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0" documentId="8_{7604C932-6090-4EFD-AF74-4AE51FF3489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E8" i="1"/>
  <c r="F8" i="1"/>
  <c r="G8" i="1"/>
  <c r="C8" i="1"/>
</calcChain>
</file>

<file path=xl/sharedStrings.xml><?xml version="1.0" encoding="utf-8"?>
<sst xmlns="http://schemas.openxmlformats.org/spreadsheetml/2006/main" count="17" uniqueCount="13">
  <si>
    <t>Datum</t>
  </si>
  <si>
    <t>Zeit</t>
  </si>
  <si>
    <t>Wirkleistung [kW]</t>
  </si>
  <si>
    <t>Netz- oder Umspannebene</t>
  </si>
  <si>
    <t>Summe [kWh]</t>
  </si>
  <si>
    <t>HS/HS</t>
  </si>
  <si>
    <t>HS/MS</t>
  </si>
  <si>
    <t>MS/MS</t>
  </si>
  <si>
    <t>MS/NS</t>
  </si>
  <si>
    <t>NS/NS</t>
  </si>
  <si>
    <t>Netzbetreiber: Energienetze Offenbach GmbH</t>
  </si>
  <si>
    <t>Bezug aus der vorgelagerten Ebene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</si>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</sst>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3" fillId="0" borderId="0" xfId="0" applyFont="1"/>
    <xf numFmtId="0" fontId="4" fillId="0" borderId="0" xfId="0" applyFont="1"/>
    <xf numFmtId="0" fontId="7" fillId="0" borderId="0" xfId="0" applyFont="1" applyAlignment="1">
      <alignment horizontal="left" vertical="center"/>
    </xf>
    <xf numFmtId="14" fontId="2" fillId="0" borderId="0" xfId="1" applyNumberFormat="1" applyFont="1"/>
    <xf numFmtId="21" fontId="2" fillId="0" borderId="0" xfId="1" applyNumberFormat="1" applyFont="1"/>
    <xf numFmtId="46" fontId="2" fillId="0" borderId="0" xfId="1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4" fontId="1" fillId="0" borderId="0" xfId="1" applyNumberFormat="1" applyFont="1" applyAlignment="1">
      <alignment horizontal="center"/>
    </xf>
    <xf numFmtId="21" fontId="1" fillId="0" borderId="0" xfId="1" applyNumberFormat="1" applyFont="1" applyAlignment="1">
      <alignment horizontal="center"/>
    </xf>
    <xf numFmtId="46" fontId="1" fillId="0" borderId="0" xfId="1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4" fontId="3" fillId="0" borderId="0" xfId="0" applyNumberFormat="1" applyFont="1"/>
  </cellXfs>
  <cellStyles count="2">
    <cellStyle name="Standard" xfId="0" builtinId="0"/>
    <cellStyle name="Standard 1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35146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37.69140625" style="2" customWidth="1"/>
    <col min="2" max="2" width="6.69140625" style="2" bestFit="1" customWidth="1"/>
    <col min="3" max="7" width="13.4609375" style="7" bestFit="1" customWidth="1"/>
    <col min="8" max="8" width="41.07421875" style="2" bestFit="1" customWidth="1"/>
    <col min="9" max="16384" width="11.53515625" style="2"/>
  </cols>
  <sheetData>
    <row r="1" spans="1:8" ht="15.75" customHeight="1" x14ac:dyDescent="0.3">
      <c r="A1" s="11" t="s">
        <v>10</v>
      </c>
    </row>
    <row r="2" spans="1:8" ht="15.5" x14ac:dyDescent="0.3">
      <c r="A2" s="17" t="s">
        <v>11</v>
      </c>
      <c r="B2" s="17"/>
      <c r="C2" s="17"/>
    </row>
    <row r="3" spans="1:8" ht="15.75" customHeight="1" x14ac:dyDescent="0.3">
      <c r="A3" s="3" t="s">
        <v>12</v>
      </c>
    </row>
    <row r="4" spans="1:8" ht="15.75" customHeight="1" x14ac:dyDescent="0.3">
      <c r="A4" s="3"/>
    </row>
    <row r="5" spans="1:8" ht="15.75" customHeight="1" x14ac:dyDescent="0.3">
      <c r="A5" s="3"/>
    </row>
    <row r="6" spans="1:8" s="1" customFormat="1" ht="15.75" customHeight="1" x14ac:dyDescent="0.35">
      <c r="A6" s="12" t="s">
        <v>3</v>
      </c>
      <c r="B6" s="8"/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</row>
    <row r="7" spans="1:8" s="1" customFormat="1" ht="15.75" customHeight="1" x14ac:dyDescent="0.35">
      <c r="A7" s="12"/>
      <c r="B7" s="8"/>
      <c r="C7" s="8"/>
      <c r="D7" s="8"/>
      <c r="E7" s="8"/>
      <c r="F7" s="8"/>
      <c r="G7" s="8"/>
    </row>
    <row r="8" spans="1:8" s="1" customFormat="1" ht="15.75" customHeight="1" x14ac:dyDescent="0.35">
      <c r="A8" s="12" t="s">
        <v>4</v>
      </c>
      <c r="B8" s="8"/>
      <c r="C8" s="10">
        <f>SUM(C11:C35146)/4</f>
        <v>1147681306.1999972</v>
      </c>
      <c r="D8" s="10">
        <f t="shared" ref="D8:G8" si="0">SUM(D11:D35146)/4</f>
        <v>2798881336.9457302</v>
      </c>
      <c r="E8" s="10">
        <f t="shared" si="0"/>
        <v>651438822.21220803</v>
      </c>
      <c r="F8" s="10">
        <f t="shared" si="0"/>
        <v>498205077.72770762</v>
      </c>
      <c r="G8" s="10">
        <f t="shared" si="0"/>
        <v>396313312.21365178</v>
      </c>
      <c r="H8" s="18"/>
    </row>
    <row r="9" spans="1:8" s="1" customFormat="1" ht="15.75" customHeight="1" x14ac:dyDescent="0.35">
      <c r="A9" s="13"/>
      <c r="B9" s="8"/>
      <c r="C9" s="9"/>
      <c r="D9" s="9"/>
      <c r="E9" s="9"/>
      <c r="F9" s="9"/>
      <c r="G9" s="9"/>
    </row>
    <row r="10" spans="1:8" s="1" customFormat="1" ht="15.75" customHeight="1" x14ac:dyDescent="0.35">
      <c r="A10" s="8" t="s">
        <v>0</v>
      </c>
      <c r="B10" s="8" t="s">
        <v>1</v>
      </c>
      <c r="C10" s="8" t="s">
        <v>2</v>
      </c>
      <c r="D10" s="8" t="s">
        <v>2</v>
      </c>
      <c r="E10" s="8" t="s">
        <v>2</v>
      </c>
      <c r="F10" s="8" t="s">
        <v>2</v>
      </c>
      <c r="G10" s="8" t="s">
        <v>2</v>
      </c>
    </row>
    <row r="11" spans="1:8" s="1" customFormat="1" ht="14.5" x14ac:dyDescent="0.35">
      <c r="A11" s="14">
        <v>44927</v>
      </c>
      <c r="B11" s="15">
        <v>0</v>
      </c>
      <c r="C11" s="10">
        <v>88677.6</v>
      </c>
      <c r="D11" s="10">
        <v>226783.89910944534</v>
      </c>
      <c r="E11" s="10">
        <v>50494.677384621064</v>
      </c>
      <c r="F11" s="10">
        <v>49241.756855482992</v>
      </c>
      <c r="G11" s="10">
        <v>41994.989750916131</v>
      </c>
    </row>
    <row r="12" spans="1:8" s="1" customFormat="1" ht="14.5" x14ac:dyDescent="0.35">
      <c r="A12" s="14">
        <v>44927</v>
      </c>
      <c r="B12" s="15">
        <v>1.041666666667E-2</v>
      </c>
      <c r="C12" s="10">
        <v>86961.600000000006</v>
      </c>
      <c r="D12" s="10">
        <v>223022.99568212355</v>
      </c>
      <c r="E12" s="10">
        <v>49451.427957007858</v>
      </c>
      <c r="F12" s="10">
        <v>48460.729599003127</v>
      </c>
      <c r="G12" s="10">
        <v>41226.888160462899</v>
      </c>
    </row>
    <row r="13" spans="1:8" s="1" customFormat="1" ht="14.5" x14ac:dyDescent="0.35">
      <c r="A13" s="14">
        <v>44927</v>
      </c>
      <c r="B13" s="15">
        <v>2.0833333333330002E-2</v>
      </c>
      <c r="C13" s="10">
        <v>86407.2</v>
      </c>
      <c r="D13" s="10">
        <v>221218.27458861703</v>
      </c>
      <c r="E13" s="10">
        <v>48875.134676343427</v>
      </c>
      <c r="F13" s="10">
        <v>47738.18693610499</v>
      </c>
      <c r="G13" s="10">
        <v>40485.074915878751</v>
      </c>
    </row>
    <row r="14" spans="1:8" s="1" customFormat="1" ht="14.5" x14ac:dyDescent="0.35">
      <c r="A14" s="14">
        <v>44927</v>
      </c>
      <c r="B14" s="15">
        <v>3.125E-2</v>
      </c>
      <c r="C14" s="10">
        <v>86433.600000000006</v>
      </c>
      <c r="D14" s="10">
        <v>220726.27230763852</v>
      </c>
      <c r="E14" s="10">
        <v>49004.762127531649</v>
      </c>
      <c r="F14" s="10">
        <v>47676.985477636234</v>
      </c>
      <c r="G14" s="10">
        <v>40376.624493282361</v>
      </c>
    </row>
    <row r="15" spans="1:8" s="1" customFormat="1" ht="14.5" x14ac:dyDescent="0.35">
      <c r="A15" s="14">
        <v>44927</v>
      </c>
      <c r="B15" s="15">
        <v>4.1666666666670002E-2</v>
      </c>
      <c r="C15" s="10">
        <v>85852.800000000003</v>
      </c>
      <c r="D15" s="10">
        <v>219364.2114541333</v>
      </c>
      <c r="E15" s="10">
        <v>48481.441010780887</v>
      </c>
      <c r="F15" s="10">
        <v>47025.621077614865</v>
      </c>
      <c r="G15" s="10">
        <v>39757.387939870809</v>
      </c>
    </row>
    <row r="16" spans="1:8" s="1" customFormat="1" ht="14.5" x14ac:dyDescent="0.35">
      <c r="A16" s="14">
        <v>44927</v>
      </c>
      <c r="B16" s="15">
        <v>5.2083333333329998E-2</v>
      </c>
      <c r="C16" s="10">
        <v>84321.600000000006</v>
      </c>
      <c r="D16" s="10">
        <v>216367.63968546418</v>
      </c>
      <c r="E16" s="10">
        <v>47667.156077978994</v>
      </c>
      <c r="F16" s="10">
        <v>46160.039816072487</v>
      </c>
      <c r="G16" s="10">
        <v>39009.435366678706</v>
      </c>
    </row>
    <row r="17" spans="1:7" s="1" customFormat="1" ht="14.5" x14ac:dyDescent="0.35">
      <c r="A17" s="14">
        <v>44927</v>
      </c>
      <c r="B17" s="15">
        <v>6.25E-2</v>
      </c>
      <c r="C17" s="10">
        <v>82843.199999999997</v>
      </c>
      <c r="D17" s="10">
        <v>213110.48658463507</v>
      </c>
      <c r="E17" s="10">
        <v>47276.544124945118</v>
      </c>
      <c r="F17" s="10">
        <v>45693.451984842679</v>
      </c>
      <c r="G17" s="10">
        <v>38554.715314523666</v>
      </c>
    </row>
    <row r="18" spans="1:7" s="1" customFormat="1" ht="14.5" x14ac:dyDescent="0.35">
      <c r="A18" s="14">
        <v>44927</v>
      </c>
      <c r="B18" s="15">
        <v>7.2916666666670002E-2</v>
      </c>
      <c r="C18" s="10">
        <v>81734.399999999994</v>
      </c>
      <c r="D18" s="10">
        <v>210356.90738922308</v>
      </c>
      <c r="E18" s="10">
        <v>46551.426832891462</v>
      </c>
      <c r="F18" s="10">
        <v>44851.944324489639</v>
      </c>
      <c r="G18" s="10">
        <v>37807.412420731387</v>
      </c>
    </row>
    <row r="19" spans="1:7" s="1" customFormat="1" ht="14.5" x14ac:dyDescent="0.35">
      <c r="A19" s="14">
        <v>44927</v>
      </c>
      <c r="B19" s="15">
        <v>8.3333333333329998E-2</v>
      </c>
      <c r="C19" s="10">
        <v>80572.800000000003</v>
      </c>
      <c r="D19" s="10">
        <v>208198.57669041507</v>
      </c>
      <c r="E19" s="10">
        <v>45786.721007610075</v>
      </c>
      <c r="F19" s="10">
        <v>44476.857246570726</v>
      </c>
      <c r="G19" s="10">
        <v>37342.103610731072</v>
      </c>
    </row>
    <row r="20" spans="1:7" s="1" customFormat="1" ht="14.5" x14ac:dyDescent="0.35">
      <c r="A20" s="14">
        <v>44927</v>
      </c>
      <c r="B20" s="15">
        <v>9.375E-2</v>
      </c>
      <c r="C20" s="10">
        <v>79464</v>
      </c>
      <c r="D20" s="10">
        <v>205122.95539980967</v>
      </c>
      <c r="E20" s="10">
        <v>44836.988345644313</v>
      </c>
      <c r="F20" s="10">
        <v>43651.899822765794</v>
      </c>
      <c r="G20" s="10">
        <v>36524.092584086422</v>
      </c>
    </row>
    <row r="21" spans="1:7" s="1" customFormat="1" ht="14.5" x14ac:dyDescent="0.35">
      <c r="A21" s="14">
        <v>44927</v>
      </c>
      <c r="B21" s="15">
        <v>0.10416666666667</v>
      </c>
      <c r="C21" s="10">
        <v>77695.199999999997</v>
      </c>
      <c r="D21" s="10">
        <v>201174.81222151106</v>
      </c>
      <c r="E21" s="10">
        <v>44154.861764442481</v>
      </c>
      <c r="F21" s="10">
        <v>43132.691915709831</v>
      </c>
      <c r="G21" s="10">
        <v>35939.244156710003</v>
      </c>
    </row>
    <row r="22" spans="1:7" s="1" customFormat="1" ht="14.5" x14ac:dyDescent="0.35">
      <c r="A22" s="14">
        <v>44927</v>
      </c>
      <c r="B22" s="15">
        <v>0.11458333333333</v>
      </c>
      <c r="C22" s="10">
        <v>77853.600000000006</v>
      </c>
      <c r="D22" s="10">
        <v>200909.67805048201</v>
      </c>
      <c r="E22" s="10">
        <v>44551.712834559614</v>
      </c>
      <c r="F22" s="10">
        <v>42458.997751154828</v>
      </c>
      <c r="G22" s="10">
        <v>35316.616455919</v>
      </c>
    </row>
    <row r="23" spans="1:7" s="1" customFormat="1" ht="14.5" x14ac:dyDescent="0.35">
      <c r="A23" s="14">
        <v>44927</v>
      </c>
      <c r="B23" s="15">
        <v>0.125</v>
      </c>
      <c r="C23" s="10">
        <v>75794.399999999994</v>
      </c>
      <c r="D23" s="10">
        <v>197303.09597543537</v>
      </c>
      <c r="E23" s="10">
        <v>42716.729711561558</v>
      </c>
      <c r="F23" s="10">
        <v>42134.975155051136</v>
      </c>
      <c r="G23" s="10">
        <v>34985.099539658389</v>
      </c>
    </row>
    <row r="24" spans="1:7" s="1" customFormat="1" ht="14.5" x14ac:dyDescent="0.35">
      <c r="A24" s="14">
        <v>44927</v>
      </c>
      <c r="B24" s="15">
        <v>0.13541666666666999</v>
      </c>
      <c r="C24" s="10">
        <v>75028.800000000003</v>
      </c>
      <c r="D24" s="10">
        <v>195569.99813921901</v>
      </c>
      <c r="E24" s="10">
        <v>42188.41104154526</v>
      </c>
      <c r="F24" s="10">
        <v>41639.834444381035</v>
      </c>
      <c r="G24" s="10">
        <v>34489.059287479569</v>
      </c>
    </row>
    <row r="25" spans="1:7" s="1" customFormat="1" ht="14.5" x14ac:dyDescent="0.35">
      <c r="A25" s="14">
        <v>44927</v>
      </c>
      <c r="B25" s="15">
        <v>0.14583333333333001</v>
      </c>
      <c r="C25" s="10">
        <v>74844</v>
      </c>
      <c r="D25" s="10">
        <v>194525.08298378732</v>
      </c>
      <c r="E25" s="10">
        <v>42299.077487195442</v>
      </c>
      <c r="F25" s="10">
        <v>41195.340091266356</v>
      </c>
      <c r="G25" s="10">
        <v>34082.360623081739</v>
      </c>
    </row>
    <row r="26" spans="1:7" s="1" customFormat="1" ht="14.5" x14ac:dyDescent="0.35">
      <c r="A26" s="14">
        <v>44927</v>
      </c>
      <c r="B26" s="15">
        <v>0.15625</v>
      </c>
      <c r="C26" s="10">
        <v>74527.199999999997</v>
      </c>
      <c r="D26" s="10">
        <v>193129.48805417705</v>
      </c>
      <c r="E26" s="10">
        <v>41564.272059387498</v>
      </c>
      <c r="F26" s="10">
        <v>40897.409338912883</v>
      </c>
      <c r="G26" s="10">
        <v>33855.839859212734</v>
      </c>
    </row>
    <row r="27" spans="1:7" s="1" customFormat="1" ht="14.5" x14ac:dyDescent="0.35">
      <c r="A27" s="14">
        <v>44927</v>
      </c>
      <c r="B27" s="15">
        <v>0.16666666666666999</v>
      </c>
      <c r="C27" s="10">
        <v>75266.399999999994</v>
      </c>
      <c r="D27" s="10">
        <v>194149.8126087565</v>
      </c>
      <c r="E27" s="10">
        <v>41595.246571374068</v>
      </c>
      <c r="F27" s="10">
        <v>40844.831749262848</v>
      </c>
      <c r="G27" s="10">
        <v>33712.645111448655</v>
      </c>
    </row>
    <row r="28" spans="1:7" s="1" customFormat="1" ht="14.5" x14ac:dyDescent="0.35">
      <c r="A28" s="14">
        <v>44927</v>
      </c>
      <c r="B28" s="15">
        <v>0.17708333333333001</v>
      </c>
      <c r="C28" s="10">
        <v>75319.199999999997</v>
      </c>
      <c r="D28" s="10">
        <v>194395.36851151186</v>
      </c>
      <c r="E28" s="10">
        <v>41866.886211433266</v>
      </c>
      <c r="F28" s="10">
        <v>40622.405849157767</v>
      </c>
      <c r="G28" s="10">
        <v>33501.55551728767</v>
      </c>
    </row>
    <row r="29" spans="1:7" s="1" customFormat="1" ht="14.5" x14ac:dyDescent="0.35">
      <c r="A29" s="14">
        <v>44927</v>
      </c>
      <c r="B29" s="15">
        <v>0.1875</v>
      </c>
      <c r="C29" s="10">
        <v>76190.399999999994</v>
      </c>
      <c r="D29" s="10">
        <v>195295.53995626431</v>
      </c>
      <c r="E29" s="10">
        <v>42482.782352855029</v>
      </c>
      <c r="F29" s="10">
        <v>40722.477340407269</v>
      </c>
      <c r="G29" s="10">
        <v>33633.823658095418</v>
      </c>
    </row>
    <row r="30" spans="1:7" s="1" customFormat="1" ht="14.5" x14ac:dyDescent="0.35">
      <c r="A30" s="14">
        <v>44927</v>
      </c>
      <c r="B30" s="15">
        <v>0.19791666666666999</v>
      </c>
      <c r="C30" s="10">
        <v>76111.199999999997</v>
      </c>
      <c r="D30" s="10">
        <v>195251.51316923692</v>
      </c>
      <c r="E30" s="10">
        <v>42675.03851441943</v>
      </c>
      <c r="F30" s="10">
        <v>40699.456811841868</v>
      </c>
      <c r="G30" s="10">
        <v>33651.453177985866</v>
      </c>
    </row>
    <row r="31" spans="1:7" s="1" customFormat="1" ht="14.5" x14ac:dyDescent="0.35">
      <c r="A31" s="14">
        <v>44927</v>
      </c>
      <c r="B31" s="15">
        <v>0.20833333333333001</v>
      </c>
      <c r="C31" s="10">
        <v>77853.600000000006</v>
      </c>
      <c r="D31" s="10">
        <v>198842.11332340288</v>
      </c>
      <c r="E31" s="10">
        <v>43828.90706338</v>
      </c>
      <c r="F31" s="10">
        <v>41052.592689602483</v>
      </c>
      <c r="G31" s="10">
        <v>33905.755620463708</v>
      </c>
    </row>
    <row r="32" spans="1:7" s="1" customFormat="1" ht="14.5" x14ac:dyDescent="0.35">
      <c r="A32" s="14">
        <v>44927</v>
      </c>
      <c r="B32" s="15">
        <v>0.21875</v>
      </c>
      <c r="C32" s="10">
        <v>76929.600000000006</v>
      </c>
      <c r="D32" s="10">
        <v>196611.18681151388</v>
      </c>
      <c r="E32" s="10">
        <v>43111.427885314515</v>
      </c>
      <c r="F32" s="10">
        <v>41049.670647013685</v>
      </c>
      <c r="G32" s="10">
        <v>33812.994678385963</v>
      </c>
    </row>
    <row r="33" spans="1:7" s="1" customFormat="1" ht="14.5" x14ac:dyDescent="0.35">
      <c r="A33" s="14">
        <v>44927</v>
      </c>
      <c r="B33" s="15">
        <v>0.22916666666666999</v>
      </c>
      <c r="C33" s="10">
        <v>76797.600000000006</v>
      </c>
      <c r="D33" s="10">
        <v>196471.8022622971</v>
      </c>
      <c r="E33" s="10">
        <v>42994.545781799694</v>
      </c>
      <c r="F33" s="10">
        <v>40861.799138407252</v>
      </c>
      <c r="G33" s="10">
        <v>33549.565132466625</v>
      </c>
    </row>
    <row r="34" spans="1:7" s="1" customFormat="1" ht="14.5" x14ac:dyDescent="0.35">
      <c r="A34" s="14">
        <v>44927</v>
      </c>
      <c r="B34" s="15">
        <v>0.23958333333333001</v>
      </c>
      <c r="C34" s="10">
        <v>75873.600000000006</v>
      </c>
      <c r="D34" s="10">
        <v>194132.56420390948</v>
      </c>
      <c r="E34" s="10">
        <v>42118.831854656753</v>
      </c>
      <c r="F34" s="10">
        <v>40809.148684324835</v>
      </c>
      <c r="G34" s="10">
        <v>33255.61753197584</v>
      </c>
    </row>
    <row r="35" spans="1:7" s="1" customFormat="1" ht="14.5" x14ac:dyDescent="0.35">
      <c r="A35" s="14">
        <v>44927</v>
      </c>
      <c r="B35" s="15">
        <v>0.25</v>
      </c>
      <c r="C35" s="10">
        <v>74184</v>
      </c>
      <c r="D35" s="10">
        <v>189987.03676496018</v>
      </c>
      <c r="E35" s="10">
        <v>40962.377213793436</v>
      </c>
      <c r="F35" s="10">
        <v>38827.472620202418</v>
      </c>
      <c r="G35" s="10">
        <v>31200.380213416494</v>
      </c>
    </row>
    <row r="36" spans="1:7" s="1" customFormat="1" ht="14.5" x14ac:dyDescent="0.35">
      <c r="A36" s="14">
        <v>44927</v>
      </c>
      <c r="B36" s="15">
        <v>0.26041666666667002</v>
      </c>
      <c r="C36" s="10">
        <v>72837.600000000006</v>
      </c>
      <c r="D36" s="10">
        <v>187526.98460618375</v>
      </c>
      <c r="E36" s="10">
        <v>39869.71360336239</v>
      </c>
      <c r="F36" s="10">
        <v>38219.340924123797</v>
      </c>
      <c r="G36" s="10">
        <v>30653.93745771455</v>
      </c>
    </row>
    <row r="37" spans="1:7" s="1" customFormat="1" ht="14.5" x14ac:dyDescent="0.35">
      <c r="A37" s="14">
        <v>44927</v>
      </c>
      <c r="B37" s="15">
        <v>0.27083333333332998</v>
      </c>
      <c r="C37" s="10">
        <v>73101.600000000006</v>
      </c>
      <c r="D37" s="10">
        <v>188514.04033739332</v>
      </c>
      <c r="E37" s="10">
        <v>39834.618115795529</v>
      </c>
      <c r="F37" s="10">
        <v>38405.872323429336</v>
      </c>
      <c r="G37" s="10">
        <v>30861.272974172316</v>
      </c>
    </row>
    <row r="38" spans="1:7" s="1" customFormat="1" ht="14.5" x14ac:dyDescent="0.35">
      <c r="A38" s="14">
        <v>44927</v>
      </c>
      <c r="B38" s="15">
        <v>0.28125</v>
      </c>
      <c r="C38" s="10">
        <v>73550.399999999994</v>
      </c>
      <c r="D38" s="10">
        <v>189337.85290403516</v>
      </c>
      <c r="E38" s="10">
        <v>39855.729268190473</v>
      </c>
      <c r="F38" s="10">
        <v>38429.710621402897</v>
      </c>
      <c r="G38" s="10">
        <v>30740.741537450172</v>
      </c>
    </row>
    <row r="39" spans="1:7" s="1" customFormat="1" ht="14.5" x14ac:dyDescent="0.35">
      <c r="A39" s="14">
        <v>44927</v>
      </c>
      <c r="B39" s="15">
        <v>0.29166666666667002</v>
      </c>
      <c r="C39" s="10">
        <v>74580</v>
      </c>
      <c r="D39" s="10">
        <v>191975.13356475512</v>
      </c>
      <c r="E39" s="10">
        <v>40480.309614992409</v>
      </c>
      <c r="F39" s="10">
        <v>38671.449537817804</v>
      </c>
      <c r="G39" s="10">
        <v>31014.101395255006</v>
      </c>
    </row>
    <row r="40" spans="1:7" s="1" customFormat="1" ht="14.5" x14ac:dyDescent="0.35">
      <c r="A40" s="14">
        <v>44927</v>
      </c>
      <c r="B40" s="15">
        <v>0.30208333333332998</v>
      </c>
      <c r="C40" s="10">
        <v>75292.800000000003</v>
      </c>
      <c r="D40" s="10">
        <v>193048.70200453041</v>
      </c>
      <c r="E40" s="10">
        <v>40774.310654085421</v>
      </c>
      <c r="F40" s="10">
        <v>39006.749500912796</v>
      </c>
      <c r="G40" s="10">
        <v>31270.662932436102</v>
      </c>
    </row>
    <row r="41" spans="1:7" s="1" customFormat="1" ht="14.5" x14ac:dyDescent="0.35">
      <c r="A41" s="14">
        <v>44927</v>
      </c>
      <c r="B41" s="15">
        <v>0.3125</v>
      </c>
      <c r="C41" s="10">
        <v>80995.199999999997</v>
      </c>
      <c r="D41" s="10">
        <v>203858.27047352752</v>
      </c>
      <c r="E41" s="10">
        <v>45673.837101605553</v>
      </c>
      <c r="F41" s="10">
        <v>39589.08752303222</v>
      </c>
      <c r="G41" s="10">
        <v>31779.117700865874</v>
      </c>
    </row>
    <row r="42" spans="1:7" s="1" customFormat="1" ht="14.5" x14ac:dyDescent="0.35">
      <c r="A42" s="14">
        <v>44927</v>
      </c>
      <c r="B42" s="15">
        <v>0.32291666666667002</v>
      </c>
      <c r="C42" s="10">
        <v>88149.6</v>
      </c>
      <c r="D42" s="10">
        <v>217420.42649390551</v>
      </c>
      <c r="E42" s="10">
        <v>51574.95145632526</v>
      </c>
      <c r="F42" s="10">
        <v>39821.59890427925</v>
      </c>
      <c r="G42" s="10">
        <v>32058.130950731596</v>
      </c>
    </row>
    <row r="43" spans="1:7" s="1" customFormat="1" ht="14.5" x14ac:dyDescent="0.35">
      <c r="A43" s="14">
        <v>44927</v>
      </c>
      <c r="B43" s="15">
        <v>0.33333333333332998</v>
      </c>
      <c r="C43" s="10">
        <v>87331.199999999997</v>
      </c>
      <c r="D43" s="10">
        <v>215571.50374167477</v>
      </c>
      <c r="E43" s="10">
        <v>50364.437296535922</v>
      </c>
      <c r="F43" s="10">
        <v>40146.86701093358</v>
      </c>
      <c r="G43" s="10">
        <v>32199.220813799431</v>
      </c>
    </row>
    <row r="44" spans="1:7" s="1" customFormat="1" ht="14.5" x14ac:dyDescent="0.35">
      <c r="A44" s="14">
        <v>44927</v>
      </c>
      <c r="B44" s="15">
        <v>0.34375</v>
      </c>
      <c r="C44" s="10">
        <v>77668.800000000003</v>
      </c>
      <c r="D44" s="10">
        <v>197984.72739599663</v>
      </c>
      <c r="E44" s="10">
        <v>42273.050967095071</v>
      </c>
      <c r="F44" s="10">
        <v>39831.985281597808</v>
      </c>
      <c r="G44" s="10">
        <v>32040.112931073454</v>
      </c>
    </row>
    <row r="45" spans="1:7" s="1" customFormat="1" ht="14.5" x14ac:dyDescent="0.35">
      <c r="A45" s="14">
        <v>44927</v>
      </c>
      <c r="B45" s="15">
        <v>0.35416666666667002</v>
      </c>
      <c r="C45" s="10">
        <v>78302.399999999994</v>
      </c>
      <c r="D45" s="10">
        <v>199471.62684400671</v>
      </c>
      <c r="E45" s="10">
        <v>42718.579197469342</v>
      </c>
      <c r="F45" s="10">
        <v>40747.28868069216</v>
      </c>
      <c r="G45" s="10">
        <v>32983.864341807755</v>
      </c>
    </row>
    <row r="46" spans="1:7" s="1" customFormat="1" ht="14.5" x14ac:dyDescent="0.35">
      <c r="A46" s="14">
        <v>44927</v>
      </c>
      <c r="B46" s="15">
        <v>0.36458333333332998</v>
      </c>
      <c r="C46" s="10">
        <v>79780.800000000003</v>
      </c>
      <c r="D46" s="10">
        <v>203612.89420420703</v>
      </c>
      <c r="E46" s="10">
        <v>43943.932427727836</v>
      </c>
      <c r="F46" s="10">
        <v>42183.890955346506</v>
      </c>
      <c r="G46" s="10">
        <v>34493.033329359983</v>
      </c>
    </row>
    <row r="47" spans="1:7" s="1" customFormat="1" ht="14.5" x14ac:dyDescent="0.35">
      <c r="A47" s="14">
        <v>44927</v>
      </c>
      <c r="B47" s="15">
        <v>0.375</v>
      </c>
      <c r="C47" s="10">
        <v>81127.199999999997</v>
      </c>
      <c r="D47" s="10">
        <v>207268.5883150445</v>
      </c>
      <c r="E47" s="10">
        <v>44492.024722690985</v>
      </c>
      <c r="F47" s="10">
        <v>43144.839510324309</v>
      </c>
      <c r="G47" s="10">
        <v>35504.464970331712</v>
      </c>
    </row>
    <row r="48" spans="1:7" s="1" customFormat="1" ht="14.5" x14ac:dyDescent="0.35">
      <c r="A48" s="14">
        <v>44927</v>
      </c>
      <c r="B48" s="15">
        <v>0.38541666666667002</v>
      </c>
      <c r="C48" s="10">
        <v>82711.199999999997</v>
      </c>
      <c r="D48" s="10">
        <v>211158.23859707674</v>
      </c>
      <c r="E48" s="10">
        <v>45350.203033851874</v>
      </c>
      <c r="F48" s="10">
        <v>44042.306182513967</v>
      </c>
      <c r="G48" s="10">
        <v>36469.634176168576</v>
      </c>
    </row>
    <row r="49" spans="1:7" s="1" customFormat="1" ht="14.5" x14ac:dyDescent="0.35">
      <c r="A49" s="14">
        <v>44927</v>
      </c>
      <c r="B49" s="15">
        <v>0.39583333333332998</v>
      </c>
      <c r="C49" s="10">
        <v>84480</v>
      </c>
      <c r="D49" s="10">
        <v>215481.00819859005</v>
      </c>
      <c r="E49" s="10">
        <v>46602.117260556333</v>
      </c>
      <c r="F49" s="10">
        <v>45359.38046536906</v>
      </c>
      <c r="G49" s="10">
        <v>37825.400349281517</v>
      </c>
    </row>
    <row r="50" spans="1:7" s="1" customFormat="1" ht="14.5" x14ac:dyDescent="0.35">
      <c r="A50" s="14">
        <v>44927</v>
      </c>
      <c r="B50" s="15">
        <v>0.40625</v>
      </c>
      <c r="C50" s="10">
        <v>86671.2</v>
      </c>
      <c r="D50" s="10">
        <v>220407.42821253036</v>
      </c>
      <c r="E50" s="10">
        <v>48442.29446184868</v>
      </c>
      <c r="F50" s="10">
        <v>46770.217772019823</v>
      </c>
      <c r="G50" s="10">
        <v>39310.022187746887</v>
      </c>
    </row>
    <row r="51" spans="1:7" s="1" customFormat="1" ht="14.5" x14ac:dyDescent="0.35">
      <c r="A51" s="14">
        <v>44927</v>
      </c>
      <c r="B51" s="15">
        <v>0.41666666666667002</v>
      </c>
      <c r="C51" s="10">
        <v>89680.8</v>
      </c>
      <c r="D51" s="10">
        <v>226531.06771538561</v>
      </c>
      <c r="E51" s="10">
        <v>50878.019464590572</v>
      </c>
      <c r="F51" s="10">
        <v>47560.859569382919</v>
      </c>
      <c r="G51" s="10">
        <v>39990.98057406579</v>
      </c>
    </row>
    <row r="52" spans="1:7" s="1" customFormat="1" ht="14.5" x14ac:dyDescent="0.35">
      <c r="A52" s="14">
        <v>44927</v>
      </c>
      <c r="B52" s="15">
        <v>0.42708333333332998</v>
      </c>
      <c r="C52" s="10">
        <v>90446.399999999994</v>
      </c>
      <c r="D52" s="10">
        <v>229309.86816757775</v>
      </c>
      <c r="E52" s="10">
        <v>50917.966440474003</v>
      </c>
      <c r="F52" s="10">
        <v>48786.974675644691</v>
      </c>
      <c r="G52" s="10">
        <v>41274.619567902366</v>
      </c>
    </row>
    <row r="53" spans="1:7" s="1" customFormat="1" ht="14.5" x14ac:dyDescent="0.35">
      <c r="A53" s="14">
        <v>44927</v>
      </c>
      <c r="B53" s="15">
        <v>0.4375</v>
      </c>
      <c r="C53" s="10">
        <v>91924.800000000003</v>
      </c>
      <c r="D53" s="10">
        <v>232569.35440634101</v>
      </c>
      <c r="E53" s="10">
        <v>51697.139248506239</v>
      </c>
      <c r="F53" s="10">
        <v>50184.183558043747</v>
      </c>
      <c r="G53" s="10">
        <v>42585.694796006603</v>
      </c>
    </row>
    <row r="54" spans="1:7" s="1" customFormat="1" ht="14.5" x14ac:dyDescent="0.35">
      <c r="A54" s="14">
        <v>44927</v>
      </c>
      <c r="B54" s="15">
        <v>0.44791666666667002</v>
      </c>
      <c r="C54" s="10">
        <v>94142.399999999994</v>
      </c>
      <c r="D54" s="10">
        <v>237755.72591635888</v>
      </c>
      <c r="E54" s="10">
        <v>52632.175371196783</v>
      </c>
      <c r="F54" s="10">
        <v>51505.235607109527</v>
      </c>
      <c r="G54" s="10">
        <v>44001.872292964756</v>
      </c>
    </row>
    <row r="55" spans="1:7" s="1" customFormat="1" ht="14.5" x14ac:dyDescent="0.35">
      <c r="A55" s="14">
        <v>44927</v>
      </c>
      <c r="B55" s="15">
        <v>0.45833333333332998</v>
      </c>
      <c r="C55" s="10">
        <v>95092.800000000003</v>
      </c>
      <c r="D55" s="10">
        <v>240702.53858057258</v>
      </c>
      <c r="E55" s="10">
        <v>53422.780592227849</v>
      </c>
      <c r="F55" s="10">
        <v>52202.701137572963</v>
      </c>
      <c r="G55" s="10">
        <v>44645.987396738718</v>
      </c>
    </row>
    <row r="56" spans="1:7" s="1" customFormat="1" ht="14.5" x14ac:dyDescent="0.35">
      <c r="A56" s="14">
        <v>44927</v>
      </c>
      <c r="B56" s="15">
        <v>0.46875</v>
      </c>
      <c r="C56" s="10">
        <v>98947.199999999997</v>
      </c>
      <c r="D56" s="10">
        <v>248724.70339492272</v>
      </c>
      <c r="E56" s="10">
        <v>55952.417125801701</v>
      </c>
      <c r="F56" s="10">
        <v>54221.437109547667</v>
      </c>
      <c r="G56" s="10">
        <v>46587.666404094518</v>
      </c>
    </row>
    <row r="57" spans="1:7" s="1" customFormat="1" ht="14.5" x14ac:dyDescent="0.35">
      <c r="A57" s="14">
        <v>44927</v>
      </c>
      <c r="B57" s="15">
        <v>0.47916666666667002</v>
      </c>
      <c r="C57" s="10">
        <v>99237.6</v>
      </c>
      <c r="D57" s="10">
        <v>249623.00399816065</v>
      </c>
      <c r="E57" s="10">
        <v>55492.652175692085</v>
      </c>
      <c r="F57" s="10">
        <v>54692.958474230269</v>
      </c>
      <c r="G57" s="10">
        <v>47098.418495645252</v>
      </c>
    </row>
    <row r="58" spans="1:7" s="1" customFormat="1" ht="14.5" x14ac:dyDescent="0.35">
      <c r="A58" s="14">
        <v>44927</v>
      </c>
      <c r="B58" s="15">
        <v>0.48958333333332998</v>
      </c>
      <c r="C58" s="10">
        <v>106999.2</v>
      </c>
      <c r="D58" s="10">
        <v>267674.13305298972</v>
      </c>
      <c r="E58" s="10">
        <v>59957.645334872708</v>
      </c>
      <c r="F58" s="10">
        <v>57710.675401852415</v>
      </c>
      <c r="G58" s="10">
        <v>50092.754600226981</v>
      </c>
    </row>
    <row r="59" spans="1:7" s="1" customFormat="1" ht="14.5" x14ac:dyDescent="0.35">
      <c r="A59" s="14">
        <v>44927</v>
      </c>
      <c r="B59" s="15">
        <v>0.5</v>
      </c>
      <c r="C59" s="10">
        <v>110035.2</v>
      </c>
      <c r="D59" s="10">
        <v>273611.07370343688</v>
      </c>
      <c r="E59" s="10">
        <v>62111.805763921584</v>
      </c>
      <c r="F59" s="10">
        <v>60507.546410135183</v>
      </c>
      <c r="G59" s="10">
        <v>52720.109604421326</v>
      </c>
    </row>
    <row r="60" spans="1:7" s="1" customFormat="1" ht="14.5" x14ac:dyDescent="0.35">
      <c r="A60" s="14">
        <v>44927</v>
      </c>
      <c r="B60" s="15">
        <v>0.51041666666666996</v>
      </c>
      <c r="C60" s="10">
        <v>105362.4</v>
      </c>
      <c r="D60" s="10">
        <v>264073.92530294182</v>
      </c>
      <c r="E60" s="10">
        <v>59074.471014748495</v>
      </c>
      <c r="F60" s="10">
        <v>58882.246918060548</v>
      </c>
      <c r="G60" s="10">
        <v>51296.249685675546</v>
      </c>
    </row>
    <row r="61" spans="1:7" s="1" customFormat="1" ht="14.5" x14ac:dyDescent="0.35">
      <c r="A61" s="14">
        <v>44927</v>
      </c>
      <c r="B61" s="15">
        <v>0.52083333333333004</v>
      </c>
      <c r="C61" s="10">
        <v>104834.4</v>
      </c>
      <c r="D61" s="10">
        <v>263517.92000513268</v>
      </c>
      <c r="E61" s="10">
        <v>59059.595614946084</v>
      </c>
      <c r="F61" s="10">
        <v>58804.483027166585</v>
      </c>
      <c r="G61" s="10">
        <v>51221.493824768273</v>
      </c>
    </row>
    <row r="62" spans="1:7" s="1" customFormat="1" ht="14.5" x14ac:dyDescent="0.35">
      <c r="A62" s="14">
        <v>44927</v>
      </c>
      <c r="B62" s="15">
        <v>0.53125</v>
      </c>
      <c r="C62" s="10">
        <v>108768</v>
      </c>
      <c r="D62" s="10">
        <v>272623.21581844147</v>
      </c>
      <c r="E62" s="10">
        <v>61260.144716409894</v>
      </c>
      <c r="F62" s="10">
        <v>60159.427319542388</v>
      </c>
      <c r="G62" s="10">
        <v>52530.323407325435</v>
      </c>
    </row>
    <row r="63" spans="1:7" s="1" customFormat="1" ht="14.5" x14ac:dyDescent="0.35">
      <c r="A63" s="14">
        <v>44927</v>
      </c>
      <c r="B63" s="15">
        <v>0.54166666666666996</v>
      </c>
      <c r="C63" s="10">
        <v>112780.8</v>
      </c>
      <c r="D63" s="10">
        <v>280911.149944106</v>
      </c>
      <c r="E63" s="10">
        <v>64063.540369966344</v>
      </c>
      <c r="F63" s="10">
        <v>61417.449066646768</v>
      </c>
      <c r="G63" s="10">
        <v>53679.266724476693</v>
      </c>
    </row>
    <row r="64" spans="1:7" s="1" customFormat="1" ht="14.5" x14ac:dyDescent="0.35">
      <c r="A64" s="14">
        <v>44927</v>
      </c>
      <c r="B64" s="15">
        <v>0.55208333333333004</v>
      </c>
      <c r="C64" s="10">
        <v>111355.2</v>
      </c>
      <c r="D64" s="10">
        <v>278863.16368059709</v>
      </c>
      <c r="E64" s="10">
        <v>63420.937677706839</v>
      </c>
      <c r="F64" s="10">
        <v>61251.93708754675</v>
      </c>
      <c r="G64" s="10">
        <v>53448.900346743736</v>
      </c>
    </row>
    <row r="65" spans="1:7" s="1" customFormat="1" ht="14.5" x14ac:dyDescent="0.35">
      <c r="A65" s="14">
        <v>44927</v>
      </c>
      <c r="B65" s="15">
        <v>0.5625</v>
      </c>
      <c r="C65" s="10">
        <v>111223.2</v>
      </c>
      <c r="D65" s="10">
        <v>278859.94276456913</v>
      </c>
      <c r="E65" s="10">
        <v>62897.735295563718</v>
      </c>
      <c r="F65" s="10">
        <v>60866.346684531323</v>
      </c>
      <c r="G65" s="10">
        <v>52973.921008462596</v>
      </c>
    </row>
    <row r="66" spans="1:7" s="1" customFormat="1" ht="14.5" x14ac:dyDescent="0.35">
      <c r="A66" s="14">
        <v>44927</v>
      </c>
      <c r="B66" s="15">
        <v>0.57291666666666996</v>
      </c>
      <c r="C66" s="10">
        <v>111936</v>
      </c>
      <c r="D66" s="10">
        <v>279998.07522716041</v>
      </c>
      <c r="E66" s="10">
        <v>63188.165600483044</v>
      </c>
      <c r="F66" s="10">
        <v>61977.467979599751</v>
      </c>
      <c r="G66" s="10">
        <v>53994.080160462676</v>
      </c>
    </row>
    <row r="67" spans="1:7" s="1" customFormat="1" ht="14.5" x14ac:dyDescent="0.35">
      <c r="A67" s="14">
        <v>44927</v>
      </c>
      <c r="B67" s="15">
        <v>0.58333333333333004</v>
      </c>
      <c r="C67" s="10">
        <v>117612</v>
      </c>
      <c r="D67" s="10">
        <v>287401.21115947404</v>
      </c>
      <c r="E67" s="10">
        <v>68094.246291521587</v>
      </c>
      <c r="F67" s="10">
        <v>60879.171009443002</v>
      </c>
      <c r="G67" s="10">
        <v>53047.100424159711</v>
      </c>
    </row>
    <row r="68" spans="1:7" s="1" customFormat="1" ht="14.5" x14ac:dyDescent="0.35">
      <c r="A68" s="14">
        <v>44927</v>
      </c>
      <c r="B68" s="15">
        <v>0.59375</v>
      </c>
      <c r="C68" s="10">
        <v>111302.39999999999</v>
      </c>
      <c r="D68" s="10">
        <v>277478.61020331003</v>
      </c>
      <c r="E68" s="10">
        <v>63240.612181459277</v>
      </c>
      <c r="F68" s="10">
        <v>60466.711969866541</v>
      </c>
      <c r="G68" s="10">
        <v>52769.426549469121</v>
      </c>
    </row>
    <row r="69" spans="1:7" s="1" customFormat="1" ht="14.5" x14ac:dyDescent="0.35">
      <c r="A69" s="14">
        <v>44927</v>
      </c>
      <c r="B69" s="15">
        <v>0.60416666666666996</v>
      </c>
      <c r="C69" s="10">
        <v>113440.8</v>
      </c>
      <c r="D69" s="10">
        <v>282210.039463358</v>
      </c>
      <c r="E69" s="10">
        <v>64923.784006775764</v>
      </c>
      <c r="F69" s="10">
        <v>62019.27501574409</v>
      </c>
      <c r="G69" s="10">
        <v>54262.349025976779</v>
      </c>
    </row>
    <row r="70" spans="1:7" s="1" customFormat="1" ht="14.5" x14ac:dyDescent="0.35">
      <c r="A70" s="14">
        <v>44927</v>
      </c>
      <c r="B70" s="15">
        <v>0.61458333333333004</v>
      </c>
      <c r="C70" s="10">
        <v>113757.6</v>
      </c>
      <c r="D70" s="10">
        <v>283469.75976409653</v>
      </c>
      <c r="E70" s="10">
        <v>64815.516424335423</v>
      </c>
      <c r="F70" s="10">
        <v>62421.087230020217</v>
      </c>
      <c r="G70" s="10">
        <v>54672.458390988002</v>
      </c>
    </row>
    <row r="71" spans="1:7" s="1" customFormat="1" ht="14.5" x14ac:dyDescent="0.35">
      <c r="A71" s="14">
        <v>44927</v>
      </c>
      <c r="B71" s="15">
        <v>0.625</v>
      </c>
      <c r="C71" s="10">
        <v>114602.4</v>
      </c>
      <c r="D71" s="10">
        <v>285762.89378504909</v>
      </c>
      <c r="E71" s="10">
        <v>65636.483491114748</v>
      </c>
      <c r="F71" s="10">
        <v>62987.473355599403</v>
      </c>
      <c r="G71" s="10">
        <v>55189.587140273587</v>
      </c>
    </row>
    <row r="72" spans="1:7" s="1" customFormat="1" ht="14.5" x14ac:dyDescent="0.35">
      <c r="A72" s="14">
        <v>44927</v>
      </c>
      <c r="B72" s="15">
        <v>0.63541666666666996</v>
      </c>
      <c r="C72" s="10">
        <v>114787.2</v>
      </c>
      <c r="D72" s="10">
        <v>285737.94527591503</v>
      </c>
      <c r="E72" s="10">
        <v>66004.865062387034</v>
      </c>
      <c r="F72" s="10">
        <v>62567.168218354374</v>
      </c>
      <c r="G72" s="10">
        <v>54708.442738129772</v>
      </c>
    </row>
    <row r="73" spans="1:7" s="1" customFormat="1" ht="14.5" x14ac:dyDescent="0.35">
      <c r="A73" s="14">
        <v>44927</v>
      </c>
      <c r="B73" s="15">
        <v>0.64583333333333004</v>
      </c>
      <c r="C73" s="10">
        <v>113440.8</v>
      </c>
      <c r="D73" s="10">
        <v>283216.36304226844</v>
      </c>
      <c r="E73" s="10">
        <v>64719.966757066519</v>
      </c>
      <c r="F73" s="10">
        <v>62088.28098972045</v>
      </c>
      <c r="G73" s="10">
        <v>54299.75259489398</v>
      </c>
    </row>
    <row r="74" spans="1:7" s="1" customFormat="1" ht="14.5" x14ac:dyDescent="0.35">
      <c r="A74" s="14">
        <v>44927</v>
      </c>
      <c r="B74" s="15">
        <v>0.65625</v>
      </c>
      <c r="C74" s="10">
        <v>113414.39999999999</v>
      </c>
      <c r="D74" s="10">
        <v>282882.18705319188</v>
      </c>
      <c r="E74" s="10">
        <v>64476.207039488982</v>
      </c>
      <c r="F74" s="10">
        <v>61823.525951973817</v>
      </c>
      <c r="G74" s="10">
        <v>54008.212099855067</v>
      </c>
    </row>
    <row r="75" spans="1:7" s="1" customFormat="1" ht="14.5" x14ac:dyDescent="0.35">
      <c r="A75" s="14">
        <v>44927</v>
      </c>
      <c r="B75" s="15">
        <v>0.66666666666666996</v>
      </c>
      <c r="C75" s="10">
        <v>115869.6</v>
      </c>
      <c r="D75" s="10">
        <v>288144.72263039486</v>
      </c>
      <c r="E75" s="10">
        <v>65887.163363006461</v>
      </c>
      <c r="F75" s="10">
        <v>62871.912410392986</v>
      </c>
      <c r="G75" s="10">
        <v>55029.663763225566</v>
      </c>
    </row>
    <row r="76" spans="1:7" s="1" customFormat="1" ht="14.5" x14ac:dyDescent="0.35">
      <c r="A76" s="14">
        <v>44927</v>
      </c>
      <c r="B76" s="15">
        <v>0.67708333333333004</v>
      </c>
      <c r="C76" s="10">
        <v>117348</v>
      </c>
      <c r="D76" s="10">
        <v>291537.88211910607</v>
      </c>
      <c r="E76" s="10">
        <v>67234.612446362982</v>
      </c>
      <c r="F76" s="10">
        <v>63704.2496176481</v>
      </c>
      <c r="G76" s="10">
        <v>55755.521037591243</v>
      </c>
    </row>
    <row r="77" spans="1:7" s="1" customFormat="1" ht="14.5" x14ac:dyDescent="0.35">
      <c r="A77" s="14">
        <v>44927</v>
      </c>
      <c r="B77" s="15">
        <v>0.6875</v>
      </c>
      <c r="C77" s="10">
        <v>119882.4</v>
      </c>
      <c r="D77" s="10">
        <v>297413.86077895615</v>
      </c>
      <c r="E77" s="10">
        <v>68257.148355917394</v>
      </c>
      <c r="F77" s="10">
        <v>64785.682974095012</v>
      </c>
      <c r="G77" s="10">
        <v>56750.575888752108</v>
      </c>
    </row>
    <row r="78" spans="1:7" s="1" customFormat="1" ht="14.5" x14ac:dyDescent="0.35">
      <c r="A78" s="14">
        <v>44927</v>
      </c>
      <c r="B78" s="15">
        <v>0.69791666666666996</v>
      </c>
      <c r="C78" s="10">
        <v>123499.2</v>
      </c>
      <c r="D78" s="10">
        <v>307219.06862334197</v>
      </c>
      <c r="E78" s="10">
        <v>70103.056602777448</v>
      </c>
      <c r="F78" s="10">
        <v>66551.096730790581</v>
      </c>
      <c r="G78" s="10">
        <v>58395.997342135612</v>
      </c>
    </row>
    <row r="79" spans="1:7" s="1" customFormat="1" ht="14.5" x14ac:dyDescent="0.35">
      <c r="A79" s="14">
        <v>44927</v>
      </c>
      <c r="B79" s="15">
        <v>0.70833333333333004</v>
      </c>
      <c r="C79" s="10">
        <v>127512</v>
      </c>
      <c r="D79" s="10">
        <v>316803.69099927496</v>
      </c>
      <c r="E79" s="10">
        <v>72311.071204250547</v>
      </c>
      <c r="F79" s="10">
        <v>68037.471028509608</v>
      </c>
      <c r="G79" s="10">
        <v>59929.508424831984</v>
      </c>
    </row>
    <row r="80" spans="1:7" s="1" customFormat="1" ht="14.5" x14ac:dyDescent="0.35">
      <c r="A80" s="14">
        <v>44927</v>
      </c>
      <c r="B80" s="15">
        <v>0.71875</v>
      </c>
      <c r="C80" s="10">
        <v>129465.60000000001</v>
      </c>
      <c r="D80" s="10">
        <v>321953.92342716176</v>
      </c>
      <c r="E80" s="10">
        <v>73810.402071086588</v>
      </c>
      <c r="F80" s="10">
        <v>69134.522473399062</v>
      </c>
      <c r="G80" s="10">
        <v>61092.840077474495</v>
      </c>
    </row>
    <row r="81" spans="1:7" s="1" customFormat="1" ht="14.5" x14ac:dyDescent="0.35">
      <c r="A81" s="14">
        <v>44927</v>
      </c>
      <c r="B81" s="15">
        <v>0.72916666666666996</v>
      </c>
      <c r="C81" s="10">
        <v>131313.60000000001</v>
      </c>
      <c r="D81" s="10">
        <v>326328.74818179331</v>
      </c>
      <c r="E81" s="10">
        <v>75113.152691680632</v>
      </c>
      <c r="F81" s="10">
        <v>69631.592934688073</v>
      </c>
      <c r="G81" s="10">
        <v>61653.103944105264</v>
      </c>
    </row>
    <row r="82" spans="1:7" s="1" customFormat="1" ht="14.5" x14ac:dyDescent="0.35">
      <c r="A82" s="14">
        <v>44927</v>
      </c>
      <c r="B82" s="15">
        <v>0.73958333333333004</v>
      </c>
      <c r="C82" s="10">
        <v>134085.6</v>
      </c>
      <c r="D82" s="10">
        <v>332232.37028791464</v>
      </c>
      <c r="E82" s="10">
        <v>77112.279746075015</v>
      </c>
      <c r="F82" s="10">
        <v>71495.941832002252</v>
      </c>
      <c r="G82" s="10">
        <v>63479.974466289823</v>
      </c>
    </row>
    <row r="83" spans="1:7" s="1" customFormat="1" ht="14.5" x14ac:dyDescent="0.35">
      <c r="A83" s="14">
        <v>44927</v>
      </c>
      <c r="B83" s="15">
        <v>0.75</v>
      </c>
      <c r="C83" s="10">
        <v>136118.39999999999</v>
      </c>
      <c r="D83" s="10">
        <v>333393.77870407794</v>
      </c>
      <c r="E83" s="10">
        <v>77849.225139370479</v>
      </c>
      <c r="F83" s="10">
        <v>70746.068895626086</v>
      </c>
      <c r="G83" s="10">
        <v>62798.468421887832</v>
      </c>
    </row>
    <row r="84" spans="1:7" s="1" customFormat="1" ht="14.5" x14ac:dyDescent="0.35">
      <c r="A84" s="14">
        <v>44927</v>
      </c>
      <c r="B84" s="15">
        <v>0.76041666666666996</v>
      </c>
      <c r="C84" s="10">
        <v>132818.4</v>
      </c>
      <c r="D84" s="10">
        <v>329441.43416138948</v>
      </c>
      <c r="E84" s="10">
        <v>76405.282841307271</v>
      </c>
      <c r="F84" s="10">
        <v>71121.686558591231</v>
      </c>
      <c r="G84" s="10">
        <v>63191.042871027807</v>
      </c>
    </row>
    <row r="85" spans="1:7" s="1" customFormat="1" ht="14.5" x14ac:dyDescent="0.35">
      <c r="A85" s="14">
        <v>44927</v>
      </c>
      <c r="B85" s="15">
        <v>0.77083333333333004</v>
      </c>
      <c r="C85" s="10">
        <v>132475.20000000001</v>
      </c>
      <c r="D85" s="10">
        <v>328557.84116973489</v>
      </c>
      <c r="E85" s="10">
        <v>76224.519323472661</v>
      </c>
      <c r="F85" s="10">
        <v>70901.818213233695</v>
      </c>
      <c r="G85" s="10">
        <v>62837.100487295706</v>
      </c>
    </row>
    <row r="86" spans="1:7" s="1" customFormat="1" ht="14.5" x14ac:dyDescent="0.35">
      <c r="A86" s="14">
        <v>44927</v>
      </c>
      <c r="B86" s="15">
        <v>0.78125</v>
      </c>
      <c r="C86" s="10">
        <v>130680</v>
      </c>
      <c r="D86" s="10">
        <v>324556.79820576211</v>
      </c>
      <c r="E86" s="10">
        <v>74874.598240050051</v>
      </c>
      <c r="F86" s="10">
        <v>69764.901297433869</v>
      </c>
      <c r="G86" s="10">
        <v>61816.153543915068</v>
      </c>
    </row>
    <row r="87" spans="1:7" s="1" customFormat="1" ht="14.5" x14ac:dyDescent="0.35">
      <c r="A87" s="14">
        <v>44927</v>
      </c>
      <c r="B87" s="15">
        <v>0.79166666666666996</v>
      </c>
      <c r="C87" s="10">
        <v>129861.6</v>
      </c>
      <c r="D87" s="10">
        <v>322491.13140397385</v>
      </c>
      <c r="E87" s="10">
        <v>74113.429003677724</v>
      </c>
      <c r="F87" s="10">
        <v>69278.41471413101</v>
      </c>
      <c r="G87" s="10">
        <v>61382.986318990457</v>
      </c>
    </row>
    <row r="88" spans="1:7" s="1" customFormat="1" ht="14.5" x14ac:dyDescent="0.35">
      <c r="A88" s="14">
        <v>44927</v>
      </c>
      <c r="B88" s="15">
        <v>0.80208333333333004</v>
      </c>
      <c r="C88" s="10">
        <v>127908</v>
      </c>
      <c r="D88" s="10">
        <v>318504.18475588394</v>
      </c>
      <c r="E88" s="10">
        <v>72906.495327663084</v>
      </c>
      <c r="F88" s="10">
        <v>68287.425434080171</v>
      </c>
      <c r="G88" s="10">
        <v>60393.561729456844</v>
      </c>
    </row>
    <row r="89" spans="1:7" s="1" customFormat="1" ht="14.5" x14ac:dyDescent="0.35">
      <c r="A89" s="14">
        <v>44927</v>
      </c>
      <c r="B89" s="15">
        <v>0.8125</v>
      </c>
      <c r="C89" s="10">
        <v>126482.4</v>
      </c>
      <c r="D89" s="10">
        <v>313695.50721774413</v>
      </c>
      <c r="E89" s="10">
        <v>71758.796486058127</v>
      </c>
      <c r="F89" s="10">
        <v>67388.530659057593</v>
      </c>
      <c r="G89" s="10">
        <v>59420.195135726884</v>
      </c>
    </row>
    <row r="90" spans="1:7" s="1" customFormat="1" ht="14.5" x14ac:dyDescent="0.35">
      <c r="A90" s="14">
        <v>44927</v>
      </c>
      <c r="B90" s="15">
        <v>0.82291666666666996</v>
      </c>
      <c r="C90" s="10">
        <v>123657.60000000001</v>
      </c>
      <c r="D90" s="10">
        <v>308587.45675066317</v>
      </c>
      <c r="E90" s="10">
        <v>70211.637486311913</v>
      </c>
      <c r="F90" s="10">
        <v>65952.665206507867</v>
      </c>
      <c r="G90" s="10">
        <v>58129.667249764141</v>
      </c>
    </row>
    <row r="91" spans="1:7" s="1" customFormat="1" ht="14.5" x14ac:dyDescent="0.35">
      <c r="A91" s="14">
        <v>44927</v>
      </c>
      <c r="B91" s="15">
        <v>0.83333333333333004</v>
      </c>
      <c r="C91" s="10">
        <v>122047.2</v>
      </c>
      <c r="D91" s="10">
        <v>304263.95149156253</v>
      </c>
      <c r="E91" s="10">
        <v>68601.869412657892</v>
      </c>
      <c r="F91" s="10">
        <v>64513.980734041688</v>
      </c>
      <c r="G91" s="10">
        <v>56679.34036204408</v>
      </c>
    </row>
    <row r="92" spans="1:7" s="1" customFormat="1" ht="14.5" x14ac:dyDescent="0.35">
      <c r="A92" s="14">
        <v>44927</v>
      </c>
      <c r="B92" s="15">
        <v>0.84375</v>
      </c>
      <c r="C92" s="10">
        <v>120040.8</v>
      </c>
      <c r="D92" s="10">
        <v>299471.67115380592</v>
      </c>
      <c r="E92" s="10">
        <v>67933.805725395185</v>
      </c>
      <c r="F92" s="10">
        <v>63550.672166341028</v>
      </c>
      <c r="G92" s="10">
        <v>55871.327455485007</v>
      </c>
    </row>
    <row r="93" spans="1:7" s="1" customFormat="1" ht="14.5" x14ac:dyDescent="0.35">
      <c r="A93" s="14">
        <v>44927</v>
      </c>
      <c r="B93" s="15">
        <v>0.85416666666666996</v>
      </c>
      <c r="C93" s="10">
        <v>117585.60000000001</v>
      </c>
      <c r="D93" s="10">
        <v>293414.28031580301</v>
      </c>
      <c r="E93" s="10">
        <v>66122.214118726857</v>
      </c>
      <c r="F93" s="10">
        <v>61754.249135158228</v>
      </c>
      <c r="G93" s="10">
        <v>54228.220783211844</v>
      </c>
    </row>
    <row r="94" spans="1:7" s="1" customFormat="1" ht="14.5" x14ac:dyDescent="0.35">
      <c r="A94" s="14">
        <v>44927</v>
      </c>
      <c r="B94" s="15">
        <v>0.86458333333333004</v>
      </c>
      <c r="C94" s="10">
        <v>115315.2</v>
      </c>
      <c r="D94" s="10">
        <v>288067.29297615809</v>
      </c>
      <c r="E94" s="10">
        <v>64903.218148454034</v>
      </c>
      <c r="F94" s="10">
        <v>60792.370364007431</v>
      </c>
      <c r="G94" s="10">
        <v>53209.12849092191</v>
      </c>
    </row>
    <row r="95" spans="1:7" s="1" customFormat="1" ht="14.5" x14ac:dyDescent="0.35">
      <c r="A95" s="14">
        <v>44927</v>
      </c>
      <c r="B95" s="15">
        <v>0.875</v>
      </c>
      <c r="C95" s="10">
        <v>112675.2</v>
      </c>
      <c r="D95" s="10">
        <v>282048.55233575287</v>
      </c>
      <c r="E95" s="10">
        <v>63845.78939908919</v>
      </c>
      <c r="F95" s="10">
        <v>59894.789125115683</v>
      </c>
      <c r="G95" s="10">
        <v>52410.242982981908</v>
      </c>
    </row>
    <row r="96" spans="1:7" s="1" customFormat="1" ht="14.5" x14ac:dyDescent="0.35">
      <c r="A96" s="14">
        <v>44927</v>
      </c>
      <c r="B96" s="15">
        <v>0.88541666666666996</v>
      </c>
      <c r="C96" s="10">
        <v>110668.8</v>
      </c>
      <c r="D96" s="10">
        <v>276621.2084854088</v>
      </c>
      <c r="E96" s="10">
        <v>62426.529654839076</v>
      </c>
      <c r="F96" s="10">
        <v>58622.3577951607</v>
      </c>
      <c r="G96" s="10">
        <v>51157.333147049445</v>
      </c>
    </row>
    <row r="97" spans="1:7" s="1" customFormat="1" ht="14.5" x14ac:dyDescent="0.35">
      <c r="A97" s="14">
        <v>44927</v>
      </c>
      <c r="B97" s="15">
        <v>0.89583333333333004</v>
      </c>
      <c r="C97" s="10">
        <v>109243.2</v>
      </c>
      <c r="D97" s="10">
        <v>273532.29161226586</v>
      </c>
      <c r="E97" s="10">
        <v>61748.780987175138</v>
      </c>
      <c r="F97" s="10">
        <v>57546.946219584454</v>
      </c>
      <c r="G97" s="10">
        <v>50059.385545116398</v>
      </c>
    </row>
    <row r="98" spans="1:7" s="1" customFormat="1" ht="14.5" x14ac:dyDescent="0.35">
      <c r="A98" s="14">
        <v>44927</v>
      </c>
      <c r="B98" s="15">
        <v>0.90625</v>
      </c>
      <c r="C98" s="10">
        <v>109718.39999999999</v>
      </c>
      <c r="D98" s="10">
        <v>273949.57880861685</v>
      </c>
      <c r="E98" s="10">
        <v>62151.548407513372</v>
      </c>
      <c r="F98" s="10">
        <v>57366.604648565379</v>
      </c>
      <c r="G98" s="10">
        <v>49787.914115813503</v>
      </c>
    </row>
    <row r="99" spans="1:7" s="1" customFormat="1" ht="14.5" x14ac:dyDescent="0.35">
      <c r="A99" s="14">
        <v>44927</v>
      </c>
      <c r="B99" s="15">
        <v>0.91666666666666996</v>
      </c>
      <c r="C99" s="10">
        <v>110457.60000000001</v>
      </c>
      <c r="D99" s="10">
        <v>275946.70542435534</v>
      </c>
      <c r="E99" s="10">
        <v>63008.30556920082</v>
      </c>
      <c r="F99" s="10">
        <v>58679.41233120457</v>
      </c>
      <c r="G99" s="10">
        <v>51242.952113451669</v>
      </c>
    </row>
    <row r="100" spans="1:7" s="1" customFormat="1" ht="14.5" x14ac:dyDescent="0.35">
      <c r="A100" s="14">
        <v>44927</v>
      </c>
      <c r="B100" s="15">
        <v>0.92708333333333004</v>
      </c>
      <c r="C100" s="10">
        <v>108319.2</v>
      </c>
      <c r="D100" s="10">
        <v>270795.78474587807</v>
      </c>
      <c r="E100" s="10">
        <v>61837.231603790438</v>
      </c>
      <c r="F100" s="10">
        <v>58323.907387120737</v>
      </c>
      <c r="G100" s="10">
        <v>50867.50823873849</v>
      </c>
    </row>
    <row r="101" spans="1:7" s="1" customFormat="1" ht="14.5" x14ac:dyDescent="0.35">
      <c r="A101" s="14">
        <v>44927</v>
      </c>
      <c r="B101" s="15">
        <v>0.9375</v>
      </c>
      <c r="C101" s="10">
        <v>106233.60000000001</v>
      </c>
      <c r="D101" s="10">
        <v>265509.10646215943</v>
      </c>
      <c r="E101" s="10">
        <v>60921.75374739799</v>
      </c>
      <c r="F101" s="10">
        <v>56673.069210112888</v>
      </c>
      <c r="G101" s="10">
        <v>49213.75902573338</v>
      </c>
    </row>
    <row r="102" spans="1:7" s="1" customFormat="1" ht="14.5" x14ac:dyDescent="0.35">
      <c r="A102" s="14">
        <v>44927</v>
      </c>
      <c r="B102" s="15">
        <v>0.94791666666666996</v>
      </c>
      <c r="C102" s="10">
        <v>103012.8</v>
      </c>
      <c r="D102" s="10">
        <v>258326.54445558379</v>
      </c>
      <c r="E102" s="10">
        <v>59102.884689830287</v>
      </c>
      <c r="F102" s="10">
        <v>55230.322365588785</v>
      </c>
      <c r="G102" s="10">
        <v>47861.830242140437</v>
      </c>
    </row>
    <row r="103" spans="1:7" s="1" customFormat="1" ht="14.5" x14ac:dyDescent="0.35">
      <c r="A103" s="14">
        <v>44927</v>
      </c>
      <c r="B103" s="15">
        <v>0.95833333333333004</v>
      </c>
      <c r="C103" s="10">
        <v>99950.399999999994</v>
      </c>
      <c r="D103" s="10">
        <v>251558.32775232749</v>
      </c>
      <c r="E103" s="10">
        <v>57131.997745413144</v>
      </c>
      <c r="F103" s="10">
        <v>53333.558600946344</v>
      </c>
      <c r="G103" s="10">
        <v>46069.720895808219</v>
      </c>
    </row>
    <row r="104" spans="1:7" s="1" customFormat="1" ht="14.5" x14ac:dyDescent="0.35">
      <c r="A104" s="14">
        <v>44927</v>
      </c>
      <c r="B104" s="15">
        <v>0.96875</v>
      </c>
      <c r="C104" s="10">
        <v>96940.800000000003</v>
      </c>
      <c r="D104" s="10">
        <v>244456.8003661914</v>
      </c>
      <c r="E104" s="10">
        <v>55154.931851740723</v>
      </c>
      <c r="F104" s="10">
        <v>51712.549821218388</v>
      </c>
      <c r="G104" s="10">
        <v>44239.297119209637</v>
      </c>
    </row>
    <row r="105" spans="1:7" s="1" customFormat="1" ht="14.5" x14ac:dyDescent="0.35">
      <c r="A105" s="14">
        <v>44927</v>
      </c>
      <c r="B105" s="15">
        <v>0.97916666666666996</v>
      </c>
      <c r="C105" s="10">
        <v>93614.399999999994</v>
      </c>
      <c r="D105" s="10">
        <v>236798.84562078695</v>
      </c>
      <c r="E105" s="10">
        <v>52886.876493113246</v>
      </c>
      <c r="F105" s="10">
        <v>49848.386126642981</v>
      </c>
      <c r="G105" s="10">
        <v>42482.699650520888</v>
      </c>
    </row>
    <row r="106" spans="1:7" s="1" customFormat="1" ht="14.5" x14ac:dyDescent="0.35">
      <c r="A106" s="14">
        <v>44927</v>
      </c>
      <c r="B106" s="16">
        <v>0.98958333333333004</v>
      </c>
      <c r="C106" s="10">
        <v>92584.8</v>
      </c>
      <c r="D106" s="10">
        <v>232654.77961370646</v>
      </c>
      <c r="E106" s="10">
        <v>52771.299532721736</v>
      </c>
      <c r="F106" s="10">
        <v>48051.824070702307</v>
      </c>
      <c r="G106" s="10">
        <v>40702.392377122596</v>
      </c>
    </row>
    <row r="107" spans="1:7" s="1" customFormat="1" ht="14.5" x14ac:dyDescent="0.35">
      <c r="A107" s="14">
        <v>44928</v>
      </c>
      <c r="B107" s="15">
        <v>0</v>
      </c>
      <c r="C107" s="10">
        <v>88704</v>
      </c>
      <c r="D107" s="10">
        <v>225176.39751540517</v>
      </c>
      <c r="E107" s="10">
        <v>50190.233037408427</v>
      </c>
      <c r="F107" s="10">
        <v>46297.580017267217</v>
      </c>
      <c r="G107" s="10">
        <v>38771.867981816453</v>
      </c>
    </row>
    <row r="108" spans="1:7" s="1" customFormat="1" ht="14.5" x14ac:dyDescent="0.35">
      <c r="A108" s="14">
        <v>44928</v>
      </c>
      <c r="B108" s="15">
        <v>1.041666666667E-2</v>
      </c>
      <c r="C108" s="10">
        <v>86618.4</v>
      </c>
      <c r="D108" s="10">
        <v>219288.18870312581</v>
      </c>
      <c r="E108" s="10">
        <v>48838.760443257597</v>
      </c>
      <c r="F108" s="10">
        <v>44791.512040700225</v>
      </c>
      <c r="G108" s="10">
        <v>37313.889119679123</v>
      </c>
    </row>
    <row r="109" spans="1:7" s="1" customFormat="1" ht="14.5" x14ac:dyDescent="0.35">
      <c r="A109" s="14">
        <v>44928</v>
      </c>
      <c r="B109" s="15">
        <v>2.0833333333330002E-2</v>
      </c>
      <c r="C109" s="10">
        <v>83688</v>
      </c>
      <c r="D109" s="10">
        <v>212976.53757251211</v>
      </c>
      <c r="E109" s="10">
        <v>47075.595389578979</v>
      </c>
      <c r="F109" s="10">
        <v>43674.631488651547</v>
      </c>
      <c r="G109" s="10">
        <v>36234.573699735069</v>
      </c>
    </row>
    <row r="110" spans="1:7" s="1" customFormat="1" ht="14.5" x14ac:dyDescent="0.35">
      <c r="A110" s="14">
        <v>44928</v>
      </c>
      <c r="B110" s="15">
        <v>3.125E-2</v>
      </c>
      <c r="C110" s="10">
        <v>81312</v>
      </c>
      <c r="D110" s="10">
        <v>207393.38763874621</v>
      </c>
      <c r="E110" s="10">
        <v>45531.421099163286</v>
      </c>
      <c r="F110" s="10">
        <v>42270.806525424268</v>
      </c>
      <c r="G110" s="10">
        <v>34886.709976405284</v>
      </c>
    </row>
    <row r="111" spans="1:7" s="1" customFormat="1" ht="14.5" x14ac:dyDescent="0.35">
      <c r="A111" s="14">
        <v>44928</v>
      </c>
      <c r="B111" s="15">
        <v>4.1666666666670002E-2</v>
      </c>
      <c r="C111" s="10">
        <v>79305.600000000006</v>
      </c>
      <c r="D111" s="10">
        <v>202658.20775774468</v>
      </c>
      <c r="E111" s="10">
        <v>44164.877636660305</v>
      </c>
      <c r="F111" s="10">
        <v>41496.53727588812</v>
      </c>
      <c r="G111" s="10">
        <v>34127.625434979549</v>
      </c>
    </row>
    <row r="112" spans="1:7" s="1" customFormat="1" ht="14.5" x14ac:dyDescent="0.35">
      <c r="A112" s="14">
        <v>44928</v>
      </c>
      <c r="B112" s="15">
        <v>5.2083333333329998E-2</v>
      </c>
      <c r="C112" s="10">
        <v>78698.399999999994</v>
      </c>
      <c r="D112" s="10">
        <v>200301.50005964437</v>
      </c>
      <c r="E112" s="10">
        <v>43371.765290730458</v>
      </c>
      <c r="F112" s="10">
        <v>40347.636978047231</v>
      </c>
      <c r="G112" s="10">
        <v>32931.42488950504</v>
      </c>
    </row>
    <row r="113" spans="1:7" s="1" customFormat="1" ht="14.5" x14ac:dyDescent="0.35">
      <c r="A113" s="14">
        <v>44928</v>
      </c>
      <c r="B113" s="15">
        <v>6.25E-2</v>
      </c>
      <c r="C113" s="10">
        <v>76533.600000000006</v>
      </c>
      <c r="D113" s="10">
        <v>196000.02027498995</v>
      </c>
      <c r="E113" s="10">
        <v>42202.765064948391</v>
      </c>
      <c r="F113" s="10">
        <v>39735.160739654719</v>
      </c>
      <c r="G113" s="10">
        <v>32537.369334422845</v>
      </c>
    </row>
    <row r="114" spans="1:7" s="1" customFormat="1" ht="14.5" x14ac:dyDescent="0.35">
      <c r="A114" s="14">
        <v>44928</v>
      </c>
      <c r="B114" s="15">
        <v>7.2916666666670002E-2</v>
      </c>
      <c r="C114" s="10">
        <v>76111.199999999997</v>
      </c>
      <c r="D114" s="10">
        <v>194758.42290482338</v>
      </c>
      <c r="E114" s="10">
        <v>42057.226675896367</v>
      </c>
      <c r="F114" s="10">
        <v>39589.196705724491</v>
      </c>
      <c r="G114" s="10">
        <v>32267.226837612467</v>
      </c>
    </row>
    <row r="115" spans="1:7" s="1" customFormat="1" ht="14.5" x14ac:dyDescent="0.35">
      <c r="A115" s="14">
        <v>44928</v>
      </c>
      <c r="B115" s="15">
        <v>8.3333333333329998E-2</v>
      </c>
      <c r="C115" s="10">
        <v>74976</v>
      </c>
      <c r="D115" s="10">
        <v>193285.87990431846</v>
      </c>
      <c r="E115" s="10">
        <v>41614.148081309613</v>
      </c>
      <c r="F115" s="10">
        <v>38999.697092211238</v>
      </c>
      <c r="G115" s="10">
        <v>31775.773447568557</v>
      </c>
    </row>
    <row r="116" spans="1:7" s="1" customFormat="1" ht="14.5" x14ac:dyDescent="0.35">
      <c r="A116" s="14">
        <v>44928</v>
      </c>
      <c r="B116" s="15">
        <v>9.375E-2</v>
      </c>
      <c r="C116" s="10">
        <v>74870.399999999994</v>
      </c>
      <c r="D116" s="10">
        <v>192665.64591644262</v>
      </c>
      <c r="E116" s="10">
        <v>41111.148605353475</v>
      </c>
      <c r="F116" s="10">
        <v>38221.278674759626</v>
      </c>
      <c r="G116" s="10">
        <v>31095.754502362033</v>
      </c>
    </row>
    <row r="117" spans="1:7" s="1" customFormat="1" ht="14.5" x14ac:dyDescent="0.35">
      <c r="A117" s="14">
        <v>44928</v>
      </c>
      <c r="B117" s="15">
        <v>0.10416666666667</v>
      </c>
      <c r="C117" s="10">
        <v>74685.600000000006</v>
      </c>
      <c r="D117" s="10">
        <v>192309.5278811786</v>
      </c>
      <c r="E117" s="10">
        <v>41294.615546859568</v>
      </c>
      <c r="F117" s="10">
        <v>38170.957692914548</v>
      </c>
      <c r="G117" s="10">
        <v>30920.85395120893</v>
      </c>
    </row>
    <row r="118" spans="1:7" s="1" customFormat="1" ht="14.5" x14ac:dyDescent="0.35">
      <c r="A118" s="14">
        <v>44928</v>
      </c>
      <c r="B118" s="15">
        <v>0.11458333333333</v>
      </c>
      <c r="C118" s="10">
        <v>74157.600000000006</v>
      </c>
      <c r="D118" s="10">
        <v>191133.98430388689</v>
      </c>
      <c r="E118" s="10">
        <v>41043.973898528209</v>
      </c>
      <c r="F118" s="10">
        <v>38295.327944915007</v>
      </c>
      <c r="G118" s="10">
        <v>30967.853659017783</v>
      </c>
    </row>
    <row r="119" spans="1:7" s="1" customFormat="1" ht="14.5" x14ac:dyDescent="0.35">
      <c r="A119" s="14">
        <v>44928</v>
      </c>
      <c r="B119" s="15">
        <v>0.125</v>
      </c>
      <c r="C119" s="10">
        <v>73920</v>
      </c>
      <c r="D119" s="10">
        <v>191065.74407583408</v>
      </c>
      <c r="E119" s="10">
        <v>40574.953026263065</v>
      </c>
      <c r="F119" s="10">
        <v>38351.123529170844</v>
      </c>
      <c r="G119" s="10">
        <v>31066.386514467271</v>
      </c>
    </row>
    <row r="120" spans="1:7" s="1" customFormat="1" ht="14.5" x14ac:dyDescent="0.35">
      <c r="A120" s="14">
        <v>44928</v>
      </c>
      <c r="B120" s="15">
        <v>0.13541666666666999</v>
      </c>
      <c r="C120" s="10">
        <v>74395.199999999997</v>
      </c>
      <c r="D120" s="10">
        <v>191817.65137536853</v>
      </c>
      <c r="E120" s="10">
        <v>40799.402166712098</v>
      </c>
      <c r="F120" s="10">
        <v>38575.716871506738</v>
      </c>
      <c r="G120" s="10">
        <v>31171.688032102938</v>
      </c>
    </row>
    <row r="121" spans="1:7" s="1" customFormat="1" ht="14.5" x14ac:dyDescent="0.35">
      <c r="A121" s="14">
        <v>44928</v>
      </c>
      <c r="B121" s="15">
        <v>0.14583333333333001</v>
      </c>
      <c r="C121" s="10">
        <v>74791.199999999997</v>
      </c>
      <c r="D121" s="10">
        <v>192984.2323506602</v>
      </c>
      <c r="E121" s="10">
        <v>41377.170474589933</v>
      </c>
      <c r="F121" s="10">
        <v>38712.484554757073</v>
      </c>
      <c r="G121" s="10">
        <v>31361.239535391785</v>
      </c>
    </row>
    <row r="122" spans="1:7" s="1" customFormat="1" ht="14.5" x14ac:dyDescent="0.35">
      <c r="A122" s="14">
        <v>44928</v>
      </c>
      <c r="B122" s="15">
        <v>0.15625</v>
      </c>
      <c r="C122" s="10">
        <v>76137.600000000006</v>
      </c>
      <c r="D122" s="10">
        <v>195312.11916597671</v>
      </c>
      <c r="E122" s="10">
        <v>42782.646276157277</v>
      </c>
      <c r="F122" s="10">
        <v>38978.699817172033</v>
      </c>
      <c r="G122" s="10">
        <v>31601.34487458759</v>
      </c>
    </row>
    <row r="123" spans="1:7" s="1" customFormat="1" ht="14.5" x14ac:dyDescent="0.35">
      <c r="A123" s="14">
        <v>44928</v>
      </c>
      <c r="B123" s="15">
        <v>0.16666666666666999</v>
      </c>
      <c r="C123" s="10">
        <v>78645.600000000006</v>
      </c>
      <c r="D123" s="10">
        <v>200571.47012730333</v>
      </c>
      <c r="E123" s="10">
        <v>44533.935225647787</v>
      </c>
      <c r="F123" s="10">
        <v>39514.891337632696</v>
      </c>
      <c r="G123" s="10">
        <v>32102.912709005544</v>
      </c>
    </row>
    <row r="124" spans="1:7" s="1" customFormat="1" ht="14.5" x14ac:dyDescent="0.35">
      <c r="A124" s="14">
        <v>44928</v>
      </c>
      <c r="B124" s="15">
        <v>0.17708333333333001</v>
      </c>
      <c r="C124" s="10">
        <v>81232.800000000003</v>
      </c>
      <c r="D124" s="10">
        <v>206523.42680925719</v>
      </c>
      <c r="E124" s="10">
        <v>46706.620713969678</v>
      </c>
      <c r="F124" s="10">
        <v>40139.021164683007</v>
      </c>
      <c r="G124" s="10">
        <v>32524.658315381617</v>
      </c>
    </row>
    <row r="125" spans="1:7" s="1" customFormat="1" ht="14.5" x14ac:dyDescent="0.35">
      <c r="A125" s="14">
        <v>44928</v>
      </c>
      <c r="B125" s="15">
        <v>0.1875</v>
      </c>
      <c r="C125" s="10">
        <v>82843.199999999997</v>
      </c>
      <c r="D125" s="10">
        <v>210510.64476619923</v>
      </c>
      <c r="E125" s="10">
        <v>47350.454123698924</v>
      </c>
      <c r="F125" s="10">
        <v>40627.939030061454</v>
      </c>
      <c r="G125" s="10">
        <v>33023.76630881353</v>
      </c>
    </row>
    <row r="126" spans="1:7" s="1" customFormat="1" ht="14.5" x14ac:dyDescent="0.35">
      <c r="A126" s="14">
        <v>44928</v>
      </c>
      <c r="B126" s="15">
        <v>0.19791666666666999</v>
      </c>
      <c r="C126" s="10">
        <v>84691.199999999997</v>
      </c>
      <c r="D126" s="10">
        <v>214336.38416478204</v>
      </c>
      <c r="E126" s="10">
        <v>48440.289734897473</v>
      </c>
      <c r="F126" s="10">
        <v>41351.713558073963</v>
      </c>
      <c r="G126" s="10">
        <v>33623.945485897435</v>
      </c>
    </row>
    <row r="127" spans="1:7" s="1" customFormat="1" ht="14.5" x14ac:dyDescent="0.35">
      <c r="A127" s="14">
        <v>44928</v>
      </c>
      <c r="B127" s="15">
        <v>0.20833333333333001</v>
      </c>
      <c r="C127" s="10">
        <v>94036.800000000003</v>
      </c>
      <c r="D127" s="10">
        <v>232100.77413970593</v>
      </c>
      <c r="E127" s="10">
        <v>55382.483638123886</v>
      </c>
      <c r="F127" s="10">
        <v>42707.77209320401</v>
      </c>
      <c r="G127" s="10">
        <v>34473.078192233603</v>
      </c>
    </row>
    <row r="128" spans="1:7" s="1" customFormat="1" ht="14.5" x14ac:dyDescent="0.35">
      <c r="A128" s="14">
        <v>44928</v>
      </c>
      <c r="B128" s="15">
        <v>0.21875</v>
      </c>
      <c r="C128" s="10">
        <v>89944.8</v>
      </c>
      <c r="D128" s="10">
        <v>225342.81532171325</v>
      </c>
      <c r="E128" s="10">
        <v>50779.553574484526</v>
      </c>
      <c r="F128" s="10">
        <v>43367.263443087562</v>
      </c>
      <c r="G128" s="10">
        <v>34785.387845069628</v>
      </c>
    </row>
    <row r="129" spans="1:7" s="1" customFormat="1" ht="14.5" x14ac:dyDescent="0.35">
      <c r="A129" s="14">
        <v>44928</v>
      </c>
      <c r="B129" s="15">
        <v>0.22916666666666999</v>
      </c>
      <c r="C129" s="10">
        <v>92558.399999999994</v>
      </c>
      <c r="D129" s="10">
        <v>232313.65200816561</v>
      </c>
      <c r="E129" s="10">
        <v>52313.74365294732</v>
      </c>
      <c r="F129" s="10">
        <v>44494.167888127689</v>
      </c>
      <c r="G129" s="10">
        <v>35220.2860667637</v>
      </c>
    </row>
    <row r="130" spans="1:7" s="1" customFormat="1" ht="14.5" x14ac:dyDescent="0.35">
      <c r="A130" s="14">
        <v>44928</v>
      </c>
      <c r="B130" s="15">
        <v>0.23958333333333001</v>
      </c>
      <c r="C130" s="10">
        <v>95145.600000000006</v>
      </c>
      <c r="D130" s="10">
        <v>239351.04370130127</v>
      </c>
      <c r="E130" s="10">
        <v>53893.318394989197</v>
      </c>
      <c r="F130" s="10">
        <v>46061.125226508295</v>
      </c>
      <c r="G130" s="10">
        <v>35987.649258576028</v>
      </c>
    </row>
    <row r="131" spans="1:7" s="1" customFormat="1" ht="14.5" x14ac:dyDescent="0.35">
      <c r="A131" s="14">
        <v>44928</v>
      </c>
      <c r="B131" s="15">
        <v>0.25</v>
      </c>
      <c r="C131" s="10">
        <v>103382.39999999999</v>
      </c>
      <c r="D131" s="10">
        <v>256616.71890069795</v>
      </c>
      <c r="E131" s="10">
        <v>59131.744975653128</v>
      </c>
      <c r="F131" s="10">
        <v>46085.999897146015</v>
      </c>
      <c r="G131" s="10">
        <v>35030.391747065645</v>
      </c>
    </row>
    <row r="132" spans="1:7" s="1" customFormat="1" ht="14.5" x14ac:dyDescent="0.35">
      <c r="A132" s="14">
        <v>44928</v>
      </c>
      <c r="B132" s="15">
        <v>0.26041666666667002</v>
      </c>
      <c r="C132" s="10">
        <v>104200.8</v>
      </c>
      <c r="D132" s="10">
        <v>260452.34514072095</v>
      </c>
      <c r="E132" s="10">
        <v>58490.760246281599</v>
      </c>
      <c r="F132" s="10">
        <v>46987.507089734121</v>
      </c>
      <c r="G132" s="10">
        <v>35630.212995966736</v>
      </c>
    </row>
    <row r="133" spans="1:7" s="1" customFormat="1" ht="14.5" x14ac:dyDescent="0.35">
      <c r="A133" s="14">
        <v>44928</v>
      </c>
      <c r="B133" s="15">
        <v>0.27083333333332998</v>
      </c>
      <c r="C133" s="10">
        <v>115315.2</v>
      </c>
      <c r="D133" s="10">
        <v>282888.43834639795</v>
      </c>
      <c r="E133" s="10">
        <v>66544.115328400163</v>
      </c>
      <c r="F133" s="10">
        <v>48328.546594736385</v>
      </c>
      <c r="G133" s="10">
        <v>36445.813152860166</v>
      </c>
    </row>
    <row r="134" spans="1:7" s="1" customFormat="1" ht="14.5" x14ac:dyDescent="0.35">
      <c r="A134" s="14">
        <v>44928</v>
      </c>
      <c r="B134" s="15">
        <v>0.28125</v>
      </c>
      <c r="C134" s="10">
        <v>120806.39999999999</v>
      </c>
      <c r="D134" s="10">
        <v>295789.54638874903</v>
      </c>
      <c r="E134" s="10">
        <v>70554.281767337336</v>
      </c>
      <c r="F134" s="10">
        <v>50278.621092861198</v>
      </c>
      <c r="G134" s="10">
        <v>37743.305666192435</v>
      </c>
    </row>
    <row r="135" spans="1:7" s="1" customFormat="1" ht="14.5" x14ac:dyDescent="0.35">
      <c r="A135" s="14">
        <v>44928</v>
      </c>
      <c r="B135" s="15">
        <v>0.29166666666667002</v>
      </c>
      <c r="C135" s="10">
        <v>126429.6</v>
      </c>
      <c r="D135" s="10">
        <v>307704.05666177714</v>
      </c>
      <c r="E135" s="10">
        <v>74454.006237729671</v>
      </c>
      <c r="F135" s="10">
        <v>52506.755315647169</v>
      </c>
      <c r="G135" s="10">
        <v>39527.782701640986</v>
      </c>
    </row>
    <row r="136" spans="1:7" s="1" customFormat="1" ht="14.5" x14ac:dyDescent="0.35">
      <c r="A136" s="14">
        <v>44928</v>
      </c>
      <c r="B136" s="15">
        <v>0.30208333333332998</v>
      </c>
      <c r="C136" s="10">
        <v>128304</v>
      </c>
      <c r="D136" s="10">
        <v>314323.42858387448</v>
      </c>
      <c r="E136" s="10">
        <v>74810.330940283748</v>
      </c>
      <c r="F136" s="10">
        <v>54264.149991291597</v>
      </c>
      <c r="G136" s="10">
        <v>40993.740120552175</v>
      </c>
    </row>
    <row r="137" spans="1:7" s="1" customFormat="1" ht="14.5" x14ac:dyDescent="0.35">
      <c r="A137" s="14">
        <v>44928</v>
      </c>
      <c r="B137" s="15">
        <v>0.3125</v>
      </c>
      <c r="C137" s="10">
        <v>129175.2</v>
      </c>
      <c r="D137" s="10">
        <v>317062.83297051431</v>
      </c>
      <c r="E137" s="10">
        <v>74228.612037613857</v>
      </c>
      <c r="F137" s="10">
        <v>56164.824901442917</v>
      </c>
      <c r="G137" s="10">
        <v>42529.179515154174</v>
      </c>
    </row>
    <row r="138" spans="1:7" s="1" customFormat="1" ht="14.5" x14ac:dyDescent="0.35">
      <c r="A138" s="14">
        <v>44928</v>
      </c>
      <c r="B138" s="15">
        <v>0.32291666666667002</v>
      </c>
      <c r="C138" s="10">
        <v>137464.79999999999</v>
      </c>
      <c r="D138" s="10">
        <v>333778.28768531972</v>
      </c>
      <c r="E138" s="10">
        <v>80569.897783653112</v>
      </c>
      <c r="F138" s="10">
        <v>57843.824977795433</v>
      </c>
      <c r="G138" s="10">
        <v>43808.802234771909</v>
      </c>
    </row>
    <row r="139" spans="1:7" s="1" customFormat="1" ht="14.5" x14ac:dyDescent="0.35">
      <c r="A139" s="14">
        <v>44928</v>
      </c>
      <c r="B139" s="15">
        <v>0.33333333333332998</v>
      </c>
      <c r="C139" s="10">
        <v>139497.60000000001</v>
      </c>
      <c r="D139" s="10">
        <v>340032.7497977601</v>
      </c>
      <c r="E139" s="10">
        <v>80450.799616391785</v>
      </c>
      <c r="F139" s="10">
        <v>59395.565480583216</v>
      </c>
      <c r="G139" s="10">
        <v>45058.215846835898</v>
      </c>
    </row>
    <row r="140" spans="1:7" s="1" customFormat="1" ht="14.5" x14ac:dyDescent="0.35">
      <c r="A140" s="14">
        <v>44928</v>
      </c>
      <c r="B140" s="15">
        <v>0.34375</v>
      </c>
      <c r="C140" s="10">
        <v>143114.4</v>
      </c>
      <c r="D140" s="10">
        <v>346240.67686461215</v>
      </c>
      <c r="E140" s="10">
        <v>82995.057298125466</v>
      </c>
      <c r="F140" s="10">
        <v>59628.480459701743</v>
      </c>
      <c r="G140" s="10">
        <v>45015.423487240594</v>
      </c>
    </row>
    <row r="141" spans="1:7" s="1" customFormat="1" ht="14.5" x14ac:dyDescent="0.35">
      <c r="A141" s="14">
        <v>44928</v>
      </c>
      <c r="B141" s="15">
        <v>0.35416666666667002</v>
      </c>
      <c r="C141" s="10">
        <v>137227.20000000001</v>
      </c>
      <c r="D141" s="10">
        <v>337066.7011722867</v>
      </c>
      <c r="E141" s="10">
        <v>77006.661462597986</v>
      </c>
      <c r="F141" s="10">
        <v>60975.804803063584</v>
      </c>
      <c r="G141" s="10">
        <v>46388.564216666637</v>
      </c>
    </row>
    <row r="142" spans="1:7" s="1" customFormat="1" ht="14.5" x14ac:dyDescent="0.35">
      <c r="A142" s="14">
        <v>44928</v>
      </c>
      <c r="B142" s="15">
        <v>0.36458333333332998</v>
      </c>
      <c r="C142" s="10">
        <v>141873.60000000001</v>
      </c>
      <c r="D142" s="10">
        <v>347156.10095892451</v>
      </c>
      <c r="E142" s="10">
        <v>80944.94170170548</v>
      </c>
      <c r="F142" s="10">
        <v>62824.224937244566</v>
      </c>
      <c r="G142" s="10">
        <v>48190.968147525564</v>
      </c>
    </row>
    <row r="143" spans="1:7" s="1" customFormat="1" ht="14.5" x14ac:dyDescent="0.35">
      <c r="A143" s="14">
        <v>44928</v>
      </c>
      <c r="B143" s="15">
        <v>0.375</v>
      </c>
      <c r="C143" s="10">
        <v>144012</v>
      </c>
      <c r="D143" s="10">
        <v>351987.81911792402</v>
      </c>
      <c r="E143" s="10">
        <v>81959.673617025968</v>
      </c>
      <c r="F143" s="10">
        <v>63967.840509743648</v>
      </c>
      <c r="G143" s="10">
        <v>49130.773070556737</v>
      </c>
    </row>
    <row r="144" spans="1:7" s="1" customFormat="1" ht="14.5" x14ac:dyDescent="0.35">
      <c r="A144" s="14">
        <v>44928</v>
      </c>
      <c r="B144" s="15">
        <v>0.38541666666667002</v>
      </c>
      <c r="C144" s="10">
        <v>147787.20000000001</v>
      </c>
      <c r="D144" s="10">
        <v>359096.66154010192</v>
      </c>
      <c r="E144" s="10">
        <v>84284.949893634883</v>
      </c>
      <c r="F144" s="10">
        <v>64882.139432226584</v>
      </c>
      <c r="G144" s="10">
        <v>50032.365873425326</v>
      </c>
    </row>
    <row r="145" spans="1:7" s="1" customFormat="1" ht="14.5" x14ac:dyDescent="0.35">
      <c r="A145" s="14">
        <v>44928</v>
      </c>
      <c r="B145" s="15">
        <v>0.39583333333332998</v>
      </c>
      <c r="C145" s="10">
        <v>149872.79999999999</v>
      </c>
      <c r="D145" s="10">
        <v>364531.22363420983</v>
      </c>
      <c r="E145" s="10">
        <v>85029.983233045801</v>
      </c>
      <c r="F145" s="10">
        <v>65936.469501816478</v>
      </c>
      <c r="G145" s="10">
        <v>50997.442757452569</v>
      </c>
    </row>
    <row r="146" spans="1:7" s="1" customFormat="1" ht="14.5" x14ac:dyDescent="0.35">
      <c r="A146" s="14">
        <v>44928</v>
      </c>
      <c r="B146" s="15">
        <v>0.40625</v>
      </c>
      <c r="C146" s="10">
        <v>152776.79999999999</v>
      </c>
      <c r="D146" s="10">
        <v>370854.23361046734</v>
      </c>
      <c r="E146" s="10">
        <v>86683.498467743775</v>
      </c>
      <c r="F146" s="10">
        <v>67004.619893598952</v>
      </c>
      <c r="G146" s="10">
        <v>51912.15858587683</v>
      </c>
    </row>
    <row r="147" spans="1:7" s="1" customFormat="1" ht="14.5" x14ac:dyDescent="0.35">
      <c r="A147" s="14">
        <v>44928</v>
      </c>
      <c r="B147" s="15">
        <v>0.41666666666667002</v>
      </c>
      <c r="C147" s="10">
        <v>153410.4</v>
      </c>
      <c r="D147" s="10">
        <v>371896.8158895761</v>
      </c>
      <c r="E147" s="10">
        <v>86814.026753921717</v>
      </c>
      <c r="F147" s="10">
        <v>68399.854741546878</v>
      </c>
      <c r="G147" s="10">
        <v>53028.62936131419</v>
      </c>
    </row>
    <row r="148" spans="1:7" s="1" customFormat="1" ht="14.5" x14ac:dyDescent="0.35">
      <c r="A148" s="14">
        <v>44928</v>
      </c>
      <c r="B148" s="15">
        <v>0.42708333333332998</v>
      </c>
      <c r="C148" s="10">
        <v>155575.20000000001</v>
      </c>
      <c r="D148" s="10">
        <v>376355.87991814455</v>
      </c>
      <c r="E148" s="10">
        <v>87965.393225400214</v>
      </c>
      <c r="F148" s="10">
        <v>69361.103362437658</v>
      </c>
      <c r="G148" s="10">
        <v>53803.574186470854</v>
      </c>
    </row>
    <row r="149" spans="1:7" s="1" customFormat="1" ht="14.5" x14ac:dyDescent="0.35">
      <c r="A149" s="14">
        <v>44928</v>
      </c>
      <c r="B149" s="15">
        <v>0.4375</v>
      </c>
      <c r="C149" s="10">
        <v>158188.79999999999</v>
      </c>
      <c r="D149" s="10">
        <v>381737.63969369017</v>
      </c>
      <c r="E149" s="10">
        <v>89675.271012915895</v>
      </c>
      <c r="F149" s="10">
        <v>70110.551611386167</v>
      </c>
      <c r="G149" s="10">
        <v>54615.186899237859</v>
      </c>
    </row>
    <row r="150" spans="1:7" s="1" customFormat="1" ht="14.5" x14ac:dyDescent="0.35">
      <c r="A150" s="14">
        <v>44928</v>
      </c>
      <c r="B150" s="15">
        <v>0.44791666666667002</v>
      </c>
      <c r="C150" s="10">
        <v>158004</v>
      </c>
      <c r="D150" s="10">
        <v>380269.2550703765</v>
      </c>
      <c r="E150" s="10">
        <v>89371.755968098354</v>
      </c>
      <c r="F150" s="10">
        <v>69952.401435081643</v>
      </c>
      <c r="G150" s="10">
        <v>54684.353855521316</v>
      </c>
    </row>
    <row r="151" spans="1:7" s="1" customFormat="1" ht="14.5" x14ac:dyDescent="0.35">
      <c r="A151" s="14">
        <v>44928</v>
      </c>
      <c r="B151" s="15">
        <v>0.45833333333332998</v>
      </c>
      <c r="C151" s="10">
        <v>158083.20000000001</v>
      </c>
      <c r="D151" s="10">
        <v>381403.60801676614</v>
      </c>
      <c r="E151" s="10">
        <v>89452.423413229539</v>
      </c>
      <c r="F151" s="10">
        <v>69443.059601908506</v>
      </c>
      <c r="G151" s="10">
        <v>54310.145152833698</v>
      </c>
    </row>
    <row r="152" spans="1:7" s="1" customFormat="1" ht="14.5" x14ac:dyDescent="0.35">
      <c r="A152" s="14">
        <v>44928</v>
      </c>
      <c r="B152" s="15">
        <v>0.46875</v>
      </c>
      <c r="C152" s="10">
        <v>158928</v>
      </c>
      <c r="D152" s="10">
        <v>385052.37614005746</v>
      </c>
      <c r="E152" s="10">
        <v>89862.308280398516</v>
      </c>
      <c r="F152" s="10">
        <v>69761.15949419848</v>
      </c>
      <c r="G152" s="10">
        <v>54682.450362679716</v>
      </c>
    </row>
    <row r="153" spans="1:7" s="1" customFormat="1" ht="14.5" x14ac:dyDescent="0.35">
      <c r="A153" s="14">
        <v>44928</v>
      </c>
      <c r="B153" s="15">
        <v>0.47916666666667002</v>
      </c>
      <c r="C153" s="10">
        <v>160512</v>
      </c>
      <c r="D153" s="10">
        <v>390073.14772867929</v>
      </c>
      <c r="E153" s="10">
        <v>90765.805728865118</v>
      </c>
      <c r="F153" s="10">
        <v>71614.95608307267</v>
      </c>
      <c r="G153" s="10">
        <v>56346.137677243118</v>
      </c>
    </row>
    <row r="154" spans="1:7" s="1" customFormat="1" ht="14.5" x14ac:dyDescent="0.35">
      <c r="A154" s="14">
        <v>44928</v>
      </c>
      <c r="B154" s="15">
        <v>0.48958333333332998</v>
      </c>
      <c r="C154" s="10">
        <v>161277.6</v>
      </c>
      <c r="D154" s="10">
        <v>393224.78091538529</v>
      </c>
      <c r="E154" s="10">
        <v>90934.176680501492</v>
      </c>
      <c r="F154" s="10">
        <v>72410.512654038248</v>
      </c>
      <c r="G154" s="10">
        <v>57261.165396714743</v>
      </c>
    </row>
    <row r="155" spans="1:7" s="1" customFormat="1" ht="14.5" x14ac:dyDescent="0.35">
      <c r="A155" s="14">
        <v>44928</v>
      </c>
      <c r="B155" s="15">
        <v>0.5</v>
      </c>
      <c r="C155" s="10">
        <v>162782.39999999999</v>
      </c>
      <c r="D155" s="10">
        <v>395190.41166901845</v>
      </c>
      <c r="E155" s="10">
        <v>91960.265300787665</v>
      </c>
      <c r="F155" s="10">
        <v>74496.618852572559</v>
      </c>
      <c r="G155" s="10">
        <v>59355.002987727916</v>
      </c>
    </row>
    <row r="156" spans="1:7" s="1" customFormat="1" ht="14.5" x14ac:dyDescent="0.35">
      <c r="A156" s="14">
        <v>44928</v>
      </c>
      <c r="B156" s="15">
        <v>0.51041666666666996</v>
      </c>
      <c r="C156" s="10">
        <v>165290.4</v>
      </c>
      <c r="D156" s="10">
        <v>399853.01648619323</v>
      </c>
      <c r="E156" s="10">
        <v>93626.987156278585</v>
      </c>
      <c r="F156" s="10">
        <v>75403.196054827073</v>
      </c>
      <c r="G156" s="10">
        <v>60364.817258885014</v>
      </c>
    </row>
    <row r="157" spans="1:7" s="1" customFormat="1" ht="14.5" x14ac:dyDescent="0.35">
      <c r="A157" s="14">
        <v>44928</v>
      </c>
      <c r="B157" s="15">
        <v>0.52083333333333004</v>
      </c>
      <c r="C157" s="10">
        <v>166636.79999999999</v>
      </c>
      <c r="D157" s="10">
        <v>403620.45288827625</v>
      </c>
      <c r="E157" s="10">
        <v>94222.924420659401</v>
      </c>
      <c r="F157" s="10">
        <v>75951.588460794053</v>
      </c>
      <c r="G157" s="10">
        <v>61065.367715146655</v>
      </c>
    </row>
    <row r="158" spans="1:7" s="1" customFormat="1" ht="14.5" x14ac:dyDescent="0.35">
      <c r="A158" s="14">
        <v>44928</v>
      </c>
      <c r="B158" s="15">
        <v>0.53125</v>
      </c>
      <c r="C158" s="10">
        <v>167930.4</v>
      </c>
      <c r="D158" s="10">
        <v>407708.18163114466</v>
      </c>
      <c r="E158" s="10">
        <v>94996.102650303801</v>
      </c>
      <c r="F158" s="10">
        <v>76167.928316791731</v>
      </c>
      <c r="G158" s="10">
        <v>61331.094052248038</v>
      </c>
    </row>
    <row r="159" spans="1:7" s="1" customFormat="1" ht="14.5" x14ac:dyDescent="0.35">
      <c r="A159" s="14">
        <v>44928</v>
      </c>
      <c r="B159" s="15">
        <v>0.54166666666666996</v>
      </c>
      <c r="C159" s="10">
        <v>167956.8</v>
      </c>
      <c r="D159" s="10">
        <v>407138.88020392408</v>
      </c>
      <c r="E159" s="10">
        <v>95630.82813222945</v>
      </c>
      <c r="F159" s="10">
        <v>76420.213491440009</v>
      </c>
      <c r="G159" s="10">
        <v>61569.294954692043</v>
      </c>
    </row>
    <row r="160" spans="1:7" s="1" customFormat="1" ht="14.5" x14ac:dyDescent="0.35">
      <c r="A160" s="14">
        <v>44928</v>
      </c>
      <c r="B160" s="15">
        <v>0.55208333333333004</v>
      </c>
      <c r="C160" s="10">
        <v>167085.6</v>
      </c>
      <c r="D160" s="10">
        <v>404597.69902021426</v>
      </c>
      <c r="E160" s="10">
        <v>95533.927962879272</v>
      </c>
      <c r="F160" s="10">
        <v>76130.248343694373</v>
      </c>
      <c r="G160" s="10">
        <v>61115.36490231513</v>
      </c>
    </row>
    <row r="161" spans="1:7" s="1" customFormat="1" ht="14.5" x14ac:dyDescent="0.35">
      <c r="A161" s="14">
        <v>44928</v>
      </c>
      <c r="B161" s="15">
        <v>0.5625</v>
      </c>
      <c r="C161" s="10">
        <v>166320</v>
      </c>
      <c r="D161" s="10">
        <v>403129.87152799265</v>
      </c>
      <c r="E161" s="10">
        <v>95507.74767620879</v>
      </c>
      <c r="F161" s="10">
        <v>76161.276861977341</v>
      </c>
      <c r="G161" s="10">
        <v>61128.128306272571</v>
      </c>
    </row>
    <row r="162" spans="1:7" s="1" customFormat="1" ht="14.5" x14ac:dyDescent="0.35">
      <c r="A162" s="14">
        <v>44928</v>
      </c>
      <c r="B162" s="15">
        <v>0.57291666666666996</v>
      </c>
      <c r="C162" s="10">
        <v>164577.60000000001</v>
      </c>
      <c r="D162" s="10">
        <v>398808.83756526792</v>
      </c>
      <c r="E162" s="10">
        <v>94794.287810108101</v>
      </c>
      <c r="F162" s="10">
        <v>77017.230204330888</v>
      </c>
      <c r="G162" s="10">
        <v>62008.624809270659</v>
      </c>
    </row>
    <row r="163" spans="1:7" s="1" customFormat="1" ht="14.5" x14ac:dyDescent="0.35">
      <c r="A163" s="14">
        <v>44928</v>
      </c>
      <c r="B163" s="15">
        <v>0.58333333333333004</v>
      </c>
      <c r="C163" s="10">
        <v>163046.39999999999</v>
      </c>
      <c r="D163" s="10">
        <v>392963.27625775512</v>
      </c>
      <c r="E163" s="10">
        <v>93309.212525805924</v>
      </c>
      <c r="F163" s="10">
        <v>75913.76381547116</v>
      </c>
      <c r="G163" s="10">
        <v>61029.495310792277</v>
      </c>
    </row>
    <row r="164" spans="1:7" s="1" customFormat="1" ht="14.5" x14ac:dyDescent="0.35">
      <c r="A164" s="14">
        <v>44928</v>
      </c>
      <c r="B164" s="15">
        <v>0.59375</v>
      </c>
      <c r="C164" s="10">
        <v>161541.6</v>
      </c>
      <c r="D164" s="10">
        <v>390510.32429376099</v>
      </c>
      <c r="E164" s="10">
        <v>92664.88852686774</v>
      </c>
      <c r="F164" s="10">
        <v>75733.492219502077</v>
      </c>
      <c r="G164" s="10">
        <v>60878.649008463784</v>
      </c>
    </row>
    <row r="165" spans="1:7" s="1" customFormat="1" ht="14.5" x14ac:dyDescent="0.35">
      <c r="A165" s="14">
        <v>44928</v>
      </c>
      <c r="B165" s="15">
        <v>0.60416666666666996</v>
      </c>
      <c r="C165" s="10">
        <v>160406.39999999999</v>
      </c>
      <c r="D165" s="10">
        <v>388485.75566907873</v>
      </c>
      <c r="E165" s="10">
        <v>92116.63766461295</v>
      </c>
      <c r="F165" s="10">
        <v>75783.341705619459</v>
      </c>
      <c r="G165" s="10">
        <v>61046.498351905335</v>
      </c>
    </row>
    <row r="166" spans="1:7" s="1" customFormat="1" ht="14.5" x14ac:dyDescent="0.35">
      <c r="A166" s="14">
        <v>44928</v>
      </c>
      <c r="B166" s="15">
        <v>0.61458333333333004</v>
      </c>
      <c r="C166" s="10">
        <v>161198.39999999999</v>
      </c>
      <c r="D166" s="10">
        <v>389769.31321262143</v>
      </c>
      <c r="E166" s="10">
        <v>93041.791335486632</v>
      </c>
      <c r="F166" s="10">
        <v>75568.365852533228</v>
      </c>
      <c r="G166" s="10">
        <v>60770.37542539891</v>
      </c>
    </row>
    <row r="167" spans="1:7" s="1" customFormat="1" ht="14.5" x14ac:dyDescent="0.35">
      <c r="A167" s="14">
        <v>44928</v>
      </c>
      <c r="B167" s="15">
        <v>0.625</v>
      </c>
      <c r="C167" s="10">
        <v>160908</v>
      </c>
      <c r="D167" s="10">
        <v>389534.32333055936</v>
      </c>
      <c r="E167" s="10">
        <v>93126.000545997988</v>
      </c>
      <c r="F167" s="10">
        <v>74897.51483853774</v>
      </c>
      <c r="G167" s="10">
        <v>60217.980471637173</v>
      </c>
    </row>
    <row r="168" spans="1:7" s="1" customFormat="1" ht="14.5" x14ac:dyDescent="0.35">
      <c r="A168" s="14">
        <v>44928</v>
      </c>
      <c r="B168" s="15">
        <v>0.63541666666666996</v>
      </c>
      <c r="C168" s="10">
        <v>161673.60000000001</v>
      </c>
      <c r="D168" s="10">
        <v>391012.52711456356</v>
      </c>
      <c r="E168" s="10">
        <v>92946.286798027228</v>
      </c>
      <c r="F168" s="10">
        <v>75319.012762541475</v>
      </c>
      <c r="G168" s="10">
        <v>60668.222299682566</v>
      </c>
    </row>
    <row r="169" spans="1:7" s="1" customFormat="1" ht="14.5" x14ac:dyDescent="0.35">
      <c r="A169" s="14">
        <v>44928</v>
      </c>
      <c r="B169" s="15">
        <v>0.64583333333333004</v>
      </c>
      <c r="C169" s="10">
        <v>160564.79999999999</v>
      </c>
      <c r="D169" s="10">
        <v>387918.05060388794</v>
      </c>
      <c r="E169" s="10">
        <v>91468.471344827572</v>
      </c>
      <c r="F169" s="10">
        <v>75579.121867010908</v>
      </c>
      <c r="G169" s="10">
        <v>60963.76279941274</v>
      </c>
    </row>
    <row r="170" spans="1:7" s="1" customFormat="1" ht="14.5" x14ac:dyDescent="0.35">
      <c r="A170" s="14">
        <v>44928</v>
      </c>
      <c r="B170" s="15">
        <v>0.65625</v>
      </c>
      <c r="C170" s="10">
        <v>159957.6</v>
      </c>
      <c r="D170" s="10">
        <v>386918.19398350583</v>
      </c>
      <c r="E170" s="10">
        <v>90863.305198340269</v>
      </c>
      <c r="F170" s="10">
        <v>74970.817648799697</v>
      </c>
      <c r="G170" s="10">
        <v>60567.345309009484</v>
      </c>
    </row>
    <row r="171" spans="1:7" s="1" customFormat="1" ht="14.5" x14ac:dyDescent="0.35">
      <c r="A171" s="14">
        <v>44928</v>
      </c>
      <c r="B171" s="15">
        <v>0.66666666666666996</v>
      </c>
      <c r="C171" s="10">
        <v>160063.20000000001</v>
      </c>
      <c r="D171" s="10">
        <v>387958.02071449038</v>
      </c>
      <c r="E171" s="10">
        <v>91414.737760306656</v>
      </c>
      <c r="F171" s="10">
        <v>75413.474142214865</v>
      </c>
      <c r="G171" s="10">
        <v>61165.72800549461</v>
      </c>
    </row>
    <row r="172" spans="1:7" s="1" customFormat="1" ht="14.5" x14ac:dyDescent="0.35">
      <c r="A172" s="14">
        <v>44928</v>
      </c>
      <c r="B172" s="15">
        <v>0.67708333333333004</v>
      </c>
      <c r="C172" s="10">
        <v>160723.20000000001</v>
      </c>
      <c r="D172" s="10">
        <v>390400.27029552282</v>
      </c>
      <c r="E172" s="10">
        <v>92127.390305291658</v>
      </c>
      <c r="F172" s="10">
        <v>76046.591324740526</v>
      </c>
      <c r="G172" s="10">
        <v>61955.215543937382</v>
      </c>
    </row>
    <row r="173" spans="1:7" s="1" customFormat="1" ht="14.5" x14ac:dyDescent="0.35">
      <c r="A173" s="14">
        <v>44928</v>
      </c>
      <c r="B173" s="15">
        <v>0.6875</v>
      </c>
      <c r="C173" s="10">
        <v>161673.60000000001</v>
      </c>
      <c r="D173" s="10">
        <v>393644.33842321945</v>
      </c>
      <c r="E173" s="10">
        <v>92318.694187308807</v>
      </c>
      <c r="F173" s="10">
        <v>76802.179378318353</v>
      </c>
      <c r="G173" s="10">
        <v>62826.309790597261</v>
      </c>
    </row>
    <row r="174" spans="1:7" s="1" customFormat="1" ht="14.5" x14ac:dyDescent="0.35">
      <c r="A174" s="14">
        <v>44928</v>
      </c>
      <c r="B174" s="15">
        <v>0.69791666666666996</v>
      </c>
      <c r="C174" s="10">
        <v>163891.20000000001</v>
      </c>
      <c r="D174" s="10">
        <v>397602.51617580926</v>
      </c>
      <c r="E174" s="10">
        <v>93334.002240761503</v>
      </c>
      <c r="F174" s="10">
        <v>77631.393665078795</v>
      </c>
      <c r="G174" s="10">
        <v>63792.963475325523</v>
      </c>
    </row>
    <row r="175" spans="1:7" s="1" customFormat="1" ht="14.5" x14ac:dyDescent="0.35">
      <c r="A175" s="14">
        <v>44928</v>
      </c>
      <c r="B175" s="15">
        <v>0.70833333333333004</v>
      </c>
      <c r="C175" s="10">
        <v>165448.79999999999</v>
      </c>
      <c r="D175" s="10">
        <v>403895.88569531409</v>
      </c>
      <c r="E175" s="10">
        <v>95345.19176310458</v>
      </c>
      <c r="F175" s="10">
        <v>79127.39461810331</v>
      </c>
      <c r="G175" s="10">
        <v>65416.957717532074</v>
      </c>
    </row>
    <row r="176" spans="1:7" s="1" customFormat="1" ht="14.5" x14ac:dyDescent="0.35">
      <c r="A176" s="14">
        <v>44928</v>
      </c>
      <c r="B176" s="15">
        <v>0.71875</v>
      </c>
      <c r="C176" s="10">
        <v>155496</v>
      </c>
      <c r="D176" s="10">
        <v>405202.87643238012</v>
      </c>
      <c r="E176" s="10">
        <v>95430.842049777246</v>
      </c>
      <c r="F176" s="10">
        <v>79489.562661792515</v>
      </c>
      <c r="G176" s="10">
        <v>66050.700785226174</v>
      </c>
    </row>
    <row r="177" spans="1:7" s="1" customFormat="1" ht="14.5" x14ac:dyDescent="0.35">
      <c r="A177" s="14">
        <v>44928</v>
      </c>
      <c r="B177" s="15">
        <v>0.72916666666666996</v>
      </c>
      <c r="C177" s="10">
        <v>152724</v>
      </c>
      <c r="D177" s="10">
        <v>405907.07283725799</v>
      </c>
      <c r="E177" s="10">
        <v>94997.153651628876</v>
      </c>
      <c r="F177" s="10">
        <v>79726.75181889243</v>
      </c>
      <c r="G177" s="10">
        <v>66757.32923318875</v>
      </c>
    </row>
    <row r="178" spans="1:7" s="1" customFormat="1" ht="14.5" x14ac:dyDescent="0.35">
      <c r="A178" s="14">
        <v>44928</v>
      </c>
      <c r="B178" s="15">
        <v>0.73958333333333004</v>
      </c>
      <c r="C178" s="10">
        <v>156208.79999999999</v>
      </c>
      <c r="D178" s="10">
        <v>413574.03152772691</v>
      </c>
      <c r="E178" s="10">
        <v>98242.402139851401</v>
      </c>
      <c r="F178" s="10">
        <v>81185.908036956986</v>
      </c>
      <c r="G178" s="10">
        <v>68332.397559973964</v>
      </c>
    </row>
    <row r="179" spans="1:7" s="1" customFormat="1" ht="14.5" x14ac:dyDescent="0.35">
      <c r="A179" s="14">
        <v>44928</v>
      </c>
      <c r="B179" s="15">
        <v>0.75</v>
      </c>
      <c r="C179" s="10">
        <v>153278.39999999999</v>
      </c>
      <c r="D179" s="10">
        <v>408596.08991376881</v>
      </c>
      <c r="E179" s="10">
        <v>96649.886091385299</v>
      </c>
      <c r="F179" s="10">
        <v>81071.491225738791</v>
      </c>
      <c r="G179" s="10">
        <v>68550.719417385364</v>
      </c>
    </row>
    <row r="180" spans="1:7" s="1" customFormat="1" ht="14.5" x14ac:dyDescent="0.35">
      <c r="A180" s="14">
        <v>44928</v>
      </c>
      <c r="B180" s="15">
        <v>0.76041666666666996</v>
      </c>
      <c r="C180" s="10">
        <v>148394.4</v>
      </c>
      <c r="D180" s="10">
        <v>405587.57166544575</v>
      </c>
      <c r="E180" s="10">
        <v>95878.794830238534</v>
      </c>
      <c r="F180" s="10">
        <v>81012.943537515239</v>
      </c>
      <c r="G180" s="10">
        <v>68478.342164601127</v>
      </c>
    </row>
    <row r="181" spans="1:7" s="1" customFormat="1" ht="14.5" x14ac:dyDescent="0.35">
      <c r="A181" s="14">
        <v>44928</v>
      </c>
      <c r="B181" s="15">
        <v>0.77083333333333004</v>
      </c>
      <c r="C181" s="10">
        <v>144645.6</v>
      </c>
      <c r="D181" s="10">
        <v>403445.11565974011</v>
      </c>
      <c r="E181" s="10">
        <v>94859.198836985597</v>
      </c>
      <c r="F181" s="10">
        <v>80710.263909160843</v>
      </c>
      <c r="G181" s="10">
        <v>68409.882696103014</v>
      </c>
    </row>
    <row r="182" spans="1:7" s="1" customFormat="1" ht="14.5" x14ac:dyDescent="0.35">
      <c r="A182" s="14">
        <v>44928</v>
      </c>
      <c r="B182" s="15">
        <v>0.78125</v>
      </c>
      <c r="C182" s="10">
        <v>146361.60000000001</v>
      </c>
      <c r="D182" s="10">
        <v>398751.30733527022</v>
      </c>
      <c r="E182" s="10">
        <v>93923.098216297789</v>
      </c>
      <c r="F182" s="10">
        <v>79744.327680636576</v>
      </c>
      <c r="G182" s="10">
        <v>67614.850198464919</v>
      </c>
    </row>
    <row r="183" spans="1:7" s="1" customFormat="1" ht="14.5" x14ac:dyDescent="0.35">
      <c r="A183" s="14">
        <v>44928</v>
      </c>
      <c r="B183" s="15">
        <v>0.79166666666666996</v>
      </c>
      <c r="C183" s="10">
        <v>143484</v>
      </c>
      <c r="D183" s="10">
        <v>391865.81586522167</v>
      </c>
      <c r="E183" s="10">
        <v>91988.777310982958</v>
      </c>
      <c r="F183" s="10">
        <v>78371.246702225471</v>
      </c>
      <c r="G183" s="10">
        <v>66594.603086505886</v>
      </c>
    </row>
    <row r="184" spans="1:7" s="1" customFormat="1" ht="14.5" x14ac:dyDescent="0.35">
      <c r="A184" s="14">
        <v>44928</v>
      </c>
      <c r="B184" s="15">
        <v>0.80208333333333004</v>
      </c>
      <c r="C184" s="10">
        <v>139788</v>
      </c>
      <c r="D184" s="10">
        <v>383127.11343528528</v>
      </c>
      <c r="E184" s="10">
        <v>89310.734988215831</v>
      </c>
      <c r="F184" s="10">
        <v>76701.947124169033</v>
      </c>
      <c r="G184" s="10">
        <v>65216.999309893639</v>
      </c>
    </row>
    <row r="185" spans="1:7" s="1" customFormat="1" ht="14.5" x14ac:dyDescent="0.35">
      <c r="A185" s="14">
        <v>44928</v>
      </c>
      <c r="B185" s="15">
        <v>0.8125</v>
      </c>
      <c r="C185" s="10">
        <v>137412</v>
      </c>
      <c r="D185" s="10">
        <v>377387.10989137873</v>
      </c>
      <c r="E185" s="10">
        <v>88033.834376148778</v>
      </c>
      <c r="F185" s="10">
        <v>75827.792775995651</v>
      </c>
      <c r="G185" s="10">
        <v>64514.153282143976</v>
      </c>
    </row>
    <row r="186" spans="1:7" s="1" customFormat="1" ht="14.5" x14ac:dyDescent="0.35">
      <c r="A186" s="14">
        <v>44928</v>
      </c>
      <c r="B186" s="15">
        <v>0.82291666666666996</v>
      </c>
      <c r="C186" s="10">
        <v>134851.20000000001</v>
      </c>
      <c r="D186" s="10">
        <v>371259.55838934844</v>
      </c>
      <c r="E186" s="10">
        <v>86622.6099738911</v>
      </c>
      <c r="F186" s="10">
        <v>74155.050107891322</v>
      </c>
      <c r="G186" s="10">
        <v>63091.904321129987</v>
      </c>
    </row>
    <row r="187" spans="1:7" s="1" customFormat="1" ht="14.5" x14ac:dyDescent="0.35">
      <c r="A187" s="14">
        <v>44928</v>
      </c>
      <c r="B187" s="15">
        <v>0.83333333333333004</v>
      </c>
      <c r="C187" s="10">
        <v>130600.8</v>
      </c>
      <c r="D187" s="10">
        <v>362681.50175244693</v>
      </c>
      <c r="E187" s="10">
        <v>84160.470821045834</v>
      </c>
      <c r="F187" s="10">
        <v>72688.176651019647</v>
      </c>
      <c r="G187" s="10">
        <v>61915.695668724686</v>
      </c>
    </row>
    <row r="188" spans="1:7" s="1" customFormat="1" ht="14.5" x14ac:dyDescent="0.35">
      <c r="A188" s="14">
        <v>44928</v>
      </c>
      <c r="B188" s="15">
        <v>0.84375</v>
      </c>
      <c r="C188" s="10">
        <v>126271.2</v>
      </c>
      <c r="D188" s="10">
        <v>352357.86922342796</v>
      </c>
      <c r="E188" s="10">
        <v>81422.901264642569</v>
      </c>
      <c r="F188" s="10">
        <v>70571.993552531378</v>
      </c>
      <c r="G188" s="10">
        <v>60321.203672134761</v>
      </c>
    </row>
    <row r="189" spans="1:7" s="1" customFormat="1" ht="14.5" x14ac:dyDescent="0.35">
      <c r="A189" s="14">
        <v>44928</v>
      </c>
      <c r="B189" s="15">
        <v>0.85416666666666996</v>
      </c>
      <c r="C189" s="10">
        <v>123050.4</v>
      </c>
      <c r="D189" s="10">
        <v>344453.68102990062</v>
      </c>
      <c r="E189" s="10">
        <v>79195.282855538942</v>
      </c>
      <c r="F189" s="10">
        <v>68368.470000196743</v>
      </c>
      <c r="G189" s="10">
        <v>58309.267433301633</v>
      </c>
    </row>
    <row r="190" spans="1:7" s="1" customFormat="1" ht="14.5" x14ac:dyDescent="0.35">
      <c r="A190" s="14">
        <v>44928</v>
      </c>
      <c r="B190" s="15">
        <v>0.86458333333333004</v>
      </c>
      <c r="C190" s="10">
        <v>120410.4</v>
      </c>
      <c r="D190" s="10">
        <v>337897.22667194839</v>
      </c>
      <c r="E190" s="10">
        <v>78097.578771621789</v>
      </c>
      <c r="F190" s="10">
        <v>67107.92364742441</v>
      </c>
      <c r="G190" s="10">
        <v>57114.468707083252</v>
      </c>
    </row>
    <row r="191" spans="1:7" s="1" customFormat="1" ht="14.5" x14ac:dyDescent="0.35">
      <c r="A191" s="14">
        <v>44928</v>
      </c>
      <c r="B191" s="15">
        <v>0.875</v>
      </c>
      <c r="C191" s="10">
        <v>117110.39999999999</v>
      </c>
      <c r="D191" s="10">
        <v>330955.34876026481</v>
      </c>
      <c r="E191" s="10">
        <v>76453.210454407701</v>
      </c>
      <c r="F191" s="10">
        <v>65853.063935425715</v>
      </c>
      <c r="G191" s="10">
        <v>56070.25575112259</v>
      </c>
    </row>
    <row r="192" spans="1:7" s="1" customFormat="1" ht="14.5" x14ac:dyDescent="0.35">
      <c r="A192" s="14">
        <v>44928</v>
      </c>
      <c r="B192" s="15">
        <v>0.88541666666666996</v>
      </c>
      <c r="C192" s="10">
        <v>113282.4</v>
      </c>
      <c r="D192" s="10">
        <v>321669.5992906997</v>
      </c>
      <c r="E192" s="10">
        <v>74139.731610361472</v>
      </c>
      <c r="F192" s="10">
        <v>64199.372073379578</v>
      </c>
      <c r="G192" s="10">
        <v>54575.346919595919</v>
      </c>
    </row>
    <row r="193" spans="1:7" s="1" customFormat="1" ht="14.5" x14ac:dyDescent="0.35">
      <c r="A193" s="14">
        <v>44928</v>
      </c>
      <c r="B193" s="15">
        <v>0.89583333333333004</v>
      </c>
      <c r="C193" s="10">
        <v>110325.6</v>
      </c>
      <c r="D193" s="10">
        <v>313974.11739671341</v>
      </c>
      <c r="E193" s="10">
        <v>72686.115510080286</v>
      </c>
      <c r="F193" s="10">
        <v>62852.093807877231</v>
      </c>
      <c r="G193" s="10">
        <v>53299.938403392865</v>
      </c>
    </row>
    <row r="194" spans="1:7" s="1" customFormat="1" ht="14.5" x14ac:dyDescent="0.35">
      <c r="A194" s="14">
        <v>44928</v>
      </c>
      <c r="B194" s="15">
        <v>0.90625</v>
      </c>
      <c r="C194" s="10">
        <v>109507.2</v>
      </c>
      <c r="D194" s="10">
        <v>309949.50500463264</v>
      </c>
      <c r="E194" s="10">
        <v>72001.622156127327</v>
      </c>
      <c r="F194" s="10">
        <v>62606.225768779048</v>
      </c>
      <c r="G194" s="10">
        <v>53043.47430480762</v>
      </c>
    </row>
    <row r="195" spans="1:7" s="1" customFormat="1" ht="14.5" x14ac:dyDescent="0.35">
      <c r="A195" s="14">
        <v>44928</v>
      </c>
      <c r="B195" s="15">
        <v>0.91666666666666996</v>
      </c>
      <c r="C195" s="10">
        <v>109612.8</v>
      </c>
      <c r="D195" s="10">
        <v>309228.85403529735</v>
      </c>
      <c r="E195" s="10">
        <v>72367.604910118011</v>
      </c>
      <c r="F195" s="10">
        <v>63745.882936386261</v>
      </c>
      <c r="G195" s="10">
        <v>54621.126155228092</v>
      </c>
    </row>
    <row r="196" spans="1:7" s="1" customFormat="1" ht="14.5" x14ac:dyDescent="0.35">
      <c r="A196" s="14">
        <v>44928</v>
      </c>
      <c r="B196" s="15">
        <v>0.92708333333333004</v>
      </c>
      <c r="C196" s="10">
        <v>107606.39999999999</v>
      </c>
      <c r="D196" s="10">
        <v>303739.54215789807</v>
      </c>
      <c r="E196" s="10">
        <v>71072.232149030722</v>
      </c>
      <c r="F196" s="10">
        <v>62540.248496951783</v>
      </c>
      <c r="G196" s="10">
        <v>53648.180916122656</v>
      </c>
    </row>
    <row r="197" spans="1:7" s="1" customFormat="1" ht="14.5" x14ac:dyDescent="0.35">
      <c r="A197" s="14">
        <v>44928</v>
      </c>
      <c r="B197" s="15">
        <v>0.9375</v>
      </c>
      <c r="C197" s="10">
        <v>103884</v>
      </c>
      <c r="D197" s="10">
        <v>295253.66629233561</v>
      </c>
      <c r="E197" s="10">
        <v>69113.951742604113</v>
      </c>
      <c r="F197" s="10">
        <v>60677.455476153897</v>
      </c>
      <c r="G197" s="10">
        <v>52194.247790349036</v>
      </c>
    </row>
    <row r="198" spans="1:7" s="1" customFormat="1" ht="14.5" x14ac:dyDescent="0.35">
      <c r="A198" s="14">
        <v>44928</v>
      </c>
      <c r="B198" s="15">
        <v>0.94791666666666996</v>
      </c>
      <c r="C198" s="10">
        <v>100504.8</v>
      </c>
      <c r="D198" s="10">
        <v>286983.98592885677</v>
      </c>
      <c r="E198" s="10">
        <v>67078.55137324406</v>
      </c>
      <c r="F198" s="10">
        <v>59029.932488644103</v>
      </c>
      <c r="G198" s="10">
        <v>50552.652986011795</v>
      </c>
    </row>
    <row r="199" spans="1:7" s="1" customFormat="1" ht="14.5" x14ac:dyDescent="0.35">
      <c r="A199" s="14">
        <v>44928</v>
      </c>
      <c r="B199" s="15">
        <v>0.95833333333333004</v>
      </c>
      <c r="C199" s="10">
        <v>96597.6</v>
      </c>
      <c r="D199" s="10">
        <v>278384.11499101494</v>
      </c>
      <c r="E199" s="10">
        <v>64981.835691326225</v>
      </c>
      <c r="F199" s="10">
        <v>56756.092066922574</v>
      </c>
      <c r="G199" s="10">
        <v>48390.851832190623</v>
      </c>
    </row>
    <row r="200" spans="1:7" s="1" customFormat="1" ht="14.5" x14ac:dyDescent="0.35">
      <c r="A200" s="14">
        <v>44928</v>
      </c>
      <c r="B200" s="15">
        <v>0.96875</v>
      </c>
      <c r="C200" s="10">
        <v>92373.6</v>
      </c>
      <c r="D200" s="10">
        <v>268410.8288819163</v>
      </c>
      <c r="E200" s="10">
        <v>62136.478211962181</v>
      </c>
      <c r="F200" s="10">
        <v>54831.298807068611</v>
      </c>
      <c r="G200" s="10">
        <v>46612.280093475245</v>
      </c>
    </row>
    <row r="201" spans="1:7" s="1" customFormat="1" ht="14.5" x14ac:dyDescent="0.35">
      <c r="A201" s="14">
        <v>44928</v>
      </c>
      <c r="B201" s="15">
        <v>0.97916666666666996</v>
      </c>
      <c r="C201" s="10">
        <v>89337.600000000006</v>
      </c>
      <c r="D201" s="10">
        <v>260698.76173181855</v>
      </c>
      <c r="E201" s="10">
        <v>60462.876586917031</v>
      </c>
      <c r="F201" s="10">
        <v>53008.420825615591</v>
      </c>
      <c r="G201" s="10">
        <v>44848.766882988057</v>
      </c>
    </row>
    <row r="202" spans="1:7" s="1" customFormat="1" ht="14.5" x14ac:dyDescent="0.35">
      <c r="A202" s="14">
        <v>44928</v>
      </c>
      <c r="B202" s="16">
        <v>0.98958333333333004</v>
      </c>
      <c r="C202" s="10">
        <v>85588.800000000003</v>
      </c>
      <c r="D202" s="10">
        <v>252183.50855278052</v>
      </c>
      <c r="E202" s="10">
        <v>58002.781534604961</v>
      </c>
      <c r="F202" s="10">
        <v>51372.068299001839</v>
      </c>
      <c r="G202" s="10">
        <v>43327.202137073727</v>
      </c>
    </row>
    <row r="203" spans="1:7" s="1" customFormat="1" ht="14.5" x14ac:dyDescent="0.35">
      <c r="A203" s="14">
        <v>44929</v>
      </c>
      <c r="B203" s="15">
        <v>0</v>
      </c>
      <c r="C203" s="10">
        <v>81760.800000000003</v>
      </c>
      <c r="D203" s="10">
        <v>243882.1364826505</v>
      </c>
      <c r="E203" s="10">
        <v>56035.674204746407</v>
      </c>
      <c r="F203" s="10">
        <v>49510.768487807843</v>
      </c>
      <c r="G203" s="10">
        <v>41318.179982131296</v>
      </c>
    </row>
    <row r="204" spans="1:7" s="1" customFormat="1" ht="14.5" x14ac:dyDescent="0.35">
      <c r="A204" s="14">
        <v>44929</v>
      </c>
      <c r="B204" s="15">
        <v>1.041666666667E-2</v>
      </c>
      <c r="C204" s="10">
        <v>78830.399999999994</v>
      </c>
      <c r="D204" s="10">
        <v>236737.9321347439</v>
      </c>
      <c r="E204" s="10">
        <v>53686.3302950828</v>
      </c>
      <c r="F204" s="10">
        <v>47585.174054928735</v>
      </c>
      <c r="G204" s="10">
        <v>39394.539554402858</v>
      </c>
    </row>
    <row r="205" spans="1:7" s="1" customFormat="1" ht="14.5" x14ac:dyDescent="0.35">
      <c r="A205" s="14">
        <v>44929</v>
      </c>
      <c r="B205" s="15">
        <v>2.0833333333330002E-2</v>
      </c>
      <c r="C205" s="10">
        <v>77008.800000000003</v>
      </c>
      <c r="D205" s="10">
        <v>231836.52291689295</v>
      </c>
      <c r="E205" s="10">
        <v>53142.226913709957</v>
      </c>
      <c r="F205" s="10">
        <v>45945.560580220073</v>
      </c>
      <c r="G205" s="10">
        <v>37910.581122784883</v>
      </c>
    </row>
    <row r="206" spans="1:7" s="1" customFormat="1" ht="14.5" x14ac:dyDescent="0.35">
      <c r="A206" s="14">
        <v>44929</v>
      </c>
      <c r="B206" s="15">
        <v>3.125E-2</v>
      </c>
      <c r="C206" s="10">
        <v>73576.800000000003</v>
      </c>
      <c r="D206" s="10">
        <v>224007.41042644987</v>
      </c>
      <c r="E206" s="10">
        <v>50330.551381724908</v>
      </c>
      <c r="F206" s="10">
        <v>44231.98599822016</v>
      </c>
      <c r="G206" s="10">
        <v>36246.827529088085</v>
      </c>
    </row>
    <row r="207" spans="1:7" s="1" customFormat="1" ht="14.5" x14ac:dyDescent="0.35">
      <c r="A207" s="14">
        <v>44929</v>
      </c>
      <c r="B207" s="15">
        <v>4.1666666666670002E-2</v>
      </c>
      <c r="C207" s="10">
        <v>71491.199999999997</v>
      </c>
      <c r="D207" s="10">
        <v>219889.45366508144</v>
      </c>
      <c r="E207" s="10">
        <v>49057.179626379977</v>
      </c>
      <c r="F207" s="10">
        <v>43318.658242661179</v>
      </c>
      <c r="G207" s="10">
        <v>35343.245037837907</v>
      </c>
    </row>
    <row r="208" spans="1:7" s="1" customFormat="1" ht="14.5" x14ac:dyDescent="0.35">
      <c r="A208" s="14">
        <v>44929</v>
      </c>
      <c r="B208" s="15">
        <v>5.2083333333329998E-2</v>
      </c>
      <c r="C208" s="10">
        <v>71227.199999999997</v>
      </c>
      <c r="D208" s="10">
        <v>217840.12735809459</v>
      </c>
      <c r="E208" s="10">
        <v>48442.956559740807</v>
      </c>
      <c r="F208" s="10">
        <v>42564.617642981939</v>
      </c>
      <c r="G208" s="10">
        <v>34636.908620098176</v>
      </c>
    </row>
    <row r="209" spans="1:7" s="1" customFormat="1" ht="14.5" x14ac:dyDescent="0.35">
      <c r="A209" s="14">
        <v>44929</v>
      </c>
      <c r="B209" s="15">
        <v>6.25E-2</v>
      </c>
      <c r="C209" s="10">
        <v>68983.199999999997</v>
      </c>
      <c r="D209" s="10">
        <v>213307.7588666543</v>
      </c>
      <c r="E209" s="10">
        <v>47292.663733365371</v>
      </c>
      <c r="F209" s="10">
        <v>41602.048985562025</v>
      </c>
      <c r="G209" s="10">
        <v>33714.570545391172</v>
      </c>
    </row>
    <row r="210" spans="1:7" s="1" customFormat="1" ht="14.5" x14ac:dyDescent="0.35">
      <c r="A210" s="14">
        <v>44929</v>
      </c>
      <c r="B210" s="15">
        <v>7.2916666666670002E-2</v>
      </c>
      <c r="C210" s="10">
        <v>67003.199999999997</v>
      </c>
      <c r="D210" s="10">
        <v>209582.37219993206</v>
      </c>
      <c r="E210" s="10">
        <v>46460.81228932643</v>
      </c>
      <c r="F210" s="10">
        <v>41035.859140301458</v>
      </c>
      <c r="G210" s="10">
        <v>33289.629371700896</v>
      </c>
    </row>
    <row r="211" spans="1:7" s="1" customFormat="1" ht="14.5" x14ac:dyDescent="0.35">
      <c r="A211" s="14">
        <v>44929</v>
      </c>
      <c r="B211" s="15">
        <v>8.3333333333329998E-2</v>
      </c>
      <c r="C211" s="10">
        <v>67214.399999999994</v>
      </c>
      <c r="D211" s="10">
        <v>209087.15163380106</v>
      </c>
      <c r="E211" s="10">
        <v>46064.79514264466</v>
      </c>
      <c r="F211" s="10">
        <v>40617.989637554056</v>
      </c>
      <c r="G211" s="10">
        <v>32959.141212490569</v>
      </c>
    </row>
    <row r="212" spans="1:7" s="1" customFormat="1" ht="14.5" x14ac:dyDescent="0.35">
      <c r="A212" s="14">
        <v>44929</v>
      </c>
      <c r="B212" s="15">
        <v>9.375E-2</v>
      </c>
      <c r="C212" s="10">
        <v>66844.800000000003</v>
      </c>
      <c r="D212" s="10">
        <v>206702.52730695467</v>
      </c>
      <c r="E212" s="10">
        <v>44946.286254342951</v>
      </c>
      <c r="F212" s="10">
        <v>39962.472193044887</v>
      </c>
      <c r="G212" s="10">
        <v>32483.94450439759</v>
      </c>
    </row>
    <row r="213" spans="1:7" s="1" customFormat="1" ht="14.5" x14ac:dyDescent="0.35">
      <c r="A213" s="14">
        <v>44929</v>
      </c>
      <c r="B213" s="15">
        <v>0.10416666666667</v>
      </c>
      <c r="C213" s="10">
        <v>68217.600000000006</v>
      </c>
      <c r="D213" s="10">
        <v>209617.57347656554</v>
      </c>
      <c r="E213" s="10">
        <v>45227.755441622663</v>
      </c>
      <c r="F213" s="10">
        <v>40041.009962038959</v>
      </c>
      <c r="G213" s="10">
        <v>32435.808879103064</v>
      </c>
    </row>
    <row r="214" spans="1:7" s="1" customFormat="1" ht="14.5" x14ac:dyDescent="0.35">
      <c r="A214" s="14">
        <v>44929</v>
      </c>
      <c r="B214" s="15">
        <v>0.11458333333333</v>
      </c>
      <c r="C214" s="10">
        <v>67636.800000000003</v>
      </c>
      <c r="D214" s="10">
        <v>208440.3980984299</v>
      </c>
      <c r="E214" s="10">
        <v>45087.454928334395</v>
      </c>
      <c r="F214" s="10">
        <v>39889.138879427075</v>
      </c>
      <c r="G214" s="10">
        <v>32309.282312940275</v>
      </c>
    </row>
    <row r="215" spans="1:7" s="1" customFormat="1" ht="14.5" x14ac:dyDescent="0.35">
      <c r="A215" s="14">
        <v>44929</v>
      </c>
      <c r="B215" s="15">
        <v>0.125</v>
      </c>
      <c r="C215" s="10">
        <v>68296.800000000003</v>
      </c>
      <c r="D215" s="10">
        <v>210156.35315654246</v>
      </c>
      <c r="E215" s="10">
        <v>46013.676984311074</v>
      </c>
      <c r="F215" s="10">
        <v>40435.485878400315</v>
      </c>
      <c r="G215" s="10">
        <v>32699.156072461108</v>
      </c>
    </row>
    <row r="216" spans="1:7" s="1" customFormat="1" ht="14.5" x14ac:dyDescent="0.35">
      <c r="A216" s="14">
        <v>44929</v>
      </c>
      <c r="B216" s="15">
        <v>0.13541666666666999</v>
      </c>
      <c r="C216" s="10">
        <v>68613.600000000006</v>
      </c>
      <c r="D216" s="10">
        <v>209782.21660426137</v>
      </c>
      <c r="E216" s="10">
        <v>45931.412216832519</v>
      </c>
      <c r="F216" s="10">
        <v>40489.526527938084</v>
      </c>
      <c r="G216" s="10">
        <v>32882.253220985272</v>
      </c>
    </row>
    <row r="217" spans="1:7" s="1" customFormat="1" ht="14.5" x14ac:dyDescent="0.35">
      <c r="A217" s="14">
        <v>44929</v>
      </c>
      <c r="B217" s="15">
        <v>0.14583333333333001</v>
      </c>
      <c r="C217" s="10">
        <v>69247.199999999997</v>
      </c>
      <c r="D217" s="10">
        <v>212007.97923541535</v>
      </c>
      <c r="E217" s="10">
        <v>46195.894544535571</v>
      </c>
      <c r="F217" s="10">
        <v>40910.202735291881</v>
      </c>
      <c r="G217" s="10">
        <v>33222.387693164819</v>
      </c>
    </row>
    <row r="218" spans="1:7" s="1" customFormat="1" ht="14.5" x14ac:dyDescent="0.35">
      <c r="A218" s="14">
        <v>44929</v>
      </c>
      <c r="B218" s="15">
        <v>0.15625</v>
      </c>
      <c r="C218" s="10">
        <v>70012.800000000003</v>
      </c>
      <c r="D218" s="10">
        <v>213988.59775836556</v>
      </c>
      <c r="E218" s="10">
        <v>46409.767703996411</v>
      </c>
      <c r="F218" s="10">
        <v>40899.352733292806</v>
      </c>
      <c r="G218" s="10">
        <v>33179.02240873839</v>
      </c>
    </row>
    <row r="219" spans="1:7" s="1" customFormat="1" ht="14.5" x14ac:dyDescent="0.35">
      <c r="A219" s="14">
        <v>44929</v>
      </c>
      <c r="B219" s="15">
        <v>0.16666666666666999</v>
      </c>
      <c r="C219" s="10">
        <v>72441.600000000006</v>
      </c>
      <c r="D219" s="10">
        <v>219130.52673887718</v>
      </c>
      <c r="E219" s="10">
        <v>47976.593520200098</v>
      </c>
      <c r="F219" s="10">
        <v>41805.890614416843</v>
      </c>
      <c r="G219" s="10">
        <v>33957.241812415508</v>
      </c>
    </row>
    <row r="220" spans="1:7" s="1" customFormat="1" ht="14.5" x14ac:dyDescent="0.35">
      <c r="A220" s="14">
        <v>44929</v>
      </c>
      <c r="B220" s="15">
        <v>0.17708333333333001</v>
      </c>
      <c r="C220" s="10">
        <v>73022.399999999994</v>
      </c>
      <c r="D220" s="10">
        <v>220400.72134865937</v>
      </c>
      <c r="E220" s="10">
        <v>48587.586836304719</v>
      </c>
      <c r="F220" s="10">
        <v>42370.717159915606</v>
      </c>
      <c r="G220" s="10">
        <v>34485.415666046596</v>
      </c>
    </row>
    <row r="221" spans="1:7" s="1" customFormat="1" ht="14.5" x14ac:dyDescent="0.35">
      <c r="A221" s="14">
        <v>44929</v>
      </c>
      <c r="B221" s="15">
        <v>0.1875</v>
      </c>
      <c r="C221" s="10">
        <v>73735.199999999997</v>
      </c>
      <c r="D221" s="10">
        <v>222684.4600715726</v>
      </c>
      <c r="E221" s="10">
        <v>49141.748828127755</v>
      </c>
      <c r="F221" s="10">
        <v>42951.84548195907</v>
      </c>
      <c r="G221" s="10">
        <v>35051.280463783856</v>
      </c>
    </row>
    <row r="222" spans="1:7" s="1" customFormat="1" ht="14.5" x14ac:dyDescent="0.35">
      <c r="A222" s="14">
        <v>44929</v>
      </c>
      <c r="B222" s="15">
        <v>0.19791666666666999</v>
      </c>
      <c r="C222" s="10">
        <v>75398.399999999994</v>
      </c>
      <c r="D222" s="10">
        <v>225948.49665842985</v>
      </c>
      <c r="E222" s="10">
        <v>50528.146462469449</v>
      </c>
      <c r="F222" s="10">
        <v>43920.586953817998</v>
      </c>
      <c r="G222" s="10">
        <v>35961.854567275783</v>
      </c>
    </row>
    <row r="223" spans="1:7" s="1" customFormat="1" ht="14.5" x14ac:dyDescent="0.35">
      <c r="A223" s="14">
        <v>44929</v>
      </c>
      <c r="B223" s="15">
        <v>0.20833333333333001</v>
      </c>
      <c r="C223" s="10">
        <v>82262.399999999994</v>
      </c>
      <c r="D223" s="10">
        <v>240274.25737239508</v>
      </c>
      <c r="E223" s="10">
        <v>55988.62731909244</v>
      </c>
      <c r="F223" s="10">
        <v>45165.061902840433</v>
      </c>
      <c r="G223" s="10">
        <v>36890.380388078956</v>
      </c>
    </row>
    <row r="224" spans="1:7" s="1" customFormat="1" ht="14.5" x14ac:dyDescent="0.35">
      <c r="A224" s="14">
        <v>44929</v>
      </c>
      <c r="B224" s="15">
        <v>0.21875</v>
      </c>
      <c r="C224" s="10">
        <v>85536</v>
      </c>
      <c r="D224" s="10">
        <v>247855.8788464065</v>
      </c>
      <c r="E224" s="10">
        <v>58588.256899573229</v>
      </c>
      <c r="F224" s="10">
        <v>45877.052848362036</v>
      </c>
      <c r="G224" s="10">
        <v>37119.06682382185</v>
      </c>
    </row>
    <row r="225" spans="1:7" s="1" customFormat="1" ht="14.5" x14ac:dyDescent="0.35">
      <c r="A225" s="14">
        <v>44929</v>
      </c>
      <c r="B225" s="15">
        <v>0.22916666666666999</v>
      </c>
      <c r="C225" s="10">
        <v>87885.6</v>
      </c>
      <c r="D225" s="10">
        <v>253029.30590080516</v>
      </c>
      <c r="E225" s="10">
        <v>59930.643056940025</v>
      </c>
      <c r="F225" s="10">
        <v>47066.032355830699</v>
      </c>
      <c r="G225" s="10">
        <v>37657.059009384</v>
      </c>
    </row>
    <row r="226" spans="1:7" s="1" customFormat="1" ht="14.5" x14ac:dyDescent="0.35">
      <c r="A226" s="14">
        <v>44929</v>
      </c>
      <c r="B226" s="15">
        <v>0.23958333333333001</v>
      </c>
      <c r="C226" s="10">
        <v>90736.8</v>
      </c>
      <c r="D226" s="10">
        <v>260384.13672880171</v>
      </c>
      <c r="E226" s="10">
        <v>61390.592132169593</v>
      </c>
      <c r="F226" s="10">
        <v>48589.447630779869</v>
      </c>
      <c r="G226" s="10">
        <v>38332.779799518459</v>
      </c>
    </row>
    <row r="227" spans="1:7" s="1" customFormat="1" ht="14.5" x14ac:dyDescent="0.35">
      <c r="A227" s="14">
        <v>44929</v>
      </c>
      <c r="B227" s="15">
        <v>0.25</v>
      </c>
      <c r="C227" s="10">
        <v>95145.600000000006</v>
      </c>
      <c r="D227" s="10">
        <v>270868.06451594597</v>
      </c>
      <c r="E227" s="10">
        <v>63161.420368572872</v>
      </c>
      <c r="F227" s="10">
        <v>48009.303249780991</v>
      </c>
      <c r="G227" s="10">
        <v>36764.653162850052</v>
      </c>
    </row>
    <row r="228" spans="1:7" s="1" customFormat="1" ht="14.5" x14ac:dyDescent="0.35">
      <c r="A228" s="14">
        <v>44929</v>
      </c>
      <c r="B228" s="15">
        <v>0.26041666666667002</v>
      </c>
      <c r="C228" s="10">
        <v>99132</v>
      </c>
      <c r="D228" s="10">
        <v>279855.06009683153</v>
      </c>
      <c r="E228" s="10">
        <v>65031.962270449556</v>
      </c>
      <c r="F228" s="10">
        <v>48996.072206589059</v>
      </c>
      <c r="G228" s="10">
        <v>37167.193481558345</v>
      </c>
    </row>
    <row r="229" spans="1:7" s="1" customFormat="1" ht="14.5" x14ac:dyDescent="0.35">
      <c r="A229" s="14">
        <v>44929</v>
      </c>
      <c r="B229" s="15">
        <v>0.27083333333332998</v>
      </c>
      <c r="C229" s="10">
        <v>105415.2</v>
      </c>
      <c r="D229" s="10">
        <v>295630.10969575139</v>
      </c>
      <c r="E229" s="10">
        <v>69749.123199178575</v>
      </c>
      <c r="F229" s="10">
        <v>50930.752227240664</v>
      </c>
      <c r="G229" s="10">
        <v>38449.406016054512</v>
      </c>
    </row>
    <row r="230" spans="1:7" s="1" customFormat="1" ht="14.5" x14ac:dyDescent="0.35">
      <c r="A230" s="14">
        <v>44929</v>
      </c>
      <c r="B230" s="15">
        <v>0.28125</v>
      </c>
      <c r="C230" s="10">
        <v>112543.2</v>
      </c>
      <c r="D230" s="10">
        <v>310499.773341736</v>
      </c>
      <c r="E230" s="10">
        <v>75056.247963474438</v>
      </c>
      <c r="F230" s="10">
        <v>52640.530689249281</v>
      </c>
      <c r="G230" s="10">
        <v>39622.123317017329</v>
      </c>
    </row>
    <row r="231" spans="1:7" s="1" customFormat="1" ht="14.5" x14ac:dyDescent="0.35">
      <c r="A231" s="14">
        <v>44929</v>
      </c>
      <c r="B231" s="15">
        <v>0.29166666666667002</v>
      </c>
      <c r="C231" s="10">
        <v>119671.2</v>
      </c>
      <c r="D231" s="10">
        <v>326575.13004751247</v>
      </c>
      <c r="E231" s="10">
        <v>79372.923500345991</v>
      </c>
      <c r="F231" s="10">
        <v>54627.708409265113</v>
      </c>
      <c r="G231" s="10">
        <v>41224.928134347138</v>
      </c>
    </row>
    <row r="232" spans="1:7" s="1" customFormat="1" ht="14.5" x14ac:dyDescent="0.35">
      <c r="A232" s="14">
        <v>44929</v>
      </c>
      <c r="B232" s="15">
        <v>0.30208333333332998</v>
      </c>
      <c r="C232" s="10">
        <v>122020.8</v>
      </c>
      <c r="D232" s="10">
        <v>332786.49303774606</v>
      </c>
      <c r="E232" s="10">
        <v>80287.536830310317</v>
      </c>
      <c r="F232" s="10">
        <v>56305.887012570733</v>
      </c>
      <c r="G232" s="10">
        <v>42829.437305510946</v>
      </c>
    </row>
    <row r="233" spans="1:7" s="1" customFormat="1" ht="14.5" x14ac:dyDescent="0.35">
      <c r="A233" s="14">
        <v>44929</v>
      </c>
      <c r="B233" s="15">
        <v>0.3125</v>
      </c>
      <c r="C233" s="10">
        <v>125769.60000000001</v>
      </c>
      <c r="D233" s="10">
        <v>341819.52868622716</v>
      </c>
      <c r="E233" s="10">
        <v>81898.327904773818</v>
      </c>
      <c r="F233" s="10">
        <v>58342.839402960803</v>
      </c>
      <c r="G233" s="10">
        <v>44386.228515643692</v>
      </c>
    </row>
    <row r="234" spans="1:7" s="1" customFormat="1" ht="14.5" x14ac:dyDescent="0.35">
      <c r="A234" s="14">
        <v>44929</v>
      </c>
      <c r="B234" s="15">
        <v>0.32291666666667002</v>
      </c>
      <c r="C234" s="10">
        <v>130680</v>
      </c>
      <c r="D234" s="10">
        <v>352759.05660127604</v>
      </c>
      <c r="E234" s="10">
        <v>85408.410931084567</v>
      </c>
      <c r="F234" s="10">
        <v>60239.166505569658</v>
      </c>
      <c r="G234" s="10">
        <v>45884.720483733072</v>
      </c>
    </row>
    <row r="235" spans="1:7" s="1" customFormat="1" ht="14.5" x14ac:dyDescent="0.35">
      <c r="A235" s="14">
        <v>44929</v>
      </c>
      <c r="B235" s="15">
        <v>0.33333333333332998</v>
      </c>
      <c r="C235" s="10">
        <v>132765.6</v>
      </c>
      <c r="D235" s="10">
        <v>357780.68833629275</v>
      </c>
      <c r="E235" s="10">
        <v>86314.574720137054</v>
      </c>
      <c r="F235" s="10">
        <v>61874.533354426319</v>
      </c>
      <c r="G235" s="10">
        <v>47330.905968656603</v>
      </c>
    </row>
    <row r="236" spans="1:7" s="1" customFormat="1" ht="14.5" x14ac:dyDescent="0.35">
      <c r="A236" s="14">
        <v>44929</v>
      </c>
      <c r="B236" s="15">
        <v>0.34375</v>
      </c>
      <c r="C236" s="10">
        <v>135748.79999999999</v>
      </c>
      <c r="D236" s="10">
        <v>364069.83241350157</v>
      </c>
      <c r="E236" s="10">
        <v>88390.372135206591</v>
      </c>
      <c r="F236" s="10">
        <v>62015.647231501032</v>
      </c>
      <c r="G236" s="10">
        <v>47160.166929549319</v>
      </c>
    </row>
    <row r="237" spans="1:7" s="1" customFormat="1" ht="14.5" x14ac:dyDescent="0.35">
      <c r="A237" s="14">
        <v>44929</v>
      </c>
      <c r="B237" s="15">
        <v>0.35416666666667002</v>
      </c>
      <c r="C237" s="10">
        <v>138336</v>
      </c>
      <c r="D237" s="10">
        <v>371120.29200465867</v>
      </c>
      <c r="E237" s="10">
        <v>90368.170766948839</v>
      </c>
      <c r="F237" s="10">
        <v>63153.686904613445</v>
      </c>
      <c r="G237" s="10">
        <v>48222.569525596395</v>
      </c>
    </row>
    <row r="238" spans="1:7" s="1" customFormat="1" ht="14.5" x14ac:dyDescent="0.35">
      <c r="A238" s="14">
        <v>44929</v>
      </c>
      <c r="B238" s="15">
        <v>0.36458333333332998</v>
      </c>
      <c r="C238" s="10">
        <v>141292.79999999999</v>
      </c>
      <c r="D238" s="10">
        <v>377421.15689832973</v>
      </c>
      <c r="E238" s="10">
        <v>92624.157940062723</v>
      </c>
      <c r="F238" s="10">
        <v>65318.177408083553</v>
      </c>
      <c r="G238" s="10">
        <v>50118.34211746959</v>
      </c>
    </row>
    <row r="239" spans="1:7" s="1" customFormat="1" ht="14.5" x14ac:dyDescent="0.35">
      <c r="A239" s="14">
        <v>44929</v>
      </c>
      <c r="B239" s="15">
        <v>0.375</v>
      </c>
      <c r="C239" s="10">
        <v>142718.39999999999</v>
      </c>
      <c r="D239" s="10">
        <v>380832.11851201119</v>
      </c>
      <c r="E239" s="10">
        <v>93300.943592698735</v>
      </c>
      <c r="F239" s="10">
        <v>66006.25437884999</v>
      </c>
      <c r="G239" s="10">
        <v>50875.378838318538</v>
      </c>
    </row>
    <row r="240" spans="1:7" s="1" customFormat="1" ht="14.5" x14ac:dyDescent="0.35">
      <c r="A240" s="14">
        <v>44929</v>
      </c>
      <c r="B240" s="15">
        <v>0.38541666666667002</v>
      </c>
      <c r="C240" s="10">
        <v>140896.79999999999</v>
      </c>
      <c r="D240" s="10">
        <v>377277.16557103058</v>
      </c>
      <c r="E240" s="10">
        <v>91197.19189741333</v>
      </c>
      <c r="F240" s="10">
        <v>66548.252008826355</v>
      </c>
      <c r="G240" s="10">
        <v>51253.874632507417</v>
      </c>
    </row>
    <row r="241" spans="1:7" s="1" customFormat="1" ht="14.5" x14ac:dyDescent="0.35">
      <c r="A241" s="14">
        <v>44929</v>
      </c>
      <c r="B241" s="15">
        <v>0.39583333333332998</v>
      </c>
      <c r="C241" s="10">
        <v>143959.20000000001</v>
      </c>
      <c r="D241" s="10">
        <v>383620.12236433162</v>
      </c>
      <c r="E241" s="10">
        <v>93411.589744463505</v>
      </c>
      <c r="F241" s="10">
        <v>66457.548153212701</v>
      </c>
      <c r="G241" s="10">
        <v>51020.91489505722</v>
      </c>
    </row>
    <row r="242" spans="1:7" s="1" customFormat="1" ht="14.5" x14ac:dyDescent="0.35">
      <c r="A242" s="14">
        <v>44929</v>
      </c>
      <c r="B242" s="15">
        <v>0.40625</v>
      </c>
      <c r="C242" s="10">
        <v>141900</v>
      </c>
      <c r="D242" s="10">
        <v>378862.89324354171</v>
      </c>
      <c r="E242" s="10">
        <v>92015.654485938168</v>
      </c>
      <c r="F242" s="10">
        <v>66487.922349615168</v>
      </c>
      <c r="G242" s="10">
        <v>51125.107064418102</v>
      </c>
    </row>
    <row r="243" spans="1:7" s="1" customFormat="1" ht="14.5" x14ac:dyDescent="0.35">
      <c r="A243" s="14">
        <v>44929</v>
      </c>
      <c r="B243" s="15">
        <v>0.41666666666667002</v>
      </c>
      <c r="C243" s="10">
        <v>139946.4</v>
      </c>
      <c r="D243" s="10">
        <v>374770.01958112209</v>
      </c>
      <c r="E243" s="10">
        <v>90183.418882771934</v>
      </c>
      <c r="F243" s="10">
        <v>66143.312570335111</v>
      </c>
      <c r="G243" s="10">
        <v>50980.339277129686</v>
      </c>
    </row>
    <row r="244" spans="1:7" s="1" customFormat="1" ht="14.5" x14ac:dyDescent="0.35">
      <c r="A244" s="14">
        <v>44929</v>
      </c>
      <c r="B244" s="15">
        <v>0.42708333333332998</v>
      </c>
      <c r="C244" s="10">
        <v>141451.20000000001</v>
      </c>
      <c r="D244" s="10">
        <v>378212.1516419769</v>
      </c>
      <c r="E244" s="10">
        <v>91876.168552817107</v>
      </c>
      <c r="F244" s="10">
        <v>65829.63353573659</v>
      </c>
      <c r="G244" s="10">
        <v>50598.67710301702</v>
      </c>
    </row>
    <row r="245" spans="1:7" s="1" customFormat="1" ht="14.5" x14ac:dyDescent="0.35">
      <c r="A245" s="14">
        <v>44929</v>
      </c>
      <c r="B245" s="15">
        <v>0.4375</v>
      </c>
      <c r="C245" s="10">
        <v>140764.79999999999</v>
      </c>
      <c r="D245" s="10">
        <v>376825.45032637293</v>
      </c>
      <c r="E245" s="10">
        <v>91564.621839863816</v>
      </c>
      <c r="F245" s="10">
        <v>65705.622841482284</v>
      </c>
      <c r="G245" s="10">
        <v>50467.308137390966</v>
      </c>
    </row>
    <row r="246" spans="1:7" s="1" customFormat="1" ht="14.5" x14ac:dyDescent="0.35">
      <c r="A246" s="14">
        <v>44929</v>
      </c>
      <c r="B246" s="15">
        <v>0.44791666666667002</v>
      </c>
      <c r="C246" s="10">
        <v>138573.6</v>
      </c>
      <c r="D246" s="10">
        <v>372111.54488800699</v>
      </c>
      <c r="E246" s="10">
        <v>89802.179997421437</v>
      </c>
      <c r="F246" s="10">
        <v>65681.176815124258</v>
      </c>
      <c r="G246" s="10">
        <v>50533.195302296663</v>
      </c>
    </row>
    <row r="247" spans="1:7" s="1" customFormat="1" ht="14.5" x14ac:dyDescent="0.35">
      <c r="A247" s="14">
        <v>44929</v>
      </c>
      <c r="B247" s="15">
        <v>0.45833333333332998</v>
      </c>
      <c r="C247" s="10">
        <v>135036</v>
      </c>
      <c r="D247" s="10">
        <v>364847.02327854437</v>
      </c>
      <c r="E247" s="10">
        <v>86723.601712651638</v>
      </c>
      <c r="F247" s="10">
        <v>65083.869606278655</v>
      </c>
      <c r="G247" s="10">
        <v>50013.938686012792</v>
      </c>
    </row>
    <row r="248" spans="1:7" s="1" customFormat="1" ht="14.5" x14ac:dyDescent="0.35">
      <c r="A248" s="14">
        <v>44929</v>
      </c>
      <c r="B248" s="15">
        <v>0.46875</v>
      </c>
      <c r="C248" s="10">
        <v>135643.20000000001</v>
      </c>
      <c r="D248" s="10">
        <v>365792.26679263311</v>
      </c>
      <c r="E248" s="10">
        <v>86768.780909953901</v>
      </c>
      <c r="F248" s="10">
        <v>65265.773587387463</v>
      </c>
      <c r="G248" s="10">
        <v>50164.949601263477</v>
      </c>
    </row>
    <row r="249" spans="1:7" s="1" customFormat="1" ht="14.5" x14ac:dyDescent="0.35">
      <c r="A249" s="14">
        <v>44929</v>
      </c>
      <c r="B249" s="15">
        <v>0.47916666666667002</v>
      </c>
      <c r="C249" s="10">
        <v>135194.4</v>
      </c>
      <c r="D249" s="10">
        <v>365552.74021143455</v>
      </c>
      <c r="E249" s="10">
        <v>86661.087894115451</v>
      </c>
      <c r="F249" s="10">
        <v>65458.671885060197</v>
      </c>
      <c r="G249" s="10">
        <v>50405.593749077016</v>
      </c>
    </row>
    <row r="250" spans="1:7" s="1" customFormat="1" ht="14.5" x14ac:dyDescent="0.35">
      <c r="A250" s="14">
        <v>44929</v>
      </c>
      <c r="B250" s="15">
        <v>0.48958333333332998</v>
      </c>
      <c r="C250" s="10">
        <v>135168</v>
      </c>
      <c r="D250" s="10">
        <v>366952.29059684894</v>
      </c>
      <c r="E250" s="10">
        <v>85927.542059812287</v>
      </c>
      <c r="F250" s="10">
        <v>66407.701794067136</v>
      </c>
      <c r="G250" s="10">
        <v>51433.154954200596</v>
      </c>
    </row>
    <row r="251" spans="1:7" s="1" customFormat="1" ht="14.5" x14ac:dyDescent="0.35">
      <c r="A251" s="14">
        <v>44929</v>
      </c>
      <c r="B251" s="15">
        <v>0.5</v>
      </c>
      <c r="C251" s="10">
        <v>139735.20000000001</v>
      </c>
      <c r="D251" s="10">
        <v>377887.43092009675</v>
      </c>
      <c r="E251" s="10">
        <v>88342.945683763392</v>
      </c>
      <c r="F251" s="10">
        <v>68524.58671751662</v>
      </c>
      <c r="G251" s="10">
        <v>53462.001743795387</v>
      </c>
    </row>
    <row r="252" spans="1:7" s="1" customFormat="1" ht="14.5" x14ac:dyDescent="0.35">
      <c r="A252" s="14">
        <v>44929</v>
      </c>
      <c r="B252" s="15">
        <v>0.51041666666666996</v>
      </c>
      <c r="C252" s="10">
        <v>146071.20000000001</v>
      </c>
      <c r="D252" s="10">
        <v>389417.94809285877</v>
      </c>
      <c r="E252" s="10">
        <v>93464.559719448051</v>
      </c>
      <c r="F252" s="10">
        <v>72249.651359857962</v>
      </c>
      <c r="G252" s="10">
        <v>56927.1754287761</v>
      </c>
    </row>
    <row r="253" spans="1:7" s="1" customFormat="1" ht="14.5" x14ac:dyDescent="0.35">
      <c r="A253" s="14">
        <v>44929</v>
      </c>
      <c r="B253" s="15">
        <v>0.52083333333333004</v>
      </c>
      <c r="C253" s="10">
        <v>147892.79999999999</v>
      </c>
      <c r="D253" s="10">
        <v>392117.46498196461</v>
      </c>
      <c r="E253" s="10">
        <v>95406.445457716531</v>
      </c>
      <c r="F253" s="10">
        <v>72904.494724945951</v>
      </c>
      <c r="G253" s="10">
        <v>57646.589213134765</v>
      </c>
    </row>
    <row r="254" spans="1:7" s="1" customFormat="1" ht="14.5" x14ac:dyDescent="0.35">
      <c r="A254" s="14">
        <v>44929</v>
      </c>
      <c r="B254" s="15">
        <v>0.53125</v>
      </c>
      <c r="C254" s="10">
        <v>146493.6</v>
      </c>
      <c r="D254" s="10">
        <v>388646.2186384059</v>
      </c>
      <c r="E254" s="10">
        <v>94537.192092100799</v>
      </c>
      <c r="F254" s="10">
        <v>72574.332284980017</v>
      </c>
      <c r="G254" s="10">
        <v>57375.057374173033</v>
      </c>
    </row>
    <row r="255" spans="1:7" s="1" customFormat="1" ht="14.5" x14ac:dyDescent="0.35">
      <c r="A255" s="14">
        <v>44929</v>
      </c>
      <c r="B255" s="15">
        <v>0.54166666666666996</v>
      </c>
      <c r="C255" s="10">
        <v>145068</v>
      </c>
      <c r="D255" s="10">
        <v>387580.42100324976</v>
      </c>
      <c r="E255" s="10">
        <v>94089.456554205593</v>
      </c>
      <c r="F255" s="10">
        <v>71397.233117321404</v>
      </c>
      <c r="G255" s="10">
        <v>56350.014825891376</v>
      </c>
    </row>
    <row r="256" spans="1:7" s="1" customFormat="1" ht="14.5" x14ac:dyDescent="0.35">
      <c r="A256" s="14">
        <v>44929</v>
      </c>
      <c r="B256" s="15">
        <v>0.55208333333333004</v>
      </c>
      <c r="C256" s="10">
        <v>143880</v>
      </c>
      <c r="D256" s="10">
        <v>386200.79367254447</v>
      </c>
      <c r="E256" s="10">
        <v>92850.126897389215</v>
      </c>
      <c r="F256" s="10">
        <v>71006.831157332694</v>
      </c>
      <c r="G256" s="10">
        <v>56041.632176325424</v>
      </c>
    </row>
    <row r="257" spans="1:7" s="1" customFormat="1" ht="14.5" x14ac:dyDescent="0.35">
      <c r="A257" s="14">
        <v>44929</v>
      </c>
      <c r="B257" s="15">
        <v>0.5625</v>
      </c>
      <c r="C257" s="10">
        <v>141768</v>
      </c>
      <c r="D257" s="10">
        <v>382693.28148525784</v>
      </c>
      <c r="E257" s="10">
        <v>90441.490076185451</v>
      </c>
      <c r="F257" s="10">
        <v>70647.340714926948</v>
      </c>
      <c r="G257" s="10">
        <v>55871.173261347998</v>
      </c>
    </row>
    <row r="258" spans="1:7" s="1" customFormat="1" ht="14.5" x14ac:dyDescent="0.35">
      <c r="A258" s="14">
        <v>44929</v>
      </c>
      <c r="B258" s="15">
        <v>0.57291666666666996</v>
      </c>
      <c r="C258" s="10">
        <v>142876.79999999999</v>
      </c>
      <c r="D258" s="10">
        <v>384340.92459347856</v>
      </c>
      <c r="E258" s="10">
        <v>92231.275004876952</v>
      </c>
      <c r="F258" s="10">
        <v>72188.280127504549</v>
      </c>
      <c r="G258" s="10">
        <v>57390.220405692497</v>
      </c>
    </row>
    <row r="259" spans="1:7" s="1" customFormat="1" ht="14.5" x14ac:dyDescent="0.35">
      <c r="A259" s="14">
        <v>44929</v>
      </c>
      <c r="B259" s="15">
        <v>0.58333333333333004</v>
      </c>
      <c r="C259" s="10">
        <v>144144</v>
      </c>
      <c r="D259" s="10">
        <v>386689.27770589985</v>
      </c>
      <c r="E259" s="10">
        <v>93473.726208560096</v>
      </c>
      <c r="F259" s="10">
        <v>72492.86655377748</v>
      </c>
      <c r="G259" s="10">
        <v>57761.895780435487</v>
      </c>
    </row>
    <row r="260" spans="1:7" s="1" customFormat="1" ht="14.5" x14ac:dyDescent="0.35">
      <c r="A260" s="14">
        <v>44929</v>
      </c>
      <c r="B260" s="15">
        <v>0.59375</v>
      </c>
      <c r="C260" s="10">
        <v>145332</v>
      </c>
      <c r="D260" s="10">
        <v>388379.77968665416</v>
      </c>
      <c r="E260" s="10">
        <v>94642.562968694299</v>
      </c>
      <c r="F260" s="10">
        <v>72322.37664861443</v>
      </c>
      <c r="G260" s="10">
        <v>57635.695496679502</v>
      </c>
    </row>
    <row r="261" spans="1:7" s="1" customFormat="1" ht="14.5" x14ac:dyDescent="0.35">
      <c r="A261" s="14">
        <v>44929</v>
      </c>
      <c r="B261" s="15">
        <v>0.60416666666666996</v>
      </c>
      <c r="C261" s="10">
        <v>144698.4</v>
      </c>
      <c r="D261" s="10">
        <v>386288.93911335652</v>
      </c>
      <c r="E261" s="10">
        <v>94980.73912167344</v>
      </c>
      <c r="F261" s="10">
        <v>73384.011176952365</v>
      </c>
      <c r="G261" s="10">
        <v>58787.349990087663</v>
      </c>
    </row>
    <row r="262" spans="1:7" s="1" customFormat="1" ht="14.5" x14ac:dyDescent="0.35">
      <c r="A262" s="14">
        <v>44929</v>
      </c>
      <c r="B262" s="15">
        <v>0.61458333333333004</v>
      </c>
      <c r="C262" s="10">
        <v>144276</v>
      </c>
      <c r="D262" s="10">
        <v>385882.77934125019</v>
      </c>
      <c r="E262" s="10">
        <v>94654.65906637258</v>
      </c>
      <c r="F262" s="10">
        <v>73506.369669828404</v>
      </c>
      <c r="G262" s="10">
        <v>58911.212740249459</v>
      </c>
    </row>
    <row r="263" spans="1:7" s="1" customFormat="1" ht="14.5" x14ac:dyDescent="0.35">
      <c r="A263" s="14">
        <v>44929</v>
      </c>
      <c r="B263" s="15">
        <v>0.625</v>
      </c>
      <c r="C263" s="10">
        <v>143880</v>
      </c>
      <c r="D263" s="10">
        <v>385552.51228218817</v>
      </c>
      <c r="E263" s="10">
        <v>93510.298358131098</v>
      </c>
      <c r="F263" s="10">
        <v>73030.603113513062</v>
      </c>
      <c r="G263" s="10">
        <v>58743.376158550913</v>
      </c>
    </row>
    <row r="264" spans="1:7" s="1" customFormat="1" ht="14.5" x14ac:dyDescent="0.35">
      <c r="A264" s="14">
        <v>44929</v>
      </c>
      <c r="B264" s="15">
        <v>0.63541666666666996</v>
      </c>
      <c r="C264" s="10">
        <v>144540</v>
      </c>
      <c r="D264" s="10">
        <v>387644.42534789897</v>
      </c>
      <c r="E264" s="10">
        <v>94669.068906710672</v>
      </c>
      <c r="F264" s="10">
        <v>72883.999821880105</v>
      </c>
      <c r="G264" s="10">
        <v>58736.327334503534</v>
      </c>
    </row>
    <row r="265" spans="1:7" s="1" customFormat="1" ht="14.5" x14ac:dyDescent="0.35">
      <c r="A265" s="14">
        <v>44929</v>
      </c>
      <c r="B265" s="15">
        <v>0.64583333333333004</v>
      </c>
      <c r="C265" s="10">
        <v>143695.20000000001</v>
      </c>
      <c r="D265" s="10">
        <v>386884.45111260336</v>
      </c>
      <c r="E265" s="10">
        <v>94587.73530986665</v>
      </c>
      <c r="F265" s="10">
        <v>73145.588175899873</v>
      </c>
      <c r="G265" s="10">
        <v>59004.472666098285</v>
      </c>
    </row>
    <row r="266" spans="1:7" s="1" customFormat="1" ht="14.5" x14ac:dyDescent="0.35">
      <c r="A266" s="14">
        <v>44929</v>
      </c>
      <c r="B266" s="15">
        <v>0.65625</v>
      </c>
      <c r="C266" s="10">
        <v>144724.79999999999</v>
      </c>
      <c r="D266" s="10">
        <v>389640.72730492422</v>
      </c>
      <c r="E266" s="10">
        <v>95219.483694829396</v>
      </c>
      <c r="F266" s="10">
        <v>72795.29521588338</v>
      </c>
      <c r="G266" s="10">
        <v>58709.931408263539</v>
      </c>
    </row>
    <row r="267" spans="1:7" s="1" customFormat="1" ht="14.5" x14ac:dyDescent="0.35">
      <c r="A267" s="14">
        <v>44929</v>
      </c>
      <c r="B267" s="15">
        <v>0.66666666666666996</v>
      </c>
      <c r="C267" s="10">
        <v>145912.79999999999</v>
      </c>
      <c r="D267" s="10">
        <v>393173.43619715725</v>
      </c>
      <c r="E267" s="10">
        <v>96202.25878477603</v>
      </c>
      <c r="F267" s="10">
        <v>73676.349705624816</v>
      </c>
      <c r="G267" s="10">
        <v>59558.500029163966</v>
      </c>
    </row>
    <row r="268" spans="1:7" s="1" customFormat="1" ht="14.5" x14ac:dyDescent="0.35">
      <c r="A268" s="14">
        <v>44929</v>
      </c>
      <c r="B268" s="15">
        <v>0.67708333333333004</v>
      </c>
      <c r="C268" s="10">
        <v>145305.60000000001</v>
      </c>
      <c r="D268" s="10">
        <v>392143.5590162946</v>
      </c>
      <c r="E268" s="10">
        <v>96141.01418739176</v>
      </c>
      <c r="F268" s="10">
        <v>74916.124099081702</v>
      </c>
      <c r="G268" s="10">
        <v>60692.895329000065</v>
      </c>
    </row>
    <row r="269" spans="1:7" s="1" customFormat="1" ht="14.5" x14ac:dyDescent="0.35">
      <c r="A269" s="14">
        <v>44929</v>
      </c>
      <c r="B269" s="15">
        <v>0.6875</v>
      </c>
      <c r="C269" s="10">
        <v>147074.4</v>
      </c>
      <c r="D269" s="10">
        <v>395865.66634995252</v>
      </c>
      <c r="E269" s="10">
        <v>96947.447539875095</v>
      </c>
      <c r="F269" s="10">
        <v>75279.044137901277</v>
      </c>
      <c r="G269" s="10">
        <v>61305.845665711073</v>
      </c>
    </row>
    <row r="270" spans="1:7" s="1" customFormat="1" ht="14.5" x14ac:dyDescent="0.35">
      <c r="A270" s="14">
        <v>44929</v>
      </c>
      <c r="B270" s="15">
        <v>0.69791666666666996</v>
      </c>
      <c r="C270" s="10">
        <v>148447.20000000001</v>
      </c>
      <c r="D270" s="10">
        <v>401104.93508291431</v>
      </c>
      <c r="E270" s="10">
        <v>97186.110699911704</v>
      </c>
      <c r="F270" s="10">
        <v>75695.843732944806</v>
      </c>
      <c r="G270" s="10">
        <v>61992.95082188263</v>
      </c>
    </row>
    <row r="271" spans="1:7" s="1" customFormat="1" ht="14.5" x14ac:dyDescent="0.35">
      <c r="A271" s="14">
        <v>44929</v>
      </c>
      <c r="B271" s="15">
        <v>0.70833333333333004</v>
      </c>
      <c r="C271" s="10">
        <v>149820</v>
      </c>
      <c r="D271" s="10">
        <v>409509.29857265734</v>
      </c>
      <c r="E271" s="10">
        <v>98909.830945551905</v>
      </c>
      <c r="F271" s="10">
        <v>78064.642971242298</v>
      </c>
      <c r="G271" s="10">
        <v>64483.374272392881</v>
      </c>
    </row>
    <row r="272" spans="1:7" s="1" customFormat="1" ht="14.5" x14ac:dyDescent="0.35">
      <c r="A272" s="14">
        <v>44929</v>
      </c>
      <c r="B272" s="15">
        <v>0.71875</v>
      </c>
      <c r="C272" s="10">
        <v>151087.20000000001</v>
      </c>
      <c r="D272" s="10">
        <v>412628.74701368075</v>
      </c>
      <c r="E272" s="10">
        <v>99441.745412963603</v>
      </c>
      <c r="F272" s="10">
        <v>79158.043808297516</v>
      </c>
      <c r="G272" s="10">
        <v>65590.021460493692</v>
      </c>
    </row>
    <row r="273" spans="1:7" s="1" customFormat="1" ht="14.5" x14ac:dyDescent="0.35">
      <c r="A273" s="14">
        <v>44929</v>
      </c>
      <c r="B273" s="15">
        <v>0.72916666666666996</v>
      </c>
      <c r="C273" s="10">
        <v>152592</v>
      </c>
      <c r="D273" s="10">
        <v>416065.19933839416</v>
      </c>
      <c r="E273" s="10">
        <v>100421.67313283302</v>
      </c>
      <c r="F273" s="10">
        <v>80074.829477744555</v>
      </c>
      <c r="G273" s="10">
        <v>66731.431266489832</v>
      </c>
    </row>
    <row r="274" spans="1:7" s="1" customFormat="1" ht="14.5" x14ac:dyDescent="0.35">
      <c r="A274" s="14">
        <v>44929</v>
      </c>
      <c r="B274" s="15">
        <v>0.73958333333333004</v>
      </c>
      <c r="C274" s="10">
        <v>153357.6</v>
      </c>
      <c r="D274" s="10">
        <v>418959.57386861602</v>
      </c>
      <c r="E274" s="10">
        <v>101339.61404865432</v>
      </c>
      <c r="F274" s="10">
        <v>81792.64426694256</v>
      </c>
      <c r="G274" s="10">
        <v>68610.848238640639</v>
      </c>
    </row>
    <row r="275" spans="1:7" s="1" customFormat="1" ht="14.5" x14ac:dyDescent="0.35">
      <c r="A275" s="14">
        <v>44929</v>
      </c>
      <c r="B275" s="15">
        <v>0.75</v>
      </c>
      <c r="C275" s="10">
        <v>153384</v>
      </c>
      <c r="D275" s="10">
        <v>418906.80685524858</v>
      </c>
      <c r="E275" s="10">
        <v>101879.59964601199</v>
      </c>
      <c r="F275" s="10">
        <v>81792.753597274626</v>
      </c>
      <c r="G275" s="10">
        <v>69078.317473918811</v>
      </c>
    </row>
    <row r="276" spans="1:7" s="1" customFormat="1" ht="14.5" x14ac:dyDescent="0.35">
      <c r="A276" s="14">
        <v>44929</v>
      </c>
      <c r="B276" s="15">
        <v>0.76041666666666996</v>
      </c>
      <c r="C276" s="10">
        <v>154704</v>
      </c>
      <c r="D276" s="10">
        <v>418883.1874798559</v>
      </c>
      <c r="E276" s="10">
        <v>102294.26385072181</v>
      </c>
      <c r="F276" s="10">
        <v>81690.025952635464</v>
      </c>
      <c r="G276" s="10">
        <v>69191.919086650349</v>
      </c>
    </row>
    <row r="277" spans="1:7" s="1" customFormat="1" ht="14.5" x14ac:dyDescent="0.35">
      <c r="A277" s="14">
        <v>44929</v>
      </c>
      <c r="B277" s="15">
        <v>0.77083333333333004</v>
      </c>
      <c r="C277" s="10">
        <v>154677.6</v>
      </c>
      <c r="D277" s="10">
        <v>416612.95067840617</v>
      </c>
      <c r="E277" s="10">
        <v>101304.44249568308</v>
      </c>
      <c r="F277" s="10">
        <v>81214.672046297608</v>
      </c>
      <c r="G277" s="10">
        <v>68850.576742457561</v>
      </c>
    </row>
    <row r="278" spans="1:7" s="1" customFormat="1" ht="14.5" x14ac:dyDescent="0.35">
      <c r="A278" s="14">
        <v>44929</v>
      </c>
      <c r="B278" s="15">
        <v>0.78125</v>
      </c>
      <c r="C278" s="10">
        <v>152803.20000000001</v>
      </c>
      <c r="D278" s="10">
        <v>412099.69726189523</v>
      </c>
      <c r="E278" s="10">
        <v>100215.36689695982</v>
      </c>
      <c r="F278" s="10">
        <v>80198.144897909064</v>
      </c>
      <c r="G278" s="10">
        <v>68053.921644787988</v>
      </c>
    </row>
    <row r="279" spans="1:7" s="1" customFormat="1" ht="14.5" x14ac:dyDescent="0.35">
      <c r="A279" s="14">
        <v>44929</v>
      </c>
      <c r="B279" s="15">
        <v>0.79166666666666996</v>
      </c>
      <c r="C279" s="10">
        <v>149767.20000000001</v>
      </c>
      <c r="D279" s="10">
        <v>405045.33117538673</v>
      </c>
      <c r="E279" s="10">
        <v>98391.220747190193</v>
      </c>
      <c r="F279" s="10">
        <v>78997.28055830099</v>
      </c>
      <c r="G279" s="10">
        <v>67251.393341605974</v>
      </c>
    </row>
    <row r="280" spans="1:7" s="1" customFormat="1" ht="14.5" x14ac:dyDescent="0.35">
      <c r="A280" s="14">
        <v>44929</v>
      </c>
      <c r="B280" s="15">
        <v>0.80208333333333004</v>
      </c>
      <c r="C280" s="10">
        <v>147206.39999999999</v>
      </c>
      <c r="D280" s="10">
        <v>398473.41467630025</v>
      </c>
      <c r="E280" s="10">
        <v>96849.562270812035</v>
      </c>
      <c r="F280" s="10">
        <v>78075.993259474315</v>
      </c>
      <c r="G280" s="10">
        <v>66334.715141564535</v>
      </c>
    </row>
    <row r="281" spans="1:7" s="1" customFormat="1" ht="14.5" x14ac:dyDescent="0.35">
      <c r="A281" s="14">
        <v>44929</v>
      </c>
      <c r="B281" s="15">
        <v>0.8125</v>
      </c>
      <c r="C281" s="10">
        <v>144936</v>
      </c>
      <c r="D281" s="10">
        <v>393297.84147770418</v>
      </c>
      <c r="E281" s="10">
        <v>95356.885208689942</v>
      </c>
      <c r="F281" s="10">
        <v>76945.062348747975</v>
      </c>
      <c r="G281" s="10">
        <v>65390.356006816975</v>
      </c>
    </row>
    <row r="282" spans="1:7" s="1" customFormat="1" ht="14.5" x14ac:dyDescent="0.35">
      <c r="A282" s="14">
        <v>44929</v>
      </c>
      <c r="B282" s="15">
        <v>0.82291666666666996</v>
      </c>
      <c r="C282" s="10">
        <v>141900</v>
      </c>
      <c r="D282" s="10">
        <v>386410.7264990338</v>
      </c>
      <c r="E282" s="10">
        <v>94067.067358758228</v>
      </c>
      <c r="F282" s="10">
        <v>75781.791504681765</v>
      </c>
      <c r="G282" s="10">
        <v>64386.02939970771</v>
      </c>
    </row>
    <row r="283" spans="1:7" s="1" customFormat="1" ht="14.5" x14ac:dyDescent="0.35">
      <c r="A283" s="14">
        <v>44929</v>
      </c>
      <c r="B283" s="15">
        <v>0.83333333333333004</v>
      </c>
      <c r="C283" s="10">
        <v>138837.6</v>
      </c>
      <c r="D283" s="10">
        <v>379396.68467812071</v>
      </c>
      <c r="E283" s="10">
        <v>92484.001668551908</v>
      </c>
      <c r="F283" s="10">
        <v>73412.039778107835</v>
      </c>
      <c r="G283" s="10">
        <v>62591.156723672306</v>
      </c>
    </row>
    <row r="284" spans="1:7" s="1" customFormat="1" ht="14.5" x14ac:dyDescent="0.35">
      <c r="A284" s="14">
        <v>44929</v>
      </c>
      <c r="B284" s="15">
        <v>0.84375</v>
      </c>
      <c r="C284" s="10">
        <v>133953.60000000001</v>
      </c>
      <c r="D284" s="10">
        <v>368047.94052701804</v>
      </c>
      <c r="E284" s="10">
        <v>89373.082379675267</v>
      </c>
      <c r="F284" s="10">
        <v>71206.320893308352</v>
      </c>
      <c r="G284" s="10">
        <v>60769.173184856016</v>
      </c>
    </row>
    <row r="285" spans="1:7" s="1" customFormat="1" ht="14.5" x14ac:dyDescent="0.35">
      <c r="A285" s="14">
        <v>44929</v>
      </c>
      <c r="B285" s="15">
        <v>0.85416666666666996</v>
      </c>
      <c r="C285" s="10">
        <v>130759.2</v>
      </c>
      <c r="D285" s="10">
        <v>359882.63341866748</v>
      </c>
      <c r="E285" s="10">
        <v>87172.371738892602</v>
      </c>
      <c r="F285" s="10">
        <v>69582.821551364686</v>
      </c>
      <c r="G285" s="10">
        <v>59354.048646389681</v>
      </c>
    </row>
    <row r="286" spans="1:7" s="1" customFormat="1" ht="14.5" x14ac:dyDescent="0.35">
      <c r="A286" s="14">
        <v>44929</v>
      </c>
      <c r="B286" s="15">
        <v>0.86458333333333004</v>
      </c>
      <c r="C286" s="10">
        <v>126825.60000000001</v>
      </c>
      <c r="D286" s="10">
        <v>351401.21967062517</v>
      </c>
      <c r="E286" s="10">
        <v>84875.551322315703</v>
      </c>
      <c r="F286" s="10">
        <v>68021.081796730025</v>
      </c>
      <c r="G286" s="10">
        <v>57957.491044439666</v>
      </c>
    </row>
    <row r="287" spans="1:7" s="1" customFormat="1" ht="14.5" x14ac:dyDescent="0.35">
      <c r="A287" s="14">
        <v>44929</v>
      </c>
      <c r="B287" s="15">
        <v>0.875</v>
      </c>
      <c r="C287" s="10">
        <v>125056.8</v>
      </c>
      <c r="D287" s="10">
        <v>347026.61592888838</v>
      </c>
      <c r="E287" s="10">
        <v>83913.138495823572</v>
      </c>
      <c r="F287" s="10">
        <v>66543.629284634822</v>
      </c>
      <c r="G287" s="10">
        <v>56662.935178214531</v>
      </c>
    </row>
    <row r="288" spans="1:7" s="1" customFormat="1" ht="14.5" x14ac:dyDescent="0.35">
      <c r="A288" s="14">
        <v>44929</v>
      </c>
      <c r="B288" s="15">
        <v>0.88541666666666996</v>
      </c>
      <c r="C288" s="10">
        <v>120780</v>
      </c>
      <c r="D288" s="10">
        <v>336707.43604737637</v>
      </c>
      <c r="E288" s="10">
        <v>81153.953891610261</v>
      </c>
      <c r="F288" s="10">
        <v>65045.16360903802</v>
      </c>
      <c r="G288" s="10">
        <v>55349.837338192905</v>
      </c>
    </row>
    <row r="289" spans="1:7" s="1" customFormat="1" ht="14.5" x14ac:dyDescent="0.35">
      <c r="A289" s="14">
        <v>44929</v>
      </c>
      <c r="B289" s="15">
        <v>0.89583333333333004</v>
      </c>
      <c r="C289" s="10">
        <v>116371.2</v>
      </c>
      <c r="D289" s="10">
        <v>326845.52652353916</v>
      </c>
      <c r="E289" s="10">
        <v>78507.446864567406</v>
      </c>
      <c r="F289" s="10">
        <v>63653.977744647935</v>
      </c>
      <c r="G289" s="10">
        <v>54099.003192621924</v>
      </c>
    </row>
    <row r="290" spans="1:7" s="1" customFormat="1" ht="14.5" x14ac:dyDescent="0.35">
      <c r="A290" s="14">
        <v>44929</v>
      </c>
      <c r="B290" s="15">
        <v>0.90625</v>
      </c>
      <c r="C290" s="10">
        <v>115104</v>
      </c>
      <c r="D290" s="10">
        <v>323149.40487788484</v>
      </c>
      <c r="E290" s="10">
        <v>78047.3805183308</v>
      </c>
      <c r="F290" s="10">
        <v>63649.947420460347</v>
      </c>
      <c r="G290" s="10">
        <v>54190.575595317438</v>
      </c>
    </row>
    <row r="291" spans="1:7" s="1" customFormat="1" ht="14.5" x14ac:dyDescent="0.35">
      <c r="A291" s="14">
        <v>44929</v>
      </c>
      <c r="B291" s="15">
        <v>0.91666666666666996</v>
      </c>
      <c r="C291" s="10">
        <v>114919.2</v>
      </c>
      <c r="D291" s="10">
        <v>323414.56918646512</v>
      </c>
      <c r="E291" s="10">
        <v>78710.50641982074</v>
      </c>
      <c r="F291" s="10">
        <v>64760.89262615086</v>
      </c>
      <c r="G291" s="10">
        <v>55646.162609227351</v>
      </c>
    </row>
    <row r="292" spans="1:7" s="1" customFormat="1" ht="14.5" x14ac:dyDescent="0.35">
      <c r="A292" s="14">
        <v>44929</v>
      </c>
      <c r="B292" s="15">
        <v>0.92708333333333004</v>
      </c>
      <c r="C292" s="10">
        <v>112833.60000000001</v>
      </c>
      <c r="D292" s="10">
        <v>317693.25329670659</v>
      </c>
      <c r="E292" s="10">
        <v>77405.28901831909</v>
      </c>
      <c r="F292" s="10">
        <v>63796.701674825046</v>
      </c>
      <c r="G292" s="10">
        <v>54901.67044568064</v>
      </c>
    </row>
    <row r="293" spans="1:7" s="1" customFormat="1" ht="14.5" x14ac:dyDescent="0.35">
      <c r="A293" s="14">
        <v>44929</v>
      </c>
      <c r="B293" s="15">
        <v>0.9375</v>
      </c>
      <c r="C293" s="10">
        <v>108055.2</v>
      </c>
      <c r="D293" s="10">
        <v>307144.40810785734</v>
      </c>
      <c r="E293" s="10">
        <v>74210.099315396728</v>
      </c>
      <c r="F293" s="10">
        <v>61265.368593106847</v>
      </c>
      <c r="G293" s="10">
        <v>52564.099881711911</v>
      </c>
    </row>
    <row r="294" spans="1:7" s="1" customFormat="1" ht="14.5" x14ac:dyDescent="0.35">
      <c r="A294" s="14">
        <v>44929</v>
      </c>
      <c r="B294" s="15">
        <v>0.94791666666666996</v>
      </c>
      <c r="C294" s="10">
        <v>104702.39999999999</v>
      </c>
      <c r="D294" s="10">
        <v>298622.94342831016</v>
      </c>
      <c r="E294" s="10">
        <v>72452.928933759511</v>
      </c>
      <c r="F294" s="10">
        <v>59682.914753809411</v>
      </c>
      <c r="G294" s="10">
        <v>51247.023263853654</v>
      </c>
    </row>
    <row r="295" spans="1:7" s="1" customFormat="1" ht="14.5" x14ac:dyDescent="0.35">
      <c r="A295" s="14">
        <v>44929</v>
      </c>
      <c r="B295" s="15">
        <v>0.95833333333333004</v>
      </c>
      <c r="C295" s="10">
        <v>100610.4</v>
      </c>
      <c r="D295" s="10">
        <v>289172.19916030701</v>
      </c>
      <c r="E295" s="10">
        <v>70349.028936314906</v>
      </c>
      <c r="F295" s="10">
        <v>57778.175610473409</v>
      </c>
      <c r="G295" s="10">
        <v>49435.233209296195</v>
      </c>
    </row>
    <row r="296" spans="1:7" s="1" customFormat="1" ht="14.5" x14ac:dyDescent="0.35">
      <c r="A296" s="14">
        <v>44929</v>
      </c>
      <c r="B296" s="15">
        <v>0.96875</v>
      </c>
      <c r="C296" s="10">
        <v>96492</v>
      </c>
      <c r="D296" s="10">
        <v>280243.67351169779</v>
      </c>
      <c r="E296" s="10">
        <v>67455.035392158898</v>
      </c>
      <c r="F296" s="10">
        <v>55661.523659651997</v>
      </c>
      <c r="G296" s="10">
        <v>47347.857401242545</v>
      </c>
    </row>
    <row r="297" spans="1:7" s="1" customFormat="1" ht="14.5" x14ac:dyDescent="0.35">
      <c r="A297" s="14">
        <v>44929</v>
      </c>
      <c r="B297" s="15">
        <v>0.97916666666666996</v>
      </c>
      <c r="C297" s="10">
        <v>94274.4</v>
      </c>
      <c r="D297" s="10">
        <v>274129.36410580698</v>
      </c>
      <c r="E297" s="10">
        <v>66428.862481054704</v>
      </c>
      <c r="F297" s="10">
        <v>54075.052591574953</v>
      </c>
      <c r="G297" s="10">
        <v>45891.311602797374</v>
      </c>
    </row>
    <row r="298" spans="1:7" s="1" customFormat="1" ht="14.5" x14ac:dyDescent="0.35">
      <c r="A298" s="14">
        <v>44929</v>
      </c>
      <c r="B298" s="16">
        <v>0.98958333333333004</v>
      </c>
      <c r="C298" s="10">
        <v>90367.2</v>
      </c>
      <c r="D298" s="10">
        <v>264900.32204233704</v>
      </c>
      <c r="E298" s="10">
        <v>63672.596163563503</v>
      </c>
      <c r="F298" s="10">
        <v>52234.336729894108</v>
      </c>
      <c r="G298" s="10">
        <v>43937.795764548035</v>
      </c>
    </row>
    <row r="299" spans="1:7" s="1" customFormat="1" ht="14.5" x14ac:dyDescent="0.35">
      <c r="A299" s="14">
        <v>44930</v>
      </c>
      <c r="B299" s="15">
        <v>0</v>
      </c>
      <c r="C299" s="10">
        <v>86301.6</v>
      </c>
      <c r="D299" s="10">
        <v>255970.06990070795</v>
      </c>
      <c r="E299" s="10">
        <v>61245.689242646011</v>
      </c>
      <c r="F299" s="10">
        <v>50232.768730856522</v>
      </c>
      <c r="G299" s="10">
        <v>42176.637798301861</v>
      </c>
    </row>
    <row r="300" spans="1:7" s="1" customFormat="1" ht="14.5" x14ac:dyDescent="0.35">
      <c r="A300" s="14">
        <v>44930</v>
      </c>
      <c r="B300" s="15">
        <v>1.041666666667E-2</v>
      </c>
      <c r="C300" s="10">
        <v>83688</v>
      </c>
      <c r="D300" s="10">
        <v>249100.76778626151</v>
      </c>
      <c r="E300" s="10">
        <v>59196.329707399294</v>
      </c>
      <c r="F300" s="10">
        <v>48498.830295982305</v>
      </c>
      <c r="G300" s="10">
        <v>40444.489223463999</v>
      </c>
    </row>
    <row r="301" spans="1:7" s="1" customFormat="1" ht="14.5" x14ac:dyDescent="0.35">
      <c r="A301" s="14">
        <v>44930</v>
      </c>
      <c r="B301" s="15">
        <v>2.0833333333330002E-2</v>
      </c>
      <c r="C301" s="10">
        <v>81681.600000000006</v>
      </c>
      <c r="D301" s="10">
        <v>243879.86987144616</v>
      </c>
      <c r="E301" s="10">
        <v>57827.144088900095</v>
      </c>
      <c r="F301" s="10">
        <v>46925.093588417367</v>
      </c>
      <c r="G301" s="10">
        <v>38941.750646737913</v>
      </c>
    </row>
    <row r="302" spans="1:7" s="1" customFormat="1" ht="14.5" x14ac:dyDescent="0.35">
      <c r="A302" s="14">
        <v>44930</v>
      </c>
      <c r="B302" s="15">
        <v>3.125E-2</v>
      </c>
      <c r="C302" s="10">
        <v>79464</v>
      </c>
      <c r="D302" s="10">
        <v>238810.05148314376</v>
      </c>
      <c r="E302" s="10">
        <v>56498.612590527104</v>
      </c>
      <c r="F302" s="10">
        <v>45780.545932247551</v>
      </c>
      <c r="G302" s="10">
        <v>37864.446822699225</v>
      </c>
    </row>
    <row r="303" spans="1:7" s="1" customFormat="1" ht="14.5" x14ac:dyDescent="0.35">
      <c r="A303" s="14">
        <v>44930</v>
      </c>
      <c r="B303" s="15">
        <v>4.1666666666670002E-2</v>
      </c>
      <c r="C303" s="10">
        <v>78513.600000000006</v>
      </c>
      <c r="D303" s="10">
        <v>235579.30223464227</v>
      </c>
      <c r="E303" s="10">
        <v>55386.91160948883</v>
      </c>
      <c r="F303" s="10">
        <v>44854.0784225143</v>
      </c>
      <c r="G303" s="10">
        <v>36910.025691991345</v>
      </c>
    </row>
    <row r="304" spans="1:7" s="1" customFormat="1" ht="14.5" x14ac:dyDescent="0.35">
      <c r="A304" s="14">
        <v>44930</v>
      </c>
      <c r="B304" s="15">
        <v>5.2083333333329998E-2</v>
      </c>
      <c r="C304" s="10">
        <v>80018.399999999994</v>
      </c>
      <c r="D304" s="10">
        <v>232802.13537898893</v>
      </c>
      <c r="E304" s="10">
        <v>55247.313538931652</v>
      </c>
      <c r="F304" s="10">
        <v>44092.279343433736</v>
      </c>
      <c r="G304" s="10">
        <v>36092.946737982835</v>
      </c>
    </row>
    <row r="305" spans="1:7" s="1" customFormat="1" ht="14.5" x14ac:dyDescent="0.35">
      <c r="A305" s="14">
        <v>44930</v>
      </c>
      <c r="B305" s="15">
        <v>6.25E-2</v>
      </c>
      <c r="C305" s="10">
        <v>77088</v>
      </c>
      <c r="D305" s="10">
        <v>227170.16507693005</v>
      </c>
      <c r="E305" s="10">
        <v>53076.656676306193</v>
      </c>
      <c r="F305" s="10">
        <v>42999.952192089833</v>
      </c>
      <c r="G305" s="10">
        <v>35120.525198080504</v>
      </c>
    </row>
    <row r="306" spans="1:7" s="1" customFormat="1" ht="14.5" x14ac:dyDescent="0.35">
      <c r="A306" s="14">
        <v>44930</v>
      </c>
      <c r="B306" s="15">
        <v>7.2916666666670002E-2</v>
      </c>
      <c r="C306" s="10">
        <v>76744.800000000003</v>
      </c>
      <c r="D306" s="10">
        <v>225199.4350686289</v>
      </c>
      <c r="E306" s="10">
        <v>52994.310107752935</v>
      </c>
      <c r="F306" s="10">
        <v>42701.975585376422</v>
      </c>
      <c r="G306" s="10">
        <v>34910.04431563479</v>
      </c>
    </row>
    <row r="307" spans="1:7" s="1" customFormat="1" ht="14.5" x14ac:dyDescent="0.35">
      <c r="A307" s="14">
        <v>44930</v>
      </c>
      <c r="B307" s="15">
        <v>8.3333333333329998E-2</v>
      </c>
      <c r="C307" s="10">
        <v>74632.800000000003</v>
      </c>
      <c r="D307" s="10">
        <v>223107.83406860009</v>
      </c>
      <c r="E307" s="10">
        <v>51750.504108384615</v>
      </c>
      <c r="F307" s="10">
        <v>42111.206768943885</v>
      </c>
      <c r="G307" s="10">
        <v>34362.581795830796</v>
      </c>
    </row>
    <row r="308" spans="1:7" s="1" customFormat="1" ht="14.5" x14ac:dyDescent="0.35">
      <c r="A308" s="14">
        <v>44930</v>
      </c>
      <c r="B308" s="15">
        <v>9.375E-2</v>
      </c>
      <c r="C308" s="10">
        <v>81866.399999999994</v>
      </c>
      <c r="D308" s="10">
        <v>227987.03456261777</v>
      </c>
      <c r="E308" s="10">
        <v>54892.866245144185</v>
      </c>
      <c r="F308" s="10">
        <v>41458.824818515481</v>
      </c>
      <c r="G308" s="10">
        <v>33769.849604612449</v>
      </c>
    </row>
    <row r="309" spans="1:7" s="1" customFormat="1" ht="14.5" x14ac:dyDescent="0.35">
      <c r="A309" s="14">
        <v>44930</v>
      </c>
      <c r="B309" s="15">
        <v>0.10416666666667</v>
      </c>
      <c r="C309" s="10">
        <v>74738.399999999994</v>
      </c>
      <c r="D309" s="10">
        <v>221583.32113656902</v>
      </c>
      <c r="E309" s="10">
        <v>51843.04546056965</v>
      </c>
      <c r="F309" s="10">
        <v>41629.463402142501</v>
      </c>
      <c r="G309" s="10">
        <v>33939.932835022963</v>
      </c>
    </row>
    <row r="310" spans="1:7" s="1" customFormat="1" ht="14.5" x14ac:dyDescent="0.35">
      <c r="A310" s="14">
        <v>44930</v>
      </c>
      <c r="B310" s="15">
        <v>0.11458333333333</v>
      </c>
      <c r="C310" s="10">
        <v>74553.600000000006</v>
      </c>
      <c r="D310" s="10">
        <v>222384.6722955587</v>
      </c>
      <c r="E310" s="10">
        <v>51495.557147739695</v>
      </c>
      <c r="F310" s="10">
        <v>41534.623458372429</v>
      </c>
      <c r="G310" s="10">
        <v>33821.054810343936</v>
      </c>
    </row>
    <row r="311" spans="1:7" s="1" customFormat="1" ht="14.5" x14ac:dyDescent="0.35">
      <c r="A311" s="14">
        <v>44930</v>
      </c>
      <c r="B311" s="15">
        <v>0.125</v>
      </c>
      <c r="C311" s="10">
        <v>75398.399999999994</v>
      </c>
      <c r="D311" s="10">
        <v>225177.78548908356</v>
      </c>
      <c r="E311" s="10">
        <v>52163.720622988694</v>
      </c>
      <c r="F311" s="10">
        <v>41872.925703645109</v>
      </c>
      <c r="G311" s="10">
        <v>34099.287088864417</v>
      </c>
    </row>
    <row r="312" spans="1:7" s="1" customFormat="1" ht="14.5" x14ac:dyDescent="0.35">
      <c r="A312" s="14">
        <v>44930</v>
      </c>
      <c r="B312" s="15">
        <v>0.13541666666666999</v>
      </c>
      <c r="C312" s="10">
        <v>78936</v>
      </c>
      <c r="D312" s="10">
        <v>227745.14009002596</v>
      </c>
      <c r="E312" s="10">
        <v>53568.740589620793</v>
      </c>
      <c r="F312" s="10">
        <v>41553.040752765548</v>
      </c>
      <c r="G312" s="10">
        <v>33779.903971805325</v>
      </c>
    </row>
    <row r="313" spans="1:7" s="1" customFormat="1" ht="14.5" x14ac:dyDescent="0.35">
      <c r="A313" s="14">
        <v>44930</v>
      </c>
      <c r="B313" s="15">
        <v>0.14583333333333001</v>
      </c>
      <c r="C313" s="10">
        <v>74817.600000000006</v>
      </c>
      <c r="D313" s="10">
        <v>222881.10267800963</v>
      </c>
      <c r="E313" s="10">
        <v>51402.326054809579</v>
      </c>
      <c r="F313" s="10">
        <v>41821.185278669873</v>
      </c>
      <c r="G313" s="10">
        <v>33985.809678818099</v>
      </c>
    </row>
    <row r="314" spans="1:7" s="1" customFormat="1" ht="14.5" x14ac:dyDescent="0.35">
      <c r="A314" s="14">
        <v>44930</v>
      </c>
      <c r="B314" s="15">
        <v>0.15625</v>
      </c>
      <c r="C314" s="10">
        <v>75900</v>
      </c>
      <c r="D314" s="10">
        <v>225188.29423634039</v>
      </c>
      <c r="E314" s="10">
        <v>51977.755749349672</v>
      </c>
      <c r="F314" s="10">
        <v>42100.36597923591</v>
      </c>
      <c r="G314" s="10">
        <v>34192.625858085419</v>
      </c>
    </row>
    <row r="315" spans="1:7" s="1" customFormat="1" ht="14.5" x14ac:dyDescent="0.35">
      <c r="A315" s="14">
        <v>44930</v>
      </c>
      <c r="B315" s="15">
        <v>0.16666666666666999</v>
      </c>
      <c r="C315" s="10">
        <v>78196.800000000003</v>
      </c>
      <c r="D315" s="10">
        <v>231216.92963228867</v>
      </c>
      <c r="E315" s="10">
        <v>53307.528789425152</v>
      </c>
      <c r="F315" s="10">
        <v>42624.258781680321</v>
      </c>
      <c r="G315" s="10">
        <v>34692.842755700418</v>
      </c>
    </row>
    <row r="316" spans="1:7" s="1" customFormat="1" ht="14.5" x14ac:dyDescent="0.35">
      <c r="A316" s="14">
        <v>44930</v>
      </c>
      <c r="B316" s="15">
        <v>0.17708333333333001</v>
      </c>
      <c r="C316" s="10">
        <v>78144</v>
      </c>
      <c r="D316" s="10">
        <v>231430.04213426908</v>
      </c>
      <c r="E316" s="10">
        <v>53237.907138399591</v>
      </c>
      <c r="F316" s="10">
        <v>42952.109586379171</v>
      </c>
      <c r="G316" s="10">
        <v>35149.22444762443</v>
      </c>
    </row>
    <row r="317" spans="1:7" s="1" customFormat="1" ht="14.5" x14ac:dyDescent="0.35">
      <c r="A317" s="14">
        <v>44930</v>
      </c>
      <c r="B317" s="15">
        <v>0.1875</v>
      </c>
      <c r="C317" s="10">
        <v>79860</v>
      </c>
      <c r="D317" s="10">
        <v>234656.40762678298</v>
      </c>
      <c r="E317" s="10">
        <v>54178.326392745519</v>
      </c>
      <c r="F317" s="10">
        <v>43477.110361036248</v>
      </c>
      <c r="G317" s="10">
        <v>35538.104062276929</v>
      </c>
    </row>
    <row r="318" spans="1:7" s="1" customFormat="1" ht="14.5" x14ac:dyDescent="0.35">
      <c r="A318" s="14">
        <v>44930</v>
      </c>
      <c r="B318" s="15">
        <v>0.19791666666666999</v>
      </c>
      <c r="C318" s="10">
        <v>81312</v>
      </c>
      <c r="D318" s="10">
        <v>237931.33915203725</v>
      </c>
      <c r="E318" s="10">
        <v>55611.45965867988</v>
      </c>
      <c r="F318" s="10">
        <v>44447.258931613615</v>
      </c>
      <c r="G318" s="10">
        <v>36417.759284278582</v>
      </c>
    </row>
    <row r="319" spans="1:7" s="1" customFormat="1" ht="14.5" x14ac:dyDescent="0.35">
      <c r="A319" s="14">
        <v>44930</v>
      </c>
      <c r="B319" s="15">
        <v>0.20833333333333001</v>
      </c>
      <c r="C319" s="10">
        <v>85483.199999999997</v>
      </c>
      <c r="D319" s="10">
        <v>246727.20584996714</v>
      </c>
      <c r="E319" s="10">
        <v>58054.6570613156</v>
      </c>
      <c r="F319" s="10">
        <v>45363.154637256783</v>
      </c>
      <c r="G319" s="10">
        <v>36911.177812761336</v>
      </c>
    </row>
    <row r="320" spans="1:7" s="1" customFormat="1" ht="14.5" x14ac:dyDescent="0.35">
      <c r="A320" s="14">
        <v>44930</v>
      </c>
      <c r="B320" s="15">
        <v>0.21875</v>
      </c>
      <c r="C320" s="10">
        <v>90314.4</v>
      </c>
      <c r="D320" s="10">
        <v>257006.44381878592</v>
      </c>
      <c r="E320" s="10">
        <v>62104.235840367488</v>
      </c>
      <c r="F320" s="10">
        <v>46240.600625975712</v>
      </c>
      <c r="G320" s="10">
        <v>37351.036614098004</v>
      </c>
    </row>
    <row r="321" spans="1:7" s="1" customFormat="1" ht="14.5" x14ac:dyDescent="0.35">
      <c r="A321" s="14">
        <v>44930</v>
      </c>
      <c r="B321" s="15">
        <v>0.22916666666666999</v>
      </c>
      <c r="C321" s="10">
        <v>92241.600000000006</v>
      </c>
      <c r="D321" s="10">
        <v>260903.50143660684</v>
      </c>
      <c r="E321" s="10">
        <v>62319.828861670416</v>
      </c>
      <c r="F321" s="10">
        <v>47275.108411808826</v>
      </c>
      <c r="G321" s="10">
        <v>37789.51023425602</v>
      </c>
    </row>
    <row r="322" spans="1:7" s="1" customFormat="1" ht="14.5" x14ac:dyDescent="0.35">
      <c r="A322" s="14">
        <v>44930</v>
      </c>
      <c r="B322" s="15">
        <v>0.23958333333333001</v>
      </c>
      <c r="C322" s="10">
        <v>95488.8</v>
      </c>
      <c r="D322" s="10">
        <v>272389.00424304616</v>
      </c>
      <c r="E322" s="10">
        <v>65949.320324754939</v>
      </c>
      <c r="F322" s="10">
        <v>48792.686096528007</v>
      </c>
      <c r="G322" s="10">
        <v>38497.673076360268</v>
      </c>
    </row>
    <row r="323" spans="1:7" s="1" customFormat="1" ht="14.5" x14ac:dyDescent="0.35">
      <c r="A323" s="14">
        <v>44930</v>
      </c>
      <c r="B323" s="15">
        <v>0.25</v>
      </c>
      <c r="C323" s="10">
        <v>97864.8</v>
      </c>
      <c r="D323" s="10">
        <v>280193.80402560387</v>
      </c>
      <c r="E323" s="10">
        <v>65727.203735995383</v>
      </c>
      <c r="F323" s="10">
        <v>48681.87223076669</v>
      </c>
      <c r="G323" s="10">
        <v>37464.636618296303</v>
      </c>
    </row>
    <row r="324" spans="1:7" s="1" customFormat="1" ht="14.5" x14ac:dyDescent="0.35">
      <c r="A324" s="14">
        <v>44930</v>
      </c>
      <c r="B324" s="15">
        <v>0.26041666666667002</v>
      </c>
      <c r="C324" s="10">
        <v>106999.2</v>
      </c>
      <c r="D324" s="10">
        <v>294881.54918163933</v>
      </c>
      <c r="E324" s="10">
        <v>70539.529875379361</v>
      </c>
      <c r="F324" s="10">
        <v>49348.818862094442</v>
      </c>
      <c r="G324" s="10">
        <v>37805.675763158644</v>
      </c>
    </row>
    <row r="325" spans="1:7" s="1" customFormat="1" ht="14.5" x14ac:dyDescent="0.35">
      <c r="A325" s="14">
        <v>44930</v>
      </c>
      <c r="B325" s="15">
        <v>0.27083333333332998</v>
      </c>
      <c r="C325" s="10">
        <v>106365.6</v>
      </c>
      <c r="D325" s="10">
        <v>300660.48459392902</v>
      </c>
      <c r="E325" s="10">
        <v>70649.218811291561</v>
      </c>
      <c r="F325" s="10">
        <v>51419.5005040088</v>
      </c>
      <c r="G325" s="10">
        <v>39121.608429208405</v>
      </c>
    </row>
    <row r="326" spans="1:7" s="1" customFormat="1" ht="14.5" x14ac:dyDescent="0.35">
      <c r="A326" s="14">
        <v>44930</v>
      </c>
      <c r="B326" s="15">
        <v>0.28125</v>
      </c>
      <c r="C326" s="10">
        <v>114074.4</v>
      </c>
      <c r="D326" s="10">
        <v>317573.87883567135</v>
      </c>
      <c r="E326" s="10">
        <v>76410.886052110902</v>
      </c>
      <c r="F326" s="10">
        <v>53236.028027165776</v>
      </c>
      <c r="G326" s="10">
        <v>40418.605562680976</v>
      </c>
    </row>
    <row r="327" spans="1:7" s="1" customFormat="1" ht="14.5" x14ac:dyDescent="0.35">
      <c r="A327" s="14">
        <v>44930</v>
      </c>
      <c r="B327" s="15">
        <v>0.29166666666667002</v>
      </c>
      <c r="C327" s="10">
        <v>126746.4</v>
      </c>
      <c r="D327" s="10">
        <v>340863.4624192011</v>
      </c>
      <c r="E327" s="10">
        <v>84966.384940776014</v>
      </c>
      <c r="F327" s="10">
        <v>55452.744193540253</v>
      </c>
      <c r="G327" s="10">
        <v>42145.121229248616</v>
      </c>
    </row>
    <row r="328" spans="1:7" s="1" customFormat="1" ht="14.5" x14ac:dyDescent="0.35">
      <c r="A328" s="14">
        <v>44930</v>
      </c>
      <c r="B328" s="15">
        <v>0.30208333333332998</v>
      </c>
      <c r="C328" s="10">
        <v>125637.6</v>
      </c>
      <c r="D328" s="10">
        <v>345255.00727381586</v>
      </c>
      <c r="E328" s="10">
        <v>84448.224332506157</v>
      </c>
      <c r="F328" s="10">
        <v>57475.221212603239</v>
      </c>
      <c r="G328" s="10">
        <v>43689.664384833071</v>
      </c>
    </row>
    <row r="329" spans="1:7" s="1" customFormat="1" ht="14.5" x14ac:dyDescent="0.35">
      <c r="A329" s="14">
        <v>44930</v>
      </c>
      <c r="B329" s="15">
        <v>0.3125</v>
      </c>
      <c r="C329" s="10">
        <v>125980.8</v>
      </c>
      <c r="D329" s="10">
        <v>346901.6175277647</v>
      </c>
      <c r="E329" s="10">
        <v>83157.785471755124</v>
      </c>
      <c r="F329" s="10">
        <v>59226.339196510184</v>
      </c>
      <c r="G329" s="10">
        <v>45144.016251225512</v>
      </c>
    </row>
    <row r="330" spans="1:7" s="1" customFormat="1" ht="14.5" x14ac:dyDescent="0.35">
      <c r="A330" s="14">
        <v>44930</v>
      </c>
      <c r="B330" s="15">
        <v>0.32291666666667002</v>
      </c>
      <c r="C330" s="10">
        <v>131208</v>
      </c>
      <c r="D330" s="10">
        <v>358967.72249044682</v>
      </c>
      <c r="E330" s="10">
        <v>86435.63289202562</v>
      </c>
      <c r="F330" s="10">
        <v>61020.608216319604</v>
      </c>
      <c r="G330" s="10">
        <v>46624.498580138592</v>
      </c>
    </row>
    <row r="331" spans="1:7" s="1" customFormat="1" ht="14.5" x14ac:dyDescent="0.35">
      <c r="A331" s="14">
        <v>44930</v>
      </c>
      <c r="B331" s="15">
        <v>0.33333333333332998</v>
      </c>
      <c r="C331" s="10">
        <v>137227.20000000001</v>
      </c>
      <c r="D331" s="10">
        <v>370746.15777947323</v>
      </c>
      <c r="E331" s="10">
        <v>89918.563807725935</v>
      </c>
      <c r="F331" s="10">
        <v>62658.961277019873</v>
      </c>
      <c r="G331" s="10">
        <v>47677.574704063547</v>
      </c>
    </row>
    <row r="332" spans="1:7" s="1" customFormat="1" ht="14.5" x14ac:dyDescent="0.35">
      <c r="A332" s="14">
        <v>44930</v>
      </c>
      <c r="B332" s="15">
        <v>0.34375</v>
      </c>
      <c r="C332" s="10">
        <v>138336</v>
      </c>
      <c r="D332" s="10">
        <v>374575.20075211074</v>
      </c>
      <c r="E332" s="10">
        <v>91387.98177226902</v>
      </c>
      <c r="F332" s="10">
        <v>63116.377332600896</v>
      </c>
      <c r="G332" s="10">
        <v>47875.844991917038</v>
      </c>
    </row>
    <row r="333" spans="1:7" s="1" customFormat="1" ht="14.5" x14ac:dyDescent="0.35">
      <c r="A333" s="14">
        <v>44930</v>
      </c>
      <c r="B333" s="15">
        <v>0.35416666666667002</v>
      </c>
      <c r="C333" s="10">
        <v>141160.79999999999</v>
      </c>
      <c r="D333" s="10">
        <v>381137.34083610977</v>
      </c>
      <c r="E333" s="10">
        <v>93551.466614775039</v>
      </c>
      <c r="F333" s="10">
        <v>63991.830092817618</v>
      </c>
      <c r="G333" s="10">
        <v>48644.346338875592</v>
      </c>
    </row>
    <row r="334" spans="1:7" s="1" customFormat="1" ht="14.5" x14ac:dyDescent="0.35">
      <c r="A334" s="14">
        <v>44930</v>
      </c>
      <c r="B334" s="15">
        <v>0.36458333333332998</v>
      </c>
      <c r="C334" s="10">
        <v>140368.79999999999</v>
      </c>
      <c r="D334" s="10">
        <v>380514.06343425385</v>
      </c>
      <c r="E334" s="10">
        <v>91835.444110722223</v>
      </c>
      <c r="F334" s="10">
        <v>66808.079448669043</v>
      </c>
      <c r="G334" s="10">
        <v>51385.117917398908</v>
      </c>
    </row>
    <row r="335" spans="1:7" s="1" customFormat="1" ht="14.5" x14ac:dyDescent="0.35">
      <c r="A335" s="14">
        <v>44930</v>
      </c>
      <c r="B335" s="15">
        <v>0.375</v>
      </c>
      <c r="C335" s="10">
        <v>144460.79999999999</v>
      </c>
      <c r="D335" s="10">
        <v>389795.942300906</v>
      </c>
      <c r="E335" s="10">
        <v>95116.228372514219</v>
      </c>
      <c r="F335" s="10">
        <v>67632.390969387139</v>
      </c>
      <c r="G335" s="10">
        <v>52057.240450534242</v>
      </c>
    </row>
    <row r="336" spans="1:7" s="1" customFormat="1" ht="14.5" x14ac:dyDescent="0.35">
      <c r="A336" s="14">
        <v>44930</v>
      </c>
      <c r="B336" s="15">
        <v>0.38541666666667002</v>
      </c>
      <c r="C336" s="10">
        <v>146308.79999999999</v>
      </c>
      <c r="D336" s="10">
        <v>395061.60903188644</v>
      </c>
      <c r="E336" s="10">
        <v>96106.85166740806</v>
      </c>
      <c r="F336" s="10">
        <v>69159.752695729636</v>
      </c>
      <c r="G336" s="10">
        <v>53300.771755522932</v>
      </c>
    </row>
    <row r="337" spans="1:7" s="1" customFormat="1" ht="14.5" x14ac:dyDescent="0.35">
      <c r="A337" s="14">
        <v>44930</v>
      </c>
      <c r="B337" s="15">
        <v>0.39583333333332998</v>
      </c>
      <c r="C337" s="10">
        <v>148658.4</v>
      </c>
      <c r="D337" s="10">
        <v>400929.01529221807</v>
      </c>
      <c r="E337" s="10">
        <v>97059.888809830532</v>
      </c>
      <c r="F337" s="10">
        <v>69859.741475683826</v>
      </c>
      <c r="G337" s="10">
        <v>53819.76334379855</v>
      </c>
    </row>
    <row r="338" spans="1:7" s="1" customFormat="1" ht="14.5" x14ac:dyDescent="0.35">
      <c r="A338" s="14">
        <v>44930</v>
      </c>
      <c r="B338" s="15">
        <v>0.40625</v>
      </c>
      <c r="C338" s="10">
        <v>150796.79999999999</v>
      </c>
      <c r="D338" s="10">
        <v>404864.09649941808</v>
      </c>
      <c r="E338" s="10">
        <v>97312.698127594675</v>
      </c>
      <c r="F338" s="10">
        <v>70718.548578360802</v>
      </c>
      <c r="G338" s="10">
        <v>54677.768795838419</v>
      </c>
    </row>
    <row r="339" spans="1:7" s="1" customFormat="1" ht="14.5" x14ac:dyDescent="0.35">
      <c r="A339" s="14">
        <v>44930</v>
      </c>
      <c r="B339" s="15">
        <v>0.41666666666667002</v>
      </c>
      <c r="C339" s="10">
        <v>151879.20000000001</v>
      </c>
      <c r="D339" s="10">
        <v>407920.69397938991</v>
      </c>
      <c r="E339" s="10">
        <v>97914.095812457846</v>
      </c>
      <c r="F339" s="10">
        <v>71905.072591903721</v>
      </c>
      <c r="G339" s="10">
        <v>55662.513409684492</v>
      </c>
    </row>
    <row r="340" spans="1:7" s="1" customFormat="1" ht="14.5" x14ac:dyDescent="0.35">
      <c r="A340" s="14">
        <v>44930</v>
      </c>
      <c r="B340" s="15">
        <v>0.42708333333332998</v>
      </c>
      <c r="C340" s="10">
        <v>155733.6</v>
      </c>
      <c r="D340" s="10">
        <v>415576.32513150113</v>
      </c>
      <c r="E340" s="10">
        <v>100952.99697676577</v>
      </c>
      <c r="F340" s="10">
        <v>72554.842823563595</v>
      </c>
      <c r="G340" s="10">
        <v>55937.424766146629</v>
      </c>
    </row>
    <row r="341" spans="1:7" s="1" customFormat="1" ht="14.5" x14ac:dyDescent="0.35">
      <c r="A341" s="14">
        <v>44930</v>
      </c>
      <c r="B341" s="15">
        <v>0.4375</v>
      </c>
      <c r="C341" s="10">
        <v>154492.79999999999</v>
      </c>
      <c r="D341" s="10">
        <v>414510.00576589262</v>
      </c>
      <c r="E341" s="10">
        <v>99222.022890288907</v>
      </c>
      <c r="F341" s="10">
        <v>73031.808037040668</v>
      </c>
      <c r="G341" s="10">
        <v>56455.900922997636</v>
      </c>
    </row>
    <row r="342" spans="1:7" s="1" customFormat="1" ht="14.5" x14ac:dyDescent="0.35">
      <c r="A342" s="14">
        <v>44930</v>
      </c>
      <c r="B342" s="15">
        <v>0.44791666666667002</v>
      </c>
      <c r="C342" s="10">
        <v>154783.20000000001</v>
      </c>
      <c r="D342" s="10">
        <v>416078.48521614959</v>
      </c>
      <c r="E342" s="10">
        <v>99330.679640784729</v>
      </c>
      <c r="F342" s="10">
        <v>73601.689158969268</v>
      </c>
      <c r="G342" s="10">
        <v>57289.497923005838</v>
      </c>
    </row>
    <row r="343" spans="1:7" s="1" customFormat="1" ht="14.5" x14ac:dyDescent="0.35">
      <c r="A343" s="14">
        <v>44930</v>
      </c>
      <c r="B343" s="15">
        <v>0.45833333333332998</v>
      </c>
      <c r="C343" s="10">
        <v>155337.60000000001</v>
      </c>
      <c r="D343" s="10">
        <v>416985.9363214667</v>
      </c>
      <c r="E343" s="10">
        <v>99869.111657203059</v>
      </c>
      <c r="F343" s="10">
        <v>73433.317822446814</v>
      </c>
      <c r="G343" s="10">
        <v>57161.858161566088</v>
      </c>
    </row>
    <row r="344" spans="1:7" s="1" customFormat="1" ht="14.5" x14ac:dyDescent="0.35">
      <c r="A344" s="14">
        <v>44930</v>
      </c>
      <c r="B344" s="15">
        <v>0.46875</v>
      </c>
      <c r="C344" s="10">
        <v>154836</v>
      </c>
      <c r="D344" s="10">
        <v>415834.45211156673</v>
      </c>
      <c r="E344" s="10">
        <v>99303.039601550816</v>
      </c>
      <c r="F344" s="10">
        <v>74083.001782709704</v>
      </c>
      <c r="G344" s="10">
        <v>58016.951719871751</v>
      </c>
    </row>
    <row r="345" spans="1:7" s="1" customFormat="1" ht="14.5" x14ac:dyDescent="0.35">
      <c r="A345" s="14">
        <v>44930</v>
      </c>
      <c r="B345" s="15">
        <v>0.47916666666667002</v>
      </c>
      <c r="C345" s="10">
        <v>155892</v>
      </c>
      <c r="D345" s="10">
        <v>418402.69275963324</v>
      </c>
      <c r="E345" s="10">
        <v>99983.366806917868</v>
      </c>
      <c r="F345" s="10">
        <v>74586.776655213689</v>
      </c>
      <c r="G345" s="10">
        <v>58537.968688087865</v>
      </c>
    </row>
    <row r="346" spans="1:7" s="1" customFormat="1" ht="14.5" x14ac:dyDescent="0.35">
      <c r="A346" s="14">
        <v>44930</v>
      </c>
      <c r="B346" s="15">
        <v>0.48958333333332998</v>
      </c>
      <c r="C346" s="10">
        <v>156736.79999999999</v>
      </c>
      <c r="D346" s="10">
        <v>420694.99149950006</v>
      </c>
      <c r="E346" s="10">
        <v>100440.95926310084</v>
      </c>
      <c r="F346" s="10">
        <v>75778.829959263399</v>
      </c>
      <c r="G346" s="10">
        <v>59726.750239844812</v>
      </c>
    </row>
    <row r="347" spans="1:7" s="1" customFormat="1" ht="14.5" x14ac:dyDescent="0.35">
      <c r="A347" s="14">
        <v>44930</v>
      </c>
      <c r="B347" s="15">
        <v>0.5</v>
      </c>
      <c r="C347" s="10">
        <v>159720</v>
      </c>
      <c r="D347" s="10">
        <v>427557.25171322969</v>
      </c>
      <c r="E347" s="10">
        <v>102464.42201450049</v>
      </c>
      <c r="F347" s="10">
        <v>77769.919382903434</v>
      </c>
      <c r="G347" s="10">
        <v>61694.454781608103</v>
      </c>
    </row>
    <row r="348" spans="1:7" s="1" customFormat="1" ht="14.5" x14ac:dyDescent="0.35">
      <c r="A348" s="14">
        <v>44930</v>
      </c>
      <c r="B348" s="15">
        <v>0.51041666666666996</v>
      </c>
      <c r="C348" s="10">
        <v>162465.60000000001</v>
      </c>
      <c r="D348" s="10">
        <v>432267.40726255794</v>
      </c>
      <c r="E348" s="10">
        <v>104628.41261924847</v>
      </c>
      <c r="F348" s="10">
        <v>79041.205829457103</v>
      </c>
      <c r="G348" s="10">
        <v>63106.481617404861</v>
      </c>
    </row>
    <row r="349" spans="1:7" s="1" customFormat="1" ht="14.5" x14ac:dyDescent="0.35">
      <c r="A349" s="14">
        <v>44930</v>
      </c>
      <c r="B349" s="15">
        <v>0.52083333333333004</v>
      </c>
      <c r="C349" s="10">
        <v>163336.79999999999</v>
      </c>
      <c r="D349" s="10">
        <v>433998.20187359664</v>
      </c>
      <c r="E349" s="10">
        <v>105051.87756681244</v>
      </c>
      <c r="F349" s="10">
        <v>78949.976397518243</v>
      </c>
      <c r="G349" s="10">
        <v>63177.328554802065</v>
      </c>
    </row>
    <row r="350" spans="1:7" s="1" customFormat="1" ht="14.5" x14ac:dyDescent="0.35">
      <c r="A350" s="14">
        <v>44930</v>
      </c>
      <c r="B350" s="15">
        <v>0.53125</v>
      </c>
      <c r="C350" s="10">
        <v>162280.79999999999</v>
      </c>
      <c r="D350" s="10">
        <v>431254.37580660975</v>
      </c>
      <c r="E350" s="10">
        <v>104474.84040443895</v>
      </c>
      <c r="F350" s="10">
        <v>78433.967018361698</v>
      </c>
      <c r="G350" s="10">
        <v>62734.710365499166</v>
      </c>
    </row>
    <row r="351" spans="1:7" s="1" customFormat="1" ht="14.5" x14ac:dyDescent="0.35">
      <c r="A351" s="14">
        <v>44930</v>
      </c>
      <c r="B351" s="15">
        <v>0.54166666666666996</v>
      </c>
      <c r="C351" s="10">
        <v>162518.39999999999</v>
      </c>
      <c r="D351" s="10">
        <v>432234.88105505903</v>
      </c>
      <c r="E351" s="10">
        <v>104635.44885838445</v>
      </c>
      <c r="F351" s="10">
        <v>78538.024288216926</v>
      </c>
      <c r="G351" s="10">
        <v>62691.561590463185</v>
      </c>
    </row>
    <row r="352" spans="1:7" s="1" customFormat="1" ht="14.5" x14ac:dyDescent="0.35">
      <c r="A352" s="14">
        <v>44930</v>
      </c>
      <c r="B352" s="15">
        <v>0.55208333333333004</v>
      </c>
      <c r="C352" s="10">
        <v>161647.20000000001</v>
      </c>
      <c r="D352" s="10">
        <v>429974.51364078675</v>
      </c>
      <c r="E352" s="10">
        <v>104365.91709471021</v>
      </c>
      <c r="F352" s="10">
        <v>78003.41740329536</v>
      </c>
      <c r="G352" s="10">
        <v>62044.599488995096</v>
      </c>
    </row>
    <row r="353" spans="1:7" s="1" customFormat="1" ht="14.5" x14ac:dyDescent="0.35">
      <c r="A353" s="14">
        <v>44930</v>
      </c>
      <c r="B353" s="15">
        <v>0.5625</v>
      </c>
      <c r="C353" s="10">
        <v>158320.79999999999</v>
      </c>
      <c r="D353" s="10">
        <v>422561.45783138886</v>
      </c>
      <c r="E353" s="10">
        <v>102819.37825987827</v>
      </c>
      <c r="F353" s="10">
        <v>77174.408771676957</v>
      </c>
      <c r="G353" s="10">
        <v>61434.514569785417</v>
      </c>
    </row>
    <row r="354" spans="1:7" s="1" customFormat="1" ht="14.5" x14ac:dyDescent="0.35">
      <c r="A354" s="14">
        <v>44930</v>
      </c>
      <c r="B354" s="15">
        <v>0.57291666666666996</v>
      </c>
      <c r="C354" s="10">
        <v>156948</v>
      </c>
      <c r="D354" s="10">
        <v>419023.11568807845</v>
      </c>
      <c r="E354" s="10">
        <v>102599.20052816356</v>
      </c>
      <c r="F354" s="10">
        <v>77801.590985583782</v>
      </c>
      <c r="G354" s="10">
        <v>62171.700197342332</v>
      </c>
    </row>
    <row r="355" spans="1:7" s="1" customFormat="1" ht="14.5" x14ac:dyDescent="0.35">
      <c r="A355" s="14">
        <v>44930</v>
      </c>
      <c r="B355" s="15">
        <v>0.58333333333333004</v>
      </c>
      <c r="C355" s="10">
        <v>154730.4</v>
      </c>
      <c r="D355" s="10">
        <v>414589.01447934314</v>
      </c>
      <c r="E355" s="10">
        <v>101105.68988319166</v>
      </c>
      <c r="F355" s="10">
        <v>77680.37818846805</v>
      </c>
      <c r="G355" s="10">
        <v>62058.06756459373</v>
      </c>
    </row>
    <row r="356" spans="1:7" s="1" customFormat="1" ht="14.5" x14ac:dyDescent="0.35">
      <c r="A356" s="14">
        <v>44930</v>
      </c>
      <c r="B356" s="15">
        <v>0.59375</v>
      </c>
      <c r="C356" s="10">
        <v>153542.39999999999</v>
      </c>
      <c r="D356" s="10">
        <v>412215.83074685343</v>
      </c>
      <c r="E356" s="10">
        <v>100747.39180993405</v>
      </c>
      <c r="F356" s="10">
        <v>77535.066320277678</v>
      </c>
      <c r="G356" s="10">
        <v>62029.155569235198</v>
      </c>
    </row>
    <row r="357" spans="1:7" s="1" customFormat="1" ht="14.5" x14ac:dyDescent="0.35">
      <c r="A357" s="14">
        <v>44930</v>
      </c>
      <c r="B357" s="15">
        <v>0.60416666666666996</v>
      </c>
      <c r="C357" s="10">
        <v>154968</v>
      </c>
      <c r="D357" s="10">
        <v>415510.87513917364</v>
      </c>
      <c r="E357" s="10">
        <v>102231.48181623628</v>
      </c>
      <c r="F357" s="10">
        <v>78511.33368495763</v>
      </c>
      <c r="G357" s="10">
        <v>62993.893265362974</v>
      </c>
    </row>
    <row r="358" spans="1:7" s="1" customFormat="1" ht="14.5" x14ac:dyDescent="0.35">
      <c r="A358" s="14">
        <v>44930</v>
      </c>
      <c r="B358" s="15">
        <v>0.61458333333333004</v>
      </c>
      <c r="C358" s="10">
        <v>154466.4</v>
      </c>
      <c r="D358" s="10">
        <v>413795.12539042934</v>
      </c>
      <c r="E358" s="10">
        <v>102100.4455856854</v>
      </c>
      <c r="F358" s="10">
        <v>78556.010611046833</v>
      </c>
      <c r="G358" s="10">
        <v>63071.6928961671</v>
      </c>
    </row>
    <row r="359" spans="1:7" s="1" customFormat="1" ht="14.5" x14ac:dyDescent="0.35">
      <c r="A359" s="14">
        <v>44930</v>
      </c>
      <c r="B359" s="15">
        <v>0.625</v>
      </c>
      <c r="C359" s="10">
        <v>153885.6</v>
      </c>
      <c r="D359" s="10">
        <v>412650.79386875848</v>
      </c>
      <c r="E359" s="10">
        <v>101237.96919765662</v>
      </c>
      <c r="F359" s="10">
        <v>78026.288124201499</v>
      </c>
      <c r="G359" s="10">
        <v>62657.731244069684</v>
      </c>
    </row>
    <row r="360" spans="1:7" s="1" customFormat="1" ht="14.5" x14ac:dyDescent="0.35">
      <c r="A360" s="14">
        <v>44930</v>
      </c>
      <c r="B360" s="15">
        <v>0.63541666666666996</v>
      </c>
      <c r="C360" s="10">
        <v>153463.20000000001</v>
      </c>
      <c r="D360" s="10">
        <v>411164.36818993324</v>
      </c>
      <c r="E360" s="10">
        <v>101053.18538848894</v>
      </c>
      <c r="F360" s="10">
        <v>77918.566667171719</v>
      </c>
      <c r="G360" s="10">
        <v>62778.819067827993</v>
      </c>
    </row>
    <row r="361" spans="1:7" s="1" customFormat="1" ht="14.5" x14ac:dyDescent="0.35">
      <c r="A361" s="14">
        <v>44930</v>
      </c>
      <c r="B361" s="15">
        <v>0.64583333333333004</v>
      </c>
      <c r="C361" s="10">
        <v>151430.39999999999</v>
      </c>
      <c r="D361" s="10">
        <v>406836.65426829609</v>
      </c>
      <c r="E361" s="10">
        <v>100047.25616398086</v>
      </c>
      <c r="F361" s="10">
        <v>77277.251182079723</v>
      </c>
      <c r="G361" s="10">
        <v>62299.032559366853</v>
      </c>
    </row>
    <row r="362" spans="1:7" s="1" customFormat="1" ht="14.5" x14ac:dyDescent="0.35">
      <c r="A362" s="14">
        <v>44930</v>
      </c>
      <c r="B362" s="15">
        <v>0.65625</v>
      </c>
      <c r="C362" s="10">
        <v>151087.20000000001</v>
      </c>
      <c r="D362" s="10">
        <v>405850.64212748304</v>
      </c>
      <c r="E362" s="10">
        <v>99601.419578739267</v>
      </c>
      <c r="F362" s="10">
        <v>76332.63910244935</v>
      </c>
      <c r="G362" s="10">
        <v>61582.391662687522</v>
      </c>
    </row>
    <row r="363" spans="1:7" s="1" customFormat="1" ht="14.5" x14ac:dyDescent="0.35">
      <c r="A363" s="14">
        <v>44930</v>
      </c>
      <c r="B363" s="15">
        <v>0.66666666666666996</v>
      </c>
      <c r="C363" s="10">
        <v>151377.60000000001</v>
      </c>
      <c r="D363" s="10">
        <v>407030.12054733658</v>
      </c>
      <c r="E363" s="10">
        <v>99840.082171083617</v>
      </c>
      <c r="F363" s="10">
        <v>77006.301159037568</v>
      </c>
      <c r="G363" s="10">
        <v>62349.624710495504</v>
      </c>
    </row>
    <row r="364" spans="1:7" s="1" customFormat="1" ht="14.5" x14ac:dyDescent="0.35">
      <c r="A364" s="14">
        <v>44930</v>
      </c>
      <c r="B364" s="15">
        <v>0.67708333333333004</v>
      </c>
      <c r="C364" s="10">
        <v>151377.60000000001</v>
      </c>
      <c r="D364" s="10">
        <v>407128.73156742356</v>
      </c>
      <c r="E364" s="10">
        <v>99613.021054677854</v>
      </c>
      <c r="F364" s="10">
        <v>77740.710985510377</v>
      </c>
      <c r="G364" s="10">
        <v>63226.190525064987</v>
      </c>
    </row>
    <row r="365" spans="1:7" s="1" customFormat="1" ht="14.5" x14ac:dyDescent="0.35">
      <c r="A365" s="14">
        <v>44930</v>
      </c>
      <c r="B365" s="15">
        <v>0.6875</v>
      </c>
      <c r="C365" s="10">
        <v>152407.20000000001</v>
      </c>
      <c r="D365" s="10">
        <v>409606.03914303286</v>
      </c>
      <c r="E365" s="10">
        <v>99499.231482279021</v>
      </c>
      <c r="F365" s="10">
        <v>78213.941200013069</v>
      </c>
      <c r="G365" s="10">
        <v>64068.428496257126</v>
      </c>
    </row>
    <row r="366" spans="1:7" s="1" customFormat="1" ht="14.5" x14ac:dyDescent="0.35">
      <c r="A366" s="14">
        <v>44930</v>
      </c>
      <c r="B366" s="15">
        <v>0.69791666666666996</v>
      </c>
      <c r="C366" s="10">
        <v>153093.6</v>
      </c>
      <c r="D366" s="10">
        <v>413001.64491205447</v>
      </c>
      <c r="E366" s="10">
        <v>99360.660212426679</v>
      </c>
      <c r="F366" s="10">
        <v>78622.650882597402</v>
      </c>
      <c r="G366" s="10">
        <v>64473.917498503601</v>
      </c>
    </row>
    <row r="367" spans="1:7" s="1" customFormat="1" ht="14.5" x14ac:dyDescent="0.35">
      <c r="A367" s="14">
        <v>44930</v>
      </c>
      <c r="B367" s="15">
        <v>0.70833333333333004</v>
      </c>
      <c r="C367" s="10">
        <v>155179.20000000001</v>
      </c>
      <c r="D367" s="10">
        <v>417976.52296442247</v>
      </c>
      <c r="E367" s="10">
        <v>100443.44907763094</v>
      </c>
      <c r="F367" s="10">
        <v>80180.456352548208</v>
      </c>
      <c r="G367" s="10">
        <v>66372.928176717076</v>
      </c>
    </row>
    <row r="368" spans="1:7" s="1" customFormat="1" ht="14.5" x14ac:dyDescent="0.35">
      <c r="A368" s="14">
        <v>44930</v>
      </c>
      <c r="B368" s="15">
        <v>0.71875</v>
      </c>
      <c r="C368" s="10">
        <v>155971.20000000001</v>
      </c>
      <c r="D368" s="10">
        <v>420332.18960947782</v>
      </c>
      <c r="E368" s="10">
        <v>100794.73102574641</v>
      </c>
      <c r="F368" s="10">
        <v>80943.014550083506</v>
      </c>
      <c r="G368" s="10">
        <v>67323.793369188992</v>
      </c>
    </row>
    <row r="369" spans="1:7" s="1" customFormat="1" ht="14.5" x14ac:dyDescent="0.35">
      <c r="A369" s="14">
        <v>44930</v>
      </c>
      <c r="B369" s="15">
        <v>0.72916666666666996</v>
      </c>
      <c r="C369" s="10">
        <v>156736.79999999999</v>
      </c>
      <c r="D369" s="10">
        <v>421857.17242889205</v>
      </c>
      <c r="E369" s="10">
        <v>101154.76078095337</v>
      </c>
      <c r="F369" s="10">
        <v>81682.903859443875</v>
      </c>
      <c r="G369" s="10">
        <v>68323.803177501672</v>
      </c>
    </row>
    <row r="370" spans="1:7" s="1" customFormat="1" ht="14.5" x14ac:dyDescent="0.35">
      <c r="A370" s="14">
        <v>44930</v>
      </c>
      <c r="B370" s="15">
        <v>0.73958333333333004</v>
      </c>
      <c r="C370" s="10">
        <v>160564.79999999999</v>
      </c>
      <c r="D370" s="10">
        <v>428576.69302038878</v>
      </c>
      <c r="E370" s="10">
        <v>104145.00853621922</v>
      </c>
      <c r="F370" s="10">
        <v>83345.958407490092</v>
      </c>
      <c r="G370" s="10">
        <v>70144.959075382096</v>
      </c>
    </row>
    <row r="371" spans="1:7" s="1" customFormat="1" ht="14.5" x14ac:dyDescent="0.35">
      <c r="A371" s="14">
        <v>44930</v>
      </c>
      <c r="B371" s="15">
        <v>0.75</v>
      </c>
      <c r="C371" s="10">
        <v>158188.79999999999</v>
      </c>
      <c r="D371" s="10">
        <v>423877.8327406405</v>
      </c>
      <c r="E371" s="10">
        <v>102463.09656086497</v>
      </c>
      <c r="F371" s="10">
        <v>82801.762052522638</v>
      </c>
      <c r="G371" s="10">
        <v>69991.683090158491</v>
      </c>
    </row>
    <row r="372" spans="1:7" s="1" customFormat="1" ht="14.5" x14ac:dyDescent="0.35">
      <c r="A372" s="14">
        <v>44930</v>
      </c>
      <c r="B372" s="15">
        <v>0.76041666666666996</v>
      </c>
      <c r="C372" s="10">
        <v>156552</v>
      </c>
      <c r="D372" s="10">
        <v>421846.41782398056</v>
      </c>
      <c r="E372" s="10">
        <v>101852.16009824812</v>
      </c>
      <c r="F372" s="10">
        <v>83218.987961483479</v>
      </c>
      <c r="G372" s="10">
        <v>70574.50049983908</v>
      </c>
    </row>
    <row r="373" spans="1:7" s="1" customFormat="1" ht="14.5" x14ac:dyDescent="0.35">
      <c r="A373" s="14">
        <v>44930</v>
      </c>
      <c r="B373" s="15">
        <v>0.77083333333333004</v>
      </c>
      <c r="C373" s="10">
        <v>155944.79999999999</v>
      </c>
      <c r="D373" s="10">
        <v>419797.47638830176</v>
      </c>
      <c r="E373" s="10">
        <v>101592.88697226005</v>
      </c>
      <c r="F373" s="10">
        <v>82420.932383314939</v>
      </c>
      <c r="G373" s="10">
        <v>69993.348011573806</v>
      </c>
    </row>
    <row r="374" spans="1:7" s="1" customFormat="1" ht="14.5" x14ac:dyDescent="0.35">
      <c r="A374" s="14">
        <v>44930</v>
      </c>
      <c r="B374" s="15">
        <v>0.78125</v>
      </c>
      <c r="C374" s="10">
        <v>154492.79999999999</v>
      </c>
      <c r="D374" s="10">
        <v>416079.04194394202</v>
      </c>
      <c r="E374" s="10">
        <v>100492.35623265426</v>
      </c>
      <c r="F374" s="10">
        <v>81209.484474928962</v>
      </c>
      <c r="G374" s="10">
        <v>68898.873649247311</v>
      </c>
    </row>
    <row r="375" spans="1:7" s="1" customFormat="1" ht="14.5" x14ac:dyDescent="0.35">
      <c r="A375" s="14">
        <v>44930</v>
      </c>
      <c r="B375" s="15">
        <v>0.79166666666666996</v>
      </c>
      <c r="C375" s="10">
        <v>150796.79999999999</v>
      </c>
      <c r="D375" s="10">
        <v>408786.06651077035</v>
      </c>
      <c r="E375" s="10">
        <v>98680.880416745189</v>
      </c>
      <c r="F375" s="10">
        <v>79789.941542100758</v>
      </c>
      <c r="G375" s="10">
        <v>67856.185384461569</v>
      </c>
    </row>
    <row r="376" spans="1:7" s="1" customFormat="1" ht="14.5" x14ac:dyDescent="0.35">
      <c r="A376" s="14">
        <v>44930</v>
      </c>
      <c r="B376" s="15">
        <v>0.80208333333333004</v>
      </c>
      <c r="C376" s="10">
        <v>147760.79999999999</v>
      </c>
      <c r="D376" s="10">
        <v>401092.82793425035</v>
      </c>
      <c r="E376" s="10">
        <v>96974.09255954226</v>
      </c>
      <c r="F376" s="10">
        <v>78464.785449556774</v>
      </c>
      <c r="G376" s="10">
        <v>66749.623864805297</v>
      </c>
    </row>
    <row r="377" spans="1:7" s="1" customFormat="1" ht="14.5" x14ac:dyDescent="0.35">
      <c r="A377" s="14">
        <v>44930</v>
      </c>
      <c r="B377" s="15">
        <v>0.8125</v>
      </c>
      <c r="C377" s="10">
        <v>145569.60000000001</v>
      </c>
      <c r="D377" s="10">
        <v>396273.15216564754</v>
      </c>
      <c r="E377" s="10">
        <v>95973.357357454574</v>
      </c>
      <c r="F377" s="10">
        <v>77401.416736522922</v>
      </c>
      <c r="G377" s="10">
        <v>65624.656039535679</v>
      </c>
    </row>
    <row r="378" spans="1:7" s="1" customFormat="1" ht="14.5" x14ac:dyDescent="0.35">
      <c r="A378" s="14">
        <v>44930</v>
      </c>
      <c r="B378" s="15">
        <v>0.82291666666666996</v>
      </c>
      <c r="C378" s="10">
        <v>142850.4</v>
      </c>
      <c r="D378" s="10">
        <v>390555.5513422995</v>
      </c>
      <c r="E378" s="10">
        <v>94455.965238758989</v>
      </c>
      <c r="F378" s="10">
        <v>75950.976036501612</v>
      </c>
      <c r="G378" s="10">
        <v>64424.557496846814</v>
      </c>
    </row>
    <row r="379" spans="1:7" s="1" customFormat="1" ht="14.5" x14ac:dyDescent="0.35">
      <c r="A379" s="14">
        <v>44930</v>
      </c>
      <c r="B379" s="15">
        <v>0.83333333333333004</v>
      </c>
      <c r="C379" s="10">
        <v>138468</v>
      </c>
      <c r="D379" s="10">
        <v>380397.73782066093</v>
      </c>
      <c r="E379" s="10">
        <v>91705.819942293048</v>
      </c>
      <c r="F379" s="10">
        <v>74301.705024376934</v>
      </c>
      <c r="G379" s="10">
        <v>63167.96352483322</v>
      </c>
    </row>
    <row r="380" spans="1:7" s="1" customFormat="1" ht="14.5" x14ac:dyDescent="0.35">
      <c r="A380" s="14">
        <v>44930</v>
      </c>
      <c r="B380" s="15">
        <v>0.84375</v>
      </c>
      <c r="C380" s="10">
        <v>132818.4</v>
      </c>
      <c r="D380" s="10">
        <v>367206.44453116099</v>
      </c>
      <c r="E380" s="10">
        <v>88042.903519304324</v>
      </c>
      <c r="F380" s="10">
        <v>71935.755261842249</v>
      </c>
      <c r="G380" s="10">
        <v>61245.252623292756</v>
      </c>
    </row>
    <row r="381" spans="1:7" s="1" customFormat="1" ht="14.5" x14ac:dyDescent="0.35">
      <c r="A381" s="14">
        <v>44930</v>
      </c>
      <c r="B381" s="15">
        <v>0.85416666666666996</v>
      </c>
      <c r="C381" s="10">
        <v>128964</v>
      </c>
      <c r="D381" s="10">
        <v>359056.74154391524</v>
      </c>
      <c r="E381" s="10">
        <v>85864.694539842589</v>
      </c>
      <c r="F381" s="10">
        <v>69700.748851092198</v>
      </c>
      <c r="G381" s="10">
        <v>59248.648649183146</v>
      </c>
    </row>
    <row r="382" spans="1:7" s="1" customFormat="1" ht="14.5" x14ac:dyDescent="0.35">
      <c r="A382" s="14">
        <v>44930</v>
      </c>
      <c r="B382" s="15">
        <v>0.86458333333333004</v>
      </c>
      <c r="C382" s="10">
        <v>125690.4</v>
      </c>
      <c r="D382" s="10">
        <v>351651.04499131499</v>
      </c>
      <c r="E382" s="10">
        <v>83922.590131551653</v>
      </c>
      <c r="F382" s="10">
        <v>68031.566233622187</v>
      </c>
      <c r="G382" s="10">
        <v>57609.047610892289</v>
      </c>
    </row>
    <row r="383" spans="1:7" s="1" customFormat="1" ht="14.5" x14ac:dyDescent="0.35">
      <c r="A383" s="14">
        <v>44930</v>
      </c>
      <c r="B383" s="15">
        <v>0.875</v>
      </c>
      <c r="C383" s="10">
        <v>123156</v>
      </c>
      <c r="D383" s="10">
        <v>346137.63754304475</v>
      </c>
      <c r="E383" s="10">
        <v>83206.008962330234</v>
      </c>
      <c r="F383" s="10">
        <v>66983.601273439854</v>
      </c>
      <c r="G383" s="10">
        <v>56791.95493343495</v>
      </c>
    </row>
    <row r="384" spans="1:7" s="1" customFormat="1" ht="14.5" x14ac:dyDescent="0.35">
      <c r="A384" s="14">
        <v>44930</v>
      </c>
      <c r="B384" s="15">
        <v>0.88541666666666996</v>
      </c>
      <c r="C384" s="10">
        <v>120146.4</v>
      </c>
      <c r="D384" s="10">
        <v>338676.46662282536</v>
      </c>
      <c r="E384" s="10">
        <v>81474.17789242811</v>
      </c>
      <c r="F384" s="10">
        <v>65332.259064118531</v>
      </c>
      <c r="G384" s="10">
        <v>55305.893995520113</v>
      </c>
    </row>
    <row r="385" spans="1:7" s="1" customFormat="1" ht="14.5" x14ac:dyDescent="0.35">
      <c r="A385" s="14">
        <v>44930</v>
      </c>
      <c r="B385" s="15">
        <v>0.89583333333333004</v>
      </c>
      <c r="C385" s="10">
        <v>116186.4</v>
      </c>
      <c r="D385" s="10">
        <v>329402.65265409899</v>
      </c>
      <c r="E385" s="10">
        <v>79010.809451233814</v>
      </c>
      <c r="F385" s="10">
        <v>64102.84972907076</v>
      </c>
      <c r="G385" s="10">
        <v>54259.530393605812</v>
      </c>
    </row>
    <row r="386" spans="1:7" s="1" customFormat="1" ht="14.5" x14ac:dyDescent="0.35">
      <c r="A386" s="14">
        <v>44930</v>
      </c>
      <c r="B386" s="15">
        <v>0.90625</v>
      </c>
      <c r="C386" s="10">
        <v>115288.8</v>
      </c>
      <c r="D386" s="10">
        <v>325638.28119746887</v>
      </c>
      <c r="E386" s="10">
        <v>78617.27216698679</v>
      </c>
      <c r="F386" s="10">
        <v>63710.898115633099</v>
      </c>
      <c r="G386" s="10">
        <v>53958.165033328907</v>
      </c>
    </row>
    <row r="387" spans="1:7" s="1" customFormat="1" ht="14.5" x14ac:dyDescent="0.35">
      <c r="A387" s="14">
        <v>44930</v>
      </c>
      <c r="B387" s="15">
        <v>0.91666666666666996</v>
      </c>
      <c r="C387" s="10">
        <v>112068</v>
      </c>
      <c r="D387" s="10">
        <v>321206.71662052901</v>
      </c>
      <c r="E387" s="10">
        <v>77159.229345482687</v>
      </c>
      <c r="F387" s="10">
        <v>64609.916004482759</v>
      </c>
      <c r="G387" s="10">
        <v>55323.689795539613</v>
      </c>
    </row>
    <row r="388" spans="1:7" s="1" customFormat="1" ht="14.5" x14ac:dyDescent="0.35">
      <c r="A388" s="14">
        <v>44930</v>
      </c>
      <c r="B388" s="15">
        <v>0.92708333333333004</v>
      </c>
      <c r="C388" s="10">
        <v>112173.6</v>
      </c>
      <c r="D388" s="10">
        <v>319578.15005605971</v>
      </c>
      <c r="E388" s="10">
        <v>77294.540675706303</v>
      </c>
      <c r="F388" s="10">
        <v>63927.779368042553</v>
      </c>
      <c r="G388" s="10">
        <v>54757.219159864981</v>
      </c>
    </row>
    <row r="389" spans="1:7" s="1" customFormat="1" ht="14.5" x14ac:dyDescent="0.35">
      <c r="A389" s="14">
        <v>44930</v>
      </c>
      <c r="B389" s="15">
        <v>0.9375</v>
      </c>
      <c r="C389" s="10">
        <v>108530.4</v>
      </c>
      <c r="D389" s="10">
        <v>310525.93082460802</v>
      </c>
      <c r="E389" s="10">
        <v>74672.900083954388</v>
      </c>
      <c r="F389" s="10">
        <v>61550.975285120461</v>
      </c>
      <c r="G389" s="10">
        <v>52700.080146520006</v>
      </c>
    </row>
    <row r="390" spans="1:7" s="1" customFormat="1" ht="14.5" x14ac:dyDescent="0.35">
      <c r="A390" s="14">
        <v>44930</v>
      </c>
      <c r="B390" s="15">
        <v>0.94791666666666996</v>
      </c>
      <c r="C390" s="10">
        <v>104306.4</v>
      </c>
      <c r="D390" s="10">
        <v>300503.45487569773</v>
      </c>
      <c r="E390" s="10">
        <v>72389.07367345925</v>
      </c>
      <c r="F390" s="10">
        <v>59923.078626714923</v>
      </c>
      <c r="G390" s="10">
        <v>51239.554469690564</v>
      </c>
    </row>
    <row r="391" spans="1:7" s="1" customFormat="1" ht="14.5" x14ac:dyDescent="0.35">
      <c r="A391" s="14">
        <v>44930</v>
      </c>
      <c r="B391" s="15">
        <v>0.95833333333333004</v>
      </c>
      <c r="C391" s="10">
        <v>105494.39999999999</v>
      </c>
      <c r="D391" s="10">
        <v>295819.39767365932</v>
      </c>
      <c r="E391" s="10">
        <v>72660.139789676221</v>
      </c>
      <c r="F391" s="10">
        <v>57296.463591092514</v>
      </c>
      <c r="G391" s="10">
        <v>48850.615802877299</v>
      </c>
    </row>
    <row r="392" spans="1:7" s="1" customFormat="1" ht="14.5" x14ac:dyDescent="0.35">
      <c r="A392" s="14">
        <v>44930</v>
      </c>
      <c r="B392" s="15">
        <v>0.96875</v>
      </c>
      <c r="C392" s="10">
        <v>98894.399999999994</v>
      </c>
      <c r="D392" s="10">
        <v>284236.09266854404</v>
      </c>
      <c r="E392" s="10">
        <v>68699.61440129421</v>
      </c>
      <c r="F392" s="10">
        <v>55397.393803830681</v>
      </c>
      <c r="G392" s="10">
        <v>47019.16344885336</v>
      </c>
    </row>
    <row r="393" spans="1:7" s="1" customFormat="1" ht="14.5" x14ac:dyDescent="0.35">
      <c r="A393" s="14">
        <v>44930</v>
      </c>
      <c r="B393" s="15">
        <v>0.97916666666666996</v>
      </c>
      <c r="C393" s="10">
        <v>93931.199999999997</v>
      </c>
      <c r="D393" s="10">
        <v>271285.72572719492</v>
      </c>
      <c r="E393" s="10">
        <v>64766.984837100579</v>
      </c>
      <c r="F393" s="10">
        <v>53675.756089322516</v>
      </c>
      <c r="G393" s="10">
        <v>45203.363766121191</v>
      </c>
    </row>
    <row r="394" spans="1:7" s="1" customFormat="1" ht="14.5" x14ac:dyDescent="0.35">
      <c r="A394" s="14">
        <v>44930</v>
      </c>
      <c r="B394" s="16">
        <v>0.98958333333333004</v>
      </c>
      <c r="C394" s="10">
        <v>94828.800000000003</v>
      </c>
      <c r="D394" s="10">
        <v>268178.08880760078</v>
      </c>
      <c r="E394" s="10">
        <v>64900.98521888769</v>
      </c>
      <c r="F394" s="10">
        <v>51423.931945935721</v>
      </c>
      <c r="G394" s="10">
        <v>43213.717448955562</v>
      </c>
    </row>
    <row r="395" spans="1:7" s="1" customFormat="1" ht="14.5" x14ac:dyDescent="0.35">
      <c r="A395" s="14">
        <v>44931</v>
      </c>
      <c r="B395" s="15">
        <v>0</v>
      </c>
      <c r="C395" s="10">
        <v>89918.399999999994</v>
      </c>
      <c r="D395" s="10">
        <v>258635.68258936773</v>
      </c>
      <c r="E395" s="10">
        <v>62332.44041277215</v>
      </c>
      <c r="F395" s="10">
        <v>49759.81055568211</v>
      </c>
      <c r="G395" s="10">
        <v>41591.810971023144</v>
      </c>
    </row>
    <row r="396" spans="1:7" s="1" customFormat="1" ht="14.5" x14ac:dyDescent="0.35">
      <c r="A396" s="14">
        <v>44931</v>
      </c>
      <c r="B396" s="15">
        <v>1.041666666667E-2</v>
      </c>
      <c r="C396" s="10">
        <v>84612</v>
      </c>
      <c r="D396" s="10">
        <v>248652.92709622462</v>
      </c>
      <c r="E396" s="10">
        <v>58777.064696342815</v>
      </c>
      <c r="F396" s="10">
        <v>48012.396898188395</v>
      </c>
      <c r="G396" s="10">
        <v>39822.905334528463</v>
      </c>
    </row>
    <row r="397" spans="1:7" s="1" customFormat="1" ht="14.5" x14ac:dyDescent="0.35">
      <c r="A397" s="14">
        <v>44931</v>
      </c>
      <c r="B397" s="15">
        <v>2.0833333333330002E-2</v>
      </c>
      <c r="C397" s="10">
        <v>84084</v>
      </c>
      <c r="D397" s="10">
        <v>245117.87192647796</v>
      </c>
      <c r="E397" s="10">
        <v>57726.4253793893</v>
      </c>
      <c r="F397" s="10">
        <v>46392.418584088089</v>
      </c>
      <c r="G397" s="10">
        <v>38281.059828662088</v>
      </c>
    </row>
    <row r="398" spans="1:7" s="1" customFormat="1" ht="14.5" x14ac:dyDescent="0.35">
      <c r="A398" s="14">
        <v>44931</v>
      </c>
      <c r="B398" s="15">
        <v>3.125E-2</v>
      </c>
      <c r="C398" s="10">
        <v>81998.399999999994</v>
      </c>
      <c r="D398" s="10">
        <v>241091.4516194477</v>
      </c>
      <c r="E398" s="10">
        <v>56768.516998291947</v>
      </c>
      <c r="F398" s="10">
        <v>45212.714721725701</v>
      </c>
      <c r="G398" s="10">
        <v>37118.970317533312</v>
      </c>
    </row>
    <row r="399" spans="1:7" s="1" customFormat="1" ht="14.5" x14ac:dyDescent="0.35">
      <c r="A399" s="14">
        <v>44931</v>
      </c>
      <c r="B399" s="15">
        <v>4.1666666666670002E-2</v>
      </c>
      <c r="C399" s="10">
        <v>77272.800000000003</v>
      </c>
      <c r="D399" s="10">
        <v>233137.94778406314</v>
      </c>
      <c r="E399" s="10">
        <v>53638.018900700139</v>
      </c>
      <c r="F399" s="10">
        <v>43936.569943300274</v>
      </c>
      <c r="G399" s="10">
        <v>35862.190187018394</v>
      </c>
    </row>
    <row r="400" spans="1:7" s="1" customFormat="1" ht="14.5" x14ac:dyDescent="0.35">
      <c r="A400" s="14">
        <v>44931</v>
      </c>
      <c r="B400" s="15">
        <v>5.2083333333329998E-2</v>
      </c>
      <c r="C400" s="10">
        <v>76084.800000000003</v>
      </c>
      <c r="D400" s="10">
        <v>229785.92770098872</v>
      </c>
      <c r="E400" s="10">
        <v>53264.3584879056</v>
      </c>
      <c r="F400" s="10">
        <v>43179.291617311224</v>
      </c>
      <c r="G400" s="10">
        <v>35068.902481694269</v>
      </c>
    </row>
    <row r="401" spans="1:7" s="1" customFormat="1" ht="14.5" x14ac:dyDescent="0.35">
      <c r="A401" s="14">
        <v>44931</v>
      </c>
      <c r="B401" s="15">
        <v>6.25E-2</v>
      </c>
      <c r="C401" s="10">
        <v>76454.399999999994</v>
      </c>
      <c r="D401" s="10">
        <v>228479.83602657964</v>
      </c>
      <c r="E401" s="10">
        <v>53538.605856139693</v>
      </c>
      <c r="F401" s="10">
        <v>42337.623875963487</v>
      </c>
      <c r="G401" s="10">
        <v>34259.857280877237</v>
      </c>
    </row>
    <row r="402" spans="1:7" s="1" customFormat="1" ht="14.5" x14ac:dyDescent="0.35">
      <c r="A402" s="14">
        <v>44931</v>
      </c>
      <c r="B402" s="15">
        <v>7.2916666666670002E-2</v>
      </c>
      <c r="C402" s="10">
        <v>74342.399999999994</v>
      </c>
      <c r="D402" s="10">
        <v>225172.91645822159</v>
      </c>
      <c r="E402" s="10">
        <v>51759.096584772116</v>
      </c>
      <c r="F402" s="10">
        <v>41739.59559766404</v>
      </c>
      <c r="G402" s="10">
        <v>33656.776232328782</v>
      </c>
    </row>
    <row r="403" spans="1:7" s="1" customFormat="1" ht="14.5" x14ac:dyDescent="0.35">
      <c r="A403" s="14">
        <v>44931</v>
      </c>
      <c r="B403" s="15">
        <v>8.3333333333329998E-2</v>
      </c>
      <c r="C403" s="10">
        <v>72388.800000000003</v>
      </c>
      <c r="D403" s="10">
        <v>222618.99207925974</v>
      </c>
      <c r="E403" s="10">
        <v>51017.117303647748</v>
      </c>
      <c r="F403" s="10">
        <v>41023.086220459198</v>
      </c>
      <c r="G403" s="10">
        <v>33049.262022444382</v>
      </c>
    </row>
    <row r="404" spans="1:7" s="1" customFormat="1" ht="14.5" x14ac:dyDescent="0.35">
      <c r="A404" s="14">
        <v>44931</v>
      </c>
      <c r="B404" s="15">
        <v>9.375E-2</v>
      </c>
      <c r="C404" s="10">
        <v>70910.399999999994</v>
      </c>
      <c r="D404" s="10">
        <v>219135.05323428143</v>
      </c>
      <c r="E404" s="10">
        <v>49660.249162343418</v>
      </c>
      <c r="F404" s="10">
        <v>40550.365655396628</v>
      </c>
      <c r="G404" s="10">
        <v>32590.826402738072</v>
      </c>
    </row>
    <row r="405" spans="1:7" s="1" customFormat="1" ht="14.5" x14ac:dyDescent="0.35">
      <c r="A405" s="14">
        <v>44931</v>
      </c>
      <c r="B405" s="15">
        <v>0.10416666666667</v>
      </c>
      <c r="C405" s="10">
        <v>71385.600000000006</v>
      </c>
      <c r="D405" s="10">
        <v>219545.90776354336</v>
      </c>
      <c r="E405" s="10">
        <v>49857.984367936362</v>
      </c>
      <c r="F405" s="10">
        <v>40045.928964578779</v>
      </c>
      <c r="G405" s="10">
        <v>32114.165787899328</v>
      </c>
    </row>
    <row r="406" spans="1:7" s="1" customFormat="1" ht="14.5" x14ac:dyDescent="0.35">
      <c r="A406" s="14">
        <v>44931</v>
      </c>
      <c r="B406" s="15">
        <v>0.11458333333333</v>
      </c>
      <c r="C406" s="10">
        <v>71992.800000000003</v>
      </c>
      <c r="D406" s="10">
        <v>221147.94511333192</v>
      </c>
      <c r="E406" s="10">
        <v>50510.697485982651</v>
      </c>
      <c r="F406" s="10">
        <v>39946.80312825022</v>
      </c>
      <c r="G406" s="10">
        <v>31936.1220942498</v>
      </c>
    </row>
    <row r="407" spans="1:7" s="1" customFormat="1" ht="14.5" x14ac:dyDescent="0.35">
      <c r="A407" s="14">
        <v>44931</v>
      </c>
      <c r="B407" s="15">
        <v>0.125</v>
      </c>
      <c r="C407" s="10">
        <v>72784.800000000003</v>
      </c>
      <c r="D407" s="10">
        <v>223000.08991402987</v>
      </c>
      <c r="E407" s="10">
        <v>51207.815195509414</v>
      </c>
      <c r="F407" s="10">
        <v>40284.949483325167</v>
      </c>
      <c r="G407" s="10">
        <v>32219.684259127633</v>
      </c>
    </row>
    <row r="408" spans="1:7" s="1" customFormat="1" ht="14.5" x14ac:dyDescent="0.35">
      <c r="A408" s="14">
        <v>44931</v>
      </c>
      <c r="B408" s="15">
        <v>0.13541666666666999</v>
      </c>
      <c r="C408" s="10">
        <v>72679.199999999997</v>
      </c>
      <c r="D408" s="10">
        <v>222657.72257336459</v>
      </c>
      <c r="E408" s="10">
        <v>50869.617530943957</v>
      </c>
      <c r="F408" s="10">
        <v>40401.444565960104</v>
      </c>
      <c r="G408" s="10">
        <v>32241.449385188625</v>
      </c>
    </row>
    <row r="409" spans="1:7" s="1" customFormat="1" ht="14.5" x14ac:dyDescent="0.35">
      <c r="A409" s="14">
        <v>44931</v>
      </c>
      <c r="B409" s="15">
        <v>0.14583333333333001</v>
      </c>
      <c r="C409" s="10">
        <v>81602.399999999994</v>
      </c>
      <c r="D409" s="10">
        <v>231472.57149855909</v>
      </c>
      <c r="E409" s="10">
        <v>53960.697499424568</v>
      </c>
      <c r="F409" s="10">
        <v>40139.302410619581</v>
      </c>
      <c r="G409" s="10">
        <v>32117.219441321497</v>
      </c>
    </row>
    <row r="410" spans="1:7" s="1" customFormat="1" ht="14.5" x14ac:dyDescent="0.35">
      <c r="A410" s="14">
        <v>44931</v>
      </c>
      <c r="B410" s="15">
        <v>0.15625</v>
      </c>
      <c r="C410" s="10">
        <v>78988.800000000003</v>
      </c>
      <c r="D410" s="10">
        <v>228954.32746197394</v>
      </c>
      <c r="E410" s="10">
        <v>52712.016390251345</v>
      </c>
      <c r="F410" s="10">
        <v>40847.571045792138</v>
      </c>
      <c r="G410" s="10">
        <v>32775.903218639483</v>
      </c>
    </row>
    <row r="411" spans="1:7" s="1" customFormat="1" ht="14.5" x14ac:dyDescent="0.35">
      <c r="A411" s="14">
        <v>44931</v>
      </c>
      <c r="B411" s="15">
        <v>0.16666666666666999</v>
      </c>
      <c r="C411" s="10">
        <v>76348.800000000003</v>
      </c>
      <c r="D411" s="10">
        <v>229404.31863118094</v>
      </c>
      <c r="E411" s="10">
        <v>52280.424621016275</v>
      </c>
      <c r="F411" s="10">
        <v>41596.040151653317</v>
      </c>
      <c r="G411" s="10">
        <v>33402.204368462539</v>
      </c>
    </row>
    <row r="412" spans="1:7" s="1" customFormat="1" ht="14.5" x14ac:dyDescent="0.35">
      <c r="A412" s="14">
        <v>44931</v>
      </c>
      <c r="B412" s="15">
        <v>0.17708333333333001</v>
      </c>
      <c r="C412" s="10">
        <v>76348.800000000003</v>
      </c>
      <c r="D412" s="10">
        <v>229360.66237873249</v>
      </c>
      <c r="E412" s="10">
        <v>52298.272136248379</v>
      </c>
      <c r="F412" s="10">
        <v>41808.715070549319</v>
      </c>
      <c r="G412" s="10">
        <v>33706.665013380363</v>
      </c>
    </row>
    <row r="413" spans="1:7" s="1" customFormat="1" ht="14.5" x14ac:dyDescent="0.35">
      <c r="A413" s="14">
        <v>44931</v>
      </c>
      <c r="B413" s="15">
        <v>0.1875</v>
      </c>
      <c r="C413" s="10">
        <v>78513.600000000006</v>
      </c>
      <c r="D413" s="10">
        <v>233944.47378676213</v>
      </c>
      <c r="E413" s="10">
        <v>53823.239229017461</v>
      </c>
      <c r="F413" s="10">
        <v>42681.973548313574</v>
      </c>
      <c r="G413" s="10">
        <v>34395.451355423051</v>
      </c>
    </row>
    <row r="414" spans="1:7" s="1" customFormat="1" ht="14.5" x14ac:dyDescent="0.35">
      <c r="A414" s="14">
        <v>44931</v>
      </c>
      <c r="B414" s="15">
        <v>0.19791666666666999</v>
      </c>
      <c r="C414" s="10">
        <v>76903.199999999997</v>
      </c>
      <c r="D414" s="10">
        <v>235203.49843336438</v>
      </c>
      <c r="E414" s="10">
        <v>53458.287765876288</v>
      </c>
      <c r="F414" s="10">
        <v>43202.20009258356</v>
      </c>
      <c r="G414" s="10">
        <v>34876.800439730345</v>
      </c>
    </row>
    <row r="415" spans="1:7" s="1" customFormat="1" ht="14.5" x14ac:dyDescent="0.35">
      <c r="A415" s="14">
        <v>44931</v>
      </c>
      <c r="B415" s="15">
        <v>0.20833333333333001</v>
      </c>
      <c r="C415" s="10">
        <v>82420.800000000003</v>
      </c>
      <c r="D415" s="10">
        <v>242739.37433528705</v>
      </c>
      <c r="E415" s="10">
        <v>56184.623003750487</v>
      </c>
      <c r="F415" s="10">
        <v>44622.960820895416</v>
      </c>
      <c r="G415" s="10">
        <v>36039.737998389639</v>
      </c>
    </row>
    <row r="416" spans="1:7" s="1" customFormat="1" ht="14.5" x14ac:dyDescent="0.35">
      <c r="A416" s="14">
        <v>44931</v>
      </c>
      <c r="B416" s="15">
        <v>0.21875</v>
      </c>
      <c r="C416" s="10">
        <v>84955.199999999997</v>
      </c>
      <c r="D416" s="10">
        <v>248711.87374386645</v>
      </c>
      <c r="E416" s="10">
        <v>57725.0244660315</v>
      </c>
      <c r="F416" s="10">
        <v>45289.159636087148</v>
      </c>
      <c r="G416" s="10">
        <v>36367.778462124348</v>
      </c>
    </row>
    <row r="417" spans="1:7" s="1" customFormat="1" ht="14.5" x14ac:dyDescent="0.35">
      <c r="A417" s="14">
        <v>44931</v>
      </c>
      <c r="B417" s="15">
        <v>0.22916666666666999</v>
      </c>
      <c r="C417" s="10">
        <v>91000.8</v>
      </c>
      <c r="D417" s="10">
        <v>262584.28293503751</v>
      </c>
      <c r="E417" s="10">
        <v>62629.456404215831</v>
      </c>
      <c r="F417" s="10">
        <v>46322.037135633509</v>
      </c>
      <c r="G417" s="10">
        <v>36819.273061110711</v>
      </c>
    </row>
    <row r="418" spans="1:7" s="1" customFormat="1" ht="14.5" x14ac:dyDescent="0.35">
      <c r="A418" s="14">
        <v>44931</v>
      </c>
      <c r="B418" s="15">
        <v>0.23958333333333001</v>
      </c>
      <c r="C418" s="10">
        <v>93931.199999999997</v>
      </c>
      <c r="D418" s="10">
        <v>270026.85564985563</v>
      </c>
      <c r="E418" s="10">
        <v>64195.758720853788</v>
      </c>
      <c r="F418" s="10">
        <v>48115.473291588525</v>
      </c>
      <c r="G418" s="10">
        <v>37726.969066421916</v>
      </c>
    </row>
    <row r="419" spans="1:7" s="1" customFormat="1" ht="14.5" x14ac:dyDescent="0.35">
      <c r="A419" s="14">
        <v>44931</v>
      </c>
      <c r="B419" s="15">
        <v>0.25</v>
      </c>
      <c r="C419" s="10">
        <v>99396</v>
      </c>
      <c r="D419" s="10">
        <v>281798.84970732074</v>
      </c>
      <c r="E419" s="10">
        <v>66184.476064695351</v>
      </c>
      <c r="F419" s="10">
        <v>48134.432264280636</v>
      </c>
      <c r="G419" s="10">
        <v>36714.918340719232</v>
      </c>
    </row>
    <row r="420" spans="1:7" s="1" customFormat="1" ht="14.5" x14ac:dyDescent="0.35">
      <c r="A420" s="14">
        <v>44931</v>
      </c>
      <c r="B420" s="15">
        <v>0.26041666666667002</v>
      </c>
      <c r="C420" s="10">
        <v>100900.8</v>
      </c>
      <c r="D420" s="10">
        <v>290883.19564360287</v>
      </c>
      <c r="E420" s="10">
        <v>67680.125354582575</v>
      </c>
      <c r="F420" s="10">
        <v>49536.101315049033</v>
      </c>
      <c r="G420" s="10">
        <v>37489.65978964496</v>
      </c>
    </row>
    <row r="421" spans="1:7" s="1" customFormat="1" ht="14.5" x14ac:dyDescent="0.35">
      <c r="A421" s="14">
        <v>44931</v>
      </c>
      <c r="B421" s="15">
        <v>0.27083333333332998</v>
      </c>
      <c r="C421" s="10">
        <v>105283.2</v>
      </c>
      <c r="D421" s="10">
        <v>301713.54848942411</v>
      </c>
      <c r="E421" s="10">
        <v>70417.699331433847</v>
      </c>
      <c r="F421" s="10">
        <v>51441.455109023213</v>
      </c>
      <c r="G421" s="10">
        <v>38814.871032020899</v>
      </c>
    </row>
    <row r="422" spans="1:7" s="1" customFormat="1" ht="14.5" x14ac:dyDescent="0.35">
      <c r="A422" s="14">
        <v>44931</v>
      </c>
      <c r="B422" s="15">
        <v>0.28125</v>
      </c>
      <c r="C422" s="10">
        <v>108662.39999999999</v>
      </c>
      <c r="D422" s="10">
        <v>308951.15630769194</v>
      </c>
      <c r="E422" s="10">
        <v>72320.210407611754</v>
      </c>
      <c r="F422" s="10">
        <v>52762.982958570035</v>
      </c>
      <c r="G422" s="10">
        <v>39703.746989093343</v>
      </c>
    </row>
    <row r="423" spans="1:7" s="1" customFormat="1" ht="14.5" x14ac:dyDescent="0.35">
      <c r="A423" s="14">
        <v>44931</v>
      </c>
      <c r="B423" s="15">
        <v>0.29166666666667002</v>
      </c>
      <c r="C423" s="10">
        <v>119512.8</v>
      </c>
      <c r="D423" s="10">
        <v>333024.97954033874</v>
      </c>
      <c r="E423" s="10">
        <v>80831.363169751727</v>
      </c>
      <c r="F423" s="10">
        <v>55471.9831229505</v>
      </c>
      <c r="G423" s="10">
        <v>41847.388816544641</v>
      </c>
    </row>
    <row r="424" spans="1:7" s="1" customFormat="1" ht="14.5" x14ac:dyDescent="0.35">
      <c r="A424" s="14">
        <v>44931</v>
      </c>
      <c r="B424" s="15">
        <v>0.30208333333332998</v>
      </c>
      <c r="C424" s="10">
        <v>123024</v>
      </c>
      <c r="D424" s="10">
        <v>342215.15604333417</v>
      </c>
      <c r="E424" s="10">
        <v>82847.701286664393</v>
      </c>
      <c r="F424" s="10">
        <v>56927.902063403184</v>
      </c>
      <c r="G424" s="10">
        <v>43135.438020270994</v>
      </c>
    </row>
    <row r="425" spans="1:7" s="1" customFormat="1" ht="14.5" x14ac:dyDescent="0.35">
      <c r="A425" s="14">
        <v>44931</v>
      </c>
      <c r="B425" s="15">
        <v>0.3125</v>
      </c>
      <c r="C425" s="10">
        <v>126984</v>
      </c>
      <c r="D425" s="10">
        <v>351182.20028480305</v>
      </c>
      <c r="E425" s="10">
        <v>84807.03048618669</v>
      </c>
      <c r="F425" s="10">
        <v>58913.859615479007</v>
      </c>
      <c r="G425" s="10">
        <v>44703.012872491054</v>
      </c>
    </row>
    <row r="426" spans="1:7" s="1" customFormat="1" ht="14.5" x14ac:dyDescent="0.35">
      <c r="A426" s="14">
        <v>44931</v>
      </c>
      <c r="B426" s="15">
        <v>0.32291666666667002</v>
      </c>
      <c r="C426" s="10">
        <v>128488.8</v>
      </c>
      <c r="D426" s="10">
        <v>355211.93991318654</v>
      </c>
      <c r="E426" s="10">
        <v>84189.61037988207</v>
      </c>
      <c r="F426" s="10">
        <v>60568.538946153436</v>
      </c>
      <c r="G426" s="10">
        <v>46180.841445613281</v>
      </c>
    </row>
    <row r="427" spans="1:7" s="1" customFormat="1" ht="14.5" x14ac:dyDescent="0.35">
      <c r="A427" s="14">
        <v>44931</v>
      </c>
      <c r="B427" s="15">
        <v>0.33333333333332998</v>
      </c>
      <c r="C427" s="10">
        <v>132554.4</v>
      </c>
      <c r="D427" s="10">
        <v>363815.07522300852</v>
      </c>
      <c r="E427" s="10">
        <v>86053.904855248416</v>
      </c>
      <c r="F427" s="10">
        <v>61997.568399740354</v>
      </c>
      <c r="G427" s="10">
        <v>47210.220013585145</v>
      </c>
    </row>
    <row r="428" spans="1:7" s="1" customFormat="1" ht="14.5" x14ac:dyDescent="0.35">
      <c r="A428" s="14">
        <v>44931</v>
      </c>
      <c r="B428" s="15">
        <v>0.34375</v>
      </c>
      <c r="C428" s="10">
        <v>135009.60000000001</v>
      </c>
      <c r="D428" s="10">
        <v>370163.67111446423</v>
      </c>
      <c r="E428" s="10">
        <v>88141.932221516632</v>
      </c>
      <c r="F428" s="10">
        <v>62354.302316068577</v>
      </c>
      <c r="G428" s="10">
        <v>47243.758163753082</v>
      </c>
    </row>
    <row r="429" spans="1:7" s="1" customFormat="1" ht="14.5" x14ac:dyDescent="0.35">
      <c r="A429" s="14">
        <v>44931</v>
      </c>
      <c r="B429" s="15">
        <v>0.35416666666667002</v>
      </c>
      <c r="C429" s="10">
        <v>135115.20000000001</v>
      </c>
      <c r="D429" s="10">
        <v>371221.15570796636</v>
      </c>
      <c r="E429" s="10">
        <v>87317.62983284246</v>
      </c>
      <c r="F429" s="10">
        <v>63278.536138066709</v>
      </c>
      <c r="G429" s="10">
        <v>48181.694865532874</v>
      </c>
    </row>
    <row r="430" spans="1:7" s="1" customFormat="1" ht="14.5" x14ac:dyDescent="0.35">
      <c r="A430" s="14">
        <v>44931</v>
      </c>
      <c r="B430" s="15">
        <v>0.36458333333332998</v>
      </c>
      <c r="C430" s="10">
        <v>137781.6</v>
      </c>
      <c r="D430" s="10">
        <v>377328.76048495073</v>
      </c>
      <c r="E430" s="10">
        <v>89735.632130003374</v>
      </c>
      <c r="F430" s="10">
        <v>65333.28419899258</v>
      </c>
      <c r="G430" s="10">
        <v>50033.078418481309</v>
      </c>
    </row>
    <row r="431" spans="1:7" s="1" customFormat="1" ht="14.5" x14ac:dyDescent="0.35">
      <c r="A431" s="14">
        <v>44931</v>
      </c>
      <c r="B431" s="15">
        <v>0.375</v>
      </c>
      <c r="C431" s="10">
        <v>136461.6</v>
      </c>
      <c r="D431" s="10">
        <v>374937.8338125833</v>
      </c>
      <c r="E431" s="10">
        <v>88875.244642538994</v>
      </c>
      <c r="F431" s="10">
        <v>65891.472758939926</v>
      </c>
      <c r="G431" s="10">
        <v>50725.03768107247</v>
      </c>
    </row>
    <row r="432" spans="1:7" s="1" customFormat="1" ht="14.5" x14ac:dyDescent="0.35">
      <c r="A432" s="14">
        <v>44931</v>
      </c>
      <c r="B432" s="15">
        <v>0.38541666666667002</v>
      </c>
      <c r="C432" s="10">
        <v>137596.79999999999</v>
      </c>
      <c r="D432" s="10">
        <v>377788.34079345304</v>
      </c>
      <c r="E432" s="10">
        <v>89768.088955788058</v>
      </c>
      <c r="F432" s="10">
        <v>66397.704876817763</v>
      </c>
      <c r="G432" s="10">
        <v>51123.151841050392</v>
      </c>
    </row>
    <row r="433" spans="1:7" s="1" customFormat="1" ht="14.5" x14ac:dyDescent="0.35">
      <c r="A433" s="14">
        <v>44931</v>
      </c>
      <c r="B433" s="15">
        <v>0.39583333333332998</v>
      </c>
      <c r="C433" s="10">
        <v>138943.20000000001</v>
      </c>
      <c r="D433" s="10">
        <v>380909.50604922319</v>
      </c>
      <c r="E433" s="10">
        <v>90950.811831210725</v>
      </c>
      <c r="F433" s="10">
        <v>66712.289005266532</v>
      </c>
      <c r="G433" s="10">
        <v>51419.83295364269</v>
      </c>
    </row>
    <row r="434" spans="1:7" s="1" customFormat="1" ht="14.5" x14ac:dyDescent="0.35">
      <c r="A434" s="14">
        <v>44931</v>
      </c>
      <c r="B434" s="15">
        <v>0.40625</v>
      </c>
      <c r="C434" s="10">
        <v>145384.79999999999</v>
      </c>
      <c r="D434" s="10">
        <v>393822.93398197583</v>
      </c>
      <c r="E434" s="10">
        <v>95630.65034360491</v>
      </c>
      <c r="F434" s="10">
        <v>67590.070671551279</v>
      </c>
      <c r="G434" s="10">
        <v>52083.7478945974</v>
      </c>
    </row>
    <row r="435" spans="1:7" s="1" customFormat="1" ht="14.5" x14ac:dyDescent="0.35">
      <c r="A435" s="14">
        <v>44931</v>
      </c>
      <c r="B435" s="15">
        <v>0.41666666666667002</v>
      </c>
      <c r="C435" s="10">
        <v>149476.79999999999</v>
      </c>
      <c r="D435" s="10">
        <v>401833.2979594263</v>
      </c>
      <c r="E435" s="10">
        <v>99012.853282171098</v>
      </c>
      <c r="F435" s="10">
        <v>69044.232336970425</v>
      </c>
      <c r="G435" s="10">
        <v>53277.653665681952</v>
      </c>
    </row>
    <row r="436" spans="1:7" s="1" customFormat="1" ht="14.5" x14ac:dyDescent="0.35">
      <c r="A436" s="14">
        <v>44931</v>
      </c>
      <c r="B436" s="15">
        <v>0.42708333333332998</v>
      </c>
      <c r="C436" s="10">
        <v>146968.79999999999</v>
      </c>
      <c r="D436" s="10">
        <v>397022.61334181845</v>
      </c>
      <c r="E436" s="10">
        <v>96919.611877346266</v>
      </c>
      <c r="F436" s="10">
        <v>69384.822427439693</v>
      </c>
      <c r="G436" s="10">
        <v>53800.871778147091</v>
      </c>
    </row>
    <row r="437" spans="1:7" s="1" customFormat="1" ht="14.5" x14ac:dyDescent="0.35">
      <c r="A437" s="14">
        <v>44931</v>
      </c>
      <c r="B437" s="15">
        <v>0.4375</v>
      </c>
      <c r="C437" s="10">
        <v>147496.79999999999</v>
      </c>
      <c r="D437" s="10">
        <v>398507.46997412073</v>
      </c>
      <c r="E437" s="10">
        <v>96279.117822146975</v>
      </c>
      <c r="F437" s="10">
        <v>69082.342067163452</v>
      </c>
      <c r="G437" s="10">
        <v>53503.327867966502</v>
      </c>
    </row>
    <row r="438" spans="1:7" s="1" customFormat="1" ht="14.5" x14ac:dyDescent="0.35">
      <c r="A438" s="14">
        <v>44931</v>
      </c>
      <c r="B438" s="15">
        <v>0.44791666666667002</v>
      </c>
      <c r="C438" s="10">
        <v>144540</v>
      </c>
      <c r="D438" s="10">
        <v>393432.84496594715</v>
      </c>
      <c r="E438" s="10">
        <v>93546.382568337649</v>
      </c>
      <c r="F438" s="10">
        <v>68867.518568115353</v>
      </c>
      <c r="G438" s="10">
        <v>53387.852706072088</v>
      </c>
    </row>
    <row r="439" spans="1:7" s="1" customFormat="1" ht="14.5" x14ac:dyDescent="0.35">
      <c r="A439" s="14">
        <v>44931</v>
      </c>
      <c r="B439" s="15">
        <v>0.45833333333332998</v>
      </c>
      <c r="C439" s="10">
        <v>143932.79999999999</v>
      </c>
      <c r="D439" s="10">
        <v>392151.77085793001</v>
      </c>
      <c r="E439" s="10">
        <v>93282.093549677084</v>
      </c>
      <c r="F439" s="10">
        <v>67980.801285436377</v>
      </c>
      <c r="G439" s="10">
        <v>52599.341262158778</v>
      </c>
    </row>
    <row r="440" spans="1:7" s="1" customFormat="1" ht="14.5" x14ac:dyDescent="0.35">
      <c r="A440" s="14">
        <v>44931</v>
      </c>
      <c r="B440" s="15">
        <v>0.46875</v>
      </c>
      <c r="C440" s="10">
        <v>143642.4</v>
      </c>
      <c r="D440" s="10">
        <v>391644.95532649785</v>
      </c>
      <c r="E440" s="10">
        <v>93195.607357696164</v>
      </c>
      <c r="F440" s="10">
        <v>68858.374191913201</v>
      </c>
      <c r="G440" s="10">
        <v>53587.994235153237</v>
      </c>
    </row>
    <row r="441" spans="1:7" s="1" customFormat="1" ht="14.5" x14ac:dyDescent="0.35">
      <c r="A441" s="14">
        <v>44931</v>
      </c>
      <c r="B441" s="15">
        <v>0.47916666666667002</v>
      </c>
      <c r="C441" s="10">
        <v>144566.39999999999</v>
      </c>
      <c r="D441" s="10">
        <v>394788.3197475195</v>
      </c>
      <c r="E441" s="10">
        <v>93800.232776490739</v>
      </c>
      <c r="F441" s="10">
        <v>69817.072794049542</v>
      </c>
      <c r="G441" s="10">
        <v>54590.956837230086</v>
      </c>
    </row>
    <row r="442" spans="1:7" s="1" customFormat="1" ht="14.5" x14ac:dyDescent="0.35">
      <c r="A442" s="14">
        <v>44931</v>
      </c>
      <c r="B442" s="15">
        <v>0.48958333333332998</v>
      </c>
      <c r="C442" s="10">
        <v>144751.20000000001</v>
      </c>
      <c r="D442" s="10">
        <v>395066.54400187329</v>
      </c>
      <c r="E442" s="10">
        <v>93224.904236012648</v>
      </c>
      <c r="F442" s="10">
        <v>70140.504008937132</v>
      </c>
      <c r="G442" s="10">
        <v>54888.741758523101</v>
      </c>
    </row>
    <row r="443" spans="1:7" s="1" customFormat="1" ht="14.5" x14ac:dyDescent="0.35">
      <c r="A443" s="14">
        <v>44931</v>
      </c>
      <c r="B443" s="15">
        <v>0.5</v>
      </c>
      <c r="C443" s="10">
        <v>146071.20000000001</v>
      </c>
      <c r="D443" s="10">
        <v>399024.25204706343</v>
      </c>
      <c r="E443" s="10">
        <v>94290.935900810844</v>
      </c>
      <c r="F443" s="10">
        <v>72090.530603266758</v>
      </c>
      <c r="G443" s="10">
        <v>57094.175602377945</v>
      </c>
    </row>
    <row r="444" spans="1:7" s="1" customFormat="1" ht="14.5" x14ac:dyDescent="0.35">
      <c r="A444" s="14">
        <v>44931</v>
      </c>
      <c r="B444" s="15">
        <v>0.51041666666666996</v>
      </c>
      <c r="C444" s="10">
        <v>148183.20000000001</v>
      </c>
      <c r="D444" s="10">
        <v>403424.9788288108</v>
      </c>
      <c r="E444" s="10">
        <v>95836.992572962379</v>
      </c>
      <c r="F444" s="10">
        <v>73565.673622713846</v>
      </c>
      <c r="G444" s="10">
        <v>58419.174915183416</v>
      </c>
    </row>
    <row r="445" spans="1:7" s="1" customFormat="1" ht="14.5" x14ac:dyDescent="0.35">
      <c r="A445" s="14">
        <v>44931</v>
      </c>
      <c r="B445" s="15">
        <v>0.52083333333333004</v>
      </c>
      <c r="C445" s="10">
        <v>148816.79999999999</v>
      </c>
      <c r="D445" s="10">
        <v>404159.91977720591</v>
      </c>
      <c r="E445" s="10">
        <v>95972.790948619237</v>
      </c>
      <c r="F445" s="10">
        <v>73756.895229825765</v>
      </c>
      <c r="G445" s="10">
        <v>58691.204907014166</v>
      </c>
    </row>
    <row r="446" spans="1:7" s="1" customFormat="1" ht="14.5" x14ac:dyDescent="0.35">
      <c r="A446" s="14">
        <v>44931</v>
      </c>
      <c r="B446" s="15">
        <v>0.53125</v>
      </c>
      <c r="C446" s="10">
        <v>148262.39999999999</v>
      </c>
      <c r="D446" s="10">
        <v>402730.81274070736</v>
      </c>
      <c r="E446" s="10">
        <v>95775.448424896953</v>
      </c>
      <c r="F446" s="10">
        <v>73419.956390335879</v>
      </c>
      <c r="G446" s="10">
        <v>58294.684208977313</v>
      </c>
    </row>
    <row r="447" spans="1:7" s="1" customFormat="1" ht="14.5" x14ac:dyDescent="0.35">
      <c r="A447" s="14">
        <v>44931</v>
      </c>
      <c r="B447" s="15">
        <v>0.54166666666666996</v>
      </c>
      <c r="C447" s="10">
        <v>147232.79999999999</v>
      </c>
      <c r="D447" s="10">
        <v>400424.26575446222</v>
      </c>
      <c r="E447" s="10">
        <v>95371.861307013532</v>
      </c>
      <c r="F447" s="10">
        <v>73054.82756858661</v>
      </c>
      <c r="G447" s="10">
        <v>57904.319156508136</v>
      </c>
    </row>
    <row r="448" spans="1:7" s="1" customFormat="1" ht="14.5" x14ac:dyDescent="0.35">
      <c r="A448" s="14">
        <v>44931</v>
      </c>
      <c r="B448" s="15">
        <v>0.55208333333333004</v>
      </c>
      <c r="C448" s="10">
        <v>143378.4</v>
      </c>
      <c r="D448" s="10">
        <v>390400.65509258158</v>
      </c>
      <c r="E448" s="10">
        <v>93735.38681154557</v>
      </c>
      <c r="F448" s="10">
        <v>72670.800604207383</v>
      </c>
      <c r="G448" s="10">
        <v>57550.226219640695</v>
      </c>
    </row>
    <row r="449" spans="1:7" s="1" customFormat="1" ht="14.5" x14ac:dyDescent="0.35">
      <c r="A449" s="14">
        <v>44931</v>
      </c>
      <c r="B449" s="15">
        <v>0.5625</v>
      </c>
      <c r="C449" s="10">
        <v>138309.6</v>
      </c>
      <c r="D449" s="10">
        <v>380859.41207757144</v>
      </c>
      <c r="E449" s="10">
        <v>90255.710839199863</v>
      </c>
      <c r="F449" s="10">
        <v>70773.280308795496</v>
      </c>
      <c r="G449" s="10">
        <v>55728.153242334054</v>
      </c>
    </row>
    <row r="450" spans="1:7" s="1" customFormat="1" ht="14.5" x14ac:dyDescent="0.35">
      <c r="A450" s="14">
        <v>44931</v>
      </c>
      <c r="B450" s="15">
        <v>0.57291666666666996</v>
      </c>
      <c r="C450" s="10">
        <v>134640</v>
      </c>
      <c r="D450" s="10">
        <v>373718.87253456534</v>
      </c>
      <c r="E450" s="10">
        <v>87697.857168033617</v>
      </c>
      <c r="F450" s="10">
        <v>69656.011878722114</v>
      </c>
      <c r="G450" s="10">
        <v>54918.869703771859</v>
      </c>
    </row>
    <row r="451" spans="1:7" s="1" customFormat="1" ht="14.5" x14ac:dyDescent="0.35">
      <c r="A451" s="14">
        <v>44931</v>
      </c>
      <c r="B451" s="15">
        <v>0.58333333333333004</v>
      </c>
      <c r="C451" s="10">
        <v>135854.39999999999</v>
      </c>
      <c r="D451" s="10">
        <v>376294.15631175286</v>
      </c>
      <c r="E451" s="10">
        <v>89167.307549423364</v>
      </c>
      <c r="F451" s="10">
        <v>69926.047967739767</v>
      </c>
      <c r="G451" s="10">
        <v>55023.785152761011</v>
      </c>
    </row>
    <row r="452" spans="1:7" s="1" customFormat="1" ht="14.5" x14ac:dyDescent="0.35">
      <c r="A452" s="14">
        <v>44931</v>
      </c>
      <c r="B452" s="15">
        <v>0.59375</v>
      </c>
      <c r="C452" s="10">
        <v>135643.20000000001</v>
      </c>
      <c r="D452" s="10">
        <v>375616.24360636651</v>
      </c>
      <c r="E452" s="10">
        <v>90563.099568755497</v>
      </c>
      <c r="F452" s="10">
        <v>70243.080252344851</v>
      </c>
      <c r="G452" s="10">
        <v>55435.107911831881</v>
      </c>
    </row>
    <row r="453" spans="1:7" s="1" customFormat="1" ht="14.5" x14ac:dyDescent="0.35">
      <c r="A453" s="14">
        <v>44931</v>
      </c>
      <c r="B453" s="15">
        <v>0.60416666666666996</v>
      </c>
      <c r="C453" s="10">
        <v>135220.79999999999</v>
      </c>
      <c r="D453" s="10">
        <v>375710.48810407636</v>
      </c>
      <c r="E453" s="10">
        <v>90745.555965369771</v>
      </c>
      <c r="F453" s="10">
        <v>69932.607654382155</v>
      </c>
      <c r="G453" s="10">
        <v>55181.391057337518</v>
      </c>
    </row>
    <row r="454" spans="1:7" s="1" customFormat="1" ht="14.5" x14ac:dyDescent="0.35">
      <c r="A454" s="14">
        <v>44931</v>
      </c>
      <c r="B454" s="15">
        <v>0.61458333333333004</v>
      </c>
      <c r="C454" s="10">
        <v>135432</v>
      </c>
      <c r="D454" s="10">
        <v>374610.98489600903</v>
      </c>
      <c r="E454" s="10">
        <v>90647.367604893283</v>
      </c>
      <c r="F454" s="10">
        <v>70229.130142035967</v>
      </c>
      <c r="G454" s="10">
        <v>55624.371508395168</v>
      </c>
    </row>
    <row r="455" spans="1:7" s="1" customFormat="1" ht="14.5" x14ac:dyDescent="0.35">
      <c r="A455" s="14">
        <v>44931</v>
      </c>
      <c r="B455" s="15">
        <v>0.625</v>
      </c>
      <c r="C455" s="10">
        <v>137095.20000000001</v>
      </c>
      <c r="D455" s="10">
        <v>377581.52306218812</v>
      </c>
      <c r="E455" s="10">
        <v>92295.277790594962</v>
      </c>
      <c r="F455" s="10">
        <v>70126.642185128992</v>
      </c>
      <c r="G455" s="10">
        <v>55673.32153201694</v>
      </c>
    </row>
    <row r="456" spans="1:7" s="1" customFormat="1" ht="14.5" x14ac:dyDescent="0.35">
      <c r="A456" s="14">
        <v>44931</v>
      </c>
      <c r="B456" s="15">
        <v>0.63541666666666996</v>
      </c>
      <c r="C456" s="10">
        <v>137544</v>
      </c>
      <c r="D456" s="10">
        <v>378829.32242282399</v>
      </c>
      <c r="E456" s="10">
        <v>92362.166392226442</v>
      </c>
      <c r="F456" s="10">
        <v>70682.611587335792</v>
      </c>
      <c r="G456" s="10">
        <v>56276.84182936568</v>
      </c>
    </row>
    <row r="457" spans="1:7" s="1" customFormat="1" ht="14.5" x14ac:dyDescent="0.35">
      <c r="A457" s="14">
        <v>44931</v>
      </c>
      <c r="B457" s="15">
        <v>0.64583333333333004</v>
      </c>
      <c r="C457" s="10">
        <v>138494.39999999999</v>
      </c>
      <c r="D457" s="10">
        <v>380466.14843758289</v>
      </c>
      <c r="E457" s="10">
        <v>92599.222617973399</v>
      </c>
      <c r="F457" s="10">
        <v>71307.745315549328</v>
      </c>
      <c r="G457" s="10">
        <v>56952.27256819277</v>
      </c>
    </row>
    <row r="458" spans="1:7" s="1" customFormat="1" ht="14.5" x14ac:dyDescent="0.35">
      <c r="A458" s="14">
        <v>44931</v>
      </c>
      <c r="B458" s="15">
        <v>0.65625</v>
      </c>
      <c r="C458" s="10">
        <v>141794.4</v>
      </c>
      <c r="D458" s="10">
        <v>387452.17055233545</v>
      </c>
      <c r="E458" s="10">
        <v>94901.309694033902</v>
      </c>
      <c r="F458" s="10">
        <v>72052.467478869847</v>
      </c>
      <c r="G458" s="10">
        <v>57709.114666775182</v>
      </c>
    </row>
    <row r="459" spans="1:7" s="1" customFormat="1" ht="14.5" x14ac:dyDescent="0.35">
      <c r="A459" s="14">
        <v>44931</v>
      </c>
      <c r="B459" s="15">
        <v>0.66666666666666996</v>
      </c>
      <c r="C459" s="10">
        <v>142824</v>
      </c>
      <c r="D459" s="10">
        <v>390999.59123583476</v>
      </c>
      <c r="E459" s="10">
        <v>96231.857557984913</v>
      </c>
      <c r="F459" s="10">
        <v>72978.140152978813</v>
      </c>
      <c r="G459" s="10">
        <v>58945.834685738489</v>
      </c>
    </row>
    <row r="460" spans="1:7" s="1" customFormat="1" ht="14.5" x14ac:dyDescent="0.35">
      <c r="A460" s="14">
        <v>44931</v>
      </c>
      <c r="B460" s="15">
        <v>0.67708333333333004</v>
      </c>
      <c r="C460" s="10">
        <v>141160.79999999999</v>
      </c>
      <c r="D460" s="10">
        <v>387386.8627919553</v>
      </c>
      <c r="E460" s="10">
        <v>94552.451300410044</v>
      </c>
      <c r="F460" s="10">
        <v>73219.665473326299</v>
      </c>
      <c r="G460" s="10">
        <v>59274.852338932498</v>
      </c>
    </row>
    <row r="461" spans="1:7" s="1" customFormat="1" ht="14.5" x14ac:dyDescent="0.35">
      <c r="A461" s="14">
        <v>44931</v>
      </c>
      <c r="B461" s="15">
        <v>0.6875</v>
      </c>
      <c r="C461" s="10">
        <v>144144</v>
      </c>
      <c r="D461" s="10">
        <v>393480.78871993558</v>
      </c>
      <c r="E461" s="10">
        <v>95662.410118994885</v>
      </c>
      <c r="F461" s="10">
        <v>74466.606200756971</v>
      </c>
      <c r="G461" s="10">
        <v>60685.494160515285</v>
      </c>
    </row>
    <row r="462" spans="1:7" s="1" customFormat="1" ht="14.5" x14ac:dyDescent="0.35">
      <c r="A462" s="14">
        <v>44931</v>
      </c>
      <c r="B462" s="15">
        <v>0.69791666666666996</v>
      </c>
      <c r="C462" s="10">
        <v>147285.6</v>
      </c>
      <c r="D462" s="10">
        <v>401057.07724390581</v>
      </c>
      <c r="E462" s="10">
        <v>96646.32691367068</v>
      </c>
      <c r="F462" s="10">
        <v>75769.003150346281</v>
      </c>
      <c r="G462" s="10">
        <v>62065.531345856056</v>
      </c>
    </row>
    <row r="463" spans="1:7" s="1" customFormat="1" ht="14.5" x14ac:dyDescent="0.35">
      <c r="A463" s="14">
        <v>44931</v>
      </c>
      <c r="B463" s="15">
        <v>0.70833333333333004</v>
      </c>
      <c r="C463" s="10">
        <v>150638.39999999999</v>
      </c>
      <c r="D463" s="10">
        <v>410733.13184529298</v>
      </c>
      <c r="E463" s="10">
        <v>98343.707834623929</v>
      </c>
      <c r="F463" s="10">
        <v>77830.578878226777</v>
      </c>
      <c r="G463" s="10">
        <v>64244.904112658536</v>
      </c>
    </row>
    <row r="464" spans="1:7" s="1" customFormat="1" ht="14.5" x14ac:dyDescent="0.35">
      <c r="A464" s="14">
        <v>44931</v>
      </c>
      <c r="B464" s="15">
        <v>0.71875</v>
      </c>
      <c r="C464" s="10">
        <v>148394.4</v>
      </c>
      <c r="D464" s="10">
        <v>411994.32935411896</v>
      </c>
      <c r="E464" s="10">
        <v>97976.137655734143</v>
      </c>
      <c r="F464" s="10">
        <v>78834.188088756811</v>
      </c>
      <c r="G464" s="10">
        <v>65418.757512706172</v>
      </c>
    </row>
    <row r="465" spans="1:7" s="1" customFormat="1" ht="14.5" x14ac:dyDescent="0.35">
      <c r="A465" s="14">
        <v>44931</v>
      </c>
      <c r="B465" s="15">
        <v>0.72916666666666996</v>
      </c>
      <c r="C465" s="10">
        <v>147602.4</v>
      </c>
      <c r="D465" s="10">
        <v>415819.22683326062</v>
      </c>
      <c r="E465" s="10">
        <v>98902.275394156881</v>
      </c>
      <c r="F465" s="10">
        <v>79562.671839570045</v>
      </c>
      <c r="G465" s="10">
        <v>66281.827992729843</v>
      </c>
    </row>
    <row r="466" spans="1:7" s="1" customFormat="1" ht="14.5" x14ac:dyDescent="0.35">
      <c r="A466" s="14">
        <v>44931</v>
      </c>
      <c r="B466" s="15">
        <v>0.73958333333333004</v>
      </c>
      <c r="C466" s="10">
        <v>148579.20000000001</v>
      </c>
      <c r="D466" s="10">
        <v>422517.47084933205</v>
      </c>
      <c r="E466" s="10">
        <v>101413.319445634</v>
      </c>
      <c r="F466" s="10">
        <v>81724.203521286749</v>
      </c>
      <c r="G466" s="10">
        <v>68601.786971755617</v>
      </c>
    </row>
    <row r="467" spans="1:7" s="1" customFormat="1" ht="14.5" x14ac:dyDescent="0.35">
      <c r="A467" s="14">
        <v>44931</v>
      </c>
      <c r="B467" s="15">
        <v>0.75</v>
      </c>
      <c r="C467" s="10">
        <v>148077.6</v>
      </c>
      <c r="D467" s="10">
        <v>422251.20797996823</v>
      </c>
      <c r="E467" s="10">
        <v>101273.85787874057</v>
      </c>
      <c r="F467" s="10">
        <v>81601.968533558029</v>
      </c>
      <c r="G467" s="10">
        <v>68776.217742121284</v>
      </c>
    </row>
    <row r="468" spans="1:7" s="1" customFormat="1" ht="14.5" x14ac:dyDescent="0.35">
      <c r="A468" s="14">
        <v>44931</v>
      </c>
      <c r="B468" s="15">
        <v>0.76041666666666996</v>
      </c>
      <c r="C468" s="10">
        <v>146546.4</v>
      </c>
      <c r="D468" s="10">
        <v>418808.92541941738</v>
      </c>
      <c r="E468" s="10">
        <v>100475.07592199952</v>
      </c>
      <c r="F468" s="10">
        <v>81735.013501464884</v>
      </c>
      <c r="G468" s="10">
        <v>69145.707213254384</v>
      </c>
    </row>
    <row r="469" spans="1:7" s="1" customFormat="1" ht="14.5" x14ac:dyDescent="0.35">
      <c r="A469" s="14">
        <v>44931</v>
      </c>
      <c r="B469" s="15">
        <v>0.77083333333333004</v>
      </c>
      <c r="C469" s="10">
        <v>145147.20000000001</v>
      </c>
      <c r="D469" s="10">
        <v>415676.74331509427</v>
      </c>
      <c r="E469" s="10">
        <v>99888.842976552463</v>
      </c>
      <c r="F469" s="10">
        <v>81033.547082157835</v>
      </c>
      <c r="G469" s="10">
        <v>68548.807964639433</v>
      </c>
    </row>
    <row r="470" spans="1:7" s="1" customFormat="1" ht="14.5" x14ac:dyDescent="0.35">
      <c r="A470" s="14">
        <v>44931</v>
      </c>
      <c r="B470" s="15">
        <v>0.78125</v>
      </c>
      <c r="C470" s="10">
        <v>143246.39999999999</v>
      </c>
      <c r="D470" s="10">
        <v>411857.37092752755</v>
      </c>
      <c r="E470" s="10">
        <v>98579.891796421827</v>
      </c>
      <c r="F470" s="10">
        <v>80395.350881049104</v>
      </c>
      <c r="G470" s="10">
        <v>68106.119138153124</v>
      </c>
    </row>
    <row r="471" spans="1:7" s="1" customFormat="1" ht="14.5" x14ac:dyDescent="0.35">
      <c r="A471" s="14">
        <v>44931</v>
      </c>
      <c r="B471" s="15">
        <v>0.79166666666666996</v>
      </c>
      <c r="C471" s="10">
        <v>140368.79999999999</v>
      </c>
      <c r="D471" s="10">
        <v>404985.08365013747</v>
      </c>
      <c r="E471" s="10">
        <v>97053.193371618196</v>
      </c>
      <c r="F471" s="10">
        <v>79573.73286127024</v>
      </c>
      <c r="G471" s="10">
        <v>67432.039828449633</v>
      </c>
    </row>
    <row r="472" spans="1:7" s="1" customFormat="1" ht="14.5" x14ac:dyDescent="0.35">
      <c r="A472" s="14">
        <v>44931</v>
      </c>
      <c r="B472" s="15">
        <v>0.80208333333333004</v>
      </c>
      <c r="C472" s="10">
        <v>138441.60000000001</v>
      </c>
      <c r="D472" s="10">
        <v>399790.6658697073</v>
      </c>
      <c r="E472" s="10">
        <v>96308.664966390585</v>
      </c>
      <c r="F472" s="10">
        <v>78075.818126324855</v>
      </c>
      <c r="G472" s="10">
        <v>66159.500153760077</v>
      </c>
    </row>
    <row r="473" spans="1:7" s="1" customFormat="1" ht="14.5" x14ac:dyDescent="0.35">
      <c r="A473" s="14">
        <v>44931</v>
      </c>
      <c r="B473" s="15">
        <v>0.8125</v>
      </c>
      <c r="C473" s="10">
        <v>135696</v>
      </c>
      <c r="D473" s="10">
        <v>393621.91534004535</v>
      </c>
      <c r="E473" s="10">
        <v>94574.399083663433</v>
      </c>
      <c r="F473" s="10">
        <v>76725.784877972823</v>
      </c>
      <c r="G473" s="10">
        <v>65000.417625591646</v>
      </c>
    </row>
    <row r="474" spans="1:7" s="1" customFormat="1" ht="14.5" x14ac:dyDescent="0.35">
      <c r="A474" s="14">
        <v>44931</v>
      </c>
      <c r="B474" s="15">
        <v>0.82291666666666996</v>
      </c>
      <c r="C474" s="10">
        <v>133029.6</v>
      </c>
      <c r="D474" s="10">
        <v>387327.38717611047</v>
      </c>
      <c r="E474" s="10">
        <v>92471.69308463161</v>
      </c>
      <c r="F474" s="10">
        <v>75205.277515887807</v>
      </c>
      <c r="G474" s="10">
        <v>63640.658041508432</v>
      </c>
    </row>
    <row r="475" spans="1:7" s="1" customFormat="1" ht="14.5" x14ac:dyDescent="0.35">
      <c r="A475" s="14">
        <v>44931</v>
      </c>
      <c r="B475" s="15">
        <v>0.83333333333333004</v>
      </c>
      <c r="C475" s="10">
        <v>127696.8</v>
      </c>
      <c r="D475" s="10">
        <v>375978.2004018678</v>
      </c>
      <c r="E475" s="10">
        <v>89355.440580220296</v>
      </c>
      <c r="F475" s="10">
        <v>72961.747099731729</v>
      </c>
      <c r="G475" s="10">
        <v>62010.85403733595</v>
      </c>
    </row>
    <row r="476" spans="1:7" s="1" customFormat="1" ht="14.5" x14ac:dyDescent="0.35">
      <c r="A476" s="14">
        <v>44931</v>
      </c>
      <c r="B476" s="15">
        <v>0.84375</v>
      </c>
      <c r="C476" s="10">
        <v>122680.8</v>
      </c>
      <c r="D476" s="10">
        <v>364159.43205769843</v>
      </c>
      <c r="E476" s="10">
        <v>86122.725636544725</v>
      </c>
      <c r="F476" s="10">
        <v>70935.958788918535</v>
      </c>
      <c r="G476" s="10">
        <v>60355.575326598075</v>
      </c>
    </row>
    <row r="477" spans="1:7" s="1" customFormat="1" ht="14.5" x14ac:dyDescent="0.35">
      <c r="A477" s="14">
        <v>44931</v>
      </c>
      <c r="B477" s="15">
        <v>0.85416666666666996</v>
      </c>
      <c r="C477" s="10">
        <v>120093.6</v>
      </c>
      <c r="D477" s="10">
        <v>358003.10518191342</v>
      </c>
      <c r="E477" s="10">
        <v>85038.572417584452</v>
      </c>
      <c r="F477" s="10">
        <v>69341.857064769953</v>
      </c>
      <c r="G477" s="10">
        <v>58765.222076688653</v>
      </c>
    </row>
    <row r="478" spans="1:7" s="1" customFormat="1" ht="14.5" x14ac:dyDescent="0.35">
      <c r="A478" s="14">
        <v>44931</v>
      </c>
      <c r="B478" s="15">
        <v>0.86458333333333004</v>
      </c>
      <c r="C478" s="10">
        <v>117744</v>
      </c>
      <c r="D478" s="10">
        <v>352709.27126543573</v>
      </c>
      <c r="E478" s="10">
        <v>84180.452664239754</v>
      </c>
      <c r="F478" s="10">
        <v>67813.236732364981</v>
      </c>
      <c r="G478" s="10">
        <v>57344.115596877062</v>
      </c>
    </row>
    <row r="479" spans="1:7" s="1" customFormat="1" ht="14.5" x14ac:dyDescent="0.35">
      <c r="A479" s="14">
        <v>44931</v>
      </c>
      <c r="B479" s="15">
        <v>0.875</v>
      </c>
      <c r="C479" s="10">
        <v>113704.8</v>
      </c>
      <c r="D479" s="10">
        <v>343987.81426312914</v>
      </c>
      <c r="E479" s="10">
        <v>81733.7783444011</v>
      </c>
      <c r="F479" s="10">
        <v>66249.304085398311</v>
      </c>
      <c r="G479" s="10">
        <v>56153.737703207647</v>
      </c>
    </row>
    <row r="480" spans="1:7" s="1" customFormat="1" ht="14.5" x14ac:dyDescent="0.35">
      <c r="A480" s="14">
        <v>44931</v>
      </c>
      <c r="B480" s="15">
        <v>0.88541666666666996</v>
      </c>
      <c r="C480" s="10">
        <v>109560</v>
      </c>
      <c r="D480" s="10">
        <v>333475.6633545378</v>
      </c>
      <c r="E480" s="10">
        <v>78707.157036623641</v>
      </c>
      <c r="F480" s="10">
        <v>64474.394419718301</v>
      </c>
      <c r="G480" s="10">
        <v>54542.981185879944</v>
      </c>
    </row>
    <row r="481" spans="1:7" s="1" customFormat="1" ht="14.5" x14ac:dyDescent="0.35">
      <c r="A481" s="14">
        <v>44931</v>
      </c>
      <c r="B481" s="15">
        <v>0.89583333333333004</v>
      </c>
      <c r="C481" s="10">
        <v>107157.6</v>
      </c>
      <c r="D481" s="10">
        <v>327085.50072812912</v>
      </c>
      <c r="E481" s="10">
        <v>77412.031911101134</v>
      </c>
      <c r="F481" s="10">
        <v>63541.455670937779</v>
      </c>
      <c r="G481" s="10">
        <v>53860.117185509662</v>
      </c>
    </row>
    <row r="482" spans="1:7" s="1" customFormat="1" ht="14.5" x14ac:dyDescent="0.35">
      <c r="A482" s="14">
        <v>44931</v>
      </c>
      <c r="B482" s="15">
        <v>0.90625</v>
      </c>
      <c r="C482" s="10">
        <v>106207.2</v>
      </c>
      <c r="D482" s="10">
        <v>321882.62472154578</v>
      </c>
      <c r="E482" s="10">
        <v>76159.119559571627</v>
      </c>
      <c r="F482" s="10">
        <v>63135.472535837253</v>
      </c>
      <c r="G482" s="10">
        <v>53553.967382272735</v>
      </c>
    </row>
    <row r="483" spans="1:7" s="1" customFormat="1" ht="14.5" x14ac:dyDescent="0.35">
      <c r="A483" s="14">
        <v>44931</v>
      </c>
      <c r="B483" s="15">
        <v>0.91666666666666996</v>
      </c>
      <c r="C483" s="10">
        <v>110853.6</v>
      </c>
      <c r="D483" s="10">
        <v>324041.09042573412</v>
      </c>
      <c r="E483" s="10">
        <v>78041.814336293959</v>
      </c>
      <c r="F483" s="10">
        <v>63974.608084901374</v>
      </c>
      <c r="G483" s="10">
        <v>54777.056043864111</v>
      </c>
    </row>
    <row r="484" spans="1:7" s="1" customFormat="1" ht="14.5" x14ac:dyDescent="0.35">
      <c r="A484" s="14">
        <v>44931</v>
      </c>
      <c r="B484" s="15">
        <v>0.92708333333333004</v>
      </c>
      <c r="C484" s="10">
        <v>110932.8</v>
      </c>
      <c r="D484" s="10">
        <v>316262.81883073115</v>
      </c>
      <c r="E484" s="10">
        <v>76449.743152116978</v>
      </c>
      <c r="F484" s="10">
        <v>63139.326586767325</v>
      </c>
      <c r="G484" s="10">
        <v>54205.578846664692</v>
      </c>
    </row>
    <row r="485" spans="1:7" s="1" customFormat="1" ht="14.5" x14ac:dyDescent="0.35">
      <c r="A485" s="14">
        <v>44931</v>
      </c>
      <c r="B485" s="15">
        <v>0.9375</v>
      </c>
      <c r="C485" s="10">
        <v>109243.2</v>
      </c>
      <c r="D485" s="10">
        <v>305979.62149253592</v>
      </c>
      <c r="E485" s="10">
        <v>74111.23863230928</v>
      </c>
      <c r="F485" s="10">
        <v>60834.383937290258</v>
      </c>
      <c r="G485" s="10">
        <v>52168.754776519731</v>
      </c>
    </row>
    <row r="486" spans="1:7" s="1" customFormat="1" ht="14.5" x14ac:dyDescent="0.35">
      <c r="A486" s="14">
        <v>44931</v>
      </c>
      <c r="B486" s="15">
        <v>0.94791666666666996</v>
      </c>
      <c r="C486" s="10">
        <v>113282.4</v>
      </c>
      <c r="D486" s="10">
        <v>307208.83566588646</v>
      </c>
      <c r="E486" s="10">
        <v>76052.361560345831</v>
      </c>
      <c r="F486" s="10">
        <v>59079.696191031384</v>
      </c>
      <c r="G486" s="10">
        <v>50435.145450434065</v>
      </c>
    </row>
    <row r="487" spans="1:7" s="1" customFormat="1" ht="14.5" x14ac:dyDescent="0.35">
      <c r="A487" s="14">
        <v>44931</v>
      </c>
      <c r="B487" s="15">
        <v>0.95833333333333004</v>
      </c>
      <c r="C487" s="10">
        <v>115579.2</v>
      </c>
      <c r="D487" s="10">
        <v>295631.45951471338</v>
      </c>
      <c r="E487" s="10">
        <v>72283.995052788145</v>
      </c>
      <c r="F487" s="10">
        <v>56824.3302473644</v>
      </c>
      <c r="G487" s="10">
        <v>48411.368820368385</v>
      </c>
    </row>
    <row r="488" spans="1:7" s="1" customFormat="1" ht="14.5" x14ac:dyDescent="0.35">
      <c r="A488" s="14">
        <v>44931</v>
      </c>
      <c r="B488" s="15">
        <v>0.96875</v>
      </c>
      <c r="C488" s="10">
        <v>110167.2</v>
      </c>
      <c r="D488" s="10">
        <v>283516.7219102105</v>
      </c>
      <c r="E488" s="10">
        <v>68731.093096718003</v>
      </c>
      <c r="F488" s="10">
        <v>54889.621882794178</v>
      </c>
      <c r="G488" s="10">
        <v>46595.96915857619</v>
      </c>
    </row>
    <row r="489" spans="1:7" s="1" customFormat="1" ht="14.5" x14ac:dyDescent="0.35">
      <c r="A489" s="14">
        <v>44931</v>
      </c>
      <c r="B489" s="15">
        <v>0.97916666666666996</v>
      </c>
      <c r="C489" s="10">
        <v>106392</v>
      </c>
      <c r="D489" s="10">
        <v>277906.6400849683</v>
      </c>
      <c r="E489" s="10">
        <v>67804.715495659169</v>
      </c>
      <c r="F489" s="10">
        <v>52936.0430383485</v>
      </c>
      <c r="G489" s="10">
        <v>44688.069849540232</v>
      </c>
    </row>
    <row r="490" spans="1:7" s="1" customFormat="1" ht="14.5" x14ac:dyDescent="0.35">
      <c r="A490" s="14">
        <v>44931</v>
      </c>
      <c r="B490" s="16">
        <v>0.98958333333333004</v>
      </c>
      <c r="C490" s="10">
        <v>101851.2</v>
      </c>
      <c r="D490" s="10">
        <v>269931.83740084479</v>
      </c>
      <c r="E490" s="10">
        <v>65609.444788842273</v>
      </c>
      <c r="F490" s="10">
        <v>50797.245002061623</v>
      </c>
      <c r="G490" s="10">
        <v>42631.730973058075</v>
      </c>
    </row>
    <row r="491" spans="1:7" s="1" customFormat="1" ht="14.5" x14ac:dyDescent="0.35">
      <c r="A491" s="14">
        <v>44932</v>
      </c>
      <c r="B491" s="15">
        <v>0</v>
      </c>
      <c r="C491" s="10">
        <v>97046.399999999994</v>
      </c>
      <c r="D491" s="10">
        <v>260026.07933841978</v>
      </c>
      <c r="E491" s="10">
        <v>62486.692723112494</v>
      </c>
      <c r="F491" s="10">
        <v>49157.557847012657</v>
      </c>
      <c r="G491" s="10">
        <v>41082.994880689366</v>
      </c>
    </row>
    <row r="492" spans="1:7" s="1" customFormat="1" ht="14.5" x14ac:dyDescent="0.35">
      <c r="A492" s="14">
        <v>44932</v>
      </c>
      <c r="B492" s="15">
        <v>1.041666666667E-2</v>
      </c>
      <c r="C492" s="10">
        <v>93060</v>
      </c>
      <c r="D492" s="10">
        <v>250275.02223884352</v>
      </c>
      <c r="E492" s="10">
        <v>59316.574595016777</v>
      </c>
      <c r="F492" s="10">
        <v>47104.756487590064</v>
      </c>
      <c r="G492" s="10">
        <v>39022.323759854989</v>
      </c>
    </row>
    <row r="493" spans="1:7" s="1" customFormat="1" ht="14.5" x14ac:dyDescent="0.35">
      <c r="A493" s="14">
        <v>44932</v>
      </c>
      <c r="B493" s="15">
        <v>2.0833333333330002E-2</v>
      </c>
      <c r="C493" s="10">
        <v>91212</v>
      </c>
      <c r="D493" s="10">
        <v>245381.28714322965</v>
      </c>
      <c r="E493" s="10">
        <v>58603.063773217487</v>
      </c>
      <c r="F493" s="10">
        <v>45527.039401620932</v>
      </c>
      <c r="G493" s="10">
        <v>37555.223314037146</v>
      </c>
    </row>
    <row r="494" spans="1:7" s="1" customFormat="1" ht="14.5" x14ac:dyDescent="0.35">
      <c r="A494" s="14">
        <v>44932</v>
      </c>
      <c r="B494" s="15">
        <v>3.125E-2</v>
      </c>
      <c r="C494" s="10">
        <v>87595.199999999997</v>
      </c>
      <c r="D494" s="10">
        <v>237296.14179208165</v>
      </c>
      <c r="E494" s="10">
        <v>55799.42001466197</v>
      </c>
      <c r="F494" s="10">
        <v>43957.775614712897</v>
      </c>
      <c r="G494" s="10">
        <v>36100.785858994554</v>
      </c>
    </row>
    <row r="495" spans="1:7" s="1" customFormat="1" ht="14.5" x14ac:dyDescent="0.35">
      <c r="A495" s="14">
        <v>44932</v>
      </c>
      <c r="B495" s="15">
        <v>4.1666666666670002E-2</v>
      </c>
      <c r="C495" s="10">
        <v>84295.2</v>
      </c>
      <c r="D495" s="10">
        <v>230273.21426060307</v>
      </c>
      <c r="E495" s="10">
        <v>52802.741512912849</v>
      </c>
      <c r="F495" s="10">
        <v>43075.297073115464</v>
      </c>
      <c r="G495" s="10">
        <v>35161.875519476031</v>
      </c>
    </row>
    <row r="496" spans="1:7" s="1" customFormat="1" ht="14.5" x14ac:dyDescent="0.35">
      <c r="A496" s="14">
        <v>44932</v>
      </c>
      <c r="B496" s="15">
        <v>5.2083333333329998E-2</v>
      </c>
      <c r="C496" s="10">
        <v>82869.600000000006</v>
      </c>
      <c r="D496" s="10">
        <v>226282.46870676256</v>
      </c>
      <c r="E496" s="10">
        <v>52015.952572950955</v>
      </c>
      <c r="F496" s="10">
        <v>42134.142701685945</v>
      </c>
      <c r="G496" s="10">
        <v>34193.827459125132</v>
      </c>
    </row>
    <row r="497" spans="1:7" s="1" customFormat="1" ht="14.5" x14ac:dyDescent="0.35">
      <c r="A497" s="14">
        <v>44932</v>
      </c>
      <c r="B497" s="15">
        <v>6.25E-2</v>
      </c>
      <c r="C497" s="10">
        <v>81232.800000000003</v>
      </c>
      <c r="D497" s="10">
        <v>222560.86215888846</v>
      </c>
      <c r="E497" s="10">
        <v>51475.953596468491</v>
      </c>
      <c r="F497" s="10">
        <v>41280.67322858845</v>
      </c>
      <c r="G497" s="10">
        <v>33421.056355364221</v>
      </c>
    </row>
    <row r="498" spans="1:7" s="1" customFormat="1" ht="14.5" x14ac:dyDescent="0.35">
      <c r="A498" s="14">
        <v>44932</v>
      </c>
      <c r="B498" s="15">
        <v>7.2916666666670002E-2</v>
      </c>
      <c r="C498" s="10">
        <v>78830.399999999994</v>
      </c>
      <c r="D498" s="10">
        <v>217937.40463526326</v>
      </c>
      <c r="E498" s="10">
        <v>49148.432673773263</v>
      </c>
      <c r="F498" s="10">
        <v>40406.095219794821</v>
      </c>
      <c r="G498" s="10">
        <v>32585.898041689572</v>
      </c>
    </row>
    <row r="499" spans="1:7" s="1" customFormat="1" ht="14.5" x14ac:dyDescent="0.35">
      <c r="A499" s="14">
        <v>44932</v>
      </c>
      <c r="B499" s="15">
        <v>8.3333333333329998E-2</v>
      </c>
      <c r="C499" s="10">
        <v>78988.800000000003</v>
      </c>
      <c r="D499" s="10">
        <v>218758.59620698675</v>
      </c>
      <c r="E499" s="10">
        <v>49536.651575853837</v>
      </c>
      <c r="F499" s="10">
        <v>40056.416244422071</v>
      </c>
      <c r="G499" s="10">
        <v>32300.608603036952</v>
      </c>
    </row>
    <row r="500" spans="1:7" s="1" customFormat="1" ht="14.5" x14ac:dyDescent="0.35">
      <c r="A500" s="14">
        <v>44932</v>
      </c>
      <c r="B500" s="15">
        <v>9.375E-2</v>
      </c>
      <c r="C500" s="10">
        <v>76296</v>
      </c>
      <c r="D500" s="10">
        <v>213244.71290857292</v>
      </c>
      <c r="E500" s="10">
        <v>47279.444784633699</v>
      </c>
      <c r="F500" s="10">
        <v>39854.20714048174</v>
      </c>
      <c r="G500" s="10">
        <v>32122.48537868795</v>
      </c>
    </row>
    <row r="501" spans="1:7" s="1" customFormat="1" ht="14.5" x14ac:dyDescent="0.35">
      <c r="A501" s="14">
        <v>44932</v>
      </c>
      <c r="B501" s="15">
        <v>0.10416666666667</v>
      </c>
      <c r="C501" s="10">
        <v>76216.800000000003</v>
      </c>
      <c r="D501" s="10">
        <v>213355.27034250932</v>
      </c>
      <c r="E501" s="10">
        <v>47022.541744068309</v>
      </c>
      <c r="F501" s="10">
        <v>39230.410566853818</v>
      </c>
      <c r="G501" s="10">
        <v>31487.830997249614</v>
      </c>
    </row>
    <row r="502" spans="1:7" s="1" customFormat="1" ht="14.5" x14ac:dyDescent="0.35">
      <c r="A502" s="14">
        <v>44932</v>
      </c>
      <c r="B502" s="15">
        <v>0.11458333333333</v>
      </c>
      <c r="C502" s="10">
        <v>76164</v>
      </c>
      <c r="D502" s="10">
        <v>213615.49990009962</v>
      </c>
      <c r="E502" s="10">
        <v>46877.230490278016</v>
      </c>
      <c r="F502" s="10">
        <v>38974.815337162137</v>
      </c>
      <c r="G502" s="10">
        <v>31267.742003938205</v>
      </c>
    </row>
    <row r="503" spans="1:7" s="1" customFormat="1" ht="14.5" x14ac:dyDescent="0.35">
      <c r="A503" s="14">
        <v>44932</v>
      </c>
      <c r="B503" s="15">
        <v>0.125</v>
      </c>
      <c r="C503" s="10">
        <v>75820.800000000003</v>
      </c>
      <c r="D503" s="10">
        <v>212945.78823828907</v>
      </c>
      <c r="E503" s="10">
        <v>46755.470025860224</v>
      </c>
      <c r="F503" s="10">
        <v>38938.344925613696</v>
      </c>
      <c r="G503" s="10">
        <v>31175.326611671509</v>
      </c>
    </row>
    <row r="504" spans="1:7" s="1" customFormat="1" ht="14.5" x14ac:dyDescent="0.35">
      <c r="A504" s="14">
        <v>44932</v>
      </c>
      <c r="B504" s="15">
        <v>0.13541666666666999</v>
      </c>
      <c r="C504" s="10">
        <v>76137.600000000006</v>
      </c>
      <c r="D504" s="10">
        <v>213263.98393262579</v>
      </c>
      <c r="E504" s="10">
        <v>47221.047865470173</v>
      </c>
      <c r="F504" s="10">
        <v>39238.563695555873</v>
      </c>
      <c r="G504" s="10">
        <v>31444.820475476852</v>
      </c>
    </row>
    <row r="505" spans="1:7" s="1" customFormat="1" ht="14.5" x14ac:dyDescent="0.35">
      <c r="A505" s="14">
        <v>44932</v>
      </c>
      <c r="B505" s="15">
        <v>0.14583333333333001</v>
      </c>
      <c r="C505" s="10">
        <v>78117.600000000006</v>
      </c>
      <c r="D505" s="10">
        <v>217180.23271322608</v>
      </c>
      <c r="E505" s="10">
        <v>48889.308907619568</v>
      </c>
      <c r="F505" s="10">
        <v>39545.064419741182</v>
      </c>
      <c r="G505" s="10">
        <v>31748.993028745663</v>
      </c>
    </row>
    <row r="506" spans="1:7" s="1" customFormat="1" ht="14.5" x14ac:dyDescent="0.35">
      <c r="A506" s="14">
        <v>44932</v>
      </c>
      <c r="B506" s="15">
        <v>0.15625</v>
      </c>
      <c r="C506" s="10">
        <v>80995.199999999997</v>
      </c>
      <c r="D506" s="10">
        <v>222893.08380356108</v>
      </c>
      <c r="E506" s="10">
        <v>50559.496143320357</v>
      </c>
      <c r="F506" s="10">
        <v>39816.237238518457</v>
      </c>
      <c r="G506" s="10">
        <v>32010.691385041348</v>
      </c>
    </row>
    <row r="507" spans="1:7" s="1" customFormat="1" ht="14.5" x14ac:dyDescent="0.35">
      <c r="A507" s="14">
        <v>44932</v>
      </c>
      <c r="B507" s="15">
        <v>0.16666666666666999</v>
      </c>
      <c r="C507" s="10">
        <v>83265.600000000006</v>
      </c>
      <c r="D507" s="10">
        <v>228128.79801483662</v>
      </c>
      <c r="E507" s="10">
        <v>52164.10124053734</v>
      </c>
      <c r="F507" s="10">
        <v>40452.784029734277</v>
      </c>
      <c r="G507" s="10">
        <v>32515.206787271054</v>
      </c>
    </row>
    <row r="508" spans="1:7" s="1" customFormat="1" ht="14.5" x14ac:dyDescent="0.35">
      <c r="A508" s="14">
        <v>44932</v>
      </c>
      <c r="B508" s="15">
        <v>0.17708333333333001</v>
      </c>
      <c r="C508" s="10">
        <v>81417.600000000006</v>
      </c>
      <c r="D508" s="10">
        <v>224943.12467541808</v>
      </c>
      <c r="E508" s="10">
        <v>49907.197185487021</v>
      </c>
      <c r="F508" s="10">
        <v>41064.856850813769</v>
      </c>
      <c r="G508" s="10">
        <v>33026.294429158072</v>
      </c>
    </row>
    <row r="509" spans="1:7" s="1" customFormat="1" ht="14.5" x14ac:dyDescent="0.35">
      <c r="A509" s="14">
        <v>44932</v>
      </c>
      <c r="B509" s="15">
        <v>0.1875</v>
      </c>
      <c r="C509" s="10">
        <v>84242.4</v>
      </c>
      <c r="D509" s="10">
        <v>230841.36224394719</v>
      </c>
      <c r="E509" s="10">
        <v>52095.211359673325</v>
      </c>
      <c r="F509" s="10">
        <v>42126.375004252586</v>
      </c>
      <c r="G509" s="10">
        <v>34025.503240265156</v>
      </c>
    </row>
    <row r="510" spans="1:7" s="1" customFormat="1" ht="14.5" x14ac:dyDescent="0.35">
      <c r="A510" s="14">
        <v>44932</v>
      </c>
      <c r="B510" s="15">
        <v>0.19791666666666999</v>
      </c>
      <c r="C510" s="10">
        <v>87252</v>
      </c>
      <c r="D510" s="10">
        <v>237114.3001431874</v>
      </c>
      <c r="E510" s="10">
        <v>54034.828637745588</v>
      </c>
      <c r="F510" s="10">
        <v>42719.557105289699</v>
      </c>
      <c r="G510" s="10">
        <v>34427.177762788786</v>
      </c>
    </row>
    <row r="511" spans="1:7" s="1" customFormat="1" ht="14.5" x14ac:dyDescent="0.35">
      <c r="A511" s="14">
        <v>44932</v>
      </c>
      <c r="B511" s="15">
        <v>0.20833333333333001</v>
      </c>
      <c r="C511" s="10">
        <v>91528.8</v>
      </c>
      <c r="D511" s="10">
        <v>246058.5271573537</v>
      </c>
      <c r="E511" s="10">
        <v>57215.982600435702</v>
      </c>
      <c r="F511" s="10">
        <v>44223.55561674475</v>
      </c>
      <c r="G511" s="10">
        <v>35604.201393014824</v>
      </c>
    </row>
    <row r="512" spans="1:7" s="1" customFormat="1" ht="14.5" x14ac:dyDescent="0.35">
      <c r="A512" s="14">
        <v>44932</v>
      </c>
      <c r="B512" s="15">
        <v>0.21875</v>
      </c>
      <c r="C512" s="10">
        <v>95040</v>
      </c>
      <c r="D512" s="10">
        <v>253378.72648697713</v>
      </c>
      <c r="E512" s="10">
        <v>60325.874320131101</v>
      </c>
      <c r="F512" s="10">
        <v>45014.656144826804</v>
      </c>
      <c r="G512" s="10">
        <v>36005.766717252831</v>
      </c>
    </row>
    <row r="513" spans="1:7" s="1" customFormat="1" ht="14.5" x14ac:dyDescent="0.35">
      <c r="A513" s="14">
        <v>44932</v>
      </c>
      <c r="B513" s="15">
        <v>0.22916666666666999</v>
      </c>
      <c r="C513" s="10">
        <v>96360</v>
      </c>
      <c r="D513" s="10">
        <v>256801.52417729542</v>
      </c>
      <c r="E513" s="10">
        <v>60386.183012123452</v>
      </c>
      <c r="F513" s="10">
        <v>46142.396797387919</v>
      </c>
      <c r="G513" s="10">
        <v>36571.121003068547</v>
      </c>
    </row>
    <row r="514" spans="1:7" s="1" customFormat="1" ht="14.5" x14ac:dyDescent="0.35">
      <c r="A514" s="14">
        <v>44932</v>
      </c>
      <c r="B514" s="15">
        <v>0.23958333333333001</v>
      </c>
      <c r="C514" s="10">
        <v>99607.2</v>
      </c>
      <c r="D514" s="10">
        <v>264182.01986478228</v>
      </c>
      <c r="E514" s="10">
        <v>62192.300856251924</v>
      </c>
      <c r="F514" s="10">
        <v>47364.760982168067</v>
      </c>
      <c r="G514" s="10">
        <v>37097.677710317985</v>
      </c>
    </row>
    <row r="515" spans="1:7" s="1" customFormat="1" ht="14.5" x14ac:dyDescent="0.35">
      <c r="A515" s="14">
        <v>44932</v>
      </c>
      <c r="B515" s="15">
        <v>0.25</v>
      </c>
      <c r="C515" s="10">
        <v>103435.2</v>
      </c>
      <c r="D515" s="10">
        <v>274187.20172714896</v>
      </c>
      <c r="E515" s="10">
        <v>63418.061004459101</v>
      </c>
      <c r="F515" s="10">
        <v>47280.976750708956</v>
      </c>
      <c r="G515" s="10">
        <v>36026.575624056713</v>
      </c>
    </row>
    <row r="516" spans="1:7" s="1" customFormat="1" ht="14.5" x14ac:dyDescent="0.35">
      <c r="A516" s="14">
        <v>44932</v>
      </c>
      <c r="B516" s="15">
        <v>0.26041666666667002</v>
      </c>
      <c r="C516" s="10">
        <v>106524</v>
      </c>
      <c r="D516" s="10">
        <v>280834.84509824251</v>
      </c>
      <c r="E516" s="10">
        <v>64374.550897510766</v>
      </c>
      <c r="F516" s="10">
        <v>48640.828166260326</v>
      </c>
      <c r="G516" s="10">
        <v>36595.573783753949</v>
      </c>
    </row>
    <row r="517" spans="1:7" s="1" customFormat="1" ht="14.5" x14ac:dyDescent="0.35">
      <c r="A517" s="14">
        <v>44932</v>
      </c>
      <c r="B517" s="15">
        <v>0.27083333333332998</v>
      </c>
      <c r="C517" s="10">
        <v>113018.4</v>
      </c>
      <c r="D517" s="10">
        <v>295573.0708335886</v>
      </c>
      <c r="E517" s="10">
        <v>69052.532886359244</v>
      </c>
      <c r="F517" s="10">
        <v>50562.496454881781</v>
      </c>
      <c r="G517" s="10">
        <v>38048.068778379646</v>
      </c>
    </row>
    <row r="518" spans="1:7" s="1" customFormat="1" ht="14.5" x14ac:dyDescent="0.35">
      <c r="A518" s="14">
        <v>44932</v>
      </c>
      <c r="B518" s="15">
        <v>0.28125</v>
      </c>
      <c r="C518" s="10">
        <v>116661.6</v>
      </c>
      <c r="D518" s="10">
        <v>304088.9406726298</v>
      </c>
      <c r="E518" s="10">
        <v>71098.317014945962</v>
      </c>
      <c r="F518" s="10">
        <v>52112.041442311311</v>
      </c>
      <c r="G518" s="10">
        <v>39125.288299161286</v>
      </c>
    </row>
    <row r="519" spans="1:7" s="1" customFormat="1" ht="14.5" x14ac:dyDescent="0.35">
      <c r="A519" s="14">
        <v>44932</v>
      </c>
      <c r="B519" s="15">
        <v>0.29166666666667002</v>
      </c>
      <c r="C519" s="10">
        <v>123156</v>
      </c>
      <c r="D519" s="10">
        <v>319847.33042530908</v>
      </c>
      <c r="E519" s="10">
        <v>75244.670628804306</v>
      </c>
      <c r="F519" s="10">
        <v>54741.436631797958</v>
      </c>
      <c r="G519" s="10">
        <v>41133.630249824317</v>
      </c>
    </row>
    <row r="520" spans="1:7" s="1" customFormat="1" ht="14.5" x14ac:dyDescent="0.35">
      <c r="A520" s="14">
        <v>44932</v>
      </c>
      <c r="B520" s="15">
        <v>0.30208333333332998</v>
      </c>
      <c r="C520" s="10">
        <v>127538.4</v>
      </c>
      <c r="D520" s="10">
        <v>329427.33379061229</v>
      </c>
      <c r="E520" s="10">
        <v>78009.263776202788</v>
      </c>
      <c r="F520" s="10">
        <v>56784.677523319282</v>
      </c>
      <c r="G520" s="10">
        <v>42762.180038880833</v>
      </c>
    </row>
    <row r="521" spans="1:7" s="1" customFormat="1" ht="14.5" x14ac:dyDescent="0.35">
      <c r="A521" s="14">
        <v>44932</v>
      </c>
      <c r="B521" s="15">
        <v>0.3125</v>
      </c>
      <c r="C521" s="10">
        <v>132633.60000000001</v>
      </c>
      <c r="D521" s="10">
        <v>341926.27051999845</v>
      </c>
      <c r="E521" s="10">
        <v>80970.41804133667</v>
      </c>
      <c r="F521" s="10">
        <v>58835.589179803203</v>
      </c>
      <c r="G521" s="10">
        <v>44573.391419364052</v>
      </c>
    </row>
    <row r="522" spans="1:7" s="1" customFormat="1" ht="14.5" x14ac:dyDescent="0.35">
      <c r="A522" s="14">
        <v>44932</v>
      </c>
      <c r="B522" s="15">
        <v>0.32291666666667002</v>
      </c>
      <c r="C522" s="10">
        <v>136752</v>
      </c>
      <c r="D522" s="10">
        <v>351496.78354840708</v>
      </c>
      <c r="E522" s="10">
        <v>83007.076212924701</v>
      </c>
      <c r="F522" s="10">
        <v>60714.971852247327</v>
      </c>
      <c r="G522" s="10">
        <v>46228.979961880788</v>
      </c>
    </row>
    <row r="523" spans="1:7" s="1" customFormat="1" ht="14.5" x14ac:dyDescent="0.35">
      <c r="A523" s="14">
        <v>44932</v>
      </c>
      <c r="B523" s="15">
        <v>0.33333333333332998</v>
      </c>
      <c r="C523" s="10">
        <v>144012</v>
      </c>
      <c r="D523" s="10">
        <v>366980.42034574971</v>
      </c>
      <c r="E523" s="10">
        <v>88446.965009304578</v>
      </c>
      <c r="F523" s="10">
        <v>61989.553235818646</v>
      </c>
      <c r="G523" s="10">
        <v>47110.450131363476</v>
      </c>
    </row>
    <row r="524" spans="1:7" s="1" customFormat="1" ht="14.5" x14ac:dyDescent="0.35">
      <c r="A524" s="14">
        <v>44932</v>
      </c>
      <c r="B524" s="15">
        <v>0.34375</v>
      </c>
      <c r="C524" s="10">
        <v>145648.79999999999</v>
      </c>
      <c r="D524" s="10">
        <v>370989.6151930957</v>
      </c>
      <c r="E524" s="10">
        <v>89973.61339773926</v>
      </c>
      <c r="F524" s="10">
        <v>62560.689059585347</v>
      </c>
      <c r="G524" s="10">
        <v>47382.607888171056</v>
      </c>
    </row>
    <row r="525" spans="1:7" s="1" customFormat="1" ht="14.5" x14ac:dyDescent="0.35">
      <c r="A525" s="14">
        <v>44932</v>
      </c>
      <c r="B525" s="15">
        <v>0.35416666666667002</v>
      </c>
      <c r="C525" s="10">
        <v>145701.6</v>
      </c>
      <c r="D525" s="10">
        <v>371617.07663782436</v>
      </c>
      <c r="E525" s="10">
        <v>89296.551324251166</v>
      </c>
      <c r="F525" s="10">
        <v>63753.857678347311</v>
      </c>
      <c r="G525" s="10">
        <v>48607.295493247053</v>
      </c>
    </row>
    <row r="526" spans="1:7" s="1" customFormat="1" ht="14.5" x14ac:dyDescent="0.35">
      <c r="A526" s="14">
        <v>44932</v>
      </c>
      <c r="B526" s="15">
        <v>0.36458333333332998</v>
      </c>
      <c r="C526" s="10">
        <v>146335.20000000001</v>
      </c>
      <c r="D526" s="10">
        <v>372778.06862669985</v>
      </c>
      <c r="E526" s="10">
        <v>89244.940676730737</v>
      </c>
      <c r="F526" s="10">
        <v>65957.651242749387</v>
      </c>
      <c r="G526" s="10">
        <v>50482.129790428131</v>
      </c>
    </row>
    <row r="527" spans="1:7" s="1" customFormat="1" ht="14.5" x14ac:dyDescent="0.35">
      <c r="A527" s="14">
        <v>44932</v>
      </c>
      <c r="B527" s="15">
        <v>0.375</v>
      </c>
      <c r="C527" s="10">
        <v>149688</v>
      </c>
      <c r="D527" s="10">
        <v>380699.13669492985</v>
      </c>
      <c r="E527" s="10">
        <v>91940.645252486051</v>
      </c>
      <c r="F527" s="10">
        <v>66622.245687133429</v>
      </c>
      <c r="G527" s="10">
        <v>51279.25594023423</v>
      </c>
    </row>
    <row r="528" spans="1:7" s="1" customFormat="1" ht="14.5" x14ac:dyDescent="0.35">
      <c r="A528" s="14">
        <v>44932</v>
      </c>
      <c r="B528" s="15">
        <v>0.38541666666667002</v>
      </c>
      <c r="C528" s="10">
        <v>149503.20000000001</v>
      </c>
      <c r="D528" s="10">
        <v>381954.65747640381</v>
      </c>
      <c r="E528" s="10">
        <v>91352.338826255334</v>
      </c>
      <c r="F528" s="10">
        <v>67446.275137056335</v>
      </c>
      <c r="G528" s="10">
        <v>52036.417946313893</v>
      </c>
    </row>
    <row r="529" spans="1:7" s="1" customFormat="1" ht="14.5" x14ac:dyDescent="0.35">
      <c r="A529" s="14">
        <v>44932</v>
      </c>
      <c r="B529" s="15">
        <v>0.39583333333332998</v>
      </c>
      <c r="C529" s="10">
        <v>152776.79999999999</v>
      </c>
      <c r="D529" s="10">
        <v>388731.3958846188</v>
      </c>
      <c r="E529" s="10">
        <v>92935.261118351584</v>
      </c>
      <c r="F529" s="10">
        <v>68320.210603695537</v>
      </c>
      <c r="G529" s="10">
        <v>52905.922601945735</v>
      </c>
    </row>
    <row r="530" spans="1:7" s="1" customFormat="1" ht="14.5" x14ac:dyDescent="0.35">
      <c r="A530" s="14">
        <v>44932</v>
      </c>
      <c r="B530" s="15">
        <v>0.40625</v>
      </c>
      <c r="C530" s="10">
        <v>155575.20000000001</v>
      </c>
      <c r="D530" s="10">
        <v>394566.19945896347</v>
      </c>
      <c r="E530" s="10">
        <v>94393.926429344792</v>
      </c>
      <c r="F530" s="10">
        <v>69675.939382959754</v>
      </c>
      <c r="G530" s="10">
        <v>53936.657558800769</v>
      </c>
    </row>
    <row r="531" spans="1:7" s="1" customFormat="1" ht="14.5" x14ac:dyDescent="0.35">
      <c r="A531" s="14">
        <v>44932</v>
      </c>
      <c r="B531" s="15">
        <v>0.41666666666667002</v>
      </c>
      <c r="C531" s="10">
        <v>160512</v>
      </c>
      <c r="D531" s="10">
        <v>406059.82426695974</v>
      </c>
      <c r="E531" s="10">
        <v>98708.061686012123</v>
      </c>
      <c r="F531" s="10">
        <v>71250.112833797393</v>
      </c>
      <c r="G531" s="10">
        <v>55340.971969431113</v>
      </c>
    </row>
    <row r="532" spans="1:7" s="1" customFormat="1" ht="14.5" x14ac:dyDescent="0.35">
      <c r="A532" s="14">
        <v>44932</v>
      </c>
      <c r="B532" s="15">
        <v>0.42708333333332998</v>
      </c>
      <c r="C532" s="10">
        <v>160089.60000000001</v>
      </c>
      <c r="D532" s="10">
        <v>405230.73492675548</v>
      </c>
      <c r="E532" s="10">
        <v>98362.586233440627</v>
      </c>
      <c r="F532" s="10">
        <v>71644.507871748909</v>
      </c>
      <c r="G532" s="10">
        <v>55788.627483078337</v>
      </c>
    </row>
    <row r="533" spans="1:7" s="1" customFormat="1" ht="14.5" x14ac:dyDescent="0.35">
      <c r="A533" s="14">
        <v>44932</v>
      </c>
      <c r="B533" s="15">
        <v>0.4375</v>
      </c>
      <c r="C533" s="10">
        <v>161911.20000000001</v>
      </c>
      <c r="D533" s="10">
        <v>409146.24792842864</v>
      </c>
      <c r="E533" s="10">
        <v>99304.75316146962</v>
      </c>
      <c r="F533" s="10">
        <v>72129.787503854473</v>
      </c>
      <c r="G533" s="10">
        <v>56325.816084853417</v>
      </c>
    </row>
    <row r="534" spans="1:7" s="1" customFormat="1" ht="14.5" x14ac:dyDescent="0.35">
      <c r="A534" s="14">
        <v>44932</v>
      </c>
      <c r="B534" s="15">
        <v>0.44791666666667002</v>
      </c>
      <c r="C534" s="10">
        <v>162412.79999999999</v>
      </c>
      <c r="D534" s="10">
        <v>410200.4108226801</v>
      </c>
      <c r="E534" s="10">
        <v>99006.633181539277</v>
      </c>
      <c r="F534" s="10">
        <v>73084.556370563165</v>
      </c>
      <c r="G534" s="10">
        <v>57223.08820024156</v>
      </c>
    </row>
    <row r="535" spans="1:7" s="1" customFormat="1" ht="14.5" x14ac:dyDescent="0.35">
      <c r="A535" s="14">
        <v>44932</v>
      </c>
      <c r="B535" s="15">
        <v>0.45833333333332998</v>
      </c>
      <c r="C535" s="10">
        <v>160776</v>
      </c>
      <c r="D535" s="10">
        <v>406988.60548945662</v>
      </c>
      <c r="E535" s="10">
        <v>97947.357008336912</v>
      </c>
      <c r="F535" s="10">
        <v>72633.415097382909</v>
      </c>
      <c r="G535" s="10">
        <v>56865.895947008008</v>
      </c>
    </row>
    <row r="536" spans="1:7" s="1" customFormat="1" ht="14.5" x14ac:dyDescent="0.35">
      <c r="A536" s="14">
        <v>44932</v>
      </c>
      <c r="B536" s="15">
        <v>0.46875</v>
      </c>
      <c r="C536" s="10">
        <v>162096</v>
      </c>
      <c r="D536" s="10">
        <v>409408.6336507097</v>
      </c>
      <c r="E536" s="10">
        <v>98825.213809675231</v>
      </c>
      <c r="F536" s="10">
        <v>73782.5757712005</v>
      </c>
      <c r="G536" s="10">
        <v>57991.121746232922</v>
      </c>
    </row>
    <row r="537" spans="1:7" s="1" customFormat="1" ht="14.5" x14ac:dyDescent="0.35">
      <c r="A537" s="14">
        <v>44932</v>
      </c>
      <c r="B537" s="15">
        <v>0.47916666666667002</v>
      </c>
      <c r="C537" s="10">
        <v>163204.79999999999</v>
      </c>
      <c r="D537" s="10">
        <v>411676.56272194523</v>
      </c>
      <c r="E537" s="10">
        <v>99788.255481020635</v>
      </c>
      <c r="F537" s="10">
        <v>74074.642424475693</v>
      </c>
      <c r="G537" s="10">
        <v>58209.079888981789</v>
      </c>
    </row>
    <row r="538" spans="1:7" s="1" customFormat="1" ht="14.5" x14ac:dyDescent="0.35">
      <c r="A538" s="14">
        <v>44932</v>
      </c>
      <c r="B538" s="15">
        <v>0.48958333333332998</v>
      </c>
      <c r="C538" s="10">
        <v>170332.79999999999</v>
      </c>
      <c r="D538" s="10">
        <v>419232.61499567964</v>
      </c>
      <c r="E538" s="10">
        <v>104119.86899895041</v>
      </c>
      <c r="F538" s="10">
        <v>74319.099276865454</v>
      </c>
      <c r="G538" s="10">
        <v>58600.94372185503</v>
      </c>
    </row>
    <row r="539" spans="1:7" s="1" customFormat="1" ht="14.5" x14ac:dyDescent="0.35">
      <c r="A539" s="14">
        <v>44932</v>
      </c>
      <c r="B539" s="15">
        <v>0.5</v>
      </c>
      <c r="C539" s="10">
        <v>164736</v>
      </c>
      <c r="D539" s="10">
        <v>411299.21672038763</v>
      </c>
      <c r="E539" s="10">
        <v>100873.17032904933</v>
      </c>
      <c r="F539" s="10">
        <v>75682.902820241812</v>
      </c>
      <c r="G539" s="10">
        <v>60329.255010943576</v>
      </c>
    </row>
    <row r="540" spans="1:7" s="1" customFormat="1" ht="14.5" x14ac:dyDescent="0.35">
      <c r="A540" s="14">
        <v>44932</v>
      </c>
      <c r="B540" s="15">
        <v>0.51041666666666996</v>
      </c>
      <c r="C540" s="10">
        <v>166504.79999999999</v>
      </c>
      <c r="D540" s="10">
        <v>412825.94782467018</v>
      </c>
      <c r="E540" s="10">
        <v>100860.52318438672</v>
      </c>
      <c r="F540" s="10">
        <v>75579.102062213031</v>
      </c>
      <c r="G540" s="10">
        <v>60330.44931953038</v>
      </c>
    </row>
    <row r="541" spans="1:7" s="1" customFormat="1" ht="14.5" x14ac:dyDescent="0.35">
      <c r="A541" s="14">
        <v>44932</v>
      </c>
      <c r="B541" s="15">
        <v>0.52083333333333004</v>
      </c>
      <c r="C541" s="10">
        <v>167164.79999999999</v>
      </c>
      <c r="D541" s="10">
        <v>413801.38183921669</v>
      </c>
      <c r="E541" s="10">
        <v>101343.55603101908</v>
      </c>
      <c r="F541" s="10">
        <v>75639.93774326687</v>
      </c>
      <c r="G541" s="10">
        <v>60460.760310096317</v>
      </c>
    </row>
    <row r="542" spans="1:7" s="1" customFormat="1" ht="14.5" x14ac:dyDescent="0.35">
      <c r="A542" s="14">
        <v>44932</v>
      </c>
      <c r="B542" s="15">
        <v>0.53125</v>
      </c>
      <c r="C542" s="10">
        <v>169725.6</v>
      </c>
      <c r="D542" s="10">
        <v>417870.58880846796</v>
      </c>
      <c r="E542" s="10">
        <v>103205.81504453844</v>
      </c>
      <c r="F542" s="10">
        <v>76328.098381403717</v>
      </c>
      <c r="G542" s="10">
        <v>61163.491120730585</v>
      </c>
    </row>
    <row r="543" spans="1:7" s="1" customFormat="1" ht="14.5" x14ac:dyDescent="0.35">
      <c r="A543" s="14">
        <v>44932</v>
      </c>
      <c r="B543" s="15">
        <v>0.54166666666666996</v>
      </c>
      <c r="C543" s="10">
        <v>169752</v>
      </c>
      <c r="D543" s="10">
        <v>418598.01928872109</v>
      </c>
      <c r="E543" s="10">
        <v>103141.20475223774</v>
      </c>
      <c r="F543" s="10">
        <v>75985.287933945627</v>
      </c>
      <c r="G543" s="10">
        <v>60811.639910258375</v>
      </c>
    </row>
    <row r="544" spans="1:7" s="1" customFormat="1" ht="14.5" x14ac:dyDescent="0.35">
      <c r="A544" s="14">
        <v>44932</v>
      </c>
      <c r="B544" s="15">
        <v>0.55208333333333004</v>
      </c>
      <c r="C544" s="10">
        <v>167164.79999999999</v>
      </c>
      <c r="D544" s="10">
        <v>413151.34163337172</v>
      </c>
      <c r="E544" s="10">
        <v>101317.59205440685</v>
      </c>
      <c r="F544" s="10">
        <v>75408.235639382168</v>
      </c>
      <c r="G544" s="10">
        <v>60249.613381134775</v>
      </c>
    </row>
    <row r="545" spans="1:7" s="1" customFormat="1" ht="14.5" x14ac:dyDescent="0.35">
      <c r="A545" s="14">
        <v>44932</v>
      </c>
      <c r="B545" s="15">
        <v>0.5625</v>
      </c>
      <c r="C545" s="10">
        <v>164392.79999999999</v>
      </c>
      <c r="D545" s="10">
        <v>407455.50972948008</v>
      </c>
      <c r="E545" s="10">
        <v>99931.799061562037</v>
      </c>
      <c r="F545" s="10">
        <v>75370.783520428056</v>
      </c>
      <c r="G545" s="10">
        <v>60229.031595295412</v>
      </c>
    </row>
    <row r="546" spans="1:7" s="1" customFormat="1" ht="14.5" x14ac:dyDescent="0.35">
      <c r="A546" s="14">
        <v>44932</v>
      </c>
      <c r="B546" s="15">
        <v>0.57291666666666996</v>
      </c>
      <c r="C546" s="10">
        <v>159297.60000000001</v>
      </c>
      <c r="D546" s="10">
        <v>396873.47098407301</v>
      </c>
      <c r="E546" s="10">
        <v>97297.970191334112</v>
      </c>
      <c r="F546" s="10">
        <v>74984.278450168902</v>
      </c>
      <c r="G546" s="10">
        <v>60264.995382424968</v>
      </c>
    </row>
    <row r="547" spans="1:7" s="1" customFormat="1" ht="14.5" x14ac:dyDescent="0.35">
      <c r="A547" s="14">
        <v>44932</v>
      </c>
      <c r="B547" s="15">
        <v>0.58333333333333004</v>
      </c>
      <c r="C547" s="10">
        <v>153859.20000000001</v>
      </c>
      <c r="D547" s="10">
        <v>385699.53605285351</v>
      </c>
      <c r="E547" s="10">
        <v>94656.962753734653</v>
      </c>
      <c r="F547" s="10">
        <v>73449.014596591471</v>
      </c>
      <c r="G547" s="10">
        <v>58869.740527227528</v>
      </c>
    </row>
    <row r="548" spans="1:7" s="1" customFormat="1" ht="14.5" x14ac:dyDescent="0.35">
      <c r="A548" s="14">
        <v>44932</v>
      </c>
      <c r="B548" s="15">
        <v>0.59375</v>
      </c>
      <c r="C548" s="10">
        <v>151800</v>
      </c>
      <c r="D548" s="10">
        <v>381366.12634742644</v>
      </c>
      <c r="E548" s="10">
        <v>93698.739023537346</v>
      </c>
      <c r="F548" s="10">
        <v>72053.899003230006</v>
      </c>
      <c r="G548" s="10">
        <v>57599.49887516693</v>
      </c>
    </row>
    <row r="549" spans="1:7" s="1" customFormat="1" ht="14.5" x14ac:dyDescent="0.35">
      <c r="A549" s="14">
        <v>44932</v>
      </c>
      <c r="B549" s="15">
        <v>0.60416666666666996</v>
      </c>
      <c r="C549" s="10">
        <v>157423.20000000001</v>
      </c>
      <c r="D549" s="10">
        <v>392079.47767715115</v>
      </c>
      <c r="E549" s="10">
        <v>97265.802793644369</v>
      </c>
      <c r="F549" s="10">
        <v>74242.487141567137</v>
      </c>
      <c r="G549" s="10">
        <v>59907.430814931868</v>
      </c>
    </row>
    <row r="550" spans="1:7" s="1" customFormat="1" ht="14.5" x14ac:dyDescent="0.35">
      <c r="A550" s="14">
        <v>44932</v>
      </c>
      <c r="B550" s="15">
        <v>0.61458333333333004</v>
      </c>
      <c r="C550" s="10">
        <v>158743.20000000001</v>
      </c>
      <c r="D550" s="10">
        <v>394026.54751725128</v>
      </c>
      <c r="E550" s="10">
        <v>98515.847966720365</v>
      </c>
      <c r="F550" s="10">
        <v>75033.272561017642</v>
      </c>
      <c r="G550" s="10">
        <v>60663.430429814602</v>
      </c>
    </row>
    <row r="551" spans="1:7" s="1" customFormat="1" ht="14.5" x14ac:dyDescent="0.35">
      <c r="A551" s="14">
        <v>44932</v>
      </c>
      <c r="B551" s="15">
        <v>0.625</v>
      </c>
      <c r="C551" s="10">
        <v>158848.79999999999</v>
      </c>
      <c r="D551" s="10">
        <v>393233.39572466677</v>
      </c>
      <c r="E551" s="10">
        <v>98128.659851552133</v>
      </c>
      <c r="F551" s="10">
        <v>74967.128544311898</v>
      </c>
      <c r="G551" s="10">
        <v>60802.098188070559</v>
      </c>
    </row>
    <row r="552" spans="1:7" s="1" customFormat="1" ht="14.5" x14ac:dyDescent="0.35">
      <c r="A552" s="14">
        <v>44932</v>
      </c>
      <c r="B552" s="15">
        <v>0.63541666666666996</v>
      </c>
      <c r="C552" s="10">
        <v>157713.60000000001</v>
      </c>
      <c r="D552" s="10">
        <v>391116.24969787122</v>
      </c>
      <c r="E552" s="10">
        <v>97650.23942003501</v>
      </c>
      <c r="F552" s="10">
        <v>74445.545473772043</v>
      </c>
      <c r="G552" s="10">
        <v>60497.52845577948</v>
      </c>
    </row>
    <row r="553" spans="1:7" s="1" customFormat="1" ht="14.5" x14ac:dyDescent="0.35">
      <c r="A553" s="14">
        <v>44932</v>
      </c>
      <c r="B553" s="15">
        <v>0.64583333333333004</v>
      </c>
      <c r="C553" s="10">
        <v>156895.20000000001</v>
      </c>
      <c r="D553" s="10">
        <v>388951.42509582755</v>
      </c>
      <c r="E553" s="10">
        <v>96914.285731813114</v>
      </c>
      <c r="F553" s="10">
        <v>73861.730848614694</v>
      </c>
      <c r="G553" s="10">
        <v>59994.612511384767</v>
      </c>
    </row>
    <row r="554" spans="1:7" s="1" customFormat="1" ht="14.5" x14ac:dyDescent="0.35">
      <c r="A554" s="14">
        <v>44932</v>
      </c>
      <c r="B554" s="15">
        <v>0.65625</v>
      </c>
      <c r="C554" s="10">
        <v>156842.4</v>
      </c>
      <c r="D554" s="10">
        <v>388677.73093072517</v>
      </c>
      <c r="E554" s="10">
        <v>96435.852863624023</v>
      </c>
      <c r="F554" s="10">
        <v>73343.760579777561</v>
      </c>
      <c r="G554" s="10">
        <v>59362.809752232934</v>
      </c>
    </row>
    <row r="555" spans="1:7" s="1" customFormat="1" ht="14.5" x14ac:dyDescent="0.35">
      <c r="A555" s="14">
        <v>44932</v>
      </c>
      <c r="B555" s="15">
        <v>0.66666666666666996</v>
      </c>
      <c r="C555" s="10">
        <v>157053.6</v>
      </c>
      <c r="D555" s="10">
        <v>388653.69620571058</v>
      </c>
      <c r="E555" s="10">
        <v>96531.105071704616</v>
      </c>
      <c r="F555" s="10">
        <v>73359.590522916114</v>
      </c>
      <c r="G555" s="10">
        <v>59640.788288365176</v>
      </c>
    </row>
    <row r="556" spans="1:7" s="1" customFormat="1" ht="14.5" x14ac:dyDescent="0.35">
      <c r="A556" s="14">
        <v>44932</v>
      </c>
      <c r="B556" s="15">
        <v>0.67708333333333004</v>
      </c>
      <c r="C556" s="10">
        <v>158188.79999999999</v>
      </c>
      <c r="D556" s="10">
        <v>391515.08092958026</v>
      </c>
      <c r="E556" s="10">
        <v>97251.259263730622</v>
      </c>
      <c r="F556" s="10">
        <v>74373.184047089948</v>
      </c>
      <c r="G556" s="10">
        <v>60597.706066728606</v>
      </c>
    </row>
    <row r="557" spans="1:7" s="1" customFormat="1" ht="14.5" x14ac:dyDescent="0.35">
      <c r="A557" s="14">
        <v>44932</v>
      </c>
      <c r="B557" s="15">
        <v>0.6875</v>
      </c>
      <c r="C557" s="10">
        <v>159904.79999999999</v>
      </c>
      <c r="D557" s="10">
        <v>396313.00379507506</v>
      </c>
      <c r="E557" s="10">
        <v>98148.958704975055</v>
      </c>
      <c r="F557" s="10">
        <v>75613.266727033901</v>
      </c>
      <c r="G557" s="10">
        <v>61866.440222221725</v>
      </c>
    </row>
    <row r="558" spans="1:7" s="1" customFormat="1" ht="14.5" x14ac:dyDescent="0.35">
      <c r="A558" s="14">
        <v>44932</v>
      </c>
      <c r="B558" s="15">
        <v>0.69791666666666996</v>
      </c>
      <c r="C558" s="10">
        <v>161805.6</v>
      </c>
      <c r="D558" s="10">
        <v>401141.37291670096</v>
      </c>
      <c r="E558" s="10">
        <v>98576.016077175795</v>
      </c>
      <c r="F558" s="10">
        <v>76633.894106095846</v>
      </c>
      <c r="G558" s="10">
        <v>62881.881751303408</v>
      </c>
    </row>
    <row r="559" spans="1:7" s="1" customFormat="1" ht="14.5" x14ac:dyDescent="0.35">
      <c r="A559" s="14">
        <v>44932</v>
      </c>
      <c r="B559" s="15">
        <v>0.70833333333333004</v>
      </c>
      <c r="C559" s="10">
        <v>165528</v>
      </c>
      <c r="D559" s="10">
        <v>410184.17206317955</v>
      </c>
      <c r="E559" s="10">
        <v>100046.54969666958</v>
      </c>
      <c r="F559" s="10">
        <v>78506.219283687955</v>
      </c>
      <c r="G559" s="10">
        <v>65024.663132126116</v>
      </c>
    </row>
    <row r="560" spans="1:7" s="1" customFormat="1" ht="14.5" x14ac:dyDescent="0.35">
      <c r="A560" s="14">
        <v>44932</v>
      </c>
      <c r="B560" s="15">
        <v>0.71875</v>
      </c>
      <c r="C560" s="10">
        <v>167851.2</v>
      </c>
      <c r="D560" s="10">
        <v>415475.89499113517</v>
      </c>
      <c r="E560" s="10">
        <v>101792.09911126291</v>
      </c>
      <c r="F560" s="10">
        <v>79928.587689959822</v>
      </c>
      <c r="G560" s="10">
        <v>66488.153840073282</v>
      </c>
    </row>
    <row r="561" spans="1:7" s="1" customFormat="1" ht="14.5" x14ac:dyDescent="0.35">
      <c r="A561" s="14">
        <v>44932</v>
      </c>
      <c r="B561" s="15">
        <v>0.72916666666666996</v>
      </c>
      <c r="C561" s="10">
        <v>168141.6</v>
      </c>
      <c r="D561" s="10">
        <v>416850.44219934026</v>
      </c>
      <c r="E561" s="10">
        <v>101614.19877403635</v>
      </c>
      <c r="F561" s="10">
        <v>80114.282136946393</v>
      </c>
      <c r="G561" s="10">
        <v>66971.170336927913</v>
      </c>
    </row>
    <row r="562" spans="1:7" s="1" customFormat="1" ht="14.5" x14ac:dyDescent="0.35">
      <c r="A562" s="14">
        <v>44932</v>
      </c>
      <c r="B562" s="15">
        <v>0.73958333333333004</v>
      </c>
      <c r="C562" s="10">
        <v>169831.2</v>
      </c>
      <c r="D562" s="10">
        <v>420351.6494148238</v>
      </c>
      <c r="E562" s="10">
        <v>102759.39089652136</v>
      </c>
      <c r="F562" s="10">
        <v>81862.207766287538</v>
      </c>
      <c r="G562" s="10">
        <v>68779.031232457986</v>
      </c>
    </row>
    <row r="563" spans="1:7" s="1" customFormat="1" ht="14.5" x14ac:dyDescent="0.35">
      <c r="A563" s="14">
        <v>44932</v>
      </c>
      <c r="B563" s="15">
        <v>0.75</v>
      </c>
      <c r="C563" s="10">
        <v>170491.2</v>
      </c>
      <c r="D563" s="10">
        <v>421261.89035772509</v>
      </c>
      <c r="E563" s="10">
        <v>103975.18129626061</v>
      </c>
      <c r="F563" s="10">
        <v>81003.215575802606</v>
      </c>
      <c r="G563" s="10">
        <v>68272.342579433593</v>
      </c>
    </row>
    <row r="564" spans="1:7" s="1" customFormat="1" ht="14.5" x14ac:dyDescent="0.35">
      <c r="A564" s="14">
        <v>44932</v>
      </c>
      <c r="B564" s="15">
        <v>0.76041666666666996</v>
      </c>
      <c r="C564" s="10">
        <v>167692.79999999999</v>
      </c>
      <c r="D564" s="10">
        <v>415839.15643479204</v>
      </c>
      <c r="E564" s="10">
        <v>102080.17679830764</v>
      </c>
      <c r="F564" s="10">
        <v>81043.092429715238</v>
      </c>
      <c r="G564" s="10">
        <v>68500.385089828749</v>
      </c>
    </row>
    <row r="565" spans="1:7" s="1" customFormat="1" ht="14.5" x14ac:dyDescent="0.35">
      <c r="A565" s="14">
        <v>44932</v>
      </c>
      <c r="B565" s="15">
        <v>0.77083333333333004</v>
      </c>
      <c r="C565" s="10">
        <v>167428.79999999999</v>
      </c>
      <c r="D565" s="10">
        <v>414229.08816859516</v>
      </c>
      <c r="E565" s="10">
        <v>101596.85254164862</v>
      </c>
      <c r="F565" s="10">
        <v>80561.252918065802</v>
      </c>
      <c r="G565" s="10">
        <v>68147.319425540263</v>
      </c>
    </row>
    <row r="566" spans="1:7" s="1" customFormat="1" ht="14.5" x14ac:dyDescent="0.35">
      <c r="A566" s="14">
        <v>44932</v>
      </c>
      <c r="B566" s="15">
        <v>0.78125</v>
      </c>
      <c r="C566" s="10">
        <v>165290.4</v>
      </c>
      <c r="D566" s="10">
        <v>410178.22751189838</v>
      </c>
      <c r="E566" s="10">
        <v>100459.19230916013</v>
      </c>
      <c r="F566" s="10">
        <v>79509.845487227576</v>
      </c>
      <c r="G566" s="10">
        <v>67252.726470744557</v>
      </c>
    </row>
    <row r="567" spans="1:7" s="1" customFormat="1" ht="14.5" x14ac:dyDescent="0.35">
      <c r="A567" s="14">
        <v>44932</v>
      </c>
      <c r="B567" s="15">
        <v>0.79166666666666996</v>
      </c>
      <c r="C567" s="10">
        <v>161172</v>
      </c>
      <c r="D567" s="10">
        <v>401138.96869745833</v>
      </c>
      <c r="E567" s="10">
        <v>97787.81938185991</v>
      </c>
      <c r="F567" s="10">
        <v>77691.210394616253</v>
      </c>
      <c r="G567" s="10">
        <v>65866.570825887684</v>
      </c>
    </row>
    <row r="568" spans="1:7" s="1" customFormat="1" ht="14.5" x14ac:dyDescent="0.35">
      <c r="A568" s="14">
        <v>44932</v>
      </c>
      <c r="B568" s="15">
        <v>0.80208333333333004</v>
      </c>
      <c r="C568" s="10">
        <v>158004</v>
      </c>
      <c r="D568" s="10">
        <v>393891.00321500946</v>
      </c>
      <c r="E568" s="10">
        <v>95886.881770100212</v>
      </c>
      <c r="F568" s="10">
        <v>76422.722085038287</v>
      </c>
      <c r="G568" s="10">
        <v>64714.921510495624</v>
      </c>
    </row>
    <row r="569" spans="1:7" s="1" customFormat="1" ht="14.5" x14ac:dyDescent="0.35">
      <c r="A569" s="14">
        <v>44932</v>
      </c>
      <c r="B569" s="15">
        <v>0.8125</v>
      </c>
      <c r="C569" s="10">
        <v>155997.6</v>
      </c>
      <c r="D569" s="10">
        <v>388553.67492299789</v>
      </c>
      <c r="E569" s="10">
        <v>94780.993726453555</v>
      </c>
      <c r="F569" s="10">
        <v>75210.989411199029</v>
      </c>
      <c r="G569" s="10">
        <v>63581.485370568545</v>
      </c>
    </row>
    <row r="570" spans="1:7" s="1" customFormat="1" ht="14.5" x14ac:dyDescent="0.35">
      <c r="A570" s="14">
        <v>44932</v>
      </c>
      <c r="B570" s="15">
        <v>0.82291666666666996</v>
      </c>
      <c r="C570" s="10">
        <v>153912</v>
      </c>
      <c r="D570" s="10">
        <v>383547.73454809946</v>
      </c>
      <c r="E570" s="10">
        <v>93997.410172865144</v>
      </c>
      <c r="F570" s="10">
        <v>74578.989503431992</v>
      </c>
      <c r="G570" s="10">
        <v>63140.708597790879</v>
      </c>
    </row>
    <row r="571" spans="1:7" s="1" customFormat="1" ht="14.5" x14ac:dyDescent="0.35">
      <c r="A571" s="14">
        <v>44932</v>
      </c>
      <c r="B571" s="15">
        <v>0.83333333333333004</v>
      </c>
      <c r="C571" s="10">
        <v>149450.4</v>
      </c>
      <c r="D571" s="10">
        <v>373245.24942464585</v>
      </c>
      <c r="E571" s="10">
        <v>91343.999187285401</v>
      </c>
      <c r="F571" s="10">
        <v>72436.817770564638</v>
      </c>
      <c r="G571" s="10">
        <v>61416.450662994888</v>
      </c>
    </row>
    <row r="572" spans="1:7" s="1" customFormat="1" ht="14.5" x14ac:dyDescent="0.35">
      <c r="A572" s="14">
        <v>44932</v>
      </c>
      <c r="B572" s="15">
        <v>0.84375</v>
      </c>
      <c r="C572" s="10">
        <v>146731.20000000001</v>
      </c>
      <c r="D572" s="10">
        <v>366621.68220324151</v>
      </c>
      <c r="E572" s="10">
        <v>90455.120680597582</v>
      </c>
      <c r="F572" s="10">
        <v>69934.785657341563</v>
      </c>
      <c r="G572" s="10">
        <v>59339.471769413678</v>
      </c>
    </row>
    <row r="573" spans="1:7" s="1" customFormat="1" ht="14.5" x14ac:dyDescent="0.35">
      <c r="A573" s="14">
        <v>44932</v>
      </c>
      <c r="B573" s="15">
        <v>0.85416666666666996</v>
      </c>
      <c r="C573" s="10">
        <v>142058.4</v>
      </c>
      <c r="D573" s="10">
        <v>356623.67408859095</v>
      </c>
      <c r="E573" s="10">
        <v>86711.712399466342</v>
      </c>
      <c r="F573" s="10">
        <v>68221.996852685959</v>
      </c>
      <c r="G573" s="10">
        <v>57780.620617586828</v>
      </c>
    </row>
    <row r="574" spans="1:7" s="1" customFormat="1" ht="14.5" x14ac:dyDescent="0.35">
      <c r="A574" s="14">
        <v>44932</v>
      </c>
      <c r="B574" s="15">
        <v>0.86458333333333004</v>
      </c>
      <c r="C574" s="10">
        <v>138415.20000000001</v>
      </c>
      <c r="D574" s="10">
        <v>348383.32577793323</v>
      </c>
      <c r="E574" s="10">
        <v>84634.316368600208</v>
      </c>
      <c r="F574" s="10">
        <v>66812.258069977936</v>
      </c>
      <c r="G574" s="10">
        <v>56661.653571210547</v>
      </c>
    </row>
    <row r="575" spans="1:7" s="1" customFormat="1" ht="14.5" x14ac:dyDescent="0.35">
      <c r="A575" s="14">
        <v>44932</v>
      </c>
      <c r="B575" s="15">
        <v>0.875</v>
      </c>
      <c r="C575" s="10">
        <v>135300</v>
      </c>
      <c r="D575" s="10">
        <v>341598.51493525197</v>
      </c>
      <c r="E575" s="10">
        <v>83100.397622388933</v>
      </c>
      <c r="F575" s="10">
        <v>65402.060559814228</v>
      </c>
      <c r="G575" s="10">
        <v>55425.086991512086</v>
      </c>
    </row>
    <row r="576" spans="1:7" s="1" customFormat="1" ht="14.5" x14ac:dyDescent="0.35">
      <c r="A576" s="14">
        <v>44932</v>
      </c>
      <c r="B576" s="15">
        <v>0.88541666666666996</v>
      </c>
      <c r="C576" s="10">
        <v>132844.79999999999</v>
      </c>
      <c r="D576" s="10">
        <v>334777.60213466705</v>
      </c>
      <c r="E576" s="10">
        <v>81345.196541247031</v>
      </c>
      <c r="F576" s="10">
        <v>63991.047068074295</v>
      </c>
      <c r="G576" s="10">
        <v>54201.483846745679</v>
      </c>
    </row>
    <row r="577" spans="1:7" s="1" customFormat="1" ht="14.5" x14ac:dyDescent="0.35">
      <c r="A577" s="14">
        <v>44932</v>
      </c>
      <c r="B577" s="15">
        <v>0.89583333333333004</v>
      </c>
      <c r="C577" s="10">
        <v>130178.4</v>
      </c>
      <c r="D577" s="10">
        <v>328325.09806845337</v>
      </c>
      <c r="E577" s="10">
        <v>79890.320876441678</v>
      </c>
      <c r="F577" s="10">
        <v>63042.713117405103</v>
      </c>
      <c r="G577" s="10">
        <v>53404.670169090779</v>
      </c>
    </row>
    <row r="578" spans="1:7" s="1" customFormat="1" ht="14.5" x14ac:dyDescent="0.35">
      <c r="A578" s="14">
        <v>44932</v>
      </c>
      <c r="B578" s="15">
        <v>0.90625</v>
      </c>
      <c r="C578" s="10">
        <v>127881.60000000001</v>
      </c>
      <c r="D578" s="10">
        <v>323241.05930686614</v>
      </c>
      <c r="E578" s="10">
        <v>79179.982344519274</v>
      </c>
      <c r="F578" s="10">
        <v>62477.09587377742</v>
      </c>
      <c r="G578" s="10">
        <v>52844.030254004349</v>
      </c>
    </row>
    <row r="579" spans="1:7" s="1" customFormat="1" ht="14.5" x14ac:dyDescent="0.35">
      <c r="A579" s="14">
        <v>44932</v>
      </c>
      <c r="B579" s="15">
        <v>0.91666666666666996</v>
      </c>
      <c r="C579" s="10">
        <v>127512</v>
      </c>
      <c r="D579" s="10">
        <v>323336.86052004131</v>
      </c>
      <c r="E579" s="10">
        <v>79766.245848844774</v>
      </c>
      <c r="F579" s="10">
        <v>63853.623906667373</v>
      </c>
      <c r="G579" s="10">
        <v>54542.9940596284</v>
      </c>
    </row>
    <row r="580" spans="1:7" s="1" customFormat="1" ht="14.5" x14ac:dyDescent="0.35">
      <c r="A580" s="14">
        <v>44932</v>
      </c>
      <c r="B580" s="15">
        <v>0.92708333333333004</v>
      </c>
      <c r="C580" s="10">
        <v>125532</v>
      </c>
      <c r="D580" s="10">
        <v>317757.86404995905</v>
      </c>
      <c r="E580" s="10">
        <v>79121.039954243985</v>
      </c>
      <c r="F580" s="10">
        <v>63088.034074773343</v>
      </c>
      <c r="G580" s="10">
        <v>54231.840745268397</v>
      </c>
    </row>
    <row r="581" spans="1:7" s="1" customFormat="1" ht="14.5" x14ac:dyDescent="0.35">
      <c r="A581" s="14">
        <v>44932</v>
      </c>
      <c r="B581" s="15">
        <v>0.9375</v>
      </c>
      <c r="C581" s="10">
        <v>123657.60000000001</v>
      </c>
      <c r="D581" s="10">
        <v>313375.35776744544</v>
      </c>
      <c r="E581" s="10">
        <v>78550.372323033866</v>
      </c>
      <c r="F581" s="10">
        <v>61397.909821431596</v>
      </c>
      <c r="G581" s="10">
        <v>52731.674702762517</v>
      </c>
    </row>
    <row r="582" spans="1:7" s="1" customFormat="1" ht="14.5" x14ac:dyDescent="0.35">
      <c r="A582" s="14">
        <v>44932</v>
      </c>
      <c r="B582" s="15">
        <v>0.94791666666666996</v>
      </c>
      <c r="C582" s="10">
        <v>122918.39999999999</v>
      </c>
      <c r="D582" s="10">
        <v>310809.16916675743</v>
      </c>
      <c r="E582" s="10">
        <v>78838.011297351564</v>
      </c>
      <c r="F582" s="10">
        <v>60419.442369474491</v>
      </c>
      <c r="G582" s="10">
        <v>51836.320741565934</v>
      </c>
    </row>
    <row r="583" spans="1:7" s="1" customFormat="1" ht="14.5" x14ac:dyDescent="0.35">
      <c r="A583" s="14">
        <v>44932</v>
      </c>
      <c r="B583" s="15">
        <v>0.95833333333333004</v>
      </c>
      <c r="C583" s="10">
        <v>117480</v>
      </c>
      <c r="D583" s="10">
        <v>299049.67957675143</v>
      </c>
      <c r="E583" s="10">
        <v>74899.723223577748</v>
      </c>
      <c r="F583" s="10">
        <v>58149.861312283479</v>
      </c>
      <c r="G583" s="10">
        <v>49818.289903934965</v>
      </c>
    </row>
    <row r="584" spans="1:7" s="1" customFormat="1" ht="14.5" x14ac:dyDescent="0.35">
      <c r="A584" s="14">
        <v>44932</v>
      </c>
      <c r="B584" s="15">
        <v>0.96875</v>
      </c>
      <c r="C584" s="10">
        <v>114021.6</v>
      </c>
      <c r="D584" s="10">
        <v>291202.54469258175</v>
      </c>
      <c r="E584" s="10">
        <v>72988.897355710142</v>
      </c>
      <c r="F584" s="10">
        <v>56631.643388051845</v>
      </c>
      <c r="G584" s="10">
        <v>48331.038149841021</v>
      </c>
    </row>
    <row r="585" spans="1:7" s="1" customFormat="1" ht="14.5" x14ac:dyDescent="0.35">
      <c r="A585" s="14">
        <v>44932</v>
      </c>
      <c r="B585" s="15">
        <v>0.97916666666666996</v>
      </c>
      <c r="C585" s="10">
        <v>108636</v>
      </c>
      <c r="D585" s="10">
        <v>278460.09333684004</v>
      </c>
      <c r="E585" s="10">
        <v>68670.462832416553</v>
      </c>
      <c r="F585" s="10">
        <v>54446.598428415018</v>
      </c>
      <c r="G585" s="10">
        <v>46288.923143897497</v>
      </c>
    </row>
    <row r="586" spans="1:7" s="1" customFormat="1" ht="14.5" x14ac:dyDescent="0.35">
      <c r="A586" s="14">
        <v>44932</v>
      </c>
      <c r="B586" s="16">
        <v>0.98958333333333004</v>
      </c>
      <c r="C586" s="10">
        <v>104860.8</v>
      </c>
      <c r="D586" s="10">
        <v>270266.8042562707</v>
      </c>
      <c r="E586" s="10">
        <v>66313.036457835988</v>
      </c>
      <c r="F586" s="10">
        <v>53042.771709548164</v>
      </c>
      <c r="G586" s="10">
        <v>44885.218405455453</v>
      </c>
    </row>
    <row r="587" spans="1:7" s="1" customFormat="1" ht="14.5" x14ac:dyDescent="0.35">
      <c r="A587" s="14">
        <v>44933</v>
      </c>
      <c r="B587" s="15">
        <v>0</v>
      </c>
      <c r="C587" s="10">
        <v>101059.2</v>
      </c>
      <c r="D587" s="10">
        <v>262004.48231415212</v>
      </c>
      <c r="E587" s="10">
        <v>63978.323483114713</v>
      </c>
      <c r="F587" s="10">
        <v>51003.427004948921</v>
      </c>
      <c r="G587" s="10">
        <v>42854.241421689178</v>
      </c>
    </row>
    <row r="588" spans="1:7" s="1" customFormat="1" ht="14.5" x14ac:dyDescent="0.35">
      <c r="A588" s="14">
        <v>44933</v>
      </c>
      <c r="B588" s="15">
        <v>1.041666666667E-2</v>
      </c>
      <c r="C588" s="10">
        <v>98313.600000000006</v>
      </c>
      <c r="D588" s="10">
        <v>255407.82313921698</v>
      </c>
      <c r="E588" s="10">
        <v>62534.87427920998</v>
      </c>
      <c r="F588" s="10">
        <v>49261.28109538462</v>
      </c>
      <c r="G588" s="10">
        <v>41173.703874145685</v>
      </c>
    </row>
    <row r="589" spans="1:7" s="1" customFormat="1" ht="14.5" x14ac:dyDescent="0.35">
      <c r="A589" s="14">
        <v>44933</v>
      </c>
      <c r="B589" s="15">
        <v>2.0833333333330002E-2</v>
      </c>
      <c r="C589" s="10">
        <v>97204.800000000003</v>
      </c>
      <c r="D589" s="10">
        <v>251598.3881657212</v>
      </c>
      <c r="E589" s="10">
        <v>62136.34964451431</v>
      </c>
      <c r="F589" s="10">
        <v>47320.958857707934</v>
      </c>
      <c r="G589" s="10">
        <v>39265.057628538358</v>
      </c>
    </row>
    <row r="590" spans="1:7" s="1" customFormat="1" ht="14.5" x14ac:dyDescent="0.35">
      <c r="A590" s="14">
        <v>44933</v>
      </c>
      <c r="B590" s="15">
        <v>3.125E-2</v>
      </c>
      <c r="C590" s="10">
        <v>94934.399999999994</v>
      </c>
      <c r="D590" s="10">
        <v>246049.42326755801</v>
      </c>
      <c r="E590" s="10">
        <v>60685.448878136755</v>
      </c>
      <c r="F590" s="10">
        <v>46008.53965143548</v>
      </c>
      <c r="G590" s="10">
        <v>38050.129415171017</v>
      </c>
    </row>
    <row r="591" spans="1:7" s="1" customFormat="1" ht="14.5" x14ac:dyDescent="0.35">
      <c r="A591" s="14">
        <v>44933</v>
      </c>
      <c r="B591" s="15">
        <v>4.1666666666670002E-2</v>
      </c>
      <c r="C591" s="10">
        <v>93007.2</v>
      </c>
      <c r="D591" s="10">
        <v>242555.41524485793</v>
      </c>
      <c r="E591" s="10">
        <v>59346.396711228037</v>
      </c>
      <c r="F591" s="10">
        <v>44629.913374037926</v>
      </c>
      <c r="G591" s="10">
        <v>36723.167253527427</v>
      </c>
    </row>
    <row r="592" spans="1:7" s="1" customFormat="1" ht="14.5" x14ac:dyDescent="0.35">
      <c r="A592" s="14">
        <v>44933</v>
      </c>
      <c r="B592" s="15">
        <v>5.2083333333329998E-2</v>
      </c>
      <c r="C592" s="10">
        <v>92004</v>
      </c>
      <c r="D592" s="10">
        <v>239506.52003503294</v>
      </c>
      <c r="E592" s="10">
        <v>59310.623085992796</v>
      </c>
      <c r="F592" s="10">
        <v>43545.124137919294</v>
      </c>
      <c r="G592" s="10">
        <v>35689.726382553534</v>
      </c>
    </row>
    <row r="593" spans="1:7" s="1" customFormat="1" ht="14.5" x14ac:dyDescent="0.35">
      <c r="A593" s="14">
        <v>44933</v>
      </c>
      <c r="B593" s="15">
        <v>6.25E-2</v>
      </c>
      <c r="C593" s="10">
        <v>88123.199999999997</v>
      </c>
      <c r="D593" s="10">
        <v>231427.95857405415</v>
      </c>
      <c r="E593" s="10">
        <v>56152.105243645106</v>
      </c>
      <c r="F593" s="10">
        <v>42638.751566528976</v>
      </c>
      <c r="G593" s="10">
        <v>34732.08897309185</v>
      </c>
    </row>
    <row r="594" spans="1:7" s="1" customFormat="1" ht="14.5" x14ac:dyDescent="0.35">
      <c r="A594" s="14">
        <v>44933</v>
      </c>
      <c r="B594" s="15">
        <v>7.2916666666670002E-2</v>
      </c>
      <c r="C594" s="10">
        <v>85008</v>
      </c>
      <c r="D594" s="10">
        <v>225088.46681156295</v>
      </c>
      <c r="E594" s="10">
        <v>53877.018487509857</v>
      </c>
      <c r="F594" s="10">
        <v>41872.130330262007</v>
      </c>
      <c r="G594" s="10">
        <v>34073.012069490862</v>
      </c>
    </row>
    <row r="595" spans="1:7" s="1" customFormat="1" ht="14.5" x14ac:dyDescent="0.35">
      <c r="A595" s="14">
        <v>44933</v>
      </c>
      <c r="B595" s="15">
        <v>8.3333333333329998E-2</v>
      </c>
      <c r="C595" s="10">
        <v>84744</v>
      </c>
      <c r="D595" s="10">
        <v>224870.32721044705</v>
      </c>
      <c r="E595" s="10">
        <v>54057.124942125127</v>
      </c>
      <c r="F595" s="10">
        <v>41213.332103446533</v>
      </c>
      <c r="G595" s="10">
        <v>33476.664755059035</v>
      </c>
    </row>
    <row r="596" spans="1:7" s="1" customFormat="1" ht="14.5" x14ac:dyDescent="0.35">
      <c r="A596" s="14">
        <v>44933</v>
      </c>
      <c r="B596" s="15">
        <v>9.375E-2</v>
      </c>
      <c r="C596" s="10">
        <v>83714.399999999994</v>
      </c>
      <c r="D596" s="10">
        <v>222158.88660947993</v>
      </c>
      <c r="E596" s="10">
        <v>53395.65112962971</v>
      </c>
      <c r="F596" s="10">
        <v>40683.621637176344</v>
      </c>
      <c r="G596" s="10">
        <v>33019.984852549831</v>
      </c>
    </row>
    <row r="597" spans="1:7" s="1" customFormat="1" ht="14.5" x14ac:dyDescent="0.35">
      <c r="A597" s="14">
        <v>44933</v>
      </c>
      <c r="B597" s="15">
        <v>0.10416666666667</v>
      </c>
      <c r="C597" s="10">
        <v>83028</v>
      </c>
      <c r="D597" s="10">
        <v>220891.09283970046</v>
      </c>
      <c r="E597" s="10">
        <v>53037.506617956555</v>
      </c>
      <c r="F597" s="10">
        <v>40215.465459190658</v>
      </c>
      <c r="G597" s="10">
        <v>32562.869963139263</v>
      </c>
    </row>
    <row r="598" spans="1:7" s="1" customFormat="1" ht="14.5" x14ac:dyDescent="0.35">
      <c r="A598" s="14">
        <v>44933</v>
      </c>
      <c r="B598" s="15">
        <v>0.11458333333333</v>
      </c>
      <c r="C598" s="10">
        <v>82579.199999999997</v>
      </c>
      <c r="D598" s="10">
        <v>219774.0416394379</v>
      </c>
      <c r="E598" s="10">
        <v>52623.669091611402</v>
      </c>
      <c r="F598" s="10">
        <v>39878.875449369836</v>
      </c>
      <c r="G598" s="10">
        <v>32212.823234053063</v>
      </c>
    </row>
    <row r="599" spans="1:7" s="1" customFormat="1" ht="14.5" x14ac:dyDescent="0.35">
      <c r="A599" s="14">
        <v>44933</v>
      </c>
      <c r="B599" s="15">
        <v>0.125</v>
      </c>
      <c r="C599" s="10">
        <v>83133.600000000006</v>
      </c>
      <c r="D599" s="10">
        <v>220783.10538115955</v>
      </c>
      <c r="E599" s="10">
        <v>53363.896684821164</v>
      </c>
      <c r="F599" s="10">
        <v>40095.993929487333</v>
      </c>
      <c r="G599" s="10">
        <v>32374.889428329312</v>
      </c>
    </row>
    <row r="600" spans="1:7" s="1" customFormat="1" ht="14.5" x14ac:dyDescent="0.35">
      <c r="A600" s="14">
        <v>44933</v>
      </c>
      <c r="B600" s="15">
        <v>0.13541666666666999</v>
      </c>
      <c r="C600" s="10">
        <v>83767.199999999997</v>
      </c>
      <c r="D600" s="10">
        <v>221660.81923346838</v>
      </c>
      <c r="E600" s="10">
        <v>54001.663909674811</v>
      </c>
      <c r="F600" s="10">
        <v>39908.564465920535</v>
      </c>
      <c r="G600" s="10">
        <v>32233.859660912261</v>
      </c>
    </row>
    <row r="601" spans="1:7" s="1" customFormat="1" ht="14.5" x14ac:dyDescent="0.35">
      <c r="A601" s="14">
        <v>44933</v>
      </c>
      <c r="B601" s="15">
        <v>0.14583333333333001</v>
      </c>
      <c r="C601" s="10">
        <v>82288.800000000003</v>
      </c>
      <c r="D601" s="10">
        <v>218123.80483115555</v>
      </c>
      <c r="E601" s="10">
        <v>52920.9211446595</v>
      </c>
      <c r="F601" s="10">
        <v>40247.0948240164</v>
      </c>
      <c r="G601" s="10">
        <v>32609.045801974949</v>
      </c>
    </row>
    <row r="602" spans="1:7" s="1" customFormat="1" ht="14.5" x14ac:dyDescent="0.35">
      <c r="A602" s="14">
        <v>44933</v>
      </c>
      <c r="B602" s="15">
        <v>0.15625</v>
      </c>
      <c r="C602" s="10">
        <v>82420.800000000003</v>
      </c>
      <c r="D602" s="10">
        <v>218356.54621774529</v>
      </c>
      <c r="E602" s="10">
        <v>52663.502364733133</v>
      </c>
      <c r="F602" s="10">
        <v>40179.260455193384</v>
      </c>
      <c r="G602" s="10">
        <v>32556.200428806835</v>
      </c>
    </row>
    <row r="603" spans="1:7" s="1" customFormat="1" ht="14.5" x14ac:dyDescent="0.35">
      <c r="A603" s="14">
        <v>44933</v>
      </c>
      <c r="B603" s="15">
        <v>0.16666666666666999</v>
      </c>
      <c r="C603" s="10">
        <v>82816.800000000003</v>
      </c>
      <c r="D603" s="10">
        <v>220271.88051598513</v>
      </c>
      <c r="E603" s="10">
        <v>53249.148666269677</v>
      </c>
      <c r="F603" s="10">
        <v>41093.148785471982</v>
      </c>
      <c r="G603" s="10">
        <v>33358.214010109747</v>
      </c>
    </row>
    <row r="604" spans="1:7" s="1" customFormat="1" ht="14.5" x14ac:dyDescent="0.35">
      <c r="A604" s="14">
        <v>44933</v>
      </c>
      <c r="B604" s="15">
        <v>0.17708333333333001</v>
      </c>
      <c r="C604" s="10">
        <v>83265.600000000006</v>
      </c>
      <c r="D604" s="10">
        <v>220808.56557959944</v>
      </c>
      <c r="E604" s="10">
        <v>53270.181650442923</v>
      </c>
      <c r="F604" s="10">
        <v>41258.903223427871</v>
      </c>
      <c r="G604" s="10">
        <v>33577.775900250752</v>
      </c>
    </row>
    <row r="605" spans="1:7" s="1" customFormat="1" ht="14.5" x14ac:dyDescent="0.35">
      <c r="A605" s="14">
        <v>44933</v>
      </c>
      <c r="B605" s="15">
        <v>0.1875</v>
      </c>
      <c r="C605" s="10">
        <v>84216</v>
      </c>
      <c r="D605" s="10">
        <v>221688.89987555734</v>
      </c>
      <c r="E605" s="10">
        <v>53356.456504095462</v>
      </c>
      <c r="F605" s="10">
        <v>41577.255564280043</v>
      </c>
      <c r="G605" s="10">
        <v>33868.988084763754</v>
      </c>
    </row>
    <row r="606" spans="1:7" s="1" customFormat="1" ht="14.5" x14ac:dyDescent="0.35">
      <c r="A606" s="14">
        <v>44933</v>
      </c>
      <c r="B606" s="15">
        <v>0.19791666666666999</v>
      </c>
      <c r="C606" s="10">
        <v>85192.8</v>
      </c>
      <c r="D606" s="10">
        <v>224150.95804951503</v>
      </c>
      <c r="E606" s="10">
        <v>54166.478583036413</v>
      </c>
      <c r="F606" s="10">
        <v>42373.88793212155</v>
      </c>
      <c r="G606" s="10">
        <v>34602.26501014192</v>
      </c>
    </row>
    <row r="607" spans="1:7" s="1" customFormat="1" ht="14.5" x14ac:dyDescent="0.35">
      <c r="A607" s="14">
        <v>44933</v>
      </c>
      <c r="B607" s="15">
        <v>0.20833333333333001</v>
      </c>
      <c r="C607" s="10">
        <v>88176</v>
      </c>
      <c r="D607" s="10">
        <v>229884.36985644585</v>
      </c>
      <c r="E607" s="10">
        <v>55474.205134902688</v>
      </c>
      <c r="F607" s="10">
        <v>43302.283802512335</v>
      </c>
      <c r="G607" s="10">
        <v>35259.318136001071</v>
      </c>
    </row>
    <row r="608" spans="1:7" s="1" customFormat="1" ht="14.5" x14ac:dyDescent="0.35">
      <c r="A608" s="14">
        <v>44933</v>
      </c>
      <c r="B608" s="15">
        <v>0.21875</v>
      </c>
      <c r="C608" s="10">
        <v>89443.199999999997</v>
      </c>
      <c r="D608" s="10">
        <v>232462.59833328333</v>
      </c>
      <c r="E608" s="10">
        <v>56332.951487686223</v>
      </c>
      <c r="F608" s="10">
        <v>43702.259568011097</v>
      </c>
      <c r="G608" s="10">
        <v>35346.468948935908</v>
      </c>
    </row>
    <row r="609" spans="1:7" s="1" customFormat="1" ht="14.5" x14ac:dyDescent="0.35">
      <c r="A609" s="14">
        <v>44933</v>
      </c>
      <c r="B609" s="15">
        <v>0.22916666666666999</v>
      </c>
      <c r="C609" s="10">
        <v>89812.800000000003</v>
      </c>
      <c r="D609" s="10">
        <v>233429.42850852848</v>
      </c>
      <c r="E609" s="10">
        <v>56685.240182050286</v>
      </c>
      <c r="F609" s="10">
        <v>43798.635891617261</v>
      </c>
      <c r="G609" s="10">
        <v>35271.680452981018</v>
      </c>
    </row>
    <row r="610" spans="1:7" s="1" customFormat="1" ht="14.5" x14ac:dyDescent="0.35">
      <c r="A610" s="14">
        <v>44933</v>
      </c>
      <c r="B610" s="15">
        <v>0.23958333333333001</v>
      </c>
      <c r="C610" s="10">
        <v>90129.600000000006</v>
      </c>
      <c r="D610" s="10">
        <v>234969.04963781388</v>
      </c>
      <c r="E610" s="10">
        <v>56510.886843230837</v>
      </c>
      <c r="F610" s="10">
        <v>44820.753291019049</v>
      </c>
      <c r="G610" s="10">
        <v>35592.836443300519</v>
      </c>
    </row>
    <row r="611" spans="1:7" s="1" customFormat="1" ht="14.5" x14ac:dyDescent="0.35">
      <c r="A611" s="14">
        <v>44933</v>
      </c>
      <c r="B611" s="15">
        <v>0.25</v>
      </c>
      <c r="C611" s="10">
        <v>89548.800000000003</v>
      </c>
      <c r="D611" s="10">
        <v>234500.48967828567</v>
      </c>
      <c r="E611" s="10">
        <v>55625.047772484766</v>
      </c>
      <c r="F611" s="10">
        <v>43696.090632944164</v>
      </c>
      <c r="G611" s="10">
        <v>34083.942879354232</v>
      </c>
    </row>
    <row r="612" spans="1:7" s="1" customFormat="1" ht="14.5" x14ac:dyDescent="0.35">
      <c r="A612" s="14">
        <v>44933</v>
      </c>
      <c r="B612" s="15">
        <v>0.26041666666667002</v>
      </c>
      <c r="C612" s="10">
        <v>88836</v>
      </c>
      <c r="D612" s="10">
        <v>233539.89673028802</v>
      </c>
      <c r="E612" s="10">
        <v>55457.676584426328</v>
      </c>
      <c r="F612" s="10">
        <v>43710.115707866891</v>
      </c>
      <c r="G612" s="10">
        <v>34012.161439010131</v>
      </c>
    </row>
    <row r="613" spans="1:7" s="1" customFormat="1" ht="14.5" x14ac:dyDescent="0.35">
      <c r="A613" s="14">
        <v>44933</v>
      </c>
      <c r="B613" s="15">
        <v>0.27083333333332998</v>
      </c>
      <c r="C613" s="10">
        <v>89707.199999999997</v>
      </c>
      <c r="D613" s="10">
        <v>235791.74595681261</v>
      </c>
      <c r="E613" s="10">
        <v>55766.750696978415</v>
      </c>
      <c r="F613" s="10">
        <v>44373.15694970559</v>
      </c>
      <c r="G613" s="10">
        <v>34564.212282980006</v>
      </c>
    </row>
    <row r="614" spans="1:7" s="1" customFormat="1" ht="14.5" x14ac:dyDescent="0.35">
      <c r="A614" s="14">
        <v>44933</v>
      </c>
      <c r="B614" s="15">
        <v>0.28125</v>
      </c>
      <c r="C614" s="10">
        <v>95700</v>
      </c>
      <c r="D614" s="10">
        <v>243457.52736142167</v>
      </c>
      <c r="E614" s="10">
        <v>59171.961533417722</v>
      </c>
      <c r="F614" s="10">
        <v>44886.066757172317</v>
      </c>
      <c r="G614" s="10">
        <v>34733.038769860206</v>
      </c>
    </row>
    <row r="615" spans="1:7" s="1" customFormat="1" ht="14.5" x14ac:dyDescent="0.35">
      <c r="A615" s="14">
        <v>44933</v>
      </c>
      <c r="B615" s="15">
        <v>0.29166666666667002</v>
      </c>
      <c r="C615" s="10">
        <v>94327.2</v>
      </c>
      <c r="D615" s="10">
        <v>246367.2017830789</v>
      </c>
      <c r="E615" s="10">
        <v>58829.738547081419</v>
      </c>
      <c r="F615" s="10">
        <v>46431.397543958767</v>
      </c>
      <c r="G615" s="10">
        <v>36180.33955874855</v>
      </c>
    </row>
    <row r="616" spans="1:7" s="1" customFormat="1" ht="14.5" x14ac:dyDescent="0.35">
      <c r="A616" s="14">
        <v>44933</v>
      </c>
      <c r="B616" s="15">
        <v>0.30208333333332998</v>
      </c>
      <c r="C616" s="10">
        <v>106629.6</v>
      </c>
      <c r="D616" s="10">
        <v>263869.40919299744</v>
      </c>
      <c r="E616" s="10">
        <v>66158.831416206463</v>
      </c>
      <c r="F616" s="10">
        <v>46975.832444885848</v>
      </c>
      <c r="G616" s="10">
        <v>36758.6641813643</v>
      </c>
    </row>
    <row r="617" spans="1:7" s="1" customFormat="1" ht="14.5" x14ac:dyDescent="0.35">
      <c r="A617" s="14">
        <v>44933</v>
      </c>
      <c r="B617" s="15">
        <v>0.3125</v>
      </c>
      <c r="C617" s="10">
        <v>99554.4</v>
      </c>
      <c r="D617" s="10">
        <v>258898.67252278357</v>
      </c>
      <c r="E617" s="10">
        <v>62158.085370839719</v>
      </c>
      <c r="F617" s="10">
        <v>48722.413293288133</v>
      </c>
      <c r="G617" s="10">
        <v>38364.396693451679</v>
      </c>
    </row>
    <row r="618" spans="1:7" s="1" customFormat="1" ht="14.5" x14ac:dyDescent="0.35">
      <c r="A618" s="14">
        <v>44933</v>
      </c>
      <c r="B618" s="15">
        <v>0.32291666666667002</v>
      </c>
      <c r="C618" s="10">
        <v>101613.6</v>
      </c>
      <c r="D618" s="10">
        <v>263391.7839522147</v>
      </c>
      <c r="E618" s="10">
        <v>63051.579921504483</v>
      </c>
      <c r="F618" s="10">
        <v>49973.815637121101</v>
      </c>
      <c r="G618" s="10">
        <v>39461.742616583011</v>
      </c>
    </row>
    <row r="619" spans="1:7" s="1" customFormat="1" ht="14.5" x14ac:dyDescent="0.35">
      <c r="A619" s="14">
        <v>44933</v>
      </c>
      <c r="B619" s="15">
        <v>0.33333333333332998</v>
      </c>
      <c r="C619" s="10">
        <v>104332.8</v>
      </c>
      <c r="D619" s="10">
        <v>269882.67770497402</v>
      </c>
      <c r="E619" s="10">
        <v>64386.76790892912</v>
      </c>
      <c r="F619" s="10">
        <v>51175.524942580123</v>
      </c>
      <c r="G619" s="10">
        <v>40592.165900164197</v>
      </c>
    </row>
    <row r="620" spans="1:7" s="1" customFormat="1" ht="14.5" x14ac:dyDescent="0.35">
      <c r="A620" s="14">
        <v>44933</v>
      </c>
      <c r="B620" s="15">
        <v>0.34375</v>
      </c>
      <c r="C620" s="10">
        <v>106154.4</v>
      </c>
      <c r="D620" s="10">
        <v>273524.07446591498</v>
      </c>
      <c r="E620" s="10">
        <v>65844.885943445581</v>
      </c>
      <c r="F620" s="10">
        <v>52271.104043150532</v>
      </c>
      <c r="G620" s="10">
        <v>41503.742656403025</v>
      </c>
    </row>
    <row r="621" spans="1:7" s="1" customFormat="1" ht="14.5" x14ac:dyDescent="0.35">
      <c r="A621" s="14">
        <v>44933</v>
      </c>
      <c r="B621" s="15">
        <v>0.35416666666667002</v>
      </c>
      <c r="C621" s="10">
        <v>109903.2</v>
      </c>
      <c r="D621" s="10">
        <v>282329.17484142346</v>
      </c>
      <c r="E621" s="10">
        <v>68137.892918718266</v>
      </c>
      <c r="F621" s="10">
        <v>54090.234938637768</v>
      </c>
      <c r="G621" s="10">
        <v>43278.005221923857</v>
      </c>
    </row>
    <row r="622" spans="1:7" s="1" customFormat="1" ht="14.5" x14ac:dyDescent="0.35">
      <c r="A622" s="14">
        <v>44933</v>
      </c>
      <c r="B622" s="15">
        <v>0.36458333333332998</v>
      </c>
      <c r="C622" s="10">
        <v>113889.60000000001</v>
      </c>
      <c r="D622" s="10">
        <v>291825.66558398691</v>
      </c>
      <c r="E622" s="10">
        <v>71134.458832954697</v>
      </c>
      <c r="F622" s="10">
        <v>56629.357110738121</v>
      </c>
      <c r="G622" s="10">
        <v>45785.353248766885</v>
      </c>
    </row>
    <row r="623" spans="1:7" s="1" customFormat="1" ht="14.5" x14ac:dyDescent="0.35">
      <c r="A623" s="14">
        <v>44933</v>
      </c>
      <c r="B623" s="15">
        <v>0.375</v>
      </c>
      <c r="C623" s="10">
        <v>116767.2</v>
      </c>
      <c r="D623" s="10">
        <v>299388.01412139798</v>
      </c>
      <c r="E623" s="10">
        <v>72400.513991274493</v>
      </c>
      <c r="F623" s="10">
        <v>58445.683308981272</v>
      </c>
      <c r="G623" s="10">
        <v>47324.088585986414</v>
      </c>
    </row>
    <row r="624" spans="1:7" s="1" customFormat="1" ht="14.5" x14ac:dyDescent="0.35">
      <c r="A624" s="14">
        <v>44933</v>
      </c>
      <c r="B624" s="15">
        <v>0.38541666666667002</v>
      </c>
      <c r="C624" s="10">
        <v>120304.8</v>
      </c>
      <c r="D624" s="10">
        <v>306897.33419604372</v>
      </c>
      <c r="E624" s="10">
        <v>74427.744501363748</v>
      </c>
      <c r="F624" s="10">
        <v>60137.791793679251</v>
      </c>
      <c r="G624" s="10">
        <v>49042.650628975258</v>
      </c>
    </row>
    <row r="625" spans="1:7" s="1" customFormat="1" ht="14.5" x14ac:dyDescent="0.35">
      <c r="A625" s="14">
        <v>44933</v>
      </c>
      <c r="B625" s="15">
        <v>0.39583333333332998</v>
      </c>
      <c r="C625" s="10">
        <v>123235.2</v>
      </c>
      <c r="D625" s="10">
        <v>313477.60289625957</v>
      </c>
      <c r="E625" s="10">
        <v>76513.649530471666</v>
      </c>
      <c r="F625" s="10">
        <v>61627.449299812237</v>
      </c>
      <c r="G625" s="10">
        <v>50546.664017711359</v>
      </c>
    </row>
    <row r="626" spans="1:7" s="1" customFormat="1" ht="14.5" x14ac:dyDescent="0.35">
      <c r="A626" s="14">
        <v>44933</v>
      </c>
      <c r="B626" s="15">
        <v>0.40625</v>
      </c>
      <c r="C626" s="10">
        <v>126350.39999999999</v>
      </c>
      <c r="D626" s="10">
        <v>320608.40528842172</v>
      </c>
      <c r="E626" s="10">
        <v>78766.343592741701</v>
      </c>
      <c r="F626" s="10">
        <v>63037.925551400316</v>
      </c>
      <c r="G626" s="10">
        <v>51925.445623567677</v>
      </c>
    </row>
    <row r="627" spans="1:7" s="1" customFormat="1" ht="14.5" x14ac:dyDescent="0.35">
      <c r="A627" s="14">
        <v>44933</v>
      </c>
      <c r="B627" s="15">
        <v>0.41666666666667002</v>
      </c>
      <c r="C627" s="10">
        <v>128726.39999999999</v>
      </c>
      <c r="D627" s="10">
        <v>326960.11434367095</v>
      </c>
      <c r="E627" s="10">
        <v>79900.454017021897</v>
      </c>
      <c r="F627" s="10">
        <v>64834.323171245793</v>
      </c>
      <c r="G627" s="10">
        <v>53387.422108993975</v>
      </c>
    </row>
    <row r="628" spans="1:7" s="1" customFormat="1" ht="14.5" x14ac:dyDescent="0.35">
      <c r="A628" s="14">
        <v>44933</v>
      </c>
      <c r="B628" s="15">
        <v>0.42708333333332998</v>
      </c>
      <c r="C628" s="10">
        <v>130864.8</v>
      </c>
      <c r="D628" s="10">
        <v>331423.87393587251</v>
      </c>
      <c r="E628" s="10">
        <v>81039.085226799594</v>
      </c>
      <c r="F628" s="10">
        <v>65510.010195364128</v>
      </c>
      <c r="G628" s="10">
        <v>54088.119764347211</v>
      </c>
    </row>
    <row r="629" spans="1:7" s="1" customFormat="1" ht="14.5" x14ac:dyDescent="0.35">
      <c r="A629" s="14">
        <v>44933</v>
      </c>
      <c r="B629" s="15">
        <v>0.4375</v>
      </c>
      <c r="C629" s="10">
        <v>132396</v>
      </c>
      <c r="D629" s="10">
        <v>334910.87506704387</v>
      </c>
      <c r="E629" s="10">
        <v>81940.091414076058</v>
      </c>
      <c r="F629" s="10">
        <v>66577.812969520644</v>
      </c>
      <c r="G629" s="10">
        <v>55069.892554667837</v>
      </c>
    </row>
    <row r="630" spans="1:7" s="1" customFormat="1" ht="14.5" x14ac:dyDescent="0.35">
      <c r="A630" s="14">
        <v>44933</v>
      </c>
      <c r="B630" s="15">
        <v>0.44791666666667002</v>
      </c>
      <c r="C630" s="10">
        <v>133927.20000000001</v>
      </c>
      <c r="D630" s="10">
        <v>339029.13950892451</v>
      </c>
      <c r="E630" s="10">
        <v>83177.002721301818</v>
      </c>
      <c r="F630" s="10">
        <v>67695.201562874034</v>
      </c>
      <c r="G630" s="10">
        <v>56250.163076405021</v>
      </c>
    </row>
    <row r="631" spans="1:7" s="1" customFormat="1" ht="14.5" x14ac:dyDescent="0.35">
      <c r="A631" s="14">
        <v>44933</v>
      </c>
      <c r="B631" s="15">
        <v>0.45833333333332998</v>
      </c>
      <c r="C631" s="10">
        <v>133795.20000000001</v>
      </c>
      <c r="D631" s="10">
        <v>338334.89774268999</v>
      </c>
      <c r="E631" s="10">
        <v>82054.481583145738</v>
      </c>
      <c r="F631" s="10">
        <v>67514.834951530793</v>
      </c>
      <c r="G631" s="10">
        <v>56044.124334672983</v>
      </c>
    </row>
    <row r="632" spans="1:7" s="1" customFormat="1" ht="14.5" x14ac:dyDescent="0.35">
      <c r="A632" s="14">
        <v>44933</v>
      </c>
      <c r="B632" s="15">
        <v>0.46875</v>
      </c>
      <c r="C632" s="10">
        <v>134112</v>
      </c>
      <c r="D632" s="10">
        <v>339315.84662177064</v>
      </c>
      <c r="E632" s="10">
        <v>82598.411948307068</v>
      </c>
      <c r="F632" s="10">
        <v>68184.822584859707</v>
      </c>
      <c r="G632" s="10">
        <v>56740.9875015086</v>
      </c>
    </row>
    <row r="633" spans="1:7" s="1" customFormat="1" ht="14.5" x14ac:dyDescent="0.35">
      <c r="A633" s="14">
        <v>44933</v>
      </c>
      <c r="B633" s="15">
        <v>0.47916666666667002</v>
      </c>
      <c r="C633" s="10">
        <v>136144.79999999999</v>
      </c>
      <c r="D633" s="10">
        <v>340925.74621626997</v>
      </c>
      <c r="E633" s="10">
        <v>83548.570585682377</v>
      </c>
      <c r="F633" s="10">
        <v>68372.018917849782</v>
      </c>
      <c r="G633" s="10">
        <v>57051.403596065997</v>
      </c>
    </row>
    <row r="634" spans="1:7" s="1" customFormat="1" ht="14.5" x14ac:dyDescent="0.35">
      <c r="A634" s="14">
        <v>44933</v>
      </c>
      <c r="B634" s="15">
        <v>0.48958333333332998</v>
      </c>
      <c r="C634" s="10">
        <v>132871.20000000001</v>
      </c>
      <c r="D634" s="10">
        <v>336398.63309866819</v>
      </c>
      <c r="E634" s="10">
        <v>81217.747939800262</v>
      </c>
      <c r="F634" s="10">
        <v>68650.34495783181</v>
      </c>
      <c r="G634" s="10">
        <v>57404.521796337329</v>
      </c>
    </row>
    <row r="635" spans="1:7" s="1" customFormat="1" ht="14.5" x14ac:dyDescent="0.35">
      <c r="A635" s="14">
        <v>44933</v>
      </c>
      <c r="B635" s="15">
        <v>0.5</v>
      </c>
      <c r="C635" s="10">
        <v>135141.6</v>
      </c>
      <c r="D635" s="10">
        <v>340768.58496612811</v>
      </c>
      <c r="E635" s="10">
        <v>83029.999980082794</v>
      </c>
      <c r="F635" s="10">
        <v>69801.442913567735</v>
      </c>
      <c r="G635" s="10">
        <v>58671.524633334033</v>
      </c>
    </row>
    <row r="636" spans="1:7" s="1" customFormat="1" ht="14.5" x14ac:dyDescent="0.35">
      <c r="A636" s="14">
        <v>44933</v>
      </c>
      <c r="B636" s="15">
        <v>0.51041666666666996</v>
      </c>
      <c r="C636" s="10">
        <v>134666.4</v>
      </c>
      <c r="D636" s="10">
        <v>340736.93159813713</v>
      </c>
      <c r="E636" s="10">
        <v>82736.855854057474</v>
      </c>
      <c r="F636" s="10">
        <v>70510.444432242395</v>
      </c>
      <c r="G636" s="10">
        <v>59360.392364260748</v>
      </c>
    </row>
    <row r="637" spans="1:7" s="1" customFormat="1" ht="14.5" x14ac:dyDescent="0.35">
      <c r="A637" s="14">
        <v>44933</v>
      </c>
      <c r="B637" s="15">
        <v>0.52083333333333004</v>
      </c>
      <c r="C637" s="10">
        <v>134851.20000000001</v>
      </c>
      <c r="D637" s="10">
        <v>341389.54353924596</v>
      </c>
      <c r="E637" s="10">
        <v>82464.458143231575</v>
      </c>
      <c r="F637" s="10">
        <v>70574.638162592906</v>
      </c>
      <c r="G637" s="10">
        <v>59466.737933961253</v>
      </c>
    </row>
    <row r="638" spans="1:7" s="1" customFormat="1" ht="14.5" x14ac:dyDescent="0.35">
      <c r="A638" s="14">
        <v>44933</v>
      </c>
      <c r="B638" s="15">
        <v>0.53125</v>
      </c>
      <c r="C638" s="10">
        <v>136356</v>
      </c>
      <c r="D638" s="10">
        <v>345010.43894571916</v>
      </c>
      <c r="E638" s="10">
        <v>83116.594255549848</v>
      </c>
      <c r="F638" s="10">
        <v>70893.379457034476</v>
      </c>
      <c r="G638" s="10">
        <v>59770.285086883341</v>
      </c>
    </row>
    <row r="639" spans="1:7" s="1" customFormat="1" ht="14.5" x14ac:dyDescent="0.35">
      <c r="A639" s="14">
        <v>44933</v>
      </c>
      <c r="B639" s="15">
        <v>0.54166666666666996</v>
      </c>
      <c r="C639" s="10">
        <v>137253.6</v>
      </c>
      <c r="D639" s="10">
        <v>346639.91369833832</v>
      </c>
      <c r="E639" s="10">
        <v>83801.218588577409</v>
      </c>
      <c r="F639" s="10">
        <v>71111.088729258539</v>
      </c>
      <c r="G639" s="10">
        <v>60055.399868824919</v>
      </c>
    </row>
    <row r="640" spans="1:7" s="1" customFormat="1" ht="14.5" x14ac:dyDescent="0.35">
      <c r="A640" s="14">
        <v>44933</v>
      </c>
      <c r="B640" s="15">
        <v>0.55208333333333004</v>
      </c>
      <c r="C640" s="10">
        <v>137702.39999999999</v>
      </c>
      <c r="D640" s="10">
        <v>347203.47418176912</v>
      </c>
      <c r="E640" s="10">
        <v>84396.103919846762</v>
      </c>
      <c r="F640" s="10">
        <v>70653.793181030254</v>
      </c>
      <c r="G640" s="10">
        <v>59499.572289119998</v>
      </c>
    </row>
    <row r="641" spans="1:7" s="1" customFormat="1" ht="14.5" x14ac:dyDescent="0.35">
      <c r="A641" s="14">
        <v>44933</v>
      </c>
      <c r="B641" s="15">
        <v>0.5625</v>
      </c>
      <c r="C641" s="10">
        <v>137280</v>
      </c>
      <c r="D641" s="10">
        <v>346041.71108411736</v>
      </c>
      <c r="E641" s="10">
        <v>83945.303012547403</v>
      </c>
      <c r="F641" s="10">
        <v>70870.100754372746</v>
      </c>
      <c r="G641" s="10">
        <v>59704.999875570531</v>
      </c>
    </row>
    <row r="642" spans="1:7" s="1" customFormat="1" ht="14.5" x14ac:dyDescent="0.35">
      <c r="A642" s="14">
        <v>44933</v>
      </c>
      <c r="B642" s="15">
        <v>0.57291666666666996</v>
      </c>
      <c r="C642" s="10">
        <v>137174.39999999999</v>
      </c>
      <c r="D642" s="10">
        <v>345638.3684272035</v>
      </c>
      <c r="E642" s="10">
        <v>84177.699334184465</v>
      </c>
      <c r="F642" s="10">
        <v>71626.75480357575</v>
      </c>
      <c r="G642" s="10">
        <v>60557.363577902288</v>
      </c>
    </row>
    <row r="643" spans="1:7" s="1" customFormat="1" ht="14.5" x14ac:dyDescent="0.35">
      <c r="A643" s="14">
        <v>44933</v>
      </c>
      <c r="B643" s="15">
        <v>0.58333333333333004</v>
      </c>
      <c r="C643" s="10">
        <v>137227.20000000001</v>
      </c>
      <c r="D643" s="10">
        <v>345681.50321062387</v>
      </c>
      <c r="E643" s="10">
        <v>84351.95408882029</v>
      </c>
      <c r="F643" s="10">
        <v>71638.687371162843</v>
      </c>
      <c r="G643" s="10">
        <v>60621.207059028296</v>
      </c>
    </row>
    <row r="644" spans="1:7" s="1" customFormat="1" ht="14.5" x14ac:dyDescent="0.35">
      <c r="A644" s="14">
        <v>44933</v>
      </c>
      <c r="B644" s="15">
        <v>0.59375</v>
      </c>
      <c r="C644" s="10">
        <v>136303.20000000001</v>
      </c>
      <c r="D644" s="10">
        <v>344204.49651277898</v>
      </c>
      <c r="E644" s="10">
        <v>83909.348793337733</v>
      </c>
      <c r="F644" s="10">
        <v>71226.480448126036</v>
      </c>
      <c r="G644" s="10">
        <v>60276.914541281803</v>
      </c>
    </row>
    <row r="645" spans="1:7" s="1" customFormat="1" ht="14.5" x14ac:dyDescent="0.35">
      <c r="A645" s="14">
        <v>44933</v>
      </c>
      <c r="B645" s="15">
        <v>0.60416666666666996</v>
      </c>
      <c r="C645" s="10">
        <v>137464.79999999999</v>
      </c>
      <c r="D645" s="10">
        <v>345648.67777666799</v>
      </c>
      <c r="E645" s="10">
        <v>85215.225253967132</v>
      </c>
      <c r="F645" s="10">
        <v>71378.761285325338</v>
      </c>
      <c r="G645" s="10">
        <v>60429.039167219496</v>
      </c>
    </row>
    <row r="646" spans="1:7" s="1" customFormat="1" ht="14.5" x14ac:dyDescent="0.35">
      <c r="A646" s="14">
        <v>44933</v>
      </c>
      <c r="B646" s="15">
        <v>0.61458333333333004</v>
      </c>
      <c r="C646" s="10">
        <v>136778.4</v>
      </c>
      <c r="D646" s="10">
        <v>344469.14687146159</v>
      </c>
      <c r="E646" s="10">
        <v>84672.376477241647</v>
      </c>
      <c r="F646" s="10">
        <v>70831.315141445477</v>
      </c>
      <c r="G646" s="10">
        <v>60180.445946166947</v>
      </c>
    </row>
    <row r="647" spans="1:7" s="1" customFormat="1" ht="14.5" x14ac:dyDescent="0.35">
      <c r="A647" s="14">
        <v>44933</v>
      </c>
      <c r="B647" s="15">
        <v>0.625</v>
      </c>
      <c r="C647" s="10">
        <v>136593.60000000001</v>
      </c>
      <c r="D647" s="10">
        <v>343985.21881776798</v>
      </c>
      <c r="E647" s="10">
        <v>84559.885980773135</v>
      </c>
      <c r="F647" s="10">
        <v>70893.955094585923</v>
      </c>
      <c r="G647" s="10">
        <v>60236.479737419941</v>
      </c>
    </row>
    <row r="648" spans="1:7" s="1" customFormat="1" ht="14.5" x14ac:dyDescent="0.35">
      <c r="A648" s="14">
        <v>44933</v>
      </c>
      <c r="B648" s="15">
        <v>0.63541666666666996</v>
      </c>
      <c r="C648" s="10">
        <v>136171.20000000001</v>
      </c>
      <c r="D648" s="10">
        <v>342952.84361262538</v>
      </c>
      <c r="E648" s="10">
        <v>84450.813878569956</v>
      </c>
      <c r="F648" s="10">
        <v>70407.357096523745</v>
      </c>
      <c r="G648" s="10">
        <v>59701.849466532076</v>
      </c>
    </row>
    <row r="649" spans="1:7" s="1" customFormat="1" ht="14.5" x14ac:dyDescent="0.35">
      <c r="A649" s="14">
        <v>44933</v>
      </c>
      <c r="B649" s="15">
        <v>0.64583333333333004</v>
      </c>
      <c r="C649" s="10">
        <v>135775.20000000001</v>
      </c>
      <c r="D649" s="10">
        <v>342471.09516652382</v>
      </c>
      <c r="E649" s="10">
        <v>84440.403348143504</v>
      </c>
      <c r="F649" s="10">
        <v>70299.636438098547</v>
      </c>
      <c r="G649" s="10">
        <v>59631.090233142699</v>
      </c>
    </row>
    <row r="650" spans="1:7" s="1" customFormat="1" ht="14.5" x14ac:dyDescent="0.35">
      <c r="A650" s="14">
        <v>44933</v>
      </c>
      <c r="B650" s="15">
        <v>0.65625</v>
      </c>
      <c r="C650" s="10">
        <v>135616.79999999999</v>
      </c>
      <c r="D650" s="10">
        <v>341867.95092181116</v>
      </c>
      <c r="E650" s="10">
        <v>84063.61085999808</v>
      </c>
      <c r="F650" s="10">
        <v>70118.659286338661</v>
      </c>
      <c r="G650" s="10">
        <v>59401.168382583783</v>
      </c>
    </row>
    <row r="651" spans="1:7" s="1" customFormat="1" ht="14.5" x14ac:dyDescent="0.35">
      <c r="A651" s="14">
        <v>44933</v>
      </c>
      <c r="B651" s="15">
        <v>0.66666666666666996</v>
      </c>
      <c r="C651" s="10">
        <v>136224</v>
      </c>
      <c r="D651" s="10">
        <v>342545.68518949498</v>
      </c>
      <c r="E651" s="10">
        <v>84090.302815571806</v>
      </c>
      <c r="F651" s="10">
        <v>69952.878535323369</v>
      </c>
      <c r="G651" s="10">
        <v>59149.710809204858</v>
      </c>
    </row>
    <row r="652" spans="1:7" s="1" customFormat="1" ht="14.5" x14ac:dyDescent="0.35">
      <c r="A652" s="14">
        <v>44933</v>
      </c>
      <c r="B652" s="15">
        <v>0.67708333333333004</v>
      </c>
      <c r="C652" s="10">
        <v>136012.79999999999</v>
      </c>
      <c r="D652" s="10">
        <v>342634.50574778224</v>
      </c>
      <c r="E652" s="10">
        <v>83775.881657358856</v>
      </c>
      <c r="F652" s="10">
        <v>70264.010573904525</v>
      </c>
      <c r="G652" s="10">
        <v>59525.251372319566</v>
      </c>
    </row>
    <row r="653" spans="1:7" s="1" customFormat="1" ht="14.5" x14ac:dyDescent="0.35">
      <c r="A653" s="14">
        <v>44933</v>
      </c>
      <c r="B653" s="15">
        <v>0.6875</v>
      </c>
      <c r="C653" s="10">
        <v>138336</v>
      </c>
      <c r="D653" s="10">
        <v>347626.09088349552</v>
      </c>
      <c r="E653" s="10">
        <v>84695.887036101296</v>
      </c>
      <c r="F653" s="10">
        <v>71234.120105637907</v>
      </c>
      <c r="G653" s="10">
        <v>60328.951352107251</v>
      </c>
    </row>
    <row r="654" spans="1:7" s="1" customFormat="1" ht="14.5" x14ac:dyDescent="0.35">
      <c r="A654" s="14">
        <v>44933</v>
      </c>
      <c r="B654" s="15">
        <v>0.69791666666666996</v>
      </c>
      <c r="C654" s="10">
        <v>140923.20000000001</v>
      </c>
      <c r="D654" s="10">
        <v>354082.7453931807</v>
      </c>
      <c r="E654" s="10">
        <v>85441.676462941425</v>
      </c>
      <c r="F654" s="10">
        <v>71381.634825334389</v>
      </c>
      <c r="G654" s="10">
        <v>60523.834260011361</v>
      </c>
    </row>
    <row r="655" spans="1:7" s="1" customFormat="1" ht="14.5" x14ac:dyDescent="0.35">
      <c r="A655" s="14">
        <v>44933</v>
      </c>
      <c r="B655" s="15">
        <v>0.70833333333333004</v>
      </c>
      <c r="C655" s="10">
        <v>145807.20000000001</v>
      </c>
      <c r="D655" s="10">
        <v>365989.95099689276</v>
      </c>
      <c r="E655" s="10">
        <v>87866.071064852411</v>
      </c>
      <c r="F655" s="10">
        <v>74020.174188881676</v>
      </c>
      <c r="G655" s="10">
        <v>63156.134619297663</v>
      </c>
    </row>
    <row r="656" spans="1:7" s="1" customFormat="1" ht="14.5" x14ac:dyDescent="0.35">
      <c r="A656" s="14">
        <v>44933</v>
      </c>
      <c r="B656" s="15">
        <v>0.71875</v>
      </c>
      <c r="C656" s="10">
        <v>148156.79999999999</v>
      </c>
      <c r="D656" s="10">
        <v>372719.70017267176</v>
      </c>
      <c r="E656" s="10">
        <v>89747.322935477918</v>
      </c>
      <c r="F656" s="10">
        <v>75406.290364464556</v>
      </c>
      <c r="G656" s="10">
        <v>64487.149986065575</v>
      </c>
    </row>
    <row r="657" spans="1:7" s="1" customFormat="1" ht="14.5" x14ac:dyDescent="0.35">
      <c r="A657" s="14">
        <v>44933</v>
      </c>
      <c r="B657" s="15">
        <v>0.72916666666666996</v>
      </c>
      <c r="C657" s="10">
        <v>150189.6</v>
      </c>
      <c r="D657" s="10">
        <v>377863.0766968549</v>
      </c>
      <c r="E657" s="10">
        <v>90938.442460617764</v>
      </c>
      <c r="F657" s="10">
        <v>76291.566570755211</v>
      </c>
      <c r="G657" s="10">
        <v>65486.9124475137</v>
      </c>
    </row>
    <row r="658" spans="1:7" s="1" customFormat="1" ht="14.5" x14ac:dyDescent="0.35">
      <c r="A658" s="14">
        <v>44933</v>
      </c>
      <c r="B658" s="15">
        <v>0.73958333333333004</v>
      </c>
      <c r="C658" s="10">
        <v>153067.20000000001</v>
      </c>
      <c r="D658" s="10">
        <v>383575.7760763407</v>
      </c>
      <c r="E658" s="10">
        <v>92916.146761601049</v>
      </c>
      <c r="F658" s="10">
        <v>78212.63096359637</v>
      </c>
      <c r="G658" s="10">
        <v>67413.519349134018</v>
      </c>
    </row>
    <row r="659" spans="1:7" s="1" customFormat="1" ht="14.5" x14ac:dyDescent="0.35">
      <c r="A659" s="14">
        <v>44933</v>
      </c>
      <c r="B659" s="15">
        <v>0.75</v>
      </c>
      <c r="C659" s="10">
        <v>152961.60000000001</v>
      </c>
      <c r="D659" s="10">
        <v>383415.87469813577</v>
      </c>
      <c r="E659" s="10">
        <v>92739.063632791193</v>
      </c>
      <c r="F659" s="10">
        <v>78845.607964050389</v>
      </c>
      <c r="G659" s="10">
        <v>68159.687985369121</v>
      </c>
    </row>
    <row r="660" spans="1:7" s="1" customFormat="1" ht="14.5" x14ac:dyDescent="0.35">
      <c r="A660" s="14">
        <v>44933</v>
      </c>
      <c r="B660" s="15">
        <v>0.76041666666666996</v>
      </c>
      <c r="C660" s="10">
        <v>152644.79999999999</v>
      </c>
      <c r="D660" s="10">
        <v>382998.34812139178</v>
      </c>
      <c r="E660" s="10">
        <v>93243.528103222663</v>
      </c>
      <c r="F660" s="10">
        <v>79351.930504590477</v>
      </c>
      <c r="G660" s="10">
        <v>68724.104817989879</v>
      </c>
    </row>
    <row r="661" spans="1:7" s="1" customFormat="1" ht="14.5" x14ac:dyDescent="0.35">
      <c r="A661" s="14">
        <v>44933</v>
      </c>
      <c r="B661" s="15">
        <v>0.77083333333333004</v>
      </c>
      <c r="C661" s="10">
        <v>152460</v>
      </c>
      <c r="D661" s="10">
        <v>382792.01403163845</v>
      </c>
      <c r="E661" s="10">
        <v>93226.365563731117</v>
      </c>
      <c r="F661" s="10">
        <v>78697.106951837035</v>
      </c>
      <c r="G661" s="10">
        <v>68154.711313620166</v>
      </c>
    </row>
    <row r="662" spans="1:7" s="1" customFormat="1" ht="14.5" x14ac:dyDescent="0.35">
      <c r="A662" s="14">
        <v>44933</v>
      </c>
      <c r="B662" s="15">
        <v>0.78125</v>
      </c>
      <c r="C662" s="10">
        <v>151641.60000000001</v>
      </c>
      <c r="D662" s="10">
        <v>380212.0985006988</v>
      </c>
      <c r="E662" s="10">
        <v>92689.936996542994</v>
      </c>
      <c r="F662" s="10">
        <v>77914.438508563908</v>
      </c>
      <c r="G662" s="10">
        <v>67412.774328231724</v>
      </c>
    </row>
    <row r="663" spans="1:7" s="1" customFormat="1" ht="14.5" x14ac:dyDescent="0.35">
      <c r="A663" s="14">
        <v>44933</v>
      </c>
      <c r="B663" s="15">
        <v>0.79166666666666996</v>
      </c>
      <c r="C663" s="10">
        <v>148711.20000000001</v>
      </c>
      <c r="D663" s="10">
        <v>374295.85120505223</v>
      </c>
      <c r="E663" s="10">
        <v>91212.295235179772</v>
      </c>
      <c r="F663" s="10">
        <v>76674.347074572666</v>
      </c>
      <c r="G663" s="10">
        <v>66401.821758760198</v>
      </c>
    </row>
    <row r="664" spans="1:7" s="1" customFormat="1" ht="14.5" x14ac:dyDescent="0.35">
      <c r="A664" s="14">
        <v>44933</v>
      </c>
      <c r="B664" s="15">
        <v>0.80208333333333004</v>
      </c>
      <c r="C664" s="10">
        <v>145200</v>
      </c>
      <c r="D664" s="10">
        <v>366189.13887557259</v>
      </c>
      <c r="E664" s="10">
        <v>88734.905408247578</v>
      </c>
      <c r="F664" s="10">
        <v>75332.266049091835</v>
      </c>
      <c r="G664" s="10">
        <v>65122.584974625941</v>
      </c>
    </row>
    <row r="665" spans="1:7" s="1" customFormat="1" ht="14.5" x14ac:dyDescent="0.35">
      <c r="A665" s="14">
        <v>44933</v>
      </c>
      <c r="B665" s="15">
        <v>0.8125</v>
      </c>
      <c r="C665" s="10">
        <v>143352</v>
      </c>
      <c r="D665" s="10">
        <v>361591.09291040141</v>
      </c>
      <c r="E665" s="10">
        <v>87334.288300044427</v>
      </c>
      <c r="F665" s="10">
        <v>74179.554293696565</v>
      </c>
      <c r="G665" s="10">
        <v>63969.349188697772</v>
      </c>
    </row>
    <row r="666" spans="1:7" s="1" customFormat="1" ht="14.5" x14ac:dyDescent="0.35">
      <c r="A666" s="14">
        <v>44933</v>
      </c>
      <c r="B666" s="15">
        <v>0.82291666666666996</v>
      </c>
      <c r="C666" s="10">
        <v>142084.79999999999</v>
      </c>
      <c r="D666" s="10">
        <v>357742.43231704738</v>
      </c>
      <c r="E666" s="10">
        <v>86588.949921034364</v>
      </c>
      <c r="F666" s="10">
        <v>72941.198492511045</v>
      </c>
      <c r="G666" s="10">
        <v>62764.361519503858</v>
      </c>
    </row>
    <row r="667" spans="1:7" s="1" customFormat="1" ht="14.5" x14ac:dyDescent="0.35">
      <c r="A667" s="14">
        <v>44933</v>
      </c>
      <c r="B667" s="15">
        <v>0.83333333333333004</v>
      </c>
      <c r="C667" s="10">
        <v>138441.60000000001</v>
      </c>
      <c r="D667" s="10">
        <v>349367.41872851271</v>
      </c>
      <c r="E667" s="10">
        <v>84317.506356752492</v>
      </c>
      <c r="F667" s="10">
        <v>71634.315845461169</v>
      </c>
      <c r="G667" s="10">
        <v>61642.003217962236</v>
      </c>
    </row>
    <row r="668" spans="1:7" s="1" customFormat="1" ht="14.5" x14ac:dyDescent="0.35">
      <c r="A668" s="14">
        <v>44933</v>
      </c>
      <c r="B668" s="15">
        <v>0.84375</v>
      </c>
      <c r="C668" s="10">
        <v>133108.79999999999</v>
      </c>
      <c r="D668" s="10">
        <v>337692.28593761643</v>
      </c>
      <c r="E668" s="10">
        <v>80890.836855709698</v>
      </c>
      <c r="F668" s="10">
        <v>69283.948070187442</v>
      </c>
      <c r="G668" s="10">
        <v>59711.39574741089</v>
      </c>
    </row>
    <row r="669" spans="1:7" s="1" customFormat="1" ht="14.5" x14ac:dyDescent="0.35">
      <c r="A669" s="14">
        <v>44933</v>
      </c>
      <c r="B669" s="15">
        <v>0.85416666666666996</v>
      </c>
      <c r="C669" s="10">
        <v>130046.39999999999</v>
      </c>
      <c r="D669" s="10">
        <v>330254.72524451098</v>
      </c>
      <c r="E669" s="10">
        <v>79071.271807801168</v>
      </c>
      <c r="F669" s="10">
        <v>67617.679187247151</v>
      </c>
      <c r="G669" s="10">
        <v>58229.179243568447</v>
      </c>
    </row>
    <row r="670" spans="1:7" s="1" customFormat="1" ht="14.5" x14ac:dyDescent="0.35">
      <c r="A670" s="14">
        <v>44933</v>
      </c>
      <c r="B670" s="15">
        <v>0.86458333333333004</v>
      </c>
      <c r="C670" s="10">
        <v>127116</v>
      </c>
      <c r="D670" s="10">
        <v>324279.56343348662</v>
      </c>
      <c r="E670" s="10">
        <v>77595.259047248474</v>
      </c>
      <c r="F670" s="10">
        <v>66227.999582193515</v>
      </c>
      <c r="G670" s="10">
        <v>56883.168200223161</v>
      </c>
    </row>
    <row r="671" spans="1:7" s="1" customFormat="1" ht="14.5" x14ac:dyDescent="0.35">
      <c r="A671" s="14">
        <v>44933</v>
      </c>
      <c r="B671" s="15">
        <v>0.875</v>
      </c>
      <c r="C671" s="10">
        <v>124819.2</v>
      </c>
      <c r="D671" s="10">
        <v>318896.14352492685</v>
      </c>
      <c r="E671" s="10">
        <v>76454.604250936187</v>
      </c>
      <c r="F671" s="10">
        <v>65218.849649654738</v>
      </c>
      <c r="G671" s="10">
        <v>56002.72327012739</v>
      </c>
    </row>
    <row r="672" spans="1:7" s="1" customFormat="1" ht="14.5" x14ac:dyDescent="0.35">
      <c r="A672" s="14">
        <v>44933</v>
      </c>
      <c r="B672" s="15">
        <v>0.88541666666666996</v>
      </c>
      <c r="C672" s="10">
        <v>122971.2</v>
      </c>
      <c r="D672" s="10">
        <v>313518.01693989651</v>
      </c>
      <c r="E672" s="10">
        <v>75403.95801272543</v>
      </c>
      <c r="F672" s="10">
        <v>64018.4678007084</v>
      </c>
      <c r="G672" s="10">
        <v>54834.085923915933</v>
      </c>
    </row>
    <row r="673" spans="1:7" s="1" customFormat="1" ht="14.5" x14ac:dyDescent="0.35">
      <c r="A673" s="14">
        <v>44933</v>
      </c>
      <c r="B673" s="15">
        <v>0.89583333333333004</v>
      </c>
      <c r="C673" s="10">
        <v>120753.60000000001</v>
      </c>
      <c r="D673" s="10">
        <v>307899.20428824256</v>
      </c>
      <c r="E673" s="10">
        <v>74193.718622945671</v>
      </c>
      <c r="F673" s="10">
        <v>62942.105472182338</v>
      </c>
      <c r="G673" s="10">
        <v>53975.529888810765</v>
      </c>
    </row>
    <row r="674" spans="1:7" s="1" customFormat="1" ht="14.5" x14ac:dyDescent="0.35">
      <c r="A674" s="14">
        <v>44933</v>
      </c>
      <c r="B674" s="15">
        <v>0.90625</v>
      </c>
      <c r="C674" s="10">
        <v>120014.39999999999</v>
      </c>
      <c r="D674" s="10">
        <v>305534.39913692343</v>
      </c>
      <c r="E674" s="10">
        <v>73865.271297530518</v>
      </c>
      <c r="F674" s="10">
        <v>62790.421830977808</v>
      </c>
      <c r="G674" s="10">
        <v>53777.267608664588</v>
      </c>
    </row>
    <row r="675" spans="1:7" s="1" customFormat="1" ht="14.5" x14ac:dyDescent="0.35">
      <c r="A675" s="14">
        <v>44933</v>
      </c>
      <c r="B675" s="15">
        <v>0.91666666666666996</v>
      </c>
      <c r="C675" s="10">
        <v>121044</v>
      </c>
      <c r="D675" s="10">
        <v>307632.59449700225</v>
      </c>
      <c r="E675" s="10">
        <v>74915.643502956838</v>
      </c>
      <c r="F675" s="10">
        <v>64620.563019378955</v>
      </c>
      <c r="G675" s="10">
        <v>55885.529497739095</v>
      </c>
    </row>
    <row r="676" spans="1:7" s="1" customFormat="1" ht="14.5" x14ac:dyDescent="0.35">
      <c r="A676" s="14">
        <v>44933</v>
      </c>
      <c r="B676" s="15">
        <v>0.92708333333333004</v>
      </c>
      <c r="C676" s="10">
        <v>119222.39999999999</v>
      </c>
      <c r="D676" s="10">
        <v>303140.39825316938</v>
      </c>
      <c r="E676" s="10">
        <v>74207.449700416837</v>
      </c>
      <c r="F676" s="10">
        <v>64043.178256431012</v>
      </c>
      <c r="G676" s="10">
        <v>55521.339561242297</v>
      </c>
    </row>
    <row r="677" spans="1:7" s="1" customFormat="1" ht="14.5" x14ac:dyDescent="0.35">
      <c r="A677" s="14">
        <v>44933</v>
      </c>
      <c r="B677" s="15">
        <v>0.9375</v>
      </c>
      <c r="C677" s="10">
        <v>115737.60000000001</v>
      </c>
      <c r="D677" s="10">
        <v>295439.74522258178</v>
      </c>
      <c r="E677" s="10">
        <v>72309.370343816059</v>
      </c>
      <c r="F677" s="10">
        <v>62215.525115833327</v>
      </c>
      <c r="G677" s="10">
        <v>53825.792842405805</v>
      </c>
    </row>
    <row r="678" spans="1:7" s="1" customFormat="1" ht="14.5" x14ac:dyDescent="0.35">
      <c r="A678" s="14">
        <v>44933</v>
      </c>
      <c r="B678" s="15">
        <v>0.94791666666666996</v>
      </c>
      <c r="C678" s="10">
        <v>113256</v>
      </c>
      <c r="D678" s="10">
        <v>289450.31247602118</v>
      </c>
      <c r="E678" s="10">
        <v>70773.869380179662</v>
      </c>
      <c r="F678" s="10">
        <v>60795.18745334987</v>
      </c>
      <c r="G678" s="10">
        <v>52605.343759832183</v>
      </c>
    </row>
    <row r="679" spans="1:7" s="1" customFormat="1" ht="14.5" x14ac:dyDescent="0.35">
      <c r="A679" s="14">
        <v>44933</v>
      </c>
      <c r="B679" s="15">
        <v>0.95833333333333004</v>
      </c>
      <c r="C679" s="10">
        <v>109058.4</v>
      </c>
      <c r="D679" s="10">
        <v>280310.50951387308</v>
      </c>
      <c r="E679" s="10">
        <v>68155.508538087204</v>
      </c>
      <c r="F679" s="10">
        <v>58946.264605787263</v>
      </c>
      <c r="G679" s="10">
        <v>51005.437564318461</v>
      </c>
    </row>
    <row r="680" spans="1:7" s="1" customFormat="1" ht="14.5" x14ac:dyDescent="0.35">
      <c r="A680" s="14">
        <v>44933</v>
      </c>
      <c r="B680" s="15">
        <v>0.96875</v>
      </c>
      <c r="C680" s="10">
        <v>105019.2</v>
      </c>
      <c r="D680" s="10">
        <v>271486.6609233339</v>
      </c>
      <c r="E680" s="10">
        <v>65270.633542107986</v>
      </c>
      <c r="F680" s="10">
        <v>57184.024996156091</v>
      </c>
      <c r="G680" s="10">
        <v>49341.485498269118</v>
      </c>
    </row>
    <row r="681" spans="1:7" s="1" customFormat="1" ht="14.5" x14ac:dyDescent="0.35">
      <c r="A681" s="14">
        <v>44933</v>
      </c>
      <c r="B681" s="15">
        <v>0.97916666666666996</v>
      </c>
      <c r="C681" s="10">
        <v>101824.8</v>
      </c>
      <c r="D681" s="10">
        <v>264037.72389487841</v>
      </c>
      <c r="E681" s="10">
        <v>63459.845973575953</v>
      </c>
      <c r="F681" s="10">
        <v>55554.125937842953</v>
      </c>
      <c r="G681" s="10">
        <v>47545.283160719729</v>
      </c>
    </row>
    <row r="682" spans="1:7" s="1" customFormat="1" ht="14.5" x14ac:dyDescent="0.35">
      <c r="A682" s="14">
        <v>44933</v>
      </c>
      <c r="B682" s="16">
        <v>0.98958333333333004</v>
      </c>
      <c r="C682" s="10">
        <v>97732.800000000003</v>
      </c>
      <c r="D682" s="10">
        <v>254471.51564727144</v>
      </c>
      <c r="E682" s="10">
        <v>60762.941415541711</v>
      </c>
      <c r="F682" s="10">
        <v>53611.05739782739</v>
      </c>
      <c r="G682" s="10">
        <v>45688.061966149493</v>
      </c>
    </row>
    <row r="683" spans="1:7" s="1" customFormat="1" ht="14.5" x14ac:dyDescent="0.35">
      <c r="A683" s="14">
        <v>44934</v>
      </c>
      <c r="B683" s="15">
        <v>0</v>
      </c>
      <c r="C683" s="10">
        <v>94406.399999999994</v>
      </c>
      <c r="D683" s="10">
        <v>247333.59382149344</v>
      </c>
      <c r="E683" s="10">
        <v>58603.906430204384</v>
      </c>
      <c r="F683" s="10">
        <v>51758.068307271329</v>
      </c>
      <c r="G683" s="10">
        <v>43888.950573605624</v>
      </c>
    </row>
    <row r="684" spans="1:7" s="1" customFormat="1" ht="14.5" x14ac:dyDescent="0.35">
      <c r="A684" s="14">
        <v>44934</v>
      </c>
      <c r="B684" s="15">
        <v>1.041666666667E-2</v>
      </c>
      <c r="C684" s="10">
        <v>91687.2</v>
      </c>
      <c r="D684" s="10">
        <v>240226.00408131283</v>
      </c>
      <c r="E684" s="10">
        <v>56915.988346726146</v>
      </c>
      <c r="F684" s="10">
        <v>50107.088069978454</v>
      </c>
      <c r="G684" s="10">
        <v>42381.98416085825</v>
      </c>
    </row>
    <row r="685" spans="1:7" s="1" customFormat="1" ht="14.5" x14ac:dyDescent="0.35">
      <c r="A685" s="14">
        <v>44934</v>
      </c>
      <c r="B685" s="15">
        <v>2.0833333333330002E-2</v>
      </c>
      <c r="C685" s="10">
        <v>88466.4</v>
      </c>
      <c r="D685" s="10">
        <v>233352.44809879342</v>
      </c>
      <c r="E685" s="10">
        <v>54914.286694743801</v>
      </c>
      <c r="F685" s="10">
        <v>48387.602101840013</v>
      </c>
      <c r="G685" s="10">
        <v>40717.118303991825</v>
      </c>
    </row>
    <row r="686" spans="1:7" s="1" customFormat="1" ht="14.5" x14ac:dyDescent="0.35">
      <c r="A686" s="14">
        <v>44934</v>
      </c>
      <c r="B686" s="15">
        <v>3.125E-2</v>
      </c>
      <c r="C686" s="10">
        <v>86116.800000000003</v>
      </c>
      <c r="D686" s="10">
        <v>228161.02623735735</v>
      </c>
      <c r="E686" s="10">
        <v>53588.159964339713</v>
      </c>
      <c r="F686" s="10">
        <v>46996.405400847056</v>
      </c>
      <c r="G686" s="10">
        <v>39378.266862344892</v>
      </c>
    </row>
    <row r="687" spans="1:7" s="1" customFormat="1" ht="14.5" x14ac:dyDescent="0.35">
      <c r="A687" s="14">
        <v>44934</v>
      </c>
      <c r="B687" s="15">
        <v>4.1666666666670002E-2</v>
      </c>
      <c r="C687" s="10">
        <v>84400.8</v>
      </c>
      <c r="D687" s="10">
        <v>224109.10542549126</v>
      </c>
      <c r="E687" s="10">
        <v>52392.423226539118</v>
      </c>
      <c r="F687" s="10">
        <v>45978.778088362698</v>
      </c>
      <c r="G687" s="10">
        <v>38351.142402280646</v>
      </c>
    </row>
    <row r="688" spans="1:7" s="1" customFormat="1" ht="14.5" x14ac:dyDescent="0.35">
      <c r="A688" s="14">
        <v>44934</v>
      </c>
      <c r="B688" s="15">
        <v>5.2083333333329998E-2</v>
      </c>
      <c r="C688" s="10">
        <v>82869.600000000006</v>
      </c>
      <c r="D688" s="10">
        <v>219144.49749734157</v>
      </c>
      <c r="E688" s="10">
        <v>50953.334552268636</v>
      </c>
      <c r="F688" s="10">
        <v>44727.909210262209</v>
      </c>
      <c r="G688" s="10">
        <v>37080.276549905197</v>
      </c>
    </row>
    <row r="689" spans="1:7" s="1" customFormat="1" ht="14.5" x14ac:dyDescent="0.35">
      <c r="A689" s="14">
        <v>44934</v>
      </c>
      <c r="B689" s="15">
        <v>6.25E-2</v>
      </c>
      <c r="C689" s="10">
        <v>81206.399999999994</v>
      </c>
      <c r="D689" s="10">
        <v>215880.15687090447</v>
      </c>
      <c r="E689" s="10">
        <v>49859.613916980932</v>
      </c>
      <c r="F689" s="10">
        <v>43851.249760630708</v>
      </c>
      <c r="G689" s="10">
        <v>36299.309812387954</v>
      </c>
    </row>
    <row r="690" spans="1:7" s="1" customFormat="1" ht="14.5" x14ac:dyDescent="0.35">
      <c r="A690" s="14">
        <v>44934</v>
      </c>
      <c r="B690" s="15">
        <v>7.2916666666670002E-2</v>
      </c>
      <c r="C690" s="10">
        <v>79332</v>
      </c>
      <c r="D690" s="10">
        <v>212487.85151528547</v>
      </c>
      <c r="E690" s="10">
        <v>48620.205036844884</v>
      </c>
      <c r="F690" s="10">
        <v>42751.04049194546</v>
      </c>
      <c r="G690" s="10">
        <v>35256.926938718578</v>
      </c>
    </row>
    <row r="691" spans="1:7" s="1" customFormat="1" ht="14.5" x14ac:dyDescent="0.35">
      <c r="A691" s="14">
        <v>44934</v>
      </c>
      <c r="B691" s="15">
        <v>8.3333333333329998E-2</v>
      </c>
      <c r="C691" s="10">
        <v>77748</v>
      </c>
      <c r="D691" s="10">
        <v>209778.24444619066</v>
      </c>
      <c r="E691" s="10">
        <v>48034.718012358062</v>
      </c>
      <c r="F691" s="10">
        <v>42182.385188158405</v>
      </c>
      <c r="G691" s="10">
        <v>34747.648327018615</v>
      </c>
    </row>
    <row r="692" spans="1:7" s="1" customFormat="1" ht="14.5" x14ac:dyDescent="0.35">
      <c r="A692" s="14">
        <v>44934</v>
      </c>
      <c r="B692" s="15">
        <v>9.375E-2</v>
      </c>
      <c r="C692" s="10">
        <v>76665.600000000006</v>
      </c>
      <c r="D692" s="10">
        <v>206844.24417627754</v>
      </c>
      <c r="E692" s="10">
        <v>47386.562704588505</v>
      </c>
      <c r="F692" s="10">
        <v>41637.237510426683</v>
      </c>
      <c r="G692" s="10">
        <v>34170.743414407756</v>
      </c>
    </row>
    <row r="693" spans="1:7" s="1" customFormat="1" ht="14.5" x14ac:dyDescent="0.35">
      <c r="A693" s="14">
        <v>44934</v>
      </c>
      <c r="B693" s="15">
        <v>0.10416666666667</v>
      </c>
      <c r="C693" s="10">
        <v>76058.399999999994</v>
      </c>
      <c r="D693" s="10">
        <v>204958.59799348697</v>
      </c>
      <c r="E693" s="10">
        <v>47255.475680219963</v>
      </c>
      <c r="F693" s="10">
        <v>41202.367534043064</v>
      </c>
      <c r="G693" s="10">
        <v>33646.264988364601</v>
      </c>
    </row>
    <row r="694" spans="1:7" s="1" customFormat="1" ht="14.5" x14ac:dyDescent="0.35">
      <c r="A694" s="14">
        <v>44934</v>
      </c>
      <c r="B694" s="15">
        <v>0.11458333333333</v>
      </c>
      <c r="C694" s="10">
        <v>75583.199999999997</v>
      </c>
      <c r="D694" s="10">
        <v>203793.69478752132</v>
      </c>
      <c r="E694" s="10">
        <v>47006.048342705915</v>
      </c>
      <c r="F694" s="10">
        <v>40813.686445154977</v>
      </c>
      <c r="G694" s="10">
        <v>33353.633324294176</v>
      </c>
    </row>
    <row r="695" spans="1:7" s="1" customFormat="1" ht="14.5" x14ac:dyDescent="0.35">
      <c r="A695" s="14">
        <v>44934</v>
      </c>
      <c r="B695" s="15">
        <v>0.125</v>
      </c>
      <c r="C695" s="10">
        <v>75081.600000000006</v>
      </c>
      <c r="D695" s="10">
        <v>203573.40530712134</v>
      </c>
      <c r="E695" s="10">
        <v>46666.247773569972</v>
      </c>
      <c r="F695" s="10">
        <v>40820.544165344807</v>
      </c>
      <c r="G695" s="10">
        <v>33376.488069142564</v>
      </c>
    </row>
    <row r="696" spans="1:7" s="1" customFormat="1" ht="14.5" x14ac:dyDescent="0.35">
      <c r="A696" s="14">
        <v>44934</v>
      </c>
      <c r="B696" s="15">
        <v>0.13541666666666999</v>
      </c>
      <c r="C696" s="10">
        <v>74632.800000000003</v>
      </c>
      <c r="D696" s="10">
        <v>202649.66254682079</v>
      </c>
      <c r="E696" s="10">
        <v>46280.216573636848</v>
      </c>
      <c r="F696" s="10">
        <v>40643.442494336254</v>
      </c>
      <c r="G696" s="10">
        <v>33256.903076537943</v>
      </c>
    </row>
    <row r="697" spans="1:7" s="1" customFormat="1" ht="14.5" x14ac:dyDescent="0.35">
      <c r="A697" s="14">
        <v>44934</v>
      </c>
      <c r="B697" s="15">
        <v>0.14583333333333001</v>
      </c>
      <c r="C697" s="10">
        <v>75372</v>
      </c>
      <c r="D697" s="10">
        <v>204115.7683402292</v>
      </c>
      <c r="E697" s="10">
        <v>46940.382260431092</v>
      </c>
      <c r="F697" s="10">
        <v>40947.066947619416</v>
      </c>
      <c r="G697" s="10">
        <v>33507.475780562389</v>
      </c>
    </row>
    <row r="698" spans="1:7" s="1" customFormat="1" ht="14.5" x14ac:dyDescent="0.35">
      <c r="A698" s="14">
        <v>44934</v>
      </c>
      <c r="B698" s="15">
        <v>0.15625</v>
      </c>
      <c r="C698" s="10">
        <v>75372</v>
      </c>
      <c r="D698" s="10">
        <v>204124.40918949828</v>
      </c>
      <c r="E698" s="10">
        <v>47350.889156225676</v>
      </c>
      <c r="F698" s="10">
        <v>41217.863510879004</v>
      </c>
      <c r="G698" s="10">
        <v>33869.554177267768</v>
      </c>
    </row>
    <row r="699" spans="1:7" s="1" customFormat="1" ht="14.5" x14ac:dyDescent="0.35">
      <c r="A699" s="14">
        <v>44934</v>
      </c>
      <c r="B699" s="15">
        <v>0.16666666666666999</v>
      </c>
      <c r="C699" s="10">
        <v>76084.800000000003</v>
      </c>
      <c r="D699" s="10">
        <v>205854.02577578314</v>
      </c>
      <c r="E699" s="10">
        <v>47973.577946358077</v>
      </c>
      <c r="F699" s="10">
        <v>41604.241128752918</v>
      </c>
      <c r="G699" s="10">
        <v>34101.121719166862</v>
      </c>
    </row>
    <row r="700" spans="1:7" s="1" customFormat="1" ht="14.5" x14ac:dyDescent="0.35">
      <c r="A700" s="14">
        <v>44934</v>
      </c>
      <c r="B700" s="15">
        <v>0.17708333333333001</v>
      </c>
      <c r="C700" s="10">
        <v>76164</v>
      </c>
      <c r="D700" s="10">
        <v>205268.19807973233</v>
      </c>
      <c r="E700" s="10">
        <v>47487.387760610072</v>
      </c>
      <c r="F700" s="10">
        <v>41581.742465155134</v>
      </c>
      <c r="G700" s="10">
        <v>34238.833002557774</v>
      </c>
    </row>
    <row r="701" spans="1:7" s="1" customFormat="1" ht="14.5" x14ac:dyDescent="0.35">
      <c r="A701" s="14">
        <v>44934</v>
      </c>
      <c r="B701" s="15">
        <v>0.1875</v>
      </c>
      <c r="C701" s="10">
        <v>77193.600000000006</v>
      </c>
      <c r="D701" s="10">
        <v>207237.82543278186</v>
      </c>
      <c r="E701" s="10">
        <v>47893.885568807702</v>
      </c>
      <c r="F701" s="10">
        <v>41872.376230681766</v>
      </c>
      <c r="G701" s="10">
        <v>34511.097771447421</v>
      </c>
    </row>
    <row r="702" spans="1:7" s="1" customFormat="1" ht="14.5" x14ac:dyDescent="0.35">
      <c r="A702" s="14">
        <v>44934</v>
      </c>
      <c r="B702" s="15">
        <v>0.19791666666666999</v>
      </c>
      <c r="C702" s="10">
        <v>77246.399999999994</v>
      </c>
      <c r="D702" s="10">
        <v>207407.59145561667</v>
      </c>
      <c r="E702" s="10">
        <v>48385.498631860595</v>
      </c>
      <c r="F702" s="10">
        <v>42072.987722684295</v>
      </c>
      <c r="G702" s="10">
        <v>34697.459849533465</v>
      </c>
    </row>
    <row r="703" spans="1:7" s="1" customFormat="1" ht="14.5" x14ac:dyDescent="0.35">
      <c r="A703" s="14">
        <v>44934</v>
      </c>
      <c r="B703" s="15">
        <v>0.20833333333333001</v>
      </c>
      <c r="C703" s="10">
        <v>78645.600000000006</v>
      </c>
      <c r="D703" s="10">
        <v>211072.99532040217</v>
      </c>
      <c r="E703" s="10">
        <v>49385.319409133765</v>
      </c>
      <c r="F703" s="10">
        <v>42866.044832067229</v>
      </c>
      <c r="G703" s="10">
        <v>35277.398947794383</v>
      </c>
    </row>
    <row r="704" spans="1:7" s="1" customFormat="1" ht="14.5" x14ac:dyDescent="0.35">
      <c r="A704" s="14">
        <v>44934</v>
      </c>
      <c r="B704" s="15">
        <v>0.21875</v>
      </c>
      <c r="C704" s="10">
        <v>78434.399999999994</v>
      </c>
      <c r="D704" s="10">
        <v>210095.63858929102</v>
      </c>
      <c r="E704" s="10">
        <v>49086.019476600311</v>
      </c>
      <c r="F704" s="10">
        <v>42769.551500375484</v>
      </c>
      <c r="G704" s="10">
        <v>35039.069533477654</v>
      </c>
    </row>
    <row r="705" spans="1:7" s="1" customFormat="1" ht="14.5" x14ac:dyDescent="0.35">
      <c r="A705" s="14">
        <v>44934</v>
      </c>
      <c r="B705" s="15">
        <v>0.22916666666666999</v>
      </c>
      <c r="C705" s="10">
        <v>78751.199999999997</v>
      </c>
      <c r="D705" s="10">
        <v>211126.00577497887</v>
      </c>
      <c r="E705" s="10">
        <v>49113.335966368759</v>
      </c>
      <c r="F705" s="10">
        <v>42663.232854071728</v>
      </c>
      <c r="G705" s="10">
        <v>34790.719161780682</v>
      </c>
    </row>
    <row r="706" spans="1:7" s="1" customFormat="1" ht="14.5" x14ac:dyDescent="0.35">
      <c r="A706" s="14">
        <v>44934</v>
      </c>
      <c r="B706" s="15">
        <v>0.23958333333333001</v>
      </c>
      <c r="C706" s="10">
        <v>79992</v>
      </c>
      <c r="D706" s="10">
        <v>213523.93195040835</v>
      </c>
      <c r="E706" s="10">
        <v>50314.997400996523</v>
      </c>
      <c r="F706" s="10">
        <v>42825.880256470133</v>
      </c>
      <c r="G706" s="10">
        <v>34772.692664476745</v>
      </c>
    </row>
    <row r="707" spans="1:7" s="1" customFormat="1" ht="14.5" x14ac:dyDescent="0.35">
      <c r="A707" s="14">
        <v>44934</v>
      </c>
      <c r="B707" s="15">
        <v>0.25</v>
      </c>
      <c r="C707" s="10">
        <v>77325.600000000006</v>
      </c>
      <c r="D707" s="10">
        <v>207735.78387345269</v>
      </c>
      <c r="E707" s="10">
        <v>47945.472351947559</v>
      </c>
      <c r="F707" s="10">
        <v>40762.697709776825</v>
      </c>
      <c r="G707" s="10">
        <v>32612.94669559161</v>
      </c>
    </row>
    <row r="708" spans="1:7" s="1" customFormat="1" ht="14.5" x14ac:dyDescent="0.35">
      <c r="A708" s="14">
        <v>44934</v>
      </c>
      <c r="B708" s="15">
        <v>0.26041666666667002</v>
      </c>
      <c r="C708" s="10">
        <v>77378.399999999994</v>
      </c>
      <c r="D708" s="10">
        <v>208073.65562606097</v>
      </c>
      <c r="E708" s="10">
        <v>47686.470364857058</v>
      </c>
      <c r="F708" s="10">
        <v>40637.762854992194</v>
      </c>
      <c r="G708" s="10">
        <v>32250.545890747992</v>
      </c>
    </row>
    <row r="709" spans="1:7" s="1" customFormat="1" ht="14.5" x14ac:dyDescent="0.35">
      <c r="A709" s="14">
        <v>44934</v>
      </c>
      <c r="B709" s="15">
        <v>0.27083333333332998</v>
      </c>
      <c r="C709" s="10">
        <v>78408</v>
      </c>
      <c r="D709" s="10">
        <v>210562.73124200755</v>
      </c>
      <c r="E709" s="10">
        <v>48140.611452376885</v>
      </c>
      <c r="F709" s="10">
        <v>41293.148251977997</v>
      </c>
      <c r="G709" s="10">
        <v>32881.965903950746</v>
      </c>
    </row>
    <row r="710" spans="1:7" s="1" customFormat="1" ht="14.5" x14ac:dyDescent="0.35">
      <c r="A710" s="14">
        <v>44934</v>
      </c>
      <c r="B710" s="15">
        <v>0.28125</v>
      </c>
      <c r="C710" s="10">
        <v>80044.800000000003</v>
      </c>
      <c r="D710" s="10">
        <v>214152.59337217084</v>
      </c>
      <c r="E710" s="10">
        <v>49366.897214269702</v>
      </c>
      <c r="F710" s="10">
        <v>41959.620731948555</v>
      </c>
      <c r="G710" s="10">
        <v>33331.103490112968</v>
      </c>
    </row>
    <row r="711" spans="1:7" s="1" customFormat="1" ht="14.5" x14ac:dyDescent="0.35">
      <c r="A711" s="14">
        <v>44934</v>
      </c>
      <c r="B711" s="15">
        <v>0.29166666666667002</v>
      </c>
      <c r="C711" s="10">
        <v>89997.6</v>
      </c>
      <c r="D711" s="10">
        <v>226464.14962715597</v>
      </c>
      <c r="E711" s="10">
        <v>54346.078702439394</v>
      </c>
      <c r="F711" s="10">
        <v>42792.334476607612</v>
      </c>
      <c r="G711" s="10">
        <v>34109.442149332957</v>
      </c>
    </row>
    <row r="712" spans="1:7" s="1" customFormat="1" ht="14.5" x14ac:dyDescent="0.35">
      <c r="A712" s="14">
        <v>44934</v>
      </c>
      <c r="B712" s="15">
        <v>0.30208333333332998</v>
      </c>
      <c r="C712" s="10">
        <v>83740.800000000003</v>
      </c>
      <c r="D712" s="10">
        <v>222766.0442164198</v>
      </c>
      <c r="E712" s="10">
        <v>51861.993388961993</v>
      </c>
      <c r="F712" s="10">
        <v>43587.590335559711</v>
      </c>
      <c r="G712" s="10">
        <v>35054.212914495904</v>
      </c>
    </row>
    <row r="713" spans="1:7" s="1" customFormat="1" ht="14.5" x14ac:dyDescent="0.35">
      <c r="A713" s="14">
        <v>44934</v>
      </c>
      <c r="B713" s="15">
        <v>0.3125</v>
      </c>
      <c r="C713" s="10">
        <v>85588.800000000003</v>
      </c>
      <c r="D713" s="10">
        <v>227596.74168636912</v>
      </c>
      <c r="E713" s="10">
        <v>52978.803471245825</v>
      </c>
      <c r="F713" s="10">
        <v>44726.448002285259</v>
      </c>
      <c r="G713" s="10">
        <v>36075.296036629807</v>
      </c>
    </row>
    <row r="714" spans="1:7" s="1" customFormat="1" ht="14.5" x14ac:dyDescent="0.35">
      <c r="A714" s="14">
        <v>44934</v>
      </c>
      <c r="B714" s="15">
        <v>0.32291666666667002</v>
      </c>
      <c r="C714" s="10">
        <v>87410.4</v>
      </c>
      <c r="D714" s="10">
        <v>233511.89923022778</v>
      </c>
      <c r="E714" s="10">
        <v>54451.52795122478</v>
      </c>
      <c r="F714" s="10">
        <v>46047.702489092582</v>
      </c>
      <c r="G714" s="10">
        <v>37308.67309209417</v>
      </c>
    </row>
    <row r="715" spans="1:7" s="1" customFormat="1" ht="14.5" x14ac:dyDescent="0.35">
      <c r="A715" s="14">
        <v>44934</v>
      </c>
      <c r="B715" s="15">
        <v>0.33333333333332998</v>
      </c>
      <c r="C715" s="10">
        <v>90235.199999999997</v>
      </c>
      <c r="D715" s="10">
        <v>241071.22409824235</v>
      </c>
      <c r="E715" s="10">
        <v>56254.840612058964</v>
      </c>
      <c r="F715" s="10">
        <v>47374.321747701491</v>
      </c>
      <c r="G715" s="10">
        <v>38434.233661845828</v>
      </c>
    </row>
    <row r="716" spans="1:7" s="1" customFormat="1" ht="14.5" x14ac:dyDescent="0.35">
      <c r="A716" s="14">
        <v>44934</v>
      </c>
      <c r="B716" s="15">
        <v>0.34375</v>
      </c>
      <c r="C716" s="10">
        <v>91212</v>
      </c>
      <c r="D716" s="10">
        <v>242683.41389936436</v>
      </c>
      <c r="E716" s="10">
        <v>56834.544647914714</v>
      </c>
      <c r="F716" s="10">
        <v>47960.068040644052</v>
      </c>
      <c r="G716" s="10">
        <v>38944.003168463692</v>
      </c>
    </row>
    <row r="717" spans="1:7" s="1" customFormat="1" ht="14.5" x14ac:dyDescent="0.35">
      <c r="A717" s="14">
        <v>44934</v>
      </c>
      <c r="B717" s="15">
        <v>0.35416666666667002</v>
      </c>
      <c r="C717" s="10">
        <v>93640.8</v>
      </c>
      <c r="D717" s="10">
        <v>249447.33851321097</v>
      </c>
      <c r="E717" s="10">
        <v>58489.353046489508</v>
      </c>
      <c r="F717" s="10">
        <v>49675.162437008621</v>
      </c>
      <c r="G717" s="10">
        <v>40798.647586708401</v>
      </c>
    </row>
    <row r="718" spans="1:7" s="1" customFormat="1" ht="14.5" x14ac:dyDescent="0.35">
      <c r="A718" s="14">
        <v>44934</v>
      </c>
      <c r="B718" s="15">
        <v>0.36458333333332998</v>
      </c>
      <c r="C718" s="10">
        <v>97020</v>
      </c>
      <c r="D718" s="10">
        <v>257130.28937078954</v>
      </c>
      <c r="E718" s="10">
        <v>60310.91830359021</v>
      </c>
      <c r="F718" s="10">
        <v>51764.970449352135</v>
      </c>
      <c r="G718" s="10">
        <v>43168.528918117612</v>
      </c>
    </row>
    <row r="719" spans="1:7" s="1" customFormat="1" ht="14.5" x14ac:dyDescent="0.35">
      <c r="A719" s="14">
        <v>44934</v>
      </c>
      <c r="B719" s="15">
        <v>0.375</v>
      </c>
      <c r="C719" s="10">
        <v>100267.2</v>
      </c>
      <c r="D719" s="10">
        <v>264602.11354970391</v>
      </c>
      <c r="E719" s="10">
        <v>62577.296773679351</v>
      </c>
      <c r="F719" s="10">
        <v>53470.697260408982</v>
      </c>
      <c r="G719" s="10">
        <v>44981.741709826099</v>
      </c>
    </row>
    <row r="720" spans="1:7" s="1" customFormat="1" ht="14.5" x14ac:dyDescent="0.35">
      <c r="A720" s="14">
        <v>44934</v>
      </c>
      <c r="B720" s="15">
        <v>0.38541666666667002</v>
      </c>
      <c r="C720" s="10">
        <v>103804.8</v>
      </c>
      <c r="D720" s="10">
        <v>273128.62686478067</v>
      </c>
      <c r="E720" s="10">
        <v>64598.791443897455</v>
      </c>
      <c r="F720" s="10">
        <v>55426.427105098948</v>
      </c>
      <c r="G720" s="10">
        <v>46851.379531574195</v>
      </c>
    </row>
    <row r="721" spans="1:7" s="1" customFormat="1" ht="14.5" x14ac:dyDescent="0.35">
      <c r="A721" s="14">
        <v>44934</v>
      </c>
      <c r="B721" s="15">
        <v>0.39583333333332998</v>
      </c>
      <c r="C721" s="10">
        <v>108345.60000000001</v>
      </c>
      <c r="D721" s="10">
        <v>283866.67285083252</v>
      </c>
      <c r="E721" s="10">
        <v>67847.909405326311</v>
      </c>
      <c r="F721" s="10">
        <v>57777.714195834342</v>
      </c>
      <c r="G721" s="10">
        <v>49175.892004338297</v>
      </c>
    </row>
    <row r="722" spans="1:7" s="1" customFormat="1" ht="14.5" x14ac:dyDescent="0.35">
      <c r="A722" s="14">
        <v>44934</v>
      </c>
      <c r="B722" s="15">
        <v>0.40625</v>
      </c>
      <c r="C722" s="10">
        <v>111328.8</v>
      </c>
      <c r="D722" s="10">
        <v>292180.89569985779</v>
      </c>
      <c r="E722" s="10">
        <v>69987.279513175774</v>
      </c>
      <c r="F722" s="10">
        <v>59535.929499540143</v>
      </c>
      <c r="G722" s="10">
        <v>50934.29088941079</v>
      </c>
    </row>
    <row r="723" spans="1:7" s="1" customFormat="1" ht="14.5" x14ac:dyDescent="0.35">
      <c r="A723" s="14">
        <v>44934</v>
      </c>
      <c r="B723" s="15">
        <v>0.41666666666667002</v>
      </c>
      <c r="C723" s="10">
        <v>113256</v>
      </c>
      <c r="D723" s="10">
        <v>298781.91790898703</v>
      </c>
      <c r="E723" s="10">
        <v>71462.85400753314</v>
      </c>
      <c r="F723" s="10">
        <v>61783.251716786224</v>
      </c>
      <c r="G723" s="10">
        <v>53063.924138619986</v>
      </c>
    </row>
    <row r="724" spans="1:7" s="1" customFormat="1" ht="14.5" x14ac:dyDescent="0.35">
      <c r="A724" s="14">
        <v>44934</v>
      </c>
      <c r="B724" s="15">
        <v>0.42708333333332998</v>
      </c>
      <c r="C724" s="10">
        <v>116239.2</v>
      </c>
      <c r="D724" s="10">
        <v>305909.72810920316</v>
      </c>
      <c r="E724" s="10">
        <v>73317.657172826279</v>
      </c>
      <c r="F724" s="10">
        <v>63383.426653835442</v>
      </c>
      <c r="G724" s="10">
        <v>54615.114313000391</v>
      </c>
    </row>
    <row r="725" spans="1:7" s="1" customFormat="1" ht="14.5" x14ac:dyDescent="0.35">
      <c r="A725" s="14">
        <v>44934</v>
      </c>
      <c r="B725" s="15">
        <v>0.4375</v>
      </c>
      <c r="C725" s="10">
        <v>118404</v>
      </c>
      <c r="D725" s="10">
        <v>311128.01726901659</v>
      </c>
      <c r="E725" s="10">
        <v>74699.873333129435</v>
      </c>
      <c r="F725" s="10">
        <v>64720.998001755252</v>
      </c>
      <c r="G725" s="10">
        <v>55939.773622753739</v>
      </c>
    </row>
    <row r="726" spans="1:7" s="1" customFormat="1" ht="14.5" x14ac:dyDescent="0.35">
      <c r="A726" s="14">
        <v>44934</v>
      </c>
      <c r="B726" s="15">
        <v>0.44791666666667002</v>
      </c>
      <c r="C726" s="10">
        <v>120252</v>
      </c>
      <c r="D726" s="10">
        <v>314859.70832642209</v>
      </c>
      <c r="E726" s="10">
        <v>75890.210959093936</v>
      </c>
      <c r="F726" s="10">
        <v>65793.182241403381</v>
      </c>
      <c r="G726" s="10">
        <v>57181.090191503637</v>
      </c>
    </row>
    <row r="727" spans="1:7" s="1" customFormat="1" ht="14.5" x14ac:dyDescent="0.35">
      <c r="A727" s="14">
        <v>44934</v>
      </c>
      <c r="B727" s="15">
        <v>0.45833333333332998</v>
      </c>
      <c r="C727" s="10">
        <v>123288</v>
      </c>
      <c r="D727" s="10">
        <v>322149.60449670797</v>
      </c>
      <c r="E727" s="10">
        <v>77541.921132248113</v>
      </c>
      <c r="F727" s="10">
        <v>66772.675314341483</v>
      </c>
      <c r="G727" s="10">
        <v>58101.172359620847</v>
      </c>
    </row>
    <row r="728" spans="1:7" s="1" customFormat="1" ht="14.5" x14ac:dyDescent="0.35">
      <c r="A728" s="14">
        <v>44934</v>
      </c>
      <c r="B728" s="15">
        <v>0.46875</v>
      </c>
      <c r="C728" s="10">
        <v>125954.4</v>
      </c>
      <c r="D728" s="10">
        <v>328867.87443798716</v>
      </c>
      <c r="E728" s="10">
        <v>78876.216240520327</v>
      </c>
      <c r="F728" s="10">
        <v>68532.250460708368</v>
      </c>
      <c r="G728" s="10">
        <v>59813.603249386317</v>
      </c>
    </row>
    <row r="729" spans="1:7" s="1" customFormat="1" ht="14.5" x14ac:dyDescent="0.35">
      <c r="A729" s="14">
        <v>44934</v>
      </c>
      <c r="B729" s="15">
        <v>0.47916666666667002</v>
      </c>
      <c r="C729" s="10">
        <v>127591.2</v>
      </c>
      <c r="D729" s="10">
        <v>333053.93089374655</v>
      </c>
      <c r="E729" s="10">
        <v>80036.968098790268</v>
      </c>
      <c r="F729" s="10">
        <v>69923.383522760545</v>
      </c>
      <c r="G729" s="10">
        <v>61272.033531558736</v>
      </c>
    </row>
    <row r="730" spans="1:7" s="1" customFormat="1" ht="14.5" x14ac:dyDescent="0.35">
      <c r="A730" s="14">
        <v>44934</v>
      </c>
      <c r="B730" s="15">
        <v>0.48958333333332998</v>
      </c>
      <c r="C730" s="10">
        <v>128620.8</v>
      </c>
      <c r="D730" s="10">
        <v>334609.23104736774</v>
      </c>
      <c r="E730" s="10">
        <v>80697.712842264576</v>
      </c>
      <c r="F730" s="10">
        <v>70637.649038964606</v>
      </c>
      <c r="G730" s="10">
        <v>61933.80204473139</v>
      </c>
    </row>
    <row r="731" spans="1:7" s="1" customFormat="1" ht="14.5" x14ac:dyDescent="0.35">
      <c r="A731" s="14">
        <v>44934</v>
      </c>
      <c r="B731" s="15">
        <v>0.5</v>
      </c>
      <c r="C731" s="10">
        <v>130600.8</v>
      </c>
      <c r="D731" s="10">
        <v>336259.68799725268</v>
      </c>
      <c r="E731" s="10">
        <v>81506.893219581165</v>
      </c>
      <c r="F731" s="10">
        <v>71852.978250115571</v>
      </c>
      <c r="G731" s="10">
        <v>63203.802125859576</v>
      </c>
    </row>
    <row r="732" spans="1:7" s="1" customFormat="1" ht="14.5" x14ac:dyDescent="0.35">
      <c r="A732" s="14">
        <v>44934</v>
      </c>
      <c r="B732" s="15">
        <v>0.51041666666666996</v>
      </c>
      <c r="C732" s="10">
        <v>126033.60000000001</v>
      </c>
      <c r="D732" s="10">
        <v>325316.2727556653</v>
      </c>
      <c r="E732" s="10">
        <v>78664.080800628595</v>
      </c>
      <c r="F732" s="10">
        <v>70626.670969496161</v>
      </c>
      <c r="G732" s="10">
        <v>62045.751868104046</v>
      </c>
    </row>
    <row r="733" spans="1:7" s="1" customFormat="1" ht="14.5" x14ac:dyDescent="0.35">
      <c r="A733" s="14">
        <v>44934</v>
      </c>
      <c r="B733" s="15">
        <v>0.52083333333333004</v>
      </c>
      <c r="C733" s="10">
        <v>125743.2</v>
      </c>
      <c r="D733" s="10">
        <v>325256.11221457151</v>
      </c>
      <c r="E733" s="10">
        <v>77688.106909033391</v>
      </c>
      <c r="F733" s="10">
        <v>69911.12288055614</v>
      </c>
      <c r="G733" s="10">
        <v>61453.392214468797</v>
      </c>
    </row>
    <row r="734" spans="1:7" s="1" customFormat="1" ht="14.5" x14ac:dyDescent="0.35">
      <c r="A734" s="14">
        <v>44934</v>
      </c>
      <c r="B734" s="15">
        <v>0.53125</v>
      </c>
      <c r="C734" s="10">
        <v>125716.8</v>
      </c>
      <c r="D734" s="10">
        <v>325137.07705793186</v>
      </c>
      <c r="E734" s="10">
        <v>77759.884274319498</v>
      </c>
      <c r="F734" s="10">
        <v>69889.238215607693</v>
      </c>
      <c r="G734" s="10">
        <v>61405.780822380912</v>
      </c>
    </row>
    <row r="735" spans="1:7" s="1" customFormat="1" ht="14.5" x14ac:dyDescent="0.35">
      <c r="A735" s="14">
        <v>44934</v>
      </c>
      <c r="B735" s="15">
        <v>0.54166666666666996</v>
      </c>
      <c r="C735" s="10">
        <v>123261.6</v>
      </c>
      <c r="D735" s="10">
        <v>319781.19697558228</v>
      </c>
      <c r="E735" s="10">
        <v>76655.96582721977</v>
      </c>
      <c r="F735" s="10">
        <v>69150.402424080705</v>
      </c>
      <c r="G735" s="10">
        <v>60530.628208250579</v>
      </c>
    </row>
    <row r="736" spans="1:7" s="1" customFormat="1" ht="14.5" x14ac:dyDescent="0.35">
      <c r="A736" s="14">
        <v>44934</v>
      </c>
      <c r="B736" s="15">
        <v>0.55208333333333004</v>
      </c>
      <c r="C736" s="10">
        <v>125294.39999999999</v>
      </c>
      <c r="D736" s="10">
        <v>324057.2786931541</v>
      </c>
      <c r="E736" s="10">
        <v>78104.068311042487</v>
      </c>
      <c r="F736" s="10">
        <v>69898.375044822664</v>
      </c>
      <c r="G736" s="10">
        <v>61260.343097522811</v>
      </c>
    </row>
    <row r="737" spans="1:7" s="1" customFormat="1" ht="14.5" x14ac:dyDescent="0.35">
      <c r="A737" s="14">
        <v>44934</v>
      </c>
      <c r="B737" s="15">
        <v>0.5625</v>
      </c>
      <c r="C737" s="10">
        <v>125743.2</v>
      </c>
      <c r="D737" s="10">
        <v>324429.39661272563</v>
      </c>
      <c r="E737" s="10">
        <v>78050.20358995338</v>
      </c>
      <c r="F737" s="10">
        <v>69926.473482634523</v>
      </c>
      <c r="G737" s="10">
        <v>61286.47099476256</v>
      </c>
    </row>
    <row r="738" spans="1:7" s="1" customFormat="1" ht="14.5" x14ac:dyDescent="0.35">
      <c r="A738" s="14">
        <v>44934</v>
      </c>
      <c r="B738" s="15">
        <v>0.57291666666666996</v>
      </c>
      <c r="C738" s="10">
        <v>123578.4</v>
      </c>
      <c r="D738" s="10">
        <v>320385.21390389604</v>
      </c>
      <c r="E738" s="10">
        <v>77147.694157318634</v>
      </c>
      <c r="F738" s="10">
        <v>70418.252150793909</v>
      </c>
      <c r="G738" s="10">
        <v>61722.409449247862</v>
      </c>
    </row>
    <row r="739" spans="1:7" s="1" customFormat="1" ht="14.5" x14ac:dyDescent="0.35">
      <c r="A739" s="14">
        <v>44934</v>
      </c>
      <c r="B739" s="15">
        <v>0.58333333333333004</v>
      </c>
      <c r="C739" s="10">
        <v>123103.2</v>
      </c>
      <c r="D739" s="10">
        <v>319343.00458938011</v>
      </c>
      <c r="E739" s="10">
        <v>76228.141675454841</v>
      </c>
      <c r="F739" s="10">
        <v>70112.285000583521</v>
      </c>
      <c r="G739" s="10">
        <v>61473.512467721172</v>
      </c>
    </row>
    <row r="740" spans="1:7" s="1" customFormat="1" ht="14.5" x14ac:dyDescent="0.35">
      <c r="A740" s="14">
        <v>44934</v>
      </c>
      <c r="B740" s="15">
        <v>0.59375</v>
      </c>
      <c r="C740" s="10">
        <v>123631.2</v>
      </c>
      <c r="D740" s="10">
        <v>320658.27686808241</v>
      </c>
      <c r="E740" s="10">
        <v>76409.155589192</v>
      </c>
      <c r="F740" s="10">
        <v>69643.365406738361</v>
      </c>
      <c r="G740" s="10">
        <v>61026.899913690679</v>
      </c>
    </row>
    <row r="741" spans="1:7" s="1" customFormat="1" ht="14.5" x14ac:dyDescent="0.35">
      <c r="A741" s="14">
        <v>44934</v>
      </c>
      <c r="B741" s="15">
        <v>0.60416666666666996</v>
      </c>
      <c r="C741" s="10">
        <v>124819.2</v>
      </c>
      <c r="D741" s="10">
        <v>322873.79104740702</v>
      </c>
      <c r="E741" s="10">
        <v>77824.855148709976</v>
      </c>
      <c r="F741" s="10">
        <v>70777.094766374837</v>
      </c>
      <c r="G741" s="10">
        <v>62202.102800243301</v>
      </c>
    </row>
    <row r="742" spans="1:7" s="1" customFormat="1" ht="14.5" x14ac:dyDescent="0.35">
      <c r="A742" s="14">
        <v>44934</v>
      </c>
      <c r="B742" s="15">
        <v>0.61458333333333004</v>
      </c>
      <c r="C742" s="10">
        <v>126244.8</v>
      </c>
      <c r="D742" s="10">
        <v>326573.44157896476</v>
      </c>
      <c r="E742" s="10">
        <v>78237.083487262804</v>
      </c>
      <c r="F742" s="10">
        <v>71106.050957388012</v>
      </c>
      <c r="G742" s="10">
        <v>62453.175914344392</v>
      </c>
    </row>
    <row r="743" spans="1:7" s="1" customFormat="1" ht="14.5" x14ac:dyDescent="0.35">
      <c r="A743" s="14">
        <v>44934</v>
      </c>
      <c r="B743" s="15">
        <v>0.625</v>
      </c>
      <c r="C743" s="10">
        <v>127538.4</v>
      </c>
      <c r="D743" s="10">
        <v>328423.55829278467</v>
      </c>
      <c r="E743" s="10">
        <v>78877.304892539876</v>
      </c>
      <c r="F743" s="10">
        <v>71719.589284948175</v>
      </c>
      <c r="G743" s="10">
        <v>62952.209949990996</v>
      </c>
    </row>
    <row r="744" spans="1:7" s="1" customFormat="1" ht="14.5" x14ac:dyDescent="0.35">
      <c r="A744" s="14">
        <v>44934</v>
      </c>
      <c r="B744" s="15">
        <v>0.63541666666666996</v>
      </c>
      <c r="C744" s="10">
        <v>125980.8</v>
      </c>
      <c r="D744" s="10">
        <v>325887.28034030553</v>
      </c>
      <c r="E744" s="10">
        <v>78022.716478286922</v>
      </c>
      <c r="F744" s="10">
        <v>70607.794268058307</v>
      </c>
      <c r="G744" s="10">
        <v>61976.656834434936</v>
      </c>
    </row>
    <row r="745" spans="1:7" s="1" customFormat="1" ht="14.5" x14ac:dyDescent="0.35">
      <c r="A745" s="14">
        <v>44934</v>
      </c>
      <c r="B745" s="15">
        <v>0.64583333333333004</v>
      </c>
      <c r="C745" s="10">
        <v>125294.39999999999</v>
      </c>
      <c r="D745" s="10">
        <v>324792.35341109452</v>
      </c>
      <c r="E745" s="10">
        <v>77650.980030393257</v>
      </c>
      <c r="F745" s="10">
        <v>70007.652700084291</v>
      </c>
      <c r="G745" s="10">
        <v>61432.04446756425</v>
      </c>
    </row>
    <row r="746" spans="1:7" s="1" customFormat="1" ht="14.5" x14ac:dyDescent="0.35">
      <c r="A746" s="14">
        <v>44934</v>
      </c>
      <c r="B746" s="15">
        <v>0.65625</v>
      </c>
      <c r="C746" s="10">
        <v>125769.60000000001</v>
      </c>
      <c r="D746" s="10">
        <v>326846.61691694037</v>
      </c>
      <c r="E746" s="10">
        <v>78436.387931846708</v>
      </c>
      <c r="F746" s="10">
        <v>70495.492328737062</v>
      </c>
      <c r="G746" s="10">
        <v>61701.75995452865</v>
      </c>
    </row>
    <row r="747" spans="1:7" s="1" customFormat="1" ht="14.5" x14ac:dyDescent="0.35">
      <c r="A747" s="14">
        <v>44934</v>
      </c>
      <c r="B747" s="15">
        <v>0.66666666666666996</v>
      </c>
      <c r="C747" s="10">
        <v>124660.8</v>
      </c>
      <c r="D747" s="10">
        <v>326373.04994318867</v>
      </c>
      <c r="E747" s="10">
        <v>78002.389895412314</v>
      </c>
      <c r="F747" s="10">
        <v>70071.175470406117</v>
      </c>
      <c r="G747" s="10">
        <v>61255.720094825658</v>
      </c>
    </row>
    <row r="748" spans="1:7" s="1" customFormat="1" ht="14.5" x14ac:dyDescent="0.35">
      <c r="A748" s="14">
        <v>44934</v>
      </c>
      <c r="B748" s="15">
        <v>0.67708333333333004</v>
      </c>
      <c r="C748" s="10">
        <v>125056.8</v>
      </c>
      <c r="D748" s="10">
        <v>328038.53556025302</v>
      </c>
      <c r="E748" s="10">
        <v>78796.760952979806</v>
      </c>
      <c r="F748" s="10">
        <v>70251.985373057789</v>
      </c>
      <c r="G748" s="10">
        <v>61420.435152021091</v>
      </c>
    </row>
    <row r="749" spans="1:7" s="1" customFormat="1" ht="14.5" x14ac:dyDescent="0.35">
      <c r="A749" s="14">
        <v>44934</v>
      </c>
      <c r="B749" s="15">
        <v>0.6875</v>
      </c>
      <c r="C749" s="10">
        <v>126984</v>
      </c>
      <c r="D749" s="10">
        <v>331777.08850034972</v>
      </c>
      <c r="E749" s="10">
        <v>79691.794502100471</v>
      </c>
      <c r="F749" s="10">
        <v>70701.446087274846</v>
      </c>
      <c r="G749" s="10">
        <v>61822.559159244964</v>
      </c>
    </row>
    <row r="750" spans="1:7" s="1" customFormat="1" ht="14.5" x14ac:dyDescent="0.35">
      <c r="A750" s="14">
        <v>44934</v>
      </c>
      <c r="B750" s="15">
        <v>0.69791666666666996</v>
      </c>
      <c r="C750" s="10">
        <v>128040</v>
      </c>
      <c r="D750" s="10">
        <v>335033.2312080742</v>
      </c>
      <c r="E750" s="10">
        <v>79975.355752858144</v>
      </c>
      <c r="F750" s="10">
        <v>71060.554886640777</v>
      </c>
      <c r="G750" s="10">
        <v>62164.117394226771</v>
      </c>
    </row>
    <row r="751" spans="1:7" s="1" customFormat="1" ht="14.5" x14ac:dyDescent="0.35">
      <c r="A751" s="14">
        <v>44934</v>
      </c>
      <c r="B751" s="15">
        <v>0.70833333333333004</v>
      </c>
      <c r="C751" s="10">
        <v>134349.6</v>
      </c>
      <c r="D751" s="10">
        <v>349531.60310409887</v>
      </c>
      <c r="E751" s="10">
        <v>83489.959425966081</v>
      </c>
      <c r="F751" s="10">
        <v>73937.78273089751</v>
      </c>
      <c r="G751" s="10">
        <v>65022.127950907678</v>
      </c>
    </row>
    <row r="752" spans="1:7" s="1" customFormat="1" ht="14.5" x14ac:dyDescent="0.35">
      <c r="A752" s="14">
        <v>44934</v>
      </c>
      <c r="B752" s="15">
        <v>0.71875</v>
      </c>
      <c r="C752" s="10">
        <v>138758.39999999999</v>
      </c>
      <c r="D752" s="10">
        <v>360087.36453681462</v>
      </c>
      <c r="E752" s="10">
        <v>86396.576582763519</v>
      </c>
      <c r="F752" s="10">
        <v>76535.321150957476</v>
      </c>
      <c r="G752" s="10">
        <v>67505.189040431185</v>
      </c>
    </row>
    <row r="753" spans="1:7" s="1" customFormat="1" ht="14.5" x14ac:dyDescent="0.35">
      <c r="A753" s="14">
        <v>44934</v>
      </c>
      <c r="B753" s="15">
        <v>0.72916666666666996</v>
      </c>
      <c r="C753" s="10">
        <v>140659.20000000001</v>
      </c>
      <c r="D753" s="10">
        <v>365188.37102238974</v>
      </c>
      <c r="E753" s="10">
        <v>87315.123650885056</v>
      </c>
      <c r="F753" s="10">
        <v>77873.829352848246</v>
      </c>
      <c r="G753" s="10">
        <v>69007.598796057559</v>
      </c>
    </row>
    <row r="754" spans="1:7" s="1" customFormat="1" ht="14.5" x14ac:dyDescent="0.35">
      <c r="A754" s="14">
        <v>44934</v>
      </c>
      <c r="B754" s="15">
        <v>0.73958333333333004</v>
      </c>
      <c r="C754" s="10">
        <v>144619.20000000001</v>
      </c>
      <c r="D754" s="10">
        <v>373745.24847385107</v>
      </c>
      <c r="E754" s="10">
        <v>89927.969707192955</v>
      </c>
      <c r="F754" s="10">
        <v>79841.978080078596</v>
      </c>
      <c r="G754" s="10">
        <v>70885.897774252036</v>
      </c>
    </row>
    <row r="755" spans="1:7" s="1" customFormat="1" ht="14.5" x14ac:dyDescent="0.35">
      <c r="A755" s="14">
        <v>44934</v>
      </c>
      <c r="B755" s="15">
        <v>0.75</v>
      </c>
      <c r="C755" s="10">
        <v>144883.20000000001</v>
      </c>
      <c r="D755" s="10">
        <v>374337.37609113997</v>
      </c>
      <c r="E755" s="10">
        <v>89988.14034333147</v>
      </c>
      <c r="F755" s="10">
        <v>79947.638078459859</v>
      </c>
      <c r="G755" s="10">
        <v>71092.588041345836</v>
      </c>
    </row>
    <row r="756" spans="1:7" s="1" customFormat="1" ht="14.5" x14ac:dyDescent="0.35">
      <c r="A756" s="14">
        <v>44934</v>
      </c>
      <c r="B756" s="15">
        <v>0.76041666666666996</v>
      </c>
      <c r="C756" s="10">
        <v>144038.39999999999</v>
      </c>
      <c r="D756" s="10">
        <v>372618.43442098435</v>
      </c>
      <c r="E756" s="10">
        <v>89275.380437472661</v>
      </c>
      <c r="F756" s="10">
        <v>79752.617468121782</v>
      </c>
      <c r="G756" s="10">
        <v>70993.772958779271</v>
      </c>
    </row>
    <row r="757" spans="1:7" s="1" customFormat="1" ht="14.5" x14ac:dyDescent="0.35">
      <c r="A757" s="14">
        <v>44934</v>
      </c>
      <c r="B757" s="15">
        <v>0.77083333333333004</v>
      </c>
      <c r="C757" s="10">
        <v>143510.39999999999</v>
      </c>
      <c r="D757" s="10">
        <v>371537.43124873278</v>
      </c>
      <c r="E757" s="10">
        <v>89150.75668431558</v>
      </c>
      <c r="F757" s="10">
        <v>79722.736074719956</v>
      </c>
      <c r="G757" s="10">
        <v>70845.156892110012</v>
      </c>
    </row>
    <row r="758" spans="1:7" s="1" customFormat="1" ht="14.5" x14ac:dyDescent="0.35">
      <c r="A758" s="14">
        <v>44934</v>
      </c>
      <c r="B758" s="15">
        <v>0.78125</v>
      </c>
      <c r="C758" s="10">
        <v>142269.6</v>
      </c>
      <c r="D758" s="10">
        <v>368643.98332484649</v>
      </c>
      <c r="E758" s="10">
        <v>88622.628656950954</v>
      </c>
      <c r="F758" s="10">
        <v>78345.456201162058</v>
      </c>
      <c r="G758" s="10">
        <v>69578.994066705447</v>
      </c>
    </row>
    <row r="759" spans="1:7" s="1" customFormat="1" ht="14.5" x14ac:dyDescent="0.35">
      <c r="A759" s="14">
        <v>44934</v>
      </c>
      <c r="B759" s="15">
        <v>0.79166666666666996</v>
      </c>
      <c r="C759" s="10">
        <v>139524</v>
      </c>
      <c r="D759" s="10">
        <v>362019.92324342555</v>
      </c>
      <c r="E759" s="10">
        <v>87087.316111728331</v>
      </c>
      <c r="F759" s="10">
        <v>77089.426333350333</v>
      </c>
      <c r="G759" s="10">
        <v>68268.361806632107</v>
      </c>
    </row>
    <row r="760" spans="1:7" s="1" customFormat="1" ht="14.5" x14ac:dyDescent="0.35">
      <c r="A760" s="14">
        <v>44934</v>
      </c>
      <c r="B760" s="15">
        <v>0.80208333333333004</v>
      </c>
      <c r="C760" s="10">
        <v>137121.60000000001</v>
      </c>
      <c r="D760" s="10">
        <v>356420.47383670055</v>
      </c>
      <c r="E760" s="10">
        <v>85684.786359716323</v>
      </c>
      <c r="F760" s="10">
        <v>75821.912024289792</v>
      </c>
      <c r="G760" s="10">
        <v>67046.717592635614</v>
      </c>
    </row>
    <row r="761" spans="1:7" s="1" customFormat="1" ht="14.5" x14ac:dyDescent="0.35">
      <c r="A761" s="14">
        <v>44934</v>
      </c>
      <c r="B761" s="15">
        <v>0.8125</v>
      </c>
      <c r="C761" s="10">
        <v>134587.20000000001</v>
      </c>
      <c r="D761" s="10">
        <v>350842.88911751629</v>
      </c>
      <c r="E761" s="10">
        <v>83899.286453756984</v>
      </c>
      <c r="F761" s="10">
        <v>74829.48230512334</v>
      </c>
      <c r="G761" s="10">
        <v>66124.562490122349</v>
      </c>
    </row>
    <row r="762" spans="1:7" s="1" customFormat="1" ht="14.5" x14ac:dyDescent="0.35">
      <c r="A762" s="14">
        <v>44934</v>
      </c>
      <c r="B762" s="15">
        <v>0.82291666666666996</v>
      </c>
      <c r="C762" s="10">
        <v>132264</v>
      </c>
      <c r="D762" s="10">
        <v>345400.75190170942</v>
      </c>
      <c r="E762" s="10">
        <v>82381.719462571273</v>
      </c>
      <c r="F762" s="10">
        <v>73580.045235384256</v>
      </c>
      <c r="G762" s="10">
        <v>64917.630930110667</v>
      </c>
    </row>
    <row r="763" spans="1:7" s="1" customFormat="1" ht="14.5" x14ac:dyDescent="0.35">
      <c r="A763" s="14">
        <v>44934</v>
      </c>
      <c r="B763" s="15">
        <v>0.83333333333333004</v>
      </c>
      <c r="C763" s="10">
        <v>131656.79999999999</v>
      </c>
      <c r="D763" s="10">
        <v>340699.58769646613</v>
      </c>
      <c r="E763" s="10">
        <v>81039.47983299043</v>
      </c>
      <c r="F763" s="10">
        <v>72164.84933810361</v>
      </c>
      <c r="G763" s="10">
        <v>63574.771245095646</v>
      </c>
    </row>
    <row r="764" spans="1:7" s="1" customFormat="1" ht="14.5" x14ac:dyDescent="0.35">
      <c r="A764" s="14">
        <v>44934</v>
      </c>
      <c r="B764" s="15">
        <v>0.84375</v>
      </c>
      <c r="C764" s="10">
        <v>128911.2</v>
      </c>
      <c r="D764" s="10">
        <v>332627.20493156632</v>
      </c>
      <c r="E764" s="10">
        <v>78984.692338211229</v>
      </c>
      <c r="F764" s="10">
        <v>70257.78254670446</v>
      </c>
      <c r="G764" s="10">
        <v>61842.307996468538</v>
      </c>
    </row>
    <row r="765" spans="1:7" s="1" customFormat="1" ht="14.5" x14ac:dyDescent="0.35">
      <c r="A765" s="14">
        <v>44934</v>
      </c>
      <c r="B765" s="15">
        <v>0.85416666666666996</v>
      </c>
      <c r="C765" s="10">
        <v>126561.60000000001</v>
      </c>
      <c r="D765" s="10">
        <v>326187.68002984027</v>
      </c>
      <c r="E765" s="10">
        <v>76957.366550782055</v>
      </c>
      <c r="F765" s="10">
        <v>67853.883533444605</v>
      </c>
      <c r="G765" s="10">
        <v>59582.213522483915</v>
      </c>
    </row>
    <row r="766" spans="1:7" s="1" customFormat="1" ht="14.5" x14ac:dyDescent="0.35">
      <c r="A766" s="14">
        <v>44934</v>
      </c>
      <c r="B766" s="15">
        <v>0.86458333333333004</v>
      </c>
      <c r="C766" s="10">
        <v>124476</v>
      </c>
      <c r="D766" s="10">
        <v>321398.89142879413</v>
      </c>
      <c r="E766" s="10">
        <v>76075.444040773946</v>
      </c>
      <c r="F766" s="10">
        <v>66505.002884028247</v>
      </c>
      <c r="G766" s="10">
        <v>58130.056091236598</v>
      </c>
    </row>
    <row r="767" spans="1:7" s="1" customFormat="1" ht="14.5" x14ac:dyDescent="0.35">
      <c r="A767" s="14">
        <v>44934</v>
      </c>
      <c r="B767" s="15">
        <v>0.875</v>
      </c>
      <c r="C767" s="10">
        <v>121044</v>
      </c>
      <c r="D767" s="10">
        <v>314422.66611343174</v>
      </c>
      <c r="E767" s="10">
        <v>74149.309501024502</v>
      </c>
      <c r="F767" s="10">
        <v>64967.569919620306</v>
      </c>
      <c r="G767" s="10">
        <v>56692.457403379849</v>
      </c>
    </row>
    <row r="768" spans="1:7" s="1" customFormat="1" ht="14.5" x14ac:dyDescent="0.35">
      <c r="A768" s="14">
        <v>44934</v>
      </c>
      <c r="B768" s="15">
        <v>0.88541666666666996</v>
      </c>
      <c r="C768" s="10">
        <v>119328</v>
      </c>
      <c r="D768" s="10">
        <v>308895.84869129607</v>
      </c>
      <c r="E768" s="10">
        <v>72870.290258913097</v>
      </c>
      <c r="F768" s="10">
        <v>63770.456594862677</v>
      </c>
      <c r="G768" s="10">
        <v>55449.523159633907</v>
      </c>
    </row>
    <row r="769" spans="1:7" s="1" customFormat="1" ht="14.5" x14ac:dyDescent="0.35">
      <c r="A769" s="14">
        <v>44934</v>
      </c>
      <c r="B769" s="15">
        <v>0.89583333333333004</v>
      </c>
      <c r="C769" s="10">
        <v>117559.2</v>
      </c>
      <c r="D769" s="10">
        <v>304132.29191615531</v>
      </c>
      <c r="E769" s="10">
        <v>71624.291688611731</v>
      </c>
      <c r="F769" s="10">
        <v>62644.31237927248</v>
      </c>
      <c r="G769" s="10">
        <v>54280.655561874053</v>
      </c>
    </row>
    <row r="770" spans="1:7" s="1" customFormat="1" ht="14.5" x14ac:dyDescent="0.35">
      <c r="A770" s="14">
        <v>44934</v>
      </c>
      <c r="B770" s="15">
        <v>0.90625</v>
      </c>
      <c r="C770" s="10">
        <v>117427.2</v>
      </c>
      <c r="D770" s="10">
        <v>303643.15862713073</v>
      </c>
      <c r="E770" s="10">
        <v>72388.06191041616</v>
      </c>
      <c r="F770" s="10">
        <v>62360.169607522592</v>
      </c>
      <c r="G770" s="10">
        <v>54054.181566195308</v>
      </c>
    </row>
    <row r="771" spans="1:7" s="1" customFormat="1" ht="14.5" x14ac:dyDescent="0.35">
      <c r="A771" s="14">
        <v>44934</v>
      </c>
      <c r="B771" s="15">
        <v>0.91666666666666996</v>
      </c>
      <c r="C771" s="10">
        <v>120040.8</v>
      </c>
      <c r="D771" s="10">
        <v>309663.4063615519</v>
      </c>
      <c r="E771" s="10">
        <v>75082.450152379897</v>
      </c>
      <c r="F771" s="10">
        <v>63514.474123783337</v>
      </c>
      <c r="G771" s="10">
        <v>55188.593858278058</v>
      </c>
    </row>
    <row r="772" spans="1:7" s="1" customFormat="1" ht="14.5" x14ac:dyDescent="0.35">
      <c r="A772" s="14">
        <v>44934</v>
      </c>
      <c r="B772" s="15">
        <v>0.92708333333333004</v>
      </c>
      <c r="C772" s="10">
        <v>117268.8</v>
      </c>
      <c r="D772" s="10">
        <v>303026.54378640221</v>
      </c>
      <c r="E772" s="10">
        <v>72972.587997156254</v>
      </c>
      <c r="F772" s="10">
        <v>62645.983403133789</v>
      </c>
      <c r="G772" s="10">
        <v>54408.125473018088</v>
      </c>
    </row>
    <row r="773" spans="1:7" s="1" customFormat="1" ht="14.5" x14ac:dyDescent="0.35">
      <c r="A773" s="14">
        <v>44934</v>
      </c>
      <c r="B773" s="15">
        <v>0.9375</v>
      </c>
      <c r="C773" s="10">
        <v>111856.8</v>
      </c>
      <c r="D773" s="10">
        <v>291088.52250630583</v>
      </c>
      <c r="E773" s="10">
        <v>69039.932646655143</v>
      </c>
      <c r="F773" s="10">
        <v>60482.816443845324</v>
      </c>
      <c r="G773" s="10">
        <v>52245.654093778277</v>
      </c>
    </row>
    <row r="774" spans="1:7" s="1" customFormat="1" ht="14.5" x14ac:dyDescent="0.35">
      <c r="A774" s="14">
        <v>44934</v>
      </c>
      <c r="B774" s="15">
        <v>0.94791666666666996</v>
      </c>
      <c r="C774" s="10">
        <v>110008.8</v>
      </c>
      <c r="D774" s="10">
        <v>285676.97739377432</v>
      </c>
      <c r="E774" s="10">
        <v>68627.113305272869</v>
      </c>
      <c r="F774" s="10">
        <v>58929.12234626789</v>
      </c>
      <c r="G774" s="10">
        <v>50728.666044098311</v>
      </c>
    </row>
    <row r="775" spans="1:7" s="1" customFormat="1" ht="14.5" x14ac:dyDescent="0.35">
      <c r="A775" s="14">
        <v>44934</v>
      </c>
      <c r="B775" s="15">
        <v>0.95833333333333004</v>
      </c>
      <c r="C775" s="10">
        <v>107157.6</v>
      </c>
      <c r="D775" s="10">
        <v>279272.61150782474</v>
      </c>
      <c r="E775" s="10">
        <v>67528.185185336668</v>
      </c>
      <c r="F775" s="10">
        <v>56484.868774911549</v>
      </c>
      <c r="G775" s="10">
        <v>48319.951775927919</v>
      </c>
    </row>
    <row r="776" spans="1:7" s="1" customFormat="1" ht="14.5" x14ac:dyDescent="0.35">
      <c r="A776" s="14">
        <v>44934</v>
      </c>
      <c r="B776" s="15">
        <v>0.96875</v>
      </c>
      <c r="C776" s="10">
        <v>102009.60000000001</v>
      </c>
      <c r="D776" s="10">
        <v>267696.09538522887</v>
      </c>
      <c r="E776" s="10">
        <v>63843.380314901471</v>
      </c>
      <c r="F776" s="10">
        <v>54125.901078406154</v>
      </c>
      <c r="G776" s="10">
        <v>46079.650848517675</v>
      </c>
    </row>
    <row r="777" spans="1:7" s="1" customFormat="1" ht="14.5" x14ac:dyDescent="0.35">
      <c r="A777" s="14">
        <v>44934</v>
      </c>
      <c r="B777" s="15">
        <v>0.97916666666666996</v>
      </c>
      <c r="C777" s="10">
        <v>98709.6</v>
      </c>
      <c r="D777" s="10">
        <v>259877.60223188493</v>
      </c>
      <c r="E777" s="10">
        <v>61523.534428689789</v>
      </c>
      <c r="F777" s="10">
        <v>52411.293357490955</v>
      </c>
      <c r="G777" s="10">
        <v>44311.053974566195</v>
      </c>
    </row>
    <row r="778" spans="1:7" s="1" customFormat="1" ht="14.5" x14ac:dyDescent="0.35">
      <c r="A778" s="14">
        <v>44934</v>
      </c>
      <c r="B778" s="16">
        <v>0.98958333333333004</v>
      </c>
      <c r="C778" s="10">
        <v>99501.6</v>
      </c>
      <c r="D778" s="10">
        <v>258282.79383695257</v>
      </c>
      <c r="E778" s="10">
        <v>62157.294859547066</v>
      </c>
      <c r="F778" s="10">
        <v>50117.981311180352</v>
      </c>
      <c r="G778" s="10">
        <v>42072.591599518972</v>
      </c>
    </row>
    <row r="779" spans="1:7" s="1" customFormat="1" ht="14.5" x14ac:dyDescent="0.35">
      <c r="A779" s="14">
        <v>44935</v>
      </c>
      <c r="B779" s="15">
        <v>0</v>
      </c>
      <c r="C779" s="10">
        <v>93746.4</v>
      </c>
      <c r="D779" s="10">
        <v>247264.05456280895</v>
      </c>
      <c r="E779" s="10">
        <v>58202.868587088946</v>
      </c>
      <c r="F779" s="10">
        <v>48316.636390572799</v>
      </c>
      <c r="G779" s="10">
        <v>40241.629066340072</v>
      </c>
    </row>
    <row r="780" spans="1:7" s="1" customFormat="1" ht="14.5" x14ac:dyDescent="0.35">
      <c r="A780" s="14">
        <v>44935</v>
      </c>
      <c r="B780" s="15">
        <v>1.041666666667E-2</v>
      </c>
      <c r="C780" s="10">
        <v>90076.800000000003</v>
      </c>
      <c r="D780" s="10">
        <v>238791.76908438047</v>
      </c>
      <c r="E780" s="10">
        <v>55459.504853406252</v>
      </c>
      <c r="F780" s="10">
        <v>46722.74522712452</v>
      </c>
      <c r="G780" s="10">
        <v>38662.022997671447</v>
      </c>
    </row>
    <row r="781" spans="1:7" s="1" customFormat="1" ht="14.5" x14ac:dyDescent="0.35">
      <c r="A781" s="14">
        <v>44935</v>
      </c>
      <c r="B781" s="15">
        <v>2.0833333333330002E-2</v>
      </c>
      <c r="C781" s="10">
        <v>87806.399999999994</v>
      </c>
      <c r="D781" s="10">
        <v>234051.89848160444</v>
      </c>
      <c r="E781" s="10">
        <v>54358.759898337361</v>
      </c>
      <c r="F781" s="10">
        <v>45284.285564182115</v>
      </c>
      <c r="G781" s="10">
        <v>37239.626736487036</v>
      </c>
    </row>
    <row r="782" spans="1:7" s="1" customFormat="1" ht="14.5" x14ac:dyDescent="0.35">
      <c r="A782" s="14">
        <v>44935</v>
      </c>
      <c r="B782" s="15">
        <v>3.125E-2</v>
      </c>
      <c r="C782" s="10">
        <v>87331.199999999997</v>
      </c>
      <c r="D782" s="10">
        <v>231247.91772088243</v>
      </c>
      <c r="E782" s="10">
        <v>54354.770032789267</v>
      </c>
      <c r="F782" s="10">
        <v>43903.539846658823</v>
      </c>
      <c r="G782" s="10">
        <v>35992.895510486531</v>
      </c>
    </row>
    <row r="783" spans="1:7" s="1" customFormat="1" ht="14.5" x14ac:dyDescent="0.35">
      <c r="A783" s="14">
        <v>44935</v>
      </c>
      <c r="B783" s="15">
        <v>4.1666666666670002E-2</v>
      </c>
      <c r="C783" s="10">
        <v>83160</v>
      </c>
      <c r="D783" s="10">
        <v>222776.18003180949</v>
      </c>
      <c r="E783" s="10">
        <v>50976.843984768791</v>
      </c>
      <c r="F783" s="10">
        <v>42921.410146836526</v>
      </c>
      <c r="G783" s="10">
        <v>35029.219019253534</v>
      </c>
    </row>
    <row r="784" spans="1:7" s="1" customFormat="1" ht="14.5" x14ac:dyDescent="0.35">
      <c r="A784" s="14">
        <v>44935</v>
      </c>
      <c r="B784" s="15">
        <v>5.2083333333329998E-2</v>
      </c>
      <c r="C784" s="10">
        <v>82658.399999999994</v>
      </c>
      <c r="D784" s="10">
        <v>221031.92140020104</v>
      </c>
      <c r="E784" s="10">
        <v>50554.883257708418</v>
      </c>
      <c r="F784" s="10">
        <v>42305.656050840335</v>
      </c>
      <c r="G784" s="10">
        <v>34254.423836794966</v>
      </c>
    </row>
    <row r="785" spans="1:7" s="1" customFormat="1" ht="14.5" x14ac:dyDescent="0.35">
      <c r="A785" s="14">
        <v>44935</v>
      </c>
      <c r="B785" s="15">
        <v>6.25E-2</v>
      </c>
      <c r="C785" s="10">
        <v>80599.199999999997</v>
      </c>
      <c r="D785" s="10">
        <v>216812.74316311529</v>
      </c>
      <c r="E785" s="10">
        <v>49419.777471912836</v>
      </c>
      <c r="F785" s="10">
        <v>41564.027899943947</v>
      </c>
      <c r="G785" s="10">
        <v>33597.486265429281</v>
      </c>
    </row>
    <row r="786" spans="1:7" s="1" customFormat="1" ht="14.5" x14ac:dyDescent="0.35">
      <c r="A786" s="14">
        <v>44935</v>
      </c>
      <c r="B786" s="15">
        <v>7.2916666666670002E-2</v>
      </c>
      <c r="C786" s="10">
        <v>80044.800000000003</v>
      </c>
      <c r="D786" s="10">
        <v>215362.84542823402</v>
      </c>
      <c r="E786" s="10">
        <v>49221.429219850106</v>
      </c>
      <c r="F786" s="10">
        <v>41155.019861559282</v>
      </c>
      <c r="G786" s="10">
        <v>33167.458040470541</v>
      </c>
    </row>
    <row r="787" spans="1:7" s="1" customFormat="1" ht="14.5" x14ac:dyDescent="0.35">
      <c r="A787" s="14">
        <v>44935</v>
      </c>
      <c r="B787" s="15">
        <v>8.3333333333329998E-2</v>
      </c>
      <c r="C787" s="10">
        <v>79437.600000000006</v>
      </c>
      <c r="D787" s="10">
        <v>215728.13955597169</v>
      </c>
      <c r="E787" s="10">
        <v>49501.873430024898</v>
      </c>
      <c r="F787" s="10">
        <v>40555.864386453235</v>
      </c>
      <c r="G787" s="10">
        <v>32656.602763504918</v>
      </c>
    </row>
    <row r="788" spans="1:7" s="1" customFormat="1" ht="14.5" x14ac:dyDescent="0.35">
      <c r="A788" s="14">
        <v>44935</v>
      </c>
      <c r="B788" s="15">
        <v>9.375E-2</v>
      </c>
      <c r="C788" s="10">
        <v>79490.399999999994</v>
      </c>
      <c r="D788" s="10">
        <v>215950.39388045337</v>
      </c>
      <c r="E788" s="10">
        <v>49472.031812404704</v>
      </c>
      <c r="F788" s="10">
        <v>40064.653959573581</v>
      </c>
      <c r="G788" s="10">
        <v>32244.162810360718</v>
      </c>
    </row>
    <row r="789" spans="1:7" s="1" customFormat="1" ht="14.5" x14ac:dyDescent="0.35">
      <c r="A789" s="14">
        <v>44935</v>
      </c>
      <c r="B789" s="15">
        <v>0.10416666666667</v>
      </c>
      <c r="C789" s="10">
        <v>79120.800000000003</v>
      </c>
      <c r="D789" s="10">
        <v>215044.04956800057</v>
      </c>
      <c r="E789" s="10">
        <v>48837.357382682792</v>
      </c>
      <c r="F789" s="10">
        <v>40143.209658922089</v>
      </c>
      <c r="G789" s="10">
        <v>32192.365022466201</v>
      </c>
    </row>
    <row r="790" spans="1:7" s="1" customFormat="1" ht="14.5" x14ac:dyDescent="0.35">
      <c r="A790" s="14">
        <v>44935</v>
      </c>
      <c r="B790" s="15">
        <v>0.11458333333333</v>
      </c>
      <c r="C790" s="10">
        <v>78856.800000000003</v>
      </c>
      <c r="D790" s="10">
        <v>214138.87912386228</v>
      </c>
      <c r="E790" s="10">
        <v>48161.862611319746</v>
      </c>
      <c r="F790" s="10">
        <v>40084.06865036767</v>
      </c>
      <c r="G790" s="10">
        <v>32057.409231034464</v>
      </c>
    </row>
    <row r="791" spans="1:7" s="1" customFormat="1" ht="14.5" x14ac:dyDescent="0.35">
      <c r="A791" s="14">
        <v>44935</v>
      </c>
      <c r="B791" s="15">
        <v>0.125</v>
      </c>
      <c r="C791" s="10">
        <v>80071.199999999997</v>
      </c>
      <c r="D791" s="10">
        <v>217424.21542887221</v>
      </c>
      <c r="E791" s="10">
        <v>49177.493725838794</v>
      </c>
      <c r="F791" s="10">
        <v>40142.110633808115</v>
      </c>
      <c r="G791" s="10">
        <v>32179.146466304352</v>
      </c>
    </row>
    <row r="792" spans="1:7" s="1" customFormat="1" ht="14.5" x14ac:dyDescent="0.35">
      <c r="A792" s="14">
        <v>44935</v>
      </c>
      <c r="B792" s="15">
        <v>0.13541666666666999</v>
      </c>
      <c r="C792" s="10">
        <v>80757.600000000006</v>
      </c>
      <c r="D792" s="10">
        <v>218781.10681720855</v>
      </c>
      <c r="E792" s="10">
        <v>49817.071133220008</v>
      </c>
      <c r="F792" s="10">
        <v>40473.475160780101</v>
      </c>
      <c r="G792" s="10">
        <v>32458.969018963697</v>
      </c>
    </row>
    <row r="793" spans="1:7" s="1" customFormat="1" ht="14.5" x14ac:dyDescent="0.35">
      <c r="A793" s="14">
        <v>44935</v>
      </c>
      <c r="B793" s="15">
        <v>0.14583333333333001</v>
      </c>
      <c r="C793" s="10">
        <v>86908.800000000003</v>
      </c>
      <c r="D793" s="10">
        <v>226039.72473200955</v>
      </c>
      <c r="E793" s="10">
        <v>53064.201468983178</v>
      </c>
      <c r="F793" s="10">
        <v>41018.788951508017</v>
      </c>
      <c r="G793" s="10">
        <v>32908.00662724844</v>
      </c>
    </row>
    <row r="794" spans="1:7" s="1" customFormat="1" ht="14.5" x14ac:dyDescent="0.35">
      <c r="A794" s="14">
        <v>44935</v>
      </c>
      <c r="B794" s="15">
        <v>0.15625</v>
      </c>
      <c r="C794" s="10">
        <v>95356.800000000003</v>
      </c>
      <c r="D794" s="10">
        <v>235665.57491253986</v>
      </c>
      <c r="E794" s="10">
        <v>57350.692135886362</v>
      </c>
      <c r="F794" s="10">
        <v>41123.578615717997</v>
      </c>
      <c r="G794" s="10">
        <v>32982.070543637667</v>
      </c>
    </row>
    <row r="795" spans="1:7" s="1" customFormat="1" ht="14.5" x14ac:dyDescent="0.35">
      <c r="A795" s="14">
        <v>44935</v>
      </c>
      <c r="B795" s="15">
        <v>0.16666666666666999</v>
      </c>
      <c r="C795" s="10">
        <v>92320.8</v>
      </c>
      <c r="D795" s="10">
        <v>237256.02435954285</v>
      </c>
      <c r="E795" s="10">
        <v>56339.633094705867</v>
      </c>
      <c r="F795" s="10">
        <v>42229.485094345029</v>
      </c>
      <c r="G795" s="10">
        <v>33990.807102776409</v>
      </c>
    </row>
    <row r="796" spans="1:7" s="1" customFormat="1" ht="14.5" x14ac:dyDescent="0.35">
      <c r="A796" s="14">
        <v>44935</v>
      </c>
      <c r="B796" s="15">
        <v>0.17708333333333001</v>
      </c>
      <c r="C796" s="10">
        <v>89152.8</v>
      </c>
      <c r="D796" s="10">
        <v>235535.51442479089</v>
      </c>
      <c r="E796" s="10">
        <v>54843.096765699447</v>
      </c>
      <c r="F796" s="10">
        <v>43024.377661858511</v>
      </c>
      <c r="G796" s="10">
        <v>34685.979500528978</v>
      </c>
    </row>
    <row r="797" spans="1:7" s="1" customFormat="1" ht="14.5" x14ac:dyDescent="0.35">
      <c r="A797" s="14">
        <v>44935</v>
      </c>
      <c r="B797" s="15">
        <v>0.1875</v>
      </c>
      <c r="C797" s="10">
        <v>89416.8</v>
      </c>
      <c r="D797" s="10">
        <v>237233.72369099109</v>
      </c>
      <c r="E797" s="10">
        <v>55218.324476409558</v>
      </c>
      <c r="F797" s="10">
        <v>43710.000537720756</v>
      </c>
      <c r="G797" s="10">
        <v>35337.366322374131</v>
      </c>
    </row>
    <row r="798" spans="1:7" s="1" customFormat="1" ht="14.5" x14ac:dyDescent="0.35">
      <c r="A798" s="14">
        <v>44935</v>
      </c>
      <c r="B798" s="15">
        <v>0.19791666666666999</v>
      </c>
      <c r="C798" s="10">
        <v>90288</v>
      </c>
      <c r="D798" s="10">
        <v>239224.08241500607</v>
      </c>
      <c r="E798" s="10">
        <v>55448.869573100616</v>
      </c>
      <c r="F798" s="10">
        <v>44205.73837522167</v>
      </c>
      <c r="G798" s="10">
        <v>35814.232525268344</v>
      </c>
    </row>
    <row r="799" spans="1:7" s="1" customFormat="1" ht="14.5" x14ac:dyDescent="0.35">
      <c r="A799" s="14">
        <v>44935</v>
      </c>
      <c r="B799" s="15">
        <v>0.20833333333333001</v>
      </c>
      <c r="C799" s="10">
        <v>94300.800000000003</v>
      </c>
      <c r="D799" s="10">
        <v>248043.2559577272</v>
      </c>
      <c r="E799" s="10">
        <v>58095.989419301332</v>
      </c>
      <c r="F799" s="10">
        <v>46095.118901213456</v>
      </c>
      <c r="G799" s="10">
        <v>37186.106283534653</v>
      </c>
    </row>
    <row r="800" spans="1:7" s="1" customFormat="1" ht="14.5" x14ac:dyDescent="0.35">
      <c r="A800" s="14">
        <v>44935</v>
      </c>
      <c r="B800" s="15">
        <v>0.21875</v>
      </c>
      <c r="C800" s="10">
        <v>99079.2</v>
      </c>
      <c r="D800" s="10">
        <v>259022.77840651767</v>
      </c>
      <c r="E800" s="10">
        <v>61886.820665578125</v>
      </c>
      <c r="F800" s="10">
        <v>46947.377685388354</v>
      </c>
      <c r="G800" s="10">
        <v>37797.583625929903</v>
      </c>
    </row>
    <row r="801" spans="1:7" s="1" customFormat="1" ht="14.5" x14ac:dyDescent="0.35">
      <c r="A801" s="14">
        <v>44935</v>
      </c>
      <c r="B801" s="15">
        <v>0.22916666666666999</v>
      </c>
      <c r="C801" s="10">
        <v>104940</v>
      </c>
      <c r="D801" s="10">
        <v>271756.95473128086</v>
      </c>
      <c r="E801" s="10">
        <v>65599.218039484884</v>
      </c>
      <c r="F801" s="10">
        <v>48592.136883031475</v>
      </c>
      <c r="G801" s="10">
        <v>38892.427662776412</v>
      </c>
    </row>
    <row r="802" spans="1:7" s="1" customFormat="1" ht="14.5" x14ac:dyDescent="0.35">
      <c r="A802" s="14">
        <v>44935</v>
      </c>
      <c r="B802" s="15">
        <v>0.23958333333333001</v>
      </c>
      <c r="C802" s="10">
        <v>109903.2</v>
      </c>
      <c r="D802" s="10">
        <v>283849.62127070676</v>
      </c>
      <c r="E802" s="10">
        <v>69547.420686803307</v>
      </c>
      <c r="F802" s="10">
        <v>50678.869618573895</v>
      </c>
      <c r="G802" s="10">
        <v>39981.859432083576</v>
      </c>
    </row>
    <row r="803" spans="1:7" s="1" customFormat="1" ht="14.5" x14ac:dyDescent="0.35">
      <c r="A803" s="14">
        <v>44935</v>
      </c>
      <c r="B803" s="15">
        <v>0.25</v>
      </c>
      <c r="C803" s="10">
        <v>115816.8</v>
      </c>
      <c r="D803" s="10">
        <v>298659.61419498158</v>
      </c>
      <c r="E803" s="10">
        <v>71318.581918889307</v>
      </c>
      <c r="F803" s="10">
        <v>51425.631060609681</v>
      </c>
      <c r="G803" s="10">
        <v>39595.975634855873</v>
      </c>
    </row>
    <row r="804" spans="1:7" s="1" customFormat="1" ht="14.5" x14ac:dyDescent="0.35">
      <c r="A804" s="14">
        <v>44935</v>
      </c>
      <c r="B804" s="15">
        <v>0.26041666666667002</v>
      </c>
      <c r="C804" s="10">
        <v>122522.4</v>
      </c>
      <c r="D804" s="10">
        <v>313959.59717616852</v>
      </c>
      <c r="E804" s="10">
        <v>74976.68741917875</v>
      </c>
      <c r="F804" s="10">
        <v>53500.363303883219</v>
      </c>
      <c r="G804" s="10">
        <v>40857.110887355462</v>
      </c>
    </row>
    <row r="805" spans="1:7" s="1" customFormat="1" ht="14.5" x14ac:dyDescent="0.35">
      <c r="A805" s="14">
        <v>44935</v>
      </c>
      <c r="B805" s="15">
        <v>0.27083333333332998</v>
      </c>
      <c r="C805" s="10">
        <v>130917.6</v>
      </c>
      <c r="D805" s="10">
        <v>333652.24974209146</v>
      </c>
      <c r="E805" s="10">
        <v>80684.399344831283</v>
      </c>
      <c r="F805" s="10">
        <v>56582.588302979639</v>
      </c>
      <c r="G805" s="10">
        <v>43245.452581604848</v>
      </c>
    </row>
    <row r="806" spans="1:7" s="1" customFormat="1" ht="14.5" x14ac:dyDescent="0.35">
      <c r="A806" s="14">
        <v>44935</v>
      </c>
      <c r="B806" s="15">
        <v>0.28125</v>
      </c>
      <c r="C806" s="10">
        <v>136620</v>
      </c>
      <c r="D806" s="10">
        <v>347634.73738070985</v>
      </c>
      <c r="E806" s="10">
        <v>83199.185789277035</v>
      </c>
      <c r="F806" s="10">
        <v>59339.193444419645</v>
      </c>
      <c r="G806" s="10">
        <v>45315.079384151511</v>
      </c>
    </row>
    <row r="807" spans="1:7" s="1" customFormat="1" ht="14.5" x14ac:dyDescent="0.35">
      <c r="A807" s="14">
        <v>44935</v>
      </c>
      <c r="B807" s="15">
        <v>0.29166666666667002</v>
      </c>
      <c r="C807" s="10">
        <v>143853.6</v>
      </c>
      <c r="D807" s="10">
        <v>365126.36789311661</v>
      </c>
      <c r="E807" s="10">
        <v>87364.893782856103</v>
      </c>
      <c r="F807" s="10">
        <v>62736.337418712195</v>
      </c>
      <c r="G807" s="10">
        <v>48048.179278612908</v>
      </c>
    </row>
    <row r="808" spans="1:7" s="1" customFormat="1" ht="14.5" x14ac:dyDescent="0.35">
      <c r="A808" s="14">
        <v>44935</v>
      </c>
      <c r="B808" s="15">
        <v>0.30208333333332998</v>
      </c>
      <c r="C808" s="10">
        <v>149371.20000000001</v>
      </c>
      <c r="D808" s="10">
        <v>377589.00472555571</v>
      </c>
      <c r="E808" s="10">
        <v>91385.595156938187</v>
      </c>
      <c r="F808" s="10">
        <v>64259.404449847767</v>
      </c>
      <c r="G808" s="10">
        <v>49156.498310203082</v>
      </c>
    </row>
    <row r="809" spans="1:7" s="1" customFormat="1" ht="14.5" x14ac:dyDescent="0.35">
      <c r="A809" s="14">
        <v>44935</v>
      </c>
      <c r="B809" s="15">
        <v>0.3125</v>
      </c>
      <c r="C809" s="10">
        <v>154334.39999999999</v>
      </c>
      <c r="D809" s="10">
        <v>389533.57301238284</v>
      </c>
      <c r="E809" s="10">
        <v>95418.2276231508</v>
      </c>
      <c r="F809" s="10">
        <v>66440.622249227628</v>
      </c>
      <c r="G809" s="10">
        <v>50598.760946238428</v>
      </c>
    </row>
    <row r="810" spans="1:7" s="1" customFormat="1" ht="14.5" x14ac:dyDescent="0.35">
      <c r="A810" s="14">
        <v>44935</v>
      </c>
      <c r="B810" s="15">
        <v>0.32291666666667002</v>
      </c>
      <c r="C810" s="10">
        <v>158241.60000000001</v>
      </c>
      <c r="D810" s="10">
        <v>399254.76213826315</v>
      </c>
      <c r="E810" s="10">
        <v>98396.285086239441</v>
      </c>
      <c r="F810" s="10">
        <v>68251.731969159155</v>
      </c>
      <c r="G810" s="10">
        <v>51753.614166379215</v>
      </c>
    </row>
    <row r="811" spans="1:7" s="1" customFormat="1" ht="14.5" x14ac:dyDescent="0.35">
      <c r="A811" s="14">
        <v>44935</v>
      </c>
      <c r="B811" s="15">
        <v>0.33333333333332998</v>
      </c>
      <c r="C811" s="10">
        <v>162148.79999999999</v>
      </c>
      <c r="D811" s="10">
        <v>409910.86249402026</v>
      </c>
      <c r="E811" s="10">
        <v>100160.55226189052</v>
      </c>
      <c r="F811" s="10">
        <v>69459.970441355166</v>
      </c>
      <c r="G811" s="10">
        <v>52507.048321006543</v>
      </c>
    </row>
    <row r="812" spans="1:7" s="1" customFormat="1" ht="14.5" x14ac:dyDescent="0.35">
      <c r="A812" s="14">
        <v>44935</v>
      </c>
      <c r="B812" s="15">
        <v>0.34375</v>
      </c>
      <c r="C812" s="10">
        <v>161409.60000000001</v>
      </c>
      <c r="D812" s="10">
        <v>409089.93949426664</v>
      </c>
      <c r="E812" s="10">
        <v>99414.864506431608</v>
      </c>
      <c r="F812" s="10">
        <v>69951.030808678755</v>
      </c>
      <c r="G812" s="10">
        <v>52259.744843107823</v>
      </c>
    </row>
    <row r="813" spans="1:7" s="1" customFormat="1" ht="14.5" x14ac:dyDescent="0.35">
      <c r="A813" s="14">
        <v>44935</v>
      </c>
      <c r="B813" s="15">
        <v>0.35416666666667002</v>
      </c>
      <c r="C813" s="10">
        <v>162624</v>
      </c>
      <c r="D813" s="10">
        <v>412321.63050524553</v>
      </c>
      <c r="E813" s="10">
        <v>100861.15246030262</v>
      </c>
      <c r="F813" s="10">
        <v>71260.26313776114</v>
      </c>
      <c r="G813" s="10">
        <v>53378.11458544965</v>
      </c>
    </row>
    <row r="814" spans="1:7" s="1" customFormat="1" ht="14.5" x14ac:dyDescent="0.35">
      <c r="A814" s="14">
        <v>44935</v>
      </c>
      <c r="B814" s="15">
        <v>0.36458333333332998</v>
      </c>
      <c r="C814" s="10">
        <v>164630.39999999999</v>
      </c>
      <c r="D814" s="10">
        <v>416801.6348462319</v>
      </c>
      <c r="E814" s="10">
        <v>101923.35072625206</v>
      </c>
      <c r="F814" s="10">
        <v>73191.103603873067</v>
      </c>
      <c r="G814" s="10">
        <v>55145.752694613744</v>
      </c>
    </row>
    <row r="815" spans="1:7" s="1" customFormat="1" ht="14.5" x14ac:dyDescent="0.35">
      <c r="A815" s="14">
        <v>44935</v>
      </c>
      <c r="B815" s="15">
        <v>0.375</v>
      </c>
      <c r="C815" s="10">
        <v>164604</v>
      </c>
      <c r="D815" s="10">
        <v>416072.35313814471</v>
      </c>
      <c r="E815" s="10">
        <v>102931.03668443709</v>
      </c>
      <c r="F815" s="10">
        <v>73044.791326880702</v>
      </c>
      <c r="G815" s="10">
        <v>55370.434133078677</v>
      </c>
    </row>
    <row r="816" spans="1:7" s="1" customFormat="1" ht="14.5" x14ac:dyDescent="0.35">
      <c r="A816" s="14">
        <v>44935</v>
      </c>
      <c r="B816" s="15">
        <v>0.38541666666667002</v>
      </c>
      <c r="C816" s="10">
        <v>165950.39999999999</v>
      </c>
      <c r="D816" s="10">
        <v>419457.88445817976</v>
      </c>
      <c r="E816" s="10">
        <v>104056.39265063229</v>
      </c>
      <c r="F816" s="10">
        <v>73051.702402247349</v>
      </c>
      <c r="G816" s="10">
        <v>55438.619842204389</v>
      </c>
    </row>
    <row r="817" spans="1:7" s="1" customFormat="1" ht="14.5" x14ac:dyDescent="0.35">
      <c r="A817" s="14">
        <v>44935</v>
      </c>
      <c r="B817" s="15">
        <v>0.39583333333332998</v>
      </c>
      <c r="C817" s="10">
        <v>166900.79999999999</v>
      </c>
      <c r="D817" s="10">
        <v>421689.90749530308</v>
      </c>
      <c r="E817" s="10">
        <v>103630.60782530296</v>
      </c>
      <c r="F817" s="10">
        <v>73005.267011148972</v>
      </c>
      <c r="G817" s="10">
        <v>55525.620497028023</v>
      </c>
    </row>
    <row r="818" spans="1:7" s="1" customFormat="1" ht="14.5" x14ac:dyDescent="0.35">
      <c r="A818" s="14">
        <v>44935</v>
      </c>
      <c r="B818" s="15">
        <v>0.40625</v>
      </c>
      <c r="C818" s="10">
        <v>167824.8</v>
      </c>
      <c r="D818" s="10">
        <v>423199.97468446224</v>
      </c>
      <c r="E818" s="10">
        <v>104655.56162134088</v>
      </c>
      <c r="F818" s="10">
        <v>73423.259179314948</v>
      </c>
      <c r="G818" s="10">
        <v>55658.527369299896</v>
      </c>
    </row>
    <row r="819" spans="1:7" s="1" customFormat="1" ht="14.5" x14ac:dyDescent="0.35">
      <c r="A819" s="14">
        <v>44935</v>
      </c>
      <c r="B819" s="15">
        <v>0.41666666666667002</v>
      </c>
      <c r="C819" s="10">
        <v>169356</v>
      </c>
      <c r="D819" s="10">
        <v>426915.099002523</v>
      </c>
      <c r="E819" s="10">
        <v>105732.04634790715</v>
      </c>
      <c r="F819" s="10">
        <v>74615.416487281007</v>
      </c>
      <c r="G819" s="10">
        <v>56543.026697429574</v>
      </c>
    </row>
    <row r="820" spans="1:7" s="1" customFormat="1" ht="14.5" x14ac:dyDescent="0.35">
      <c r="A820" s="14">
        <v>44935</v>
      </c>
      <c r="B820" s="15">
        <v>0.42708333333332998</v>
      </c>
      <c r="C820" s="10">
        <v>168300</v>
      </c>
      <c r="D820" s="10">
        <v>424989.22292254062</v>
      </c>
      <c r="E820" s="10">
        <v>104046.98124413055</v>
      </c>
      <c r="F820" s="10">
        <v>74835.26570102261</v>
      </c>
      <c r="G820" s="10">
        <v>56754.541285710671</v>
      </c>
    </row>
    <row r="821" spans="1:7" s="1" customFormat="1" ht="14.5" x14ac:dyDescent="0.35">
      <c r="A821" s="14">
        <v>44935</v>
      </c>
      <c r="B821" s="15">
        <v>0.4375</v>
      </c>
      <c r="C821" s="10">
        <v>166029.6</v>
      </c>
      <c r="D821" s="10">
        <v>420921.16729069263</v>
      </c>
      <c r="E821" s="10">
        <v>102483.7172928807</v>
      </c>
      <c r="F821" s="10">
        <v>74228.580712927069</v>
      </c>
      <c r="G821" s="10">
        <v>56296.215896555179</v>
      </c>
    </row>
    <row r="822" spans="1:7" s="1" customFormat="1" ht="14.5" x14ac:dyDescent="0.35">
      <c r="A822" s="14">
        <v>44935</v>
      </c>
      <c r="B822" s="15">
        <v>0.44791666666667002</v>
      </c>
      <c r="C822" s="10">
        <v>162650.4</v>
      </c>
      <c r="D822" s="10">
        <v>415232.99949527904</v>
      </c>
      <c r="E822" s="10">
        <v>99770.226953759615</v>
      </c>
      <c r="F822" s="10">
        <v>72514.528861293074</v>
      </c>
      <c r="G822" s="10">
        <v>54904.861454729689</v>
      </c>
    </row>
    <row r="823" spans="1:7" s="1" customFormat="1" ht="14.5" x14ac:dyDescent="0.35">
      <c r="A823" s="14">
        <v>44935</v>
      </c>
      <c r="B823" s="15">
        <v>0.45833333333332998</v>
      </c>
      <c r="C823" s="10">
        <v>159086.39999999999</v>
      </c>
      <c r="D823" s="10">
        <v>406290.65845092747</v>
      </c>
      <c r="E823" s="10">
        <v>96928.554740361069</v>
      </c>
      <c r="F823" s="10">
        <v>70539.346614788083</v>
      </c>
      <c r="G823" s="10">
        <v>53138.537469691117</v>
      </c>
    </row>
    <row r="824" spans="1:7" s="1" customFormat="1" ht="14.5" x14ac:dyDescent="0.35">
      <c r="A824" s="14">
        <v>44935</v>
      </c>
      <c r="B824" s="15">
        <v>0.46875</v>
      </c>
      <c r="C824" s="10">
        <v>161673.60000000001</v>
      </c>
      <c r="D824" s="10">
        <v>412235.83485682658</v>
      </c>
      <c r="E824" s="10">
        <v>98763.32901534377</v>
      </c>
      <c r="F824" s="10">
        <v>71239.298078111897</v>
      </c>
      <c r="G824" s="10">
        <v>53675.51567989208</v>
      </c>
    </row>
    <row r="825" spans="1:7" s="1" customFormat="1" ht="14.5" x14ac:dyDescent="0.35">
      <c r="A825" s="14">
        <v>44935</v>
      </c>
      <c r="B825" s="15">
        <v>0.47916666666667002</v>
      </c>
      <c r="C825" s="10">
        <v>163020</v>
      </c>
      <c r="D825" s="10">
        <v>415447.15868456295</v>
      </c>
      <c r="E825" s="10">
        <v>100604.0243224851</v>
      </c>
      <c r="F825" s="10">
        <v>72824.730112343561</v>
      </c>
      <c r="G825" s="10">
        <v>55209.461882852876</v>
      </c>
    </row>
    <row r="826" spans="1:7" s="1" customFormat="1" ht="14.5" x14ac:dyDescent="0.35">
      <c r="A826" s="14">
        <v>44935</v>
      </c>
      <c r="B826" s="15">
        <v>0.48958333333332998</v>
      </c>
      <c r="C826" s="10">
        <v>164498.4</v>
      </c>
      <c r="D826" s="10">
        <v>420857.55573563871</v>
      </c>
      <c r="E826" s="10">
        <v>101264.51632146334</v>
      </c>
      <c r="F826" s="10">
        <v>73718.335765463475</v>
      </c>
      <c r="G826" s="10">
        <v>56348.927901082483</v>
      </c>
    </row>
    <row r="827" spans="1:7" s="1" customFormat="1" ht="14.5" x14ac:dyDescent="0.35">
      <c r="A827" s="14">
        <v>44935</v>
      </c>
      <c r="B827" s="15">
        <v>0.5</v>
      </c>
      <c r="C827" s="10">
        <v>167191.20000000001</v>
      </c>
      <c r="D827" s="10">
        <v>426905.13036937075</v>
      </c>
      <c r="E827" s="10">
        <v>102510.49458465354</v>
      </c>
      <c r="F827" s="10">
        <v>75330.732657176748</v>
      </c>
      <c r="G827" s="10">
        <v>58155.129287236967</v>
      </c>
    </row>
    <row r="828" spans="1:7" s="1" customFormat="1" ht="14.5" x14ac:dyDescent="0.35">
      <c r="A828" s="14">
        <v>44935</v>
      </c>
      <c r="B828" s="15">
        <v>0.51041666666666996</v>
      </c>
      <c r="C828" s="10">
        <v>167692.79999999999</v>
      </c>
      <c r="D828" s="10">
        <v>426632.85798168782</v>
      </c>
      <c r="E828" s="10">
        <v>103302.04722363531</v>
      </c>
      <c r="F828" s="10">
        <v>76836.86886702542</v>
      </c>
      <c r="G828" s="10">
        <v>59543.688862477436</v>
      </c>
    </row>
    <row r="829" spans="1:7" s="1" customFormat="1" ht="14.5" x14ac:dyDescent="0.35">
      <c r="A829" s="14">
        <v>44935</v>
      </c>
      <c r="B829" s="15">
        <v>0.52083333333333004</v>
      </c>
      <c r="C829" s="10">
        <v>169118.4</v>
      </c>
      <c r="D829" s="10">
        <v>429304.24247951433</v>
      </c>
      <c r="E829" s="10">
        <v>104057.39218978913</v>
      </c>
      <c r="F829" s="10">
        <v>76972.700282639009</v>
      </c>
      <c r="G829" s="10">
        <v>59676.209564523168</v>
      </c>
    </row>
    <row r="830" spans="1:7" s="1" customFormat="1" ht="14.5" x14ac:dyDescent="0.35">
      <c r="A830" s="14">
        <v>44935</v>
      </c>
      <c r="B830" s="15">
        <v>0.53125</v>
      </c>
      <c r="C830" s="10">
        <v>169672.8</v>
      </c>
      <c r="D830" s="10">
        <v>431945.42808908125</v>
      </c>
      <c r="E830" s="10">
        <v>104668.68513098698</v>
      </c>
      <c r="F830" s="10">
        <v>76080.533874264729</v>
      </c>
      <c r="G830" s="10">
        <v>58765.369226859948</v>
      </c>
    </row>
    <row r="831" spans="1:7" s="1" customFormat="1" ht="14.5" x14ac:dyDescent="0.35">
      <c r="A831" s="14">
        <v>44935</v>
      </c>
      <c r="B831" s="15">
        <v>0.54166666666666996</v>
      </c>
      <c r="C831" s="10">
        <v>166267.20000000001</v>
      </c>
      <c r="D831" s="10">
        <v>424497.14110600337</v>
      </c>
      <c r="E831" s="10">
        <v>102103.93731414319</v>
      </c>
      <c r="F831" s="10">
        <v>75369.470113805597</v>
      </c>
      <c r="G831" s="10">
        <v>58300.596036250819</v>
      </c>
    </row>
    <row r="832" spans="1:7" s="1" customFormat="1" ht="14.5" x14ac:dyDescent="0.35">
      <c r="A832" s="14">
        <v>44935</v>
      </c>
      <c r="B832" s="15">
        <v>0.55208333333333004</v>
      </c>
      <c r="C832" s="10">
        <v>169831.2</v>
      </c>
      <c r="D832" s="10">
        <v>429660.7237273638</v>
      </c>
      <c r="E832" s="10">
        <v>103753.06380227284</v>
      </c>
      <c r="F832" s="10">
        <v>76406.695305794725</v>
      </c>
      <c r="G832" s="10">
        <v>59414.426612016585</v>
      </c>
    </row>
    <row r="833" spans="1:7" s="1" customFormat="1" ht="14.5" x14ac:dyDescent="0.35">
      <c r="A833" s="14">
        <v>44935</v>
      </c>
      <c r="B833" s="15">
        <v>0.5625</v>
      </c>
      <c r="C833" s="10">
        <v>170280</v>
      </c>
      <c r="D833" s="10">
        <v>427634.08291051327</v>
      </c>
      <c r="E833" s="10">
        <v>103927.98631281764</v>
      </c>
      <c r="F833" s="10">
        <v>77077.971120026559</v>
      </c>
      <c r="G833" s="10">
        <v>60054.755782673317</v>
      </c>
    </row>
    <row r="834" spans="1:7" s="1" customFormat="1" ht="14.5" x14ac:dyDescent="0.35">
      <c r="A834" s="14">
        <v>44935</v>
      </c>
      <c r="B834" s="15">
        <v>0.57291666666666996</v>
      </c>
      <c r="C834" s="10">
        <v>167560.79999999999</v>
      </c>
      <c r="D834" s="10">
        <v>422203.45998401433</v>
      </c>
      <c r="E834" s="10">
        <v>102239.32647158537</v>
      </c>
      <c r="F834" s="10">
        <v>76421.778364062018</v>
      </c>
      <c r="G834" s="10">
        <v>59782.053162037948</v>
      </c>
    </row>
    <row r="835" spans="1:7" s="1" customFormat="1" ht="14.5" x14ac:dyDescent="0.35">
      <c r="A835" s="14">
        <v>44935</v>
      </c>
      <c r="B835" s="15">
        <v>0.58333333333333004</v>
      </c>
      <c r="C835" s="10">
        <v>165026.4</v>
      </c>
      <c r="D835" s="10">
        <v>416902.3837331399</v>
      </c>
      <c r="E835" s="10">
        <v>100637.00185734809</v>
      </c>
      <c r="F835" s="10">
        <v>74901.281430574832</v>
      </c>
      <c r="G835" s="10">
        <v>58431.017472223721</v>
      </c>
    </row>
    <row r="836" spans="1:7" s="1" customFormat="1" ht="14.5" x14ac:dyDescent="0.35">
      <c r="A836" s="14">
        <v>44935</v>
      </c>
      <c r="B836" s="15">
        <v>0.59375</v>
      </c>
      <c r="C836" s="10">
        <v>162835.20000000001</v>
      </c>
      <c r="D836" s="10">
        <v>411822.35470648232</v>
      </c>
      <c r="E836" s="10">
        <v>99535.492243219443</v>
      </c>
      <c r="F836" s="10">
        <v>74406.27293729216</v>
      </c>
      <c r="G836" s="10">
        <v>58105.120946282761</v>
      </c>
    </row>
    <row r="837" spans="1:7" s="1" customFormat="1" ht="14.5" x14ac:dyDescent="0.35">
      <c r="A837" s="14">
        <v>44935</v>
      </c>
      <c r="B837" s="15">
        <v>0.60416666666666996</v>
      </c>
      <c r="C837" s="10">
        <v>162676.79999999999</v>
      </c>
      <c r="D837" s="10">
        <v>411630.648261394</v>
      </c>
      <c r="E837" s="10">
        <v>99222.840827735068</v>
      </c>
      <c r="F837" s="10">
        <v>74917.619742686162</v>
      </c>
      <c r="G837" s="10">
        <v>58912.341021188338</v>
      </c>
    </row>
    <row r="838" spans="1:7" s="1" customFormat="1" ht="14.5" x14ac:dyDescent="0.35">
      <c r="A838" s="14">
        <v>44935</v>
      </c>
      <c r="B838" s="15">
        <v>0.61458333333333004</v>
      </c>
      <c r="C838" s="10">
        <v>166003.20000000001</v>
      </c>
      <c r="D838" s="10">
        <v>417719.94357241882</v>
      </c>
      <c r="E838" s="10">
        <v>101015.77184794974</v>
      </c>
      <c r="F838" s="10">
        <v>75412.519551683523</v>
      </c>
      <c r="G838" s="10">
        <v>59265.174148104685</v>
      </c>
    </row>
    <row r="839" spans="1:7" s="1" customFormat="1" ht="14.5" x14ac:dyDescent="0.35">
      <c r="A839" s="14">
        <v>44935</v>
      </c>
      <c r="B839" s="15">
        <v>0.625</v>
      </c>
      <c r="C839" s="10">
        <v>167824.8</v>
      </c>
      <c r="D839" s="10">
        <v>422520.09631767159</v>
      </c>
      <c r="E839" s="10">
        <v>102189.02162557546</v>
      </c>
      <c r="F839" s="10">
        <v>76484.175031279956</v>
      </c>
      <c r="G839" s="10">
        <v>60356.284385969353</v>
      </c>
    </row>
    <row r="840" spans="1:7" s="1" customFormat="1" ht="14.5" x14ac:dyDescent="0.35">
      <c r="A840" s="14">
        <v>44935</v>
      </c>
      <c r="B840" s="15">
        <v>0.63541666666666996</v>
      </c>
      <c r="C840" s="10">
        <v>165633.60000000001</v>
      </c>
      <c r="D840" s="10">
        <v>421337.82388976729</v>
      </c>
      <c r="E840" s="10">
        <v>102132.1033460499</v>
      </c>
      <c r="F840" s="10">
        <v>76244.660065064701</v>
      </c>
      <c r="G840" s="10">
        <v>60432.043968714723</v>
      </c>
    </row>
    <row r="841" spans="1:7" s="1" customFormat="1" ht="14.5" x14ac:dyDescent="0.35">
      <c r="A841" s="14">
        <v>44935</v>
      </c>
      <c r="B841" s="15">
        <v>0.64583333333333004</v>
      </c>
      <c r="C841" s="10">
        <v>166716</v>
      </c>
      <c r="D841" s="10">
        <v>422884.17298177129</v>
      </c>
      <c r="E841" s="10">
        <v>103137.28272546575</v>
      </c>
      <c r="F841" s="10">
        <v>76934.866925103415</v>
      </c>
      <c r="G841" s="10">
        <v>61280.608921366504</v>
      </c>
    </row>
    <row r="842" spans="1:7" s="1" customFormat="1" ht="14.5" x14ac:dyDescent="0.35">
      <c r="A842" s="14">
        <v>44935</v>
      </c>
      <c r="B842" s="15">
        <v>0.65625</v>
      </c>
      <c r="C842" s="10">
        <v>166108.79999999999</v>
      </c>
      <c r="D842" s="10">
        <v>420822.35916029947</v>
      </c>
      <c r="E842" s="10">
        <v>102981.43134071874</v>
      </c>
      <c r="F842" s="10">
        <v>76706.049727034202</v>
      </c>
      <c r="G842" s="10">
        <v>61108.698567788822</v>
      </c>
    </row>
    <row r="843" spans="1:7" s="1" customFormat="1" ht="14.5" x14ac:dyDescent="0.35">
      <c r="A843" s="14">
        <v>44935</v>
      </c>
      <c r="B843" s="15">
        <v>0.66666666666666996</v>
      </c>
      <c r="C843" s="10">
        <v>166135.20000000001</v>
      </c>
      <c r="D843" s="10">
        <v>419359.55470449675</v>
      </c>
      <c r="E843" s="10">
        <v>102779.92784774487</v>
      </c>
      <c r="F843" s="10">
        <v>76829.172167241733</v>
      </c>
      <c r="G843" s="10">
        <v>61678.520539481804</v>
      </c>
    </row>
    <row r="844" spans="1:7" s="1" customFormat="1" ht="14.5" x14ac:dyDescent="0.35">
      <c r="A844" s="14">
        <v>44935</v>
      </c>
      <c r="B844" s="15">
        <v>0.67708333333333004</v>
      </c>
      <c r="C844" s="10">
        <v>168300</v>
      </c>
      <c r="D844" s="10">
        <v>423536.12837864802</v>
      </c>
      <c r="E844" s="10">
        <v>104289.9498164688</v>
      </c>
      <c r="F844" s="10">
        <v>77303.432848713273</v>
      </c>
      <c r="G844" s="10">
        <v>62303.272716156484</v>
      </c>
    </row>
    <row r="845" spans="1:7" s="1" customFormat="1" ht="14.5" x14ac:dyDescent="0.35">
      <c r="A845" s="14">
        <v>44935</v>
      </c>
      <c r="B845" s="15">
        <v>0.6875</v>
      </c>
      <c r="C845" s="10">
        <v>169646.4</v>
      </c>
      <c r="D845" s="10">
        <v>426353.34516483953</v>
      </c>
      <c r="E845" s="10">
        <v>104453.6006087616</v>
      </c>
      <c r="F845" s="10">
        <v>78096.606441817537</v>
      </c>
      <c r="G845" s="10">
        <v>63198.191214513616</v>
      </c>
    </row>
    <row r="846" spans="1:7" s="1" customFormat="1" ht="14.5" x14ac:dyDescent="0.35">
      <c r="A846" s="14">
        <v>44935</v>
      </c>
      <c r="B846" s="15">
        <v>0.69791666666666996</v>
      </c>
      <c r="C846" s="10">
        <v>169857.6</v>
      </c>
      <c r="D846" s="10">
        <v>429969.83637036511</v>
      </c>
      <c r="E846" s="10">
        <v>104655.00173630877</v>
      </c>
      <c r="F846" s="10">
        <v>78577.515026636203</v>
      </c>
      <c r="G846" s="10">
        <v>63863.859352793894</v>
      </c>
    </row>
    <row r="847" spans="1:7" s="1" customFormat="1" ht="14.5" x14ac:dyDescent="0.35">
      <c r="A847" s="14">
        <v>44935</v>
      </c>
      <c r="B847" s="15">
        <v>0.70833333333333004</v>
      </c>
      <c r="C847" s="10">
        <v>176140.79999999999</v>
      </c>
      <c r="D847" s="10">
        <v>443518.33403538854</v>
      </c>
      <c r="E847" s="10">
        <v>108097.79244487612</v>
      </c>
      <c r="F847" s="10">
        <v>81580.719173854653</v>
      </c>
      <c r="G847" s="10">
        <v>66929.027158498851</v>
      </c>
    </row>
    <row r="848" spans="1:7" s="1" customFormat="1" ht="14.5" x14ac:dyDescent="0.35">
      <c r="A848" s="14">
        <v>44935</v>
      </c>
      <c r="B848" s="15">
        <v>0.71875</v>
      </c>
      <c r="C848" s="10">
        <v>178833.6</v>
      </c>
      <c r="D848" s="10">
        <v>449647.67727740528</v>
      </c>
      <c r="E848" s="10">
        <v>109428.12599105215</v>
      </c>
      <c r="F848" s="10">
        <v>83034.919032077276</v>
      </c>
      <c r="G848" s="10">
        <v>68635.634568300535</v>
      </c>
    </row>
    <row r="849" spans="1:7" s="1" customFormat="1" ht="14.5" x14ac:dyDescent="0.35">
      <c r="A849" s="14">
        <v>44935</v>
      </c>
      <c r="B849" s="15">
        <v>0.72916666666666996</v>
      </c>
      <c r="C849" s="10">
        <v>179493.6</v>
      </c>
      <c r="D849" s="10">
        <v>451805.71019421541</v>
      </c>
      <c r="E849" s="10">
        <v>109251.70306026358</v>
      </c>
      <c r="F849" s="10">
        <v>84151.113793751836</v>
      </c>
      <c r="G849" s="10">
        <v>69940.517705096892</v>
      </c>
    </row>
    <row r="850" spans="1:7" s="1" customFormat="1" ht="14.5" x14ac:dyDescent="0.35">
      <c r="A850" s="14">
        <v>44935</v>
      </c>
      <c r="B850" s="15">
        <v>0.73958333333333004</v>
      </c>
      <c r="C850" s="10">
        <v>181394.4</v>
      </c>
      <c r="D850" s="10">
        <v>456595.03571615432</v>
      </c>
      <c r="E850" s="10">
        <v>110895.33087177941</v>
      </c>
      <c r="F850" s="10">
        <v>86053.50643052817</v>
      </c>
      <c r="G850" s="10">
        <v>72088.229439446251</v>
      </c>
    </row>
    <row r="851" spans="1:7" s="1" customFormat="1" ht="14.5" x14ac:dyDescent="0.35">
      <c r="A851" s="14">
        <v>44935</v>
      </c>
      <c r="B851" s="15">
        <v>0.75</v>
      </c>
      <c r="C851" s="10">
        <v>181077.6</v>
      </c>
      <c r="D851" s="10">
        <v>457151.72788082715</v>
      </c>
      <c r="E851" s="10">
        <v>111170.92952520508</v>
      </c>
      <c r="F851" s="10">
        <v>86055.551139012052</v>
      </c>
      <c r="G851" s="10">
        <v>72391.192277593102</v>
      </c>
    </row>
    <row r="852" spans="1:7" s="1" customFormat="1" ht="14.5" x14ac:dyDescent="0.35">
      <c r="A852" s="14">
        <v>44935</v>
      </c>
      <c r="B852" s="15">
        <v>0.76041666666666996</v>
      </c>
      <c r="C852" s="10">
        <v>180892.79999999999</v>
      </c>
      <c r="D852" s="10">
        <v>454677.03661223984</v>
      </c>
      <c r="E852" s="10">
        <v>110783.42119620195</v>
      </c>
      <c r="F852" s="10">
        <v>86362.382337915507</v>
      </c>
      <c r="G852" s="10">
        <v>72943.302307974271</v>
      </c>
    </row>
    <row r="853" spans="1:7" s="1" customFormat="1" ht="14.5" x14ac:dyDescent="0.35">
      <c r="A853" s="14">
        <v>44935</v>
      </c>
      <c r="B853" s="15">
        <v>0.77083333333333004</v>
      </c>
      <c r="C853" s="10">
        <v>180180</v>
      </c>
      <c r="D853" s="10">
        <v>452626.26492554112</v>
      </c>
      <c r="E853" s="10">
        <v>110051.34240248133</v>
      </c>
      <c r="F853" s="10">
        <v>85863.614096907215</v>
      </c>
      <c r="G853" s="10">
        <v>72659.630610550172</v>
      </c>
    </row>
    <row r="854" spans="1:7" s="1" customFormat="1" ht="14.5" x14ac:dyDescent="0.35">
      <c r="A854" s="14">
        <v>44935</v>
      </c>
      <c r="B854" s="15">
        <v>0.78125</v>
      </c>
      <c r="C854" s="10">
        <v>179308.79999999999</v>
      </c>
      <c r="D854" s="10">
        <v>450982.13061551464</v>
      </c>
      <c r="E854" s="10">
        <v>109233.95879800065</v>
      </c>
      <c r="F854" s="10">
        <v>85313.312035918469</v>
      </c>
      <c r="G854" s="10">
        <v>72249.789195974008</v>
      </c>
    </row>
    <row r="855" spans="1:7" s="1" customFormat="1" ht="14.5" x14ac:dyDescent="0.35">
      <c r="A855" s="14">
        <v>44935</v>
      </c>
      <c r="B855" s="15">
        <v>0.79166666666666996</v>
      </c>
      <c r="C855" s="10">
        <v>175639.2</v>
      </c>
      <c r="D855" s="10">
        <v>443019.32608660765</v>
      </c>
      <c r="E855" s="10">
        <v>106720.57813469756</v>
      </c>
      <c r="F855" s="10">
        <v>83650.122936487503</v>
      </c>
      <c r="G855" s="10">
        <v>70974.333644272032</v>
      </c>
    </row>
    <row r="856" spans="1:7" s="1" customFormat="1" ht="14.5" x14ac:dyDescent="0.35">
      <c r="A856" s="14">
        <v>44935</v>
      </c>
      <c r="B856" s="15">
        <v>0.80208333333333004</v>
      </c>
      <c r="C856" s="10">
        <v>172972.79999999999</v>
      </c>
      <c r="D856" s="10">
        <v>435870.15229568694</v>
      </c>
      <c r="E856" s="10">
        <v>104964.42118224064</v>
      </c>
      <c r="F856" s="10">
        <v>82398.626018863739</v>
      </c>
      <c r="G856" s="10">
        <v>69973.581187020318</v>
      </c>
    </row>
    <row r="857" spans="1:7" s="1" customFormat="1" ht="14.5" x14ac:dyDescent="0.35">
      <c r="A857" s="14">
        <v>44935</v>
      </c>
      <c r="B857" s="15">
        <v>0.8125</v>
      </c>
      <c r="C857" s="10">
        <v>170992.8</v>
      </c>
      <c r="D857" s="10">
        <v>430106.96759110317</v>
      </c>
      <c r="E857" s="10">
        <v>104012.51836608846</v>
      </c>
      <c r="F857" s="10">
        <v>81080.045856679368</v>
      </c>
      <c r="G857" s="10">
        <v>68777.066675956434</v>
      </c>
    </row>
    <row r="858" spans="1:7" s="1" customFormat="1" ht="14.5" x14ac:dyDescent="0.35">
      <c r="A858" s="14">
        <v>44935</v>
      </c>
      <c r="B858" s="15">
        <v>0.82291666666666996</v>
      </c>
      <c r="C858" s="10">
        <v>167719.20000000001</v>
      </c>
      <c r="D858" s="10">
        <v>422976.17343942152</v>
      </c>
      <c r="E858" s="10">
        <v>101719.18531319569</v>
      </c>
      <c r="F858" s="10">
        <v>79624.696285764046</v>
      </c>
      <c r="G858" s="10">
        <v>67492.32013260838</v>
      </c>
    </row>
    <row r="859" spans="1:7" s="1" customFormat="1" ht="14.5" x14ac:dyDescent="0.35">
      <c r="A859" s="14">
        <v>44935</v>
      </c>
      <c r="B859" s="15">
        <v>0.83333333333333004</v>
      </c>
      <c r="C859" s="10">
        <v>162254.39999999999</v>
      </c>
      <c r="D859" s="10">
        <v>410396.07668729441</v>
      </c>
      <c r="E859" s="10">
        <v>98792.238898297364</v>
      </c>
      <c r="F859" s="10">
        <v>77456.525576476182</v>
      </c>
      <c r="G859" s="10">
        <v>65768.799522992587</v>
      </c>
    </row>
    <row r="860" spans="1:7" s="1" customFormat="1" ht="14.5" x14ac:dyDescent="0.35">
      <c r="A860" s="14">
        <v>44935</v>
      </c>
      <c r="B860" s="15">
        <v>0.84375</v>
      </c>
      <c r="C860" s="10">
        <v>156472.79999999999</v>
      </c>
      <c r="D860" s="10">
        <v>397197.48086482647</v>
      </c>
      <c r="E860" s="10">
        <v>95513.710709631501</v>
      </c>
      <c r="F860" s="10">
        <v>74863.433790841373</v>
      </c>
      <c r="G860" s="10">
        <v>63766.24696458441</v>
      </c>
    </row>
    <row r="861" spans="1:7" s="1" customFormat="1" ht="14.5" x14ac:dyDescent="0.35">
      <c r="A861" s="14">
        <v>44935</v>
      </c>
      <c r="B861" s="15">
        <v>0.85416666666666996</v>
      </c>
      <c r="C861" s="10">
        <v>152512.79999999999</v>
      </c>
      <c r="D861" s="10">
        <v>387851.53699156083</v>
      </c>
      <c r="E861" s="10">
        <v>92827.01027641508</v>
      </c>
      <c r="F861" s="10">
        <v>72555.743996018646</v>
      </c>
      <c r="G861" s="10">
        <v>61666.765243590547</v>
      </c>
    </row>
    <row r="862" spans="1:7" s="1" customFormat="1" ht="14.5" x14ac:dyDescent="0.35">
      <c r="A862" s="14">
        <v>44935</v>
      </c>
      <c r="B862" s="15">
        <v>0.86458333333333004</v>
      </c>
      <c r="C862" s="10">
        <v>148579.20000000001</v>
      </c>
      <c r="D862" s="10">
        <v>378731.88053403841</v>
      </c>
      <c r="E862" s="10">
        <v>91035.92786818296</v>
      </c>
      <c r="F862" s="10">
        <v>71071.259396588313</v>
      </c>
      <c r="G862" s="10">
        <v>60305.413818004905</v>
      </c>
    </row>
    <row r="863" spans="1:7" s="1" customFormat="1" ht="14.5" x14ac:dyDescent="0.35">
      <c r="A863" s="14">
        <v>44935</v>
      </c>
      <c r="B863" s="15">
        <v>0.875</v>
      </c>
      <c r="C863" s="10">
        <v>145437.6</v>
      </c>
      <c r="D863" s="10">
        <v>371607.42746960674</v>
      </c>
      <c r="E863" s="10">
        <v>88817.150766673483</v>
      </c>
      <c r="F863" s="10">
        <v>69472.719378104797</v>
      </c>
      <c r="G863" s="10">
        <v>59052.027843995427</v>
      </c>
    </row>
    <row r="864" spans="1:7" s="1" customFormat="1" ht="14.5" x14ac:dyDescent="0.35">
      <c r="A864" s="14">
        <v>44935</v>
      </c>
      <c r="B864" s="15">
        <v>0.88541666666666996</v>
      </c>
      <c r="C864" s="10">
        <v>142032</v>
      </c>
      <c r="D864" s="10">
        <v>363146.0016946175</v>
      </c>
      <c r="E864" s="10">
        <v>86781.029190465575</v>
      </c>
      <c r="F864" s="10">
        <v>67286.235152514098</v>
      </c>
      <c r="G864" s="10">
        <v>57051.972848813763</v>
      </c>
    </row>
    <row r="865" spans="1:7" s="1" customFormat="1" ht="14.5" x14ac:dyDescent="0.35">
      <c r="A865" s="14">
        <v>44935</v>
      </c>
      <c r="B865" s="15">
        <v>0.89583333333333004</v>
      </c>
      <c r="C865" s="10">
        <v>138441.60000000001</v>
      </c>
      <c r="D865" s="10">
        <v>354602.16802760854</v>
      </c>
      <c r="E865" s="10">
        <v>85105.1791689612</v>
      </c>
      <c r="F865" s="10">
        <v>66161.891940059621</v>
      </c>
      <c r="G865" s="10">
        <v>56191.947072898016</v>
      </c>
    </row>
    <row r="866" spans="1:7" s="1" customFormat="1" ht="14.5" x14ac:dyDescent="0.35">
      <c r="A866" s="14">
        <v>44935</v>
      </c>
      <c r="B866" s="15">
        <v>0.90625</v>
      </c>
      <c r="C866" s="10">
        <v>134138.4</v>
      </c>
      <c r="D866" s="10">
        <v>345046.59680906596</v>
      </c>
      <c r="E866" s="10">
        <v>82773.376222125284</v>
      </c>
      <c r="F866" s="10">
        <v>65604.639620861417</v>
      </c>
      <c r="G866" s="10">
        <v>55525.045002651219</v>
      </c>
    </row>
    <row r="867" spans="1:7" s="1" customFormat="1" ht="14.5" x14ac:dyDescent="0.35">
      <c r="A867" s="14">
        <v>44935</v>
      </c>
      <c r="B867" s="15">
        <v>0.91666666666666996</v>
      </c>
      <c r="C867" s="10">
        <v>133848</v>
      </c>
      <c r="D867" s="10">
        <v>344842.73762623628</v>
      </c>
      <c r="E867" s="10">
        <v>83454.1848551843</v>
      </c>
      <c r="F867" s="10">
        <v>66370.152299028021</v>
      </c>
      <c r="G867" s="10">
        <v>56702.420737898719</v>
      </c>
    </row>
    <row r="868" spans="1:7" s="1" customFormat="1" ht="14.5" x14ac:dyDescent="0.35">
      <c r="A868" s="14">
        <v>44935</v>
      </c>
      <c r="B868" s="15">
        <v>0.92708333333333004</v>
      </c>
      <c r="C868" s="10">
        <v>131577.60000000001</v>
      </c>
      <c r="D868" s="10">
        <v>338207.03192527831</v>
      </c>
      <c r="E868" s="10">
        <v>82269.478301681957</v>
      </c>
      <c r="F868" s="10">
        <v>65009.993928514436</v>
      </c>
      <c r="G868" s="10">
        <v>55578.012105713984</v>
      </c>
    </row>
    <row r="869" spans="1:7" s="1" customFormat="1" ht="14.5" x14ac:dyDescent="0.35">
      <c r="A869" s="14">
        <v>44935</v>
      </c>
      <c r="B869" s="15">
        <v>0.9375</v>
      </c>
      <c r="C869" s="10">
        <v>127036.8</v>
      </c>
      <c r="D869" s="10">
        <v>327302.87410890457</v>
      </c>
      <c r="E869" s="10">
        <v>79438.175540523545</v>
      </c>
      <c r="F869" s="10">
        <v>62709.549429797393</v>
      </c>
      <c r="G869" s="10">
        <v>53694.929149691037</v>
      </c>
    </row>
    <row r="870" spans="1:7" s="1" customFormat="1" ht="14.5" x14ac:dyDescent="0.35">
      <c r="A870" s="14">
        <v>44935</v>
      </c>
      <c r="B870" s="15">
        <v>0.94791666666666996</v>
      </c>
      <c r="C870" s="10">
        <v>123552</v>
      </c>
      <c r="D870" s="10">
        <v>318510.36983345315</v>
      </c>
      <c r="E870" s="10">
        <v>77749.657308590133</v>
      </c>
      <c r="F870" s="10">
        <v>60867.806295030023</v>
      </c>
      <c r="G870" s="10">
        <v>52114.875645353597</v>
      </c>
    </row>
    <row r="871" spans="1:7" s="1" customFormat="1" ht="14.5" x14ac:dyDescent="0.35">
      <c r="A871" s="14">
        <v>44935</v>
      </c>
      <c r="B871" s="15">
        <v>0.95833333333333004</v>
      </c>
      <c r="C871" s="10">
        <v>117902.39999999999</v>
      </c>
      <c r="D871" s="10">
        <v>305819.60309224448</v>
      </c>
      <c r="E871" s="10">
        <v>74214.405736841203</v>
      </c>
      <c r="F871" s="10">
        <v>58106.276834577468</v>
      </c>
      <c r="G871" s="10">
        <v>49479.932355989025</v>
      </c>
    </row>
    <row r="872" spans="1:7" s="1" customFormat="1" ht="14.5" x14ac:dyDescent="0.35">
      <c r="A872" s="14">
        <v>44935</v>
      </c>
      <c r="B872" s="15">
        <v>0.96875</v>
      </c>
      <c r="C872" s="10">
        <v>112965.6</v>
      </c>
      <c r="D872" s="10">
        <v>294325.20745310158</v>
      </c>
      <c r="E872" s="10">
        <v>71048.82102118287</v>
      </c>
      <c r="F872" s="10">
        <v>55689.062654440626</v>
      </c>
      <c r="G872" s="10">
        <v>47173.540098368008</v>
      </c>
    </row>
    <row r="873" spans="1:7" s="1" customFormat="1" ht="14.5" x14ac:dyDescent="0.35">
      <c r="A873" s="14">
        <v>44935</v>
      </c>
      <c r="B873" s="15">
        <v>0.97916666666666996</v>
      </c>
      <c r="C873" s="10">
        <v>109612.8</v>
      </c>
      <c r="D873" s="10">
        <v>286329.46550030186</v>
      </c>
      <c r="E873" s="10">
        <v>68740.92425681754</v>
      </c>
      <c r="F873" s="10">
        <v>53598.421982912652</v>
      </c>
      <c r="G873" s="10">
        <v>45076.113750819379</v>
      </c>
    </row>
    <row r="874" spans="1:7" s="1" customFormat="1" ht="14.5" x14ac:dyDescent="0.35">
      <c r="A874" s="14">
        <v>44935</v>
      </c>
      <c r="B874" s="16">
        <v>0.98958333333333004</v>
      </c>
      <c r="C874" s="10">
        <v>105520.8</v>
      </c>
      <c r="D874" s="10">
        <v>276608.52001347003</v>
      </c>
      <c r="E874" s="10">
        <v>66038.812303407307</v>
      </c>
      <c r="F874" s="10">
        <v>51741.618536026537</v>
      </c>
      <c r="G874" s="10">
        <v>43215.589851007797</v>
      </c>
    </row>
    <row r="875" spans="1:7" s="1" customFormat="1" ht="14.5" x14ac:dyDescent="0.35">
      <c r="A875" s="14">
        <v>44936</v>
      </c>
      <c r="B875" s="15">
        <v>0</v>
      </c>
      <c r="C875" s="10">
        <v>103461.6</v>
      </c>
      <c r="D875" s="10">
        <v>270740.0658281286</v>
      </c>
      <c r="E875" s="10">
        <v>64720.486555869706</v>
      </c>
      <c r="F875" s="10">
        <v>49863.034111368346</v>
      </c>
      <c r="G875" s="10">
        <v>41575.699872640565</v>
      </c>
    </row>
    <row r="876" spans="1:7" s="1" customFormat="1" ht="14.5" x14ac:dyDescent="0.35">
      <c r="A876" s="14">
        <v>44936</v>
      </c>
      <c r="B876" s="15">
        <v>1.041666666667E-2</v>
      </c>
      <c r="C876" s="10">
        <v>100848</v>
      </c>
      <c r="D876" s="10">
        <v>264325.85532464896</v>
      </c>
      <c r="E876" s="10">
        <v>62855.128524429252</v>
      </c>
      <c r="F876" s="10">
        <v>48027.924784420356</v>
      </c>
      <c r="G876" s="10">
        <v>39756.665294822029</v>
      </c>
    </row>
    <row r="877" spans="1:7" s="1" customFormat="1" ht="14.5" x14ac:dyDescent="0.35">
      <c r="A877" s="14">
        <v>44936</v>
      </c>
      <c r="B877" s="15">
        <v>2.0833333333330002E-2</v>
      </c>
      <c r="C877" s="10">
        <v>97680</v>
      </c>
      <c r="D877" s="10">
        <v>256822.34347437698</v>
      </c>
      <c r="E877" s="10">
        <v>60883.751694041304</v>
      </c>
      <c r="F877" s="10">
        <v>46539.218313246092</v>
      </c>
      <c r="G877" s="10">
        <v>38441.907051880138</v>
      </c>
    </row>
    <row r="878" spans="1:7" s="1" customFormat="1" ht="14.5" x14ac:dyDescent="0.35">
      <c r="A878" s="14">
        <v>44936</v>
      </c>
      <c r="B878" s="15">
        <v>3.125E-2</v>
      </c>
      <c r="C878" s="10">
        <v>94380</v>
      </c>
      <c r="D878" s="10">
        <v>251034.5020865438</v>
      </c>
      <c r="E878" s="10">
        <v>59176.492532774646</v>
      </c>
      <c r="F878" s="10">
        <v>45196.573129051321</v>
      </c>
      <c r="G878" s="10">
        <v>37034.15648097283</v>
      </c>
    </row>
    <row r="879" spans="1:7" s="1" customFormat="1" ht="14.5" x14ac:dyDescent="0.35">
      <c r="A879" s="14">
        <v>44936</v>
      </c>
      <c r="B879" s="15">
        <v>4.1666666666670002E-2</v>
      </c>
      <c r="C879" s="10">
        <v>91766.399999999994</v>
      </c>
      <c r="D879" s="10">
        <v>247037.07636465799</v>
      </c>
      <c r="E879" s="10">
        <v>58160.609385396179</v>
      </c>
      <c r="F879" s="10">
        <v>44373.873515667474</v>
      </c>
      <c r="G879" s="10">
        <v>36225.608510958977</v>
      </c>
    </row>
    <row r="880" spans="1:7" s="1" customFormat="1" ht="14.5" x14ac:dyDescent="0.35">
      <c r="A880" s="14">
        <v>44936</v>
      </c>
      <c r="B880" s="15">
        <v>5.2083333333329998E-2</v>
      </c>
      <c r="C880" s="10">
        <v>89786.4</v>
      </c>
      <c r="D880" s="10">
        <v>244196.39497883394</v>
      </c>
      <c r="E880" s="10">
        <v>57524.415706576692</v>
      </c>
      <c r="F880" s="10">
        <v>43373.142935344877</v>
      </c>
      <c r="G880" s="10">
        <v>35297.624626848105</v>
      </c>
    </row>
    <row r="881" spans="1:7" s="1" customFormat="1" ht="14.5" x14ac:dyDescent="0.35">
      <c r="A881" s="14">
        <v>44936</v>
      </c>
      <c r="B881" s="15">
        <v>6.25E-2</v>
      </c>
      <c r="C881" s="10">
        <v>87595.199999999997</v>
      </c>
      <c r="D881" s="10">
        <v>242027.07876004063</v>
      </c>
      <c r="E881" s="10">
        <v>57127.198399452143</v>
      </c>
      <c r="F881" s="10">
        <v>42541.758924631518</v>
      </c>
      <c r="G881" s="10">
        <v>34495.820241228372</v>
      </c>
    </row>
    <row r="882" spans="1:7" s="1" customFormat="1" ht="14.5" x14ac:dyDescent="0.35">
      <c r="A882" s="14">
        <v>44936</v>
      </c>
      <c r="B882" s="15">
        <v>7.2916666666670002E-2</v>
      </c>
      <c r="C882" s="10">
        <v>86776.8</v>
      </c>
      <c r="D882" s="10">
        <v>239641.30635130234</v>
      </c>
      <c r="E882" s="10">
        <v>56812.316913909846</v>
      </c>
      <c r="F882" s="10">
        <v>42103.130586200743</v>
      </c>
      <c r="G882" s="10">
        <v>34105.989227826438</v>
      </c>
    </row>
    <row r="883" spans="1:7" s="1" customFormat="1" ht="14.5" x14ac:dyDescent="0.35">
      <c r="A883" s="14">
        <v>44936</v>
      </c>
      <c r="B883" s="15">
        <v>8.3333333333329998E-2</v>
      </c>
      <c r="C883" s="10">
        <v>87331.199999999997</v>
      </c>
      <c r="D883" s="10">
        <v>239134.64313088488</v>
      </c>
      <c r="E883" s="10">
        <v>56688.513889959664</v>
      </c>
      <c r="F883" s="10">
        <v>41588.466428950233</v>
      </c>
      <c r="G883" s="10">
        <v>33650.793994153726</v>
      </c>
    </row>
    <row r="884" spans="1:7" s="1" customFormat="1" ht="14.5" x14ac:dyDescent="0.35">
      <c r="A884" s="14">
        <v>44936</v>
      </c>
      <c r="B884" s="15">
        <v>9.375E-2</v>
      </c>
      <c r="C884" s="10">
        <v>87436.800000000003</v>
      </c>
      <c r="D884" s="10">
        <v>236802.87080203617</v>
      </c>
      <c r="E884" s="10">
        <v>56404.681777894817</v>
      </c>
      <c r="F884" s="10">
        <v>41494.411084706255</v>
      </c>
      <c r="G884" s="10">
        <v>33517.620181614009</v>
      </c>
    </row>
    <row r="885" spans="1:7" s="1" customFormat="1" ht="14.5" x14ac:dyDescent="0.35">
      <c r="A885" s="14">
        <v>44936</v>
      </c>
      <c r="B885" s="15">
        <v>0.10416666666667</v>
      </c>
      <c r="C885" s="10">
        <v>87384</v>
      </c>
      <c r="D885" s="10">
        <v>234738.12356428441</v>
      </c>
      <c r="E885" s="10">
        <v>55177.237355075042</v>
      </c>
      <c r="F885" s="10">
        <v>41280.166193742712</v>
      </c>
      <c r="G885" s="10">
        <v>33398.949455243288</v>
      </c>
    </row>
    <row r="886" spans="1:7" s="1" customFormat="1" ht="14.5" x14ac:dyDescent="0.35">
      <c r="A886" s="14">
        <v>44936</v>
      </c>
      <c r="B886" s="15">
        <v>0.11458333333333</v>
      </c>
      <c r="C886" s="10">
        <v>89918.399999999994</v>
      </c>
      <c r="D886" s="10">
        <v>239401.33659457136</v>
      </c>
      <c r="E886" s="10">
        <v>57242.17036818184</v>
      </c>
      <c r="F886" s="10">
        <v>41401.88236017451</v>
      </c>
      <c r="G886" s="10">
        <v>33456.892222925846</v>
      </c>
    </row>
    <row r="887" spans="1:7" s="1" customFormat="1" ht="14.5" x14ac:dyDescent="0.35">
      <c r="A887" s="14">
        <v>44936</v>
      </c>
      <c r="B887" s="15">
        <v>0.125</v>
      </c>
      <c r="C887" s="10">
        <v>88704</v>
      </c>
      <c r="D887" s="10">
        <v>237862.97262858556</v>
      </c>
      <c r="E887" s="10">
        <v>55582.203245121331</v>
      </c>
      <c r="F887" s="10">
        <v>41491.085913875562</v>
      </c>
      <c r="G887" s="10">
        <v>33492.576477346935</v>
      </c>
    </row>
    <row r="888" spans="1:7" s="1" customFormat="1" ht="14.5" x14ac:dyDescent="0.35">
      <c r="A888" s="14">
        <v>44936</v>
      </c>
      <c r="B888" s="15">
        <v>0.13541666666666999</v>
      </c>
      <c r="C888" s="10">
        <v>89100</v>
      </c>
      <c r="D888" s="10">
        <v>238418.09871697784</v>
      </c>
      <c r="E888" s="10">
        <v>56194.751870025131</v>
      </c>
      <c r="F888" s="10">
        <v>41890.184789280509</v>
      </c>
      <c r="G888" s="10">
        <v>33872.57849106651</v>
      </c>
    </row>
    <row r="889" spans="1:7" s="1" customFormat="1" ht="14.5" x14ac:dyDescent="0.35">
      <c r="A889" s="14">
        <v>44936</v>
      </c>
      <c r="B889" s="15">
        <v>0.14583333333333001</v>
      </c>
      <c r="C889" s="10">
        <v>89760</v>
      </c>
      <c r="D889" s="10">
        <v>240239.65609732579</v>
      </c>
      <c r="E889" s="10">
        <v>56639.188187116211</v>
      </c>
      <c r="F889" s="10">
        <v>42410.236626083068</v>
      </c>
      <c r="G889" s="10">
        <v>34332.637325076503</v>
      </c>
    </row>
    <row r="890" spans="1:7" s="1" customFormat="1" ht="14.5" x14ac:dyDescent="0.35">
      <c r="A890" s="14">
        <v>44936</v>
      </c>
      <c r="B890" s="15">
        <v>0.15625</v>
      </c>
      <c r="C890" s="10">
        <v>89760</v>
      </c>
      <c r="D890" s="10">
        <v>242804.17151759434</v>
      </c>
      <c r="E890" s="10">
        <v>57444.701033461446</v>
      </c>
      <c r="F890" s="10">
        <v>42709.092504407439</v>
      </c>
      <c r="G890" s="10">
        <v>34644.83800400827</v>
      </c>
    </row>
    <row r="891" spans="1:7" s="1" customFormat="1" ht="14.5" x14ac:dyDescent="0.35">
      <c r="A891" s="14">
        <v>44936</v>
      </c>
      <c r="B891" s="15">
        <v>0.16666666666666999</v>
      </c>
      <c r="C891" s="10">
        <v>91819.199999999997</v>
      </c>
      <c r="D891" s="10">
        <v>247677.33530310748</v>
      </c>
      <c r="E891" s="10">
        <v>58958.722915177648</v>
      </c>
      <c r="F891" s="10">
        <v>43418.909652113318</v>
      </c>
      <c r="G891" s="10">
        <v>35249.010140036662</v>
      </c>
    </row>
    <row r="892" spans="1:7" s="1" customFormat="1" ht="14.5" x14ac:dyDescent="0.35">
      <c r="A892" s="14">
        <v>44936</v>
      </c>
      <c r="B892" s="15">
        <v>0.17708333333333001</v>
      </c>
      <c r="C892" s="10">
        <v>92188.800000000003</v>
      </c>
      <c r="D892" s="10">
        <v>248716.43661326179</v>
      </c>
      <c r="E892" s="10">
        <v>58844.898423975843</v>
      </c>
      <c r="F892" s="10">
        <v>43747.84941060617</v>
      </c>
      <c r="G892" s="10">
        <v>35659.037602397657</v>
      </c>
    </row>
    <row r="893" spans="1:7" s="1" customFormat="1" ht="14.5" x14ac:dyDescent="0.35">
      <c r="A893" s="14">
        <v>44936</v>
      </c>
      <c r="B893" s="15">
        <v>0.1875</v>
      </c>
      <c r="C893" s="10">
        <v>94406.399999999994</v>
      </c>
      <c r="D893" s="10">
        <v>253258.21789116773</v>
      </c>
      <c r="E893" s="10">
        <v>59774.452695670981</v>
      </c>
      <c r="F893" s="10">
        <v>44763.346979848597</v>
      </c>
      <c r="G893" s="10">
        <v>36621.137464376181</v>
      </c>
    </row>
    <row r="894" spans="1:7" s="1" customFormat="1" ht="14.5" x14ac:dyDescent="0.35">
      <c r="A894" s="14">
        <v>44936</v>
      </c>
      <c r="B894" s="15">
        <v>0.19791666666666999</v>
      </c>
      <c r="C894" s="10">
        <v>95172</v>
      </c>
      <c r="D894" s="10">
        <v>254977.80314472332</v>
      </c>
      <c r="E894" s="10">
        <v>60142.898241410585</v>
      </c>
      <c r="F894" s="10">
        <v>45466.056796937512</v>
      </c>
      <c r="G894" s="10">
        <v>37081.350297796249</v>
      </c>
    </row>
    <row r="895" spans="1:7" s="1" customFormat="1" ht="14.5" x14ac:dyDescent="0.35">
      <c r="A895" s="14">
        <v>44936</v>
      </c>
      <c r="B895" s="15">
        <v>0.20833333333333001</v>
      </c>
      <c r="C895" s="10">
        <v>100161.60000000001</v>
      </c>
      <c r="D895" s="10">
        <v>266506.9602081264</v>
      </c>
      <c r="E895" s="10">
        <v>63322.644826028773</v>
      </c>
      <c r="F895" s="10">
        <v>47358.624134471123</v>
      </c>
      <c r="G895" s="10">
        <v>38606.943952114649</v>
      </c>
    </row>
    <row r="896" spans="1:7" s="1" customFormat="1" ht="14.5" x14ac:dyDescent="0.35">
      <c r="A896" s="14">
        <v>44936</v>
      </c>
      <c r="B896" s="15">
        <v>0.21875</v>
      </c>
      <c r="C896" s="10">
        <v>105705.60000000001</v>
      </c>
      <c r="D896" s="10">
        <v>278786.54470953881</v>
      </c>
      <c r="E896" s="10">
        <v>67869.989263181255</v>
      </c>
      <c r="F896" s="10">
        <v>48220.639952984362</v>
      </c>
      <c r="G896" s="10">
        <v>39036.081882002931</v>
      </c>
    </row>
    <row r="897" spans="1:7" s="1" customFormat="1" ht="14.5" x14ac:dyDescent="0.35">
      <c r="A897" s="14">
        <v>44936</v>
      </c>
      <c r="B897" s="15">
        <v>0.22916666666666999</v>
      </c>
      <c r="C897" s="10">
        <v>110642.4</v>
      </c>
      <c r="D897" s="10">
        <v>289865.02469667903</v>
      </c>
      <c r="E897" s="10">
        <v>70839.902855099572</v>
      </c>
      <c r="F897" s="10">
        <v>49774.656224893028</v>
      </c>
      <c r="G897" s="10">
        <v>39951.688786828614</v>
      </c>
    </row>
    <row r="898" spans="1:7" s="1" customFormat="1" ht="14.5" x14ac:dyDescent="0.35">
      <c r="A898" s="14">
        <v>44936</v>
      </c>
      <c r="B898" s="15">
        <v>0.23958333333333001</v>
      </c>
      <c r="C898" s="10">
        <v>112807.2</v>
      </c>
      <c r="D898" s="10">
        <v>295045.92718249874</v>
      </c>
      <c r="E898" s="10">
        <v>71294.151729384103</v>
      </c>
      <c r="F898" s="10">
        <v>52282.303228132034</v>
      </c>
      <c r="G898" s="10">
        <v>41309.295618247634</v>
      </c>
    </row>
    <row r="899" spans="1:7" s="1" customFormat="1" ht="14.5" x14ac:dyDescent="0.35">
      <c r="A899" s="14">
        <v>44936</v>
      </c>
      <c r="B899" s="15">
        <v>0.25</v>
      </c>
      <c r="C899" s="10">
        <v>119380.8</v>
      </c>
      <c r="D899" s="10">
        <v>307486.5541777389</v>
      </c>
      <c r="E899" s="10">
        <v>73225.565751094284</v>
      </c>
      <c r="F899" s="10">
        <v>52638.0102253691</v>
      </c>
      <c r="G899" s="10">
        <v>40773.284263416281</v>
      </c>
    </row>
    <row r="900" spans="1:7" s="1" customFormat="1" ht="14.5" x14ac:dyDescent="0.35">
      <c r="A900" s="14">
        <v>44936</v>
      </c>
      <c r="B900" s="15">
        <v>0.26041666666667002</v>
      </c>
      <c r="C900" s="10">
        <v>127723.2</v>
      </c>
      <c r="D900" s="10">
        <v>326507.18382670893</v>
      </c>
      <c r="E900" s="10">
        <v>78769.920239098385</v>
      </c>
      <c r="F900" s="10">
        <v>54632.11441762402</v>
      </c>
      <c r="G900" s="10">
        <v>42044.6115841758</v>
      </c>
    </row>
    <row r="901" spans="1:7" s="1" customFormat="1" ht="14.5" x14ac:dyDescent="0.35">
      <c r="A901" s="14">
        <v>44936</v>
      </c>
      <c r="B901" s="15">
        <v>0.27083333333332998</v>
      </c>
      <c r="C901" s="10">
        <v>133135.20000000001</v>
      </c>
      <c r="D901" s="10">
        <v>341489.44312509679</v>
      </c>
      <c r="E901" s="10">
        <v>81704.345391955008</v>
      </c>
      <c r="F901" s="10">
        <v>57567.024059782823</v>
      </c>
      <c r="G901" s="10">
        <v>44253.611101598617</v>
      </c>
    </row>
    <row r="902" spans="1:7" s="1" customFormat="1" ht="14.5" x14ac:dyDescent="0.35">
      <c r="A902" s="14">
        <v>44936</v>
      </c>
      <c r="B902" s="15">
        <v>0.28125</v>
      </c>
      <c r="C902" s="10">
        <v>141108</v>
      </c>
      <c r="D902" s="10">
        <v>359876.49041590351</v>
      </c>
      <c r="E902" s="10">
        <v>87597.918918806725</v>
      </c>
      <c r="F902" s="10">
        <v>60230.522507225854</v>
      </c>
      <c r="G902" s="10">
        <v>46091.962019874205</v>
      </c>
    </row>
    <row r="903" spans="1:7" s="1" customFormat="1" ht="14.5" x14ac:dyDescent="0.35">
      <c r="A903" s="14">
        <v>44936</v>
      </c>
      <c r="B903" s="15">
        <v>0.29166666666667002</v>
      </c>
      <c r="C903" s="10">
        <v>149476.79999999999</v>
      </c>
      <c r="D903" s="10">
        <v>380404.07002123864</v>
      </c>
      <c r="E903" s="10">
        <v>93430.964118532953</v>
      </c>
      <c r="F903" s="10">
        <v>63374.522866854873</v>
      </c>
      <c r="G903" s="10">
        <v>48569.496982553683</v>
      </c>
    </row>
    <row r="904" spans="1:7" s="1" customFormat="1" ht="14.5" x14ac:dyDescent="0.35">
      <c r="A904" s="14">
        <v>44936</v>
      </c>
      <c r="B904" s="15">
        <v>0.30208333333332998</v>
      </c>
      <c r="C904" s="10">
        <v>153648</v>
      </c>
      <c r="D904" s="10">
        <v>391863.07352303353</v>
      </c>
      <c r="E904" s="10">
        <v>96758.609085126402</v>
      </c>
      <c r="F904" s="10">
        <v>65251.091811359533</v>
      </c>
      <c r="G904" s="10">
        <v>49883.703074531637</v>
      </c>
    </row>
    <row r="905" spans="1:7" s="1" customFormat="1" ht="14.5" x14ac:dyDescent="0.35">
      <c r="A905" s="14">
        <v>44936</v>
      </c>
      <c r="B905" s="15">
        <v>0.3125</v>
      </c>
      <c r="C905" s="10">
        <v>157132.79999999999</v>
      </c>
      <c r="D905" s="10">
        <v>400465.48857128283</v>
      </c>
      <c r="E905" s="10">
        <v>98548.344462505091</v>
      </c>
      <c r="F905" s="10">
        <v>66738.00637031495</v>
      </c>
      <c r="G905" s="10">
        <v>50824.094574615563</v>
      </c>
    </row>
    <row r="906" spans="1:7" s="1" customFormat="1" ht="14.5" x14ac:dyDescent="0.35">
      <c r="A906" s="14">
        <v>44936</v>
      </c>
      <c r="B906" s="15">
        <v>0.32291666666667002</v>
      </c>
      <c r="C906" s="10">
        <v>159139.20000000001</v>
      </c>
      <c r="D906" s="10">
        <v>406877.18512210745</v>
      </c>
      <c r="E906" s="10">
        <v>99342.391700705586</v>
      </c>
      <c r="F906" s="10">
        <v>68941.728443210392</v>
      </c>
      <c r="G906" s="10">
        <v>52410.307528023077</v>
      </c>
    </row>
    <row r="907" spans="1:7" s="1" customFormat="1" ht="14.5" x14ac:dyDescent="0.35">
      <c r="A907" s="14">
        <v>44936</v>
      </c>
      <c r="B907" s="15">
        <v>0.33333333333332998</v>
      </c>
      <c r="C907" s="10">
        <v>163416</v>
      </c>
      <c r="D907" s="10">
        <v>415742.68152339495</v>
      </c>
      <c r="E907" s="10">
        <v>101683.64620380403</v>
      </c>
      <c r="F907" s="10">
        <v>69953.742492476216</v>
      </c>
      <c r="G907" s="10">
        <v>52773.054510599846</v>
      </c>
    </row>
    <row r="908" spans="1:7" s="1" customFormat="1" ht="14.5" x14ac:dyDescent="0.35">
      <c r="A908" s="14">
        <v>44936</v>
      </c>
      <c r="B908" s="15">
        <v>0.34375</v>
      </c>
      <c r="C908" s="10">
        <v>164894.39999999999</v>
      </c>
      <c r="D908" s="10">
        <v>419763.9728818186</v>
      </c>
      <c r="E908" s="10">
        <v>102810.63895133698</v>
      </c>
      <c r="F908" s="10">
        <v>69935.59493137947</v>
      </c>
      <c r="G908" s="10">
        <v>52383.360441853954</v>
      </c>
    </row>
    <row r="909" spans="1:7" s="1" customFormat="1" ht="14.5" x14ac:dyDescent="0.35">
      <c r="A909" s="14">
        <v>44936</v>
      </c>
      <c r="B909" s="15">
        <v>0.35416666666667002</v>
      </c>
      <c r="C909" s="10">
        <v>165396</v>
      </c>
      <c r="D909" s="10">
        <v>421967.80230066576</v>
      </c>
      <c r="E909" s="10">
        <v>102835.25851421221</v>
      </c>
      <c r="F909" s="10">
        <v>70832.545016519871</v>
      </c>
      <c r="G909" s="10">
        <v>53276.799473111947</v>
      </c>
    </row>
    <row r="910" spans="1:7" s="1" customFormat="1" ht="14.5" x14ac:dyDescent="0.35">
      <c r="A910" s="14">
        <v>44936</v>
      </c>
      <c r="B910" s="15">
        <v>0.36458333333332998</v>
      </c>
      <c r="C910" s="10">
        <v>167032.79999999999</v>
      </c>
      <c r="D910" s="10">
        <v>425941.39968654903</v>
      </c>
      <c r="E910" s="10">
        <v>104018.37071320675</v>
      </c>
      <c r="F910" s="10">
        <v>72382.886827723167</v>
      </c>
      <c r="G910" s="10">
        <v>54604.721229931922</v>
      </c>
    </row>
    <row r="911" spans="1:7" s="1" customFormat="1" ht="14.5" x14ac:dyDescent="0.35">
      <c r="A911" s="14">
        <v>44936</v>
      </c>
      <c r="B911" s="15">
        <v>0.375</v>
      </c>
      <c r="C911" s="10">
        <v>163468.79999999999</v>
      </c>
      <c r="D911" s="10">
        <v>419053.06826033979</v>
      </c>
      <c r="E911" s="10">
        <v>102626.66361965776</v>
      </c>
      <c r="F911" s="10">
        <v>72420.255181768705</v>
      </c>
      <c r="G911" s="10">
        <v>54707.620825446313</v>
      </c>
    </row>
    <row r="912" spans="1:7" s="1" customFormat="1" ht="14.5" x14ac:dyDescent="0.35">
      <c r="A912" s="14">
        <v>44936</v>
      </c>
      <c r="B912" s="15">
        <v>0.38541666666667002</v>
      </c>
      <c r="C912" s="10">
        <v>163310.39999999999</v>
      </c>
      <c r="D912" s="10">
        <v>418883.02723877662</v>
      </c>
      <c r="E912" s="10">
        <v>103207.99193407323</v>
      </c>
      <c r="F912" s="10">
        <v>72440.050228320877</v>
      </c>
      <c r="G912" s="10">
        <v>54664.760539397706</v>
      </c>
    </row>
    <row r="913" spans="1:7" s="1" customFormat="1" ht="14.5" x14ac:dyDescent="0.35">
      <c r="A913" s="14">
        <v>44936</v>
      </c>
      <c r="B913" s="15">
        <v>0.39583333333332998</v>
      </c>
      <c r="C913" s="10">
        <v>162175.20000000001</v>
      </c>
      <c r="D913" s="10">
        <v>417044.99075168604</v>
      </c>
      <c r="E913" s="10">
        <v>101492.24869715267</v>
      </c>
      <c r="F913" s="10">
        <v>71174.189308303758</v>
      </c>
      <c r="G913" s="10">
        <v>53680.585611848197</v>
      </c>
    </row>
    <row r="914" spans="1:7" s="1" customFormat="1" ht="14.5" x14ac:dyDescent="0.35">
      <c r="A914" s="14">
        <v>44936</v>
      </c>
      <c r="B914" s="15">
        <v>0.40625</v>
      </c>
      <c r="C914" s="10">
        <v>162148.79999999999</v>
      </c>
      <c r="D914" s="10">
        <v>415895.62482075667</v>
      </c>
      <c r="E914" s="10">
        <v>101297.43134733057</v>
      </c>
      <c r="F914" s="10">
        <v>72171.768959539622</v>
      </c>
      <c r="G914" s="10">
        <v>54344.684024048896</v>
      </c>
    </row>
    <row r="915" spans="1:7" s="1" customFormat="1" ht="14.5" x14ac:dyDescent="0.35">
      <c r="A915" s="14">
        <v>44936</v>
      </c>
      <c r="B915" s="15">
        <v>0.41666666666667002</v>
      </c>
      <c r="C915" s="10">
        <v>162808.79999999999</v>
      </c>
      <c r="D915" s="10">
        <v>417351.81621290825</v>
      </c>
      <c r="E915" s="10">
        <v>100382.68781827822</v>
      </c>
      <c r="F915" s="10">
        <v>72241.929118154338</v>
      </c>
      <c r="G915" s="10">
        <v>54335.590945754106</v>
      </c>
    </row>
    <row r="916" spans="1:7" s="1" customFormat="1" ht="14.5" x14ac:dyDescent="0.35">
      <c r="A916" s="14">
        <v>44936</v>
      </c>
      <c r="B916" s="15">
        <v>0.42708333333332998</v>
      </c>
      <c r="C916" s="10">
        <v>160749.6</v>
      </c>
      <c r="D916" s="10">
        <v>413204.09838326694</v>
      </c>
      <c r="E916" s="10">
        <v>99453.201652939693</v>
      </c>
      <c r="F916" s="10">
        <v>71851.749809575151</v>
      </c>
      <c r="G916" s="10">
        <v>53927.067823902347</v>
      </c>
    </row>
    <row r="917" spans="1:7" s="1" customFormat="1" ht="14.5" x14ac:dyDescent="0.35">
      <c r="A917" s="14">
        <v>44936</v>
      </c>
      <c r="B917" s="15">
        <v>0.4375</v>
      </c>
      <c r="C917" s="10">
        <v>158136</v>
      </c>
      <c r="D917" s="10">
        <v>407918.51388120715</v>
      </c>
      <c r="E917" s="10">
        <v>98556.410569519896</v>
      </c>
      <c r="F917" s="10">
        <v>71034.726640372595</v>
      </c>
      <c r="G917" s="10">
        <v>53310.944243786733</v>
      </c>
    </row>
    <row r="918" spans="1:7" s="1" customFormat="1" ht="14.5" x14ac:dyDescent="0.35">
      <c r="A918" s="14">
        <v>44936</v>
      </c>
      <c r="B918" s="15">
        <v>0.44791666666667002</v>
      </c>
      <c r="C918" s="10">
        <v>155971.20000000001</v>
      </c>
      <c r="D918" s="10">
        <v>402670.28794890962</v>
      </c>
      <c r="E918" s="10">
        <v>97200.572497165427</v>
      </c>
      <c r="F918" s="10">
        <v>70110.037176097278</v>
      </c>
      <c r="G918" s="10">
        <v>52619.222651477816</v>
      </c>
    </row>
    <row r="919" spans="1:7" s="1" customFormat="1" ht="14.5" x14ac:dyDescent="0.35">
      <c r="A919" s="14">
        <v>44936</v>
      </c>
      <c r="B919" s="15">
        <v>0.45833333333332998</v>
      </c>
      <c r="C919" s="10">
        <v>155152.79999999999</v>
      </c>
      <c r="D919" s="10">
        <v>402151.48305904941</v>
      </c>
      <c r="E919" s="10">
        <v>95771.765299684499</v>
      </c>
      <c r="F919" s="10">
        <v>68725.258854457003</v>
      </c>
      <c r="G919" s="10">
        <v>51250.904370617951</v>
      </c>
    </row>
    <row r="920" spans="1:7" s="1" customFormat="1" ht="14.5" x14ac:dyDescent="0.35">
      <c r="A920" s="14">
        <v>44936</v>
      </c>
      <c r="B920" s="15">
        <v>0.46875</v>
      </c>
      <c r="C920" s="10">
        <v>156367.20000000001</v>
      </c>
      <c r="D920" s="10">
        <v>404615.24331291474</v>
      </c>
      <c r="E920" s="10">
        <v>97239.245802732534</v>
      </c>
      <c r="F920" s="10">
        <v>69396.762920702706</v>
      </c>
      <c r="G920" s="10">
        <v>52107.339290305419</v>
      </c>
    </row>
    <row r="921" spans="1:7" s="1" customFormat="1" ht="14.5" x14ac:dyDescent="0.35">
      <c r="A921" s="14">
        <v>44936</v>
      </c>
      <c r="B921" s="15">
        <v>0.47916666666667002</v>
      </c>
      <c r="C921" s="10">
        <v>155997.6</v>
      </c>
      <c r="D921" s="10">
        <v>405182.18773053895</v>
      </c>
      <c r="E921" s="10">
        <v>96870.754391541384</v>
      </c>
      <c r="F921" s="10">
        <v>69860.083574355842</v>
      </c>
      <c r="G921" s="10">
        <v>52532.112474859139</v>
      </c>
    </row>
    <row r="922" spans="1:7" s="1" customFormat="1" ht="14.5" x14ac:dyDescent="0.35">
      <c r="A922" s="14">
        <v>44936</v>
      </c>
      <c r="B922" s="15">
        <v>0.48958333333332998</v>
      </c>
      <c r="C922" s="10">
        <v>157977.60000000001</v>
      </c>
      <c r="D922" s="10">
        <v>409625.51359592564</v>
      </c>
      <c r="E922" s="10">
        <v>98120.964799977082</v>
      </c>
      <c r="F922" s="10">
        <v>71017.827951965737</v>
      </c>
      <c r="G922" s="10">
        <v>53538.50940730139</v>
      </c>
    </row>
    <row r="923" spans="1:7" s="1" customFormat="1" ht="14.5" x14ac:dyDescent="0.35">
      <c r="A923" s="14">
        <v>44936</v>
      </c>
      <c r="B923" s="15">
        <v>0.5</v>
      </c>
      <c r="C923" s="10">
        <v>159931.20000000001</v>
      </c>
      <c r="D923" s="10">
        <v>413144.08806142659</v>
      </c>
      <c r="E923" s="10">
        <v>98844.586171094386</v>
      </c>
      <c r="F923" s="10">
        <v>73027.031411350472</v>
      </c>
      <c r="G923" s="10">
        <v>55692.17483440366</v>
      </c>
    </row>
    <row r="924" spans="1:7" s="1" customFormat="1" ht="14.5" x14ac:dyDescent="0.35">
      <c r="A924" s="14">
        <v>44936</v>
      </c>
      <c r="B924" s="15">
        <v>0.51041666666666996</v>
      </c>
      <c r="C924" s="10">
        <v>162043.20000000001</v>
      </c>
      <c r="D924" s="10">
        <v>416763.42092422157</v>
      </c>
      <c r="E924" s="10">
        <v>100794.16560275908</v>
      </c>
      <c r="F924" s="10">
        <v>73556.542730863483</v>
      </c>
      <c r="G924" s="10">
        <v>56450.713142845932</v>
      </c>
    </row>
    <row r="925" spans="1:7" s="1" customFormat="1" ht="14.5" x14ac:dyDescent="0.35">
      <c r="A925" s="14">
        <v>44936</v>
      </c>
      <c r="B925" s="15">
        <v>0.52083333333333004</v>
      </c>
      <c r="C925" s="10">
        <v>164498.4</v>
      </c>
      <c r="D925" s="10">
        <v>423739.82461700757</v>
      </c>
      <c r="E925" s="10">
        <v>102634.13783481733</v>
      </c>
      <c r="F925" s="10">
        <v>74006.405591943461</v>
      </c>
      <c r="G925" s="10">
        <v>56855.233911130737</v>
      </c>
    </row>
    <row r="926" spans="1:7" s="1" customFormat="1" ht="14.5" x14ac:dyDescent="0.35">
      <c r="A926" s="14">
        <v>44936</v>
      </c>
      <c r="B926" s="15">
        <v>0.53125</v>
      </c>
      <c r="C926" s="10">
        <v>166478.39999999999</v>
      </c>
      <c r="D926" s="10">
        <v>428535.78295753541</v>
      </c>
      <c r="E926" s="10">
        <v>104019.0836797626</v>
      </c>
      <c r="F926" s="10">
        <v>74015.091717434698</v>
      </c>
      <c r="G926" s="10">
        <v>57091.516065365038</v>
      </c>
    </row>
    <row r="927" spans="1:7" s="1" customFormat="1" ht="14.5" x14ac:dyDescent="0.35">
      <c r="A927" s="14">
        <v>44936</v>
      </c>
      <c r="B927" s="15">
        <v>0.54166666666666996</v>
      </c>
      <c r="C927" s="10">
        <v>167930.4</v>
      </c>
      <c r="D927" s="10">
        <v>431252.28753588494</v>
      </c>
      <c r="E927" s="10">
        <v>105454.60315769492</v>
      </c>
      <c r="F927" s="10">
        <v>75707.354453430919</v>
      </c>
      <c r="G927" s="10">
        <v>58706.325519847174</v>
      </c>
    </row>
    <row r="928" spans="1:7" s="1" customFormat="1" ht="14.5" x14ac:dyDescent="0.35">
      <c r="A928" s="14">
        <v>44936</v>
      </c>
      <c r="B928" s="15">
        <v>0.55208333333333004</v>
      </c>
      <c r="C928" s="10">
        <v>169672.8</v>
      </c>
      <c r="D928" s="10">
        <v>433265.08603535802</v>
      </c>
      <c r="E928" s="10">
        <v>107401.74731079809</v>
      </c>
      <c r="F928" s="10">
        <v>75745.961505193816</v>
      </c>
      <c r="G928" s="10">
        <v>58888.542973414558</v>
      </c>
    </row>
    <row r="929" spans="1:7" s="1" customFormat="1" ht="14.5" x14ac:dyDescent="0.35">
      <c r="A929" s="14">
        <v>44936</v>
      </c>
      <c r="B929" s="15">
        <v>0.5625</v>
      </c>
      <c r="C929" s="10">
        <v>169303.2</v>
      </c>
      <c r="D929" s="10">
        <v>431918.12475732557</v>
      </c>
      <c r="E929" s="10">
        <v>106135.91970791081</v>
      </c>
      <c r="F929" s="10">
        <v>75777.565021794493</v>
      </c>
      <c r="G929" s="10">
        <v>58930.242777047708</v>
      </c>
    </row>
    <row r="930" spans="1:7" s="1" customFormat="1" ht="14.5" x14ac:dyDescent="0.35">
      <c r="A930" s="14">
        <v>44936</v>
      </c>
      <c r="B930" s="15">
        <v>0.57291666666666996</v>
      </c>
      <c r="C930" s="10">
        <v>168062.4</v>
      </c>
      <c r="D930" s="10">
        <v>430277.30274832749</v>
      </c>
      <c r="E930" s="10">
        <v>105029.52543690275</v>
      </c>
      <c r="F930" s="10">
        <v>77405.33377371692</v>
      </c>
      <c r="G930" s="10">
        <v>60615.208372909539</v>
      </c>
    </row>
    <row r="931" spans="1:7" s="1" customFormat="1" ht="14.5" x14ac:dyDescent="0.35">
      <c r="A931" s="14">
        <v>44936</v>
      </c>
      <c r="B931" s="15">
        <v>0.58333333333333004</v>
      </c>
      <c r="C931" s="10">
        <v>168458.4</v>
      </c>
      <c r="D931" s="10">
        <v>430378.39817334944</v>
      </c>
      <c r="E931" s="10">
        <v>106090.13827147803</v>
      </c>
      <c r="F931" s="10">
        <v>76775.828022562418</v>
      </c>
      <c r="G931" s="10">
        <v>60093.57863790774</v>
      </c>
    </row>
    <row r="932" spans="1:7" s="1" customFormat="1" ht="14.5" x14ac:dyDescent="0.35">
      <c r="A932" s="14">
        <v>44936</v>
      </c>
      <c r="B932" s="15">
        <v>0.59375</v>
      </c>
      <c r="C932" s="10">
        <v>167745.60000000001</v>
      </c>
      <c r="D932" s="10">
        <v>427699.56169925036</v>
      </c>
      <c r="E932" s="10">
        <v>106579.51359671968</v>
      </c>
      <c r="F932" s="10">
        <v>76155.37505225194</v>
      </c>
      <c r="G932" s="10">
        <v>59611.870918050452</v>
      </c>
    </row>
    <row r="933" spans="1:7" s="1" customFormat="1" ht="14.5" x14ac:dyDescent="0.35">
      <c r="A933" s="14">
        <v>44936</v>
      </c>
      <c r="B933" s="15">
        <v>0.60416666666666996</v>
      </c>
      <c r="C933" s="10">
        <v>167613.6</v>
      </c>
      <c r="D933" s="10">
        <v>426136.06129020028</v>
      </c>
      <c r="E933" s="10">
        <v>106829.66712619236</v>
      </c>
      <c r="F933" s="10">
        <v>76356.866338703345</v>
      </c>
      <c r="G933" s="10">
        <v>60048.47677086309</v>
      </c>
    </row>
    <row r="934" spans="1:7" s="1" customFormat="1" ht="14.5" x14ac:dyDescent="0.35">
      <c r="A934" s="14">
        <v>44936</v>
      </c>
      <c r="B934" s="15">
        <v>0.61458333333333004</v>
      </c>
      <c r="C934" s="10">
        <v>166610.4</v>
      </c>
      <c r="D934" s="10">
        <v>424050.75907108677</v>
      </c>
      <c r="E934" s="10">
        <v>106036.19501641665</v>
      </c>
      <c r="F934" s="10">
        <v>76382.087257419829</v>
      </c>
      <c r="G934" s="10">
        <v>60029.917734744842</v>
      </c>
    </row>
    <row r="935" spans="1:7" s="1" customFormat="1" ht="14.5" x14ac:dyDescent="0.35">
      <c r="A935" s="14">
        <v>44936</v>
      </c>
      <c r="B935" s="15">
        <v>0.625</v>
      </c>
      <c r="C935" s="10">
        <v>167428.79999999999</v>
      </c>
      <c r="D935" s="10">
        <v>425866.96014825633</v>
      </c>
      <c r="E935" s="10">
        <v>105145.1916367294</v>
      </c>
      <c r="F935" s="10">
        <v>76940.972274521278</v>
      </c>
      <c r="G935" s="10">
        <v>60737.94819816864</v>
      </c>
    </row>
    <row r="936" spans="1:7" s="1" customFormat="1" ht="14.5" x14ac:dyDescent="0.35">
      <c r="A936" s="14">
        <v>44936</v>
      </c>
      <c r="B936" s="15">
        <v>0.63541666666666996</v>
      </c>
      <c r="C936" s="10">
        <v>168405.6</v>
      </c>
      <c r="D936" s="10">
        <v>427107.72691620991</v>
      </c>
      <c r="E936" s="10">
        <v>105857.92118293581</v>
      </c>
      <c r="F936" s="10">
        <v>76958.653004063875</v>
      </c>
      <c r="G936" s="10">
        <v>60990.815120094863</v>
      </c>
    </row>
    <row r="937" spans="1:7" s="1" customFormat="1" ht="14.5" x14ac:dyDescent="0.35">
      <c r="A937" s="14">
        <v>44936</v>
      </c>
      <c r="B937" s="15">
        <v>0.64583333333333004</v>
      </c>
      <c r="C937" s="10">
        <v>167640</v>
      </c>
      <c r="D937" s="10">
        <v>425567.72717193235</v>
      </c>
      <c r="E937" s="10">
        <v>105213.54751243519</v>
      </c>
      <c r="F937" s="10">
        <v>76967.879670919647</v>
      </c>
      <c r="G937" s="10">
        <v>61345.114565960117</v>
      </c>
    </row>
    <row r="938" spans="1:7" s="1" customFormat="1" ht="14.5" x14ac:dyDescent="0.35">
      <c r="A938" s="14">
        <v>44936</v>
      </c>
      <c r="B938" s="15">
        <v>0.65625</v>
      </c>
      <c r="C938" s="10">
        <v>167904</v>
      </c>
      <c r="D938" s="10">
        <v>425744.35665117367</v>
      </c>
      <c r="E938" s="10">
        <v>105816.08505851535</v>
      </c>
      <c r="F938" s="10">
        <v>76787.47394290338</v>
      </c>
      <c r="G938" s="10">
        <v>61331.21586941227</v>
      </c>
    </row>
    <row r="939" spans="1:7" s="1" customFormat="1" ht="14.5" x14ac:dyDescent="0.35">
      <c r="A939" s="14">
        <v>44936</v>
      </c>
      <c r="B939" s="15">
        <v>0.66666666666666996</v>
      </c>
      <c r="C939" s="10">
        <v>168247.2</v>
      </c>
      <c r="D939" s="10">
        <v>426033.39387358638</v>
      </c>
      <c r="E939" s="10">
        <v>106146.66021863969</v>
      </c>
      <c r="F939" s="10">
        <v>76984.267370290472</v>
      </c>
      <c r="G939" s="10">
        <v>61672.928856554165</v>
      </c>
    </row>
    <row r="940" spans="1:7" s="1" customFormat="1" ht="14.5" x14ac:dyDescent="0.35">
      <c r="A940" s="14">
        <v>44936</v>
      </c>
      <c r="B940" s="15">
        <v>0.67708333333333004</v>
      </c>
      <c r="C940" s="10">
        <v>168537.60000000001</v>
      </c>
      <c r="D940" s="10">
        <v>427610.55420442316</v>
      </c>
      <c r="E940" s="10">
        <v>105517.08714712973</v>
      </c>
      <c r="F940" s="10">
        <v>77884.722702773521</v>
      </c>
      <c r="G940" s="10">
        <v>62701.803128234693</v>
      </c>
    </row>
    <row r="941" spans="1:7" s="1" customFormat="1" ht="14.5" x14ac:dyDescent="0.35">
      <c r="A941" s="14">
        <v>44936</v>
      </c>
      <c r="B941" s="15">
        <v>0.6875</v>
      </c>
      <c r="C941" s="10">
        <v>167956.8</v>
      </c>
      <c r="D941" s="10">
        <v>427209.73348853202</v>
      </c>
      <c r="E941" s="10">
        <v>103868.39508454019</v>
      </c>
      <c r="F941" s="10">
        <v>78626.184550136677</v>
      </c>
      <c r="G941" s="10">
        <v>63707.128212808791</v>
      </c>
    </row>
    <row r="942" spans="1:7" s="1" customFormat="1" ht="14.5" x14ac:dyDescent="0.35">
      <c r="A942" s="14">
        <v>44936</v>
      </c>
      <c r="B942" s="15">
        <v>0.69791666666666996</v>
      </c>
      <c r="C942" s="10">
        <v>170227.20000000001</v>
      </c>
      <c r="D942" s="10">
        <v>432813.1316978067</v>
      </c>
      <c r="E942" s="10">
        <v>105026.06531655359</v>
      </c>
      <c r="F942" s="10">
        <v>79451.131918094921</v>
      </c>
      <c r="G942" s="10">
        <v>64523.622505275292</v>
      </c>
    </row>
    <row r="943" spans="1:7" s="1" customFormat="1" ht="14.5" x14ac:dyDescent="0.35">
      <c r="A943" s="14">
        <v>44936</v>
      </c>
      <c r="B943" s="15">
        <v>0.70833333333333004</v>
      </c>
      <c r="C943" s="10">
        <v>175586.4</v>
      </c>
      <c r="D943" s="10">
        <v>445433.78518558101</v>
      </c>
      <c r="E943" s="10">
        <v>108510.9958879975</v>
      </c>
      <c r="F943" s="10">
        <v>82060.42548226894</v>
      </c>
      <c r="G943" s="10">
        <v>67260.91625885856</v>
      </c>
    </row>
    <row r="944" spans="1:7" s="1" customFormat="1" ht="14.5" x14ac:dyDescent="0.35">
      <c r="A944" s="14">
        <v>44936</v>
      </c>
      <c r="B944" s="15">
        <v>0.71875</v>
      </c>
      <c r="C944" s="10">
        <v>178015.2</v>
      </c>
      <c r="D944" s="10">
        <v>451736.30506591377</v>
      </c>
      <c r="E944" s="10">
        <v>110139.8361635045</v>
      </c>
      <c r="F944" s="10">
        <v>83764.303303317633</v>
      </c>
      <c r="G944" s="10">
        <v>69148.052416868537</v>
      </c>
    </row>
    <row r="945" spans="1:7" s="1" customFormat="1" ht="14.5" x14ac:dyDescent="0.35">
      <c r="A945" s="14">
        <v>44936</v>
      </c>
      <c r="B945" s="15">
        <v>0.72916666666666996</v>
      </c>
      <c r="C945" s="10">
        <v>177302.39999999999</v>
      </c>
      <c r="D945" s="10">
        <v>451307.94744989049</v>
      </c>
      <c r="E945" s="10">
        <v>109327.33249475712</v>
      </c>
      <c r="F945" s="10">
        <v>84656.482527889544</v>
      </c>
      <c r="G945" s="10">
        <v>70243.913035491118</v>
      </c>
    </row>
    <row r="946" spans="1:7" s="1" customFormat="1" ht="14.5" x14ac:dyDescent="0.35">
      <c r="A946" s="14">
        <v>44936</v>
      </c>
      <c r="B946" s="15">
        <v>0.73958333333333004</v>
      </c>
      <c r="C946" s="10">
        <v>181104</v>
      </c>
      <c r="D946" s="10">
        <v>459240.31856521853</v>
      </c>
      <c r="E946" s="10">
        <v>112419.29740596858</v>
      </c>
      <c r="F946" s="10">
        <v>86791.054982295827</v>
      </c>
      <c r="G946" s="10">
        <v>72629.580457236501</v>
      </c>
    </row>
    <row r="947" spans="1:7" s="1" customFormat="1" ht="14.5" x14ac:dyDescent="0.35">
      <c r="A947" s="14">
        <v>44936</v>
      </c>
      <c r="B947" s="15">
        <v>0.75</v>
      </c>
      <c r="C947" s="10">
        <v>181288.8</v>
      </c>
      <c r="D947" s="10">
        <v>459649.21983952331</v>
      </c>
      <c r="E947" s="10">
        <v>112790.51123010731</v>
      </c>
      <c r="F947" s="10">
        <v>87130.919280364673</v>
      </c>
      <c r="G947" s="10">
        <v>73193.690599747177</v>
      </c>
    </row>
    <row r="948" spans="1:7" s="1" customFormat="1" ht="14.5" x14ac:dyDescent="0.35">
      <c r="A948" s="14">
        <v>44936</v>
      </c>
      <c r="B948" s="15">
        <v>0.76041666666666996</v>
      </c>
      <c r="C948" s="10">
        <v>180708</v>
      </c>
      <c r="D948" s="10">
        <v>458606.75122677075</v>
      </c>
      <c r="E948" s="10">
        <v>112226.14392398068</v>
      </c>
      <c r="F948" s="10">
        <v>87478.235691277179</v>
      </c>
      <c r="G948" s="10">
        <v>73768.804698224892</v>
      </c>
    </row>
    <row r="949" spans="1:7" s="1" customFormat="1" ht="14.5" x14ac:dyDescent="0.35">
      <c r="A949" s="14">
        <v>44936</v>
      </c>
      <c r="B949" s="15">
        <v>0.77083333333333004</v>
      </c>
      <c r="C949" s="10">
        <v>180681.60000000001</v>
      </c>
      <c r="D949" s="10">
        <v>457922.20622927434</v>
      </c>
      <c r="E949" s="10">
        <v>112281.07063138268</v>
      </c>
      <c r="F949" s="10">
        <v>87014.342937380599</v>
      </c>
      <c r="G949" s="10">
        <v>73542.502153133828</v>
      </c>
    </row>
    <row r="950" spans="1:7" s="1" customFormat="1" ht="14.5" x14ac:dyDescent="0.35">
      <c r="A950" s="14">
        <v>44936</v>
      </c>
      <c r="B950" s="15">
        <v>0.78125</v>
      </c>
      <c r="C950" s="10">
        <v>179176.8</v>
      </c>
      <c r="D950" s="10">
        <v>454576.62010024296</v>
      </c>
      <c r="E950" s="10">
        <v>110988.14317938653</v>
      </c>
      <c r="F950" s="10">
        <v>86031.197820665591</v>
      </c>
      <c r="G950" s="10">
        <v>72948.581232841796</v>
      </c>
    </row>
    <row r="951" spans="1:7" s="1" customFormat="1" ht="14.5" x14ac:dyDescent="0.35">
      <c r="A951" s="14">
        <v>44936</v>
      </c>
      <c r="B951" s="15">
        <v>0.79166666666666996</v>
      </c>
      <c r="C951" s="10">
        <v>176484</v>
      </c>
      <c r="D951" s="10">
        <v>448136.73548123881</v>
      </c>
      <c r="E951" s="10">
        <v>109471.03850229013</v>
      </c>
      <c r="F951" s="10">
        <v>84938.395672614133</v>
      </c>
      <c r="G951" s="10">
        <v>72074.45207545349</v>
      </c>
    </row>
    <row r="952" spans="1:7" s="1" customFormat="1" ht="14.5" x14ac:dyDescent="0.35">
      <c r="A952" s="14">
        <v>44936</v>
      </c>
      <c r="B952" s="15">
        <v>0.80208333333333004</v>
      </c>
      <c r="C952" s="10">
        <v>172418.4</v>
      </c>
      <c r="D952" s="10">
        <v>438424.06078030984</v>
      </c>
      <c r="E952" s="10">
        <v>106703.63594981871</v>
      </c>
      <c r="F952" s="10">
        <v>83477.086397423569</v>
      </c>
      <c r="G952" s="10">
        <v>70949.290803742901</v>
      </c>
    </row>
    <row r="953" spans="1:7" s="1" customFormat="1" ht="14.5" x14ac:dyDescent="0.35">
      <c r="A953" s="14">
        <v>44936</v>
      </c>
      <c r="B953" s="15">
        <v>0.8125</v>
      </c>
      <c r="C953" s="10">
        <v>169435.2</v>
      </c>
      <c r="D953" s="10">
        <v>430701.64626130002</v>
      </c>
      <c r="E953" s="10">
        <v>104689.89381671575</v>
      </c>
      <c r="F953" s="10">
        <v>81612.899176808889</v>
      </c>
      <c r="G953" s="10">
        <v>69211.019250543017</v>
      </c>
    </row>
    <row r="954" spans="1:7" s="1" customFormat="1" ht="14.5" x14ac:dyDescent="0.35">
      <c r="A954" s="14">
        <v>44936</v>
      </c>
      <c r="B954" s="15">
        <v>0.82291666666666996</v>
      </c>
      <c r="C954" s="10">
        <v>166953.60000000001</v>
      </c>
      <c r="D954" s="10">
        <v>423218.61643220001</v>
      </c>
      <c r="E954" s="10">
        <v>102860.81826057759</v>
      </c>
      <c r="F954" s="10">
        <v>80044.438833121298</v>
      </c>
      <c r="G954" s="10">
        <v>67712.946484232642</v>
      </c>
    </row>
    <row r="955" spans="1:7" s="1" customFormat="1" ht="14.5" x14ac:dyDescent="0.35">
      <c r="A955" s="14">
        <v>44936</v>
      </c>
      <c r="B955" s="15">
        <v>0.83333333333333004</v>
      </c>
      <c r="C955" s="10">
        <v>162412.79999999999</v>
      </c>
      <c r="D955" s="10">
        <v>412674.07417420525</v>
      </c>
      <c r="E955" s="10">
        <v>100159.46767319055</v>
      </c>
      <c r="F955" s="10">
        <v>78065.698485572066</v>
      </c>
      <c r="G955" s="10">
        <v>66189.708910859641</v>
      </c>
    </row>
    <row r="956" spans="1:7" s="1" customFormat="1" ht="14.5" x14ac:dyDescent="0.35">
      <c r="A956" s="14">
        <v>44936</v>
      </c>
      <c r="B956" s="15">
        <v>0.84375</v>
      </c>
      <c r="C956" s="10">
        <v>157555.20000000001</v>
      </c>
      <c r="D956" s="10">
        <v>400070.01965691737</v>
      </c>
      <c r="E956" s="10">
        <v>97069.42300812951</v>
      </c>
      <c r="F956" s="10">
        <v>75516.694019247254</v>
      </c>
      <c r="G956" s="10">
        <v>63976.385083708614</v>
      </c>
    </row>
    <row r="957" spans="1:7" s="1" customFormat="1" ht="14.5" x14ac:dyDescent="0.35">
      <c r="A957" s="14">
        <v>44936</v>
      </c>
      <c r="B957" s="15">
        <v>0.85416666666666996</v>
      </c>
      <c r="C957" s="10">
        <v>155628</v>
      </c>
      <c r="D957" s="10">
        <v>392325.65431862423</v>
      </c>
      <c r="E957" s="10">
        <v>95356.715370430276</v>
      </c>
      <c r="F957" s="10">
        <v>73444.434576617874</v>
      </c>
      <c r="G957" s="10">
        <v>62111.086237754731</v>
      </c>
    </row>
    <row r="958" spans="1:7" s="1" customFormat="1" ht="14.5" x14ac:dyDescent="0.35">
      <c r="A958" s="14">
        <v>44936</v>
      </c>
      <c r="B958" s="15">
        <v>0.86458333333333004</v>
      </c>
      <c r="C958" s="10">
        <v>158162.4</v>
      </c>
      <c r="D958" s="10">
        <v>389773.58443771151</v>
      </c>
      <c r="E958" s="10">
        <v>96060.71421033451</v>
      </c>
      <c r="F958" s="10">
        <v>71771.562905397557</v>
      </c>
      <c r="G958" s="10">
        <v>60694.30567234294</v>
      </c>
    </row>
    <row r="959" spans="1:7" s="1" customFormat="1" ht="14.5" x14ac:dyDescent="0.35">
      <c r="A959" s="14">
        <v>44936</v>
      </c>
      <c r="B959" s="15">
        <v>0.875</v>
      </c>
      <c r="C959" s="10">
        <v>148737.60000000001</v>
      </c>
      <c r="D959" s="10">
        <v>376854.80989763286</v>
      </c>
      <c r="E959" s="10">
        <v>91442.616965834954</v>
      </c>
      <c r="F959" s="10">
        <v>70598.848884923151</v>
      </c>
      <c r="G959" s="10">
        <v>59661.719005241503</v>
      </c>
    </row>
    <row r="960" spans="1:7" s="1" customFormat="1" ht="14.5" x14ac:dyDescent="0.35">
      <c r="A960" s="14">
        <v>44936</v>
      </c>
      <c r="B960" s="15">
        <v>0.88541666666666996</v>
      </c>
      <c r="C960" s="10">
        <v>156208.79999999999</v>
      </c>
      <c r="D960" s="10">
        <v>381376.30642586324</v>
      </c>
      <c r="E960" s="10">
        <v>95792.050656524807</v>
      </c>
      <c r="F960" s="10">
        <v>68431.905494830295</v>
      </c>
      <c r="G960" s="10">
        <v>57642.016806335087</v>
      </c>
    </row>
    <row r="961" spans="1:7" s="1" customFormat="1" ht="14.5" x14ac:dyDescent="0.35">
      <c r="A961" s="14">
        <v>44936</v>
      </c>
      <c r="B961" s="15">
        <v>0.89583333333333004</v>
      </c>
      <c r="C961" s="10">
        <v>145780.79999999999</v>
      </c>
      <c r="D961" s="10">
        <v>364068.73438486009</v>
      </c>
      <c r="E961" s="10">
        <v>89306.429523421466</v>
      </c>
      <c r="F961" s="10">
        <v>67220.327122987786</v>
      </c>
      <c r="G961" s="10">
        <v>56597.791935084948</v>
      </c>
    </row>
    <row r="962" spans="1:7" s="1" customFormat="1" ht="14.5" x14ac:dyDescent="0.35">
      <c r="A962" s="14">
        <v>44936</v>
      </c>
      <c r="B962" s="15">
        <v>0.90625</v>
      </c>
      <c r="C962" s="10">
        <v>151245.6</v>
      </c>
      <c r="D962" s="10">
        <v>366016.68881431589</v>
      </c>
      <c r="E962" s="10">
        <v>92509.165084913489</v>
      </c>
      <c r="F962" s="10">
        <v>66585.028494260187</v>
      </c>
      <c r="G962" s="10">
        <v>56141.825095885506</v>
      </c>
    </row>
    <row r="963" spans="1:7" s="1" customFormat="1" ht="14.5" x14ac:dyDescent="0.35">
      <c r="A963" s="14">
        <v>44936</v>
      </c>
      <c r="B963" s="15">
        <v>0.91666666666666996</v>
      </c>
      <c r="C963" s="10">
        <v>157396.79999999999</v>
      </c>
      <c r="D963" s="10">
        <v>370936.18794569693</v>
      </c>
      <c r="E963" s="10">
        <v>95720.041444935603</v>
      </c>
      <c r="F963" s="10">
        <v>67105.635306923941</v>
      </c>
      <c r="G963" s="10">
        <v>57012.981998889569</v>
      </c>
    </row>
    <row r="964" spans="1:7" s="1" customFormat="1" ht="14.5" x14ac:dyDescent="0.35">
      <c r="A964" s="14">
        <v>44936</v>
      </c>
      <c r="B964" s="15">
        <v>0.92708333333333004</v>
      </c>
      <c r="C964" s="10">
        <v>137121.60000000001</v>
      </c>
      <c r="D964" s="10">
        <v>344670.7171640374</v>
      </c>
      <c r="E964" s="10">
        <v>85018.826853625564</v>
      </c>
      <c r="F964" s="10">
        <v>65754.619628708562</v>
      </c>
      <c r="G964" s="10">
        <v>56134.760302752897</v>
      </c>
    </row>
    <row r="965" spans="1:7" s="1" customFormat="1" ht="14.5" x14ac:dyDescent="0.35">
      <c r="A965" s="14">
        <v>44936</v>
      </c>
      <c r="B965" s="15">
        <v>0.9375</v>
      </c>
      <c r="C965" s="10">
        <v>130706.4</v>
      </c>
      <c r="D965" s="10">
        <v>331579.26185982558</v>
      </c>
      <c r="E965" s="10">
        <v>81723.383454616502</v>
      </c>
      <c r="F965" s="10">
        <v>63199.168751721125</v>
      </c>
      <c r="G965" s="10">
        <v>53990.780829970659</v>
      </c>
    </row>
    <row r="966" spans="1:7" s="1" customFormat="1" ht="14.5" x14ac:dyDescent="0.35">
      <c r="A966" s="14">
        <v>44936</v>
      </c>
      <c r="B966" s="15">
        <v>0.94791666666666996</v>
      </c>
      <c r="C966" s="10">
        <v>128066.4</v>
      </c>
      <c r="D966" s="10">
        <v>322816.50240654044</v>
      </c>
      <c r="E966" s="10">
        <v>80031.550838819356</v>
      </c>
      <c r="F966" s="10">
        <v>61377.428936088516</v>
      </c>
      <c r="G966" s="10">
        <v>52290.487181670112</v>
      </c>
    </row>
    <row r="967" spans="1:7" s="1" customFormat="1" ht="14.5" x14ac:dyDescent="0.35">
      <c r="A967" s="14">
        <v>44936</v>
      </c>
      <c r="B967" s="15">
        <v>0.95833333333333004</v>
      </c>
      <c r="C967" s="10">
        <v>120595.2</v>
      </c>
      <c r="D967" s="10">
        <v>310116.22924154549</v>
      </c>
      <c r="E967" s="10">
        <v>75393.588505275402</v>
      </c>
      <c r="F967" s="10">
        <v>58821.579360406562</v>
      </c>
      <c r="G967" s="10">
        <v>49873.950360604205</v>
      </c>
    </row>
    <row r="968" spans="1:7" s="1" customFormat="1" ht="14.5" x14ac:dyDescent="0.35">
      <c r="A968" s="14">
        <v>44936</v>
      </c>
      <c r="B968" s="15">
        <v>0.96875</v>
      </c>
      <c r="C968" s="10">
        <v>115843.2</v>
      </c>
      <c r="D968" s="10">
        <v>299002.5180488996</v>
      </c>
      <c r="E968" s="10">
        <v>72372.049168586047</v>
      </c>
      <c r="F968" s="10">
        <v>56469.318179735448</v>
      </c>
      <c r="G968" s="10">
        <v>47736.13051617684</v>
      </c>
    </row>
    <row r="969" spans="1:7" s="1" customFormat="1" ht="14.5" x14ac:dyDescent="0.35">
      <c r="A969" s="14">
        <v>44936</v>
      </c>
      <c r="B969" s="15">
        <v>0.97916666666666996</v>
      </c>
      <c r="C969" s="10">
        <v>113150.39999999999</v>
      </c>
      <c r="D969" s="10">
        <v>290661.9249960364</v>
      </c>
      <c r="E969" s="10">
        <v>70845.78419167531</v>
      </c>
      <c r="F969" s="10">
        <v>54506.80781554131</v>
      </c>
      <c r="G969" s="10">
        <v>45764.737666016154</v>
      </c>
    </row>
    <row r="970" spans="1:7" s="1" customFormat="1" ht="14.5" x14ac:dyDescent="0.35">
      <c r="A970" s="14">
        <v>44936</v>
      </c>
      <c r="B970" s="16">
        <v>0.98958333333333004</v>
      </c>
      <c r="C970" s="10">
        <v>120172.8</v>
      </c>
      <c r="D970" s="10">
        <v>292881.32631862082</v>
      </c>
      <c r="E970" s="10">
        <v>74132.125674809708</v>
      </c>
      <c r="F970" s="10">
        <v>52340.809169247921</v>
      </c>
      <c r="G970" s="10">
        <v>43542.449027244606</v>
      </c>
    </row>
    <row r="971" spans="1:7" s="1" customFormat="1" ht="14.5" x14ac:dyDescent="0.35">
      <c r="A971" s="14">
        <v>44937</v>
      </c>
      <c r="B971" s="15">
        <v>0</v>
      </c>
      <c r="C971" s="10">
        <v>106524</v>
      </c>
      <c r="D971" s="10">
        <v>274012.35653852904</v>
      </c>
      <c r="E971" s="10">
        <v>66484.604344214749</v>
      </c>
      <c r="F971" s="10">
        <v>50512.011271437383</v>
      </c>
      <c r="G971" s="10">
        <v>41945.290822466341</v>
      </c>
    </row>
    <row r="972" spans="1:7" s="1" customFormat="1" ht="14.5" x14ac:dyDescent="0.35">
      <c r="A972" s="14">
        <v>44937</v>
      </c>
      <c r="B972" s="15">
        <v>1.041666666667E-2</v>
      </c>
      <c r="C972" s="10">
        <v>101534.39999999999</v>
      </c>
      <c r="D972" s="10">
        <v>263748.44171065773</v>
      </c>
      <c r="E972" s="10">
        <v>63603.995718402963</v>
      </c>
      <c r="F972" s="10">
        <v>48818.160595936679</v>
      </c>
      <c r="G972" s="10">
        <v>40384.694048769423</v>
      </c>
    </row>
    <row r="973" spans="1:7" s="1" customFormat="1" ht="14.5" x14ac:dyDescent="0.35">
      <c r="A973" s="14">
        <v>44937</v>
      </c>
      <c r="B973" s="15">
        <v>2.0833333333330002E-2</v>
      </c>
      <c r="C973" s="10">
        <v>97917.6</v>
      </c>
      <c r="D973" s="10">
        <v>255697.42356551054</v>
      </c>
      <c r="E973" s="10">
        <v>61465.102727088321</v>
      </c>
      <c r="F973" s="10">
        <v>47276.447068082045</v>
      </c>
      <c r="G973" s="10">
        <v>38886.568217827582</v>
      </c>
    </row>
    <row r="974" spans="1:7" s="1" customFormat="1" ht="14.5" x14ac:dyDescent="0.35">
      <c r="A974" s="14">
        <v>44937</v>
      </c>
      <c r="B974" s="15">
        <v>3.125E-2</v>
      </c>
      <c r="C974" s="10">
        <v>95541.6</v>
      </c>
      <c r="D974" s="10">
        <v>249927.02585523785</v>
      </c>
      <c r="E974" s="10">
        <v>59833.880125509793</v>
      </c>
      <c r="F974" s="10">
        <v>45677.457488761887</v>
      </c>
      <c r="G974" s="10">
        <v>37288.808585620827</v>
      </c>
    </row>
    <row r="975" spans="1:7" s="1" customFormat="1" ht="14.5" x14ac:dyDescent="0.35">
      <c r="A975" s="14">
        <v>44937</v>
      </c>
      <c r="B975" s="15">
        <v>4.1666666666670002E-2</v>
      </c>
      <c r="C975" s="10">
        <v>94644</v>
      </c>
      <c r="D975" s="10">
        <v>245665.06271584501</v>
      </c>
      <c r="E975" s="10">
        <v>58410.791735116451</v>
      </c>
      <c r="F975" s="10">
        <v>44728.69011974243</v>
      </c>
      <c r="G975" s="10">
        <v>36398.9370881086</v>
      </c>
    </row>
    <row r="976" spans="1:7" s="1" customFormat="1" ht="14.5" x14ac:dyDescent="0.35">
      <c r="A976" s="14">
        <v>44937</v>
      </c>
      <c r="B976" s="15">
        <v>5.2083333333329998E-2</v>
      </c>
      <c r="C976" s="10">
        <v>92875.199999999997</v>
      </c>
      <c r="D976" s="10">
        <v>241787.33936607643</v>
      </c>
      <c r="E976" s="10">
        <v>57476.171993416232</v>
      </c>
      <c r="F976" s="10">
        <v>43989.493569904895</v>
      </c>
      <c r="G976" s="10">
        <v>35653.929082036746</v>
      </c>
    </row>
    <row r="977" spans="1:7" s="1" customFormat="1" ht="14.5" x14ac:dyDescent="0.35">
      <c r="A977" s="14">
        <v>44937</v>
      </c>
      <c r="B977" s="15">
        <v>6.25E-2</v>
      </c>
      <c r="C977" s="10">
        <v>91106.4</v>
      </c>
      <c r="D977" s="10">
        <v>238699.34494569758</v>
      </c>
      <c r="E977" s="10">
        <v>56448.062933394191</v>
      </c>
      <c r="F977" s="10">
        <v>43131.640756159562</v>
      </c>
      <c r="G977" s="10">
        <v>34901.5534790905</v>
      </c>
    </row>
    <row r="978" spans="1:7" s="1" customFormat="1" ht="14.5" x14ac:dyDescent="0.35">
      <c r="A978" s="14">
        <v>44937</v>
      </c>
      <c r="B978" s="15">
        <v>7.2916666666670002E-2</v>
      </c>
      <c r="C978" s="10">
        <v>89680.8</v>
      </c>
      <c r="D978" s="10">
        <v>235571.64674223654</v>
      </c>
      <c r="E978" s="10">
        <v>55152.697686725383</v>
      </c>
      <c r="F978" s="10">
        <v>42623.914530114169</v>
      </c>
      <c r="G978" s="10">
        <v>34459.258660105945</v>
      </c>
    </row>
    <row r="979" spans="1:7" s="1" customFormat="1" ht="14.5" x14ac:dyDescent="0.35">
      <c r="A979" s="14">
        <v>44937</v>
      </c>
      <c r="B979" s="15">
        <v>8.3333333333329998E-2</v>
      </c>
      <c r="C979" s="10">
        <v>88466.4</v>
      </c>
      <c r="D979" s="10">
        <v>233322.00403930794</v>
      </c>
      <c r="E979" s="10">
        <v>54101.519117588636</v>
      </c>
      <c r="F979" s="10">
        <v>42211.290875093866</v>
      </c>
      <c r="G979" s="10">
        <v>34131.180959054553</v>
      </c>
    </row>
    <row r="980" spans="1:7" s="1" customFormat="1" ht="14.5" x14ac:dyDescent="0.35">
      <c r="A980" s="14">
        <v>44937</v>
      </c>
      <c r="B980" s="15">
        <v>9.375E-2</v>
      </c>
      <c r="C980" s="10">
        <v>87093.6</v>
      </c>
      <c r="D980" s="10">
        <v>231253.81537627897</v>
      </c>
      <c r="E980" s="10">
        <v>53522.109398501103</v>
      </c>
      <c r="F980" s="10">
        <v>41785.910311622014</v>
      </c>
      <c r="G980" s="10">
        <v>33799.550386299234</v>
      </c>
    </row>
    <row r="981" spans="1:7" s="1" customFormat="1" ht="14.5" x14ac:dyDescent="0.35">
      <c r="A981" s="14">
        <v>44937</v>
      </c>
      <c r="B981" s="15">
        <v>0.10416666666667</v>
      </c>
      <c r="C981" s="10">
        <v>87595.199999999997</v>
      </c>
      <c r="D981" s="10">
        <v>232154.20546126427</v>
      </c>
      <c r="E981" s="10">
        <v>54042.703227889171</v>
      </c>
      <c r="F981" s="10">
        <v>41717.906384258764</v>
      </c>
      <c r="G981" s="10">
        <v>33586.176639341218</v>
      </c>
    </row>
    <row r="982" spans="1:7" s="1" customFormat="1" ht="14.5" x14ac:dyDescent="0.35">
      <c r="A982" s="14">
        <v>44937</v>
      </c>
      <c r="B982" s="15">
        <v>0.11458333333333</v>
      </c>
      <c r="C982" s="10">
        <v>88255.2</v>
      </c>
      <c r="D982" s="10">
        <v>232786.41117476579</v>
      </c>
      <c r="E982" s="10">
        <v>54232.28049543513</v>
      </c>
      <c r="F982" s="10">
        <v>41606.692675877013</v>
      </c>
      <c r="G982" s="10">
        <v>33437.772182100991</v>
      </c>
    </row>
    <row r="983" spans="1:7" s="1" customFormat="1" ht="14.5" x14ac:dyDescent="0.35">
      <c r="A983" s="14">
        <v>44937</v>
      </c>
      <c r="B983" s="15">
        <v>0.125</v>
      </c>
      <c r="C983" s="10">
        <v>88360.8</v>
      </c>
      <c r="D983" s="10">
        <v>232627.6919535131</v>
      </c>
      <c r="E983" s="10">
        <v>53940.80300936717</v>
      </c>
      <c r="F983" s="10">
        <v>41719.749885797573</v>
      </c>
      <c r="G983" s="10">
        <v>33631.419323375158</v>
      </c>
    </row>
    <row r="984" spans="1:7" s="1" customFormat="1" ht="14.5" x14ac:dyDescent="0.35">
      <c r="A984" s="14">
        <v>44937</v>
      </c>
      <c r="B984" s="15">
        <v>0.13541666666666999</v>
      </c>
      <c r="C984" s="10">
        <v>88149.6</v>
      </c>
      <c r="D984" s="10">
        <v>233021.11909569375</v>
      </c>
      <c r="E984" s="10">
        <v>54154.015431924578</v>
      </c>
      <c r="F984" s="10">
        <v>42068.82950790639</v>
      </c>
      <c r="G984" s="10">
        <v>33957.743404852372</v>
      </c>
    </row>
    <row r="985" spans="1:7" s="1" customFormat="1" ht="14.5" x14ac:dyDescent="0.35">
      <c r="A985" s="14">
        <v>44937</v>
      </c>
      <c r="B985" s="15">
        <v>0.14583333333333001</v>
      </c>
      <c r="C985" s="10">
        <v>88704</v>
      </c>
      <c r="D985" s="10">
        <v>234442.82411614744</v>
      </c>
      <c r="E985" s="10">
        <v>54799.919782219804</v>
      </c>
      <c r="F985" s="10">
        <v>42511.052653765262</v>
      </c>
      <c r="G985" s="10">
        <v>34423.64785071466</v>
      </c>
    </row>
    <row r="986" spans="1:7" s="1" customFormat="1" ht="14.5" x14ac:dyDescent="0.35">
      <c r="A986" s="14">
        <v>44937</v>
      </c>
      <c r="B986" s="15">
        <v>0.15625</v>
      </c>
      <c r="C986" s="10">
        <v>88360.8</v>
      </c>
      <c r="D986" s="10">
        <v>236588.91444402412</v>
      </c>
      <c r="E986" s="10">
        <v>55529.091765716003</v>
      </c>
      <c r="F986" s="10">
        <v>42591.680042638603</v>
      </c>
      <c r="G986" s="10">
        <v>34559.918590587353</v>
      </c>
    </row>
    <row r="987" spans="1:7" s="1" customFormat="1" ht="14.5" x14ac:dyDescent="0.35">
      <c r="A987" s="14">
        <v>44937</v>
      </c>
      <c r="B987" s="15">
        <v>0.16666666666666999</v>
      </c>
      <c r="C987" s="10">
        <v>90446.399999999994</v>
      </c>
      <c r="D987" s="10">
        <v>241433.55934838147</v>
      </c>
      <c r="E987" s="10">
        <v>56942.138277767823</v>
      </c>
      <c r="F987" s="10">
        <v>43490.653928367683</v>
      </c>
      <c r="G987" s="10">
        <v>35122.921369582575</v>
      </c>
    </row>
    <row r="988" spans="1:7" s="1" customFormat="1" ht="14.5" x14ac:dyDescent="0.35">
      <c r="A988" s="14">
        <v>44937</v>
      </c>
      <c r="B988" s="15">
        <v>0.17708333333333001</v>
      </c>
      <c r="C988" s="10">
        <v>89812.800000000003</v>
      </c>
      <c r="D988" s="10">
        <v>241224.94865657957</v>
      </c>
      <c r="E988" s="10">
        <v>56391.419811555679</v>
      </c>
      <c r="F988" s="10">
        <v>43867.610161556207</v>
      </c>
      <c r="G988" s="10">
        <v>35510.942585998731</v>
      </c>
    </row>
    <row r="989" spans="1:7" s="1" customFormat="1" ht="14.5" x14ac:dyDescent="0.35">
      <c r="A989" s="14">
        <v>44937</v>
      </c>
      <c r="B989" s="15">
        <v>0.1875</v>
      </c>
      <c r="C989" s="10">
        <v>91581.6</v>
      </c>
      <c r="D989" s="10">
        <v>245516.33595870942</v>
      </c>
      <c r="E989" s="10">
        <v>57459.509329648383</v>
      </c>
      <c r="F989" s="10">
        <v>44390.113846993467</v>
      </c>
      <c r="G989" s="10">
        <v>35994.680897628619</v>
      </c>
    </row>
    <row r="990" spans="1:7" s="1" customFormat="1" ht="14.5" x14ac:dyDescent="0.35">
      <c r="A990" s="14">
        <v>44937</v>
      </c>
      <c r="B990" s="15">
        <v>0.19791666666666999</v>
      </c>
      <c r="C990" s="10">
        <v>94934.399999999994</v>
      </c>
      <c r="D990" s="10">
        <v>251775.97096296895</v>
      </c>
      <c r="E990" s="10">
        <v>59051.398553104926</v>
      </c>
      <c r="F990" s="10">
        <v>45384.895734628859</v>
      </c>
      <c r="G990" s="10">
        <v>36719.108424286562</v>
      </c>
    </row>
    <row r="991" spans="1:7" s="1" customFormat="1" ht="14.5" x14ac:dyDescent="0.35">
      <c r="A991" s="14">
        <v>44937</v>
      </c>
      <c r="B991" s="15">
        <v>0.20833333333333001</v>
      </c>
      <c r="C991" s="10">
        <v>98894.399999999994</v>
      </c>
      <c r="D991" s="10">
        <v>259854.94859937261</v>
      </c>
      <c r="E991" s="10">
        <v>61111.851601434173</v>
      </c>
      <c r="F991" s="10">
        <v>46815.959462408697</v>
      </c>
      <c r="G991" s="10">
        <v>37845.710892709241</v>
      </c>
    </row>
    <row r="992" spans="1:7" s="1" customFormat="1" ht="14.5" x14ac:dyDescent="0.35">
      <c r="A992" s="14">
        <v>44937</v>
      </c>
      <c r="B992" s="15">
        <v>0.21875</v>
      </c>
      <c r="C992" s="10">
        <v>101745.60000000001</v>
      </c>
      <c r="D992" s="10">
        <v>266288.11638804275</v>
      </c>
      <c r="E992" s="10">
        <v>63107.070688424705</v>
      </c>
      <c r="F992" s="10">
        <v>47862.318812961646</v>
      </c>
      <c r="G992" s="10">
        <v>38394.783416692575</v>
      </c>
    </row>
    <row r="993" spans="1:7" s="1" customFormat="1" ht="14.5" x14ac:dyDescent="0.35">
      <c r="A993" s="14">
        <v>44937</v>
      </c>
      <c r="B993" s="15">
        <v>0.22916666666666999</v>
      </c>
      <c r="C993" s="10">
        <v>105916.8</v>
      </c>
      <c r="D993" s="10">
        <v>276005.45617797616</v>
      </c>
      <c r="E993" s="10">
        <v>65503.555566385781</v>
      </c>
      <c r="F993" s="10">
        <v>49412.594236666526</v>
      </c>
      <c r="G993" s="10">
        <v>39311.297662385914</v>
      </c>
    </row>
    <row r="994" spans="1:7" s="1" customFormat="1" ht="14.5" x14ac:dyDescent="0.35">
      <c r="A994" s="14">
        <v>44937</v>
      </c>
      <c r="B994" s="15">
        <v>0.23958333333333001</v>
      </c>
      <c r="C994" s="10">
        <v>110378.4</v>
      </c>
      <c r="D994" s="10">
        <v>286222.64911471796</v>
      </c>
      <c r="E994" s="10">
        <v>67893.554121853609</v>
      </c>
      <c r="F994" s="10">
        <v>51278.153602740436</v>
      </c>
      <c r="G994" s="10">
        <v>40366.578677163852</v>
      </c>
    </row>
    <row r="995" spans="1:7" s="1" customFormat="1" ht="14.5" x14ac:dyDescent="0.35">
      <c r="A995" s="14">
        <v>44937</v>
      </c>
      <c r="B995" s="15">
        <v>0.25</v>
      </c>
      <c r="C995" s="10">
        <v>117559.2</v>
      </c>
      <c r="D995" s="10">
        <v>300947.22165253857</v>
      </c>
      <c r="E995" s="10">
        <v>71526.936455433504</v>
      </c>
      <c r="F995" s="10">
        <v>52027.740666427228</v>
      </c>
      <c r="G995" s="10">
        <v>40070.63418201459</v>
      </c>
    </row>
    <row r="996" spans="1:7" s="1" customFormat="1" ht="14.5" x14ac:dyDescent="0.35">
      <c r="A996" s="14">
        <v>44937</v>
      </c>
      <c r="B996" s="15">
        <v>0.26041666666667002</v>
      </c>
      <c r="C996" s="10">
        <v>124502.39999999999</v>
      </c>
      <c r="D996" s="10">
        <v>317455.00924937311</v>
      </c>
      <c r="E996" s="10">
        <v>75726.959273965302</v>
      </c>
      <c r="F996" s="10">
        <v>54009.679509363385</v>
      </c>
      <c r="G996" s="10">
        <v>41499.816073881593</v>
      </c>
    </row>
    <row r="997" spans="1:7" s="1" customFormat="1" ht="14.5" x14ac:dyDescent="0.35">
      <c r="A997" s="14">
        <v>44937</v>
      </c>
      <c r="B997" s="15">
        <v>0.27083333333332998</v>
      </c>
      <c r="C997" s="10">
        <v>132580.79999999999</v>
      </c>
      <c r="D997" s="10">
        <v>336306.31679779757</v>
      </c>
      <c r="E997" s="10">
        <v>80549.676687272833</v>
      </c>
      <c r="F997" s="10">
        <v>57352.659830483921</v>
      </c>
      <c r="G997" s="10">
        <v>43971.897678056885</v>
      </c>
    </row>
    <row r="998" spans="1:7" s="1" customFormat="1" ht="14.5" x14ac:dyDescent="0.35">
      <c r="A998" s="14">
        <v>44937</v>
      </c>
      <c r="B998" s="15">
        <v>0.28125</v>
      </c>
      <c r="C998" s="10">
        <v>138309.6</v>
      </c>
      <c r="D998" s="10">
        <v>350977.25865206326</v>
      </c>
      <c r="E998" s="10">
        <v>84417.927966945688</v>
      </c>
      <c r="F998" s="10">
        <v>60024.292934482321</v>
      </c>
      <c r="G998" s="10">
        <v>45869.264254036185</v>
      </c>
    </row>
    <row r="999" spans="1:7" s="1" customFormat="1" ht="14.5" x14ac:dyDescent="0.35">
      <c r="A999" s="14">
        <v>44937</v>
      </c>
      <c r="B999" s="15">
        <v>0.29166666666667002</v>
      </c>
      <c r="C999" s="10">
        <v>145886.39999999999</v>
      </c>
      <c r="D999" s="10">
        <v>369452.9458761359</v>
      </c>
      <c r="E999" s="10">
        <v>89146.427165789864</v>
      </c>
      <c r="F999" s="10">
        <v>63247.939842409098</v>
      </c>
      <c r="G999" s="10">
        <v>48366.239144646112</v>
      </c>
    </row>
    <row r="1000" spans="1:7" s="1" customFormat="1" ht="14.5" x14ac:dyDescent="0.35">
      <c r="A1000" s="14">
        <v>44937</v>
      </c>
      <c r="B1000" s="15">
        <v>0.30208333333332998</v>
      </c>
      <c r="C1000" s="10">
        <v>150084</v>
      </c>
      <c r="D1000" s="10">
        <v>379984.65074114798</v>
      </c>
      <c r="E1000" s="10">
        <v>91943.485094268326</v>
      </c>
      <c r="F1000" s="10">
        <v>65142.641203973515</v>
      </c>
      <c r="G1000" s="10">
        <v>50007.927624840791</v>
      </c>
    </row>
    <row r="1001" spans="1:7" s="1" customFormat="1" ht="14.5" x14ac:dyDescent="0.35">
      <c r="A1001" s="14">
        <v>44937</v>
      </c>
      <c r="B1001" s="15">
        <v>0.3125</v>
      </c>
      <c r="C1001" s="10">
        <v>154704</v>
      </c>
      <c r="D1001" s="10">
        <v>389715.6633503511</v>
      </c>
      <c r="E1001" s="10">
        <v>94691.726387739822</v>
      </c>
      <c r="F1001" s="10">
        <v>66588.762462981365</v>
      </c>
      <c r="G1001" s="10">
        <v>51074.796421746534</v>
      </c>
    </row>
    <row r="1002" spans="1:7" s="1" customFormat="1" ht="14.5" x14ac:dyDescent="0.35">
      <c r="A1002" s="14">
        <v>44937</v>
      </c>
      <c r="B1002" s="15">
        <v>0.32291666666667002</v>
      </c>
      <c r="C1002" s="10">
        <v>159271.20000000001</v>
      </c>
      <c r="D1002" s="10">
        <v>399876.54404916259</v>
      </c>
      <c r="E1002" s="10">
        <v>97465.073577507894</v>
      </c>
      <c r="F1002" s="10">
        <v>68844.914560668025</v>
      </c>
      <c r="G1002" s="10">
        <v>52476.804542749043</v>
      </c>
    </row>
    <row r="1003" spans="1:7" s="1" customFormat="1" ht="14.5" x14ac:dyDescent="0.35">
      <c r="A1003" s="14">
        <v>44937</v>
      </c>
      <c r="B1003" s="15">
        <v>0.33333333333332998</v>
      </c>
      <c r="C1003" s="10">
        <v>161356.79999999999</v>
      </c>
      <c r="D1003" s="10">
        <v>408216.17483603384</v>
      </c>
      <c r="E1003" s="10">
        <v>98416.719301155521</v>
      </c>
      <c r="F1003" s="10">
        <v>70158.932894719372</v>
      </c>
      <c r="G1003" s="10">
        <v>53089.452114299507</v>
      </c>
    </row>
    <row r="1004" spans="1:7" s="1" customFormat="1" ht="14.5" x14ac:dyDescent="0.35">
      <c r="A1004" s="14">
        <v>44937</v>
      </c>
      <c r="B1004" s="15">
        <v>0.34375</v>
      </c>
      <c r="C1004" s="10">
        <v>166188</v>
      </c>
      <c r="D1004" s="10">
        <v>416398.23267472698</v>
      </c>
      <c r="E1004" s="10">
        <v>100693.33524630725</v>
      </c>
      <c r="F1004" s="10">
        <v>70073.308207881812</v>
      </c>
      <c r="G1004" s="10">
        <v>52767.13124376136</v>
      </c>
    </row>
    <row r="1005" spans="1:7" s="1" customFormat="1" ht="14.5" x14ac:dyDescent="0.35">
      <c r="A1005" s="14">
        <v>44937</v>
      </c>
      <c r="B1005" s="15">
        <v>0.35416666666667002</v>
      </c>
      <c r="C1005" s="10">
        <v>170412</v>
      </c>
      <c r="D1005" s="10">
        <v>424758.87495514442</v>
      </c>
      <c r="E1005" s="10">
        <v>104778.95590169293</v>
      </c>
      <c r="F1005" s="10">
        <v>71495.784583483968</v>
      </c>
      <c r="G1005" s="10">
        <v>53783.497337275476</v>
      </c>
    </row>
    <row r="1006" spans="1:7" s="1" customFormat="1" ht="14.5" x14ac:dyDescent="0.35">
      <c r="A1006" s="14">
        <v>44937</v>
      </c>
      <c r="B1006" s="15">
        <v>0.36458333333332998</v>
      </c>
      <c r="C1006" s="10">
        <v>173870.4</v>
      </c>
      <c r="D1006" s="10">
        <v>432719.40087856847</v>
      </c>
      <c r="E1006" s="10">
        <v>107514.11203452169</v>
      </c>
      <c r="F1006" s="10">
        <v>73088.539575972667</v>
      </c>
      <c r="G1006" s="10">
        <v>55179.74840441368</v>
      </c>
    </row>
    <row r="1007" spans="1:7" s="1" customFormat="1" ht="14.5" x14ac:dyDescent="0.35">
      <c r="A1007" s="14">
        <v>44937</v>
      </c>
      <c r="B1007" s="15">
        <v>0.375</v>
      </c>
      <c r="C1007" s="10">
        <v>172576.8</v>
      </c>
      <c r="D1007" s="10">
        <v>431407.00149815943</v>
      </c>
      <c r="E1007" s="10">
        <v>106983.24969085601</v>
      </c>
      <c r="F1007" s="10">
        <v>73780.06049961118</v>
      </c>
      <c r="G1007" s="10">
        <v>55682.009545271329</v>
      </c>
    </row>
    <row r="1008" spans="1:7" s="1" customFormat="1" ht="14.5" x14ac:dyDescent="0.35">
      <c r="A1008" s="14">
        <v>44937</v>
      </c>
      <c r="B1008" s="15">
        <v>0.38541666666667002</v>
      </c>
      <c r="C1008" s="10">
        <v>175269.6</v>
      </c>
      <c r="D1008" s="10">
        <v>437893.73488525546</v>
      </c>
      <c r="E1008" s="10">
        <v>109272.44846540088</v>
      </c>
      <c r="F1008" s="10">
        <v>74781.580239279705</v>
      </c>
      <c r="G1008" s="10">
        <v>56595.73851355286</v>
      </c>
    </row>
    <row r="1009" spans="1:7" s="1" customFormat="1" ht="14.5" x14ac:dyDescent="0.35">
      <c r="A1009" s="14">
        <v>44937</v>
      </c>
      <c r="B1009" s="15">
        <v>0.39583333333332998</v>
      </c>
      <c r="C1009" s="10">
        <v>178622.4</v>
      </c>
      <c r="D1009" s="10">
        <v>445863.14859010204</v>
      </c>
      <c r="E1009" s="10">
        <v>111242.8244409956</v>
      </c>
      <c r="F1009" s="10">
        <v>75284.558500074025</v>
      </c>
      <c r="G1009" s="10">
        <v>57158.355615228247</v>
      </c>
    </row>
    <row r="1010" spans="1:7" s="1" customFormat="1" ht="14.5" x14ac:dyDescent="0.35">
      <c r="A1010" s="14">
        <v>44937</v>
      </c>
      <c r="B1010" s="15">
        <v>0.40625</v>
      </c>
      <c r="C1010" s="10">
        <v>180734.4</v>
      </c>
      <c r="D1010" s="10">
        <v>450640.67979436781</v>
      </c>
      <c r="E1010" s="10">
        <v>112019.86418117162</v>
      </c>
      <c r="F1010" s="10">
        <v>76069.259318453784</v>
      </c>
      <c r="G1010" s="10">
        <v>57815.225211455792</v>
      </c>
    </row>
    <row r="1011" spans="1:7" s="1" customFormat="1" ht="14.5" x14ac:dyDescent="0.35">
      <c r="A1011" s="14">
        <v>44937</v>
      </c>
      <c r="B1011" s="15">
        <v>0.41666666666667002</v>
      </c>
      <c r="C1011" s="10">
        <v>183823.2</v>
      </c>
      <c r="D1011" s="10">
        <v>457560.9024818599</v>
      </c>
      <c r="E1011" s="10">
        <v>113462.23674890137</v>
      </c>
      <c r="F1011" s="10">
        <v>77191.133353997328</v>
      </c>
      <c r="G1011" s="10">
        <v>58738.625430959684</v>
      </c>
    </row>
    <row r="1012" spans="1:7" s="1" customFormat="1" ht="14.5" x14ac:dyDescent="0.35">
      <c r="A1012" s="14">
        <v>44937</v>
      </c>
      <c r="B1012" s="15">
        <v>0.42708333333332998</v>
      </c>
      <c r="C1012" s="10">
        <v>184694.39999999999</v>
      </c>
      <c r="D1012" s="10">
        <v>458890.44296419033</v>
      </c>
      <c r="E1012" s="10">
        <v>114133.79856179103</v>
      </c>
      <c r="F1012" s="10">
        <v>77881.994179295201</v>
      </c>
      <c r="G1012" s="10">
        <v>59368.676863604887</v>
      </c>
    </row>
    <row r="1013" spans="1:7" s="1" customFormat="1" ht="14.5" x14ac:dyDescent="0.35">
      <c r="A1013" s="14">
        <v>44937</v>
      </c>
      <c r="B1013" s="15">
        <v>0.4375</v>
      </c>
      <c r="C1013" s="10">
        <v>184615.2</v>
      </c>
      <c r="D1013" s="10">
        <v>459356.07636497571</v>
      </c>
      <c r="E1013" s="10">
        <v>114139.45174647405</v>
      </c>
      <c r="F1013" s="10">
        <v>77868.577611473127</v>
      </c>
      <c r="G1013" s="10">
        <v>59453.551401735684</v>
      </c>
    </row>
    <row r="1014" spans="1:7" s="1" customFormat="1" ht="14.5" x14ac:dyDescent="0.35">
      <c r="A1014" s="14">
        <v>44937</v>
      </c>
      <c r="B1014" s="15">
        <v>0.44791666666667002</v>
      </c>
      <c r="C1014" s="10">
        <v>186093.6</v>
      </c>
      <c r="D1014" s="10">
        <v>462897.92766249593</v>
      </c>
      <c r="E1014" s="10">
        <v>114905.01513747232</v>
      </c>
      <c r="F1014" s="10">
        <v>78228.284797195694</v>
      </c>
      <c r="G1014" s="10">
        <v>59839.040167384628</v>
      </c>
    </row>
    <row r="1015" spans="1:7" s="1" customFormat="1" ht="14.5" x14ac:dyDescent="0.35">
      <c r="A1015" s="14">
        <v>44937</v>
      </c>
      <c r="B1015" s="15">
        <v>0.45833333333332998</v>
      </c>
      <c r="C1015" s="10">
        <v>185169.6</v>
      </c>
      <c r="D1015" s="10">
        <v>460080.09287373687</v>
      </c>
      <c r="E1015" s="10">
        <v>114322.64079340282</v>
      </c>
      <c r="F1015" s="10">
        <v>77820.369733465108</v>
      </c>
      <c r="G1015" s="10">
        <v>59680.543413406835</v>
      </c>
    </row>
    <row r="1016" spans="1:7" s="1" customFormat="1" ht="14.5" x14ac:dyDescent="0.35">
      <c r="A1016" s="14">
        <v>44937</v>
      </c>
      <c r="B1016" s="15">
        <v>0.46875</v>
      </c>
      <c r="C1016" s="10">
        <v>185592</v>
      </c>
      <c r="D1016" s="10">
        <v>461728.23947217729</v>
      </c>
      <c r="E1016" s="10">
        <v>115162.50670945761</v>
      </c>
      <c r="F1016" s="10">
        <v>78727.966528980978</v>
      </c>
      <c r="G1016" s="10">
        <v>60490.705071216929</v>
      </c>
    </row>
    <row r="1017" spans="1:7" s="1" customFormat="1" ht="14.5" x14ac:dyDescent="0.35">
      <c r="A1017" s="14">
        <v>44937</v>
      </c>
      <c r="B1017" s="15">
        <v>0.47916666666667002</v>
      </c>
      <c r="C1017" s="10">
        <v>187202.4</v>
      </c>
      <c r="D1017" s="10">
        <v>465553.32030601555</v>
      </c>
      <c r="E1017" s="10">
        <v>115554.28403669638</v>
      </c>
      <c r="F1017" s="10">
        <v>79732.844810819966</v>
      </c>
      <c r="G1017" s="10">
        <v>61309.417061356755</v>
      </c>
    </row>
    <row r="1018" spans="1:7" s="1" customFormat="1" ht="14.5" x14ac:dyDescent="0.35">
      <c r="A1018" s="14">
        <v>44937</v>
      </c>
      <c r="B1018" s="15">
        <v>0.48958333333332998</v>
      </c>
      <c r="C1018" s="10">
        <v>187044</v>
      </c>
      <c r="D1018" s="10">
        <v>465989.3733247497</v>
      </c>
      <c r="E1018" s="10">
        <v>115252.95500641866</v>
      </c>
      <c r="F1018" s="10">
        <v>79893.455816936927</v>
      </c>
      <c r="G1018" s="10">
        <v>61552.851808693318</v>
      </c>
    </row>
    <row r="1019" spans="1:7" s="1" customFormat="1" ht="14.5" x14ac:dyDescent="0.35">
      <c r="A1019" s="14">
        <v>44937</v>
      </c>
      <c r="B1019" s="15">
        <v>0.5</v>
      </c>
      <c r="C1019" s="10">
        <v>189420</v>
      </c>
      <c r="D1019" s="10">
        <v>470677.12681004254</v>
      </c>
      <c r="E1019" s="10">
        <v>116971.44421033544</v>
      </c>
      <c r="F1019" s="10">
        <v>81403.060437654494</v>
      </c>
      <c r="G1019" s="10">
        <v>63405.28231417654</v>
      </c>
    </row>
    <row r="1020" spans="1:7" s="1" customFormat="1" ht="14.5" x14ac:dyDescent="0.35">
      <c r="A1020" s="14">
        <v>44937</v>
      </c>
      <c r="B1020" s="15">
        <v>0.51041666666666996</v>
      </c>
      <c r="C1020" s="10">
        <v>189657.60000000001</v>
      </c>
      <c r="D1020" s="10">
        <v>469718.72192863637</v>
      </c>
      <c r="E1020" s="10">
        <v>117646.88576229019</v>
      </c>
      <c r="F1020" s="10">
        <v>81978.007746146672</v>
      </c>
      <c r="G1020" s="10">
        <v>64011.290376751153</v>
      </c>
    </row>
    <row r="1021" spans="1:7" s="1" customFormat="1" ht="14.5" x14ac:dyDescent="0.35">
      <c r="A1021" s="14">
        <v>44937</v>
      </c>
      <c r="B1021" s="15">
        <v>0.52083333333333004</v>
      </c>
      <c r="C1021" s="10">
        <v>185592</v>
      </c>
      <c r="D1021" s="10">
        <v>460989.37197527569</v>
      </c>
      <c r="E1021" s="10">
        <v>115891.67999539265</v>
      </c>
      <c r="F1021" s="10">
        <v>80646.429694825492</v>
      </c>
      <c r="G1021" s="10">
        <v>62940.263190056692</v>
      </c>
    </row>
    <row r="1022" spans="1:7" s="1" customFormat="1" ht="14.5" x14ac:dyDescent="0.35">
      <c r="A1022" s="14">
        <v>44937</v>
      </c>
      <c r="B1022" s="15">
        <v>0.53125</v>
      </c>
      <c r="C1022" s="10">
        <v>182635.2</v>
      </c>
      <c r="D1022" s="10">
        <v>455330.80309152661</v>
      </c>
      <c r="E1022" s="10">
        <v>114238.22102425396</v>
      </c>
      <c r="F1022" s="10">
        <v>80250.905666330247</v>
      </c>
      <c r="G1022" s="10">
        <v>62830.357250839988</v>
      </c>
    </row>
    <row r="1023" spans="1:7" s="1" customFormat="1" ht="14.5" x14ac:dyDescent="0.35">
      <c r="A1023" s="14">
        <v>44937</v>
      </c>
      <c r="B1023" s="15">
        <v>0.54166666666666996</v>
      </c>
      <c r="C1023" s="10">
        <v>179493.6</v>
      </c>
      <c r="D1023" s="10">
        <v>448362.82494289096</v>
      </c>
      <c r="E1023" s="10">
        <v>112258.51222056446</v>
      </c>
      <c r="F1023" s="10">
        <v>78914.551343997708</v>
      </c>
      <c r="G1023" s="10">
        <v>61618.972552486855</v>
      </c>
    </row>
    <row r="1024" spans="1:7" s="1" customFormat="1" ht="14.5" x14ac:dyDescent="0.35">
      <c r="A1024" s="14">
        <v>44937</v>
      </c>
      <c r="B1024" s="15">
        <v>0.55208333333333004</v>
      </c>
      <c r="C1024" s="10">
        <v>179757.6</v>
      </c>
      <c r="D1024" s="10">
        <v>448990.61609922483</v>
      </c>
      <c r="E1024" s="10">
        <v>111665.05563088346</v>
      </c>
      <c r="F1024" s="10">
        <v>78313.653450632264</v>
      </c>
      <c r="G1024" s="10">
        <v>61059.416796455203</v>
      </c>
    </row>
    <row r="1025" spans="1:7" s="1" customFormat="1" ht="14.5" x14ac:dyDescent="0.35">
      <c r="A1025" s="14">
        <v>44937</v>
      </c>
      <c r="B1025" s="15">
        <v>0.5625</v>
      </c>
      <c r="C1025" s="10">
        <v>181500</v>
      </c>
      <c r="D1025" s="10">
        <v>452545.78348222206</v>
      </c>
      <c r="E1025" s="10">
        <v>111723.58248150964</v>
      </c>
      <c r="F1025" s="10">
        <v>78457.536190170707</v>
      </c>
      <c r="G1025" s="10">
        <v>61378.220651349169</v>
      </c>
    </row>
    <row r="1026" spans="1:7" s="1" customFormat="1" ht="14.5" x14ac:dyDescent="0.35">
      <c r="A1026" s="14">
        <v>44937</v>
      </c>
      <c r="B1026" s="15">
        <v>0.57291666666666996</v>
      </c>
      <c r="C1026" s="10">
        <v>179572.8</v>
      </c>
      <c r="D1026" s="10">
        <v>447680.90978141048</v>
      </c>
      <c r="E1026" s="10">
        <v>110824.09352481738</v>
      </c>
      <c r="F1026" s="10">
        <v>78693.701042151122</v>
      </c>
      <c r="G1026" s="10">
        <v>61579.148252965664</v>
      </c>
    </row>
    <row r="1027" spans="1:7" s="1" customFormat="1" ht="14.5" x14ac:dyDescent="0.35">
      <c r="A1027" s="14">
        <v>44937</v>
      </c>
      <c r="B1027" s="15">
        <v>0.58333333333333004</v>
      </c>
      <c r="C1027" s="10">
        <v>178490.4</v>
      </c>
      <c r="D1027" s="10">
        <v>444921.45745667309</v>
      </c>
      <c r="E1027" s="10">
        <v>110579.78683431438</v>
      </c>
      <c r="F1027" s="10">
        <v>78173.7942773705</v>
      </c>
      <c r="G1027" s="10">
        <v>61281.994942346122</v>
      </c>
    </row>
    <row r="1028" spans="1:7" s="1" customFormat="1" ht="14.5" x14ac:dyDescent="0.35">
      <c r="A1028" s="14">
        <v>44937</v>
      </c>
      <c r="B1028" s="15">
        <v>0.59375</v>
      </c>
      <c r="C1028" s="10">
        <v>176853.6</v>
      </c>
      <c r="D1028" s="10">
        <v>440522.71512588038</v>
      </c>
      <c r="E1028" s="10">
        <v>110503.71078220061</v>
      </c>
      <c r="F1028" s="10">
        <v>77359.377792443294</v>
      </c>
      <c r="G1028" s="10">
        <v>60540.531673267003</v>
      </c>
    </row>
    <row r="1029" spans="1:7" s="1" customFormat="1" ht="14.5" x14ac:dyDescent="0.35">
      <c r="A1029" s="14">
        <v>44937</v>
      </c>
      <c r="B1029" s="15">
        <v>0.60416666666666996</v>
      </c>
      <c r="C1029" s="10">
        <v>176642.4</v>
      </c>
      <c r="D1029" s="10">
        <v>438138.9109721994</v>
      </c>
      <c r="E1029" s="10">
        <v>110076.0191108</v>
      </c>
      <c r="F1029" s="10">
        <v>77377.698728081537</v>
      </c>
      <c r="G1029" s="10">
        <v>60722.877541905465</v>
      </c>
    </row>
    <row r="1030" spans="1:7" s="1" customFormat="1" ht="14.5" x14ac:dyDescent="0.35">
      <c r="A1030" s="14">
        <v>44937</v>
      </c>
      <c r="B1030" s="15">
        <v>0.61458333333333004</v>
      </c>
      <c r="C1030" s="10">
        <v>176114.4</v>
      </c>
      <c r="D1030" s="10">
        <v>435597.083062983</v>
      </c>
      <c r="E1030" s="10">
        <v>109842.79881172859</v>
      </c>
      <c r="F1030" s="10">
        <v>77185.53317687026</v>
      </c>
      <c r="G1030" s="10">
        <v>60855.189848649083</v>
      </c>
    </row>
    <row r="1031" spans="1:7" s="1" customFormat="1" ht="14.5" x14ac:dyDescent="0.35">
      <c r="A1031" s="14">
        <v>44937</v>
      </c>
      <c r="B1031" s="15">
        <v>0.625</v>
      </c>
      <c r="C1031" s="10">
        <v>177064.8</v>
      </c>
      <c r="D1031" s="10">
        <v>436856.67936919199</v>
      </c>
      <c r="E1031" s="10">
        <v>109489.5959884167</v>
      </c>
      <c r="F1031" s="10">
        <v>77055.618364355789</v>
      </c>
      <c r="G1031" s="10">
        <v>60855.381534679924</v>
      </c>
    </row>
    <row r="1032" spans="1:7" s="1" customFormat="1" ht="14.5" x14ac:dyDescent="0.35">
      <c r="A1032" s="14">
        <v>44937</v>
      </c>
      <c r="B1032" s="15">
        <v>0.63541666666666996</v>
      </c>
      <c r="C1032" s="10">
        <v>176352</v>
      </c>
      <c r="D1032" s="10">
        <v>437232.12408639479</v>
      </c>
      <c r="E1032" s="10">
        <v>109324.06140161605</v>
      </c>
      <c r="F1032" s="10">
        <v>76871.139045391596</v>
      </c>
      <c r="G1032" s="10">
        <v>61007.21313563118</v>
      </c>
    </row>
    <row r="1033" spans="1:7" s="1" customFormat="1" ht="14.5" x14ac:dyDescent="0.35">
      <c r="A1033" s="14">
        <v>44937</v>
      </c>
      <c r="B1033" s="15">
        <v>0.64583333333333004</v>
      </c>
      <c r="C1033" s="10">
        <v>176220</v>
      </c>
      <c r="D1033" s="10">
        <v>438359.8038121392</v>
      </c>
      <c r="E1033" s="10">
        <v>109586.32293134177</v>
      </c>
      <c r="F1033" s="10">
        <v>76942.311026655385</v>
      </c>
      <c r="G1033" s="10">
        <v>61074.926934966075</v>
      </c>
    </row>
    <row r="1034" spans="1:7" s="1" customFormat="1" ht="14.5" x14ac:dyDescent="0.35">
      <c r="A1034" s="14">
        <v>44937</v>
      </c>
      <c r="B1034" s="15">
        <v>0.65625</v>
      </c>
      <c r="C1034" s="10">
        <v>175586.4</v>
      </c>
      <c r="D1034" s="10">
        <v>436639.96857045533</v>
      </c>
      <c r="E1034" s="10">
        <v>109124.36267081105</v>
      </c>
      <c r="F1034" s="10">
        <v>76934.600156951434</v>
      </c>
      <c r="G1034" s="10">
        <v>61106.622371372541</v>
      </c>
    </row>
    <row r="1035" spans="1:7" s="1" customFormat="1" ht="14.5" x14ac:dyDescent="0.35">
      <c r="A1035" s="14">
        <v>44937</v>
      </c>
      <c r="B1035" s="15">
        <v>0.66666666666666996</v>
      </c>
      <c r="C1035" s="10">
        <v>175560</v>
      </c>
      <c r="D1035" s="10">
        <v>436864.21924740396</v>
      </c>
      <c r="E1035" s="10">
        <v>109354.93886182501</v>
      </c>
      <c r="F1035" s="10">
        <v>77819.225893530675</v>
      </c>
      <c r="G1035" s="10">
        <v>62206.000519644425</v>
      </c>
    </row>
    <row r="1036" spans="1:7" s="1" customFormat="1" ht="14.5" x14ac:dyDescent="0.35">
      <c r="A1036" s="14">
        <v>44937</v>
      </c>
      <c r="B1036" s="15">
        <v>0.67708333333333004</v>
      </c>
      <c r="C1036" s="10">
        <v>176616</v>
      </c>
      <c r="D1036" s="10">
        <v>439202.09396715288</v>
      </c>
      <c r="E1036" s="10">
        <v>109766.44330264485</v>
      </c>
      <c r="F1036" s="10">
        <v>78605.971003649553</v>
      </c>
      <c r="G1036" s="10">
        <v>63089.651557837788</v>
      </c>
    </row>
    <row r="1037" spans="1:7" s="1" customFormat="1" ht="14.5" x14ac:dyDescent="0.35">
      <c r="A1037" s="14">
        <v>44937</v>
      </c>
      <c r="B1037" s="15">
        <v>0.6875</v>
      </c>
      <c r="C1037" s="10">
        <v>176880</v>
      </c>
      <c r="D1037" s="10">
        <v>438920.94423362968</v>
      </c>
      <c r="E1037" s="10">
        <v>110191.61261842777</v>
      </c>
      <c r="F1037" s="10">
        <v>78901.112023200956</v>
      </c>
      <c r="G1037" s="10">
        <v>63618.145510579321</v>
      </c>
    </row>
    <row r="1038" spans="1:7" s="1" customFormat="1" ht="14.5" x14ac:dyDescent="0.35">
      <c r="A1038" s="14">
        <v>44937</v>
      </c>
      <c r="B1038" s="15">
        <v>0.69791666666666996</v>
      </c>
      <c r="C1038" s="10">
        <v>177408</v>
      </c>
      <c r="D1038" s="10">
        <v>441517.45607711544</v>
      </c>
      <c r="E1038" s="10">
        <v>109971.12576319904</v>
      </c>
      <c r="F1038" s="10">
        <v>78935.516912758409</v>
      </c>
      <c r="G1038" s="10">
        <v>63731.401539047998</v>
      </c>
    </row>
    <row r="1039" spans="1:7" s="1" customFormat="1" ht="14.5" x14ac:dyDescent="0.35">
      <c r="A1039" s="14">
        <v>44937</v>
      </c>
      <c r="B1039" s="15">
        <v>0.70833333333333004</v>
      </c>
      <c r="C1039" s="10">
        <v>182608.8</v>
      </c>
      <c r="D1039" s="10">
        <v>454466.97850832046</v>
      </c>
      <c r="E1039" s="10">
        <v>113433.31631952932</v>
      </c>
      <c r="F1039" s="10">
        <v>82122.819770134607</v>
      </c>
      <c r="G1039" s="10">
        <v>66946.176101672609</v>
      </c>
    </row>
    <row r="1040" spans="1:7" s="1" customFormat="1" ht="14.5" x14ac:dyDescent="0.35">
      <c r="A1040" s="14">
        <v>44937</v>
      </c>
      <c r="B1040" s="15">
        <v>0.71875</v>
      </c>
      <c r="C1040" s="10">
        <v>184747.2</v>
      </c>
      <c r="D1040" s="10">
        <v>459979.78821286763</v>
      </c>
      <c r="E1040" s="10">
        <v>114485.64361480677</v>
      </c>
      <c r="F1040" s="10">
        <v>83705.146263843315</v>
      </c>
      <c r="G1040" s="10">
        <v>68689.748030836665</v>
      </c>
    </row>
    <row r="1041" spans="1:7" s="1" customFormat="1" ht="14.5" x14ac:dyDescent="0.35">
      <c r="A1041" s="14">
        <v>44937</v>
      </c>
      <c r="B1041" s="15">
        <v>0.72916666666666996</v>
      </c>
      <c r="C1041" s="10">
        <v>186252</v>
      </c>
      <c r="D1041" s="10">
        <v>463595.1493891477</v>
      </c>
      <c r="E1041" s="10">
        <v>115130.95785323952</v>
      </c>
      <c r="F1041" s="10">
        <v>84562.993828977691</v>
      </c>
      <c r="G1041" s="10">
        <v>69868.628416870706</v>
      </c>
    </row>
    <row r="1042" spans="1:7" s="1" customFormat="1" ht="14.5" x14ac:dyDescent="0.35">
      <c r="A1042" s="14">
        <v>44937</v>
      </c>
      <c r="B1042" s="15">
        <v>0.73958333333333004</v>
      </c>
      <c r="C1042" s="10">
        <v>188839.2</v>
      </c>
      <c r="D1042" s="10">
        <v>469070.83589769254</v>
      </c>
      <c r="E1042" s="10">
        <v>116921.07279318746</v>
      </c>
      <c r="F1042" s="10">
        <v>86904.197663702682</v>
      </c>
      <c r="G1042" s="10">
        <v>72433.538690875896</v>
      </c>
    </row>
    <row r="1043" spans="1:7" s="1" customFormat="1" ht="14.5" x14ac:dyDescent="0.35">
      <c r="A1043" s="14">
        <v>44937</v>
      </c>
      <c r="B1043" s="15">
        <v>0.75</v>
      </c>
      <c r="C1043" s="10">
        <v>188522.4</v>
      </c>
      <c r="D1043" s="10">
        <v>468614.65376533766</v>
      </c>
      <c r="E1043" s="10">
        <v>117037.41307556491</v>
      </c>
      <c r="F1043" s="10">
        <v>86818.439635121817</v>
      </c>
      <c r="G1043" s="10">
        <v>72838.859842377278</v>
      </c>
    </row>
    <row r="1044" spans="1:7" s="1" customFormat="1" ht="14.5" x14ac:dyDescent="0.35">
      <c r="A1044" s="14">
        <v>44937</v>
      </c>
      <c r="B1044" s="15">
        <v>0.76041666666666996</v>
      </c>
      <c r="C1044" s="10">
        <v>188469.6</v>
      </c>
      <c r="D1044" s="10">
        <v>469635.8028743008</v>
      </c>
      <c r="E1044" s="10">
        <v>117258.72407159282</v>
      </c>
      <c r="F1044" s="10">
        <v>87102.79533797194</v>
      </c>
      <c r="G1044" s="10">
        <v>73274.592700482171</v>
      </c>
    </row>
    <row r="1045" spans="1:7" s="1" customFormat="1" ht="14.5" x14ac:dyDescent="0.35">
      <c r="A1045" s="14">
        <v>44937</v>
      </c>
      <c r="B1045" s="15">
        <v>0.77083333333333004</v>
      </c>
      <c r="C1045" s="10">
        <v>187968</v>
      </c>
      <c r="D1045" s="10">
        <v>468259.88011865545</v>
      </c>
      <c r="E1045" s="10">
        <v>116708.09949693849</v>
      </c>
      <c r="F1045" s="10">
        <v>86725.106013858021</v>
      </c>
      <c r="G1045" s="10">
        <v>73249.332306875571</v>
      </c>
    </row>
    <row r="1046" spans="1:7" s="1" customFormat="1" ht="14.5" x14ac:dyDescent="0.35">
      <c r="A1046" s="14">
        <v>44937</v>
      </c>
      <c r="B1046" s="15">
        <v>0.78125</v>
      </c>
      <c r="C1046" s="10">
        <v>187466.4</v>
      </c>
      <c r="D1046" s="10">
        <v>466077.74913549778</v>
      </c>
      <c r="E1046" s="10">
        <v>116838.03021344381</v>
      </c>
      <c r="F1046" s="10">
        <v>86325.678437553346</v>
      </c>
      <c r="G1046" s="10">
        <v>73126.19209437471</v>
      </c>
    </row>
    <row r="1047" spans="1:7" s="1" customFormat="1" ht="14.5" x14ac:dyDescent="0.35">
      <c r="A1047" s="14">
        <v>44937</v>
      </c>
      <c r="B1047" s="15">
        <v>0.79166666666666996</v>
      </c>
      <c r="C1047" s="10">
        <v>183928.8</v>
      </c>
      <c r="D1047" s="10">
        <v>458281.41068910051</v>
      </c>
      <c r="E1047" s="10">
        <v>114467.01856653403</v>
      </c>
      <c r="F1047" s="10">
        <v>84905.587282576162</v>
      </c>
      <c r="G1047" s="10">
        <v>71979.873300967462</v>
      </c>
    </row>
    <row r="1048" spans="1:7" s="1" customFormat="1" ht="14.5" x14ac:dyDescent="0.35">
      <c r="A1048" s="14">
        <v>44937</v>
      </c>
      <c r="B1048" s="15">
        <v>0.80208333333333004</v>
      </c>
      <c r="C1048" s="10">
        <v>180021.6</v>
      </c>
      <c r="D1048" s="10">
        <v>449826.02914395428</v>
      </c>
      <c r="E1048" s="10">
        <v>112168.69064062052</v>
      </c>
      <c r="F1048" s="10">
        <v>83424.166837293975</v>
      </c>
      <c r="G1048" s="10">
        <v>70713.738185503084</v>
      </c>
    </row>
    <row r="1049" spans="1:7" s="1" customFormat="1" ht="14.5" x14ac:dyDescent="0.35">
      <c r="A1049" s="14">
        <v>44937</v>
      </c>
      <c r="B1049" s="15">
        <v>0.8125</v>
      </c>
      <c r="C1049" s="10">
        <v>176272.8</v>
      </c>
      <c r="D1049" s="10">
        <v>442501.80874309904</v>
      </c>
      <c r="E1049" s="10">
        <v>110497.97421157949</v>
      </c>
      <c r="F1049" s="10">
        <v>82263.78849911959</v>
      </c>
      <c r="G1049" s="10">
        <v>69810.581669442559</v>
      </c>
    </row>
    <row r="1050" spans="1:7" s="1" customFormat="1" ht="14.5" x14ac:dyDescent="0.35">
      <c r="A1050" s="14">
        <v>44937</v>
      </c>
      <c r="B1050" s="15">
        <v>0.82291666666666996</v>
      </c>
      <c r="C1050" s="10">
        <v>174636</v>
      </c>
      <c r="D1050" s="10">
        <v>436260.88778537931</v>
      </c>
      <c r="E1050" s="10">
        <v>108718.08778946156</v>
      </c>
      <c r="F1050" s="10">
        <v>81083.710708338112</v>
      </c>
      <c r="G1050" s="10">
        <v>68683.408369012905</v>
      </c>
    </row>
    <row r="1051" spans="1:7" s="1" customFormat="1" ht="14.5" x14ac:dyDescent="0.35">
      <c r="A1051" s="14">
        <v>44937</v>
      </c>
      <c r="B1051" s="15">
        <v>0.83333333333333004</v>
      </c>
      <c r="C1051" s="10">
        <v>169857.6</v>
      </c>
      <c r="D1051" s="10">
        <v>423812.97287269309</v>
      </c>
      <c r="E1051" s="10">
        <v>104754.27484016024</v>
      </c>
      <c r="F1051" s="10">
        <v>78253.825106489225</v>
      </c>
      <c r="G1051" s="10">
        <v>66576.599235647227</v>
      </c>
    </row>
    <row r="1052" spans="1:7" s="1" customFormat="1" ht="14.5" x14ac:dyDescent="0.35">
      <c r="A1052" s="14">
        <v>44937</v>
      </c>
      <c r="B1052" s="15">
        <v>0.84375</v>
      </c>
      <c r="C1052" s="10">
        <v>165818.4</v>
      </c>
      <c r="D1052" s="10">
        <v>413251.80325256585</v>
      </c>
      <c r="E1052" s="10">
        <v>102227.30328366724</v>
      </c>
      <c r="F1052" s="10">
        <v>76195.700172235724</v>
      </c>
      <c r="G1052" s="10">
        <v>64900.323742503453</v>
      </c>
    </row>
    <row r="1053" spans="1:7" s="1" customFormat="1" ht="14.5" x14ac:dyDescent="0.35">
      <c r="A1053" s="14">
        <v>44937</v>
      </c>
      <c r="B1053" s="15">
        <v>0.85416666666666996</v>
      </c>
      <c r="C1053" s="10">
        <v>161752.79999999999</v>
      </c>
      <c r="D1053" s="10">
        <v>403263.1092584026</v>
      </c>
      <c r="E1053" s="10">
        <v>99906.553576481863</v>
      </c>
      <c r="F1053" s="10">
        <v>73902.514680700871</v>
      </c>
      <c r="G1053" s="10">
        <v>62733.247612146552</v>
      </c>
    </row>
    <row r="1054" spans="1:7" s="1" customFormat="1" ht="14.5" x14ac:dyDescent="0.35">
      <c r="A1054" s="14">
        <v>44937</v>
      </c>
      <c r="B1054" s="15">
        <v>0.86458333333333004</v>
      </c>
      <c r="C1054" s="10">
        <v>157951.20000000001</v>
      </c>
      <c r="D1054" s="10">
        <v>394349.70316270838</v>
      </c>
      <c r="E1054" s="10">
        <v>98131.844964621298</v>
      </c>
      <c r="F1054" s="10">
        <v>72323.770445683869</v>
      </c>
      <c r="G1054" s="10">
        <v>61466.850159547845</v>
      </c>
    </row>
    <row r="1055" spans="1:7" s="1" customFormat="1" ht="14.5" x14ac:dyDescent="0.35">
      <c r="A1055" s="14">
        <v>44937</v>
      </c>
      <c r="B1055" s="15">
        <v>0.875</v>
      </c>
      <c r="C1055" s="10">
        <v>154519.20000000001</v>
      </c>
      <c r="D1055" s="10">
        <v>386985.41885308066</v>
      </c>
      <c r="E1055" s="10">
        <v>96202.116705928871</v>
      </c>
      <c r="F1055" s="10">
        <v>70664.191165410608</v>
      </c>
      <c r="G1055" s="10">
        <v>59878.41222798395</v>
      </c>
    </row>
    <row r="1056" spans="1:7" s="1" customFormat="1" ht="14.5" x14ac:dyDescent="0.35">
      <c r="A1056" s="14">
        <v>44937</v>
      </c>
      <c r="B1056" s="15">
        <v>0.88541666666666996</v>
      </c>
      <c r="C1056" s="10">
        <v>151958.39999999999</v>
      </c>
      <c r="D1056" s="10">
        <v>378493.27810913074</v>
      </c>
      <c r="E1056" s="10">
        <v>94168.316048781286</v>
      </c>
      <c r="F1056" s="10">
        <v>68496.47899943564</v>
      </c>
      <c r="G1056" s="10">
        <v>58014.183318003554</v>
      </c>
    </row>
    <row r="1057" spans="1:7" s="1" customFormat="1" ht="14.5" x14ac:dyDescent="0.35">
      <c r="A1057" s="14">
        <v>44937</v>
      </c>
      <c r="B1057" s="15">
        <v>0.89583333333333004</v>
      </c>
      <c r="C1057" s="10">
        <v>148975.20000000001</v>
      </c>
      <c r="D1057" s="10">
        <v>369920.76729382185</v>
      </c>
      <c r="E1057" s="10">
        <v>92204.00945026589</v>
      </c>
      <c r="F1057" s="10">
        <v>67497.594228244299</v>
      </c>
      <c r="G1057" s="10">
        <v>57242.780087938008</v>
      </c>
    </row>
    <row r="1058" spans="1:7" s="1" customFormat="1" ht="14.5" x14ac:dyDescent="0.35">
      <c r="A1058" s="14">
        <v>44937</v>
      </c>
      <c r="B1058" s="15">
        <v>0.90625</v>
      </c>
      <c r="C1058" s="10">
        <v>146071.20000000001</v>
      </c>
      <c r="D1058" s="10">
        <v>363009.35005723417</v>
      </c>
      <c r="E1058" s="10">
        <v>90534.283062838382</v>
      </c>
      <c r="F1058" s="10">
        <v>67085.272859091609</v>
      </c>
      <c r="G1058" s="10">
        <v>56700.034073438102</v>
      </c>
    </row>
    <row r="1059" spans="1:7" s="1" customFormat="1" ht="14.5" x14ac:dyDescent="0.35">
      <c r="A1059" s="14">
        <v>44937</v>
      </c>
      <c r="B1059" s="15">
        <v>0.91666666666666996</v>
      </c>
      <c r="C1059" s="10">
        <v>145041.60000000001</v>
      </c>
      <c r="D1059" s="10">
        <v>360750.55751734308</v>
      </c>
      <c r="E1059" s="10">
        <v>90183.542279896166</v>
      </c>
      <c r="F1059" s="10">
        <v>67627.374418423628</v>
      </c>
      <c r="G1059" s="10">
        <v>57685.467505843764</v>
      </c>
    </row>
    <row r="1060" spans="1:7" s="1" customFormat="1" ht="14.5" x14ac:dyDescent="0.35">
      <c r="A1060" s="14">
        <v>44937</v>
      </c>
      <c r="B1060" s="15">
        <v>0.92708333333333004</v>
      </c>
      <c r="C1060" s="10">
        <v>142269.6</v>
      </c>
      <c r="D1060" s="10">
        <v>354041.04321235075</v>
      </c>
      <c r="E1060" s="10">
        <v>89236.93685714656</v>
      </c>
      <c r="F1060" s="10">
        <v>66348.600236033715</v>
      </c>
      <c r="G1060" s="10">
        <v>56721.803877084909</v>
      </c>
    </row>
    <row r="1061" spans="1:7" s="1" customFormat="1" ht="14.5" x14ac:dyDescent="0.35">
      <c r="A1061" s="14">
        <v>44937</v>
      </c>
      <c r="B1061" s="15">
        <v>0.9375</v>
      </c>
      <c r="C1061" s="10">
        <v>136646.39999999999</v>
      </c>
      <c r="D1061" s="10">
        <v>341295.58459441795</v>
      </c>
      <c r="E1061" s="10">
        <v>86257.92269344574</v>
      </c>
      <c r="F1061" s="10">
        <v>63795.821391201287</v>
      </c>
      <c r="G1061" s="10">
        <v>54556.390758999507</v>
      </c>
    </row>
    <row r="1062" spans="1:7" s="1" customFormat="1" ht="14.5" x14ac:dyDescent="0.35">
      <c r="A1062" s="14">
        <v>44937</v>
      </c>
      <c r="B1062" s="15">
        <v>0.94791666666666996</v>
      </c>
      <c r="C1062" s="10">
        <v>132132</v>
      </c>
      <c r="D1062" s="10">
        <v>330639.43606447289</v>
      </c>
      <c r="E1062" s="10">
        <v>83916.252652594922</v>
      </c>
      <c r="F1062" s="10">
        <v>61700.834344469942</v>
      </c>
      <c r="G1062" s="10">
        <v>52773.121039879086</v>
      </c>
    </row>
    <row r="1063" spans="1:7" s="1" customFormat="1" ht="14.5" x14ac:dyDescent="0.35">
      <c r="A1063" s="14">
        <v>44937</v>
      </c>
      <c r="B1063" s="15">
        <v>0.95833333333333004</v>
      </c>
      <c r="C1063" s="10">
        <v>126957.6</v>
      </c>
      <c r="D1063" s="10">
        <v>319793.66034613148</v>
      </c>
      <c r="E1063" s="10">
        <v>81294.566999326431</v>
      </c>
      <c r="F1063" s="10">
        <v>58969.52160162534</v>
      </c>
      <c r="G1063" s="10">
        <v>50143.279985097855</v>
      </c>
    </row>
    <row r="1064" spans="1:7" s="1" customFormat="1" ht="14.5" x14ac:dyDescent="0.35">
      <c r="A1064" s="14">
        <v>44937</v>
      </c>
      <c r="B1064" s="15">
        <v>0.96875</v>
      </c>
      <c r="C1064" s="10">
        <v>122047.2</v>
      </c>
      <c r="D1064" s="10">
        <v>308318.59965086117</v>
      </c>
      <c r="E1064" s="10">
        <v>77932.826898101877</v>
      </c>
      <c r="F1064" s="10">
        <v>56425.063027037417</v>
      </c>
      <c r="G1064" s="10">
        <v>47844.621916926444</v>
      </c>
    </row>
    <row r="1065" spans="1:7" s="1" customFormat="1" ht="14.5" x14ac:dyDescent="0.35">
      <c r="A1065" s="14">
        <v>44937</v>
      </c>
      <c r="B1065" s="15">
        <v>0.97916666666666996</v>
      </c>
      <c r="C1065" s="10">
        <v>118852.8</v>
      </c>
      <c r="D1065" s="10">
        <v>300695.55019708798</v>
      </c>
      <c r="E1065" s="10">
        <v>76107.076402392195</v>
      </c>
      <c r="F1065" s="10">
        <v>54753.580618772656</v>
      </c>
      <c r="G1065" s="10">
        <v>46101.247169712704</v>
      </c>
    </row>
    <row r="1066" spans="1:7" s="1" customFormat="1" ht="14.5" x14ac:dyDescent="0.35">
      <c r="A1066" s="14">
        <v>44937</v>
      </c>
      <c r="B1066" s="16">
        <v>0.98958333333333004</v>
      </c>
      <c r="C1066" s="10">
        <v>114470.39999999999</v>
      </c>
      <c r="D1066" s="10">
        <v>291091.49634754256</v>
      </c>
      <c r="E1066" s="10">
        <v>73332.612937790749</v>
      </c>
      <c r="F1066" s="10">
        <v>52514.298964580601</v>
      </c>
      <c r="G1066" s="10">
        <v>44006.282139987976</v>
      </c>
    </row>
    <row r="1067" spans="1:7" s="1" customFormat="1" ht="14.5" x14ac:dyDescent="0.35">
      <c r="A1067" s="14">
        <v>44938</v>
      </c>
      <c r="B1067" s="15">
        <v>0</v>
      </c>
      <c r="C1067" s="10">
        <v>109428</v>
      </c>
      <c r="D1067" s="10">
        <v>280006.10522772494</v>
      </c>
      <c r="E1067" s="10">
        <v>70468.960977119525</v>
      </c>
      <c r="F1067" s="10">
        <v>50497.758581946677</v>
      </c>
      <c r="G1067" s="10">
        <v>42081.725784446891</v>
      </c>
    </row>
    <row r="1068" spans="1:7" s="1" customFormat="1" ht="14.5" x14ac:dyDescent="0.35">
      <c r="A1068" s="14">
        <v>44938</v>
      </c>
      <c r="B1068" s="15">
        <v>1.041666666667E-2</v>
      </c>
      <c r="C1068" s="10">
        <v>106656</v>
      </c>
      <c r="D1068" s="10">
        <v>274317.73378460715</v>
      </c>
      <c r="E1068" s="10">
        <v>68718.051635906653</v>
      </c>
      <c r="F1068" s="10">
        <v>48641.858713661517</v>
      </c>
      <c r="G1068" s="10">
        <v>40220.643798325633</v>
      </c>
    </row>
    <row r="1069" spans="1:7" s="1" customFormat="1" ht="14.5" x14ac:dyDescent="0.35">
      <c r="A1069" s="14">
        <v>44938</v>
      </c>
      <c r="B1069" s="15">
        <v>2.0833333333330002E-2</v>
      </c>
      <c r="C1069" s="10">
        <v>111144</v>
      </c>
      <c r="D1069" s="10">
        <v>275681.34323828859</v>
      </c>
      <c r="E1069" s="10">
        <v>71081.18392579486</v>
      </c>
      <c r="F1069" s="10">
        <v>46867.173947907322</v>
      </c>
      <c r="G1069" s="10">
        <v>38523.579878279052</v>
      </c>
    </row>
    <row r="1070" spans="1:7" s="1" customFormat="1" ht="14.5" x14ac:dyDescent="0.35">
      <c r="A1070" s="14">
        <v>44938</v>
      </c>
      <c r="B1070" s="15">
        <v>3.125E-2</v>
      </c>
      <c r="C1070" s="10">
        <v>111619.2</v>
      </c>
      <c r="D1070" s="10">
        <v>274744.27545564424</v>
      </c>
      <c r="E1070" s="10">
        <v>71649.825488237751</v>
      </c>
      <c r="F1070" s="10">
        <v>45823.997457923397</v>
      </c>
      <c r="G1070" s="10">
        <v>37486.477291004514</v>
      </c>
    </row>
    <row r="1071" spans="1:7" s="1" customFormat="1" ht="14.5" x14ac:dyDescent="0.35">
      <c r="A1071" s="14">
        <v>44938</v>
      </c>
      <c r="B1071" s="15">
        <v>4.1666666666670002E-2</v>
      </c>
      <c r="C1071" s="10">
        <v>100082.4</v>
      </c>
      <c r="D1071" s="10">
        <v>258308.16673382343</v>
      </c>
      <c r="E1071" s="10">
        <v>64232.731093925584</v>
      </c>
      <c r="F1071" s="10">
        <v>44861.866959593637</v>
      </c>
      <c r="G1071" s="10">
        <v>36511.650515341113</v>
      </c>
    </row>
    <row r="1072" spans="1:7" s="1" customFormat="1" ht="14.5" x14ac:dyDescent="0.35">
      <c r="A1072" s="14">
        <v>44938</v>
      </c>
      <c r="B1072" s="15">
        <v>5.2083333333329998E-2</v>
      </c>
      <c r="C1072" s="10">
        <v>114285.6</v>
      </c>
      <c r="D1072" s="10">
        <v>272481.39345859032</v>
      </c>
      <c r="E1072" s="10">
        <v>72359.527297492561</v>
      </c>
      <c r="F1072" s="10">
        <v>43344.54441683225</v>
      </c>
      <c r="G1072" s="10">
        <v>35139.399288959416</v>
      </c>
    </row>
    <row r="1073" spans="1:7" s="1" customFormat="1" ht="14.5" x14ac:dyDescent="0.35">
      <c r="A1073" s="14">
        <v>44938</v>
      </c>
      <c r="B1073" s="15">
        <v>6.25E-2</v>
      </c>
      <c r="C1073" s="10">
        <v>112279.2</v>
      </c>
      <c r="D1073" s="10">
        <v>267403.54870005423</v>
      </c>
      <c r="E1073" s="10">
        <v>70290.705443334038</v>
      </c>
      <c r="F1073" s="10">
        <v>42632.625721081444</v>
      </c>
      <c r="G1073" s="10">
        <v>34425.165903865469</v>
      </c>
    </row>
    <row r="1074" spans="1:7" s="1" customFormat="1" ht="14.5" x14ac:dyDescent="0.35">
      <c r="A1074" s="14">
        <v>44938</v>
      </c>
      <c r="B1074" s="15">
        <v>7.2916666666670002E-2</v>
      </c>
      <c r="C1074" s="10">
        <v>104755.2</v>
      </c>
      <c r="D1074" s="10">
        <v>257349.62848059426</v>
      </c>
      <c r="E1074" s="10">
        <v>65971.755543416046</v>
      </c>
      <c r="F1074" s="10">
        <v>42039.879963490261</v>
      </c>
      <c r="G1074" s="10">
        <v>33857.766890859406</v>
      </c>
    </row>
    <row r="1075" spans="1:7" s="1" customFormat="1" ht="14.5" x14ac:dyDescent="0.35">
      <c r="A1075" s="14">
        <v>44938</v>
      </c>
      <c r="B1075" s="15">
        <v>8.3333333333329998E-2</v>
      </c>
      <c r="C1075" s="10">
        <v>94723.199999999997</v>
      </c>
      <c r="D1075" s="10">
        <v>245157.89703239276</v>
      </c>
      <c r="E1075" s="10">
        <v>60299.362739162985</v>
      </c>
      <c r="F1075" s="10">
        <v>41781.12956049382</v>
      </c>
      <c r="G1075" s="10">
        <v>33658.891758493235</v>
      </c>
    </row>
    <row r="1076" spans="1:7" s="1" customFormat="1" ht="14.5" x14ac:dyDescent="0.35">
      <c r="A1076" s="14">
        <v>44938</v>
      </c>
      <c r="B1076" s="15">
        <v>9.375E-2</v>
      </c>
      <c r="C1076" s="10">
        <v>94221.6</v>
      </c>
      <c r="D1076" s="10">
        <v>241909.88523883725</v>
      </c>
      <c r="E1076" s="10">
        <v>58834.818970470456</v>
      </c>
      <c r="F1076" s="10">
        <v>41338.850181772505</v>
      </c>
      <c r="G1076" s="10">
        <v>33274.687762813192</v>
      </c>
    </row>
    <row r="1077" spans="1:7" s="1" customFormat="1" ht="14.5" x14ac:dyDescent="0.35">
      <c r="A1077" s="14">
        <v>44938</v>
      </c>
      <c r="B1077" s="15">
        <v>0.10416666666667</v>
      </c>
      <c r="C1077" s="10">
        <v>94802.4</v>
      </c>
      <c r="D1077" s="10">
        <v>242572.23831476815</v>
      </c>
      <c r="E1077" s="10">
        <v>59114.564628572851</v>
      </c>
      <c r="F1077" s="10">
        <v>41355.093835210311</v>
      </c>
      <c r="G1077" s="10">
        <v>33260.564277172351</v>
      </c>
    </row>
    <row r="1078" spans="1:7" s="1" customFormat="1" ht="14.5" x14ac:dyDescent="0.35">
      <c r="A1078" s="14">
        <v>44938</v>
      </c>
      <c r="B1078" s="15">
        <v>0.11458333333333</v>
      </c>
      <c r="C1078" s="10">
        <v>94960.8</v>
      </c>
      <c r="D1078" s="10">
        <v>242993.47742984604</v>
      </c>
      <c r="E1078" s="10">
        <v>59119.599349309872</v>
      </c>
      <c r="F1078" s="10">
        <v>41408.983424706406</v>
      </c>
      <c r="G1078" s="10">
        <v>33247.950074098306</v>
      </c>
    </row>
    <row r="1079" spans="1:7" s="1" customFormat="1" ht="14.5" x14ac:dyDescent="0.35">
      <c r="A1079" s="14">
        <v>44938</v>
      </c>
      <c r="B1079" s="15">
        <v>0.125</v>
      </c>
      <c r="C1079" s="10">
        <v>95673.600000000006</v>
      </c>
      <c r="D1079" s="10">
        <v>244963.97750447178</v>
      </c>
      <c r="E1079" s="10">
        <v>60132.964915567696</v>
      </c>
      <c r="F1079" s="10">
        <v>41532.385422026695</v>
      </c>
      <c r="G1079" s="10">
        <v>33350.217762051674</v>
      </c>
    </row>
    <row r="1080" spans="1:7" s="1" customFormat="1" ht="14.5" x14ac:dyDescent="0.35">
      <c r="A1080" s="14">
        <v>44938</v>
      </c>
      <c r="B1080" s="15">
        <v>0.13541666666666999</v>
      </c>
      <c r="C1080" s="10">
        <v>95224.8</v>
      </c>
      <c r="D1080" s="10">
        <v>243871.33995603985</v>
      </c>
      <c r="E1080" s="10">
        <v>59746.892830983481</v>
      </c>
      <c r="F1080" s="10">
        <v>41619.979568096394</v>
      </c>
      <c r="G1080" s="10">
        <v>33465.093197117421</v>
      </c>
    </row>
    <row r="1081" spans="1:7" s="1" customFormat="1" ht="14.5" x14ac:dyDescent="0.35">
      <c r="A1081" s="14">
        <v>44938</v>
      </c>
      <c r="B1081" s="15">
        <v>0.14583333333333001</v>
      </c>
      <c r="C1081" s="10">
        <v>95145.600000000006</v>
      </c>
      <c r="D1081" s="10">
        <v>244350.95146223329</v>
      </c>
      <c r="E1081" s="10">
        <v>60176.00236328903</v>
      </c>
      <c r="F1081" s="10">
        <v>42199.452540419457</v>
      </c>
      <c r="G1081" s="10">
        <v>33965.068025078399</v>
      </c>
    </row>
    <row r="1082" spans="1:7" s="1" customFormat="1" ht="14.5" x14ac:dyDescent="0.35">
      <c r="A1082" s="14">
        <v>44938</v>
      </c>
      <c r="B1082" s="15">
        <v>0.15625</v>
      </c>
      <c r="C1082" s="10">
        <v>97284</v>
      </c>
      <c r="D1082" s="10">
        <v>249232.43515354727</v>
      </c>
      <c r="E1082" s="10">
        <v>61698.107402318667</v>
      </c>
      <c r="F1082" s="10">
        <v>42371.252170571453</v>
      </c>
      <c r="G1082" s="10">
        <v>34246.230435742007</v>
      </c>
    </row>
    <row r="1083" spans="1:7" s="1" customFormat="1" ht="14.5" x14ac:dyDescent="0.35">
      <c r="A1083" s="14">
        <v>44938</v>
      </c>
      <c r="B1083" s="15">
        <v>0.16666666666666999</v>
      </c>
      <c r="C1083" s="10">
        <v>97944</v>
      </c>
      <c r="D1083" s="10">
        <v>253891.58839400785</v>
      </c>
      <c r="E1083" s="10">
        <v>63523.904954709127</v>
      </c>
      <c r="F1083" s="10">
        <v>43047.236931740204</v>
      </c>
      <c r="G1083" s="10">
        <v>34849.628313412053</v>
      </c>
    </row>
    <row r="1084" spans="1:7" s="1" customFormat="1" ht="14.5" x14ac:dyDescent="0.35">
      <c r="A1084" s="14">
        <v>44938</v>
      </c>
      <c r="B1084" s="15">
        <v>0.17708333333333001</v>
      </c>
      <c r="C1084" s="10">
        <v>98524.800000000003</v>
      </c>
      <c r="D1084" s="10">
        <v>252179.91267176293</v>
      </c>
      <c r="E1084" s="10">
        <v>62214.785905016455</v>
      </c>
      <c r="F1084" s="10">
        <v>43830.321773742035</v>
      </c>
      <c r="G1084" s="10">
        <v>35397.711578101822</v>
      </c>
    </row>
    <row r="1085" spans="1:7" s="1" customFormat="1" ht="14.5" x14ac:dyDescent="0.35">
      <c r="A1085" s="14">
        <v>44938</v>
      </c>
      <c r="B1085" s="15">
        <v>0.1875</v>
      </c>
      <c r="C1085" s="10">
        <v>98894.399999999994</v>
      </c>
      <c r="D1085" s="10">
        <v>255342.41826994857</v>
      </c>
      <c r="E1085" s="10">
        <v>62670.689337633128</v>
      </c>
      <c r="F1085" s="10">
        <v>44538.625368074892</v>
      </c>
      <c r="G1085" s="10">
        <v>36082.522509915354</v>
      </c>
    </row>
    <row r="1086" spans="1:7" s="1" customFormat="1" ht="14.5" x14ac:dyDescent="0.35">
      <c r="A1086" s="14">
        <v>44938</v>
      </c>
      <c r="B1086" s="15">
        <v>0.19791666666666999</v>
      </c>
      <c r="C1086" s="10">
        <v>99897.600000000006</v>
      </c>
      <c r="D1086" s="10">
        <v>257895.8849034491</v>
      </c>
      <c r="E1086" s="10">
        <v>62660.403122505777</v>
      </c>
      <c r="F1086" s="10">
        <v>45459.958539252773</v>
      </c>
      <c r="G1086" s="10">
        <v>36841.414987101605</v>
      </c>
    </row>
    <row r="1087" spans="1:7" s="1" customFormat="1" ht="14.5" x14ac:dyDescent="0.35">
      <c r="A1087" s="14">
        <v>44938</v>
      </c>
      <c r="B1087" s="15">
        <v>0.20833333333333001</v>
      </c>
      <c r="C1087" s="10">
        <v>106972.8</v>
      </c>
      <c r="D1087" s="10">
        <v>273006.20121097128</v>
      </c>
      <c r="E1087" s="10">
        <v>68019.429514832227</v>
      </c>
      <c r="F1087" s="10">
        <v>47023.778024812127</v>
      </c>
      <c r="G1087" s="10">
        <v>37956.54580832029</v>
      </c>
    </row>
    <row r="1088" spans="1:7" s="1" customFormat="1" ht="14.5" x14ac:dyDescent="0.35">
      <c r="A1088" s="14">
        <v>44938</v>
      </c>
      <c r="B1088" s="15">
        <v>0.21875</v>
      </c>
      <c r="C1088" s="10">
        <v>112728</v>
      </c>
      <c r="D1088" s="10">
        <v>283853.90187562845</v>
      </c>
      <c r="E1088" s="10">
        <v>72125.149074219487</v>
      </c>
      <c r="F1088" s="10">
        <v>47312.777493862064</v>
      </c>
      <c r="G1088" s="10">
        <v>38139.76037956553</v>
      </c>
    </row>
    <row r="1089" spans="1:7" s="1" customFormat="1" ht="14.5" x14ac:dyDescent="0.35">
      <c r="A1089" s="14">
        <v>44938</v>
      </c>
      <c r="B1089" s="15">
        <v>0.22916666666666999</v>
      </c>
      <c r="C1089" s="10">
        <v>118166.39999999999</v>
      </c>
      <c r="D1089" s="10">
        <v>294725.05344911962</v>
      </c>
      <c r="E1089" s="10">
        <v>75240.240913974267</v>
      </c>
      <c r="F1089" s="10">
        <v>49170.905003717904</v>
      </c>
      <c r="G1089" s="10">
        <v>39350.295062257399</v>
      </c>
    </row>
    <row r="1090" spans="1:7" s="1" customFormat="1" ht="14.5" x14ac:dyDescent="0.35">
      <c r="A1090" s="14">
        <v>44938</v>
      </c>
      <c r="B1090" s="15">
        <v>0.23958333333333001</v>
      </c>
      <c r="C1090" s="10">
        <v>118456.8</v>
      </c>
      <c r="D1090" s="10">
        <v>300948.96340720751</v>
      </c>
      <c r="E1090" s="10">
        <v>75191.797972521381</v>
      </c>
      <c r="F1090" s="10">
        <v>51435.295461829664</v>
      </c>
      <c r="G1090" s="10">
        <v>40620.514752716765</v>
      </c>
    </row>
    <row r="1091" spans="1:7" s="1" customFormat="1" ht="14.5" x14ac:dyDescent="0.35">
      <c r="A1091" s="14">
        <v>44938</v>
      </c>
      <c r="B1091" s="15">
        <v>0.25</v>
      </c>
      <c r="C1091" s="10">
        <v>121730.4</v>
      </c>
      <c r="D1091" s="10">
        <v>309347.66069845518</v>
      </c>
      <c r="E1091" s="10">
        <v>75200.122725223395</v>
      </c>
      <c r="F1091" s="10">
        <v>51751.453343929767</v>
      </c>
      <c r="G1091" s="10">
        <v>39809.539139332373</v>
      </c>
    </row>
    <row r="1092" spans="1:7" s="1" customFormat="1" ht="14.5" x14ac:dyDescent="0.35">
      <c r="A1092" s="14">
        <v>44938</v>
      </c>
      <c r="B1092" s="15">
        <v>0.26041666666667002</v>
      </c>
      <c r="C1092" s="10">
        <v>129043.2</v>
      </c>
      <c r="D1092" s="10">
        <v>325594.00783283322</v>
      </c>
      <c r="E1092" s="10">
        <v>79644.609948533776</v>
      </c>
      <c r="F1092" s="10">
        <v>53893.641236771378</v>
      </c>
      <c r="G1092" s="10">
        <v>41217.884347114232</v>
      </c>
    </row>
    <row r="1093" spans="1:7" s="1" customFormat="1" ht="14.5" x14ac:dyDescent="0.35">
      <c r="A1093" s="14">
        <v>44938</v>
      </c>
      <c r="B1093" s="15">
        <v>0.27083333333332998</v>
      </c>
      <c r="C1093" s="10">
        <v>137728.79999999999</v>
      </c>
      <c r="D1093" s="10">
        <v>346401.99579799373</v>
      </c>
      <c r="E1093" s="10">
        <v>85663.487462834659</v>
      </c>
      <c r="F1093" s="10">
        <v>56736.724564179844</v>
      </c>
      <c r="G1093" s="10">
        <v>43469.816011704628</v>
      </c>
    </row>
    <row r="1094" spans="1:7" s="1" customFormat="1" ht="14.5" x14ac:dyDescent="0.35">
      <c r="A1094" s="14">
        <v>44938</v>
      </c>
      <c r="B1094" s="15">
        <v>0.28125</v>
      </c>
      <c r="C1094" s="10">
        <v>140870.39999999999</v>
      </c>
      <c r="D1094" s="10">
        <v>355817.58473510109</v>
      </c>
      <c r="E1094" s="10">
        <v>87442.781890889601</v>
      </c>
      <c r="F1094" s="10">
        <v>59705.174886043365</v>
      </c>
      <c r="G1094" s="10">
        <v>45617.709271574415</v>
      </c>
    </row>
    <row r="1095" spans="1:7" s="1" customFormat="1" ht="14.5" x14ac:dyDescent="0.35">
      <c r="A1095" s="14">
        <v>44938</v>
      </c>
      <c r="B1095" s="15">
        <v>0.29166666666667002</v>
      </c>
      <c r="C1095" s="10">
        <v>153040.79999999999</v>
      </c>
      <c r="D1095" s="10">
        <v>382191.60863478167</v>
      </c>
      <c r="E1095" s="10">
        <v>95101.920049565728</v>
      </c>
      <c r="F1095" s="10">
        <v>62789.078485765502</v>
      </c>
      <c r="G1095" s="10">
        <v>48071.645160036584</v>
      </c>
    </row>
    <row r="1096" spans="1:7" s="1" customFormat="1" ht="14.5" x14ac:dyDescent="0.35">
      <c r="A1096" s="14">
        <v>44938</v>
      </c>
      <c r="B1096" s="15">
        <v>0.30208333333332998</v>
      </c>
      <c r="C1096" s="10">
        <v>157291.20000000001</v>
      </c>
      <c r="D1096" s="10">
        <v>394729.88588329445</v>
      </c>
      <c r="E1096" s="10">
        <v>98373.986773108423</v>
      </c>
      <c r="F1096" s="10">
        <v>64816.7752568469</v>
      </c>
      <c r="G1096" s="10">
        <v>49722.486754900645</v>
      </c>
    </row>
    <row r="1097" spans="1:7" s="1" customFormat="1" ht="14.5" x14ac:dyDescent="0.35">
      <c r="A1097" s="14">
        <v>44938</v>
      </c>
      <c r="B1097" s="15">
        <v>0.3125</v>
      </c>
      <c r="C1097" s="10">
        <v>163574.39999999999</v>
      </c>
      <c r="D1097" s="10">
        <v>407322.53693945473</v>
      </c>
      <c r="E1097" s="10">
        <v>102952.07112029142</v>
      </c>
      <c r="F1097" s="10">
        <v>66365.20043395969</v>
      </c>
      <c r="G1097" s="10">
        <v>50728.832366164759</v>
      </c>
    </row>
    <row r="1098" spans="1:7" s="1" customFormat="1" ht="14.5" x14ac:dyDescent="0.35">
      <c r="A1098" s="14">
        <v>44938</v>
      </c>
      <c r="B1098" s="15">
        <v>0.32291666666667002</v>
      </c>
      <c r="C1098" s="10">
        <v>168194.4</v>
      </c>
      <c r="D1098" s="10">
        <v>418297.53882370546</v>
      </c>
      <c r="E1098" s="10">
        <v>106123.10536746732</v>
      </c>
      <c r="F1098" s="10">
        <v>68769.393097319058</v>
      </c>
      <c r="G1098" s="10">
        <v>52374.058314956317</v>
      </c>
    </row>
    <row r="1099" spans="1:7" s="1" customFormat="1" ht="14.5" x14ac:dyDescent="0.35">
      <c r="A1099" s="14">
        <v>44938</v>
      </c>
      <c r="B1099" s="15">
        <v>0.33333333333332998</v>
      </c>
      <c r="C1099" s="10">
        <v>172392</v>
      </c>
      <c r="D1099" s="10">
        <v>428065.42408036138</v>
      </c>
      <c r="E1099" s="10">
        <v>107308.03134256418</v>
      </c>
      <c r="F1099" s="10">
        <v>70111.435069421685</v>
      </c>
      <c r="G1099" s="10">
        <v>53176.62969887798</v>
      </c>
    </row>
    <row r="1100" spans="1:7" s="1" customFormat="1" ht="14.5" x14ac:dyDescent="0.35">
      <c r="A1100" s="14">
        <v>44938</v>
      </c>
      <c r="B1100" s="15">
        <v>0.34375</v>
      </c>
      <c r="C1100" s="10">
        <v>172867.20000000001</v>
      </c>
      <c r="D1100" s="10">
        <v>429086.70876652183</v>
      </c>
      <c r="E1100" s="10">
        <v>106544.5276843663</v>
      </c>
      <c r="F1100" s="10">
        <v>70186.019663789921</v>
      </c>
      <c r="G1100" s="10">
        <v>52832.278679305411</v>
      </c>
    </row>
    <row r="1101" spans="1:7" s="1" customFormat="1" ht="14.5" x14ac:dyDescent="0.35">
      <c r="A1101" s="14">
        <v>44938</v>
      </c>
      <c r="B1101" s="15">
        <v>0.35416666666667002</v>
      </c>
      <c r="C1101" s="10">
        <v>174609.6</v>
      </c>
      <c r="D1101" s="10">
        <v>433247.04607770476</v>
      </c>
      <c r="E1101" s="10">
        <v>106999.17704200391</v>
      </c>
      <c r="F1101" s="10">
        <v>71368.550995619313</v>
      </c>
      <c r="G1101" s="10">
        <v>53778.72035680004</v>
      </c>
    </row>
    <row r="1102" spans="1:7" s="1" customFormat="1" ht="14.5" x14ac:dyDescent="0.35">
      <c r="A1102" s="14">
        <v>44938</v>
      </c>
      <c r="B1102" s="15">
        <v>0.36458333333332998</v>
      </c>
      <c r="C1102" s="10">
        <v>178094.4</v>
      </c>
      <c r="D1102" s="10">
        <v>440001.2132321471</v>
      </c>
      <c r="E1102" s="10">
        <v>109632.90169734086</v>
      </c>
      <c r="F1102" s="10">
        <v>73257.769691695634</v>
      </c>
      <c r="G1102" s="10">
        <v>55384.04689338259</v>
      </c>
    </row>
    <row r="1103" spans="1:7" s="1" customFormat="1" ht="14.5" x14ac:dyDescent="0.35">
      <c r="A1103" s="14">
        <v>44938</v>
      </c>
      <c r="B1103" s="15">
        <v>0.375</v>
      </c>
      <c r="C1103" s="10">
        <v>178516.8</v>
      </c>
      <c r="D1103" s="10">
        <v>441590.31820397149</v>
      </c>
      <c r="E1103" s="10">
        <v>111071.29831925045</v>
      </c>
      <c r="F1103" s="10">
        <v>74139.326019556844</v>
      </c>
      <c r="G1103" s="10">
        <v>56181.112625751361</v>
      </c>
    </row>
    <row r="1104" spans="1:7" s="1" customFormat="1" ht="14.5" x14ac:dyDescent="0.35">
      <c r="A1104" s="14">
        <v>44938</v>
      </c>
      <c r="B1104" s="15">
        <v>0.38541666666667002</v>
      </c>
      <c r="C1104" s="10">
        <v>179836.79999999999</v>
      </c>
      <c r="D1104" s="10">
        <v>444869.05091354524</v>
      </c>
      <c r="E1104" s="10">
        <v>112900.34937022364</v>
      </c>
      <c r="F1104" s="10">
        <v>74317.323518878227</v>
      </c>
      <c r="G1104" s="10">
        <v>56351.609682653572</v>
      </c>
    </row>
    <row r="1105" spans="1:7" s="1" customFormat="1" ht="14.5" x14ac:dyDescent="0.35">
      <c r="A1105" s="14">
        <v>44938</v>
      </c>
      <c r="B1105" s="15">
        <v>0.39583333333332998</v>
      </c>
      <c r="C1105" s="10">
        <v>182714.4</v>
      </c>
      <c r="D1105" s="10">
        <v>449740.96797852399</v>
      </c>
      <c r="E1105" s="10">
        <v>114261.04221983485</v>
      </c>
      <c r="F1105" s="10">
        <v>75187.442074332124</v>
      </c>
      <c r="G1105" s="10">
        <v>57234.236855878487</v>
      </c>
    </row>
    <row r="1106" spans="1:7" s="1" customFormat="1" ht="14.5" x14ac:dyDescent="0.35">
      <c r="A1106" s="14">
        <v>44938</v>
      </c>
      <c r="B1106" s="15">
        <v>0.40625</v>
      </c>
      <c r="C1106" s="10">
        <v>182978.4</v>
      </c>
      <c r="D1106" s="10">
        <v>451311.895472845</v>
      </c>
      <c r="E1106" s="10">
        <v>112659.89066942582</v>
      </c>
      <c r="F1106" s="10">
        <v>76133.708453689367</v>
      </c>
      <c r="G1106" s="10">
        <v>58141.942212221591</v>
      </c>
    </row>
    <row r="1107" spans="1:7" s="1" customFormat="1" ht="14.5" x14ac:dyDescent="0.35">
      <c r="A1107" s="14">
        <v>44938</v>
      </c>
      <c r="B1107" s="15">
        <v>0.41666666666667002</v>
      </c>
      <c r="C1107" s="10">
        <v>184483.20000000001</v>
      </c>
      <c r="D1107" s="10">
        <v>456180.08355243807</v>
      </c>
      <c r="E1107" s="10">
        <v>112499.0903365288</v>
      </c>
      <c r="F1107" s="10">
        <v>76993.105001436867</v>
      </c>
      <c r="G1107" s="10">
        <v>58748.519353579446</v>
      </c>
    </row>
    <row r="1108" spans="1:7" s="1" customFormat="1" ht="14.5" x14ac:dyDescent="0.35">
      <c r="A1108" s="14">
        <v>44938</v>
      </c>
      <c r="B1108" s="15">
        <v>0.42708333333332998</v>
      </c>
      <c r="C1108" s="10">
        <v>186595.20000000001</v>
      </c>
      <c r="D1108" s="10">
        <v>463234.1219835761</v>
      </c>
      <c r="E1108" s="10">
        <v>115809.90666291981</v>
      </c>
      <c r="F1108" s="10">
        <v>76944.380020571785</v>
      </c>
      <c r="G1108" s="10">
        <v>58649.634236708473</v>
      </c>
    </row>
    <row r="1109" spans="1:7" s="1" customFormat="1" ht="14.5" x14ac:dyDescent="0.35">
      <c r="A1109" s="14">
        <v>44938</v>
      </c>
      <c r="B1109" s="15">
        <v>0.4375</v>
      </c>
      <c r="C1109" s="10">
        <v>184773.6</v>
      </c>
      <c r="D1109" s="10">
        <v>460913.29031898192</v>
      </c>
      <c r="E1109" s="10">
        <v>115089.30089264475</v>
      </c>
      <c r="F1109" s="10">
        <v>77416.822545784089</v>
      </c>
      <c r="G1109" s="10">
        <v>59139.289172529607</v>
      </c>
    </row>
    <row r="1110" spans="1:7" s="1" customFormat="1" ht="14.5" x14ac:dyDescent="0.35">
      <c r="A1110" s="14">
        <v>44938</v>
      </c>
      <c r="B1110" s="15">
        <v>0.44791666666667002</v>
      </c>
      <c r="C1110" s="10">
        <v>184219.2</v>
      </c>
      <c r="D1110" s="10">
        <v>459771.3388564465</v>
      </c>
      <c r="E1110" s="10">
        <v>114704.33913422638</v>
      </c>
      <c r="F1110" s="10">
        <v>77943.16401010775</v>
      </c>
      <c r="G1110" s="10">
        <v>59575.756035068785</v>
      </c>
    </row>
    <row r="1111" spans="1:7" s="1" customFormat="1" ht="14.5" x14ac:dyDescent="0.35">
      <c r="A1111" s="14">
        <v>44938</v>
      </c>
      <c r="B1111" s="15">
        <v>0.45833333333332998</v>
      </c>
      <c r="C1111" s="10">
        <v>182503.2</v>
      </c>
      <c r="D1111" s="10">
        <v>456620.95008415135</v>
      </c>
      <c r="E1111" s="10">
        <v>113570.38470678081</v>
      </c>
      <c r="F1111" s="10">
        <v>77747.338971578807</v>
      </c>
      <c r="G1111" s="10">
        <v>59335.893033873508</v>
      </c>
    </row>
    <row r="1112" spans="1:7" s="1" customFormat="1" ht="14.5" x14ac:dyDescent="0.35">
      <c r="A1112" s="14">
        <v>44938</v>
      </c>
      <c r="B1112" s="15">
        <v>0.46875</v>
      </c>
      <c r="C1112" s="10">
        <v>182714.4</v>
      </c>
      <c r="D1112" s="10">
        <v>457672.79412684188</v>
      </c>
      <c r="E1112" s="10">
        <v>113663.03139514105</v>
      </c>
      <c r="F1112" s="10">
        <v>78199.63530643718</v>
      </c>
      <c r="G1112" s="10">
        <v>60142.014495209238</v>
      </c>
    </row>
    <row r="1113" spans="1:7" s="1" customFormat="1" ht="14.5" x14ac:dyDescent="0.35">
      <c r="A1113" s="14">
        <v>44938</v>
      </c>
      <c r="B1113" s="15">
        <v>0.47916666666667002</v>
      </c>
      <c r="C1113" s="10">
        <v>184694.39999999999</v>
      </c>
      <c r="D1113" s="10">
        <v>462314.94855218224</v>
      </c>
      <c r="E1113" s="10">
        <v>113897.57313524264</v>
      </c>
      <c r="F1113" s="10">
        <v>78831.021373809635</v>
      </c>
      <c r="G1113" s="10">
        <v>60637.353618917681</v>
      </c>
    </row>
    <row r="1114" spans="1:7" s="1" customFormat="1" ht="14.5" x14ac:dyDescent="0.35">
      <c r="A1114" s="14">
        <v>44938</v>
      </c>
      <c r="B1114" s="15">
        <v>0.48958333333332998</v>
      </c>
      <c r="C1114" s="10">
        <v>182582.39999999999</v>
      </c>
      <c r="D1114" s="10">
        <v>458518.37971122225</v>
      </c>
      <c r="E1114" s="10">
        <v>112322.46360469084</v>
      </c>
      <c r="F1114" s="10">
        <v>78696.003446298477</v>
      </c>
      <c r="G1114" s="10">
        <v>60817.44863079318</v>
      </c>
    </row>
    <row r="1115" spans="1:7" s="1" customFormat="1" ht="14.5" x14ac:dyDescent="0.35">
      <c r="A1115" s="14">
        <v>44938</v>
      </c>
      <c r="B1115" s="15">
        <v>0.5</v>
      </c>
      <c r="C1115" s="10">
        <v>183427.20000000001</v>
      </c>
      <c r="D1115" s="10">
        <v>460700.02467619843</v>
      </c>
      <c r="E1115" s="10">
        <v>113190.03432371144</v>
      </c>
      <c r="F1115" s="10">
        <v>79683.329185196984</v>
      </c>
      <c r="G1115" s="10">
        <v>62153.260847342899</v>
      </c>
    </row>
    <row r="1116" spans="1:7" s="1" customFormat="1" ht="14.5" x14ac:dyDescent="0.35">
      <c r="A1116" s="14">
        <v>44938</v>
      </c>
      <c r="B1116" s="15">
        <v>0.51041666666666996</v>
      </c>
      <c r="C1116" s="10">
        <v>187096.8</v>
      </c>
      <c r="D1116" s="10">
        <v>467730.32641599275</v>
      </c>
      <c r="E1116" s="10">
        <v>116066.80907605802</v>
      </c>
      <c r="F1116" s="10">
        <v>80617.438805107347</v>
      </c>
      <c r="G1116" s="10">
        <v>62965.494851285679</v>
      </c>
    </row>
    <row r="1117" spans="1:7" s="1" customFormat="1" ht="14.5" x14ac:dyDescent="0.35">
      <c r="A1117" s="14">
        <v>44938</v>
      </c>
      <c r="B1117" s="15">
        <v>0.52083333333333004</v>
      </c>
      <c r="C1117" s="10">
        <v>187783.2</v>
      </c>
      <c r="D1117" s="10">
        <v>469180.84805502748</v>
      </c>
      <c r="E1117" s="10">
        <v>117255.46897008993</v>
      </c>
      <c r="F1117" s="10">
        <v>81505.836607331177</v>
      </c>
      <c r="G1117" s="10">
        <v>63871.487938310005</v>
      </c>
    </row>
    <row r="1118" spans="1:7" s="1" customFormat="1" ht="14.5" x14ac:dyDescent="0.35">
      <c r="A1118" s="14">
        <v>44938</v>
      </c>
      <c r="B1118" s="15">
        <v>0.53125</v>
      </c>
      <c r="C1118" s="10">
        <v>189763.20000000001</v>
      </c>
      <c r="D1118" s="10">
        <v>469440.67489643517</v>
      </c>
      <c r="E1118" s="10">
        <v>118429.2498408239</v>
      </c>
      <c r="F1118" s="10">
        <v>81254.292062124252</v>
      </c>
      <c r="G1118" s="10">
        <v>63631.162097843</v>
      </c>
    </row>
    <row r="1119" spans="1:7" s="1" customFormat="1" ht="14.5" x14ac:dyDescent="0.35">
      <c r="A1119" s="14">
        <v>44938</v>
      </c>
      <c r="B1119" s="15">
        <v>0.54166666666666996</v>
      </c>
      <c r="C1119" s="10">
        <v>187228.79999999999</v>
      </c>
      <c r="D1119" s="10">
        <v>466058.86199783784</v>
      </c>
      <c r="E1119" s="10">
        <v>116518.64312958904</v>
      </c>
      <c r="F1119" s="10">
        <v>80820.20882981467</v>
      </c>
      <c r="G1119" s="10">
        <v>63231.933229279253</v>
      </c>
    </row>
    <row r="1120" spans="1:7" s="1" customFormat="1" ht="14.5" x14ac:dyDescent="0.35">
      <c r="A1120" s="14">
        <v>44938</v>
      </c>
      <c r="B1120" s="15">
        <v>0.55208333333333004</v>
      </c>
      <c r="C1120" s="10">
        <v>183084</v>
      </c>
      <c r="D1120" s="10">
        <v>458165.50870508701</v>
      </c>
      <c r="E1120" s="10">
        <v>113527.0715100432</v>
      </c>
      <c r="F1120" s="10">
        <v>80123.691512071295</v>
      </c>
      <c r="G1120" s="10">
        <v>62862.411698760734</v>
      </c>
    </row>
    <row r="1121" spans="1:7" s="1" customFormat="1" ht="14.5" x14ac:dyDescent="0.35">
      <c r="A1121" s="14">
        <v>44938</v>
      </c>
      <c r="B1121" s="15">
        <v>0.5625</v>
      </c>
      <c r="C1121" s="10">
        <v>181104</v>
      </c>
      <c r="D1121" s="10">
        <v>453412.16655692388</v>
      </c>
      <c r="E1121" s="10">
        <v>111125.97023166038</v>
      </c>
      <c r="F1121" s="10">
        <v>79260.88628279572</v>
      </c>
      <c r="G1121" s="10">
        <v>61936.537345669843</v>
      </c>
    </row>
    <row r="1122" spans="1:7" s="1" customFormat="1" ht="14.5" x14ac:dyDescent="0.35">
      <c r="A1122" s="14">
        <v>44938</v>
      </c>
      <c r="B1122" s="15">
        <v>0.57291666666666996</v>
      </c>
      <c r="C1122" s="10">
        <v>180074.4</v>
      </c>
      <c r="D1122" s="10">
        <v>450408.82582853053</v>
      </c>
      <c r="E1122" s="10">
        <v>110870.68261937061</v>
      </c>
      <c r="F1122" s="10">
        <v>79217.958108611958</v>
      </c>
      <c r="G1122" s="10">
        <v>62263.165328991417</v>
      </c>
    </row>
    <row r="1123" spans="1:7" s="1" customFormat="1" ht="14.5" x14ac:dyDescent="0.35">
      <c r="A1123" s="14">
        <v>44938</v>
      </c>
      <c r="B1123" s="15">
        <v>0.58333333333333004</v>
      </c>
      <c r="C1123" s="10">
        <v>177223.2</v>
      </c>
      <c r="D1123" s="10">
        <v>444044.93918376527</v>
      </c>
      <c r="E1123" s="10">
        <v>109348.5094623529</v>
      </c>
      <c r="F1123" s="10">
        <v>77723.784201285656</v>
      </c>
      <c r="G1123" s="10">
        <v>61323.95772674046</v>
      </c>
    </row>
    <row r="1124" spans="1:7" s="1" customFormat="1" ht="14.5" x14ac:dyDescent="0.35">
      <c r="A1124" s="14">
        <v>44938</v>
      </c>
      <c r="B1124" s="15">
        <v>0.59375</v>
      </c>
      <c r="C1124" s="10">
        <v>176167.2</v>
      </c>
      <c r="D1124" s="10">
        <v>442058.72836177656</v>
      </c>
      <c r="E1124" s="10">
        <v>109206.9328953151</v>
      </c>
      <c r="F1124" s="10">
        <v>78103.462015930709</v>
      </c>
      <c r="G1124" s="10">
        <v>61500.321097348839</v>
      </c>
    </row>
    <row r="1125" spans="1:7" s="1" customFormat="1" ht="14.5" x14ac:dyDescent="0.35">
      <c r="A1125" s="14">
        <v>44938</v>
      </c>
      <c r="B1125" s="15">
        <v>0.60416666666666996</v>
      </c>
      <c r="C1125" s="10">
        <v>177856.8</v>
      </c>
      <c r="D1125" s="10">
        <v>443787.38659457926</v>
      </c>
      <c r="E1125" s="10">
        <v>110819.80574230538</v>
      </c>
      <c r="F1125" s="10">
        <v>79226.386909262525</v>
      </c>
      <c r="G1125" s="10">
        <v>62568.867031784546</v>
      </c>
    </row>
    <row r="1126" spans="1:7" s="1" customFormat="1" ht="14.5" x14ac:dyDescent="0.35">
      <c r="A1126" s="14">
        <v>44938</v>
      </c>
      <c r="B1126" s="15">
        <v>0.61458333333333004</v>
      </c>
      <c r="C1126" s="10">
        <v>178569.60000000001</v>
      </c>
      <c r="D1126" s="10">
        <v>444606.3517643091</v>
      </c>
      <c r="E1126" s="10">
        <v>111711.7097233479</v>
      </c>
      <c r="F1126" s="10">
        <v>79227.749654396408</v>
      </c>
      <c r="G1126" s="10">
        <v>62751.988629285595</v>
      </c>
    </row>
    <row r="1127" spans="1:7" s="1" customFormat="1" ht="14.5" x14ac:dyDescent="0.35">
      <c r="A1127" s="14">
        <v>44938</v>
      </c>
      <c r="B1127" s="15">
        <v>0.625</v>
      </c>
      <c r="C1127" s="10">
        <v>177513.60000000001</v>
      </c>
      <c r="D1127" s="10">
        <v>442105.73103841761</v>
      </c>
      <c r="E1127" s="10">
        <v>109382.56240703649</v>
      </c>
      <c r="F1127" s="10">
        <v>78522.073465041089</v>
      </c>
      <c r="G1127" s="10">
        <v>62164.784082058606</v>
      </c>
    </row>
    <row r="1128" spans="1:7" s="1" customFormat="1" ht="14.5" x14ac:dyDescent="0.35">
      <c r="A1128" s="14">
        <v>44938</v>
      </c>
      <c r="B1128" s="15">
        <v>0.63541666666666996</v>
      </c>
      <c r="C1128" s="10">
        <v>178411.2</v>
      </c>
      <c r="D1128" s="10">
        <v>444321.67470770213</v>
      </c>
      <c r="E1128" s="10">
        <v>110154.94502163115</v>
      </c>
      <c r="F1128" s="10">
        <v>78212.743217170355</v>
      </c>
      <c r="G1128" s="10">
        <v>62154.351509384251</v>
      </c>
    </row>
    <row r="1129" spans="1:7" s="1" customFormat="1" ht="14.5" x14ac:dyDescent="0.35">
      <c r="A1129" s="14">
        <v>44938</v>
      </c>
      <c r="B1129" s="15">
        <v>0.64583333333333004</v>
      </c>
      <c r="C1129" s="10">
        <v>177777.6</v>
      </c>
      <c r="D1129" s="10">
        <v>442623.6655726108</v>
      </c>
      <c r="E1129" s="10">
        <v>109715.71641136572</v>
      </c>
      <c r="F1129" s="10">
        <v>78159.083895795047</v>
      </c>
      <c r="G1129" s="10">
        <v>62461.696783241438</v>
      </c>
    </row>
    <row r="1130" spans="1:7" s="1" customFormat="1" ht="14.5" x14ac:dyDescent="0.35">
      <c r="A1130" s="14">
        <v>44938</v>
      </c>
      <c r="B1130" s="15">
        <v>0.65625</v>
      </c>
      <c r="C1130" s="10">
        <v>177936</v>
      </c>
      <c r="D1130" s="10">
        <v>442673.64451333048</v>
      </c>
      <c r="E1130" s="10">
        <v>109294.70416899696</v>
      </c>
      <c r="F1130" s="10">
        <v>78004.2535564274</v>
      </c>
      <c r="G1130" s="10">
        <v>62281.274948834609</v>
      </c>
    </row>
    <row r="1131" spans="1:7" s="1" customFormat="1" ht="14.5" x14ac:dyDescent="0.35">
      <c r="A1131" s="14">
        <v>44938</v>
      </c>
      <c r="B1131" s="15">
        <v>0.66666666666666996</v>
      </c>
      <c r="C1131" s="10">
        <v>178569.60000000001</v>
      </c>
      <c r="D1131" s="10">
        <v>442780.29693315917</v>
      </c>
      <c r="E1131" s="10">
        <v>110017.10173655229</v>
      </c>
      <c r="F1131" s="10">
        <v>79283.766038048227</v>
      </c>
      <c r="G1131" s="10">
        <v>63462.83782177962</v>
      </c>
    </row>
    <row r="1132" spans="1:7" s="1" customFormat="1" ht="14.5" x14ac:dyDescent="0.35">
      <c r="A1132" s="14">
        <v>44938</v>
      </c>
      <c r="B1132" s="15">
        <v>0.67708333333333004</v>
      </c>
      <c r="C1132" s="10">
        <v>178015.2</v>
      </c>
      <c r="D1132" s="10">
        <v>441558.77003048261</v>
      </c>
      <c r="E1132" s="10">
        <v>109776.74237048348</v>
      </c>
      <c r="F1132" s="10">
        <v>79442.794211218745</v>
      </c>
      <c r="G1132" s="10">
        <v>63975.491839469163</v>
      </c>
    </row>
    <row r="1133" spans="1:7" s="1" customFormat="1" ht="14.5" x14ac:dyDescent="0.35">
      <c r="A1133" s="14">
        <v>44938</v>
      </c>
      <c r="B1133" s="15">
        <v>0.6875</v>
      </c>
      <c r="C1133" s="10">
        <v>176906.4</v>
      </c>
      <c r="D1133" s="10">
        <v>439339.83651181887</v>
      </c>
      <c r="E1133" s="10">
        <v>109237.1092586258</v>
      </c>
      <c r="F1133" s="10">
        <v>79377.957588122095</v>
      </c>
      <c r="G1133" s="10">
        <v>64275.669438472833</v>
      </c>
    </row>
    <row r="1134" spans="1:7" s="1" customFormat="1" ht="14.5" x14ac:dyDescent="0.35">
      <c r="A1134" s="14">
        <v>44938</v>
      </c>
      <c r="B1134" s="15">
        <v>0.69791666666666996</v>
      </c>
      <c r="C1134" s="10">
        <v>177751.2</v>
      </c>
      <c r="D1134" s="10">
        <v>441815.30849059561</v>
      </c>
      <c r="E1134" s="10">
        <v>109448.90306113813</v>
      </c>
      <c r="F1134" s="10">
        <v>79398.973441712616</v>
      </c>
      <c r="G1134" s="10">
        <v>64354.748063806692</v>
      </c>
    </row>
    <row r="1135" spans="1:7" s="1" customFormat="1" ht="14.5" x14ac:dyDescent="0.35">
      <c r="A1135" s="14">
        <v>44938</v>
      </c>
      <c r="B1135" s="15">
        <v>0.70833333333333004</v>
      </c>
      <c r="C1135" s="10">
        <v>182714.4</v>
      </c>
      <c r="D1135" s="10">
        <v>452915.85885884316</v>
      </c>
      <c r="E1135" s="10">
        <v>112338.18207830173</v>
      </c>
      <c r="F1135" s="10">
        <v>81790.299503534465</v>
      </c>
      <c r="G1135" s="10">
        <v>66989.425513784532</v>
      </c>
    </row>
    <row r="1136" spans="1:7" s="1" customFormat="1" ht="14.5" x14ac:dyDescent="0.35">
      <c r="A1136" s="14">
        <v>44938</v>
      </c>
      <c r="B1136" s="15">
        <v>0.71875</v>
      </c>
      <c r="C1136" s="10">
        <v>185169.6</v>
      </c>
      <c r="D1136" s="10">
        <v>459488.75675350445</v>
      </c>
      <c r="E1136" s="10">
        <v>113651.75906395317</v>
      </c>
      <c r="F1136" s="10">
        <v>83330.556115357962</v>
      </c>
      <c r="G1136" s="10">
        <v>68547.770427337979</v>
      </c>
    </row>
    <row r="1137" spans="1:7" s="1" customFormat="1" ht="14.5" x14ac:dyDescent="0.35">
      <c r="A1137" s="14">
        <v>44938</v>
      </c>
      <c r="B1137" s="15">
        <v>0.72916666666666996</v>
      </c>
      <c r="C1137" s="10">
        <v>185697.6</v>
      </c>
      <c r="D1137" s="10">
        <v>461183.11299766821</v>
      </c>
      <c r="E1137" s="10">
        <v>113638.7009230398</v>
      </c>
      <c r="F1137" s="10">
        <v>84644.400194585221</v>
      </c>
      <c r="G1137" s="10">
        <v>69994.441573819728</v>
      </c>
    </row>
    <row r="1138" spans="1:7" s="1" customFormat="1" ht="14.5" x14ac:dyDescent="0.35">
      <c r="A1138" s="14">
        <v>44938</v>
      </c>
      <c r="B1138" s="15">
        <v>0.73958333333333004</v>
      </c>
      <c r="C1138" s="10">
        <v>187096.8</v>
      </c>
      <c r="D1138" s="10">
        <v>464580.61452617159</v>
      </c>
      <c r="E1138" s="10">
        <v>114846.92692719966</v>
      </c>
      <c r="F1138" s="10">
        <v>85984.507940242445</v>
      </c>
      <c r="G1138" s="10">
        <v>71877.452392275824</v>
      </c>
    </row>
    <row r="1139" spans="1:7" s="1" customFormat="1" ht="14.5" x14ac:dyDescent="0.35">
      <c r="A1139" s="14">
        <v>44938</v>
      </c>
      <c r="B1139" s="15">
        <v>0.75</v>
      </c>
      <c r="C1139" s="10">
        <v>187176</v>
      </c>
      <c r="D1139" s="10">
        <v>464686.3781020263</v>
      </c>
      <c r="E1139" s="10">
        <v>114956.72432617433</v>
      </c>
      <c r="F1139" s="10">
        <v>86328.216666595748</v>
      </c>
      <c r="G1139" s="10">
        <v>72574.527994296717</v>
      </c>
    </row>
    <row r="1140" spans="1:7" s="1" customFormat="1" ht="14.5" x14ac:dyDescent="0.35">
      <c r="A1140" s="14">
        <v>44938</v>
      </c>
      <c r="B1140" s="15">
        <v>0.76041666666666996</v>
      </c>
      <c r="C1140" s="10">
        <v>187228.79999999999</v>
      </c>
      <c r="D1140" s="10">
        <v>462650.67680160882</v>
      </c>
      <c r="E1140" s="10">
        <v>114903.26676356197</v>
      </c>
      <c r="F1140" s="10">
        <v>86181.798753405281</v>
      </c>
      <c r="G1140" s="10">
        <v>72721.524324608123</v>
      </c>
    </row>
    <row r="1141" spans="1:7" s="1" customFormat="1" ht="14.5" x14ac:dyDescent="0.35">
      <c r="A1141" s="14">
        <v>44938</v>
      </c>
      <c r="B1141" s="15">
        <v>0.77083333333333004</v>
      </c>
      <c r="C1141" s="10">
        <v>187096.8</v>
      </c>
      <c r="D1141" s="10">
        <v>459842.92442727357</v>
      </c>
      <c r="E1141" s="10">
        <v>113768.89931295929</v>
      </c>
      <c r="F1141" s="10">
        <v>85157.047430909239</v>
      </c>
      <c r="G1141" s="10">
        <v>71857.826168465457</v>
      </c>
    </row>
    <row r="1142" spans="1:7" s="1" customFormat="1" ht="14.5" x14ac:dyDescent="0.35">
      <c r="A1142" s="14">
        <v>44938</v>
      </c>
      <c r="B1142" s="15">
        <v>0.78125</v>
      </c>
      <c r="C1142" s="10">
        <v>185037.6</v>
      </c>
      <c r="D1142" s="10">
        <v>456071.57134328416</v>
      </c>
      <c r="E1142" s="10">
        <v>112963.62561511333</v>
      </c>
      <c r="F1142" s="10">
        <v>84947.647140262052</v>
      </c>
      <c r="G1142" s="10">
        <v>71907.175189897534</v>
      </c>
    </row>
    <row r="1143" spans="1:7" s="1" customFormat="1" ht="14.5" x14ac:dyDescent="0.35">
      <c r="A1143" s="14">
        <v>44938</v>
      </c>
      <c r="B1143" s="15">
        <v>0.79166666666666996</v>
      </c>
      <c r="C1143" s="10">
        <v>181051.2</v>
      </c>
      <c r="D1143" s="10">
        <v>446832.17964354024</v>
      </c>
      <c r="E1143" s="10">
        <v>110213.66527280567</v>
      </c>
      <c r="F1143" s="10">
        <v>83280.578976671095</v>
      </c>
      <c r="G1143" s="10">
        <v>70522.997543428137</v>
      </c>
    </row>
    <row r="1144" spans="1:7" s="1" customFormat="1" ht="14.5" x14ac:dyDescent="0.35">
      <c r="A1144" s="14">
        <v>44938</v>
      </c>
      <c r="B1144" s="15">
        <v>0.80208333333333004</v>
      </c>
      <c r="C1144" s="10">
        <v>180628.8</v>
      </c>
      <c r="D1144" s="10">
        <v>444125.09646013292</v>
      </c>
      <c r="E1144" s="10">
        <v>109879.98006260011</v>
      </c>
      <c r="F1144" s="10">
        <v>81857.390690918677</v>
      </c>
      <c r="G1144" s="10">
        <v>69334.098348583226</v>
      </c>
    </row>
    <row r="1145" spans="1:7" s="1" customFormat="1" ht="14.5" x14ac:dyDescent="0.35">
      <c r="A1145" s="14">
        <v>44938</v>
      </c>
      <c r="B1145" s="15">
        <v>0.8125</v>
      </c>
      <c r="C1145" s="10">
        <v>176378.4</v>
      </c>
      <c r="D1145" s="10">
        <v>434624.60397131229</v>
      </c>
      <c r="E1145" s="10">
        <v>107114.58361848909</v>
      </c>
      <c r="F1145" s="10">
        <v>80748.37090305498</v>
      </c>
      <c r="G1145" s="10">
        <v>68403.396646446025</v>
      </c>
    </row>
    <row r="1146" spans="1:7" s="1" customFormat="1" ht="14.5" x14ac:dyDescent="0.35">
      <c r="A1146" s="14">
        <v>44938</v>
      </c>
      <c r="B1146" s="15">
        <v>0.82291666666666996</v>
      </c>
      <c r="C1146" s="10">
        <v>173448</v>
      </c>
      <c r="D1146" s="10">
        <v>428058.20212256326</v>
      </c>
      <c r="E1146" s="10">
        <v>106038.17588371018</v>
      </c>
      <c r="F1146" s="10">
        <v>79507.198497764912</v>
      </c>
      <c r="G1146" s="10">
        <v>67349.001718357351</v>
      </c>
    </row>
    <row r="1147" spans="1:7" s="1" customFormat="1" ht="14.5" x14ac:dyDescent="0.35">
      <c r="A1147" s="14">
        <v>44938</v>
      </c>
      <c r="B1147" s="15">
        <v>0.83333333333333004</v>
      </c>
      <c r="C1147" s="10">
        <v>168194.4</v>
      </c>
      <c r="D1147" s="10">
        <v>415829.84015242872</v>
      </c>
      <c r="E1147" s="10">
        <v>102865.93154546905</v>
      </c>
      <c r="F1147" s="10">
        <v>77211.642783143907</v>
      </c>
      <c r="G1147" s="10">
        <v>65567.038029745585</v>
      </c>
    </row>
    <row r="1148" spans="1:7" s="1" customFormat="1" ht="14.5" x14ac:dyDescent="0.35">
      <c r="A1148" s="14">
        <v>44938</v>
      </c>
      <c r="B1148" s="15">
        <v>0.84375</v>
      </c>
      <c r="C1148" s="10">
        <v>163917.6</v>
      </c>
      <c r="D1148" s="10">
        <v>404363.79403409536</v>
      </c>
      <c r="E1148" s="10">
        <v>99721.001232520983</v>
      </c>
      <c r="F1148" s="10">
        <v>74612.117094752277</v>
      </c>
      <c r="G1148" s="10">
        <v>63409.249604445693</v>
      </c>
    </row>
    <row r="1149" spans="1:7" s="1" customFormat="1" ht="14.5" x14ac:dyDescent="0.35">
      <c r="A1149" s="14">
        <v>44938</v>
      </c>
      <c r="B1149" s="15">
        <v>0.85416666666666996</v>
      </c>
      <c r="C1149" s="10">
        <v>161911.20000000001</v>
      </c>
      <c r="D1149" s="10">
        <v>397936.27600042016</v>
      </c>
      <c r="E1149" s="10">
        <v>98520.49201971147</v>
      </c>
      <c r="F1149" s="10">
        <v>72601.534874990146</v>
      </c>
      <c r="G1149" s="10">
        <v>61679.280795904851</v>
      </c>
    </row>
    <row r="1150" spans="1:7" s="1" customFormat="1" ht="14.5" x14ac:dyDescent="0.35">
      <c r="A1150" s="14">
        <v>44938</v>
      </c>
      <c r="B1150" s="15">
        <v>0.86458333333333004</v>
      </c>
      <c r="C1150" s="10">
        <v>157924.79999999999</v>
      </c>
      <c r="D1150" s="10">
        <v>389652.72002610302</v>
      </c>
      <c r="E1150" s="10">
        <v>96381.4512186551</v>
      </c>
      <c r="F1150" s="10">
        <v>70704.851264011493</v>
      </c>
      <c r="G1150" s="10">
        <v>60007.921776846859</v>
      </c>
    </row>
    <row r="1151" spans="1:7" s="1" customFormat="1" ht="14.5" x14ac:dyDescent="0.35">
      <c r="A1151" s="14">
        <v>44938</v>
      </c>
      <c r="B1151" s="15">
        <v>0.875</v>
      </c>
      <c r="C1151" s="10">
        <v>153067.20000000001</v>
      </c>
      <c r="D1151" s="10">
        <v>380014.48808293953</v>
      </c>
      <c r="E1151" s="10">
        <v>93398.708402436721</v>
      </c>
      <c r="F1151" s="10">
        <v>69348.518484639426</v>
      </c>
      <c r="G1151" s="10">
        <v>58863.118291514693</v>
      </c>
    </row>
    <row r="1152" spans="1:7" s="1" customFormat="1" ht="14.5" x14ac:dyDescent="0.35">
      <c r="A1152" s="14">
        <v>44938</v>
      </c>
      <c r="B1152" s="15">
        <v>0.88541666666666996</v>
      </c>
      <c r="C1152" s="10">
        <v>154017.60000000001</v>
      </c>
      <c r="D1152" s="10">
        <v>376045.70655469591</v>
      </c>
      <c r="E1152" s="10">
        <v>93850.197815375199</v>
      </c>
      <c r="F1152" s="10">
        <v>67292.334786160936</v>
      </c>
      <c r="G1152" s="10">
        <v>56959.228119669628</v>
      </c>
    </row>
    <row r="1153" spans="1:7" s="1" customFormat="1" ht="14.5" x14ac:dyDescent="0.35">
      <c r="A1153" s="14">
        <v>44938</v>
      </c>
      <c r="B1153" s="15">
        <v>0.89583333333333004</v>
      </c>
      <c r="C1153" s="10">
        <v>150427.20000000001</v>
      </c>
      <c r="D1153" s="10">
        <v>366334.35459844774</v>
      </c>
      <c r="E1153" s="10">
        <v>90907.506255083063</v>
      </c>
      <c r="F1153" s="10">
        <v>65829.439343732462</v>
      </c>
      <c r="G1153" s="10">
        <v>55686.287553451155</v>
      </c>
    </row>
    <row r="1154" spans="1:7" s="1" customFormat="1" ht="14.5" x14ac:dyDescent="0.35">
      <c r="A1154" s="14">
        <v>44938</v>
      </c>
      <c r="B1154" s="15">
        <v>0.90625</v>
      </c>
      <c r="C1154" s="10">
        <v>142718.39999999999</v>
      </c>
      <c r="D1154" s="10">
        <v>354378.56952902011</v>
      </c>
      <c r="E1154" s="10">
        <v>87105.386544026202</v>
      </c>
      <c r="F1154" s="10">
        <v>65314.340946621582</v>
      </c>
      <c r="G1154" s="10">
        <v>55200.58804188903</v>
      </c>
    </row>
    <row r="1155" spans="1:7" s="1" customFormat="1" ht="14.5" x14ac:dyDescent="0.35">
      <c r="A1155" s="14">
        <v>44938</v>
      </c>
      <c r="B1155" s="15">
        <v>0.91666666666666996</v>
      </c>
      <c r="C1155" s="10">
        <v>141820.79999999999</v>
      </c>
      <c r="D1155" s="10">
        <v>353644.16461077105</v>
      </c>
      <c r="E1155" s="10">
        <v>87832.172331041365</v>
      </c>
      <c r="F1155" s="10">
        <v>66549.119739439411</v>
      </c>
      <c r="G1155" s="10">
        <v>56897.821749303141</v>
      </c>
    </row>
    <row r="1156" spans="1:7" s="1" customFormat="1" ht="14.5" x14ac:dyDescent="0.35">
      <c r="A1156" s="14">
        <v>44938</v>
      </c>
      <c r="B1156" s="15">
        <v>0.92708333333333004</v>
      </c>
      <c r="C1156" s="10">
        <v>138124.79999999999</v>
      </c>
      <c r="D1156" s="10">
        <v>344201.30480884563</v>
      </c>
      <c r="E1156" s="10">
        <v>85761.161349959017</v>
      </c>
      <c r="F1156" s="10">
        <v>64651.157481909569</v>
      </c>
      <c r="G1156" s="10">
        <v>55276.102940347577</v>
      </c>
    </row>
    <row r="1157" spans="1:7" s="1" customFormat="1" ht="14.5" x14ac:dyDescent="0.35">
      <c r="A1157" s="14">
        <v>44938</v>
      </c>
      <c r="B1157" s="15">
        <v>0.9375</v>
      </c>
      <c r="C1157" s="10">
        <v>134719.20000000001</v>
      </c>
      <c r="D1157" s="10">
        <v>334146.84238554927</v>
      </c>
      <c r="E1157" s="10">
        <v>83678.631535598164</v>
      </c>
      <c r="F1157" s="10">
        <v>62533.883865723343</v>
      </c>
      <c r="G1157" s="10">
        <v>53478.340515723379</v>
      </c>
    </row>
    <row r="1158" spans="1:7" s="1" customFormat="1" ht="14.5" x14ac:dyDescent="0.35">
      <c r="A1158" s="14">
        <v>44938</v>
      </c>
      <c r="B1158" s="15">
        <v>0.94791666666666996</v>
      </c>
      <c r="C1158" s="10">
        <v>130812</v>
      </c>
      <c r="D1158" s="10">
        <v>325525.94431424415</v>
      </c>
      <c r="E1158" s="10">
        <v>81879.949417279131</v>
      </c>
      <c r="F1158" s="10">
        <v>60733.139455429264</v>
      </c>
      <c r="G1158" s="10">
        <v>51834.935838434772</v>
      </c>
    </row>
    <row r="1159" spans="1:7" s="1" customFormat="1" ht="14.5" x14ac:dyDescent="0.35">
      <c r="A1159" s="14">
        <v>44938</v>
      </c>
      <c r="B1159" s="15">
        <v>0.95833333333333004</v>
      </c>
      <c r="C1159" s="10">
        <v>125822.39999999999</v>
      </c>
      <c r="D1159" s="10">
        <v>314742.03249993554</v>
      </c>
      <c r="E1159" s="10">
        <v>78920.624845701008</v>
      </c>
      <c r="F1159" s="10">
        <v>58230.431999901775</v>
      </c>
      <c r="G1159" s="10">
        <v>49481.090631980042</v>
      </c>
    </row>
    <row r="1160" spans="1:7" s="1" customFormat="1" ht="14.5" x14ac:dyDescent="0.35">
      <c r="A1160" s="14">
        <v>44938</v>
      </c>
      <c r="B1160" s="15">
        <v>0.96875</v>
      </c>
      <c r="C1160" s="10">
        <v>122522.4</v>
      </c>
      <c r="D1160" s="10">
        <v>306256.31725807965</v>
      </c>
      <c r="E1160" s="10">
        <v>76964.539459172913</v>
      </c>
      <c r="F1160" s="10">
        <v>56072.876381884329</v>
      </c>
      <c r="G1160" s="10">
        <v>47376.485844537048</v>
      </c>
    </row>
    <row r="1161" spans="1:7" s="1" customFormat="1" ht="14.5" x14ac:dyDescent="0.35">
      <c r="A1161" s="14">
        <v>44938</v>
      </c>
      <c r="B1161" s="15">
        <v>0.97916666666666996</v>
      </c>
      <c r="C1161" s="10">
        <v>121519.2</v>
      </c>
      <c r="D1161" s="10">
        <v>300167.78829220717</v>
      </c>
      <c r="E1161" s="10">
        <v>76164.612349655974</v>
      </c>
      <c r="F1161" s="10">
        <v>53989.077771987679</v>
      </c>
      <c r="G1161" s="10">
        <v>45387.746161674731</v>
      </c>
    </row>
    <row r="1162" spans="1:7" s="1" customFormat="1" ht="14.5" x14ac:dyDescent="0.35">
      <c r="A1162" s="14">
        <v>44938</v>
      </c>
      <c r="B1162" s="16">
        <v>0.98958333333333004</v>
      </c>
      <c r="C1162" s="10">
        <v>114523.2</v>
      </c>
      <c r="D1162" s="10">
        <v>287784.20881439251</v>
      </c>
      <c r="E1162" s="10">
        <v>71603.701537097164</v>
      </c>
      <c r="F1162" s="10">
        <v>52283.352690407002</v>
      </c>
      <c r="G1162" s="10">
        <v>43805.144274991362</v>
      </c>
    </row>
    <row r="1163" spans="1:7" s="1" customFormat="1" ht="14.5" x14ac:dyDescent="0.35">
      <c r="A1163" s="14">
        <v>44939</v>
      </c>
      <c r="B1163" s="15">
        <v>0</v>
      </c>
      <c r="C1163" s="10">
        <v>110299.2</v>
      </c>
      <c r="D1163" s="10">
        <v>278885.98681407666</v>
      </c>
      <c r="E1163" s="10">
        <v>69058.899296675489</v>
      </c>
      <c r="F1163" s="10">
        <v>49954.44173689415</v>
      </c>
      <c r="G1163" s="10">
        <v>41550.05900575767</v>
      </c>
    </row>
    <row r="1164" spans="1:7" s="1" customFormat="1" ht="14.5" x14ac:dyDescent="0.35">
      <c r="A1164" s="14">
        <v>44939</v>
      </c>
      <c r="B1164" s="15">
        <v>1.041666666667E-2</v>
      </c>
      <c r="C1164" s="10">
        <v>107527.2</v>
      </c>
      <c r="D1164" s="10">
        <v>272414.4509828352</v>
      </c>
      <c r="E1164" s="10">
        <v>67110.396938924037</v>
      </c>
      <c r="F1164" s="10">
        <v>48123.25373788079</v>
      </c>
      <c r="G1164" s="10">
        <v>39828.505533116906</v>
      </c>
    </row>
    <row r="1165" spans="1:7" s="1" customFormat="1" ht="14.5" x14ac:dyDescent="0.35">
      <c r="A1165" s="14">
        <v>44939</v>
      </c>
      <c r="B1165" s="15">
        <v>2.0833333333330002E-2</v>
      </c>
      <c r="C1165" s="10">
        <v>105204</v>
      </c>
      <c r="D1165" s="10">
        <v>266410.84302817303</v>
      </c>
      <c r="E1165" s="10">
        <v>65726.782442949057</v>
      </c>
      <c r="F1165" s="10">
        <v>46632.959009849772</v>
      </c>
      <c r="G1165" s="10">
        <v>38392.921130846102</v>
      </c>
    </row>
    <row r="1166" spans="1:7" s="1" customFormat="1" ht="14.5" x14ac:dyDescent="0.35">
      <c r="A1166" s="14">
        <v>44939</v>
      </c>
      <c r="B1166" s="15">
        <v>3.125E-2</v>
      </c>
      <c r="C1166" s="10">
        <v>103171.2</v>
      </c>
      <c r="D1166" s="10">
        <v>261545.49398217985</v>
      </c>
      <c r="E1166" s="10">
        <v>64212.505960672352</v>
      </c>
      <c r="F1166" s="10">
        <v>45144.430077093071</v>
      </c>
      <c r="G1166" s="10">
        <v>36973.158465081397</v>
      </c>
    </row>
    <row r="1167" spans="1:7" s="1" customFormat="1" ht="14.5" x14ac:dyDescent="0.35">
      <c r="A1167" s="14">
        <v>44939</v>
      </c>
      <c r="B1167" s="15">
        <v>4.1666666666670002E-2</v>
      </c>
      <c r="C1167" s="10">
        <v>100953.60000000001</v>
      </c>
      <c r="D1167" s="10">
        <v>256888.15572863747</v>
      </c>
      <c r="E1167" s="10">
        <v>62813.129173390422</v>
      </c>
      <c r="F1167" s="10">
        <v>44199.301110591005</v>
      </c>
      <c r="G1167" s="10">
        <v>36050.11753348088</v>
      </c>
    </row>
    <row r="1168" spans="1:7" s="1" customFormat="1" ht="14.5" x14ac:dyDescent="0.35">
      <c r="A1168" s="14">
        <v>44939</v>
      </c>
      <c r="B1168" s="15">
        <v>5.2083333333329998E-2</v>
      </c>
      <c r="C1168" s="10">
        <v>99686.399999999994</v>
      </c>
      <c r="D1168" s="10">
        <v>253453.83511069839</v>
      </c>
      <c r="E1168" s="10">
        <v>61617.576887488904</v>
      </c>
      <c r="F1168" s="10">
        <v>43369.217194344965</v>
      </c>
      <c r="G1168" s="10">
        <v>35150.860695677533</v>
      </c>
    </row>
    <row r="1169" spans="1:7" s="1" customFormat="1" ht="14.5" x14ac:dyDescent="0.35">
      <c r="A1169" s="14">
        <v>44939</v>
      </c>
      <c r="B1169" s="15">
        <v>6.25E-2</v>
      </c>
      <c r="C1169" s="10">
        <v>97548</v>
      </c>
      <c r="D1169" s="10">
        <v>248499.74648504265</v>
      </c>
      <c r="E1169" s="10">
        <v>60793.431469562573</v>
      </c>
      <c r="F1169" s="10">
        <v>42534.668870950591</v>
      </c>
      <c r="G1169" s="10">
        <v>34404.693393399786</v>
      </c>
    </row>
    <row r="1170" spans="1:7" s="1" customFormat="1" ht="14.5" x14ac:dyDescent="0.35">
      <c r="A1170" s="14">
        <v>44939</v>
      </c>
      <c r="B1170" s="15">
        <v>7.2916666666670002E-2</v>
      </c>
      <c r="C1170" s="10">
        <v>95805.6</v>
      </c>
      <c r="D1170" s="10">
        <v>244492.46402787091</v>
      </c>
      <c r="E1170" s="10">
        <v>59454.495814528258</v>
      </c>
      <c r="F1170" s="10">
        <v>42120.735432826281</v>
      </c>
      <c r="G1170" s="10">
        <v>34039.545925344668</v>
      </c>
    </row>
    <row r="1171" spans="1:7" s="1" customFormat="1" ht="14.5" x14ac:dyDescent="0.35">
      <c r="A1171" s="14">
        <v>44939</v>
      </c>
      <c r="B1171" s="15">
        <v>8.3333333333329998E-2</v>
      </c>
      <c r="C1171" s="10">
        <v>93693.6</v>
      </c>
      <c r="D1171" s="10">
        <v>241283.39861449131</v>
      </c>
      <c r="E1171" s="10">
        <v>58260.736715755163</v>
      </c>
      <c r="F1171" s="10">
        <v>41432.080878044319</v>
      </c>
      <c r="G1171" s="10">
        <v>33482.477358006217</v>
      </c>
    </row>
    <row r="1172" spans="1:7" s="1" customFormat="1" ht="14.5" x14ac:dyDescent="0.35">
      <c r="A1172" s="14">
        <v>44939</v>
      </c>
      <c r="B1172" s="15">
        <v>9.375E-2</v>
      </c>
      <c r="C1172" s="10">
        <v>93192</v>
      </c>
      <c r="D1172" s="10">
        <v>240019.54906413672</v>
      </c>
      <c r="E1172" s="10">
        <v>58457.341973230272</v>
      </c>
      <c r="F1172" s="10">
        <v>40897.851286643119</v>
      </c>
      <c r="G1172" s="10">
        <v>33037.761527872673</v>
      </c>
    </row>
    <row r="1173" spans="1:7" s="1" customFormat="1" ht="14.5" x14ac:dyDescent="0.35">
      <c r="A1173" s="14">
        <v>44939</v>
      </c>
      <c r="B1173" s="15">
        <v>0.10416666666667</v>
      </c>
      <c r="C1173" s="10">
        <v>93693.6</v>
      </c>
      <c r="D1173" s="10">
        <v>240761.16552891667</v>
      </c>
      <c r="E1173" s="10">
        <v>58724.783831601613</v>
      </c>
      <c r="F1173" s="10">
        <v>40541.110178868039</v>
      </c>
      <c r="G1173" s="10">
        <v>32505.374915160781</v>
      </c>
    </row>
    <row r="1174" spans="1:7" s="1" customFormat="1" ht="14.5" x14ac:dyDescent="0.35">
      <c r="A1174" s="14">
        <v>44939</v>
      </c>
      <c r="B1174" s="15">
        <v>0.11458333333333</v>
      </c>
      <c r="C1174" s="10">
        <v>94010.4</v>
      </c>
      <c r="D1174" s="10">
        <v>241351.38150768488</v>
      </c>
      <c r="E1174" s="10">
        <v>58630.596804988527</v>
      </c>
      <c r="F1174" s="10">
        <v>40288.450247091874</v>
      </c>
      <c r="G1174" s="10">
        <v>32370.823352464504</v>
      </c>
    </row>
    <row r="1175" spans="1:7" s="1" customFormat="1" ht="14.5" x14ac:dyDescent="0.35">
      <c r="A1175" s="14">
        <v>44939</v>
      </c>
      <c r="B1175" s="15">
        <v>0.125</v>
      </c>
      <c r="C1175" s="10">
        <v>94432.8</v>
      </c>
      <c r="D1175" s="10">
        <v>242217.43298956534</v>
      </c>
      <c r="E1175" s="10">
        <v>58646.420057422969</v>
      </c>
      <c r="F1175" s="10">
        <v>40291.791230975272</v>
      </c>
      <c r="G1175" s="10">
        <v>32375.202477211791</v>
      </c>
    </row>
    <row r="1176" spans="1:7" s="1" customFormat="1" ht="14.5" x14ac:dyDescent="0.35">
      <c r="A1176" s="14">
        <v>44939</v>
      </c>
      <c r="B1176" s="15">
        <v>0.13541666666666999</v>
      </c>
      <c r="C1176" s="10">
        <v>94327.2</v>
      </c>
      <c r="D1176" s="10">
        <v>244071.45202891514</v>
      </c>
      <c r="E1176" s="10">
        <v>59009.773508877086</v>
      </c>
      <c r="F1176" s="10">
        <v>40801.946639061403</v>
      </c>
      <c r="G1176" s="10">
        <v>32777.898610559721</v>
      </c>
    </row>
    <row r="1177" spans="1:7" s="1" customFormat="1" ht="14.5" x14ac:dyDescent="0.35">
      <c r="A1177" s="14">
        <v>44939</v>
      </c>
      <c r="B1177" s="15">
        <v>0.14583333333333001</v>
      </c>
      <c r="C1177" s="10">
        <v>94591.2</v>
      </c>
      <c r="D1177" s="10">
        <v>245446.98482331572</v>
      </c>
      <c r="E1177" s="10">
        <v>59461.763176743058</v>
      </c>
      <c r="F1177" s="10">
        <v>41318.309653061151</v>
      </c>
      <c r="G1177" s="10">
        <v>33348.836169800452</v>
      </c>
    </row>
    <row r="1178" spans="1:7" s="1" customFormat="1" ht="14.5" x14ac:dyDescent="0.35">
      <c r="A1178" s="14">
        <v>44939</v>
      </c>
      <c r="B1178" s="15">
        <v>0.15625</v>
      </c>
      <c r="C1178" s="10">
        <v>94934.399999999994</v>
      </c>
      <c r="D1178" s="10">
        <v>246406.50692109021</v>
      </c>
      <c r="E1178" s="10">
        <v>59459.515843611123</v>
      </c>
      <c r="F1178" s="10">
        <v>41484.670642128942</v>
      </c>
      <c r="G1178" s="10">
        <v>33432.683329163272</v>
      </c>
    </row>
    <row r="1179" spans="1:7" s="1" customFormat="1" ht="14.5" x14ac:dyDescent="0.35">
      <c r="A1179" s="14">
        <v>44939</v>
      </c>
      <c r="B1179" s="15">
        <v>0.16666666666666999</v>
      </c>
      <c r="C1179" s="10">
        <v>95911.2</v>
      </c>
      <c r="D1179" s="10">
        <v>249499.89069704205</v>
      </c>
      <c r="E1179" s="10">
        <v>60252.728672449135</v>
      </c>
      <c r="F1179" s="10">
        <v>42208.354971966241</v>
      </c>
      <c r="G1179" s="10">
        <v>34049.686462919941</v>
      </c>
    </row>
    <row r="1180" spans="1:7" s="1" customFormat="1" ht="14.5" x14ac:dyDescent="0.35">
      <c r="A1180" s="14">
        <v>44939</v>
      </c>
      <c r="B1180" s="15">
        <v>0.17708333333333001</v>
      </c>
      <c r="C1180" s="10">
        <v>96254.399999999994</v>
      </c>
      <c r="D1180" s="10">
        <v>249996.93266837709</v>
      </c>
      <c r="E1180" s="10">
        <v>60258.098402422889</v>
      </c>
      <c r="F1180" s="10">
        <v>42657.040675389348</v>
      </c>
      <c r="G1180" s="10">
        <v>34503.049790990728</v>
      </c>
    </row>
    <row r="1181" spans="1:7" s="1" customFormat="1" ht="14.5" x14ac:dyDescent="0.35">
      <c r="A1181" s="14">
        <v>44939</v>
      </c>
      <c r="B1181" s="15">
        <v>0.1875</v>
      </c>
      <c r="C1181" s="10">
        <v>97336.8</v>
      </c>
      <c r="D1181" s="10">
        <v>252371.67747049767</v>
      </c>
      <c r="E1181" s="10">
        <v>60747.00722760916</v>
      </c>
      <c r="F1181" s="10">
        <v>43418.134430462975</v>
      </c>
      <c r="G1181" s="10">
        <v>35066.075183863992</v>
      </c>
    </row>
    <row r="1182" spans="1:7" s="1" customFormat="1" ht="14.5" x14ac:dyDescent="0.35">
      <c r="A1182" s="14">
        <v>44939</v>
      </c>
      <c r="B1182" s="15">
        <v>0.19791666666666999</v>
      </c>
      <c r="C1182" s="10">
        <v>99633.600000000006</v>
      </c>
      <c r="D1182" s="10">
        <v>256903.92627756225</v>
      </c>
      <c r="E1182" s="10">
        <v>61905.47516116091</v>
      </c>
      <c r="F1182" s="10">
        <v>44154.396200860167</v>
      </c>
      <c r="G1182" s="10">
        <v>35623.994461915099</v>
      </c>
    </row>
    <row r="1183" spans="1:7" s="1" customFormat="1" ht="14.5" x14ac:dyDescent="0.35">
      <c r="A1183" s="14">
        <v>44939</v>
      </c>
      <c r="B1183" s="15">
        <v>0.20833333333333001</v>
      </c>
      <c r="C1183" s="10">
        <v>105072</v>
      </c>
      <c r="D1183" s="10">
        <v>268779.12812670117</v>
      </c>
      <c r="E1183" s="10">
        <v>66452.668693569343</v>
      </c>
      <c r="F1183" s="10">
        <v>45704.313018031062</v>
      </c>
      <c r="G1183" s="10">
        <v>36940.37068321761</v>
      </c>
    </row>
    <row r="1184" spans="1:7" s="1" customFormat="1" ht="14.5" x14ac:dyDescent="0.35">
      <c r="A1184" s="14">
        <v>44939</v>
      </c>
      <c r="B1184" s="15">
        <v>0.21875</v>
      </c>
      <c r="C1184" s="10">
        <v>109269.6</v>
      </c>
      <c r="D1184" s="10">
        <v>277879.11200486613</v>
      </c>
      <c r="E1184" s="10">
        <v>69481.807496818248</v>
      </c>
      <c r="F1184" s="10">
        <v>46790.376675798048</v>
      </c>
      <c r="G1184" s="10">
        <v>37596.260733971998</v>
      </c>
    </row>
    <row r="1185" spans="1:7" s="1" customFormat="1" ht="14.5" x14ac:dyDescent="0.35">
      <c r="A1185" s="14">
        <v>44939</v>
      </c>
      <c r="B1185" s="15">
        <v>0.22916666666666999</v>
      </c>
      <c r="C1185" s="10">
        <v>113599.2</v>
      </c>
      <c r="D1185" s="10">
        <v>287464.35974619479</v>
      </c>
      <c r="E1185" s="10">
        <v>71958.278930380402</v>
      </c>
      <c r="F1185" s="10">
        <v>48168.047665705351</v>
      </c>
      <c r="G1185" s="10">
        <v>38656.3560249027</v>
      </c>
    </row>
    <row r="1186" spans="1:7" s="1" customFormat="1" ht="14.5" x14ac:dyDescent="0.35">
      <c r="A1186" s="14">
        <v>44939</v>
      </c>
      <c r="B1186" s="15">
        <v>0.23958333333333001</v>
      </c>
      <c r="C1186" s="10">
        <v>115077.6</v>
      </c>
      <c r="D1186" s="10">
        <v>292047.20732084825</v>
      </c>
      <c r="E1186" s="10">
        <v>71941.130279879668</v>
      </c>
      <c r="F1186" s="10">
        <v>49924.915062851142</v>
      </c>
      <c r="G1186" s="10">
        <v>39488.627793267813</v>
      </c>
    </row>
    <row r="1187" spans="1:7" s="1" customFormat="1" ht="14.5" x14ac:dyDescent="0.35">
      <c r="A1187" s="14">
        <v>44939</v>
      </c>
      <c r="B1187" s="15">
        <v>0.25</v>
      </c>
      <c r="C1187" s="10">
        <v>120304.8</v>
      </c>
      <c r="D1187" s="10">
        <v>306157.47130792582</v>
      </c>
      <c r="E1187" s="10">
        <v>74206.546738785488</v>
      </c>
      <c r="F1187" s="10">
        <v>50878.706210866003</v>
      </c>
      <c r="G1187" s="10">
        <v>39358.628161477085</v>
      </c>
    </row>
    <row r="1188" spans="1:7" s="1" customFormat="1" ht="14.5" x14ac:dyDescent="0.35">
      <c r="A1188" s="14">
        <v>44939</v>
      </c>
      <c r="B1188" s="15">
        <v>0.26041666666667002</v>
      </c>
      <c r="C1188" s="10">
        <v>126033.60000000001</v>
      </c>
      <c r="D1188" s="10">
        <v>320091.18323227833</v>
      </c>
      <c r="E1188" s="10">
        <v>77110.998118452757</v>
      </c>
      <c r="F1188" s="10">
        <v>52844.719816127297</v>
      </c>
      <c r="G1188" s="10">
        <v>40669.317744618398</v>
      </c>
    </row>
    <row r="1189" spans="1:7" s="1" customFormat="1" ht="14.5" x14ac:dyDescent="0.35">
      <c r="A1189" s="14">
        <v>44939</v>
      </c>
      <c r="B1189" s="15">
        <v>0.27083333333332998</v>
      </c>
      <c r="C1189" s="10">
        <v>135088.79999999999</v>
      </c>
      <c r="D1189" s="10">
        <v>340663.72699891729</v>
      </c>
      <c r="E1189" s="10">
        <v>83110.842996396124</v>
      </c>
      <c r="F1189" s="10">
        <v>55898.024976272311</v>
      </c>
      <c r="G1189" s="10">
        <v>42820.938255320172</v>
      </c>
    </row>
    <row r="1190" spans="1:7" s="1" customFormat="1" ht="14.5" x14ac:dyDescent="0.35">
      <c r="A1190" s="14">
        <v>44939</v>
      </c>
      <c r="B1190" s="15">
        <v>0.28125</v>
      </c>
      <c r="C1190" s="10">
        <v>141055.20000000001</v>
      </c>
      <c r="D1190" s="10">
        <v>354791.0609299675</v>
      </c>
      <c r="E1190" s="10">
        <v>86650.908076122025</v>
      </c>
      <c r="F1190" s="10">
        <v>58764.331367564082</v>
      </c>
      <c r="G1190" s="10">
        <v>45116.858144463236</v>
      </c>
    </row>
    <row r="1191" spans="1:7" s="1" customFormat="1" ht="14.5" x14ac:dyDescent="0.35">
      <c r="A1191" s="14">
        <v>44939</v>
      </c>
      <c r="B1191" s="15">
        <v>0.29166666666667002</v>
      </c>
      <c r="C1191" s="10">
        <v>149793.60000000001</v>
      </c>
      <c r="D1191" s="10">
        <v>376055.81356291007</v>
      </c>
      <c r="E1191" s="10">
        <v>92561.822236387408</v>
      </c>
      <c r="F1191" s="10">
        <v>62586.033210210051</v>
      </c>
      <c r="G1191" s="10">
        <v>48296.095181730576</v>
      </c>
    </row>
    <row r="1192" spans="1:7" s="1" customFormat="1" ht="14.5" x14ac:dyDescent="0.35">
      <c r="A1192" s="14">
        <v>44939</v>
      </c>
      <c r="B1192" s="15">
        <v>0.30208333333332998</v>
      </c>
      <c r="C1192" s="10">
        <v>158320.79999999999</v>
      </c>
      <c r="D1192" s="10">
        <v>394469.2123528886</v>
      </c>
      <c r="E1192" s="10">
        <v>99147.040618415384</v>
      </c>
      <c r="F1192" s="10">
        <v>64659.59433672022</v>
      </c>
      <c r="G1192" s="10">
        <v>49908.773996867894</v>
      </c>
    </row>
    <row r="1193" spans="1:7" s="1" customFormat="1" ht="14.5" x14ac:dyDescent="0.35">
      <c r="A1193" s="14">
        <v>44939</v>
      </c>
      <c r="B1193" s="15">
        <v>0.3125</v>
      </c>
      <c r="C1193" s="10">
        <v>163468.79999999999</v>
      </c>
      <c r="D1193" s="10">
        <v>406385.67408311169</v>
      </c>
      <c r="E1193" s="10">
        <v>102818.36718980863</v>
      </c>
      <c r="F1193" s="10">
        <v>66198.869232022116</v>
      </c>
      <c r="G1193" s="10">
        <v>50934.538352539537</v>
      </c>
    </row>
    <row r="1194" spans="1:7" s="1" customFormat="1" ht="14.5" x14ac:dyDescent="0.35">
      <c r="A1194" s="14">
        <v>44939</v>
      </c>
      <c r="B1194" s="15">
        <v>0.32291666666667002</v>
      </c>
      <c r="C1194" s="10">
        <v>167719.20000000001</v>
      </c>
      <c r="D1194" s="10">
        <v>414699.46025995479</v>
      </c>
      <c r="E1194" s="10">
        <v>104703.15102387426</v>
      </c>
      <c r="F1194" s="10">
        <v>68091.883619464686</v>
      </c>
      <c r="G1194" s="10">
        <v>52229.201648459159</v>
      </c>
    </row>
    <row r="1195" spans="1:7" s="1" customFormat="1" ht="14.5" x14ac:dyDescent="0.35">
      <c r="A1195" s="14">
        <v>44939</v>
      </c>
      <c r="B1195" s="15">
        <v>0.33333333333332998</v>
      </c>
      <c r="C1195" s="10">
        <v>168669.6</v>
      </c>
      <c r="D1195" s="10">
        <v>418561.32256682368</v>
      </c>
      <c r="E1195" s="10">
        <v>104112.57210149839</v>
      </c>
      <c r="F1195" s="10">
        <v>69946.961069071287</v>
      </c>
      <c r="G1195" s="10">
        <v>53337.99812945805</v>
      </c>
    </row>
    <row r="1196" spans="1:7" s="1" customFormat="1" ht="14.5" x14ac:dyDescent="0.35">
      <c r="A1196" s="14">
        <v>44939</v>
      </c>
      <c r="B1196" s="15">
        <v>0.34375</v>
      </c>
      <c r="C1196" s="10">
        <v>171045.6</v>
      </c>
      <c r="D1196" s="10">
        <v>424163.09724747675</v>
      </c>
      <c r="E1196" s="10">
        <v>105509.21704861305</v>
      </c>
      <c r="F1196" s="10">
        <v>70096.844698529138</v>
      </c>
      <c r="G1196" s="10">
        <v>53140.450200368316</v>
      </c>
    </row>
    <row r="1197" spans="1:7" s="1" customFormat="1" ht="14.5" x14ac:dyDescent="0.35">
      <c r="A1197" s="14">
        <v>44939</v>
      </c>
      <c r="B1197" s="15">
        <v>0.35416666666667002</v>
      </c>
      <c r="C1197" s="10">
        <v>173157.6</v>
      </c>
      <c r="D1197" s="10">
        <v>428699.31510659365</v>
      </c>
      <c r="E1197" s="10">
        <v>106618.12540167036</v>
      </c>
      <c r="F1197" s="10">
        <v>70979.344045837322</v>
      </c>
      <c r="G1197" s="10">
        <v>53825.527860288159</v>
      </c>
    </row>
    <row r="1198" spans="1:7" s="1" customFormat="1" ht="14.5" x14ac:dyDescent="0.35">
      <c r="A1198" s="14">
        <v>44939</v>
      </c>
      <c r="B1198" s="15">
        <v>0.36458333333332998</v>
      </c>
      <c r="C1198" s="10">
        <v>177698.4</v>
      </c>
      <c r="D1198" s="10">
        <v>437905.47238805727</v>
      </c>
      <c r="E1198" s="10">
        <v>109709.68192217508</v>
      </c>
      <c r="F1198" s="10">
        <v>72508.781676866434</v>
      </c>
      <c r="G1198" s="10">
        <v>55312.279131685267</v>
      </c>
    </row>
    <row r="1199" spans="1:7" s="1" customFormat="1" ht="14.5" x14ac:dyDescent="0.35">
      <c r="A1199" s="14">
        <v>44939</v>
      </c>
      <c r="B1199" s="15">
        <v>0.375</v>
      </c>
      <c r="C1199" s="10">
        <v>176695.2</v>
      </c>
      <c r="D1199" s="10">
        <v>436382.59317772201</v>
      </c>
      <c r="E1199" s="10">
        <v>108512.33430773846</v>
      </c>
      <c r="F1199" s="10">
        <v>73320.565327789649</v>
      </c>
      <c r="G1199" s="10">
        <v>56034.073609753061</v>
      </c>
    </row>
    <row r="1200" spans="1:7" s="1" customFormat="1" ht="14.5" x14ac:dyDescent="0.35">
      <c r="A1200" s="14">
        <v>44939</v>
      </c>
      <c r="B1200" s="15">
        <v>0.38541666666667002</v>
      </c>
      <c r="C1200" s="10">
        <v>175956</v>
      </c>
      <c r="D1200" s="10">
        <v>435481.17776059604</v>
      </c>
      <c r="E1200" s="10">
        <v>107897.83228918105</v>
      </c>
      <c r="F1200" s="10">
        <v>74122.278562617343</v>
      </c>
      <c r="G1200" s="10">
        <v>56781.99860181276</v>
      </c>
    </row>
    <row r="1201" spans="1:7" s="1" customFormat="1" ht="14.5" x14ac:dyDescent="0.35">
      <c r="A1201" s="14">
        <v>44939</v>
      </c>
      <c r="B1201" s="15">
        <v>0.39583333333332998</v>
      </c>
      <c r="C1201" s="10">
        <v>176008.8</v>
      </c>
      <c r="D1201" s="10">
        <v>434989.92605541163</v>
      </c>
      <c r="E1201" s="10">
        <v>107599.24186192568</v>
      </c>
      <c r="F1201" s="10">
        <v>74048.514298135764</v>
      </c>
      <c r="G1201" s="10">
        <v>56758.332426259862</v>
      </c>
    </row>
    <row r="1202" spans="1:7" s="1" customFormat="1" ht="14.5" x14ac:dyDescent="0.35">
      <c r="A1202" s="14">
        <v>44939</v>
      </c>
      <c r="B1202" s="15">
        <v>0.40625</v>
      </c>
      <c r="C1202" s="10">
        <v>178490.4</v>
      </c>
      <c r="D1202" s="10">
        <v>440018.23857729393</v>
      </c>
      <c r="E1202" s="10">
        <v>109568.18318713285</v>
      </c>
      <c r="F1202" s="10">
        <v>74017.979865156056</v>
      </c>
      <c r="G1202" s="10">
        <v>56723.262022042327</v>
      </c>
    </row>
    <row r="1203" spans="1:7" s="1" customFormat="1" ht="14.5" x14ac:dyDescent="0.35">
      <c r="A1203" s="14">
        <v>44939</v>
      </c>
      <c r="B1203" s="15">
        <v>0.41666666666667002</v>
      </c>
      <c r="C1203" s="10">
        <v>176299.2</v>
      </c>
      <c r="D1203" s="10">
        <v>436860.36000341061</v>
      </c>
      <c r="E1203" s="10">
        <v>108921.02213553296</v>
      </c>
      <c r="F1203" s="10">
        <v>74593.213707329545</v>
      </c>
      <c r="G1203" s="10">
        <v>57292.801524505659</v>
      </c>
    </row>
    <row r="1204" spans="1:7" s="1" customFormat="1" ht="14.5" x14ac:dyDescent="0.35">
      <c r="A1204" s="14">
        <v>44939</v>
      </c>
      <c r="B1204" s="15">
        <v>0.42708333333332998</v>
      </c>
      <c r="C1204" s="10">
        <v>170174.4</v>
      </c>
      <c r="D1204" s="10">
        <v>423725.73946479452</v>
      </c>
      <c r="E1204" s="10">
        <v>106152.74298785733</v>
      </c>
      <c r="F1204" s="10">
        <v>72926.167063320827</v>
      </c>
      <c r="G1204" s="10">
        <v>55720.341805504766</v>
      </c>
    </row>
    <row r="1205" spans="1:7" s="1" customFormat="1" ht="14.5" x14ac:dyDescent="0.35">
      <c r="A1205" s="14">
        <v>44939</v>
      </c>
      <c r="B1205" s="15">
        <v>0.4375</v>
      </c>
      <c r="C1205" s="10">
        <v>168484.8</v>
      </c>
      <c r="D1205" s="10">
        <v>422398.48206056783</v>
      </c>
      <c r="E1205" s="10">
        <v>106954.61138551382</v>
      </c>
      <c r="F1205" s="10">
        <v>70180.096262380597</v>
      </c>
      <c r="G1205" s="10">
        <v>53255.837667724983</v>
      </c>
    </row>
    <row r="1206" spans="1:7" s="1" customFormat="1" ht="14.5" x14ac:dyDescent="0.35">
      <c r="A1206" s="14">
        <v>44939</v>
      </c>
      <c r="B1206" s="15">
        <v>0.44791666666667002</v>
      </c>
      <c r="C1206" s="10">
        <v>165712.79999999999</v>
      </c>
      <c r="D1206" s="10">
        <v>419187.82784185483</v>
      </c>
      <c r="E1206" s="10">
        <v>105270.81725068741</v>
      </c>
      <c r="F1206" s="10">
        <v>70003.012493793911</v>
      </c>
      <c r="G1206" s="10">
        <v>53079.004023298286</v>
      </c>
    </row>
    <row r="1207" spans="1:7" s="1" customFormat="1" ht="14.5" x14ac:dyDescent="0.35">
      <c r="A1207" s="14">
        <v>44939</v>
      </c>
      <c r="B1207" s="15">
        <v>0.45833333333332998</v>
      </c>
      <c r="C1207" s="10">
        <v>161594.4</v>
      </c>
      <c r="D1207" s="10">
        <v>409567.27656712633</v>
      </c>
      <c r="E1207" s="10">
        <v>102313.45509021089</v>
      </c>
      <c r="F1207" s="10">
        <v>69091.00040097344</v>
      </c>
      <c r="G1207" s="10">
        <v>52143.744513712634</v>
      </c>
    </row>
    <row r="1208" spans="1:7" s="1" customFormat="1" ht="14.5" x14ac:dyDescent="0.35">
      <c r="A1208" s="14">
        <v>44939</v>
      </c>
      <c r="B1208" s="15">
        <v>0.46875</v>
      </c>
      <c r="C1208" s="10">
        <v>158664</v>
      </c>
      <c r="D1208" s="10">
        <v>403549.84569663461</v>
      </c>
      <c r="E1208" s="10">
        <v>99778.042289803023</v>
      </c>
      <c r="F1208" s="10">
        <v>68796.767443918798</v>
      </c>
      <c r="G1208" s="10">
        <v>52097.67916068725</v>
      </c>
    </row>
    <row r="1209" spans="1:7" s="1" customFormat="1" ht="14.5" x14ac:dyDescent="0.35">
      <c r="A1209" s="14">
        <v>44939</v>
      </c>
      <c r="B1209" s="15">
        <v>0.47916666666667002</v>
      </c>
      <c r="C1209" s="10">
        <v>159271.20000000001</v>
      </c>
      <c r="D1209" s="10">
        <v>405377.67000118637</v>
      </c>
      <c r="E1209" s="10">
        <v>100178.30232549623</v>
      </c>
      <c r="F1209" s="10">
        <v>69512.073884312806</v>
      </c>
      <c r="G1209" s="10">
        <v>53004.783289451399</v>
      </c>
    </row>
    <row r="1210" spans="1:7" s="1" customFormat="1" ht="14.5" x14ac:dyDescent="0.35">
      <c r="A1210" s="14">
        <v>44939</v>
      </c>
      <c r="B1210" s="15">
        <v>0.48958333333332998</v>
      </c>
      <c r="C1210" s="10">
        <v>157476</v>
      </c>
      <c r="D1210" s="10">
        <v>403229.07801573875</v>
      </c>
      <c r="E1210" s="10">
        <v>98436.854047896413</v>
      </c>
      <c r="F1210" s="10">
        <v>70236.537417393803</v>
      </c>
      <c r="G1210" s="10">
        <v>53783.423498303717</v>
      </c>
    </row>
    <row r="1211" spans="1:7" s="1" customFormat="1" ht="14.5" x14ac:dyDescent="0.35">
      <c r="A1211" s="14">
        <v>44939</v>
      </c>
      <c r="B1211" s="15">
        <v>0.5</v>
      </c>
      <c r="C1211" s="10">
        <v>161541.6</v>
      </c>
      <c r="D1211" s="10">
        <v>412871.56220051268</v>
      </c>
      <c r="E1211" s="10">
        <v>100542.38807775716</v>
      </c>
      <c r="F1211" s="10">
        <v>71918.696039977105</v>
      </c>
      <c r="G1211" s="10">
        <v>55575.350296288438</v>
      </c>
    </row>
    <row r="1212" spans="1:7" s="1" customFormat="1" ht="14.5" x14ac:dyDescent="0.35">
      <c r="A1212" s="14">
        <v>44939</v>
      </c>
      <c r="B1212" s="15">
        <v>0.51041666666666996</v>
      </c>
      <c r="C1212" s="10">
        <v>163600.79999999999</v>
      </c>
      <c r="D1212" s="10">
        <v>417056.43418505159</v>
      </c>
      <c r="E1212" s="10">
        <v>104239.93773367196</v>
      </c>
      <c r="F1212" s="10">
        <v>73946.271339214785</v>
      </c>
      <c r="G1212" s="10">
        <v>57559.52378763249</v>
      </c>
    </row>
    <row r="1213" spans="1:7" s="1" customFormat="1" ht="14.5" x14ac:dyDescent="0.35">
      <c r="A1213" s="14">
        <v>44939</v>
      </c>
      <c r="B1213" s="15">
        <v>0.52083333333333004</v>
      </c>
      <c r="C1213" s="10">
        <v>159456</v>
      </c>
      <c r="D1213" s="10">
        <v>405203.2066490642</v>
      </c>
      <c r="E1213" s="10">
        <v>101090.40439849393</v>
      </c>
      <c r="F1213" s="10">
        <v>72850.24680400599</v>
      </c>
      <c r="G1213" s="10">
        <v>56754.991476493007</v>
      </c>
    </row>
    <row r="1214" spans="1:7" s="1" customFormat="1" ht="14.5" x14ac:dyDescent="0.35">
      <c r="A1214" s="14">
        <v>44939</v>
      </c>
      <c r="B1214" s="15">
        <v>0.53125</v>
      </c>
      <c r="C1214" s="10">
        <v>156578.4</v>
      </c>
      <c r="D1214" s="10">
        <v>397892.11598124768</v>
      </c>
      <c r="E1214" s="10">
        <v>98958.319169608789</v>
      </c>
      <c r="F1214" s="10">
        <v>71352.168444656505</v>
      </c>
      <c r="G1214" s="10">
        <v>55416.248445650155</v>
      </c>
    </row>
    <row r="1215" spans="1:7" s="1" customFormat="1" ht="14.5" x14ac:dyDescent="0.35">
      <c r="A1215" s="14">
        <v>44939</v>
      </c>
      <c r="B1215" s="15">
        <v>0.54166666666666996</v>
      </c>
      <c r="C1215" s="10">
        <v>159139.20000000001</v>
      </c>
      <c r="D1215" s="10">
        <v>403307.29241954174</v>
      </c>
      <c r="E1215" s="10">
        <v>99136.103160467581</v>
      </c>
      <c r="F1215" s="10">
        <v>70898.029829246356</v>
      </c>
      <c r="G1215" s="10">
        <v>55230.032859990526</v>
      </c>
    </row>
    <row r="1216" spans="1:7" s="1" customFormat="1" ht="14.5" x14ac:dyDescent="0.35">
      <c r="A1216" s="14">
        <v>44939</v>
      </c>
      <c r="B1216" s="15">
        <v>0.55208333333333004</v>
      </c>
      <c r="C1216" s="10">
        <v>164049.60000000001</v>
      </c>
      <c r="D1216" s="10">
        <v>415231.64264474442</v>
      </c>
      <c r="E1216" s="10">
        <v>103816.75105966529</v>
      </c>
      <c r="F1216" s="10">
        <v>74526.477414931505</v>
      </c>
      <c r="G1216" s="10">
        <v>58725.737808054735</v>
      </c>
    </row>
    <row r="1217" spans="1:7" s="1" customFormat="1" ht="14.5" x14ac:dyDescent="0.35">
      <c r="A1217" s="14">
        <v>44939</v>
      </c>
      <c r="B1217" s="15">
        <v>0.5625</v>
      </c>
      <c r="C1217" s="10">
        <v>163838.39999999999</v>
      </c>
      <c r="D1217" s="10">
        <v>414963.01343371236</v>
      </c>
      <c r="E1217" s="10">
        <v>102165.29124872925</v>
      </c>
      <c r="F1217" s="10">
        <v>74071.606976159339</v>
      </c>
      <c r="G1217" s="10">
        <v>58435.635113743199</v>
      </c>
    </row>
    <row r="1218" spans="1:7" s="1" customFormat="1" ht="14.5" x14ac:dyDescent="0.35">
      <c r="A1218" s="14">
        <v>44939</v>
      </c>
      <c r="B1218" s="15">
        <v>0.57291666666666996</v>
      </c>
      <c r="C1218" s="10">
        <v>162307.20000000001</v>
      </c>
      <c r="D1218" s="10">
        <v>410076.76100098365</v>
      </c>
      <c r="E1218" s="10">
        <v>102298.18318105266</v>
      </c>
      <c r="F1218" s="10">
        <v>74812.312918233918</v>
      </c>
      <c r="G1218" s="10">
        <v>59333.485803983305</v>
      </c>
    </row>
    <row r="1219" spans="1:7" s="1" customFormat="1" ht="14.5" x14ac:dyDescent="0.35">
      <c r="A1219" s="14">
        <v>44939</v>
      </c>
      <c r="B1219" s="15">
        <v>0.58333333333333004</v>
      </c>
      <c r="C1219" s="10">
        <v>157370.4</v>
      </c>
      <c r="D1219" s="10">
        <v>398668.83166572324</v>
      </c>
      <c r="E1219" s="10">
        <v>100041.91025760892</v>
      </c>
      <c r="F1219" s="10">
        <v>72147.728721641965</v>
      </c>
      <c r="G1219" s="10">
        <v>57081.232308214669</v>
      </c>
    </row>
    <row r="1220" spans="1:7" s="1" customFormat="1" ht="14.5" x14ac:dyDescent="0.35">
      <c r="A1220" s="14">
        <v>44939</v>
      </c>
      <c r="B1220" s="15">
        <v>0.59375</v>
      </c>
      <c r="C1220" s="10">
        <v>158848.79999999999</v>
      </c>
      <c r="D1220" s="10">
        <v>399869.9639133382</v>
      </c>
      <c r="E1220" s="10">
        <v>101274.00902445744</v>
      </c>
      <c r="F1220" s="10">
        <v>73259.691112999339</v>
      </c>
      <c r="G1220" s="10">
        <v>58187.809490124288</v>
      </c>
    </row>
    <row r="1221" spans="1:7" s="1" customFormat="1" ht="14.5" x14ac:dyDescent="0.35">
      <c r="A1221" s="14">
        <v>44939</v>
      </c>
      <c r="B1221" s="15">
        <v>0.60416666666666996</v>
      </c>
      <c r="C1221" s="10">
        <v>165475.20000000001</v>
      </c>
      <c r="D1221" s="10">
        <v>413717.64962392621</v>
      </c>
      <c r="E1221" s="10">
        <v>104326.95495560134</v>
      </c>
      <c r="F1221" s="10">
        <v>74505.016214183168</v>
      </c>
      <c r="G1221" s="10">
        <v>59515.770252760434</v>
      </c>
    </row>
    <row r="1222" spans="1:7" s="1" customFormat="1" ht="14.5" x14ac:dyDescent="0.35">
      <c r="A1222" s="14">
        <v>44939</v>
      </c>
      <c r="B1222" s="15">
        <v>0.61458333333333004</v>
      </c>
      <c r="C1222" s="10">
        <v>168828</v>
      </c>
      <c r="D1222" s="10">
        <v>423299.60866671288</v>
      </c>
      <c r="E1222" s="10">
        <v>106988.65810465359</v>
      </c>
      <c r="F1222" s="10">
        <v>76801.07305231785</v>
      </c>
      <c r="G1222" s="10">
        <v>61676.122735021781</v>
      </c>
    </row>
    <row r="1223" spans="1:7" s="1" customFormat="1" ht="14.5" x14ac:dyDescent="0.35">
      <c r="A1223" s="14">
        <v>44939</v>
      </c>
      <c r="B1223" s="15">
        <v>0.625</v>
      </c>
      <c r="C1223" s="10">
        <v>164340</v>
      </c>
      <c r="D1223" s="10">
        <v>412984.01118978951</v>
      </c>
      <c r="E1223" s="10">
        <v>104076.25558967561</v>
      </c>
      <c r="F1223" s="10">
        <v>75385.126610502863</v>
      </c>
      <c r="G1223" s="10">
        <v>60442.123032943979</v>
      </c>
    </row>
    <row r="1224" spans="1:7" s="1" customFormat="1" ht="14.5" x14ac:dyDescent="0.35">
      <c r="A1224" s="14">
        <v>44939</v>
      </c>
      <c r="B1224" s="15">
        <v>0.63541666666666996</v>
      </c>
      <c r="C1224" s="10">
        <v>167191.20000000001</v>
      </c>
      <c r="D1224" s="10">
        <v>419298.21727676364</v>
      </c>
      <c r="E1224" s="10">
        <v>105495.45794091135</v>
      </c>
      <c r="F1224" s="10">
        <v>76215.408674334336</v>
      </c>
      <c r="G1224" s="10">
        <v>61338.536053276082</v>
      </c>
    </row>
    <row r="1225" spans="1:7" s="1" customFormat="1" ht="14.5" x14ac:dyDescent="0.35">
      <c r="A1225" s="14">
        <v>44939</v>
      </c>
      <c r="B1225" s="15">
        <v>0.64583333333333004</v>
      </c>
      <c r="C1225" s="10">
        <v>164894.39999999999</v>
      </c>
      <c r="D1225" s="10">
        <v>413962.61568672687</v>
      </c>
      <c r="E1225" s="10">
        <v>104107.86246090471</v>
      </c>
      <c r="F1225" s="10">
        <v>75362.417586761556</v>
      </c>
      <c r="G1225" s="10">
        <v>60809.911274222657</v>
      </c>
    </row>
    <row r="1226" spans="1:7" s="1" customFormat="1" ht="14.5" x14ac:dyDescent="0.35">
      <c r="A1226" s="14">
        <v>44939</v>
      </c>
      <c r="B1226" s="15">
        <v>0.65625</v>
      </c>
      <c r="C1226" s="10">
        <v>163020</v>
      </c>
      <c r="D1226" s="10">
        <v>409003.26348156523</v>
      </c>
      <c r="E1226" s="10">
        <v>102268.9957307599</v>
      </c>
      <c r="F1226" s="10">
        <v>73846.322394457442</v>
      </c>
      <c r="G1226" s="10">
        <v>59337.619199799024</v>
      </c>
    </row>
    <row r="1227" spans="1:7" s="1" customFormat="1" ht="14.5" x14ac:dyDescent="0.35">
      <c r="A1227" s="14">
        <v>44939</v>
      </c>
      <c r="B1227" s="15">
        <v>0.66666666666666996</v>
      </c>
      <c r="C1227" s="10">
        <v>164920.79999999999</v>
      </c>
      <c r="D1227" s="10">
        <v>412282.26001237129</v>
      </c>
      <c r="E1227" s="10">
        <v>103163.99517804237</v>
      </c>
      <c r="F1227" s="10">
        <v>74698.699171263375</v>
      </c>
      <c r="G1227" s="10">
        <v>60247.883290715974</v>
      </c>
    </row>
    <row r="1228" spans="1:7" s="1" customFormat="1" ht="14.5" x14ac:dyDescent="0.35">
      <c r="A1228" s="14">
        <v>44939</v>
      </c>
      <c r="B1228" s="15">
        <v>0.67708333333333004</v>
      </c>
      <c r="C1228" s="10">
        <v>165422.39999999999</v>
      </c>
      <c r="D1228" s="10">
        <v>413571.60151920118</v>
      </c>
      <c r="E1228" s="10">
        <v>103543.79305193911</v>
      </c>
      <c r="F1228" s="10">
        <v>75587.254441101264</v>
      </c>
      <c r="G1228" s="10">
        <v>61209.1688396709</v>
      </c>
    </row>
    <row r="1229" spans="1:7" s="1" customFormat="1" ht="14.5" x14ac:dyDescent="0.35">
      <c r="A1229" s="14">
        <v>44939</v>
      </c>
      <c r="B1229" s="15">
        <v>0.6875</v>
      </c>
      <c r="C1229" s="10">
        <v>167904</v>
      </c>
      <c r="D1229" s="10">
        <v>419320.94713198667</v>
      </c>
      <c r="E1229" s="10">
        <v>105138.34996062214</v>
      </c>
      <c r="F1229" s="10">
        <v>77209.435619004536</v>
      </c>
      <c r="G1229" s="10">
        <v>62761.152677054582</v>
      </c>
    </row>
    <row r="1230" spans="1:7" s="1" customFormat="1" ht="14.5" x14ac:dyDescent="0.35">
      <c r="A1230" s="14">
        <v>44939</v>
      </c>
      <c r="B1230" s="15">
        <v>0.69791666666666996</v>
      </c>
      <c r="C1230" s="10">
        <v>170253.6</v>
      </c>
      <c r="D1230" s="10">
        <v>425801.43358506396</v>
      </c>
      <c r="E1230" s="10">
        <v>106214.8436237253</v>
      </c>
      <c r="F1230" s="10">
        <v>77920.123539747248</v>
      </c>
      <c r="G1230" s="10">
        <v>63503.014650928002</v>
      </c>
    </row>
    <row r="1231" spans="1:7" s="1" customFormat="1" ht="14.5" x14ac:dyDescent="0.35">
      <c r="A1231" s="14">
        <v>44939</v>
      </c>
      <c r="B1231" s="15">
        <v>0.70833333333333004</v>
      </c>
      <c r="C1231" s="10">
        <v>176167.2</v>
      </c>
      <c r="D1231" s="10">
        <v>440460.3741707888</v>
      </c>
      <c r="E1231" s="10">
        <v>109363.15034391599</v>
      </c>
      <c r="F1231" s="10">
        <v>81317.792788477396</v>
      </c>
      <c r="G1231" s="10">
        <v>66948.687542170548</v>
      </c>
    </row>
    <row r="1232" spans="1:7" s="1" customFormat="1" ht="14.5" x14ac:dyDescent="0.35">
      <c r="A1232" s="14">
        <v>44939</v>
      </c>
      <c r="B1232" s="15">
        <v>0.71875</v>
      </c>
      <c r="C1232" s="10">
        <v>177672</v>
      </c>
      <c r="D1232" s="10">
        <v>445552.52884310129</v>
      </c>
      <c r="E1232" s="10">
        <v>109897.7712899076</v>
      </c>
      <c r="F1232" s="10">
        <v>82089.260370842181</v>
      </c>
      <c r="G1232" s="10">
        <v>68144.764246180814</v>
      </c>
    </row>
    <row r="1233" spans="1:7" s="1" customFormat="1" ht="14.5" x14ac:dyDescent="0.35">
      <c r="A1233" s="14">
        <v>44939</v>
      </c>
      <c r="B1233" s="15">
        <v>0.72916666666666996</v>
      </c>
      <c r="C1233" s="10">
        <v>178094.4</v>
      </c>
      <c r="D1233" s="10">
        <v>446756.33072099584</v>
      </c>
      <c r="E1233" s="10">
        <v>110249.76244418802</v>
      </c>
      <c r="F1233" s="10">
        <v>83079.799311293144</v>
      </c>
      <c r="G1233" s="10">
        <v>69289.11469446111</v>
      </c>
    </row>
    <row r="1234" spans="1:7" s="1" customFormat="1" ht="14.5" x14ac:dyDescent="0.35">
      <c r="A1234" s="14">
        <v>44939</v>
      </c>
      <c r="B1234" s="15">
        <v>0.73958333333333004</v>
      </c>
      <c r="C1234" s="10">
        <v>180998.39999999999</v>
      </c>
      <c r="D1234" s="10">
        <v>452813.27198536723</v>
      </c>
      <c r="E1234" s="10">
        <v>112033.40257476464</v>
      </c>
      <c r="F1234" s="10">
        <v>84569.884746074269</v>
      </c>
      <c r="G1234" s="10">
        <v>71023.631701385006</v>
      </c>
    </row>
    <row r="1235" spans="1:7" s="1" customFormat="1" ht="14.5" x14ac:dyDescent="0.35">
      <c r="A1235" s="14">
        <v>44939</v>
      </c>
      <c r="B1235" s="15">
        <v>0.75</v>
      </c>
      <c r="C1235" s="10">
        <v>180153.60000000001</v>
      </c>
      <c r="D1235" s="10">
        <v>450840.69994816865</v>
      </c>
      <c r="E1235" s="10">
        <v>111841.3290102371</v>
      </c>
      <c r="F1235" s="10">
        <v>84735.478125105583</v>
      </c>
      <c r="G1235" s="10">
        <v>71454.115352851048</v>
      </c>
    </row>
    <row r="1236" spans="1:7" s="1" customFormat="1" ht="14.5" x14ac:dyDescent="0.35">
      <c r="A1236" s="14">
        <v>44939</v>
      </c>
      <c r="B1236" s="15">
        <v>0.76041666666666996</v>
      </c>
      <c r="C1236" s="10">
        <v>180100.8</v>
      </c>
      <c r="D1236" s="10">
        <v>450960.74254952447</v>
      </c>
      <c r="E1236" s="10">
        <v>112074.33218962014</v>
      </c>
      <c r="F1236" s="10">
        <v>84895.889266039027</v>
      </c>
      <c r="G1236" s="10">
        <v>71738.144036466983</v>
      </c>
    </row>
    <row r="1237" spans="1:7" s="1" customFormat="1" ht="14.5" x14ac:dyDescent="0.35">
      <c r="A1237" s="14">
        <v>44939</v>
      </c>
      <c r="B1237" s="15">
        <v>0.77083333333333004</v>
      </c>
      <c r="C1237" s="10">
        <v>179467.2</v>
      </c>
      <c r="D1237" s="10">
        <v>449733.97464926029</v>
      </c>
      <c r="E1237" s="10">
        <v>111982.37373834688</v>
      </c>
      <c r="F1237" s="10">
        <v>84403.407948505323</v>
      </c>
      <c r="G1237" s="10">
        <v>71447.104053050076</v>
      </c>
    </row>
    <row r="1238" spans="1:7" s="1" customFormat="1" ht="14.5" x14ac:dyDescent="0.35">
      <c r="A1238" s="14">
        <v>44939</v>
      </c>
      <c r="B1238" s="15">
        <v>0.78125</v>
      </c>
      <c r="C1238" s="10">
        <v>178807.2</v>
      </c>
      <c r="D1238" s="10">
        <v>448117.18987440981</v>
      </c>
      <c r="E1238" s="10">
        <v>111751.33680381373</v>
      </c>
      <c r="F1238" s="10">
        <v>83608.418064620855</v>
      </c>
      <c r="G1238" s="10">
        <v>70756.70513460644</v>
      </c>
    </row>
    <row r="1239" spans="1:7" s="1" customFormat="1" ht="14.5" x14ac:dyDescent="0.35">
      <c r="A1239" s="14">
        <v>44939</v>
      </c>
      <c r="B1239" s="15">
        <v>0.79166666666666996</v>
      </c>
      <c r="C1239" s="10">
        <v>175586.4</v>
      </c>
      <c r="D1239" s="10">
        <v>440703.62785818899</v>
      </c>
      <c r="E1239" s="10">
        <v>110238.55529162665</v>
      </c>
      <c r="F1239" s="10">
        <v>82804.658077791217</v>
      </c>
      <c r="G1239" s="10">
        <v>70211.056742489047</v>
      </c>
    </row>
    <row r="1240" spans="1:7" s="1" customFormat="1" ht="14.5" x14ac:dyDescent="0.35">
      <c r="A1240" s="14">
        <v>44939</v>
      </c>
      <c r="B1240" s="15">
        <v>0.80208333333333004</v>
      </c>
      <c r="C1240" s="10">
        <v>171177.60000000001</v>
      </c>
      <c r="D1240" s="10">
        <v>430483.0926636841</v>
      </c>
      <c r="E1240" s="10">
        <v>107484.3429234542</v>
      </c>
      <c r="F1240" s="10">
        <v>80866.930765805562</v>
      </c>
      <c r="G1240" s="10">
        <v>68673.973124586657</v>
      </c>
    </row>
    <row r="1241" spans="1:7" s="1" customFormat="1" ht="14.5" x14ac:dyDescent="0.35">
      <c r="A1241" s="14">
        <v>44939</v>
      </c>
      <c r="B1241" s="15">
        <v>0.8125</v>
      </c>
      <c r="C1241" s="10">
        <v>168801.6</v>
      </c>
      <c r="D1241" s="10">
        <v>424726.660388135</v>
      </c>
      <c r="E1241" s="10">
        <v>106587.15536401965</v>
      </c>
      <c r="F1241" s="10">
        <v>79764.7012941633</v>
      </c>
      <c r="G1241" s="10">
        <v>67789.566201026639</v>
      </c>
    </row>
    <row r="1242" spans="1:7" s="1" customFormat="1" ht="14.5" x14ac:dyDescent="0.35">
      <c r="A1242" s="14">
        <v>44939</v>
      </c>
      <c r="B1242" s="15">
        <v>0.82291666666666996</v>
      </c>
      <c r="C1242" s="10">
        <v>166478.39999999999</v>
      </c>
      <c r="D1242" s="10">
        <v>418744.12927393481</v>
      </c>
      <c r="E1242" s="10">
        <v>104838.59179736389</v>
      </c>
      <c r="F1242" s="10">
        <v>78561.243655930972</v>
      </c>
      <c r="G1242" s="10">
        <v>66647.921571235885</v>
      </c>
    </row>
    <row r="1243" spans="1:7" s="1" customFormat="1" ht="14.5" x14ac:dyDescent="0.35">
      <c r="A1243" s="14">
        <v>44939</v>
      </c>
      <c r="B1243" s="15">
        <v>0.83333333333333004</v>
      </c>
      <c r="C1243" s="10">
        <v>162914.4</v>
      </c>
      <c r="D1243" s="10">
        <v>407368.59885974781</v>
      </c>
      <c r="E1243" s="10">
        <v>101415.17000516881</v>
      </c>
      <c r="F1243" s="10">
        <v>75790.937799128194</v>
      </c>
      <c r="G1243" s="10">
        <v>64468.608326130758</v>
      </c>
    </row>
    <row r="1244" spans="1:7" s="1" customFormat="1" ht="14.5" x14ac:dyDescent="0.35">
      <c r="A1244" s="14">
        <v>44939</v>
      </c>
      <c r="B1244" s="15">
        <v>0.84375</v>
      </c>
      <c r="C1244" s="10">
        <v>159852</v>
      </c>
      <c r="D1244" s="10">
        <v>396674.36669234064</v>
      </c>
      <c r="E1244" s="10">
        <v>98758.145900714619</v>
      </c>
      <c r="F1244" s="10">
        <v>73399.524174270715</v>
      </c>
      <c r="G1244" s="10">
        <v>62414.93010517869</v>
      </c>
    </row>
    <row r="1245" spans="1:7" s="1" customFormat="1" ht="14.5" x14ac:dyDescent="0.35">
      <c r="A1245" s="14">
        <v>44939</v>
      </c>
      <c r="B1245" s="15">
        <v>0.85416666666666996</v>
      </c>
      <c r="C1245" s="10">
        <v>157106.4</v>
      </c>
      <c r="D1245" s="10">
        <v>389342.43934373307</v>
      </c>
      <c r="E1245" s="10">
        <v>96745.239119445658</v>
      </c>
      <c r="F1245" s="10">
        <v>71381.458134572793</v>
      </c>
      <c r="G1245" s="10">
        <v>60584.49770331449</v>
      </c>
    </row>
    <row r="1246" spans="1:7" s="1" customFormat="1" ht="14.5" x14ac:dyDescent="0.35">
      <c r="A1246" s="14">
        <v>44939</v>
      </c>
      <c r="B1246" s="15">
        <v>0.86458333333333004</v>
      </c>
      <c r="C1246" s="10">
        <v>154149.6</v>
      </c>
      <c r="D1246" s="10">
        <v>381107.49339367694</v>
      </c>
      <c r="E1246" s="10">
        <v>95072.629934975703</v>
      </c>
      <c r="F1246" s="10">
        <v>69745.235096701275</v>
      </c>
      <c r="G1246" s="10">
        <v>59286.500738787116</v>
      </c>
    </row>
    <row r="1247" spans="1:7" s="1" customFormat="1" ht="14.5" x14ac:dyDescent="0.35">
      <c r="A1247" s="14">
        <v>44939</v>
      </c>
      <c r="B1247" s="15">
        <v>0.875</v>
      </c>
      <c r="C1247" s="10">
        <v>151509.6</v>
      </c>
      <c r="D1247" s="10">
        <v>374593.23070156248</v>
      </c>
      <c r="E1247" s="10">
        <v>93273.731309291179</v>
      </c>
      <c r="F1247" s="10">
        <v>68372.063800674019</v>
      </c>
      <c r="G1247" s="10">
        <v>58109.017459166535</v>
      </c>
    </row>
    <row r="1248" spans="1:7" s="1" customFormat="1" ht="14.5" x14ac:dyDescent="0.35">
      <c r="A1248" s="14">
        <v>44939</v>
      </c>
      <c r="B1248" s="15">
        <v>0.88541666666666996</v>
      </c>
      <c r="C1248" s="10">
        <v>148394.4</v>
      </c>
      <c r="D1248" s="10">
        <v>367312.20190951484</v>
      </c>
      <c r="E1248" s="10">
        <v>92151.08655790276</v>
      </c>
      <c r="F1248" s="10">
        <v>66797.859433095669</v>
      </c>
      <c r="G1248" s="10">
        <v>56555.704022845006</v>
      </c>
    </row>
    <row r="1249" spans="1:7" s="1" customFormat="1" ht="14.5" x14ac:dyDescent="0.35">
      <c r="A1249" s="14">
        <v>44939</v>
      </c>
      <c r="B1249" s="15">
        <v>0.89583333333333004</v>
      </c>
      <c r="C1249" s="10">
        <v>143616</v>
      </c>
      <c r="D1249" s="10">
        <v>356281.56129436492</v>
      </c>
      <c r="E1249" s="10">
        <v>89914.961281461976</v>
      </c>
      <c r="F1249" s="10">
        <v>65459.652015024301</v>
      </c>
      <c r="G1249" s="10">
        <v>55343.99240751726</v>
      </c>
    </row>
    <row r="1250" spans="1:7" s="1" customFormat="1" ht="14.5" x14ac:dyDescent="0.35">
      <c r="A1250" s="14">
        <v>44939</v>
      </c>
      <c r="B1250" s="15">
        <v>0.90625</v>
      </c>
      <c r="C1250" s="10">
        <v>140342.39999999999</v>
      </c>
      <c r="D1250" s="10">
        <v>348730.77495104336</v>
      </c>
      <c r="E1250" s="10">
        <v>88222.055007622141</v>
      </c>
      <c r="F1250" s="10">
        <v>65552.649674406188</v>
      </c>
      <c r="G1250" s="10">
        <v>55496.450878814663</v>
      </c>
    </row>
    <row r="1251" spans="1:7" s="1" customFormat="1" ht="14.5" x14ac:dyDescent="0.35">
      <c r="A1251" s="14">
        <v>44939</v>
      </c>
      <c r="B1251" s="15">
        <v>0.91666666666666996</v>
      </c>
      <c r="C1251" s="10">
        <v>141768</v>
      </c>
      <c r="D1251" s="10">
        <v>351440.39676828537</v>
      </c>
      <c r="E1251" s="10">
        <v>89805.369838854094</v>
      </c>
      <c r="F1251" s="10">
        <v>66704.18438898465</v>
      </c>
      <c r="G1251" s="10">
        <v>57005.055445871585</v>
      </c>
    </row>
    <row r="1252" spans="1:7" s="1" customFormat="1" ht="14.5" x14ac:dyDescent="0.35">
      <c r="A1252" s="14">
        <v>44939</v>
      </c>
      <c r="B1252" s="15">
        <v>0.92708333333333004</v>
      </c>
      <c r="C1252" s="10">
        <v>138547.20000000001</v>
      </c>
      <c r="D1252" s="10">
        <v>343949.14301048242</v>
      </c>
      <c r="E1252" s="10">
        <v>87936.247088288103</v>
      </c>
      <c r="F1252" s="10">
        <v>65332.524377413443</v>
      </c>
      <c r="G1252" s="10">
        <v>56036.918568999739</v>
      </c>
    </row>
    <row r="1253" spans="1:7" s="1" customFormat="1" ht="14.5" x14ac:dyDescent="0.35">
      <c r="A1253" s="14">
        <v>44939</v>
      </c>
      <c r="B1253" s="15">
        <v>0.9375</v>
      </c>
      <c r="C1253" s="10">
        <v>133689.60000000001</v>
      </c>
      <c r="D1253" s="10">
        <v>333334.52550565102</v>
      </c>
      <c r="E1253" s="10">
        <v>85540.804855813869</v>
      </c>
      <c r="F1253" s="10">
        <v>63373.60637467097</v>
      </c>
      <c r="G1253" s="10">
        <v>54448.741107753347</v>
      </c>
    </row>
    <row r="1254" spans="1:7" s="1" customFormat="1" ht="14.5" x14ac:dyDescent="0.35">
      <c r="A1254" s="14">
        <v>44939</v>
      </c>
      <c r="B1254" s="15">
        <v>0.94791666666666996</v>
      </c>
      <c r="C1254" s="10">
        <v>130099.2</v>
      </c>
      <c r="D1254" s="10">
        <v>324890.35118546087</v>
      </c>
      <c r="E1254" s="10">
        <v>83179.957502450576</v>
      </c>
      <c r="F1254" s="10">
        <v>61853.902300353686</v>
      </c>
      <c r="G1254" s="10">
        <v>53104.168481329696</v>
      </c>
    </row>
    <row r="1255" spans="1:7" s="1" customFormat="1" ht="14.5" x14ac:dyDescent="0.35">
      <c r="A1255" s="14">
        <v>44939</v>
      </c>
      <c r="B1255" s="15">
        <v>0.95833333333333004</v>
      </c>
      <c r="C1255" s="10">
        <v>127432.8</v>
      </c>
      <c r="D1255" s="10">
        <v>318432.65227771219</v>
      </c>
      <c r="E1255" s="10">
        <v>82312.903470609162</v>
      </c>
      <c r="F1255" s="10">
        <v>59842.505693534651</v>
      </c>
      <c r="G1255" s="10">
        <v>51248.311169459666</v>
      </c>
    </row>
    <row r="1256" spans="1:7" s="1" customFormat="1" ht="14.5" x14ac:dyDescent="0.35">
      <c r="A1256" s="14">
        <v>44939</v>
      </c>
      <c r="B1256" s="15">
        <v>0.96875</v>
      </c>
      <c r="C1256" s="10">
        <v>123974.39999999999</v>
      </c>
      <c r="D1256" s="10">
        <v>310278.78088775813</v>
      </c>
      <c r="E1256" s="10">
        <v>80110.650618446409</v>
      </c>
      <c r="F1256" s="10">
        <v>58024.373777442714</v>
      </c>
      <c r="G1256" s="10">
        <v>49517.51898659084</v>
      </c>
    </row>
    <row r="1257" spans="1:7" s="1" customFormat="1" ht="14.5" x14ac:dyDescent="0.35">
      <c r="A1257" s="14">
        <v>44939</v>
      </c>
      <c r="B1257" s="15">
        <v>0.97916666666666996</v>
      </c>
      <c r="C1257" s="10">
        <v>119090.4</v>
      </c>
      <c r="D1257" s="10">
        <v>300273.8892472547</v>
      </c>
      <c r="E1257" s="10">
        <v>76920.13901535052</v>
      </c>
      <c r="F1257" s="10">
        <v>56144.865838788188</v>
      </c>
      <c r="G1257" s="10">
        <v>47691.469740076318</v>
      </c>
    </row>
    <row r="1258" spans="1:7" s="1" customFormat="1" ht="14.5" x14ac:dyDescent="0.35">
      <c r="A1258" s="14">
        <v>44939</v>
      </c>
      <c r="B1258" s="16">
        <v>0.98958333333333004</v>
      </c>
      <c r="C1258" s="10">
        <v>113652</v>
      </c>
      <c r="D1258" s="10">
        <v>288871.44100969908</v>
      </c>
      <c r="E1258" s="10">
        <v>73539.315584833021</v>
      </c>
      <c r="F1258" s="10">
        <v>54628.779948212905</v>
      </c>
      <c r="G1258" s="10">
        <v>46141.998470396204</v>
      </c>
    </row>
    <row r="1259" spans="1:7" s="1" customFormat="1" ht="14.5" x14ac:dyDescent="0.35">
      <c r="A1259" s="14">
        <v>44940</v>
      </c>
      <c r="B1259" s="15">
        <v>0</v>
      </c>
      <c r="C1259" s="10">
        <v>107500.8</v>
      </c>
      <c r="D1259" s="10">
        <v>277717.00997875951</v>
      </c>
      <c r="E1259" s="10">
        <v>70292.50396572132</v>
      </c>
      <c r="F1259" s="10">
        <v>52387.194457514837</v>
      </c>
      <c r="G1259" s="10">
        <v>44179.687160724643</v>
      </c>
    </row>
    <row r="1260" spans="1:7" s="1" customFormat="1" ht="14.5" x14ac:dyDescent="0.35">
      <c r="A1260" s="14">
        <v>44940</v>
      </c>
      <c r="B1260" s="15">
        <v>1.041666666667E-2</v>
      </c>
      <c r="C1260" s="10">
        <v>101877.6</v>
      </c>
      <c r="D1260" s="10">
        <v>266935.81705771561</v>
      </c>
      <c r="E1260" s="10">
        <v>66464.396953502204</v>
      </c>
      <c r="F1260" s="10">
        <v>50409.529180540718</v>
      </c>
      <c r="G1260" s="10">
        <v>42257.381878527536</v>
      </c>
    </row>
    <row r="1261" spans="1:7" s="1" customFormat="1" ht="14.5" x14ac:dyDescent="0.35">
      <c r="A1261" s="14">
        <v>44940</v>
      </c>
      <c r="B1261" s="15">
        <v>2.0833333333330002E-2</v>
      </c>
      <c r="C1261" s="10">
        <v>98630.399999999994</v>
      </c>
      <c r="D1261" s="10">
        <v>261498.40106019357</v>
      </c>
      <c r="E1261" s="10">
        <v>65140.095509414445</v>
      </c>
      <c r="F1261" s="10">
        <v>49122.364277846078</v>
      </c>
      <c r="G1261" s="10">
        <v>41015.859589943691</v>
      </c>
    </row>
    <row r="1262" spans="1:7" s="1" customFormat="1" ht="14.5" x14ac:dyDescent="0.35">
      <c r="A1262" s="14">
        <v>44940</v>
      </c>
      <c r="B1262" s="15">
        <v>3.125E-2</v>
      </c>
      <c r="C1262" s="10">
        <v>95594.4</v>
      </c>
      <c r="D1262" s="10">
        <v>254572.80444937944</v>
      </c>
      <c r="E1262" s="10">
        <v>63332.590618115937</v>
      </c>
      <c r="F1262" s="10">
        <v>47280.748207703764</v>
      </c>
      <c r="G1262" s="10">
        <v>39264.266793849594</v>
      </c>
    </row>
    <row r="1263" spans="1:7" s="1" customFormat="1" ht="14.5" x14ac:dyDescent="0.35">
      <c r="A1263" s="14">
        <v>44940</v>
      </c>
      <c r="B1263" s="15">
        <v>4.1666666666670002E-2</v>
      </c>
      <c r="C1263" s="10">
        <v>92875.199999999997</v>
      </c>
      <c r="D1263" s="10">
        <v>249394.5928478413</v>
      </c>
      <c r="E1263" s="10">
        <v>61628.501668261088</v>
      </c>
      <c r="F1263" s="10">
        <v>46396.980288102917</v>
      </c>
      <c r="G1263" s="10">
        <v>38336.259283051499</v>
      </c>
    </row>
    <row r="1264" spans="1:7" s="1" customFormat="1" ht="14.5" x14ac:dyDescent="0.35">
      <c r="A1264" s="14">
        <v>44940</v>
      </c>
      <c r="B1264" s="15">
        <v>5.2083333333329998E-2</v>
      </c>
      <c r="C1264" s="10">
        <v>92215.2</v>
      </c>
      <c r="D1264" s="10">
        <v>247567.42907337446</v>
      </c>
      <c r="E1264" s="10">
        <v>61292.637548404484</v>
      </c>
      <c r="F1264" s="10">
        <v>45664.555002408881</v>
      </c>
      <c r="G1264" s="10">
        <v>37485.071100876754</v>
      </c>
    </row>
    <row r="1265" spans="1:7" s="1" customFormat="1" ht="14.5" x14ac:dyDescent="0.35">
      <c r="A1265" s="14">
        <v>44940</v>
      </c>
      <c r="B1265" s="15">
        <v>6.25E-2</v>
      </c>
      <c r="C1265" s="10">
        <v>90182.399999999994</v>
      </c>
      <c r="D1265" s="10">
        <v>242384.14386785819</v>
      </c>
      <c r="E1265" s="10">
        <v>59481.468141551901</v>
      </c>
      <c r="F1265" s="10">
        <v>44585.684813634551</v>
      </c>
      <c r="G1265" s="10">
        <v>36592.238147951954</v>
      </c>
    </row>
    <row r="1266" spans="1:7" s="1" customFormat="1" ht="14.5" x14ac:dyDescent="0.35">
      <c r="A1266" s="14">
        <v>44940</v>
      </c>
      <c r="B1266" s="15">
        <v>7.2916666666670002E-2</v>
      </c>
      <c r="C1266" s="10">
        <v>89601.600000000006</v>
      </c>
      <c r="D1266" s="10">
        <v>239325.12247132964</v>
      </c>
      <c r="E1266" s="10">
        <v>58542.405329742178</v>
      </c>
      <c r="F1266" s="10">
        <v>43474.050420646156</v>
      </c>
      <c r="G1266" s="10">
        <v>35396.645535963959</v>
      </c>
    </row>
    <row r="1267" spans="1:7" s="1" customFormat="1" ht="14.5" x14ac:dyDescent="0.35">
      <c r="A1267" s="14">
        <v>44940</v>
      </c>
      <c r="B1267" s="15">
        <v>8.3333333333329998E-2</v>
      </c>
      <c r="C1267" s="10">
        <v>87674.4</v>
      </c>
      <c r="D1267" s="10">
        <v>235133.12455381255</v>
      </c>
      <c r="E1267" s="10">
        <v>57220.828690116585</v>
      </c>
      <c r="F1267" s="10">
        <v>43104.441625088424</v>
      </c>
      <c r="G1267" s="10">
        <v>35166.606172604006</v>
      </c>
    </row>
    <row r="1268" spans="1:7" s="1" customFormat="1" ht="14.5" x14ac:dyDescent="0.35">
      <c r="A1268" s="14">
        <v>44940</v>
      </c>
      <c r="B1268" s="15">
        <v>9.375E-2</v>
      </c>
      <c r="C1268" s="10">
        <v>85905.600000000006</v>
      </c>
      <c r="D1268" s="10">
        <v>229979.00811022046</v>
      </c>
      <c r="E1268" s="10">
        <v>55333.961539964068</v>
      </c>
      <c r="F1268" s="10">
        <v>42772.580241878008</v>
      </c>
      <c r="G1268" s="10">
        <v>34872.134897425414</v>
      </c>
    </row>
    <row r="1269" spans="1:7" s="1" customFormat="1" ht="14.5" x14ac:dyDescent="0.35">
      <c r="A1269" s="14">
        <v>44940</v>
      </c>
      <c r="B1269" s="15">
        <v>0.10416666666667</v>
      </c>
      <c r="C1269" s="10">
        <v>85615.2</v>
      </c>
      <c r="D1269" s="10">
        <v>228740.34437421316</v>
      </c>
      <c r="E1269" s="10">
        <v>54088.762837103757</v>
      </c>
      <c r="F1269" s="10">
        <v>42451.165839620051</v>
      </c>
      <c r="G1269" s="10">
        <v>34434.668078755727</v>
      </c>
    </row>
    <row r="1270" spans="1:7" s="1" customFormat="1" ht="14.5" x14ac:dyDescent="0.35">
      <c r="A1270" s="14">
        <v>44940</v>
      </c>
      <c r="B1270" s="15">
        <v>0.11458333333333</v>
      </c>
      <c r="C1270" s="10">
        <v>86433.600000000006</v>
      </c>
      <c r="D1270" s="10">
        <v>229432.44201379878</v>
      </c>
      <c r="E1270" s="10">
        <v>54907.811677879712</v>
      </c>
      <c r="F1270" s="10">
        <v>42360.340696983374</v>
      </c>
      <c r="G1270" s="10">
        <v>34445.400903887654</v>
      </c>
    </row>
    <row r="1271" spans="1:7" s="1" customFormat="1" ht="14.5" x14ac:dyDescent="0.35">
      <c r="A1271" s="14">
        <v>44940</v>
      </c>
      <c r="B1271" s="15">
        <v>0.125</v>
      </c>
      <c r="C1271" s="10">
        <v>87568.8</v>
      </c>
      <c r="D1271" s="10">
        <v>229473.1752099864</v>
      </c>
      <c r="E1271" s="10">
        <v>55363.932786047866</v>
      </c>
      <c r="F1271" s="10">
        <v>42401.731003543609</v>
      </c>
      <c r="G1271" s="10">
        <v>34531.814905494626</v>
      </c>
    </row>
    <row r="1272" spans="1:7" s="1" customFormat="1" ht="14.5" x14ac:dyDescent="0.35">
      <c r="A1272" s="14">
        <v>44940</v>
      </c>
      <c r="B1272" s="15">
        <v>0.13541666666666999</v>
      </c>
      <c r="C1272" s="10">
        <v>86856</v>
      </c>
      <c r="D1272" s="10">
        <v>226866.39543716842</v>
      </c>
      <c r="E1272" s="10">
        <v>54358.502624949775</v>
      </c>
      <c r="F1272" s="10">
        <v>42749.094003891325</v>
      </c>
      <c r="G1272" s="10">
        <v>34834.501335175533</v>
      </c>
    </row>
    <row r="1273" spans="1:7" s="1" customFormat="1" ht="14.5" x14ac:dyDescent="0.35">
      <c r="A1273" s="14">
        <v>44940</v>
      </c>
      <c r="B1273" s="15">
        <v>0.14583333333333001</v>
      </c>
      <c r="C1273" s="10">
        <v>86143.2</v>
      </c>
      <c r="D1273" s="10">
        <v>225356.45676274312</v>
      </c>
      <c r="E1273" s="10">
        <v>53485.149759685446</v>
      </c>
      <c r="F1273" s="10">
        <v>42421.375504873053</v>
      </c>
      <c r="G1273" s="10">
        <v>34634.970009354918</v>
      </c>
    </row>
    <row r="1274" spans="1:7" s="1" customFormat="1" ht="14.5" x14ac:dyDescent="0.35">
      <c r="A1274" s="14">
        <v>44940</v>
      </c>
      <c r="B1274" s="15">
        <v>0.15625</v>
      </c>
      <c r="C1274" s="10">
        <v>86856</v>
      </c>
      <c r="D1274" s="10">
        <v>226879.44076499366</v>
      </c>
      <c r="E1274" s="10">
        <v>54413.001625301345</v>
      </c>
      <c r="F1274" s="10">
        <v>42846.279136842175</v>
      </c>
      <c r="G1274" s="10">
        <v>35007.280617024844</v>
      </c>
    </row>
    <row r="1275" spans="1:7" s="1" customFormat="1" ht="14.5" x14ac:dyDescent="0.35">
      <c r="A1275" s="14">
        <v>44940</v>
      </c>
      <c r="B1275" s="15">
        <v>0.16666666666666999</v>
      </c>
      <c r="C1275" s="10">
        <v>87832.8</v>
      </c>
      <c r="D1275" s="10">
        <v>228933.50410025631</v>
      </c>
      <c r="E1275" s="10">
        <v>54914.844485796486</v>
      </c>
      <c r="F1275" s="10">
        <v>42957.344096414512</v>
      </c>
      <c r="G1275" s="10">
        <v>35196.655563055319</v>
      </c>
    </row>
    <row r="1276" spans="1:7" s="1" customFormat="1" ht="14.5" x14ac:dyDescent="0.35">
      <c r="A1276" s="14">
        <v>44940</v>
      </c>
      <c r="B1276" s="15">
        <v>0.17708333333333001</v>
      </c>
      <c r="C1276" s="10">
        <v>87252</v>
      </c>
      <c r="D1276" s="10">
        <v>228330.48932100815</v>
      </c>
      <c r="E1276" s="10">
        <v>54825.594006379943</v>
      </c>
      <c r="F1276" s="10">
        <v>43350.715918689333</v>
      </c>
      <c r="G1276" s="10">
        <v>35651.887486396619</v>
      </c>
    </row>
    <row r="1277" spans="1:7" s="1" customFormat="1" ht="14.5" x14ac:dyDescent="0.35">
      <c r="A1277" s="14">
        <v>44940</v>
      </c>
      <c r="B1277" s="15">
        <v>0.1875</v>
      </c>
      <c r="C1277" s="10">
        <v>87489.600000000006</v>
      </c>
      <c r="D1277" s="10">
        <v>229430.34826701097</v>
      </c>
      <c r="E1277" s="10">
        <v>55132.593660547769</v>
      </c>
      <c r="F1277" s="10">
        <v>43692.521657502279</v>
      </c>
      <c r="G1277" s="10">
        <v>35995.734632640713</v>
      </c>
    </row>
    <row r="1278" spans="1:7" s="1" customFormat="1" ht="14.5" x14ac:dyDescent="0.35">
      <c r="A1278" s="14">
        <v>44940</v>
      </c>
      <c r="B1278" s="15">
        <v>0.19791666666666999</v>
      </c>
      <c r="C1278" s="10">
        <v>86644.800000000003</v>
      </c>
      <c r="D1278" s="10">
        <v>232084.1379283678</v>
      </c>
      <c r="E1278" s="10">
        <v>55674.195130094333</v>
      </c>
      <c r="F1278" s="10">
        <v>44228.382873950992</v>
      </c>
      <c r="G1278" s="10">
        <v>36440.226098839274</v>
      </c>
    </row>
    <row r="1279" spans="1:7" s="1" customFormat="1" ht="14.5" x14ac:dyDescent="0.35">
      <c r="A1279" s="14">
        <v>44940</v>
      </c>
      <c r="B1279" s="15">
        <v>0.20833333333333001</v>
      </c>
      <c r="C1279" s="10">
        <v>89364</v>
      </c>
      <c r="D1279" s="10">
        <v>238541.25363624142</v>
      </c>
      <c r="E1279" s="10">
        <v>57773.304220554121</v>
      </c>
      <c r="F1279" s="10">
        <v>44895.985668461712</v>
      </c>
      <c r="G1279" s="10">
        <v>36911.872184558277</v>
      </c>
    </row>
    <row r="1280" spans="1:7" s="1" customFormat="1" ht="14.5" x14ac:dyDescent="0.35">
      <c r="A1280" s="14">
        <v>44940</v>
      </c>
      <c r="B1280" s="15">
        <v>0.21875</v>
      </c>
      <c r="C1280" s="10">
        <v>89812.800000000003</v>
      </c>
      <c r="D1280" s="10">
        <v>239934.41002272064</v>
      </c>
      <c r="E1280" s="10">
        <v>57936.329046435028</v>
      </c>
      <c r="F1280" s="10">
        <v>45261.427608461498</v>
      </c>
      <c r="G1280" s="10">
        <v>37080.499780699087</v>
      </c>
    </row>
    <row r="1281" spans="1:7" s="1" customFormat="1" ht="14.5" x14ac:dyDescent="0.35">
      <c r="A1281" s="14">
        <v>44940</v>
      </c>
      <c r="B1281" s="15">
        <v>0.22916666666666999</v>
      </c>
      <c r="C1281" s="10">
        <v>89865.600000000006</v>
      </c>
      <c r="D1281" s="10">
        <v>241033.9884880232</v>
      </c>
      <c r="E1281" s="10">
        <v>58095.491598984401</v>
      </c>
      <c r="F1281" s="10">
        <v>46003.946206018038</v>
      </c>
      <c r="G1281" s="10">
        <v>37440.778118265102</v>
      </c>
    </row>
    <row r="1282" spans="1:7" s="1" customFormat="1" ht="14.5" x14ac:dyDescent="0.35">
      <c r="A1282" s="14">
        <v>44940</v>
      </c>
      <c r="B1282" s="15">
        <v>0.23958333333333001</v>
      </c>
      <c r="C1282" s="10">
        <v>91159.2</v>
      </c>
      <c r="D1282" s="10">
        <v>244014.12453445807</v>
      </c>
      <c r="E1282" s="10">
        <v>58901.62146996618</v>
      </c>
      <c r="F1282" s="10">
        <v>47083.402259737522</v>
      </c>
      <c r="G1282" s="10">
        <v>37706.137218645235</v>
      </c>
    </row>
    <row r="1283" spans="1:7" s="1" customFormat="1" ht="14.5" x14ac:dyDescent="0.35">
      <c r="A1283" s="14">
        <v>44940</v>
      </c>
      <c r="B1283" s="15">
        <v>0.25</v>
      </c>
      <c r="C1283" s="10">
        <v>92136</v>
      </c>
      <c r="D1283" s="10">
        <v>246241.53693328265</v>
      </c>
      <c r="E1283" s="10">
        <v>59545.142263670248</v>
      </c>
      <c r="F1283" s="10">
        <v>45213.63485029868</v>
      </c>
      <c r="G1283" s="10">
        <v>35396.889811655579</v>
      </c>
    </row>
    <row r="1284" spans="1:7" s="1" customFormat="1" ht="14.5" x14ac:dyDescent="0.35">
      <c r="A1284" s="14">
        <v>44940</v>
      </c>
      <c r="B1284" s="15">
        <v>0.26041666666667002</v>
      </c>
      <c r="C1284" s="10">
        <v>92083.199999999997</v>
      </c>
      <c r="D1284" s="10">
        <v>246221.14636786954</v>
      </c>
      <c r="E1284" s="10">
        <v>59569.585457829249</v>
      </c>
      <c r="F1284" s="10">
        <v>45528.931563769751</v>
      </c>
      <c r="G1284" s="10">
        <v>35616.712527784839</v>
      </c>
    </row>
    <row r="1285" spans="1:7" s="1" customFormat="1" ht="14.5" x14ac:dyDescent="0.35">
      <c r="A1285" s="14">
        <v>44940</v>
      </c>
      <c r="B1285" s="15">
        <v>0.27083333333332998</v>
      </c>
      <c r="C1285" s="10">
        <v>100082.4</v>
      </c>
      <c r="D1285" s="10">
        <v>262850.59689248609</v>
      </c>
      <c r="E1285" s="10">
        <v>67237.401708461883</v>
      </c>
      <c r="F1285" s="10">
        <v>45917.713597280941</v>
      </c>
      <c r="G1285" s="10">
        <v>35885.946271345972</v>
      </c>
    </row>
    <row r="1286" spans="1:7" s="1" customFormat="1" ht="14.5" x14ac:dyDescent="0.35">
      <c r="A1286" s="14">
        <v>44940</v>
      </c>
      <c r="B1286" s="15">
        <v>0.28125</v>
      </c>
      <c r="C1286" s="10">
        <v>97336.8</v>
      </c>
      <c r="D1286" s="10">
        <v>258195.28234952284</v>
      </c>
      <c r="E1286" s="10">
        <v>64033.312267151865</v>
      </c>
      <c r="F1286" s="10">
        <v>47070.811825665485</v>
      </c>
      <c r="G1286" s="10">
        <v>36729.876087973615</v>
      </c>
    </row>
    <row r="1287" spans="1:7" s="1" customFormat="1" ht="14.5" x14ac:dyDescent="0.35">
      <c r="A1287" s="14">
        <v>44940</v>
      </c>
      <c r="B1287" s="15">
        <v>0.29166666666667002</v>
      </c>
      <c r="C1287" s="10">
        <v>97732.800000000003</v>
      </c>
      <c r="D1287" s="10">
        <v>260211.71289657353</v>
      </c>
      <c r="E1287" s="10">
        <v>62967.722967475478</v>
      </c>
      <c r="F1287" s="10">
        <v>48745.02916750365</v>
      </c>
      <c r="G1287" s="10">
        <v>38140.560852251685</v>
      </c>
    </row>
    <row r="1288" spans="1:7" s="1" customFormat="1" ht="14.5" x14ac:dyDescent="0.35">
      <c r="A1288" s="14">
        <v>44940</v>
      </c>
      <c r="B1288" s="15">
        <v>0.30208333333332998</v>
      </c>
      <c r="C1288" s="10">
        <v>105204</v>
      </c>
      <c r="D1288" s="10">
        <v>275674.28522453189</v>
      </c>
      <c r="E1288" s="10">
        <v>69474.269823116556</v>
      </c>
      <c r="F1288" s="10">
        <v>49598.106805521456</v>
      </c>
      <c r="G1288" s="10">
        <v>39042.552610922256</v>
      </c>
    </row>
    <row r="1289" spans="1:7" s="1" customFormat="1" ht="14.5" x14ac:dyDescent="0.35">
      <c r="A1289" s="14">
        <v>44940</v>
      </c>
      <c r="B1289" s="15">
        <v>0.3125</v>
      </c>
      <c r="C1289" s="10">
        <v>104016</v>
      </c>
      <c r="D1289" s="10">
        <v>274710.12987267628</v>
      </c>
      <c r="E1289" s="10">
        <v>67438.425731712603</v>
      </c>
      <c r="F1289" s="10">
        <v>51582.15267801311</v>
      </c>
      <c r="G1289" s="10">
        <v>40811.491562461888</v>
      </c>
    </row>
    <row r="1290" spans="1:7" s="1" customFormat="1" ht="14.5" x14ac:dyDescent="0.35">
      <c r="A1290" s="14">
        <v>44940</v>
      </c>
      <c r="B1290" s="15">
        <v>0.32291666666667002</v>
      </c>
      <c r="C1290" s="10">
        <v>113942.39999999999</v>
      </c>
      <c r="D1290" s="10">
        <v>295352.53374809684</v>
      </c>
      <c r="E1290" s="10">
        <v>76046.363337515722</v>
      </c>
      <c r="F1290" s="10">
        <v>52844.830875483545</v>
      </c>
      <c r="G1290" s="10">
        <v>41985.108966277839</v>
      </c>
    </row>
    <row r="1291" spans="1:7" s="1" customFormat="1" ht="14.5" x14ac:dyDescent="0.35">
      <c r="A1291" s="14">
        <v>44940</v>
      </c>
      <c r="B1291" s="15">
        <v>0.33333333333332998</v>
      </c>
      <c r="C1291" s="10">
        <v>110272.8</v>
      </c>
      <c r="D1291" s="10">
        <v>288359.8040855779</v>
      </c>
      <c r="E1291" s="10">
        <v>70152.754984459694</v>
      </c>
      <c r="F1291" s="10">
        <v>54554.725434402906</v>
      </c>
      <c r="G1291" s="10">
        <v>43386.267510037258</v>
      </c>
    </row>
    <row r="1292" spans="1:7" s="1" customFormat="1" ht="14.5" x14ac:dyDescent="0.35">
      <c r="A1292" s="14">
        <v>44940</v>
      </c>
      <c r="B1292" s="15">
        <v>0.34375</v>
      </c>
      <c r="C1292" s="10">
        <v>111091.2</v>
      </c>
      <c r="D1292" s="10">
        <v>290891.76866840746</v>
      </c>
      <c r="E1292" s="10">
        <v>70404.596961058938</v>
      </c>
      <c r="F1292" s="10">
        <v>55707.292838354537</v>
      </c>
      <c r="G1292" s="10">
        <v>44532.799489167563</v>
      </c>
    </row>
    <row r="1293" spans="1:7" s="1" customFormat="1" ht="14.5" x14ac:dyDescent="0.35">
      <c r="A1293" s="14">
        <v>44940</v>
      </c>
      <c r="B1293" s="15">
        <v>0.35416666666667002</v>
      </c>
      <c r="C1293" s="10">
        <v>114444</v>
      </c>
      <c r="D1293" s="10">
        <v>299031.4147391388</v>
      </c>
      <c r="E1293" s="10">
        <v>72521.901674874563</v>
      </c>
      <c r="F1293" s="10">
        <v>57613.991831533036</v>
      </c>
      <c r="G1293" s="10">
        <v>46596.110121511192</v>
      </c>
    </row>
    <row r="1294" spans="1:7" s="1" customFormat="1" ht="14.5" x14ac:dyDescent="0.35">
      <c r="A1294" s="14">
        <v>44940</v>
      </c>
      <c r="B1294" s="15">
        <v>0.36458333333332998</v>
      </c>
      <c r="C1294" s="10">
        <v>118879.2</v>
      </c>
      <c r="D1294" s="10">
        <v>309815.34190482117</v>
      </c>
      <c r="E1294" s="10">
        <v>75627.206934474598</v>
      </c>
      <c r="F1294" s="10">
        <v>60842.467448965152</v>
      </c>
      <c r="G1294" s="10">
        <v>49676.433190038428</v>
      </c>
    </row>
    <row r="1295" spans="1:7" s="1" customFormat="1" ht="14.5" x14ac:dyDescent="0.35">
      <c r="A1295" s="14">
        <v>44940</v>
      </c>
      <c r="B1295" s="15">
        <v>0.375</v>
      </c>
      <c r="C1295" s="10">
        <v>122364</v>
      </c>
      <c r="D1295" s="10">
        <v>318420.3673172195</v>
      </c>
      <c r="E1295" s="10">
        <v>77963.075489233117</v>
      </c>
      <c r="F1295" s="10">
        <v>62962.520839049219</v>
      </c>
      <c r="G1295" s="10">
        <v>51665.251594642054</v>
      </c>
    </row>
    <row r="1296" spans="1:7" s="1" customFormat="1" ht="14.5" x14ac:dyDescent="0.35">
      <c r="A1296" s="14">
        <v>44940</v>
      </c>
      <c r="B1296" s="15">
        <v>0.38541666666667002</v>
      </c>
      <c r="C1296" s="10">
        <v>124951.2</v>
      </c>
      <c r="D1296" s="10">
        <v>324715.06564955192</v>
      </c>
      <c r="E1296" s="10">
        <v>79262.529688364739</v>
      </c>
      <c r="F1296" s="10">
        <v>63969.023744481347</v>
      </c>
      <c r="G1296" s="10">
        <v>52566.195500747548</v>
      </c>
    </row>
    <row r="1297" spans="1:7" s="1" customFormat="1" ht="14.5" x14ac:dyDescent="0.35">
      <c r="A1297" s="14">
        <v>44940</v>
      </c>
      <c r="B1297" s="15">
        <v>0.39583333333332998</v>
      </c>
      <c r="C1297" s="10">
        <v>127195.2</v>
      </c>
      <c r="D1297" s="10">
        <v>330278.20416985545</v>
      </c>
      <c r="E1297" s="10">
        <v>80155.212788197139</v>
      </c>
      <c r="F1297" s="10">
        <v>65085.904130192896</v>
      </c>
      <c r="G1297" s="10">
        <v>53674.029627072116</v>
      </c>
    </row>
    <row r="1298" spans="1:7" s="1" customFormat="1" ht="14.5" x14ac:dyDescent="0.35">
      <c r="A1298" s="14">
        <v>44940</v>
      </c>
      <c r="B1298" s="15">
        <v>0.40625</v>
      </c>
      <c r="C1298" s="10">
        <v>130416</v>
      </c>
      <c r="D1298" s="10">
        <v>337103.83792635286</v>
      </c>
      <c r="E1298" s="10">
        <v>82031.190518032192</v>
      </c>
      <c r="F1298" s="10">
        <v>67019.617569829788</v>
      </c>
      <c r="G1298" s="10">
        <v>55394.745151701514</v>
      </c>
    </row>
    <row r="1299" spans="1:7" s="1" customFormat="1" ht="14.5" x14ac:dyDescent="0.35">
      <c r="A1299" s="14">
        <v>44940</v>
      </c>
      <c r="B1299" s="15">
        <v>0.41666666666667002</v>
      </c>
      <c r="C1299" s="10">
        <v>133161.60000000001</v>
      </c>
      <c r="D1299" s="10">
        <v>344623.83938364167</v>
      </c>
      <c r="E1299" s="10">
        <v>83417.442440368206</v>
      </c>
      <c r="F1299" s="10">
        <v>68724.614694638381</v>
      </c>
      <c r="G1299" s="10">
        <v>57002.992137320005</v>
      </c>
    </row>
    <row r="1300" spans="1:7" s="1" customFormat="1" ht="14.5" x14ac:dyDescent="0.35">
      <c r="A1300" s="14">
        <v>44940</v>
      </c>
      <c r="B1300" s="15">
        <v>0.42708333333332998</v>
      </c>
      <c r="C1300" s="10">
        <v>135590.39999999999</v>
      </c>
      <c r="D1300" s="10">
        <v>349490.19677353883</v>
      </c>
      <c r="E1300" s="10">
        <v>84752.07122979057</v>
      </c>
      <c r="F1300" s="10">
        <v>69321.972522863289</v>
      </c>
      <c r="G1300" s="10">
        <v>57650.991894284307</v>
      </c>
    </row>
    <row r="1301" spans="1:7" s="1" customFormat="1" ht="14.5" x14ac:dyDescent="0.35">
      <c r="A1301" s="14">
        <v>44940</v>
      </c>
      <c r="B1301" s="15">
        <v>0.4375</v>
      </c>
      <c r="C1301" s="10">
        <v>136039.20000000001</v>
      </c>
      <c r="D1301" s="10">
        <v>351260.41827159614</v>
      </c>
      <c r="E1301" s="10">
        <v>85227.091138315489</v>
      </c>
      <c r="F1301" s="10">
        <v>69646.161452380824</v>
      </c>
      <c r="G1301" s="10">
        <v>57842.099900980931</v>
      </c>
    </row>
    <row r="1302" spans="1:7" s="1" customFormat="1" ht="14.5" x14ac:dyDescent="0.35">
      <c r="A1302" s="14">
        <v>44940</v>
      </c>
      <c r="B1302" s="15">
        <v>0.44791666666667002</v>
      </c>
      <c r="C1302" s="10">
        <v>137913.60000000001</v>
      </c>
      <c r="D1302" s="10">
        <v>354780.09498458583</v>
      </c>
      <c r="E1302" s="10">
        <v>86398.187643289028</v>
      </c>
      <c r="F1302" s="10">
        <v>70976.260452158414</v>
      </c>
      <c r="G1302" s="10">
        <v>59073.603273400091</v>
      </c>
    </row>
    <row r="1303" spans="1:7" s="1" customFormat="1" ht="14.5" x14ac:dyDescent="0.35">
      <c r="A1303" s="14">
        <v>44940</v>
      </c>
      <c r="B1303" s="15">
        <v>0.45833333333332998</v>
      </c>
      <c r="C1303" s="10">
        <v>137966.39999999999</v>
      </c>
      <c r="D1303" s="10">
        <v>355273.9014165469</v>
      </c>
      <c r="E1303" s="10">
        <v>85845.953206099046</v>
      </c>
      <c r="F1303" s="10">
        <v>70657.694822017773</v>
      </c>
      <c r="G1303" s="10">
        <v>58816.55556636968</v>
      </c>
    </row>
    <row r="1304" spans="1:7" s="1" customFormat="1" ht="14.5" x14ac:dyDescent="0.35">
      <c r="A1304" s="14">
        <v>44940</v>
      </c>
      <c r="B1304" s="15">
        <v>0.46875</v>
      </c>
      <c r="C1304" s="10">
        <v>139999.20000000001</v>
      </c>
      <c r="D1304" s="10">
        <v>360195.86600619857</v>
      </c>
      <c r="E1304" s="10">
        <v>87224.500887424772</v>
      </c>
      <c r="F1304" s="10">
        <v>71860.766347690267</v>
      </c>
      <c r="G1304" s="10">
        <v>59971.517719192343</v>
      </c>
    </row>
    <row r="1305" spans="1:7" s="1" customFormat="1" ht="14.5" x14ac:dyDescent="0.35">
      <c r="A1305" s="14">
        <v>44940</v>
      </c>
      <c r="B1305" s="15">
        <v>0.47916666666667002</v>
      </c>
      <c r="C1305" s="10">
        <v>140976</v>
      </c>
      <c r="D1305" s="10">
        <v>362071.34071096737</v>
      </c>
      <c r="E1305" s="10">
        <v>87662.162099139343</v>
      </c>
      <c r="F1305" s="10">
        <v>72805.353350959471</v>
      </c>
      <c r="G1305" s="10">
        <v>60844.060583686412</v>
      </c>
    </row>
    <row r="1306" spans="1:7" s="1" customFormat="1" ht="14.5" x14ac:dyDescent="0.35">
      <c r="A1306" s="14">
        <v>44940</v>
      </c>
      <c r="B1306" s="15">
        <v>0.48958333333332998</v>
      </c>
      <c r="C1306" s="10">
        <v>141847.20000000001</v>
      </c>
      <c r="D1306" s="10">
        <v>363991.23016621347</v>
      </c>
      <c r="E1306" s="10">
        <v>88243.161181099626</v>
      </c>
      <c r="F1306" s="10">
        <v>73165.721106625118</v>
      </c>
      <c r="G1306" s="10">
        <v>61313.345150278947</v>
      </c>
    </row>
    <row r="1307" spans="1:7" s="1" customFormat="1" ht="14.5" x14ac:dyDescent="0.35">
      <c r="A1307" s="14">
        <v>44940</v>
      </c>
      <c r="B1307" s="15">
        <v>0.5</v>
      </c>
      <c r="C1307" s="10">
        <v>145860</v>
      </c>
      <c r="D1307" s="10">
        <v>371865.13111254474</v>
      </c>
      <c r="E1307" s="10">
        <v>90625.98340158716</v>
      </c>
      <c r="F1307" s="10">
        <v>75171.840315535024</v>
      </c>
      <c r="G1307" s="10">
        <v>63333.560213203113</v>
      </c>
    </row>
    <row r="1308" spans="1:7" s="1" customFormat="1" ht="14.5" x14ac:dyDescent="0.35">
      <c r="A1308" s="14">
        <v>44940</v>
      </c>
      <c r="B1308" s="15">
        <v>0.51041666666666996</v>
      </c>
      <c r="C1308" s="10">
        <v>148288.79999999999</v>
      </c>
      <c r="D1308" s="10">
        <v>377018.7375202832</v>
      </c>
      <c r="E1308" s="10">
        <v>92505.770275764982</v>
      </c>
      <c r="F1308" s="10">
        <v>76488.806901094184</v>
      </c>
      <c r="G1308" s="10">
        <v>64737.305952778479</v>
      </c>
    </row>
    <row r="1309" spans="1:7" s="1" customFormat="1" ht="14.5" x14ac:dyDescent="0.35">
      <c r="A1309" s="14">
        <v>44940</v>
      </c>
      <c r="B1309" s="15">
        <v>0.52083333333333004</v>
      </c>
      <c r="C1309" s="10">
        <v>148315.20000000001</v>
      </c>
      <c r="D1309" s="10">
        <v>376926.54572117538</v>
      </c>
      <c r="E1309" s="10">
        <v>92123.552291014596</v>
      </c>
      <c r="F1309" s="10">
        <v>76810.352302586558</v>
      </c>
      <c r="G1309" s="10">
        <v>65116.4310454316</v>
      </c>
    </row>
    <row r="1310" spans="1:7" s="1" customFormat="1" ht="14.5" x14ac:dyDescent="0.35">
      <c r="A1310" s="14">
        <v>44940</v>
      </c>
      <c r="B1310" s="15">
        <v>0.53125</v>
      </c>
      <c r="C1310" s="10">
        <v>146546.4</v>
      </c>
      <c r="D1310" s="10">
        <v>372980.51808807446</v>
      </c>
      <c r="E1310" s="10">
        <v>91060.989352743229</v>
      </c>
      <c r="F1310" s="10">
        <v>76426.114101080049</v>
      </c>
      <c r="G1310" s="10">
        <v>64641.627326444403</v>
      </c>
    </row>
    <row r="1311" spans="1:7" s="1" customFormat="1" ht="14.5" x14ac:dyDescent="0.35">
      <c r="A1311" s="14">
        <v>44940</v>
      </c>
      <c r="B1311" s="15">
        <v>0.54166666666666996</v>
      </c>
      <c r="C1311" s="10">
        <v>146124</v>
      </c>
      <c r="D1311" s="10">
        <v>371994.98677181941</v>
      </c>
      <c r="E1311" s="10">
        <v>91114.632781738124</v>
      </c>
      <c r="F1311" s="10">
        <v>75877.410861115059</v>
      </c>
      <c r="G1311" s="10">
        <v>64146.369586615343</v>
      </c>
    </row>
    <row r="1312" spans="1:7" s="1" customFormat="1" ht="14.5" x14ac:dyDescent="0.35">
      <c r="A1312" s="14">
        <v>44940</v>
      </c>
      <c r="B1312" s="15">
        <v>0.55208333333333004</v>
      </c>
      <c r="C1312" s="10">
        <v>146044.79999999999</v>
      </c>
      <c r="D1312" s="10">
        <v>371577.48053986899</v>
      </c>
      <c r="E1312" s="10">
        <v>91134.067460560298</v>
      </c>
      <c r="F1312" s="10">
        <v>75819.452878381562</v>
      </c>
      <c r="G1312" s="10">
        <v>63946.259139154303</v>
      </c>
    </row>
    <row r="1313" spans="1:7" s="1" customFormat="1" ht="14.5" x14ac:dyDescent="0.35">
      <c r="A1313" s="14">
        <v>44940</v>
      </c>
      <c r="B1313" s="15">
        <v>0.5625</v>
      </c>
      <c r="C1313" s="10">
        <v>146229.6</v>
      </c>
      <c r="D1313" s="10">
        <v>372050.23321385251</v>
      </c>
      <c r="E1313" s="10">
        <v>91316.697134052331</v>
      </c>
      <c r="F1313" s="10">
        <v>76391.723610500936</v>
      </c>
      <c r="G1313" s="10">
        <v>64518.107659948771</v>
      </c>
    </row>
    <row r="1314" spans="1:7" s="1" customFormat="1" ht="14.5" x14ac:dyDescent="0.35">
      <c r="A1314" s="14">
        <v>44940</v>
      </c>
      <c r="B1314" s="15">
        <v>0.57291666666666996</v>
      </c>
      <c r="C1314" s="10">
        <v>146018.4</v>
      </c>
      <c r="D1314" s="10">
        <v>371307.33242952387</v>
      </c>
      <c r="E1314" s="10">
        <v>91801.161261302972</v>
      </c>
      <c r="F1314" s="10">
        <v>76859.205786859777</v>
      </c>
      <c r="G1314" s="10">
        <v>65248.209463676081</v>
      </c>
    </row>
    <row r="1315" spans="1:7" s="1" customFormat="1" ht="14.5" x14ac:dyDescent="0.35">
      <c r="A1315" s="14">
        <v>44940</v>
      </c>
      <c r="B1315" s="15">
        <v>0.58333333333333004</v>
      </c>
      <c r="C1315" s="10">
        <v>145437.6</v>
      </c>
      <c r="D1315" s="10">
        <v>369425.61895966565</v>
      </c>
      <c r="E1315" s="10">
        <v>91549.237569997786</v>
      </c>
      <c r="F1315" s="10">
        <v>76385.712273753044</v>
      </c>
      <c r="G1315" s="10">
        <v>64976.901431660503</v>
      </c>
    </row>
    <row r="1316" spans="1:7" s="1" customFormat="1" ht="14.5" x14ac:dyDescent="0.35">
      <c r="A1316" s="14">
        <v>44940</v>
      </c>
      <c r="B1316" s="15">
        <v>0.59375</v>
      </c>
      <c r="C1316" s="10">
        <v>144460.79999999999</v>
      </c>
      <c r="D1316" s="10">
        <v>367693.72512585996</v>
      </c>
      <c r="E1316" s="10">
        <v>90672.201406964843</v>
      </c>
      <c r="F1316" s="10">
        <v>75693.444754450204</v>
      </c>
      <c r="G1316" s="10">
        <v>64318.833451769868</v>
      </c>
    </row>
    <row r="1317" spans="1:7" s="1" customFormat="1" ht="14.5" x14ac:dyDescent="0.35">
      <c r="A1317" s="14">
        <v>44940</v>
      </c>
      <c r="B1317" s="15">
        <v>0.60416666666666996</v>
      </c>
      <c r="C1317" s="10">
        <v>144592.79999999999</v>
      </c>
      <c r="D1317" s="10">
        <v>367906.17884555011</v>
      </c>
      <c r="E1317" s="10">
        <v>91409.600728511432</v>
      </c>
      <c r="F1317" s="10">
        <v>76344.328051258184</v>
      </c>
      <c r="G1317" s="10">
        <v>65070.190964273825</v>
      </c>
    </row>
    <row r="1318" spans="1:7" s="1" customFormat="1" ht="14.5" x14ac:dyDescent="0.35">
      <c r="A1318" s="14">
        <v>44940</v>
      </c>
      <c r="B1318" s="15">
        <v>0.61458333333333004</v>
      </c>
      <c r="C1318" s="10">
        <v>144988.79999999999</v>
      </c>
      <c r="D1318" s="10">
        <v>368715.75196650653</v>
      </c>
      <c r="E1318" s="10">
        <v>91990.907338995647</v>
      </c>
      <c r="F1318" s="10">
        <v>76961.220312813981</v>
      </c>
      <c r="G1318" s="10">
        <v>65669.420590427151</v>
      </c>
    </row>
    <row r="1319" spans="1:7" s="1" customFormat="1" ht="14.5" x14ac:dyDescent="0.35">
      <c r="A1319" s="14">
        <v>44940</v>
      </c>
      <c r="B1319" s="15">
        <v>0.625</v>
      </c>
      <c r="C1319" s="10">
        <v>144566.39999999999</v>
      </c>
      <c r="D1319" s="10">
        <v>368621.41004984995</v>
      </c>
      <c r="E1319" s="10">
        <v>92011.404116949794</v>
      </c>
      <c r="F1319" s="10">
        <v>76626.565810912376</v>
      </c>
      <c r="G1319" s="10">
        <v>65427.039327602462</v>
      </c>
    </row>
    <row r="1320" spans="1:7" s="1" customFormat="1" ht="14.5" x14ac:dyDescent="0.35">
      <c r="A1320" s="14">
        <v>44940</v>
      </c>
      <c r="B1320" s="15">
        <v>0.63541666666666996</v>
      </c>
      <c r="C1320" s="10">
        <v>144434.4</v>
      </c>
      <c r="D1320" s="10">
        <v>368264.31938120769</v>
      </c>
      <c r="E1320" s="10">
        <v>91973.46558729095</v>
      </c>
      <c r="F1320" s="10">
        <v>76531.080738412129</v>
      </c>
      <c r="G1320" s="10">
        <v>65294.312077517534</v>
      </c>
    </row>
    <row r="1321" spans="1:7" s="1" customFormat="1" ht="14.5" x14ac:dyDescent="0.35">
      <c r="A1321" s="14">
        <v>44940</v>
      </c>
      <c r="B1321" s="15">
        <v>0.64583333333333004</v>
      </c>
      <c r="C1321" s="10">
        <v>144592.79999999999</v>
      </c>
      <c r="D1321" s="10">
        <v>368725.18330307089</v>
      </c>
      <c r="E1321" s="10">
        <v>91810.404747908891</v>
      </c>
      <c r="F1321" s="10">
        <v>76437.418188609794</v>
      </c>
      <c r="G1321" s="10">
        <v>65395.642262129651</v>
      </c>
    </row>
    <row r="1322" spans="1:7" s="1" customFormat="1" ht="14.5" x14ac:dyDescent="0.35">
      <c r="A1322" s="14">
        <v>44940</v>
      </c>
      <c r="B1322" s="15">
        <v>0.65625</v>
      </c>
      <c r="C1322" s="10">
        <v>145464</v>
      </c>
      <c r="D1322" s="10">
        <v>370715.8239834811</v>
      </c>
      <c r="E1322" s="10">
        <v>91943.08795745208</v>
      </c>
      <c r="F1322" s="10">
        <v>75911.789965153148</v>
      </c>
      <c r="G1322" s="10">
        <v>64734.803053210424</v>
      </c>
    </row>
    <row r="1323" spans="1:7" s="1" customFormat="1" ht="14.5" x14ac:dyDescent="0.35">
      <c r="A1323" s="14">
        <v>44940</v>
      </c>
      <c r="B1323" s="15">
        <v>0.66666666666666996</v>
      </c>
      <c r="C1323" s="10">
        <v>145543.20000000001</v>
      </c>
      <c r="D1323" s="10">
        <v>370975.32860459795</v>
      </c>
      <c r="E1323" s="10">
        <v>91483.712477347653</v>
      </c>
      <c r="F1323" s="10">
        <v>76158.510149360169</v>
      </c>
      <c r="G1323" s="10">
        <v>64847.003833434152</v>
      </c>
    </row>
    <row r="1324" spans="1:7" s="1" customFormat="1" ht="14.5" x14ac:dyDescent="0.35">
      <c r="A1324" s="14">
        <v>44940</v>
      </c>
      <c r="B1324" s="15">
        <v>0.67708333333333004</v>
      </c>
      <c r="C1324" s="10">
        <v>147127.20000000001</v>
      </c>
      <c r="D1324" s="10">
        <v>374073.2751441928</v>
      </c>
      <c r="E1324" s="10">
        <v>92744.24450106555</v>
      </c>
      <c r="F1324" s="10">
        <v>77029.049858052458</v>
      </c>
      <c r="G1324" s="10">
        <v>65698.994785992822</v>
      </c>
    </row>
    <row r="1325" spans="1:7" s="1" customFormat="1" ht="14.5" x14ac:dyDescent="0.35">
      <c r="A1325" s="14">
        <v>44940</v>
      </c>
      <c r="B1325" s="15">
        <v>0.6875</v>
      </c>
      <c r="C1325" s="10">
        <v>148975.20000000001</v>
      </c>
      <c r="D1325" s="10">
        <v>378060.74736753188</v>
      </c>
      <c r="E1325" s="10">
        <v>93745.904493495793</v>
      </c>
      <c r="F1325" s="10">
        <v>78003.083467407647</v>
      </c>
      <c r="G1325" s="10">
        <v>66361.225829986724</v>
      </c>
    </row>
    <row r="1326" spans="1:7" s="1" customFormat="1" ht="14.5" x14ac:dyDescent="0.35">
      <c r="A1326" s="14">
        <v>44940</v>
      </c>
      <c r="B1326" s="15">
        <v>0.69791666666666996</v>
      </c>
      <c r="C1326" s="10">
        <v>149397.6</v>
      </c>
      <c r="D1326" s="10">
        <v>380381.01728566107</v>
      </c>
      <c r="E1326" s="10">
        <v>92912.108341868719</v>
      </c>
      <c r="F1326" s="10">
        <v>77466.804414253915</v>
      </c>
      <c r="G1326" s="10">
        <v>65820.989567980752</v>
      </c>
    </row>
    <row r="1327" spans="1:7" s="1" customFormat="1" ht="14.5" x14ac:dyDescent="0.35">
      <c r="A1327" s="14">
        <v>44940</v>
      </c>
      <c r="B1327" s="15">
        <v>0.70833333333333004</v>
      </c>
      <c r="C1327" s="10">
        <v>152565.6</v>
      </c>
      <c r="D1327" s="10">
        <v>388480.40688214928</v>
      </c>
      <c r="E1327" s="10">
        <v>94910.979169733866</v>
      </c>
      <c r="F1327" s="10">
        <v>79692.178728340325</v>
      </c>
      <c r="G1327" s="10">
        <v>68093.783571940949</v>
      </c>
    </row>
    <row r="1328" spans="1:7" s="1" customFormat="1" ht="14.5" x14ac:dyDescent="0.35">
      <c r="A1328" s="14">
        <v>44940</v>
      </c>
      <c r="B1328" s="15">
        <v>0.71875</v>
      </c>
      <c r="C1328" s="10">
        <v>154202.4</v>
      </c>
      <c r="D1328" s="10">
        <v>392679.43575248099</v>
      </c>
      <c r="E1328" s="10">
        <v>95729.985640105966</v>
      </c>
      <c r="F1328" s="10">
        <v>80613.472682412306</v>
      </c>
      <c r="G1328" s="10">
        <v>68941.774286687098</v>
      </c>
    </row>
    <row r="1329" spans="1:7" s="1" customFormat="1" ht="14.5" x14ac:dyDescent="0.35">
      <c r="A1329" s="14">
        <v>44940</v>
      </c>
      <c r="B1329" s="15">
        <v>0.72916666666666996</v>
      </c>
      <c r="C1329" s="10">
        <v>155548.79999999999</v>
      </c>
      <c r="D1329" s="10">
        <v>395520.90586590121</v>
      </c>
      <c r="E1329" s="10">
        <v>96561.753381080547</v>
      </c>
      <c r="F1329" s="10">
        <v>81062.909670750334</v>
      </c>
      <c r="G1329" s="10">
        <v>69371.50525718795</v>
      </c>
    </row>
    <row r="1330" spans="1:7" s="1" customFormat="1" ht="14.5" x14ac:dyDescent="0.35">
      <c r="A1330" s="14">
        <v>44940</v>
      </c>
      <c r="B1330" s="15">
        <v>0.73958333333333004</v>
      </c>
      <c r="C1330" s="10">
        <v>156895.20000000001</v>
      </c>
      <c r="D1330" s="10">
        <v>398455.23919512215</v>
      </c>
      <c r="E1330" s="10">
        <v>97593.768739631108</v>
      </c>
      <c r="F1330" s="10">
        <v>82454.151398399234</v>
      </c>
      <c r="G1330" s="10">
        <v>70851.017917708989</v>
      </c>
    </row>
    <row r="1331" spans="1:7" s="1" customFormat="1" ht="14.5" x14ac:dyDescent="0.35">
      <c r="A1331" s="14">
        <v>44940</v>
      </c>
      <c r="B1331" s="15">
        <v>0.75</v>
      </c>
      <c r="C1331" s="10">
        <v>156393.60000000001</v>
      </c>
      <c r="D1331" s="10">
        <v>397035.11421214748</v>
      </c>
      <c r="E1331" s="10">
        <v>97251.62604117622</v>
      </c>
      <c r="F1331" s="10">
        <v>82206.859089724865</v>
      </c>
      <c r="G1331" s="10">
        <v>70942.062023422797</v>
      </c>
    </row>
    <row r="1332" spans="1:7" s="1" customFormat="1" ht="14.5" x14ac:dyDescent="0.35">
      <c r="A1332" s="14">
        <v>44940</v>
      </c>
      <c r="B1332" s="15">
        <v>0.76041666666666996</v>
      </c>
      <c r="C1332" s="10">
        <v>155680.79999999999</v>
      </c>
      <c r="D1332" s="10">
        <v>395377.64459640812</v>
      </c>
      <c r="E1332" s="10">
        <v>96880.713828777865</v>
      </c>
      <c r="F1332" s="10">
        <v>82203.982122299145</v>
      </c>
      <c r="G1332" s="10">
        <v>71133.027569909478</v>
      </c>
    </row>
    <row r="1333" spans="1:7" s="1" customFormat="1" ht="14.5" x14ac:dyDescent="0.35">
      <c r="A1333" s="14">
        <v>44940</v>
      </c>
      <c r="B1333" s="15">
        <v>0.77083333333333004</v>
      </c>
      <c r="C1333" s="10">
        <v>155311.20000000001</v>
      </c>
      <c r="D1333" s="10">
        <v>394474.47522468393</v>
      </c>
      <c r="E1333" s="10">
        <v>96846.1539528664</v>
      </c>
      <c r="F1333" s="10">
        <v>81796.307499592629</v>
      </c>
      <c r="G1333" s="10">
        <v>70707.107764659813</v>
      </c>
    </row>
    <row r="1334" spans="1:7" s="1" customFormat="1" ht="14.5" x14ac:dyDescent="0.35">
      <c r="A1334" s="14">
        <v>44940</v>
      </c>
      <c r="B1334" s="15">
        <v>0.78125</v>
      </c>
      <c r="C1334" s="10">
        <v>153120</v>
      </c>
      <c r="D1334" s="10">
        <v>387682.85698154388</v>
      </c>
      <c r="E1334" s="10">
        <v>94607.963872350942</v>
      </c>
      <c r="F1334" s="10">
        <v>80763.377686303618</v>
      </c>
      <c r="G1334" s="10">
        <v>69805.989861043869</v>
      </c>
    </row>
    <row r="1335" spans="1:7" s="1" customFormat="1" ht="14.5" x14ac:dyDescent="0.35">
      <c r="A1335" s="14">
        <v>44940</v>
      </c>
      <c r="B1335" s="15">
        <v>0.79166666666666996</v>
      </c>
      <c r="C1335" s="10">
        <v>151430.39999999999</v>
      </c>
      <c r="D1335" s="10">
        <v>381415.42349006626</v>
      </c>
      <c r="E1335" s="10">
        <v>93466.403360874843</v>
      </c>
      <c r="F1335" s="10">
        <v>79573.357545262668</v>
      </c>
      <c r="G1335" s="10">
        <v>68627.104829895863</v>
      </c>
    </row>
    <row r="1336" spans="1:7" s="1" customFormat="1" ht="14.5" x14ac:dyDescent="0.35">
      <c r="A1336" s="14">
        <v>44940</v>
      </c>
      <c r="B1336" s="15">
        <v>0.80208333333333004</v>
      </c>
      <c r="C1336" s="10">
        <v>148764</v>
      </c>
      <c r="D1336" s="10">
        <v>375184.32586770382</v>
      </c>
      <c r="E1336" s="10">
        <v>91818.183246180473</v>
      </c>
      <c r="F1336" s="10">
        <v>78021.60752621392</v>
      </c>
      <c r="G1336" s="10">
        <v>67253.334527979066</v>
      </c>
    </row>
    <row r="1337" spans="1:7" s="1" customFormat="1" ht="14.5" x14ac:dyDescent="0.35">
      <c r="A1337" s="14">
        <v>44940</v>
      </c>
      <c r="B1337" s="15">
        <v>0.8125</v>
      </c>
      <c r="C1337" s="10">
        <v>146071.20000000001</v>
      </c>
      <c r="D1337" s="10">
        <v>369563.46084426093</v>
      </c>
      <c r="E1337" s="10">
        <v>90192.168765834183</v>
      </c>
      <c r="F1337" s="10">
        <v>76724.579741266207</v>
      </c>
      <c r="G1337" s="10">
        <v>66046.293471738958</v>
      </c>
    </row>
    <row r="1338" spans="1:7" s="1" customFormat="1" ht="14.5" x14ac:dyDescent="0.35">
      <c r="A1338" s="14">
        <v>44940</v>
      </c>
      <c r="B1338" s="15">
        <v>0.82291666666666996</v>
      </c>
      <c r="C1338" s="10">
        <v>143642.4</v>
      </c>
      <c r="D1338" s="10">
        <v>363354.47406725457</v>
      </c>
      <c r="E1338" s="10">
        <v>89194.087412121502</v>
      </c>
      <c r="F1338" s="10">
        <v>75683.804718333718</v>
      </c>
      <c r="G1338" s="10">
        <v>65038.401493242898</v>
      </c>
    </row>
    <row r="1339" spans="1:7" s="1" customFormat="1" ht="14.5" x14ac:dyDescent="0.35">
      <c r="A1339" s="14">
        <v>44940</v>
      </c>
      <c r="B1339" s="15">
        <v>0.83333333333333004</v>
      </c>
      <c r="C1339" s="10">
        <v>141002.4</v>
      </c>
      <c r="D1339" s="10">
        <v>355452.37659803266</v>
      </c>
      <c r="E1339" s="10">
        <v>87586.573349164901</v>
      </c>
      <c r="F1339" s="10">
        <v>73597.616170004447</v>
      </c>
      <c r="G1339" s="10">
        <v>63258.666086426208</v>
      </c>
    </row>
    <row r="1340" spans="1:7" s="1" customFormat="1" ht="14.5" x14ac:dyDescent="0.35">
      <c r="A1340" s="14">
        <v>44940</v>
      </c>
      <c r="B1340" s="15">
        <v>0.84375</v>
      </c>
      <c r="C1340" s="10">
        <v>137253.6</v>
      </c>
      <c r="D1340" s="10">
        <v>346895.99264222098</v>
      </c>
      <c r="E1340" s="10">
        <v>84907.428425410792</v>
      </c>
      <c r="F1340" s="10">
        <v>71516.549555365811</v>
      </c>
      <c r="G1340" s="10">
        <v>61445.286222079914</v>
      </c>
    </row>
    <row r="1341" spans="1:7" s="1" customFormat="1" ht="14.5" x14ac:dyDescent="0.35">
      <c r="A1341" s="14">
        <v>44940</v>
      </c>
      <c r="B1341" s="15">
        <v>0.85416666666666996</v>
      </c>
      <c r="C1341" s="10">
        <v>131868</v>
      </c>
      <c r="D1341" s="10">
        <v>334782.49470988853</v>
      </c>
      <c r="E1341" s="10">
        <v>81156.289803455933</v>
      </c>
      <c r="F1341" s="10">
        <v>69406.965766855021</v>
      </c>
      <c r="G1341" s="10">
        <v>59558.042766409606</v>
      </c>
    </row>
    <row r="1342" spans="1:7" s="1" customFormat="1" ht="14.5" x14ac:dyDescent="0.35">
      <c r="A1342" s="14">
        <v>44940</v>
      </c>
      <c r="B1342" s="15">
        <v>0.86458333333333004</v>
      </c>
      <c r="C1342" s="10">
        <v>129016.8</v>
      </c>
      <c r="D1342" s="10">
        <v>328266.06646450161</v>
      </c>
      <c r="E1342" s="10">
        <v>79328.994037230441</v>
      </c>
      <c r="F1342" s="10">
        <v>68162.406706435315</v>
      </c>
      <c r="G1342" s="10">
        <v>58428.553520476817</v>
      </c>
    </row>
    <row r="1343" spans="1:7" s="1" customFormat="1" ht="14.5" x14ac:dyDescent="0.35">
      <c r="A1343" s="14">
        <v>44940</v>
      </c>
      <c r="B1343" s="15">
        <v>0.875</v>
      </c>
      <c r="C1343" s="10">
        <v>139893.6</v>
      </c>
      <c r="D1343" s="10">
        <v>335368.61032223189</v>
      </c>
      <c r="E1343" s="10">
        <v>84942.987658368598</v>
      </c>
      <c r="F1343" s="10">
        <v>66246.488198983454</v>
      </c>
      <c r="G1343" s="10">
        <v>56761.443377194068</v>
      </c>
    </row>
    <row r="1344" spans="1:7" s="1" customFormat="1" ht="14.5" x14ac:dyDescent="0.35">
      <c r="A1344" s="14">
        <v>44940</v>
      </c>
      <c r="B1344" s="15">
        <v>0.88541666666666996</v>
      </c>
      <c r="C1344" s="10">
        <v>137570.4</v>
      </c>
      <c r="D1344" s="10">
        <v>328464.70227047591</v>
      </c>
      <c r="E1344" s="10">
        <v>82799.77484222794</v>
      </c>
      <c r="F1344" s="10">
        <v>65137.91072703281</v>
      </c>
      <c r="G1344" s="10">
        <v>55805.280423337201</v>
      </c>
    </row>
    <row r="1345" spans="1:7" s="1" customFormat="1" ht="14.5" x14ac:dyDescent="0.35">
      <c r="A1345" s="14">
        <v>44940</v>
      </c>
      <c r="B1345" s="15">
        <v>0.89583333333333004</v>
      </c>
      <c r="C1345" s="10">
        <v>133240.79999999999</v>
      </c>
      <c r="D1345" s="10">
        <v>319138.38670092804</v>
      </c>
      <c r="E1345" s="10">
        <v>79569.137128966628</v>
      </c>
      <c r="F1345" s="10">
        <v>63533.375073169474</v>
      </c>
      <c r="G1345" s="10">
        <v>54750.720559412475</v>
      </c>
    </row>
    <row r="1346" spans="1:7" s="1" customFormat="1" ht="14.5" x14ac:dyDescent="0.35">
      <c r="A1346" s="14">
        <v>44940</v>
      </c>
      <c r="B1346" s="15">
        <v>0.90625</v>
      </c>
      <c r="C1346" s="10">
        <v>124634.4</v>
      </c>
      <c r="D1346" s="10">
        <v>311145.06658844324</v>
      </c>
      <c r="E1346" s="10">
        <v>76275.158902173775</v>
      </c>
      <c r="F1346" s="10">
        <v>63419.024282648657</v>
      </c>
      <c r="G1346" s="10">
        <v>54546.448409779623</v>
      </c>
    </row>
    <row r="1347" spans="1:7" s="1" customFormat="1" ht="14.5" x14ac:dyDescent="0.35">
      <c r="A1347" s="14">
        <v>44940</v>
      </c>
      <c r="B1347" s="15">
        <v>0.91666666666666996</v>
      </c>
      <c r="C1347" s="10">
        <v>124713.60000000001</v>
      </c>
      <c r="D1347" s="10">
        <v>313166.35865093023</v>
      </c>
      <c r="E1347" s="10">
        <v>77013.974050428777</v>
      </c>
      <c r="F1347" s="10">
        <v>65905.723288957583</v>
      </c>
      <c r="G1347" s="10">
        <v>57010.035987181829</v>
      </c>
    </row>
    <row r="1348" spans="1:7" s="1" customFormat="1" ht="14.5" x14ac:dyDescent="0.35">
      <c r="A1348" s="14">
        <v>44940</v>
      </c>
      <c r="B1348" s="15">
        <v>0.92708333333333004</v>
      </c>
      <c r="C1348" s="10">
        <v>120146.4</v>
      </c>
      <c r="D1348" s="10">
        <v>305517.57906488795</v>
      </c>
      <c r="E1348" s="10">
        <v>74909.901920635413</v>
      </c>
      <c r="F1348" s="10">
        <v>65016.348527519163</v>
      </c>
      <c r="G1348" s="10">
        <v>56418.121622206505</v>
      </c>
    </row>
    <row r="1349" spans="1:7" s="1" customFormat="1" ht="14.5" x14ac:dyDescent="0.35">
      <c r="A1349" s="14">
        <v>44940</v>
      </c>
      <c r="B1349" s="15">
        <v>0.9375</v>
      </c>
      <c r="C1349" s="10">
        <v>116767.2</v>
      </c>
      <c r="D1349" s="10">
        <v>297697.76624345512</v>
      </c>
      <c r="E1349" s="10">
        <v>72686.054181159925</v>
      </c>
      <c r="F1349" s="10">
        <v>63182.477278837396</v>
      </c>
      <c r="G1349" s="10">
        <v>54769.060434258579</v>
      </c>
    </row>
    <row r="1350" spans="1:7" s="1" customFormat="1" ht="14.5" x14ac:dyDescent="0.35">
      <c r="A1350" s="14">
        <v>44940</v>
      </c>
      <c r="B1350" s="15">
        <v>0.94791666666666996</v>
      </c>
      <c r="C1350" s="10">
        <v>114576</v>
      </c>
      <c r="D1350" s="10">
        <v>292972.83245258953</v>
      </c>
      <c r="E1350" s="10">
        <v>71578.074724095466</v>
      </c>
      <c r="F1350" s="10">
        <v>62166.974638426436</v>
      </c>
      <c r="G1350" s="10">
        <v>53945.551552357487</v>
      </c>
    </row>
    <row r="1351" spans="1:7" s="1" customFormat="1" ht="14.5" x14ac:dyDescent="0.35">
      <c r="A1351" s="14">
        <v>44940</v>
      </c>
      <c r="B1351" s="15">
        <v>0.95833333333333004</v>
      </c>
      <c r="C1351" s="10">
        <v>111408</v>
      </c>
      <c r="D1351" s="10">
        <v>285176.57613968797</v>
      </c>
      <c r="E1351" s="10">
        <v>69664.406580915485</v>
      </c>
      <c r="F1351" s="10">
        <v>60296.491855537999</v>
      </c>
      <c r="G1351" s="10">
        <v>52034.287315322974</v>
      </c>
    </row>
    <row r="1352" spans="1:7" s="1" customFormat="1" ht="14.5" x14ac:dyDescent="0.35">
      <c r="A1352" s="14">
        <v>44940</v>
      </c>
      <c r="B1352" s="15">
        <v>0.96875</v>
      </c>
      <c r="C1352" s="10">
        <v>107896.8</v>
      </c>
      <c r="D1352" s="10">
        <v>277304.01705528848</v>
      </c>
      <c r="E1352" s="10">
        <v>67595.685382327196</v>
      </c>
      <c r="F1352" s="10">
        <v>58551.19539725464</v>
      </c>
      <c r="G1352" s="10">
        <v>50431.37469216335</v>
      </c>
    </row>
    <row r="1353" spans="1:7" s="1" customFormat="1" ht="14.5" x14ac:dyDescent="0.35">
      <c r="A1353" s="14">
        <v>44940</v>
      </c>
      <c r="B1353" s="15">
        <v>0.97916666666666996</v>
      </c>
      <c r="C1353" s="10">
        <v>105600</v>
      </c>
      <c r="D1353" s="10">
        <v>271383.16662633908</v>
      </c>
      <c r="E1353" s="10">
        <v>66738.701589011922</v>
      </c>
      <c r="F1353" s="10">
        <v>56779.732202703919</v>
      </c>
      <c r="G1353" s="10">
        <v>48621.677099560031</v>
      </c>
    </row>
    <row r="1354" spans="1:7" s="1" customFormat="1" ht="14.5" x14ac:dyDescent="0.35">
      <c r="A1354" s="14">
        <v>44940</v>
      </c>
      <c r="B1354" s="16">
        <v>0.98958333333333004</v>
      </c>
      <c r="C1354" s="10">
        <v>101481.60000000001</v>
      </c>
      <c r="D1354" s="10">
        <v>262218.40718761046</v>
      </c>
      <c r="E1354" s="10">
        <v>63575.654076468141</v>
      </c>
      <c r="F1354" s="10">
        <v>54905.963444337896</v>
      </c>
      <c r="G1354" s="10">
        <v>46797.70036710109</v>
      </c>
    </row>
    <row r="1355" spans="1:7" s="1" customFormat="1" ht="14.5" x14ac:dyDescent="0.35">
      <c r="A1355" s="14">
        <v>44941</v>
      </c>
      <c r="B1355" s="15">
        <v>0</v>
      </c>
      <c r="C1355" s="10">
        <v>98445.6</v>
      </c>
      <c r="D1355" s="10">
        <v>254955.62809319439</v>
      </c>
      <c r="E1355" s="10">
        <v>61684.455131808019</v>
      </c>
      <c r="F1355" s="10">
        <v>53086.614717276076</v>
      </c>
      <c r="G1355" s="10">
        <v>45150.594651874853</v>
      </c>
    </row>
    <row r="1356" spans="1:7" s="1" customFormat="1" ht="14.5" x14ac:dyDescent="0.35">
      <c r="A1356" s="14">
        <v>44941</v>
      </c>
      <c r="B1356" s="15">
        <v>1.041666666667E-2</v>
      </c>
      <c r="C1356" s="10">
        <v>96043.199999999997</v>
      </c>
      <c r="D1356" s="10">
        <v>248770.93540666072</v>
      </c>
      <c r="E1356" s="10">
        <v>59989.245004670054</v>
      </c>
      <c r="F1356" s="10">
        <v>51320.992102557138</v>
      </c>
      <c r="G1356" s="10">
        <v>43427.953053786659</v>
      </c>
    </row>
    <row r="1357" spans="1:7" s="1" customFormat="1" ht="14.5" x14ac:dyDescent="0.35">
      <c r="A1357" s="14">
        <v>44941</v>
      </c>
      <c r="B1357" s="15">
        <v>2.0833333333330002E-2</v>
      </c>
      <c r="C1357" s="10">
        <v>93852</v>
      </c>
      <c r="D1357" s="10">
        <v>243289.14530093948</v>
      </c>
      <c r="E1357" s="10">
        <v>58726.484567195555</v>
      </c>
      <c r="F1357" s="10">
        <v>49937.912639776347</v>
      </c>
      <c r="G1357" s="10">
        <v>41986.418684023796</v>
      </c>
    </row>
    <row r="1358" spans="1:7" s="1" customFormat="1" ht="14.5" x14ac:dyDescent="0.35">
      <c r="A1358" s="14">
        <v>44941</v>
      </c>
      <c r="B1358" s="15">
        <v>3.125E-2</v>
      </c>
      <c r="C1358" s="10">
        <v>90340.800000000003</v>
      </c>
      <c r="D1358" s="10">
        <v>235829.20920197223</v>
      </c>
      <c r="E1358" s="10">
        <v>56480.014605569289</v>
      </c>
      <c r="F1358" s="10">
        <v>48527.246183591014</v>
      </c>
      <c r="G1358" s="10">
        <v>40700.290457806419</v>
      </c>
    </row>
    <row r="1359" spans="1:7" s="1" customFormat="1" ht="14.5" x14ac:dyDescent="0.35">
      <c r="A1359" s="14">
        <v>44941</v>
      </c>
      <c r="B1359" s="15">
        <v>4.1666666666670002E-2</v>
      </c>
      <c r="C1359" s="10">
        <v>88440</v>
      </c>
      <c r="D1359" s="10">
        <v>231561.33201809094</v>
      </c>
      <c r="E1359" s="10">
        <v>55305.321227928973</v>
      </c>
      <c r="F1359" s="10">
        <v>47229.477411482469</v>
      </c>
      <c r="G1359" s="10">
        <v>39380.262153032774</v>
      </c>
    </row>
    <row r="1360" spans="1:7" s="1" customFormat="1" ht="14.5" x14ac:dyDescent="0.35">
      <c r="A1360" s="14">
        <v>44941</v>
      </c>
      <c r="B1360" s="15">
        <v>5.2083333333329998E-2</v>
      </c>
      <c r="C1360" s="10">
        <v>86512.8</v>
      </c>
      <c r="D1360" s="10">
        <v>226403.54268103588</v>
      </c>
      <c r="E1360" s="10">
        <v>54010.680439043412</v>
      </c>
      <c r="F1360" s="10">
        <v>45828.626745683723</v>
      </c>
      <c r="G1360" s="10">
        <v>37965.224323778944</v>
      </c>
    </row>
    <row r="1361" spans="1:7" s="1" customFormat="1" ht="14.5" x14ac:dyDescent="0.35">
      <c r="A1361" s="14">
        <v>44941</v>
      </c>
      <c r="B1361" s="15">
        <v>6.25E-2</v>
      </c>
      <c r="C1361" s="10">
        <v>84242.4</v>
      </c>
      <c r="D1361" s="10">
        <v>221397.26416739542</v>
      </c>
      <c r="E1361" s="10">
        <v>52448.13402877489</v>
      </c>
      <c r="F1361" s="10">
        <v>44751.566121584125</v>
      </c>
      <c r="G1361" s="10">
        <v>36970.722210872365</v>
      </c>
    </row>
    <row r="1362" spans="1:7" s="1" customFormat="1" ht="14.5" x14ac:dyDescent="0.35">
      <c r="A1362" s="14">
        <v>44941</v>
      </c>
      <c r="B1362" s="15">
        <v>7.2916666666670002E-2</v>
      </c>
      <c r="C1362" s="10">
        <v>82948.800000000003</v>
      </c>
      <c r="D1362" s="10">
        <v>217782.9889233876</v>
      </c>
      <c r="E1362" s="10">
        <v>51550.883707068519</v>
      </c>
      <c r="F1362" s="10">
        <v>44319.450603386926</v>
      </c>
      <c r="G1362" s="10">
        <v>36563.050404828748</v>
      </c>
    </row>
    <row r="1363" spans="1:7" s="1" customFormat="1" ht="14.5" x14ac:dyDescent="0.35">
      <c r="A1363" s="14">
        <v>44941</v>
      </c>
      <c r="B1363" s="15">
        <v>8.3333333333329998E-2</v>
      </c>
      <c r="C1363" s="10">
        <v>82051.199999999997</v>
      </c>
      <c r="D1363" s="10">
        <v>216522.52722616371</v>
      </c>
      <c r="E1363" s="10">
        <v>51402.150742334939</v>
      </c>
      <c r="F1363" s="10">
        <v>43682.651595499286</v>
      </c>
      <c r="G1363" s="10">
        <v>35920.949897242695</v>
      </c>
    </row>
    <row r="1364" spans="1:7" s="1" customFormat="1" ht="14.5" x14ac:dyDescent="0.35">
      <c r="A1364" s="14">
        <v>44941</v>
      </c>
      <c r="B1364" s="15">
        <v>9.375E-2</v>
      </c>
      <c r="C1364" s="10">
        <v>80889.600000000006</v>
      </c>
      <c r="D1364" s="10">
        <v>213440.69751866409</v>
      </c>
      <c r="E1364" s="10">
        <v>50435.716449353953</v>
      </c>
      <c r="F1364" s="10">
        <v>42580.431875343158</v>
      </c>
      <c r="G1364" s="10">
        <v>34941.915696098004</v>
      </c>
    </row>
    <row r="1365" spans="1:7" s="1" customFormat="1" ht="14.5" x14ac:dyDescent="0.35">
      <c r="A1365" s="14">
        <v>44941</v>
      </c>
      <c r="B1365" s="15">
        <v>0.10416666666667</v>
      </c>
      <c r="C1365" s="10">
        <v>79965.600000000006</v>
      </c>
      <c r="D1365" s="10">
        <v>211216.35213906321</v>
      </c>
      <c r="E1365" s="10">
        <v>49715.965683996779</v>
      </c>
      <c r="F1365" s="10">
        <v>42313.05325169515</v>
      </c>
      <c r="G1365" s="10">
        <v>34747.29771091212</v>
      </c>
    </row>
    <row r="1366" spans="1:7" s="1" customFormat="1" ht="14.5" x14ac:dyDescent="0.35">
      <c r="A1366" s="14">
        <v>44941</v>
      </c>
      <c r="B1366" s="15">
        <v>0.11458333333333</v>
      </c>
      <c r="C1366" s="10">
        <v>79252.800000000003</v>
      </c>
      <c r="D1366" s="10">
        <v>209860.28911841894</v>
      </c>
      <c r="E1366" s="10">
        <v>49058.522840868514</v>
      </c>
      <c r="F1366" s="10">
        <v>41870.684723888698</v>
      </c>
      <c r="G1366" s="10">
        <v>34272.887106519476</v>
      </c>
    </row>
    <row r="1367" spans="1:7" s="1" customFormat="1" ht="14.5" x14ac:dyDescent="0.35">
      <c r="A1367" s="14">
        <v>44941</v>
      </c>
      <c r="B1367" s="15">
        <v>0.125</v>
      </c>
      <c r="C1367" s="10">
        <v>80652</v>
      </c>
      <c r="D1367" s="10">
        <v>212193.15448089823</v>
      </c>
      <c r="E1367" s="10">
        <v>49979.180966601103</v>
      </c>
      <c r="F1367" s="10">
        <v>41725.300809637411</v>
      </c>
      <c r="G1367" s="10">
        <v>34049.087608018039</v>
      </c>
    </row>
    <row r="1368" spans="1:7" s="1" customFormat="1" ht="14.5" x14ac:dyDescent="0.35">
      <c r="A1368" s="14">
        <v>44941</v>
      </c>
      <c r="B1368" s="15">
        <v>0.13541666666666999</v>
      </c>
      <c r="C1368" s="10">
        <v>80414.399999999994</v>
      </c>
      <c r="D1368" s="10">
        <v>212399.08629909644</v>
      </c>
      <c r="E1368" s="10">
        <v>50506.411605719972</v>
      </c>
      <c r="F1368" s="10">
        <v>42275.93354559382</v>
      </c>
      <c r="G1368" s="10">
        <v>34534.354692764944</v>
      </c>
    </row>
    <row r="1369" spans="1:7" s="1" customFormat="1" ht="14.5" x14ac:dyDescent="0.35">
      <c r="A1369" s="14">
        <v>44941</v>
      </c>
      <c r="B1369" s="15">
        <v>0.14583333333333001</v>
      </c>
      <c r="C1369" s="10">
        <v>80414.399999999994</v>
      </c>
      <c r="D1369" s="10">
        <v>212385.43960684029</v>
      </c>
      <c r="E1369" s="10">
        <v>50338.009575179713</v>
      </c>
      <c r="F1369" s="10">
        <v>42222.542485767408</v>
      </c>
      <c r="G1369" s="10">
        <v>34514.907610342707</v>
      </c>
    </row>
    <row r="1370" spans="1:7" s="1" customFormat="1" ht="14.5" x14ac:dyDescent="0.35">
      <c r="A1370" s="14">
        <v>44941</v>
      </c>
      <c r="B1370" s="15">
        <v>0.15625</v>
      </c>
      <c r="C1370" s="10">
        <v>79939.199999999997</v>
      </c>
      <c r="D1370" s="10">
        <v>211334.84042971709</v>
      </c>
      <c r="E1370" s="10">
        <v>49926.417845540658</v>
      </c>
      <c r="F1370" s="10">
        <v>42161.230139347092</v>
      </c>
      <c r="G1370" s="10">
        <v>34524.422761321715</v>
      </c>
    </row>
    <row r="1371" spans="1:7" s="1" customFormat="1" ht="14.5" x14ac:dyDescent="0.35">
      <c r="A1371" s="14">
        <v>44941</v>
      </c>
      <c r="B1371" s="15">
        <v>0.16666666666666999</v>
      </c>
      <c r="C1371" s="10">
        <v>80335.199999999997</v>
      </c>
      <c r="D1371" s="10">
        <v>212729.93581545004</v>
      </c>
      <c r="E1371" s="10">
        <v>50248.097042508321</v>
      </c>
      <c r="F1371" s="10">
        <v>42656.118783179583</v>
      </c>
      <c r="G1371" s="10">
        <v>35043.408316785419</v>
      </c>
    </row>
    <row r="1372" spans="1:7" s="1" customFormat="1" ht="14.5" x14ac:dyDescent="0.35">
      <c r="A1372" s="14">
        <v>44941</v>
      </c>
      <c r="B1372" s="15">
        <v>0.17708333333333001</v>
      </c>
      <c r="C1372" s="10">
        <v>80176.800000000003</v>
      </c>
      <c r="D1372" s="10">
        <v>212998.02382025321</v>
      </c>
      <c r="E1372" s="10">
        <v>50180.503419174798</v>
      </c>
      <c r="F1372" s="10">
        <v>42534.30419913544</v>
      </c>
      <c r="G1372" s="10">
        <v>34925.688886460899</v>
      </c>
    </row>
    <row r="1373" spans="1:7" s="1" customFormat="1" ht="14.5" x14ac:dyDescent="0.35">
      <c r="A1373" s="14">
        <v>44941</v>
      </c>
      <c r="B1373" s="15">
        <v>0.1875</v>
      </c>
      <c r="C1373" s="10">
        <v>80414.399999999994</v>
      </c>
      <c r="D1373" s="10">
        <v>213071.61908851986</v>
      </c>
      <c r="E1373" s="10">
        <v>50177.18082076752</v>
      </c>
      <c r="F1373" s="10">
        <v>42804.556454954276</v>
      </c>
      <c r="G1373" s="10">
        <v>35173.498567558578</v>
      </c>
    </row>
    <row r="1374" spans="1:7" s="1" customFormat="1" ht="14.5" x14ac:dyDescent="0.35">
      <c r="A1374" s="14">
        <v>44941</v>
      </c>
      <c r="B1374" s="15">
        <v>0.19791666666666999</v>
      </c>
      <c r="C1374" s="10">
        <v>80942.399999999994</v>
      </c>
      <c r="D1374" s="10">
        <v>214551.90330526029</v>
      </c>
      <c r="E1374" s="10">
        <v>51023.295814585217</v>
      </c>
      <c r="F1374" s="10">
        <v>43114.219228122791</v>
      </c>
      <c r="G1374" s="10">
        <v>35513.419936684892</v>
      </c>
    </row>
    <row r="1375" spans="1:7" s="1" customFormat="1" ht="14.5" x14ac:dyDescent="0.35">
      <c r="A1375" s="14">
        <v>44941</v>
      </c>
      <c r="B1375" s="15">
        <v>0.20833333333333001</v>
      </c>
      <c r="C1375" s="10">
        <v>82552.800000000003</v>
      </c>
      <c r="D1375" s="10">
        <v>218265.00076162294</v>
      </c>
      <c r="E1375" s="10">
        <v>52161.482879639167</v>
      </c>
      <c r="F1375" s="10">
        <v>43891.155481047521</v>
      </c>
      <c r="G1375" s="10">
        <v>36230.196923530493</v>
      </c>
    </row>
    <row r="1376" spans="1:7" s="1" customFormat="1" ht="14.5" x14ac:dyDescent="0.35">
      <c r="A1376" s="14">
        <v>44941</v>
      </c>
      <c r="B1376" s="15">
        <v>0.21875</v>
      </c>
      <c r="C1376" s="10">
        <v>81998.399999999994</v>
      </c>
      <c r="D1376" s="10">
        <v>216647.53602974437</v>
      </c>
      <c r="E1376" s="10">
        <v>51377.046600758964</v>
      </c>
      <c r="F1376" s="10">
        <v>43843.033877930873</v>
      </c>
      <c r="G1376" s="10">
        <v>36191.657758907604</v>
      </c>
    </row>
    <row r="1377" spans="1:7" s="1" customFormat="1" ht="14.5" x14ac:dyDescent="0.35">
      <c r="A1377" s="14">
        <v>44941</v>
      </c>
      <c r="B1377" s="15">
        <v>0.22916666666666999</v>
      </c>
      <c r="C1377" s="10">
        <v>82130.399999999994</v>
      </c>
      <c r="D1377" s="10">
        <v>217248.92024862792</v>
      </c>
      <c r="E1377" s="10">
        <v>51549.936270657119</v>
      </c>
      <c r="F1377" s="10">
        <v>44252.208443291223</v>
      </c>
      <c r="G1377" s="10">
        <v>36405.880746181923</v>
      </c>
    </row>
    <row r="1378" spans="1:7" s="1" customFormat="1" ht="14.5" x14ac:dyDescent="0.35">
      <c r="A1378" s="14">
        <v>44941</v>
      </c>
      <c r="B1378" s="15">
        <v>0.23958333333333001</v>
      </c>
      <c r="C1378" s="10">
        <v>81787.199999999997</v>
      </c>
      <c r="D1378" s="10">
        <v>216640.96513018481</v>
      </c>
      <c r="E1378" s="10">
        <v>50978.372997125232</v>
      </c>
      <c r="F1378" s="10">
        <v>44137.328004544637</v>
      </c>
      <c r="G1378" s="10">
        <v>36250.494087194456</v>
      </c>
    </row>
    <row r="1379" spans="1:7" s="1" customFormat="1" ht="14.5" x14ac:dyDescent="0.35">
      <c r="A1379" s="14">
        <v>44941</v>
      </c>
      <c r="B1379" s="15">
        <v>0.25</v>
      </c>
      <c r="C1379" s="10">
        <v>80335.199999999997</v>
      </c>
      <c r="D1379" s="10">
        <v>213119.92718835708</v>
      </c>
      <c r="E1379" s="10">
        <v>49765.055927309433</v>
      </c>
      <c r="F1379" s="10">
        <v>41833.06655113984</v>
      </c>
      <c r="G1379" s="10">
        <v>33837.045313097478</v>
      </c>
    </row>
    <row r="1380" spans="1:7" s="1" customFormat="1" ht="14.5" x14ac:dyDescent="0.35">
      <c r="A1380" s="14">
        <v>44941</v>
      </c>
      <c r="B1380" s="15">
        <v>0.26041666666667002</v>
      </c>
      <c r="C1380" s="10">
        <v>80308.800000000003</v>
      </c>
      <c r="D1380" s="10">
        <v>213132.76638451076</v>
      </c>
      <c r="E1380" s="10">
        <v>50016.654541033975</v>
      </c>
      <c r="F1380" s="10">
        <v>41631.216372098468</v>
      </c>
      <c r="G1380" s="10">
        <v>33445.845029269316</v>
      </c>
    </row>
    <row r="1381" spans="1:7" s="1" customFormat="1" ht="14.5" x14ac:dyDescent="0.35">
      <c r="A1381" s="14">
        <v>44941</v>
      </c>
      <c r="B1381" s="15">
        <v>0.27083333333332998</v>
      </c>
      <c r="C1381" s="10">
        <v>81074.399999999994</v>
      </c>
      <c r="D1381" s="10">
        <v>215447.33641906249</v>
      </c>
      <c r="E1381" s="10">
        <v>50210.735153992275</v>
      </c>
      <c r="F1381" s="10">
        <v>42060.016122832792</v>
      </c>
      <c r="G1381" s="10">
        <v>33908.493692238342</v>
      </c>
    </row>
    <row r="1382" spans="1:7" s="1" customFormat="1" ht="14.5" x14ac:dyDescent="0.35">
      <c r="A1382" s="14">
        <v>44941</v>
      </c>
      <c r="B1382" s="15">
        <v>0.28125</v>
      </c>
      <c r="C1382" s="10">
        <v>82843.199999999997</v>
      </c>
      <c r="D1382" s="10">
        <v>219281.49637734916</v>
      </c>
      <c r="E1382" s="10">
        <v>51391.02553275942</v>
      </c>
      <c r="F1382" s="10">
        <v>42814.944847993276</v>
      </c>
      <c r="G1382" s="10">
        <v>34470.3622333776</v>
      </c>
    </row>
    <row r="1383" spans="1:7" s="1" customFormat="1" ht="14.5" x14ac:dyDescent="0.35">
      <c r="A1383" s="14">
        <v>44941</v>
      </c>
      <c r="B1383" s="15">
        <v>0.29166666666667002</v>
      </c>
      <c r="C1383" s="10">
        <v>85404</v>
      </c>
      <c r="D1383" s="10">
        <v>224629.411450577</v>
      </c>
      <c r="E1383" s="10">
        <v>52594.083145012308</v>
      </c>
      <c r="F1383" s="10">
        <v>43854.922107547478</v>
      </c>
      <c r="G1383" s="10">
        <v>35386.860447482723</v>
      </c>
    </row>
    <row r="1384" spans="1:7" s="1" customFormat="1" ht="14.5" x14ac:dyDescent="0.35">
      <c r="A1384" s="14">
        <v>44941</v>
      </c>
      <c r="B1384" s="15">
        <v>0.30208333333332998</v>
      </c>
      <c r="C1384" s="10">
        <v>86565.6</v>
      </c>
      <c r="D1384" s="10">
        <v>228481.97970935036</v>
      </c>
      <c r="E1384" s="10">
        <v>53648.074923617045</v>
      </c>
      <c r="F1384" s="10">
        <v>44761.046564758857</v>
      </c>
      <c r="G1384" s="10">
        <v>36198.998143828219</v>
      </c>
    </row>
    <row r="1385" spans="1:7" s="1" customFormat="1" ht="14.5" x14ac:dyDescent="0.35">
      <c r="A1385" s="14">
        <v>44941</v>
      </c>
      <c r="B1385" s="15">
        <v>0.3125</v>
      </c>
      <c r="C1385" s="10">
        <v>88968</v>
      </c>
      <c r="D1385" s="10">
        <v>234093.06587014048</v>
      </c>
      <c r="E1385" s="10">
        <v>55137.66872452628</v>
      </c>
      <c r="F1385" s="10">
        <v>46159.362170624328</v>
      </c>
      <c r="G1385" s="10">
        <v>37646.318053721829</v>
      </c>
    </row>
    <row r="1386" spans="1:7" s="1" customFormat="1" ht="14.5" x14ac:dyDescent="0.35">
      <c r="A1386" s="14">
        <v>44941</v>
      </c>
      <c r="B1386" s="15">
        <v>0.32291666666667002</v>
      </c>
      <c r="C1386" s="10">
        <v>90578.4</v>
      </c>
      <c r="D1386" s="10">
        <v>238561.23905077032</v>
      </c>
      <c r="E1386" s="10">
        <v>55855.46258066775</v>
      </c>
      <c r="F1386" s="10">
        <v>47249.443807707379</v>
      </c>
      <c r="G1386" s="10">
        <v>38635.058523450294</v>
      </c>
    </row>
    <row r="1387" spans="1:7" s="1" customFormat="1" ht="14.5" x14ac:dyDescent="0.35">
      <c r="A1387" s="14">
        <v>44941</v>
      </c>
      <c r="B1387" s="15">
        <v>0.33333333333332998</v>
      </c>
      <c r="C1387" s="10">
        <v>92822.399999999994</v>
      </c>
      <c r="D1387" s="10">
        <v>245780.04109643039</v>
      </c>
      <c r="E1387" s="10">
        <v>57703.864408300331</v>
      </c>
      <c r="F1387" s="10">
        <v>48507.346973678366</v>
      </c>
      <c r="G1387" s="10">
        <v>39777.801510251949</v>
      </c>
    </row>
    <row r="1388" spans="1:7" s="1" customFormat="1" ht="14.5" x14ac:dyDescent="0.35">
      <c r="A1388" s="14">
        <v>44941</v>
      </c>
      <c r="B1388" s="15">
        <v>0.34375</v>
      </c>
      <c r="C1388" s="10">
        <v>94776</v>
      </c>
      <c r="D1388" s="10">
        <v>250436.21824115881</v>
      </c>
      <c r="E1388" s="10">
        <v>58734.501202986139</v>
      </c>
      <c r="F1388" s="10">
        <v>49343.765434721572</v>
      </c>
      <c r="G1388" s="10">
        <v>40595.584986453534</v>
      </c>
    </row>
    <row r="1389" spans="1:7" s="1" customFormat="1" ht="14.5" x14ac:dyDescent="0.35">
      <c r="A1389" s="14">
        <v>44941</v>
      </c>
      <c r="B1389" s="15">
        <v>0.35416666666667002</v>
      </c>
      <c r="C1389" s="10">
        <v>97178.4</v>
      </c>
      <c r="D1389" s="10">
        <v>255856.49096717557</v>
      </c>
      <c r="E1389" s="10">
        <v>60566.923586892328</v>
      </c>
      <c r="F1389" s="10">
        <v>51582.974019523637</v>
      </c>
      <c r="G1389" s="10">
        <v>42820.712453631473</v>
      </c>
    </row>
    <row r="1390" spans="1:7" s="1" customFormat="1" ht="14.5" x14ac:dyDescent="0.35">
      <c r="A1390" s="14">
        <v>44941</v>
      </c>
      <c r="B1390" s="15">
        <v>0.36458333333332998</v>
      </c>
      <c r="C1390" s="10">
        <v>101983.2</v>
      </c>
      <c r="D1390" s="10">
        <v>267202.98257323692</v>
      </c>
      <c r="E1390" s="10">
        <v>64115.633093755619</v>
      </c>
      <c r="F1390" s="10">
        <v>54677.177138721148</v>
      </c>
      <c r="G1390" s="10">
        <v>45798.288009661141</v>
      </c>
    </row>
    <row r="1391" spans="1:7" s="1" customFormat="1" ht="14.5" x14ac:dyDescent="0.35">
      <c r="A1391" s="14">
        <v>44941</v>
      </c>
      <c r="B1391" s="15">
        <v>0.375</v>
      </c>
      <c r="C1391" s="10">
        <v>106497.60000000001</v>
      </c>
      <c r="D1391" s="10">
        <v>278218.7385770671</v>
      </c>
      <c r="E1391" s="10">
        <v>67130.900014693791</v>
      </c>
      <c r="F1391" s="10">
        <v>56926.440405407091</v>
      </c>
      <c r="G1391" s="10">
        <v>48051.497246738807</v>
      </c>
    </row>
    <row r="1392" spans="1:7" s="1" customFormat="1" ht="14.5" x14ac:dyDescent="0.35">
      <c r="A1392" s="14">
        <v>44941</v>
      </c>
      <c r="B1392" s="15">
        <v>0.38541666666667002</v>
      </c>
      <c r="C1392" s="10">
        <v>111144</v>
      </c>
      <c r="D1392" s="10">
        <v>288878.34206029563</v>
      </c>
      <c r="E1392" s="10">
        <v>69795.352081429679</v>
      </c>
      <c r="F1392" s="10">
        <v>59366.885505672093</v>
      </c>
      <c r="G1392" s="10">
        <v>50565.233974596034</v>
      </c>
    </row>
    <row r="1393" spans="1:7" s="1" customFormat="1" ht="14.5" x14ac:dyDescent="0.35">
      <c r="A1393" s="14">
        <v>44941</v>
      </c>
      <c r="B1393" s="15">
        <v>0.39583333333332998</v>
      </c>
      <c r="C1393" s="10">
        <v>114919.2</v>
      </c>
      <c r="D1393" s="10">
        <v>297272.65951471339</v>
      </c>
      <c r="E1393" s="10">
        <v>72060.069236006282</v>
      </c>
      <c r="F1393" s="10">
        <v>61560.691916374308</v>
      </c>
      <c r="G1393" s="10">
        <v>52780.630420078989</v>
      </c>
    </row>
    <row r="1394" spans="1:7" s="1" customFormat="1" ht="14.5" x14ac:dyDescent="0.35">
      <c r="A1394" s="14">
        <v>44941</v>
      </c>
      <c r="B1394" s="15">
        <v>0.40625</v>
      </c>
      <c r="C1394" s="10">
        <v>118852.8</v>
      </c>
      <c r="D1394" s="10">
        <v>306944.13039448654</v>
      </c>
      <c r="E1394" s="10">
        <v>74729.629806887096</v>
      </c>
      <c r="F1394" s="10">
        <v>63566.037945263204</v>
      </c>
      <c r="G1394" s="10">
        <v>54781.522853340743</v>
      </c>
    </row>
    <row r="1395" spans="1:7" s="1" customFormat="1" ht="14.5" x14ac:dyDescent="0.35">
      <c r="A1395" s="14">
        <v>44941</v>
      </c>
      <c r="B1395" s="15">
        <v>0.41666666666667002</v>
      </c>
      <c r="C1395" s="10">
        <v>122997.6</v>
      </c>
      <c r="D1395" s="10">
        <v>316706.79388586304</v>
      </c>
      <c r="E1395" s="10">
        <v>77449.454915445778</v>
      </c>
      <c r="F1395" s="10">
        <v>66158.448683103838</v>
      </c>
      <c r="G1395" s="10">
        <v>57285.30623742169</v>
      </c>
    </row>
    <row r="1396" spans="1:7" s="1" customFormat="1" ht="14.5" x14ac:dyDescent="0.35">
      <c r="A1396" s="14">
        <v>44941</v>
      </c>
      <c r="B1396" s="15">
        <v>0.42708333333332998</v>
      </c>
      <c r="C1396" s="10">
        <v>125347.2</v>
      </c>
      <c r="D1396" s="10">
        <v>321875.76098453352</v>
      </c>
      <c r="E1396" s="10">
        <v>78556.901647578896</v>
      </c>
      <c r="F1396" s="10">
        <v>67322.005921959309</v>
      </c>
      <c r="G1396" s="10">
        <v>58312.878027410974</v>
      </c>
    </row>
    <row r="1397" spans="1:7" s="1" customFormat="1" ht="14.5" x14ac:dyDescent="0.35">
      <c r="A1397" s="14">
        <v>44941</v>
      </c>
      <c r="B1397" s="15">
        <v>0.4375</v>
      </c>
      <c r="C1397" s="10">
        <v>128436</v>
      </c>
      <c r="D1397" s="10">
        <v>328852.87323391926</v>
      </c>
      <c r="E1397" s="10">
        <v>80008.677881281968</v>
      </c>
      <c r="F1397" s="10">
        <v>68384.440036564949</v>
      </c>
      <c r="G1397" s="10">
        <v>59471.545658945077</v>
      </c>
    </row>
    <row r="1398" spans="1:7" s="1" customFormat="1" ht="14.5" x14ac:dyDescent="0.35">
      <c r="A1398" s="14">
        <v>44941</v>
      </c>
      <c r="B1398" s="15">
        <v>0.44791666666667002</v>
      </c>
      <c r="C1398" s="10">
        <v>130838.39999999999</v>
      </c>
      <c r="D1398" s="10">
        <v>334392.26536020386</v>
      </c>
      <c r="E1398" s="10">
        <v>81761.113414483072</v>
      </c>
      <c r="F1398" s="10">
        <v>70421.087330341747</v>
      </c>
      <c r="G1398" s="10">
        <v>61311.290291744386</v>
      </c>
    </row>
    <row r="1399" spans="1:7" s="1" customFormat="1" ht="14.5" x14ac:dyDescent="0.35">
      <c r="A1399" s="14">
        <v>44941</v>
      </c>
      <c r="B1399" s="15">
        <v>0.45833333333332998</v>
      </c>
      <c r="C1399" s="10">
        <v>133716</v>
      </c>
      <c r="D1399" s="10">
        <v>339769.49319072586</v>
      </c>
      <c r="E1399" s="10">
        <v>83559.056225252367</v>
      </c>
      <c r="F1399" s="10">
        <v>70937.563371805911</v>
      </c>
      <c r="G1399" s="10">
        <v>61856.978518620374</v>
      </c>
    </row>
    <row r="1400" spans="1:7" s="1" customFormat="1" ht="14.5" x14ac:dyDescent="0.35">
      <c r="A1400" s="14">
        <v>44941</v>
      </c>
      <c r="B1400" s="15">
        <v>0.46875</v>
      </c>
      <c r="C1400" s="10">
        <v>133504.79999999999</v>
      </c>
      <c r="D1400" s="10">
        <v>341137.62378376949</v>
      </c>
      <c r="E1400" s="10">
        <v>83163.751706150753</v>
      </c>
      <c r="F1400" s="10">
        <v>71970.290622607266</v>
      </c>
      <c r="G1400" s="10">
        <v>63044.199305965645</v>
      </c>
    </row>
    <row r="1401" spans="1:7" s="1" customFormat="1" ht="14.5" x14ac:dyDescent="0.35">
      <c r="A1401" s="14">
        <v>44941</v>
      </c>
      <c r="B1401" s="15">
        <v>0.47916666666667002</v>
      </c>
      <c r="C1401" s="10">
        <v>135854.39999999999</v>
      </c>
      <c r="D1401" s="10">
        <v>347481.58353397448</v>
      </c>
      <c r="E1401" s="10">
        <v>85364.817762662104</v>
      </c>
      <c r="F1401" s="10">
        <v>73756.921718293335</v>
      </c>
      <c r="G1401" s="10">
        <v>64700.847465081788</v>
      </c>
    </row>
    <row r="1402" spans="1:7" s="1" customFormat="1" ht="14.5" x14ac:dyDescent="0.35">
      <c r="A1402" s="14">
        <v>44941</v>
      </c>
      <c r="B1402" s="15">
        <v>0.48958333333332998</v>
      </c>
      <c r="C1402" s="10">
        <v>137623.20000000001</v>
      </c>
      <c r="D1402" s="10">
        <v>351936.89928901836</v>
      </c>
      <c r="E1402" s="10">
        <v>86262.350866260807</v>
      </c>
      <c r="F1402" s="10">
        <v>74704.60556918873</v>
      </c>
      <c r="G1402" s="10">
        <v>65665.260901123256</v>
      </c>
    </row>
    <row r="1403" spans="1:7" s="1" customFormat="1" ht="14.5" x14ac:dyDescent="0.35">
      <c r="A1403" s="14">
        <v>44941</v>
      </c>
      <c r="B1403" s="15">
        <v>0.5</v>
      </c>
      <c r="C1403" s="10">
        <v>141477.6</v>
      </c>
      <c r="D1403" s="10">
        <v>360226.25672649185</v>
      </c>
      <c r="E1403" s="10">
        <v>88774.839857068451</v>
      </c>
      <c r="F1403" s="10">
        <v>77246.502866584415</v>
      </c>
      <c r="G1403" s="10">
        <v>68234.30486504735</v>
      </c>
    </row>
    <row r="1404" spans="1:7" s="1" customFormat="1" ht="14.5" x14ac:dyDescent="0.35">
      <c r="A1404" s="14">
        <v>44941</v>
      </c>
      <c r="B1404" s="15">
        <v>0.51041666666666996</v>
      </c>
      <c r="C1404" s="10">
        <v>143167.20000000001</v>
      </c>
      <c r="D1404" s="10">
        <v>363767.12245335267</v>
      </c>
      <c r="E1404" s="10">
        <v>89899.061969794027</v>
      </c>
      <c r="F1404" s="10">
        <v>78510.302120785447</v>
      </c>
      <c r="G1404" s="10">
        <v>69514.259424162708</v>
      </c>
    </row>
    <row r="1405" spans="1:7" s="1" customFormat="1" ht="14.5" x14ac:dyDescent="0.35">
      <c r="A1405" s="14">
        <v>44941</v>
      </c>
      <c r="B1405" s="15">
        <v>0.52083333333333004</v>
      </c>
      <c r="C1405" s="10">
        <v>142111.20000000001</v>
      </c>
      <c r="D1405" s="10">
        <v>361169.6316485717</v>
      </c>
      <c r="E1405" s="10">
        <v>89448.523253146748</v>
      </c>
      <c r="F1405" s="10">
        <v>78035.781084420363</v>
      </c>
      <c r="G1405" s="10">
        <v>69030.851386580413</v>
      </c>
    </row>
    <row r="1406" spans="1:7" s="1" customFormat="1" ht="14.5" x14ac:dyDescent="0.35">
      <c r="A1406" s="14">
        <v>44941</v>
      </c>
      <c r="B1406" s="15">
        <v>0.53125</v>
      </c>
      <c r="C1406" s="10">
        <v>136276.79999999999</v>
      </c>
      <c r="D1406" s="10">
        <v>348036.79814031452</v>
      </c>
      <c r="E1406" s="10">
        <v>86032.947279812623</v>
      </c>
      <c r="F1406" s="10">
        <v>75680.123955642892</v>
      </c>
      <c r="G1406" s="10">
        <v>66816.665315291073</v>
      </c>
    </row>
    <row r="1407" spans="1:7" s="1" customFormat="1" ht="14.5" x14ac:dyDescent="0.35">
      <c r="A1407" s="14">
        <v>44941</v>
      </c>
      <c r="B1407" s="15">
        <v>0.54166666666666996</v>
      </c>
      <c r="C1407" s="10">
        <v>125716.8</v>
      </c>
      <c r="D1407" s="10">
        <v>322399.57295381039</v>
      </c>
      <c r="E1407" s="10">
        <v>79433.27709597694</v>
      </c>
      <c r="F1407" s="10">
        <v>71413.48965111401</v>
      </c>
      <c r="G1407" s="10">
        <v>62764.075667322104</v>
      </c>
    </row>
    <row r="1408" spans="1:7" s="1" customFormat="1" ht="14.5" x14ac:dyDescent="0.35">
      <c r="A1408" s="14">
        <v>44941</v>
      </c>
      <c r="B1408" s="15">
        <v>0.55208333333333004</v>
      </c>
      <c r="C1408" s="10">
        <v>120357.6</v>
      </c>
      <c r="D1408" s="10">
        <v>310559.08624298731</v>
      </c>
      <c r="E1408" s="10">
        <v>75281.928309978233</v>
      </c>
      <c r="F1408" s="10">
        <v>68298.226399162901</v>
      </c>
      <c r="G1408" s="10">
        <v>59809.270772402066</v>
      </c>
    </row>
    <row r="1409" spans="1:7" s="1" customFormat="1" ht="14.5" x14ac:dyDescent="0.35">
      <c r="A1409" s="14">
        <v>44941</v>
      </c>
      <c r="B1409" s="15">
        <v>0.5625</v>
      </c>
      <c r="C1409" s="10">
        <v>122786.4</v>
      </c>
      <c r="D1409" s="10">
        <v>316916.0814059804</v>
      </c>
      <c r="E1409" s="10">
        <v>76713.208373305431</v>
      </c>
      <c r="F1409" s="10">
        <v>68900.084140247418</v>
      </c>
      <c r="G1409" s="10">
        <v>60319.945283249101</v>
      </c>
    </row>
    <row r="1410" spans="1:7" s="1" customFormat="1" ht="14.5" x14ac:dyDescent="0.35">
      <c r="A1410" s="14">
        <v>44941</v>
      </c>
      <c r="B1410" s="15">
        <v>0.57291666666666996</v>
      </c>
      <c r="C1410" s="10">
        <v>124634.4</v>
      </c>
      <c r="D1410" s="10">
        <v>319434.30984081206</v>
      </c>
      <c r="E1410" s="10">
        <v>78160.824998984594</v>
      </c>
      <c r="F1410" s="10">
        <v>70531.952972182131</v>
      </c>
      <c r="G1410" s="10">
        <v>61885.047613228555</v>
      </c>
    </row>
    <row r="1411" spans="1:7" s="1" customFormat="1" ht="14.5" x14ac:dyDescent="0.35">
      <c r="A1411" s="14">
        <v>44941</v>
      </c>
      <c r="B1411" s="15">
        <v>0.58333333333333004</v>
      </c>
      <c r="C1411" s="10">
        <v>122047.2</v>
      </c>
      <c r="D1411" s="10">
        <v>314610.34928085405</v>
      </c>
      <c r="E1411" s="10">
        <v>75679.696251237838</v>
      </c>
      <c r="F1411" s="10">
        <v>68783.653487963835</v>
      </c>
      <c r="G1411" s="10">
        <v>60254.995025436117</v>
      </c>
    </row>
    <row r="1412" spans="1:7" s="1" customFormat="1" ht="14.5" x14ac:dyDescent="0.35">
      <c r="A1412" s="14">
        <v>44941</v>
      </c>
      <c r="B1412" s="15">
        <v>0.59375</v>
      </c>
      <c r="C1412" s="10">
        <v>121545.60000000001</v>
      </c>
      <c r="D1412" s="10">
        <v>315956.02086677396</v>
      </c>
      <c r="E1412" s="10">
        <v>75410.68802626949</v>
      </c>
      <c r="F1412" s="10">
        <v>68884.658842898905</v>
      </c>
      <c r="G1412" s="10">
        <v>60375.542059389234</v>
      </c>
    </row>
    <row r="1413" spans="1:7" s="1" customFormat="1" ht="14.5" x14ac:dyDescent="0.35">
      <c r="A1413" s="14">
        <v>44941</v>
      </c>
      <c r="B1413" s="15">
        <v>0.60416666666666996</v>
      </c>
      <c r="C1413" s="10">
        <v>127934.39999999999</v>
      </c>
      <c r="D1413" s="10">
        <v>328693.71681169298</v>
      </c>
      <c r="E1413" s="10">
        <v>79915.103254328686</v>
      </c>
      <c r="F1413" s="10">
        <v>72136.220671311254</v>
      </c>
      <c r="G1413" s="10">
        <v>63451.029166102599</v>
      </c>
    </row>
    <row r="1414" spans="1:7" s="1" customFormat="1" ht="14.5" x14ac:dyDescent="0.35">
      <c r="A1414" s="14">
        <v>44941</v>
      </c>
      <c r="B1414" s="15">
        <v>0.61458333333333004</v>
      </c>
      <c r="C1414" s="10">
        <v>128409.60000000001</v>
      </c>
      <c r="D1414" s="10">
        <v>329709.70824254799</v>
      </c>
      <c r="E1414" s="10">
        <v>80416.538611667347</v>
      </c>
      <c r="F1414" s="10">
        <v>72307.184305998875</v>
      </c>
      <c r="G1414" s="10">
        <v>63695.386069475979</v>
      </c>
    </row>
    <row r="1415" spans="1:7" s="1" customFormat="1" ht="14.5" x14ac:dyDescent="0.35">
      <c r="A1415" s="14">
        <v>44941</v>
      </c>
      <c r="B1415" s="15">
        <v>0.625</v>
      </c>
      <c r="C1415" s="10">
        <v>128541.6</v>
      </c>
      <c r="D1415" s="10">
        <v>330398.25694479252</v>
      </c>
      <c r="E1415" s="10">
        <v>80858.474718438782</v>
      </c>
      <c r="F1415" s="10">
        <v>72630.727905895736</v>
      </c>
      <c r="G1415" s="10">
        <v>63915.12520945444</v>
      </c>
    </row>
    <row r="1416" spans="1:7" s="1" customFormat="1" ht="14.5" x14ac:dyDescent="0.35">
      <c r="A1416" s="14">
        <v>44941</v>
      </c>
      <c r="B1416" s="15">
        <v>0.63541666666666996</v>
      </c>
      <c r="C1416" s="10">
        <v>127987.2</v>
      </c>
      <c r="D1416" s="10">
        <v>328639.45924934791</v>
      </c>
      <c r="E1416" s="10">
        <v>80640.110983866471</v>
      </c>
      <c r="F1416" s="10">
        <v>72482.229528598167</v>
      </c>
      <c r="G1416" s="10">
        <v>63722.664085075485</v>
      </c>
    </row>
    <row r="1417" spans="1:7" s="1" customFormat="1" ht="14.5" x14ac:dyDescent="0.35">
      <c r="A1417" s="14">
        <v>44941</v>
      </c>
      <c r="B1417" s="15">
        <v>0.64583333333333004</v>
      </c>
      <c r="C1417" s="10">
        <v>127881.60000000001</v>
      </c>
      <c r="D1417" s="10">
        <v>328596.77194917155</v>
      </c>
      <c r="E1417" s="10">
        <v>80011.674718202063</v>
      </c>
      <c r="F1417" s="10">
        <v>71570.230300465046</v>
      </c>
      <c r="G1417" s="10">
        <v>62956.95838381158</v>
      </c>
    </row>
    <row r="1418" spans="1:7" s="1" customFormat="1" ht="14.5" x14ac:dyDescent="0.35">
      <c r="A1418" s="14">
        <v>44941</v>
      </c>
      <c r="B1418" s="15">
        <v>0.65625</v>
      </c>
      <c r="C1418" s="10">
        <v>130548</v>
      </c>
      <c r="D1418" s="10">
        <v>334834.83130089944</v>
      </c>
      <c r="E1418" s="10">
        <v>81697.665891543948</v>
      </c>
      <c r="F1418" s="10">
        <v>72445.053389166744</v>
      </c>
      <c r="G1418" s="10">
        <v>63599.71994005287</v>
      </c>
    </row>
    <row r="1419" spans="1:7" s="1" customFormat="1" ht="14.5" x14ac:dyDescent="0.35">
      <c r="A1419" s="14">
        <v>44941</v>
      </c>
      <c r="B1419" s="15">
        <v>0.66666666666666996</v>
      </c>
      <c r="C1419" s="10">
        <v>131445.6</v>
      </c>
      <c r="D1419" s="10">
        <v>336627.23993787926</v>
      </c>
      <c r="E1419" s="10">
        <v>82116.663946926012</v>
      </c>
      <c r="F1419" s="10">
        <v>72921.015175589069</v>
      </c>
      <c r="G1419" s="10">
        <v>64163.194004252276</v>
      </c>
    </row>
    <row r="1420" spans="1:7" s="1" customFormat="1" ht="14.5" x14ac:dyDescent="0.35">
      <c r="A1420" s="14">
        <v>44941</v>
      </c>
      <c r="B1420" s="15">
        <v>0.67708333333333004</v>
      </c>
      <c r="C1420" s="10">
        <v>132792</v>
      </c>
      <c r="D1420" s="10">
        <v>339919.64825990633</v>
      </c>
      <c r="E1420" s="10">
        <v>83526.941710493978</v>
      </c>
      <c r="F1420" s="10">
        <v>73908.397088800077</v>
      </c>
      <c r="G1420" s="10">
        <v>65011.80477064124</v>
      </c>
    </row>
    <row r="1421" spans="1:7" s="1" customFormat="1" ht="14.5" x14ac:dyDescent="0.35">
      <c r="A1421" s="14">
        <v>44941</v>
      </c>
      <c r="B1421" s="15">
        <v>0.6875</v>
      </c>
      <c r="C1421" s="10">
        <v>132897.60000000001</v>
      </c>
      <c r="D1421" s="10">
        <v>342178.16719247808</v>
      </c>
      <c r="E1421" s="10">
        <v>83609.106885883404</v>
      </c>
      <c r="F1421" s="10">
        <v>73898.97674076687</v>
      </c>
      <c r="G1421" s="10">
        <v>64930.87182296205</v>
      </c>
    </row>
    <row r="1422" spans="1:7" s="1" customFormat="1" ht="14.5" x14ac:dyDescent="0.35">
      <c r="A1422" s="14">
        <v>44941</v>
      </c>
      <c r="B1422" s="15">
        <v>0.69791666666666996</v>
      </c>
      <c r="C1422" s="10">
        <v>133188</v>
      </c>
      <c r="D1422" s="10">
        <v>344559.95038866572</v>
      </c>
      <c r="E1422" s="10">
        <v>83404.138796808082</v>
      </c>
      <c r="F1422" s="10">
        <v>73590.218061492851</v>
      </c>
      <c r="G1422" s="10">
        <v>64610.915799272851</v>
      </c>
    </row>
    <row r="1423" spans="1:7" s="1" customFormat="1" ht="14.5" x14ac:dyDescent="0.35">
      <c r="A1423" s="14">
        <v>44941</v>
      </c>
      <c r="B1423" s="15">
        <v>0.70833333333333004</v>
      </c>
      <c r="C1423" s="10">
        <v>142137.60000000001</v>
      </c>
      <c r="D1423" s="10">
        <v>363274.50657456071</v>
      </c>
      <c r="E1423" s="10">
        <v>88601.126002231947</v>
      </c>
      <c r="F1423" s="10">
        <v>76560.022124534429</v>
      </c>
      <c r="G1423" s="10">
        <v>67514.949752880071</v>
      </c>
    </row>
    <row r="1424" spans="1:7" s="1" customFormat="1" ht="14.5" x14ac:dyDescent="0.35">
      <c r="A1424" s="14">
        <v>44941</v>
      </c>
      <c r="B1424" s="15">
        <v>0.71875</v>
      </c>
      <c r="C1424" s="10">
        <v>142956</v>
      </c>
      <c r="D1424" s="10">
        <v>368333.16876206739</v>
      </c>
      <c r="E1424" s="10">
        <v>88710.096235007019</v>
      </c>
      <c r="F1424" s="10">
        <v>78276.555680357123</v>
      </c>
      <c r="G1424" s="10">
        <v>69373.470899416759</v>
      </c>
    </row>
    <row r="1425" spans="1:7" s="1" customFormat="1" ht="14.5" x14ac:dyDescent="0.35">
      <c r="A1425" s="14">
        <v>44941</v>
      </c>
      <c r="B1425" s="15">
        <v>0.72916666666666996</v>
      </c>
      <c r="C1425" s="10">
        <v>144830.39999999999</v>
      </c>
      <c r="D1425" s="10">
        <v>373767.59630256536</v>
      </c>
      <c r="E1425" s="10">
        <v>89682.078104937347</v>
      </c>
      <c r="F1425" s="10">
        <v>79440.628014418267</v>
      </c>
      <c r="G1425" s="10">
        <v>70389.167302985108</v>
      </c>
    </row>
    <row r="1426" spans="1:7" s="1" customFormat="1" ht="14.5" x14ac:dyDescent="0.35">
      <c r="A1426" s="14">
        <v>44941</v>
      </c>
      <c r="B1426" s="15">
        <v>0.73958333333333004</v>
      </c>
      <c r="C1426" s="10">
        <v>148447.20000000001</v>
      </c>
      <c r="D1426" s="10">
        <v>381545.72361757612</v>
      </c>
      <c r="E1426" s="10">
        <v>92113.666392706262</v>
      </c>
      <c r="F1426" s="10">
        <v>81450.621922587103</v>
      </c>
      <c r="G1426" s="10">
        <v>72472.842633197826</v>
      </c>
    </row>
    <row r="1427" spans="1:7" s="1" customFormat="1" ht="14.5" x14ac:dyDescent="0.35">
      <c r="A1427" s="14">
        <v>44941</v>
      </c>
      <c r="B1427" s="15">
        <v>0.75</v>
      </c>
      <c r="C1427" s="10">
        <v>158690.4</v>
      </c>
      <c r="D1427" s="10">
        <v>389144.22180144378</v>
      </c>
      <c r="E1427" s="10">
        <v>96172.510189467648</v>
      </c>
      <c r="F1427" s="10">
        <v>81590.123953025803</v>
      </c>
      <c r="G1427" s="10">
        <v>72698.063781694611</v>
      </c>
    </row>
    <row r="1428" spans="1:7" s="1" customFormat="1" ht="14.5" x14ac:dyDescent="0.35">
      <c r="A1428" s="14">
        <v>44941</v>
      </c>
      <c r="B1428" s="15">
        <v>0.76041666666666996</v>
      </c>
      <c r="C1428" s="10">
        <v>148764</v>
      </c>
      <c r="D1428" s="10">
        <v>381290.62396829674</v>
      </c>
      <c r="E1428" s="10">
        <v>92306.86106793939</v>
      </c>
      <c r="F1428" s="10">
        <v>81689.424350139772</v>
      </c>
      <c r="G1428" s="10">
        <v>72834.198006540988</v>
      </c>
    </row>
    <row r="1429" spans="1:7" s="1" customFormat="1" ht="14.5" x14ac:dyDescent="0.35">
      <c r="A1429" s="14">
        <v>44941</v>
      </c>
      <c r="B1429" s="15">
        <v>0.77083333333333004</v>
      </c>
      <c r="C1429" s="10">
        <v>147972</v>
      </c>
      <c r="D1429" s="10">
        <v>380371.26824092533</v>
      </c>
      <c r="E1429" s="10">
        <v>92290.262194252995</v>
      </c>
      <c r="F1429" s="10">
        <v>81457.88690839769</v>
      </c>
      <c r="G1429" s="10">
        <v>72673.900982480322</v>
      </c>
    </row>
    <row r="1430" spans="1:7" s="1" customFormat="1" ht="14.5" x14ac:dyDescent="0.35">
      <c r="A1430" s="14">
        <v>44941</v>
      </c>
      <c r="B1430" s="15">
        <v>0.78125</v>
      </c>
      <c r="C1430" s="10">
        <v>149424</v>
      </c>
      <c r="D1430" s="10">
        <v>380878.02926432813</v>
      </c>
      <c r="E1430" s="10">
        <v>93494.166808940252</v>
      </c>
      <c r="F1430" s="10">
        <v>81065.607229949746</v>
      </c>
      <c r="G1430" s="10">
        <v>72189.800319626142</v>
      </c>
    </row>
    <row r="1431" spans="1:7" s="1" customFormat="1" ht="14.5" x14ac:dyDescent="0.35">
      <c r="A1431" s="14">
        <v>44941</v>
      </c>
      <c r="B1431" s="15">
        <v>0.79166666666666996</v>
      </c>
      <c r="C1431" s="10">
        <v>145516.79999999999</v>
      </c>
      <c r="D1431" s="10">
        <v>373572.62857363047</v>
      </c>
      <c r="E1431" s="10">
        <v>91137.551722090735</v>
      </c>
      <c r="F1431" s="10">
        <v>80127.684839317924</v>
      </c>
      <c r="G1431" s="10">
        <v>71132.281624891591</v>
      </c>
    </row>
    <row r="1432" spans="1:7" s="1" customFormat="1" ht="14.5" x14ac:dyDescent="0.35">
      <c r="A1432" s="14">
        <v>44941</v>
      </c>
      <c r="B1432" s="15">
        <v>0.80208333333333004</v>
      </c>
      <c r="C1432" s="10">
        <v>142507.20000000001</v>
      </c>
      <c r="D1432" s="10">
        <v>367171.4181397513</v>
      </c>
      <c r="E1432" s="10">
        <v>89333.088744319699</v>
      </c>
      <c r="F1432" s="10">
        <v>78535.3895417327</v>
      </c>
      <c r="G1432" s="10">
        <v>69708.729043490588</v>
      </c>
    </row>
    <row r="1433" spans="1:7" s="1" customFormat="1" ht="14.5" x14ac:dyDescent="0.35">
      <c r="A1433" s="14">
        <v>44941</v>
      </c>
      <c r="B1433" s="15">
        <v>0.8125</v>
      </c>
      <c r="C1433" s="10">
        <v>140448</v>
      </c>
      <c r="D1433" s="10">
        <v>362352.01113660325</v>
      </c>
      <c r="E1433" s="10">
        <v>87641.839602056672</v>
      </c>
      <c r="F1433" s="10">
        <v>77271.144333497476</v>
      </c>
      <c r="G1433" s="10">
        <v>68500.85072688706</v>
      </c>
    </row>
    <row r="1434" spans="1:7" s="1" customFormat="1" ht="14.5" x14ac:dyDescent="0.35">
      <c r="A1434" s="14">
        <v>44941</v>
      </c>
      <c r="B1434" s="15">
        <v>0.82291666666666996</v>
      </c>
      <c r="C1434" s="10">
        <v>138072</v>
      </c>
      <c r="D1434" s="10">
        <v>357290.77493940864</v>
      </c>
      <c r="E1434" s="10">
        <v>86185.958544026129</v>
      </c>
      <c r="F1434" s="10">
        <v>76136.621658656033</v>
      </c>
      <c r="G1434" s="10">
        <v>67469.932574002509</v>
      </c>
    </row>
    <row r="1435" spans="1:7" s="1" customFormat="1" ht="14.5" x14ac:dyDescent="0.35">
      <c r="A1435" s="14">
        <v>44941</v>
      </c>
      <c r="B1435" s="15">
        <v>0.83333333333333004</v>
      </c>
      <c r="C1435" s="10">
        <v>135643.20000000001</v>
      </c>
      <c r="D1435" s="10">
        <v>351475.68202602904</v>
      </c>
      <c r="E1435" s="10">
        <v>84679.382216729413</v>
      </c>
      <c r="F1435" s="10">
        <v>74322.746201534188</v>
      </c>
      <c r="G1435" s="10">
        <v>65764.307449436732</v>
      </c>
    </row>
    <row r="1436" spans="1:7" s="1" customFormat="1" ht="14.5" x14ac:dyDescent="0.35">
      <c r="A1436" s="14">
        <v>44941</v>
      </c>
      <c r="B1436" s="15">
        <v>0.84375</v>
      </c>
      <c r="C1436" s="10">
        <v>131762.4</v>
      </c>
      <c r="D1436" s="10">
        <v>342216.64436669508</v>
      </c>
      <c r="E1436" s="10">
        <v>82230.644693122886</v>
      </c>
      <c r="F1436" s="10">
        <v>72501.850789283286</v>
      </c>
      <c r="G1436" s="10">
        <v>63880.272969194913</v>
      </c>
    </row>
    <row r="1437" spans="1:7" s="1" customFormat="1" ht="14.5" x14ac:dyDescent="0.35">
      <c r="A1437" s="14">
        <v>44941</v>
      </c>
      <c r="B1437" s="15">
        <v>0.85416666666666996</v>
      </c>
      <c r="C1437" s="10">
        <v>129439.2</v>
      </c>
      <c r="D1437" s="10">
        <v>335732.31483454211</v>
      </c>
      <c r="E1437" s="10">
        <v>80178.898135789015</v>
      </c>
      <c r="F1437" s="10">
        <v>70259.058995128973</v>
      </c>
      <c r="G1437" s="10">
        <v>61623.063342257417</v>
      </c>
    </row>
    <row r="1438" spans="1:7" s="1" customFormat="1" ht="14.5" x14ac:dyDescent="0.35">
      <c r="A1438" s="14">
        <v>44941</v>
      </c>
      <c r="B1438" s="15">
        <v>0.86458333333333004</v>
      </c>
      <c r="C1438" s="10">
        <v>125875.2</v>
      </c>
      <c r="D1438" s="10">
        <v>327335.52161013265</v>
      </c>
      <c r="E1438" s="10">
        <v>77764.216083334497</v>
      </c>
      <c r="F1438" s="10">
        <v>68489.235819579306</v>
      </c>
      <c r="G1438" s="10">
        <v>60024.344683515141</v>
      </c>
    </row>
    <row r="1439" spans="1:7" s="1" customFormat="1" ht="14.5" x14ac:dyDescent="0.35">
      <c r="A1439" s="14">
        <v>44941</v>
      </c>
      <c r="B1439" s="15">
        <v>0.875</v>
      </c>
      <c r="C1439" s="10">
        <v>123974.39999999999</v>
      </c>
      <c r="D1439" s="10">
        <v>321619.49296137865</v>
      </c>
      <c r="E1439" s="10">
        <v>76861.200448350035</v>
      </c>
      <c r="F1439" s="10">
        <v>67179.774232012103</v>
      </c>
      <c r="G1439" s="10">
        <v>58784.387582829302</v>
      </c>
    </row>
    <row r="1440" spans="1:7" s="1" customFormat="1" ht="14.5" x14ac:dyDescent="0.35">
      <c r="A1440" s="14">
        <v>44941</v>
      </c>
      <c r="B1440" s="15">
        <v>0.88541666666666996</v>
      </c>
      <c r="C1440" s="10">
        <v>121466.4</v>
      </c>
      <c r="D1440" s="10">
        <v>312927.13343863783</v>
      </c>
      <c r="E1440" s="10">
        <v>74459.533284972538</v>
      </c>
      <c r="F1440" s="10">
        <v>65249.727217888358</v>
      </c>
      <c r="G1440" s="10">
        <v>56942.139427518297</v>
      </c>
    </row>
    <row r="1441" spans="1:7" s="1" customFormat="1" ht="14.5" x14ac:dyDescent="0.35">
      <c r="A1441" s="14">
        <v>44941</v>
      </c>
      <c r="B1441" s="15">
        <v>0.89583333333333004</v>
      </c>
      <c r="C1441" s="10">
        <v>120040.8</v>
      </c>
      <c r="D1441" s="10">
        <v>309275.19568018639</v>
      </c>
      <c r="E1441" s="10">
        <v>73676.466003052381</v>
      </c>
      <c r="F1441" s="10">
        <v>64355.253130691141</v>
      </c>
      <c r="G1441" s="10">
        <v>56009.360652049574</v>
      </c>
    </row>
    <row r="1442" spans="1:7" s="1" customFormat="1" ht="14.5" x14ac:dyDescent="0.35">
      <c r="A1442" s="14">
        <v>44941</v>
      </c>
      <c r="B1442" s="15">
        <v>0.90625</v>
      </c>
      <c r="C1442" s="10">
        <v>120410.4</v>
      </c>
      <c r="D1442" s="10">
        <v>309850.21628425061</v>
      </c>
      <c r="E1442" s="10">
        <v>74387.01053944217</v>
      </c>
      <c r="F1442" s="10">
        <v>64540.208667168816</v>
      </c>
      <c r="G1442" s="10">
        <v>55981.990031181369</v>
      </c>
    </row>
    <row r="1443" spans="1:7" s="1" customFormat="1" ht="14.5" x14ac:dyDescent="0.35">
      <c r="A1443" s="14">
        <v>44941</v>
      </c>
      <c r="B1443" s="15">
        <v>0.91666666666666996</v>
      </c>
      <c r="C1443" s="10">
        <v>121862.39999999999</v>
      </c>
      <c r="D1443" s="10">
        <v>313012.6285995089</v>
      </c>
      <c r="E1443" s="10">
        <v>75670.878876506671</v>
      </c>
      <c r="F1443" s="10">
        <v>65662.722807948856</v>
      </c>
      <c r="G1443" s="10">
        <v>57325.167248857812</v>
      </c>
    </row>
    <row r="1444" spans="1:7" s="1" customFormat="1" ht="14.5" x14ac:dyDescent="0.35">
      <c r="A1444" s="14">
        <v>44941</v>
      </c>
      <c r="B1444" s="15">
        <v>0.92708333333333004</v>
      </c>
      <c r="C1444" s="10">
        <v>121519.2</v>
      </c>
      <c r="D1444" s="10">
        <v>312063.77763442206</v>
      </c>
      <c r="E1444" s="10">
        <v>74527.122572479173</v>
      </c>
      <c r="F1444" s="10">
        <v>64922.280871844669</v>
      </c>
      <c r="G1444" s="10">
        <v>56614.919482205019</v>
      </c>
    </row>
    <row r="1445" spans="1:7" s="1" customFormat="1" ht="14.5" x14ac:dyDescent="0.35">
      <c r="A1445" s="14">
        <v>44941</v>
      </c>
      <c r="B1445" s="15">
        <v>0.9375</v>
      </c>
      <c r="C1445" s="10">
        <v>118536</v>
      </c>
      <c r="D1445" s="10">
        <v>304869.05384305725</v>
      </c>
      <c r="E1445" s="10">
        <v>72872.152027603835</v>
      </c>
      <c r="F1445" s="10">
        <v>62852.766817078504</v>
      </c>
      <c r="G1445" s="10">
        <v>54554.250962961509</v>
      </c>
    </row>
    <row r="1446" spans="1:7" s="1" customFormat="1" ht="14.5" x14ac:dyDescent="0.35">
      <c r="A1446" s="14">
        <v>44941</v>
      </c>
      <c r="B1446" s="15">
        <v>0.94791666666666996</v>
      </c>
      <c r="C1446" s="10">
        <v>114417.60000000001</v>
      </c>
      <c r="D1446" s="10">
        <v>295780.80726273905</v>
      </c>
      <c r="E1446" s="10">
        <v>70962.531999202547</v>
      </c>
      <c r="F1446" s="10">
        <v>61589.422412023501</v>
      </c>
      <c r="G1446" s="10">
        <v>53283.46211118951</v>
      </c>
    </row>
    <row r="1447" spans="1:7" s="1" customFormat="1" ht="14.5" x14ac:dyDescent="0.35">
      <c r="A1447" s="14">
        <v>44941</v>
      </c>
      <c r="B1447" s="15">
        <v>0.95833333333333004</v>
      </c>
      <c r="C1447" s="10">
        <v>109956</v>
      </c>
      <c r="D1447" s="10">
        <v>285414.99878070247</v>
      </c>
      <c r="E1447" s="10">
        <v>67961.494312491239</v>
      </c>
      <c r="F1447" s="10">
        <v>58811.204915649912</v>
      </c>
      <c r="G1447" s="10">
        <v>50583.942401863096</v>
      </c>
    </row>
    <row r="1448" spans="1:7" s="1" customFormat="1" ht="14.5" x14ac:dyDescent="0.35">
      <c r="A1448" s="14">
        <v>44941</v>
      </c>
      <c r="B1448" s="15">
        <v>0.96875</v>
      </c>
      <c r="C1448" s="10">
        <v>106814.39999999999</v>
      </c>
      <c r="D1448" s="10">
        <v>277988.65113082243</v>
      </c>
      <c r="E1448" s="10">
        <v>66013.545225878261</v>
      </c>
      <c r="F1448" s="10">
        <v>56921.194223148152</v>
      </c>
      <c r="G1448" s="10">
        <v>48646.534238810294</v>
      </c>
    </row>
    <row r="1449" spans="1:7" s="1" customFormat="1" ht="14.5" x14ac:dyDescent="0.35">
      <c r="A1449" s="14">
        <v>44941</v>
      </c>
      <c r="B1449" s="15">
        <v>0.97916666666666996</v>
      </c>
      <c r="C1449" s="10">
        <v>102748.8</v>
      </c>
      <c r="D1449" s="10">
        <v>268649.49468642782</v>
      </c>
      <c r="E1449" s="10">
        <v>63807.121299206221</v>
      </c>
      <c r="F1449" s="10">
        <v>54967.38878573387</v>
      </c>
      <c r="G1449" s="10">
        <v>46816.57030556567</v>
      </c>
    </row>
    <row r="1450" spans="1:7" s="1" customFormat="1" ht="14.5" x14ac:dyDescent="0.35">
      <c r="A1450" s="14">
        <v>44941</v>
      </c>
      <c r="B1450" s="16">
        <v>0.98958333333333004</v>
      </c>
      <c r="C1450" s="10">
        <v>98920.8</v>
      </c>
      <c r="D1450" s="10">
        <v>260998.42279750857</v>
      </c>
      <c r="E1450" s="10">
        <v>61430.707121578365</v>
      </c>
      <c r="F1450" s="10">
        <v>53107.669072613076</v>
      </c>
      <c r="G1450" s="10">
        <v>44910.159042762825</v>
      </c>
    </row>
    <row r="1451" spans="1:7" s="1" customFormat="1" ht="14.5" x14ac:dyDescent="0.35">
      <c r="A1451" s="14">
        <v>44942</v>
      </c>
      <c r="B1451" s="15">
        <v>0</v>
      </c>
      <c r="C1451" s="10">
        <v>99000</v>
      </c>
      <c r="D1451" s="10">
        <v>258442.61981484946</v>
      </c>
      <c r="E1451" s="10">
        <v>61919.291464012931</v>
      </c>
      <c r="F1451" s="10">
        <v>50820.57800197808</v>
      </c>
      <c r="G1451" s="10">
        <v>42766.371371388406</v>
      </c>
    </row>
    <row r="1452" spans="1:7" s="1" customFormat="1" ht="14.5" x14ac:dyDescent="0.35">
      <c r="A1452" s="14">
        <v>44942</v>
      </c>
      <c r="B1452" s="15">
        <v>1.041666666667E-2</v>
      </c>
      <c r="C1452" s="10">
        <v>93033.600000000006</v>
      </c>
      <c r="D1452" s="10">
        <v>247749.56050937495</v>
      </c>
      <c r="E1452" s="10">
        <v>58282.49841270157</v>
      </c>
      <c r="F1452" s="10">
        <v>49257.507127699369</v>
      </c>
      <c r="G1452" s="10">
        <v>41254.091882528883</v>
      </c>
    </row>
    <row r="1453" spans="1:7" s="1" customFormat="1" ht="14.5" x14ac:dyDescent="0.35">
      <c r="A1453" s="14">
        <v>44942</v>
      </c>
      <c r="B1453" s="15">
        <v>2.0833333333330002E-2</v>
      </c>
      <c r="C1453" s="10">
        <v>89865.600000000006</v>
      </c>
      <c r="D1453" s="10">
        <v>240231.44943377894</v>
      </c>
      <c r="E1453" s="10">
        <v>56309.903206442483</v>
      </c>
      <c r="F1453" s="10">
        <v>47750.776084292978</v>
      </c>
      <c r="G1453" s="10">
        <v>39733.097675046432</v>
      </c>
    </row>
    <row r="1454" spans="1:7" s="1" customFormat="1" ht="14.5" x14ac:dyDescent="0.35">
      <c r="A1454" s="14">
        <v>44942</v>
      </c>
      <c r="B1454" s="15">
        <v>3.125E-2</v>
      </c>
      <c r="C1454" s="10">
        <v>88044</v>
      </c>
      <c r="D1454" s="10">
        <v>235465.98009552463</v>
      </c>
      <c r="E1454" s="10">
        <v>54908.856129519234</v>
      </c>
      <c r="F1454" s="10">
        <v>46349.647540994221</v>
      </c>
      <c r="G1454" s="10">
        <v>38411.989670475028</v>
      </c>
    </row>
    <row r="1455" spans="1:7" s="1" customFormat="1" ht="14.5" x14ac:dyDescent="0.35">
      <c r="A1455" s="14">
        <v>44942</v>
      </c>
      <c r="B1455" s="15">
        <v>4.1666666666670002E-2</v>
      </c>
      <c r="C1455" s="10">
        <v>88096.8</v>
      </c>
      <c r="D1455" s="10">
        <v>233171.02115644718</v>
      </c>
      <c r="E1455" s="10">
        <v>54200.698622251424</v>
      </c>
      <c r="F1455" s="10">
        <v>45342.915515829649</v>
      </c>
      <c r="G1455" s="10">
        <v>37312.107869877196</v>
      </c>
    </row>
    <row r="1456" spans="1:7" s="1" customFormat="1" ht="14.5" x14ac:dyDescent="0.35">
      <c r="A1456" s="14">
        <v>44942</v>
      </c>
      <c r="B1456" s="15">
        <v>5.2083333333329998E-2</v>
      </c>
      <c r="C1456" s="10">
        <v>88308</v>
      </c>
      <c r="D1456" s="10">
        <v>230771.97483800928</v>
      </c>
      <c r="E1456" s="10">
        <v>53401.640424054523</v>
      </c>
      <c r="F1456" s="10">
        <v>44464.35685505408</v>
      </c>
      <c r="G1456" s="10">
        <v>36484.569033651984</v>
      </c>
    </row>
    <row r="1457" spans="1:7" s="1" customFormat="1" ht="14.5" x14ac:dyDescent="0.35">
      <c r="A1457" s="14">
        <v>44942</v>
      </c>
      <c r="B1457" s="15">
        <v>6.25E-2</v>
      </c>
      <c r="C1457" s="10">
        <v>87384</v>
      </c>
      <c r="D1457" s="10">
        <v>228783.86714358424</v>
      </c>
      <c r="E1457" s="10">
        <v>53170.889518677417</v>
      </c>
      <c r="F1457" s="10">
        <v>43370.236756167476</v>
      </c>
      <c r="G1457" s="10">
        <v>35517.399603078265</v>
      </c>
    </row>
    <row r="1458" spans="1:7" s="1" customFormat="1" ht="14.5" x14ac:dyDescent="0.35">
      <c r="A1458" s="14">
        <v>44942</v>
      </c>
      <c r="B1458" s="15">
        <v>7.2916666666670002E-2</v>
      </c>
      <c r="C1458" s="10">
        <v>85430.399999999994</v>
      </c>
      <c r="D1458" s="10">
        <v>225690.96393307156</v>
      </c>
      <c r="E1458" s="10">
        <v>52465.42595290389</v>
      </c>
      <c r="F1458" s="10">
        <v>43968.44678762729</v>
      </c>
      <c r="G1458" s="10">
        <v>36063.692138635561</v>
      </c>
    </row>
    <row r="1459" spans="1:7" s="1" customFormat="1" ht="14.5" x14ac:dyDescent="0.35">
      <c r="A1459" s="14">
        <v>44942</v>
      </c>
      <c r="B1459" s="15">
        <v>8.3333333333329998E-2</v>
      </c>
      <c r="C1459" s="10">
        <v>83133.600000000006</v>
      </c>
      <c r="D1459" s="10">
        <v>223334.3564920463</v>
      </c>
      <c r="E1459" s="10">
        <v>51219.578602843525</v>
      </c>
      <c r="F1459" s="10">
        <v>42704.74680539019</v>
      </c>
      <c r="G1459" s="10">
        <v>34955.854096169976</v>
      </c>
    </row>
    <row r="1460" spans="1:7" s="1" customFormat="1" ht="14.5" x14ac:dyDescent="0.35">
      <c r="A1460" s="14">
        <v>44942</v>
      </c>
      <c r="B1460" s="15">
        <v>9.375E-2</v>
      </c>
      <c r="C1460" s="10">
        <v>82843.199999999997</v>
      </c>
      <c r="D1460" s="10">
        <v>223202.82325999663</v>
      </c>
      <c r="E1460" s="10">
        <v>51126.763516783307</v>
      </c>
      <c r="F1460" s="10">
        <v>42409.99372486319</v>
      </c>
      <c r="G1460" s="10">
        <v>34644.874353036124</v>
      </c>
    </row>
    <row r="1461" spans="1:7" s="1" customFormat="1" ht="14.5" x14ac:dyDescent="0.35">
      <c r="A1461" s="14">
        <v>44942</v>
      </c>
      <c r="B1461" s="15">
        <v>0.10416666666667</v>
      </c>
      <c r="C1461" s="10">
        <v>80203.199999999997</v>
      </c>
      <c r="D1461" s="10">
        <v>217462.60522702971</v>
      </c>
      <c r="E1461" s="10">
        <v>48616.834526738661</v>
      </c>
      <c r="F1461" s="10">
        <v>42898.559274744272</v>
      </c>
      <c r="G1461" s="10">
        <v>34962.858478558053</v>
      </c>
    </row>
    <row r="1462" spans="1:7" s="1" customFormat="1" ht="14.5" x14ac:dyDescent="0.35">
      <c r="A1462" s="14">
        <v>44942</v>
      </c>
      <c r="B1462" s="15">
        <v>0.11458333333333</v>
      </c>
      <c r="C1462" s="10">
        <v>80863.199999999997</v>
      </c>
      <c r="D1462" s="10">
        <v>218348.87595051117</v>
      </c>
      <c r="E1462" s="10">
        <v>49300.480073252053</v>
      </c>
      <c r="F1462" s="10">
        <v>42616.363524667002</v>
      </c>
      <c r="G1462" s="10">
        <v>34751.150894313687</v>
      </c>
    </row>
    <row r="1463" spans="1:7" s="1" customFormat="1" ht="14.5" x14ac:dyDescent="0.35">
      <c r="A1463" s="14">
        <v>44942</v>
      </c>
      <c r="B1463" s="15">
        <v>0.125</v>
      </c>
      <c r="C1463" s="10">
        <v>81628.800000000003</v>
      </c>
      <c r="D1463" s="10">
        <v>221061.02244428964</v>
      </c>
      <c r="E1463" s="10">
        <v>49835.183509311049</v>
      </c>
      <c r="F1463" s="10">
        <v>42861.993054764826</v>
      </c>
      <c r="G1463" s="10">
        <v>34947.348560974497</v>
      </c>
    </row>
    <row r="1464" spans="1:7" s="1" customFormat="1" ht="14.5" x14ac:dyDescent="0.35">
      <c r="A1464" s="14">
        <v>44942</v>
      </c>
      <c r="B1464" s="15">
        <v>0.13541666666666999</v>
      </c>
      <c r="C1464" s="10">
        <v>82790.399999999994</v>
      </c>
      <c r="D1464" s="10">
        <v>223428.6943223041</v>
      </c>
      <c r="E1464" s="10">
        <v>50445.78595077424</v>
      </c>
      <c r="F1464" s="10">
        <v>42990.988097872956</v>
      </c>
      <c r="G1464" s="10">
        <v>34994.605200655074</v>
      </c>
    </row>
    <row r="1465" spans="1:7" s="1" customFormat="1" ht="14.5" x14ac:dyDescent="0.35">
      <c r="A1465" s="14">
        <v>44942</v>
      </c>
      <c r="B1465" s="15">
        <v>0.14583333333333001</v>
      </c>
      <c r="C1465" s="10">
        <v>83793.600000000006</v>
      </c>
      <c r="D1465" s="10">
        <v>225275.03228119071</v>
      </c>
      <c r="E1465" s="10">
        <v>51104.77913932057</v>
      </c>
      <c r="F1465" s="10">
        <v>43202.036540609166</v>
      </c>
      <c r="G1465" s="10">
        <v>35263.596503638735</v>
      </c>
    </row>
    <row r="1466" spans="1:7" s="1" customFormat="1" ht="14.5" x14ac:dyDescent="0.35">
      <c r="A1466" s="14">
        <v>44942</v>
      </c>
      <c r="B1466" s="15">
        <v>0.15625</v>
      </c>
      <c r="C1466" s="10">
        <v>85192.8</v>
      </c>
      <c r="D1466" s="10">
        <v>228618.99536604199</v>
      </c>
      <c r="E1466" s="10">
        <v>51937.142689009423</v>
      </c>
      <c r="F1466" s="10">
        <v>43292.269505472228</v>
      </c>
      <c r="G1466" s="10">
        <v>35340.628171736869</v>
      </c>
    </row>
    <row r="1467" spans="1:7" s="1" customFormat="1" ht="14.5" x14ac:dyDescent="0.35">
      <c r="A1467" s="14">
        <v>44942</v>
      </c>
      <c r="B1467" s="15">
        <v>0.16666666666666999</v>
      </c>
      <c r="C1467" s="10">
        <v>86301.6</v>
      </c>
      <c r="D1467" s="10">
        <v>232012.78219838435</v>
      </c>
      <c r="E1467" s="10">
        <v>52757.24419079721</v>
      </c>
      <c r="F1467" s="10">
        <v>44214.43696151417</v>
      </c>
      <c r="G1467" s="10">
        <v>36108.167023806447</v>
      </c>
    </row>
    <row r="1468" spans="1:7" s="1" customFormat="1" ht="14.5" x14ac:dyDescent="0.35">
      <c r="A1468" s="14">
        <v>44942</v>
      </c>
      <c r="B1468" s="15">
        <v>0.17708333333333001</v>
      </c>
      <c r="C1468" s="10">
        <v>88360.8</v>
      </c>
      <c r="D1468" s="10">
        <v>236520.7121008377</v>
      </c>
      <c r="E1468" s="10">
        <v>54116.913240470603</v>
      </c>
      <c r="F1468" s="10">
        <v>44603.104992788009</v>
      </c>
      <c r="G1468" s="10">
        <v>36494.371586239839</v>
      </c>
    </row>
    <row r="1469" spans="1:7" s="1" customFormat="1" ht="14.5" x14ac:dyDescent="0.35">
      <c r="A1469" s="14">
        <v>44942</v>
      </c>
      <c r="B1469" s="15">
        <v>0.1875</v>
      </c>
      <c r="C1469" s="10">
        <v>90367.2</v>
      </c>
      <c r="D1469" s="10">
        <v>240721.67806482196</v>
      </c>
      <c r="E1469" s="10">
        <v>55251.513991260363</v>
      </c>
      <c r="F1469" s="10">
        <v>45290.241385629561</v>
      </c>
      <c r="G1469" s="10">
        <v>37029.779209482767</v>
      </c>
    </row>
    <row r="1470" spans="1:7" s="1" customFormat="1" ht="14.5" x14ac:dyDescent="0.35">
      <c r="A1470" s="14">
        <v>44942</v>
      </c>
      <c r="B1470" s="15">
        <v>0.19791666666666999</v>
      </c>
      <c r="C1470" s="10">
        <v>92558.399999999994</v>
      </c>
      <c r="D1470" s="10">
        <v>244913.08135271547</v>
      </c>
      <c r="E1470" s="10">
        <v>56251.415682227584</v>
      </c>
      <c r="F1470" s="10">
        <v>45767.873639179161</v>
      </c>
      <c r="G1470" s="10">
        <v>37371.660792775823</v>
      </c>
    </row>
    <row r="1471" spans="1:7" s="1" customFormat="1" ht="14.5" x14ac:dyDescent="0.35">
      <c r="A1471" s="14">
        <v>44942</v>
      </c>
      <c r="B1471" s="15">
        <v>0.20833333333333001</v>
      </c>
      <c r="C1471" s="10">
        <v>92109.6</v>
      </c>
      <c r="D1471" s="10">
        <v>256888.10372072613</v>
      </c>
      <c r="E1471" s="10">
        <v>60437.702397504152</v>
      </c>
      <c r="F1471" s="10">
        <v>47477.382997005101</v>
      </c>
      <c r="G1471" s="10">
        <v>38835.842552662027</v>
      </c>
    </row>
    <row r="1472" spans="1:7" s="1" customFormat="1" ht="14.5" x14ac:dyDescent="0.35">
      <c r="A1472" s="14">
        <v>44942</v>
      </c>
      <c r="B1472" s="15">
        <v>0.21875</v>
      </c>
      <c r="C1472" s="10">
        <v>92769.600000000006</v>
      </c>
      <c r="D1472" s="10">
        <v>267985.67548164813</v>
      </c>
      <c r="E1472" s="10">
        <v>64623.775032606733</v>
      </c>
      <c r="F1472" s="10">
        <v>48796.973726655364</v>
      </c>
      <c r="G1472" s="10">
        <v>39546.597963940694</v>
      </c>
    </row>
    <row r="1473" spans="1:7" s="1" customFormat="1" ht="14.5" x14ac:dyDescent="0.35">
      <c r="A1473" s="14">
        <v>44942</v>
      </c>
      <c r="B1473" s="15">
        <v>0.22916666666666999</v>
      </c>
      <c r="C1473" s="10">
        <v>96069.6</v>
      </c>
      <c r="D1473" s="10">
        <v>277320.17989507003</v>
      </c>
      <c r="E1473" s="10">
        <v>67459.932470149273</v>
      </c>
      <c r="F1473" s="10">
        <v>50443.435457640335</v>
      </c>
      <c r="G1473" s="10">
        <v>40513.751803386622</v>
      </c>
    </row>
    <row r="1474" spans="1:7" s="1" customFormat="1" ht="14.5" x14ac:dyDescent="0.35">
      <c r="A1474" s="14">
        <v>44942</v>
      </c>
      <c r="B1474" s="15">
        <v>0.23958333333333001</v>
      </c>
      <c r="C1474" s="10">
        <v>98947.199999999997</v>
      </c>
      <c r="D1474" s="10">
        <v>285585.08327698737</v>
      </c>
      <c r="E1474" s="10">
        <v>69419.967275322764</v>
      </c>
      <c r="F1474" s="10">
        <v>52440.415583100563</v>
      </c>
      <c r="G1474" s="10">
        <v>41728.239971435098</v>
      </c>
    </row>
    <row r="1475" spans="1:7" s="1" customFormat="1" ht="14.5" x14ac:dyDescent="0.35">
      <c r="A1475" s="14">
        <v>44942</v>
      </c>
      <c r="B1475" s="15">
        <v>0.25</v>
      </c>
      <c r="C1475" s="10">
        <v>103752</v>
      </c>
      <c r="D1475" s="10">
        <v>302464.4640819123</v>
      </c>
      <c r="E1475" s="10">
        <v>72011.849857270689</v>
      </c>
      <c r="F1475" s="10">
        <v>53361.531703637113</v>
      </c>
      <c r="G1475" s="10">
        <v>41360.838022623262</v>
      </c>
    </row>
    <row r="1476" spans="1:7" s="1" customFormat="1" ht="14.5" x14ac:dyDescent="0.35">
      <c r="A1476" s="14">
        <v>44942</v>
      </c>
      <c r="B1476" s="15">
        <v>0.26041666666667002</v>
      </c>
      <c r="C1476" s="10">
        <v>110616</v>
      </c>
      <c r="D1476" s="10">
        <v>320124.74846876098</v>
      </c>
      <c r="E1476" s="10">
        <v>76702.101420062725</v>
      </c>
      <c r="F1476" s="10">
        <v>55427.580379129475</v>
      </c>
      <c r="G1476" s="10">
        <v>42619.812243969049</v>
      </c>
    </row>
    <row r="1477" spans="1:7" s="1" customFormat="1" ht="14.5" x14ac:dyDescent="0.35">
      <c r="A1477" s="14">
        <v>44942</v>
      </c>
      <c r="B1477" s="15">
        <v>0.27083333333332998</v>
      </c>
      <c r="C1477" s="10">
        <v>117136.8</v>
      </c>
      <c r="D1477" s="10">
        <v>336626.67008807301</v>
      </c>
      <c r="E1477" s="10">
        <v>80866.179047402984</v>
      </c>
      <c r="F1477" s="10">
        <v>57769.518585096303</v>
      </c>
      <c r="G1477" s="10">
        <v>44497.18150028323</v>
      </c>
    </row>
    <row r="1478" spans="1:7" s="1" customFormat="1" ht="14.5" x14ac:dyDescent="0.35">
      <c r="A1478" s="14">
        <v>44942</v>
      </c>
      <c r="B1478" s="15">
        <v>0.28125</v>
      </c>
      <c r="C1478" s="10">
        <v>126825.60000000001</v>
      </c>
      <c r="D1478" s="10">
        <v>360329.60671308398</v>
      </c>
      <c r="E1478" s="10">
        <v>88577.828353009085</v>
      </c>
      <c r="F1478" s="10">
        <v>60736.494853254306</v>
      </c>
      <c r="G1478" s="10">
        <v>46666.329070070104</v>
      </c>
    </row>
    <row r="1479" spans="1:7" s="1" customFormat="1" ht="14.5" x14ac:dyDescent="0.35">
      <c r="A1479" s="14">
        <v>44942</v>
      </c>
      <c r="B1479" s="15">
        <v>0.29166666666667002</v>
      </c>
      <c r="C1479" s="10">
        <v>135379.20000000001</v>
      </c>
      <c r="D1479" s="10">
        <v>380858.88297556044</v>
      </c>
      <c r="E1479" s="10">
        <v>93748.261818196552</v>
      </c>
      <c r="F1479" s="10">
        <v>63805.404380238062</v>
      </c>
      <c r="G1479" s="10">
        <v>49017.207249125378</v>
      </c>
    </row>
    <row r="1480" spans="1:7" s="1" customFormat="1" ht="14.5" x14ac:dyDescent="0.35">
      <c r="A1480" s="14">
        <v>44942</v>
      </c>
      <c r="B1480" s="15">
        <v>0.30208333333332998</v>
      </c>
      <c r="C1480" s="10">
        <v>138890.4</v>
      </c>
      <c r="D1480" s="10">
        <v>389126.69952892157</v>
      </c>
      <c r="E1480" s="10">
        <v>96345.599317751912</v>
      </c>
      <c r="F1480" s="10">
        <v>66046.581612633934</v>
      </c>
      <c r="G1480" s="10">
        <v>50911.87776920414</v>
      </c>
    </row>
    <row r="1481" spans="1:7" s="1" customFormat="1" ht="14.5" x14ac:dyDescent="0.35">
      <c r="A1481" s="14">
        <v>44942</v>
      </c>
      <c r="B1481" s="15">
        <v>0.3125</v>
      </c>
      <c r="C1481" s="10">
        <v>139867.20000000001</v>
      </c>
      <c r="D1481" s="10">
        <v>392753.19582378981</v>
      </c>
      <c r="E1481" s="10">
        <v>96052.603759077101</v>
      </c>
      <c r="F1481" s="10">
        <v>67964.081586166969</v>
      </c>
      <c r="G1481" s="10">
        <v>52299.852029656919</v>
      </c>
    </row>
    <row r="1482" spans="1:7" s="1" customFormat="1" ht="14.5" x14ac:dyDescent="0.35">
      <c r="A1482" s="14">
        <v>44942</v>
      </c>
      <c r="B1482" s="15">
        <v>0.32291666666667002</v>
      </c>
      <c r="C1482" s="10">
        <v>144988.79999999999</v>
      </c>
      <c r="D1482" s="10">
        <v>404263.58138785727</v>
      </c>
      <c r="E1482" s="10">
        <v>98817.312078727758</v>
      </c>
      <c r="F1482" s="10">
        <v>70048.343113828814</v>
      </c>
      <c r="G1482" s="10">
        <v>53807.58474158372</v>
      </c>
    </row>
    <row r="1483" spans="1:7" s="1" customFormat="1" ht="14.5" x14ac:dyDescent="0.35">
      <c r="A1483" s="14">
        <v>44942</v>
      </c>
      <c r="B1483" s="15">
        <v>0.33333333333332998</v>
      </c>
      <c r="C1483" s="10">
        <v>147232.79999999999</v>
      </c>
      <c r="D1483" s="10">
        <v>408275.54375912307</v>
      </c>
      <c r="E1483" s="10">
        <v>99985.412847288622</v>
      </c>
      <c r="F1483" s="10">
        <v>70699.860937542486</v>
      </c>
      <c r="G1483" s="10">
        <v>53809.255200777814</v>
      </c>
    </row>
    <row r="1484" spans="1:7" s="1" customFormat="1" ht="14.5" x14ac:dyDescent="0.35">
      <c r="A1484" s="14">
        <v>44942</v>
      </c>
      <c r="B1484" s="15">
        <v>0.34375</v>
      </c>
      <c r="C1484" s="10">
        <v>150374.39999999999</v>
      </c>
      <c r="D1484" s="10">
        <v>415358.67820568959</v>
      </c>
      <c r="E1484" s="10">
        <v>102477.66703348828</v>
      </c>
      <c r="F1484" s="10">
        <v>71222.818357703276</v>
      </c>
      <c r="G1484" s="10">
        <v>54105.698161023625</v>
      </c>
    </row>
    <row r="1485" spans="1:7" s="1" customFormat="1" ht="14.5" x14ac:dyDescent="0.35">
      <c r="A1485" s="14">
        <v>44942</v>
      </c>
      <c r="B1485" s="15">
        <v>0.35416666666667002</v>
      </c>
      <c r="C1485" s="10">
        <v>152433.60000000001</v>
      </c>
      <c r="D1485" s="10">
        <v>420729.66301492357</v>
      </c>
      <c r="E1485" s="10">
        <v>103343.78343810387</v>
      </c>
      <c r="F1485" s="10">
        <v>72085.048809720989</v>
      </c>
      <c r="G1485" s="10">
        <v>54816.471896227784</v>
      </c>
    </row>
    <row r="1486" spans="1:7" s="1" customFormat="1" ht="14.5" x14ac:dyDescent="0.35">
      <c r="A1486" s="14">
        <v>44942</v>
      </c>
      <c r="B1486" s="15">
        <v>0.36458333333332998</v>
      </c>
      <c r="C1486" s="10">
        <v>153489.60000000001</v>
      </c>
      <c r="D1486" s="10">
        <v>423026.99514012161</v>
      </c>
      <c r="E1486" s="10">
        <v>103271.63378782525</v>
      </c>
      <c r="F1486" s="10">
        <v>74086.619217485073</v>
      </c>
      <c r="G1486" s="10">
        <v>56419.527345428796</v>
      </c>
    </row>
    <row r="1487" spans="1:7" s="1" customFormat="1" ht="14.5" x14ac:dyDescent="0.35">
      <c r="A1487" s="14">
        <v>44942</v>
      </c>
      <c r="B1487" s="15">
        <v>0.375</v>
      </c>
      <c r="C1487" s="10">
        <v>155179.20000000001</v>
      </c>
      <c r="D1487" s="10">
        <v>426679.34541887837</v>
      </c>
      <c r="E1487" s="10">
        <v>105132.54105183572</v>
      </c>
      <c r="F1487" s="10">
        <v>74660.383503944744</v>
      </c>
      <c r="G1487" s="10">
        <v>56962.358038744467</v>
      </c>
    </row>
    <row r="1488" spans="1:7" s="1" customFormat="1" ht="14.5" x14ac:dyDescent="0.35">
      <c r="A1488" s="14">
        <v>44942</v>
      </c>
      <c r="B1488" s="15">
        <v>0.38541666666667002</v>
      </c>
      <c r="C1488" s="10">
        <v>158373.6</v>
      </c>
      <c r="D1488" s="10">
        <v>433522.87649237859</v>
      </c>
      <c r="E1488" s="10">
        <v>107634.78795048254</v>
      </c>
      <c r="F1488" s="10">
        <v>74360.303523346287</v>
      </c>
      <c r="G1488" s="10">
        <v>56620.795724842814</v>
      </c>
    </row>
    <row r="1489" spans="1:7" s="1" customFormat="1" ht="14.5" x14ac:dyDescent="0.35">
      <c r="A1489" s="14">
        <v>44942</v>
      </c>
      <c r="B1489" s="15">
        <v>0.39583333333332998</v>
      </c>
      <c r="C1489" s="10">
        <v>159376.79999999999</v>
      </c>
      <c r="D1489" s="10">
        <v>435011.50387891394</v>
      </c>
      <c r="E1489" s="10">
        <v>107295.55897763938</v>
      </c>
      <c r="F1489" s="10">
        <v>74228.793868368579</v>
      </c>
      <c r="G1489" s="10">
        <v>56951.189925323939</v>
      </c>
    </row>
    <row r="1490" spans="1:7" s="1" customFormat="1" ht="14.5" x14ac:dyDescent="0.35">
      <c r="A1490" s="14">
        <v>44942</v>
      </c>
      <c r="B1490" s="15">
        <v>0.40625</v>
      </c>
      <c r="C1490" s="10">
        <v>157132.79999999999</v>
      </c>
      <c r="D1490" s="10">
        <v>429347.64350518753</v>
      </c>
      <c r="E1490" s="10">
        <v>104265.75227496498</v>
      </c>
      <c r="F1490" s="10">
        <v>75048.945489188118</v>
      </c>
      <c r="G1490" s="10">
        <v>57600.210856427417</v>
      </c>
    </row>
    <row r="1491" spans="1:7" s="1" customFormat="1" ht="14.5" x14ac:dyDescent="0.35">
      <c r="A1491" s="14">
        <v>44942</v>
      </c>
      <c r="B1491" s="15">
        <v>0.41666666666667002</v>
      </c>
      <c r="C1491" s="10">
        <v>159271.20000000001</v>
      </c>
      <c r="D1491" s="10">
        <v>434682.21264360304</v>
      </c>
      <c r="E1491" s="10">
        <v>105326.61048829422</v>
      </c>
      <c r="F1491" s="10">
        <v>75248.122955764789</v>
      </c>
      <c r="G1491" s="10">
        <v>57840.629221069787</v>
      </c>
    </row>
    <row r="1492" spans="1:7" s="1" customFormat="1" ht="14.5" x14ac:dyDescent="0.35">
      <c r="A1492" s="14">
        <v>44942</v>
      </c>
      <c r="B1492" s="15">
        <v>0.42708333333332998</v>
      </c>
      <c r="C1492" s="10">
        <v>161304</v>
      </c>
      <c r="D1492" s="10">
        <v>440247.74553459213</v>
      </c>
      <c r="E1492" s="10">
        <v>106118.55219156206</v>
      </c>
      <c r="F1492" s="10">
        <v>76315.007225580717</v>
      </c>
      <c r="G1492" s="10">
        <v>58514.414090342616</v>
      </c>
    </row>
    <row r="1493" spans="1:7" s="1" customFormat="1" ht="14.5" x14ac:dyDescent="0.35">
      <c r="A1493" s="14">
        <v>44942</v>
      </c>
      <c r="B1493" s="15">
        <v>0.4375</v>
      </c>
      <c r="C1493" s="10">
        <v>165871.20000000001</v>
      </c>
      <c r="D1493" s="10">
        <v>449543.17234712653</v>
      </c>
      <c r="E1493" s="10">
        <v>110110.63508431833</v>
      </c>
      <c r="F1493" s="10">
        <v>78230.916348388608</v>
      </c>
      <c r="G1493" s="10">
        <v>60124.749530323796</v>
      </c>
    </row>
    <row r="1494" spans="1:7" s="1" customFormat="1" ht="14.5" x14ac:dyDescent="0.35">
      <c r="A1494" s="14">
        <v>44942</v>
      </c>
      <c r="B1494" s="15">
        <v>0.44791666666667002</v>
      </c>
      <c r="C1494" s="10">
        <v>167164.79999999999</v>
      </c>
      <c r="D1494" s="10">
        <v>452619.21522991458</v>
      </c>
      <c r="E1494" s="10">
        <v>110554.84417459104</v>
      </c>
      <c r="F1494" s="10">
        <v>78124.410476652702</v>
      </c>
      <c r="G1494" s="10">
        <v>60126.692164234424</v>
      </c>
    </row>
    <row r="1495" spans="1:7" s="1" customFormat="1" ht="14.5" x14ac:dyDescent="0.35">
      <c r="A1495" s="14">
        <v>44942</v>
      </c>
      <c r="B1495" s="15">
        <v>0.45833333333332998</v>
      </c>
      <c r="C1495" s="10">
        <v>170702.4</v>
      </c>
      <c r="D1495" s="10">
        <v>455250.27087981399</v>
      </c>
      <c r="E1495" s="10">
        <v>111853.43534148588</v>
      </c>
      <c r="F1495" s="10">
        <v>77691.793175904677</v>
      </c>
      <c r="G1495" s="10">
        <v>59483.473125900491</v>
      </c>
    </row>
    <row r="1496" spans="1:7" s="1" customFormat="1" ht="14.5" x14ac:dyDescent="0.35">
      <c r="A1496" s="14">
        <v>44942</v>
      </c>
      <c r="B1496" s="15">
        <v>0.46875</v>
      </c>
      <c r="C1496" s="10">
        <v>177566.4</v>
      </c>
      <c r="D1496" s="10">
        <v>462428.53837624879</v>
      </c>
      <c r="E1496" s="10">
        <v>114496.3813683348</v>
      </c>
      <c r="F1496" s="10">
        <v>78455.792604151502</v>
      </c>
      <c r="G1496" s="10">
        <v>60461.67851940883</v>
      </c>
    </row>
    <row r="1497" spans="1:7" s="1" customFormat="1" ht="14.5" x14ac:dyDescent="0.35">
      <c r="A1497" s="14">
        <v>44942</v>
      </c>
      <c r="B1497" s="15">
        <v>0.47916666666667002</v>
      </c>
      <c r="C1497" s="10">
        <v>170649.60000000001</v>
      </c>
      <c r="D1497" s="10">
        <v>459004.42162102979</v>
      </c>
      <c r="E1497" s="10">
        <v>111082.38568246471</v>
      </c>
      <c r="F1497" s="10">
        <v>80970.29026535216</v>
      </c>
      <c r="G1497" s="10">
        <v>62568.485612817865</v>
      </c>
    </row>
    <row r="1498" spans="1:7" s="1" customFormat="1" ht="14.5" x14ac:dyDescent="0.35">
      <c r="A1498" s="14">
        <v>44942</v>
      </c>
      <c r="B1498" s="15">
        <v>0.48958333333332998</v>
      </c>
      <c r="C1498" s="10">
        <v>172471.2</v>
      </c>
      <c r="D1498" s="10">
        <v>463126.12259805668</v>
      </c>
      <c r="E1498" s="10">
        <v>112717.50229253116</v>
      </c>
      <c r="F1498" s="10">
        <v>81845.2902998215</v>
      </c>
      <c r="G1498" s="10">
        <v>63507.648485342273</v>
      </c>
    </row>
    <row r="1499" spans="1:7" s="1" customFormat="1" ht="14.5" x14ac:dyDescent="0.35">
      <c r="A1499" s="14">
        <v>44942</v>
      </c>
      <c r="B1499" s="15">
        <v>0.5</v>
      </c>
      <c r="C1499" s="10">
        <v>175084.79999999999</v>
      </c>
      <c r="D1499" s="10">
        <v>468731.25677971804</v>
      </c>
      <c r="E1499" s="10">
        <v>114645.29464315884</v>
      </c>
      <c r="F1499" s="10">
        <v>83391.546074783357</v>
      </c>
      <c r="G1499" s="10">
        <v>65516.786344159242</v>
      </c>
    </row>
    <row r="1500" spans="1:7" s="1" customFormat="1" ht="14.5" x14ac:dyDescent="0.35">
      <c r="A1500" s="14">
        <v>44942</v>
      </c>
      <c r="B1500" s="15">
        <v>0.51041666666666996</v>
      </c>
      <c r="C1500" s="10">
        <v>175718.39999999999</v>
      </c>
      <c r="D1500" s="10">
        <v>470758.40689460363</v>
      </c>
      <c r="E1500" s="10">
        <v>116081.18935417048</v>
      </c>
      <c r="F1500" s="10">
        <v>83718.038791064202</v>
      </c>
      <c r="G1500" s="10">
        <v>66095.189086076993</v>
      </c>
    </row>
    <row r="1501" spans="1:7" s="1" customFormat="1" ht="14.5" x14ac:dyDescent="0.35">
      <c r="A1501" s="14">
        <v>44942</v>
      </c>
      <c r="B1501" s="15">
        <v>0.52083333333333004</v>
      </c>
      <c r="C1501" s="10">
        <v>174319.2</v>
      </c>
      <c r="D1501" s="10">
        <v>467646.18609362416</v>
      </c>
      <c r="E1501" s="10">
        <v>115511.24644284857</v>
      </c>
      <c r="F1501" s="10">
        <v>83314.03476489961</v>
      </c>
      <c r="G1501" s="10">
        <v>65792.703532361658</v>
      </c>
    </row>
    <row r="1502" spans="1:7" s="1" customFormat="1" ht="14.5" x14ac:dyDescent="0.35">
      <c r="A1502" s="14">
        <v>44942</v>
      </c>
      <c r="B1502" s="15">
        <v>0.53125</v>
      </c>
      <c r="C1502" s="10">
        <v>171996</v>
      </c>
      <c r="D1502" s="10">
        <v>462043.93765188853</v>
      </c>
      <c r="E1502" s="10">
        <v>114046.63835209678</v>
      </c>
      <c r="F1502" s="10">
        <v>82638.564332005466</v>
      </c>
      <c r="G1502" s="10">
        <v>65281.028866126151</v>
      </c>
    </row>
    <row r="1503" spans="1:7" s="1" customFormat="1" ht="14.5" x14ac:dyDescent="0.35">
      <c r="A1503" s="14">
        <v>44942</v>
      </c>
      <c r="B1503" s="15">
        <v>0.54166666666666996</v>
      </c>
      <c r="C1503" s="10">
        <v>170385.6</v>
      </c>
      <c r="D1503" s="10">
        <v>458117.69928710535</v>
      </c>
      <c r="E1503" s="10">
        <v>113314.1385237981</v>
      </c>
      <c r="F1503" s="10">
        <v>81484.819644563366</v>
      </c>
      <c r="G1503" s="10">
        <v>64371.330706500034</v>
      </c>
    </row>
    <row r="1504" spans="1:7" s="1" customFormat="1" ht="14.5" x14ac:dyDescent="0.35">
      <c r="A1504" s="14">
        <v>44942</v>
      </c>
      <c r="B1504" s="15">
        <v>0.55208333333333004</v>
      </c>
      <c r="C1504" s="10">
        <v>164366.39999999999</v>
      </c>
      <c r="D1504" s="10">
        <v>445970.39850733726</v>
      </c>
      <c r="E1504" s="10">
        <v>108871.89998616753</v>
      </c>
      <c r="F1504" s="10">
        <v>79791.084747982764</v>
      </c>
      <c r="G1504" s="10">
        <v>62879.28660296907</v>
      </c>
    </row>
    <row r="1505" spans="1:7" s="1" customFormat="1" ht="14.5" x14ac:dyDescent="0.35">
      <c r="A1505" s="14">
        <v>44942</v>
      </c>
      <c r="B1505" s="15">
        <v>0.5625</v>
      </c>
      <c r="C1505" s="10">
        <v>162940.79999999999</v>
      </c>
      <c r="D1505" s="10">
        <v>441541.8477166064</v>
      </c>
      <c r="E1505" s="10">
        <v>108071.44515327475</v>
      </c>
      <c r="F1505" s="10">
        <v>80080.170067718922</v>
      </c>
      <c r="G1505" s="10">
        <v>63144.567174426003</v>
      </c>
    </row>
    <row r="1506" spans="1:7" s="1" customFormat="1" ht="14.5" x14ac:dyDescent="0.35">
      <c r="A1506" s="14">
        <v>44942</v>
      </c>
      <c r="B1506" s="15">
        <v>0.57291666666666996</v>
      </c>
      <c r="C1506" s="10">
        <v>158109.6</v>
      </c>
      <c r="D1506" s="10">
        <v>428695.76654914516</v>
      </c>
      <c r="E1506" s="10">
        <v>106536.56459568127</v>
      </c>
      <c r="F1506" s="10">
        <v>79811.75876264376</v>
      </c>
      <c r="G1506" s="10">
        <v>63085.301383800375</v>
      </c>
    </row>
    <row r="1507" spans="1:7" s="1" customFormat="1" ht="14.5" x14ac:dyDescent="0.35">
      <c r="A1507" s="14">
        <v>44942</v>
      </c>
      <c r="B1507" s="15">
        <v>0.58333333333333004</v>
      </c>
      <c r="C1507" s="10">
        <v>152724</v>
      </c>
      <c r="D1507" s="10">
        <v>419425.85393016646</v>
      </c>
      <c r="E1507" s="10">
        <v>101225.26681135062</v>
      </c>
      <c r="F1507" s="10">
        <v>76357.856067012472</v>
      </c>
      <c r="G1507" s="10">
        <v>60140.479424247591</v>
      </c>
    </row>
    <row r="1508" spans="1:7" s="1" customFormat="1" ht="14.5" x14ac:dyDescent="0.35">
      <c r="A1508" s="14">
        <v>44942</v>
      </c>
      <c r="B1508" s="15">
        <v>0.59375</v>
      </c>
      <c r="C1508" s="10">
        <v>155443.20000000001</v>
      </c>
      <c r="D1508" s="10">
        <v>426040.32509321545</v>
      </c>
      <c r="E1508" s="10">
        <v>102544.11497226983</v>
      </c>
      <c r="F1508" s="10">
        <v>76536.776045606792</v>
      </c>
      <c r="G1508" s="10">
        <v>60482.430677189725</v>
      </c>
    </row>
    <row r="1509" spans="1:7" s="1" customFormat="1" ht="14.5" x14ac:dyDescent="0.35">
      <c r="A1509" s="14">
        <v>44942</v>
      </c>
      <c r="B1509" s="15">
        <v>0.60416666666666996</v>
      </c>
      <c r="C1509" s="10">
        <v>160327.20000000001</v>
      </c>
      <c r="D1509" s="10">
        <v>435919.61886320857</v>
      </c>
      <c r="E1509" s="10">
        <v>106441.59167179429</v>
      </c>
      <c r="F1509" s="10">
        <v>79585.510894364634</v>
      </c>
      <c r="G1509" s="10">
        <v>63194.763905521475</v>
      </c>
    </row>
    <row r="1510" spans="1:7" s="1" customFormat="1" ht="14.5" x14ac:dyDescent="0.35">
      <c r="A1510" s="14">
        <v>44942</v>
      </c>
      <c r="B1510" s="15">
        <v>0.61458333333333004</v>
      </c>
      <c r="C1510" s="10">
        <v>160934.39999999999</v>
      </c>
      <c r="D1510" s="10">
        <v>436477.13843014615</v>
      </c>
      <c r="E1510" s="10">
        <v>106324.69319153111</v>
      </c>
      <c r="F1510" s="10">
        <v>79972.919818223978</v>
      </c>
      <c r="G1510" s="10">
        <v>63573.006082876578</v>
      </c>
    </row>
    <row r="1511" spans="1:7" s="1" customFormat="1" ht="14.5" x14ac:dyDescent="0.35">
      <c r="A1511" s="14">
        <v>44942</v>
      </c>
      <c r="B1511" s="15">
        <v>0.625</v>
      </c>
      <c r="C1511" s="10">
        <v>161251.20000000001</v>
      </c>
      <c r="D1511" s="10">
        <v>437214.25659750897</v>
      </c>
      <c r="E1511" s="10">
        <v>106323.58928352619</v>
      </c>
      <c r="F1511" s="10">
        <v>79928.829211557371</v>
      </c>
      <c r="G1511" s="10">
        <v>63806.274034981863</v>
      </c>
    </row>
    <row r="1512" spans="1:7" s="1" customFormat="1" ht="14.5" x14ac:dyDescent="0.35">
      <c r="A1512" s="14">
        <v>44942</v>
      </c>
      <c r="B1512" s="15">
        <v>0.63541666666666996</v>
      </c>
      <c r="C1512" s="10">
        <v>162069.6</v>
      </c>
      <c r="D1512" s="10">
        <v>438243.92180306761</v>
      </c>
      <c r="E1512" s="10">
        <v>107118.77256649008</v>
      </c>
      <c r="F1512" s="10">
        <v>80208.64598679659</v>
      </c>
      <c r="G1512" s="10">
        <v>64154.453781227021</v>
      </c>
    </row>
    <row r="1513" spans="1:7" s="1" customFormat="1" ht="14.5" x14ac:dyDescent="0.35">
      <c r="A1513" s="14">
        <v>44942</v>
      </c>
      <c r="B1513" s="15">
        <v>0.64583333333333004</v>
      </c>
      <c r="C1513" s="10">
        <v>158347.20000000001</v>
      </c>
      <c r="D1513" s="10">
        <v>431840.92513846641</v>
      </c>
      <c r="E1513" s="10">
        <v>105060.98285557469</v>
      </c>
      <c r="F1513" s="10">
        <v>78959.679032897111</v>
      </c>
      <c r="G1513" s="10">
        <v>63362.263382887002</v>
      </c>
    </row>
    <row r="1514" spans="1:7" s="1" customFormat="1" ht="14.5" x14ac:dyDescent="0.35">
      <c r="A1514" s="14">
        <v>44942</v>
      </c>
      <c r="B1514" s="15">
        <v>0.65625</v>
      </c>
      <c r="C1514" s="10">
        <v>156393.60000000001</v>
      </c>
      <c r="D1514" s="10">
        <v>427927.99434942304</v>
      </c>
      <c r="E1514" s="10">
        <v>104036.98238274333</v>
      </c>
      <c r="F1514" s="10">
        <v>78481.376792251642</v>
      </c>
      <c r="G1514" s="10">
        <v>62985.560867574372</v>
      </c>
    </row>
    <row r="1515" spans="1:7" s="1" customFormat="1" ht="14.5" x14ac:dyDescent="0.35">
      <c r="A1515" s="14">
        <v>44942</v>
      </c>
      <c r="B1515" s="15">
        <v>0.66666666666666996</v>
      </c>
      <c r="C1515" s="10">
        <v>158162.4</v>
      </c>
      <c r="D1515" s="10">
        <v>432155.44802332646</v>
      </c>
      <c r="E1515" s="10">
        <v>105368.20499074619</v>
      </c>
      <c r="F1515" s="10">
        <v>79195.230236706382</v>
      </c>
      <c r="G1515" s="10">
        <v>63803.376592367269</v>
      </c>
    </row>
    <row r="1516" spans="1:7" s="1" customFormat="1" ht="14.5" x14ac:dyDescent="0.35">
      <c r="A1516" s="14">
        <v>44942</v>
      </c>
      <c r="B1516" s="15">
        <v>0.67708333333333004</v>
      </c>
      <c r="C1516" s="10">
        <v>160802.4</v>
      </c>
      <c r="D1516" s="10">
        <v>438151.86077928066</v>
      </c>
      <c r="E1516" s="10">
        <v>107292.65061564407</v>
      </c>
      <c r="F1516" s="10">
        <v>80483.8662190506</v>
      </c>
      <c r="G1516" s="10">
        <v>65151.958963217054</v>
      </c>
    </row>
    <row r="1517" spans="1:7" s="1" customFormat="1" ht="14.5" x14ac:dyDescent="0.35">
      <c r="A1517" s="14">
        <v>44942</v>
      </c>
      <c r="B1517" s="15">
        <v>0.6875</v>
      </c>
      <c r="C1517" s="10">
        <v>160776</v>
      </c>
      <c r="D1517" s="10">
        <v>439531.66703239916</v>
      </c>
      <c r="E1517" s="10">
        <v>106592.32414787152</v>
      </c>
      <c r="F1517" s="10">
        <v>81225.760067664378</v>
      </c>
      <c r="G1517" s="10">
        <v>66143.535191157687</v>
      </c>
    </row>
    <row r="1518" spans="1:7" s="1" customFormat="1" ht="14.5" x14ac:dyDescent="0.35">
      <c r="A1518" s="14">
        <v>44942</v>
      </c>
      <c r="B1518" s="15">
        <v>0.69791666666666996</v>
      </c>
      <c r="C1518" s="10">
        <v>162360</v>
      </c>
      <c r="D1518" s="10">
        <v>445032.20158394595</v>
      </c>
      <c r="E1518" s="10">
        <v>106794.38198865927</v>
      </c>
      <c r="F1518" s="10">
        <v>81311.682073724805</v>
      </c>
      <c r="G1518" s="10">
        <v>66278.741763483093</v>
      </c>
    </row>
    <row r="1519" spans="1:7" s="1" customFormat="1" ht="14.5" x14ac:dyDescent="0.35">
      <c r="A1519" s="14">
        <v>44942</v>
      </c>
      <c r="B1519" s="15">
        <v>0.70833333333333004</v>
      </c>
      <c r="C1519" s="10">
        <v>167085.6</v>
      </c>
      <c r="D1519" s="10">
        <v>455870.10566214769</v>
      </c>
      <c r="E1519" s="10">
        <v>110306.79534764738</v>
      </c>
      <c r="F1519" s="10">
        <v>83290.550275088695</v>
      </c>
      <c r="G1519" s="10">
        <v>68522.080014376988</v>
      </c>
    </row>
    <row r="1520" spans="1:7" s="1" customFormat="1" ht="14.5" x14ac:dyDescent="0.35">
      <c r="A1520" s="14">
        <v>44942</v>
      </c>
      <c r="B1520" s="15">
        <v>0.71875</v>
      </c>
      <c r="C1520" s="10">
        <v>168564</v>
      </c>
      <c r="D1520" s="10">
        <v>459997.05062251457</v>
      </c>
      <c r="E1520" s="10">
        <v>111798.01606120181</v>
      </c>
      <c r="F1520" s="10">
        <v>85458.830647008464</v>
      </c>
      <c r="G1520" s="10">
        <v>70766.495550478823</v>
      </c>
    </row>
    <row r="1521" spans="1:7" s="1" customFormat="1" ht="14.5" x14ac:dyDescent="0.35">
      <c r="A1521" s="14">
        <v>44942</v>
      </c>
      <c r="B1521" s="15">
        <v>0.72916666666666996</v>
      </c>
      <c r="C1521" s="10">
        <v>168141.6</v>
      </c>
      <c r="D1521" s="10">
        <v>459760.50443016668</v>
      </c>
      <c r="E1521" s="10">
        <v>111235.97492695303</v>
      </c>
      <c r="F1521" s="10">
        <v>86033.646747907129</v>
      </c>
      <c r="G1521" s="10">
        <v>71398.027920574532</v>
      </c>
    </row>
    <row r="1522" spans="1:7" s="1" customFormat="1" ht="14.5" x14ac:dyDescent="0.35">
      <c r="A1522" s="14">
        <v>44942</v>
      </c>
      <c r="B1522" s="15">
        <v>0.73958333333333004</v>
      </c>
      <c r="C1522" s="10">
        <v>170940</v>
      </c>
      <c r="D1522" s="10">
        <v>466465.65349081636</v>
      </c>
      <c r="E1522" s="10">
        <v>113458.20115882119</v>
      </c>
      <c r="F1522" s="10">
        <v>88835.873147818958</v>
      </c>
      <c r="G1522" s="10">
        <v>74314.289954085762</v>
      </c>
    </row>
    <row r="1523" spans="1:7" s="1" customFormat="1" ht="14.5" x14ac:dyDescent="0.35">
      <c r="A1523" s="14">
        <v>44942</v>
      </c>
      <c r="B1523" s="15">
        <v>0.75</v>
      </c>
      <c r="C1523" s="10">
        <v>169303.2</v>
      </c>
      <c r="D1523" s="10">
        <v>464072.40696748794</v>
      </c>
      <c r="E1523" s="10">
        <v>112740.09167948896</v>
      </c>
      <c r="F1523" s="10">
        <v>88856.717534167896</v>
      </c>
      <c r="G1523" s="10">
        <v>74841.634655082962</v>
      </c>
    </row>
    <row r="1524" spans="1:7" s="1" customFormat="1" ht="14.5" x14ac:dyDescent="0.35">
      <c r="A1524" s="14">
        <v>44942</v>
      </c>
      <c r="B1524" s="15">
        <v>0.76041666666666996</v>
      </c>
      <c r="C1524" s="10">
        <v>169197.6</v>
      </c>
      <c r="D1524" s="10">
        <v>464243.72025435453</v>
      </c>
      <c r="E1524" s="10">
        <v>113282.74218706906</v>
      </c>
      <c r="F1524" s="10">
        <v>89352.738459400774</v>
      </c>
      <c r="G1524" s="10">
        <v>75547.425777637443</v>
      </c>
    </row>
    <row r="1525" spans="1:7" s="1" customFormat="1" ht="14.5" x14ac:dyDescent="0.35">
      <c r="A1525" s="14">
        <v>44942</v>
      </c>
      <c r="B1525" s="15">
        <v>0.77083333333333004</v>
      </c>
      <c r="C1525" s="10">
        <v>170702.4</v>
      </c>
      <c r="D1525" s="10">
        <v>466526.78461367212</v>
      </c>
      <c r="E1525" s="10">
        <v>114126.3486280216</v>
      </c>
      <c r="F1525" s="10">
        <v>89337.470589684322</v>
      </c>
      <c r="G1525" s="10">
        <v>75608.852407785627</v>
      </c>
    </row>
    <row r="1526" spans="1:7" s="1" customFormat="1" ht="14.5" x14ac:dyDescent="0.35">
      <c r="A1526" s="14">
        <v>44942</v>
      </c>
      <c r="B1526" s="15">
        <v>0.78125</v>
      </c>
      <c r="C1526" s="10">
        <v>169012.8</v>
      </c>
      <c r="D1526" s="10">
        <v>463522.96312815417</v>
      </c>
      <c r="E1526" s="10">
        <v>112681.92063769462</v>
      </c>
      <c r="F1526" s="10">
        <v>88737.392949287503</v>
      </c>
      <c r="G1526" s="10">
        <v>75201.782697389586</v>
      </c>
    </row>
    <row r="1527" spans="1:7" s="1" customFormat="1" ht="14.5" x14ac:dyDescent="0.35">
      <c r="A1527" s="14">
        <v>44942</v>
      </c>
      <c r="B1527" s="15">
        <v>0.79166666666666996</v>
      </c>
      <c r="C1527" s="10">
        <v>165633.60000000001</v>
      </c>
      <c r="D1527" s="10">
        <v>455238.40073478577</v>
      </c>
      <c r="E1527" s="10">
        <v>110839.14382639829</v>
      </c>
      <c r="F1527" s="10">
        <v>87203.265597988735</v>
      </c>
      <c r="G1527" s="10">
        <v>73960.169885131269</v>
      </c>
    </row>
    <row r="1528" spans="1:7" s="1" customFormat="1" ht="14.5" x14ac:dyDescent="0.35">
      <c r="A1528" s="14">
        <v>44942</v>
      </c>
      <c r="B1528" s="15">
        <v>0.80208333333333004</v>
      </c>
      <c r="C1528" s="10">
        <v>163284</v>
      </c>
      <c r="D1528" s="10">
        <v>448968.15008263249</v>
      </c>
      <c r="E1528" s="10">
        <v>109178.09977008366</v>
      </c>
      <c r="F1528" s="10">
        <v>85920.972988246911</v>
      </c>
      <c r="G1528" s="10">
        <v>72876.497133443496</v>
      </c>
    </row>
    <row r="1529" spans="1:7" s="1" customFormat="1" ht="14.5" x14ac:dyDescent="0.35">
      <c r="A1529" s="14">
        <v>44942</v>
      </c>
      <c r="B1529" s="15">
        <v>0.8125</v>
      </c>
      <c r="C1529" s="10">
        <v>161937.60000000001</v>
      </c>
      <c r="D1529" s="10">
        <v>445560.33900044515</v>
      </c>
      <c r="E1529" s="10">
        <v>108813.24975271989</v>
      </c>
      <c r="F1529" s="10">
        <v>84025.038693249575</v>
      </c>
      <c r="G1529" s="10">
        <v>71167.515292804892</v>
      </c>
    </row>
    <row r="1530" spans="1:7" s="1" customFormat="1" ht="14.5" x14ac:dyDescent="0.35">
      <c r="A1530" s="14">
        <v>44942</v>
      </c>
      <c r="B1530" s="15">
        <v>0.82291666666666996</v>
      </c>
      <c r="C1530" s="10">
        <v>159878.39999999999</v>
      </c>
      <c r="D1530" s="10">
        <v>440695.89363387803</v>
      </c>
      <c r="E1530" s="10">
        <v>108271.51236232897</v>
      </c>
      <c r="F1530" s="10">
        <v>82514.61219899045</v>
      </c>
      <c r="G1530" s="10">
        <v>69888.385707988389</v>
      </c>
    </row>
    <row r="1531" spans="1:7" s="1" customFormat="1" ht="14.5" x14ac:dyDescent="0.35">
      <c r="A1531" s="14">
        <v>44942</v>
      </c>
      <c r="B1531" s="15">
        <v>0.83333333333333004</v>
      </c>
      <c r="C1531" s="10">
        <v>151483.20000000001</v>
      </c>
      <c r="D1531" s="10">
        <v>422787.22788987396</v>
      </c>
      <c r="E1531" s="10">
        <v>101922.92581751432</v>
      </c>
      <c r="F1531" s="10">
        <v>80155.417526040939</v>
      </c>
      <c r="G1531" s="10">
        <v>68137.110687016364</v>
      </c>
    </row>
    <row r="1532" spans="1:7" s="1" customFormat="1" ht="14.5" x14ac:dyDescent="0.35">
      <c r="A1532" s="14">
        <v>44942</v>
      </c>
      <c r="B1532" s="15">
        <v>0.84375</v>
      </c>
      <c r="C1532" s="10">
        <v>145833.60000000001</v>
      </c>
      <c r="D1532" s="10">
        <v>409428.14685260609</v>
      </c>
      <c r="E1532" s="10">
        <v>98648.711047089862</v>
      </c>
      <c r="F1532" s="10">
        <v>77365.706478440989</v>
      </c>
      <c r="G1532" s="10">
        <v>65865.735155004266</v>
      </c>
    </row>
    <row r="1533" spans="1:7" s="1" customFormat="1" ht="14.5" x14ac:dyDescent="0.35">
      <c r="A1533" s="14">
        <v>44942</v>
      </c>
      <c r="B1533" s="15">
        <v>0.85416666666666996</v>
      </c>
      <c r="C1533" s="10">
        <v>142058.4</v>
      </c>
      <c r="D1533" s="10">
        <v>400965.92363537761</v>
      </c>
      <c r="E1533" s="10">
        <v>96440.027802528595</v>
      </c>
      <c r="F1533" s="10">
        <v>74698.982721916269</v>
      </c>
      <c r="G1533" s="10">
        <v>63405.28661622545</v>
      </c>
    </row>
    <row r="1534" spans="1:7" s="1" customFormat="1" ht="14.5" x14ac:dyDescent="0.35">
      <c r="A1534" s="14">
        <v>44942</v>
      </c>
      <c r="B1534" s="15">
        <v>0.86458333333333004</v>
      </c>
      <c r="C1534" s="10">
        <v>137016</v>
      </c>
      <c r="D1534" s="10">
        <v>389849.49168225669</v>
      </c>
      <c r="E1534" s="10">
        <v>93323.84334691579</v>
      </c>
      <c r="F1534" s="10">
        <v>72825.780526184622</v>
      </c>
      <c r="G1534" s="10">
        <v>61682.593124672043</v>
      </c>
    </row>
    <row r="1535" spans="1:7" s="1" customFormat="1" ht="14.5" x14ac:dyDescent="0.35">
      <c r="A1535" s="14">
        <v>44942</v>
      </c>
      <c r="B1535" s="15">
        <v>0.875</v>
      </c>
      <c r="C1535" s="10">
        <v>131947.20000000001</v>
      </c>
      <c r="D1535" s="10">
        <v>378793.41136670217</v>
      </c>
      <c r="E1535" s="10">
        <v>90931.113100270362</v>
      </c>
      <c r="F1535" s="10">
        <v>71307.215524895</v>
      </c>
      <c r="G1535" s="10">
        <v>60404.951396110366</v>
      </c>
    </row>
    <row r="1536" spans="1:7" s="1" customFormat="1" ht="14.5" x14ac:dyDescent="0.35">
      <c r="A1536" s="14">
        <v>44942</v>
      </c>
      <c r="B1536" s="15">
        <v>0.88541666666666996</v>
      </c>
      <c r="C1536" s="10">
        <v>129096</v>
      </c>
      <c r="D1536" s="10">
        <v>371127.17025861121</v>
      </c>
      <c r="E1536" s="10">
        <v>88971.790360204017</v>
      </c>
      <c r="F1536" s="10">
        <v>69622.799371135479</v>
      </c>
      <c r="G1536" s="10">
        <v>58701.596888717664</v>
      </c>
    </row>
    <row r="1537" spans="1:7" s="1" customFormat="1" ht="14.5" x14ac:dyDescent="0.35">
      <c r="A1537" s="14">
        <v>44942</v>
      </c>
      <c r="B1537" s="15">
        <v>0.89583333333333004</v>
      </c>
      <c r="C1537" s="10">
        <v>126350.39999999999</v>
      </c>
      <c r="D1537" s="10">
        <v>364562.60893467127</v>
      </c>
      <c r="E1537" s="10">
        <v>87551.988326348466</v>
      </c>
      <c r="F1537" s="10">
        <v>68530.751464428176</v>
      </c>
      <c r="G1537" s="10">
        <v>57733.590823433653</v>
      </c>
    </row>
    <row r="1538" spans="1:7" s="1" customFormat="1" ht="14.5" x14ac:dyDescent="0.35">
      <c r="A1538" s="14">
        <v>44942</v>
      </c>
      <c r="B1538" s="15">
        <v>0.90625</v>
      </c>
      <c r="C1538" s="10">
        <v>122971.2</v>
      </c>
      <c r="D1538" s="10">
        <v>356474.120475745</v>
      </c>
      <c r="E1538" s="10">
        <v>86000.058533188669</v>
      </c>
      <c r="F1538" s="10">
        <v>68344.558266944528</v>
      </c>
      <c r="G1538" s="10">
        <v>57733.453074285018</v>
      </c>
    </row>
    <row r="1539" spans="1:7" s="1" customFormat="1" ht="14.5" x14ac:dyDescent="0.35">
      <c r="A1539" s="14">
        <v>44942</v>
      </c>
      <c r="B1539" s="15">
        <v>0.91666666666666996</v>
      </c>
      <c r="C1539" s="10">
        <v>123050.4</v>
      </c>
      <c r="D1539" s="10">
        <v>357418.00272316916</v>
      </c>
      <c r="E1539" s="10">
        <v>87043.621203333169</v>
      </c>
      <c r="F1539" s="10">
        <v>69438.057710331836</v>
      </c>
      <c r="G1539" s="10">
        <v>59137.791766213981</v>
      </c>
    </row>
    <row r="1540" spans="1:7" s="1" customFormat="1" ht="14.5" x14ac:dyDescent="0.35">
      <c r="A1540" s="14">
        <v>44942</v>
      </c>
      <c r="B1540" s="15">
        <v>0.92708333333333004</v>
      </c>
      <c r="C1540" s="10">
        <v>119037.6</v>
      </c>
      <c r="D1540" s="10">
        <v>347564.236871081</v>
      </c>
      <c r="E1540" s="10">
        <v>84454.921393911238</v>
      </c>
      <c r="F1540" s="10">
        <v>67713.253006544895</v>
      </c>
      <c r="G1540" s="10">
        <v>57937.724321088222</v>
      </c>
    </row>
    <row r="1541" spans="1:7" s="1" customFormat="1" ht="14.5" x14ac:dyDescent="0.35">
      <c r="A1541" s="14">
        <v>44942</v>
      </c>
      <c r="B1541" s="15">
        <v>0.9375</v>
      </c>
      <c r="C1541" s="10">
        <v>114232.8</v>
      </c>
      <c r="D1541" s="10">
        <v>336559.60264877696</v>
      </c>
      <c r="E1541" s="10">
        <v>81524.818124022393</v>
      </c>
      <c r="F1541" s="10">
        <v>65298.247030200291</v>
      </c>
      <c r="G1541" s="10">
        <v>55911.465436370258</v>
      </c>
    </row>
    <row r="1542" spans="1:7" s="1" customFormat="1" ht="14.5" x14ac:dyDescent="0.35">
      <c r="A1542" s="14">
        <v>44942</v>
      </c>
      <c r="B1542" s="15">
        <v>0.94791666666666996</v>
      </c>
      <c r="C1542" s="10">
        <v>110404.8</v>
      </c>
      <c r="D1542" s="10">
        <v>327756.10328266572</v>
      </c>
      <c r="E1542" s="10">
        <v>79659.052342936833</v>
      </c>
      <c r="F1542" s="10">
        <v>63630.065204650571</v>
      </c>
      <c r="G1542" s="10">
        <v>54288.706829119146</v>
      </c>
    </row>
    <row r="1543" spans="1:7" s="1" customFormat="1" ht="14.5" x14ac:dyDescent="0.35">
      <c r="A1543" s="14">
        <v>44942</v>
      </c>
      <c r="B1543" s="15">
        <v>0.95833333333333004</v>
      </c>
      <c r="C1543" s="10">
        <v>105705.60000000001</v>
      </c>
      <c r="D1543" s="10">
        <v>316812.98386497929</v>
      </c>
      <c r="E1543" s="10">
        <v>76726.692380771608</v>
      </c>
      <c r="F1543" s="10">
        <v>60682.421828589046</v>
      </c>
      <c r="G1543" s="10">
        <v>51661.930939485675</v>
      </c>
    </row>
    <row r="1544" spans="1:7" s="1" customFormat="1" ht="14.5" x14ac:dyDescent="0.35">
      <c r="A1544" s="14">
        <v>44942</v>
      </c>
      <c r="B1544" s="15">
        <v>0.96875</v>
      </c>
      <c r="C1544" s="10">
        <v>100768.8</v>
      </c>
      <c r="D1544" s="10">
        <v>304974.58863355831</v>
      </c>
      <c r="E1544" s="10">
        <v>73542.475821660977</v>
      </c>
      <c r="F1544" s="10">
        <v>58559.154825470861</v>
      </c>
      <c r="G1544" s="10">
        <v>49632.129539737856</v>
      </c>
    </row>
    <row r="1545" spans="1:7" s="1" customFormat="1" ht="14.5" x14ac:dyDescent="0.35">
      <c r="A1545" s="14">
        <v>44942</v>
      </c>
      <c r="B1545" s="15">
        <v>0.97916666666666996</v>
      </c>
      <c r="C1545" s="10">
        <v>96703.2</v>
      </c>
      <c r="D1545" s="10">
        <v>295490.52919812471</v>
      </c>
      <c r="E1545" s="10">
        <v>70536.84887329099</v>
      </c>
      <c r="F1545" s="10">
        <v>56526.770269377157</v>
      </c>
      <c r="G1545" s="10">
        <v>47609.148103046798</v>
      </c>
    </row>
    <row r="1546" spans="1:7" s="1" customFormat="1" ht="14.5" x14ac:dyDescent="0.35">
      <c r="A1546" s="14">
        <v>44942</v>
      </c>
      <c r="B1546" s="16">
        <v>0.98958333333333004</v>
      </c>
      <c r="C1546" s="10">
        <v>94881.600000000006</v>
      </c>
      <c r="D1546" s="10">
        <v>289607.76261141477</v>
      </c>
      <c r="E1546" s="10">
        <v>69694.043905438302</v>
      </c>
      <c r="F1546" s="10">
        <v>54676.004222680509</v>
      </c>
      <c r="G1546" s="10">
        <v>45847.275891543424</v>
      </c>
    </row>
    <row r="1547" spans="1:7" s="1" customFormat="1" ht="14.5" x14ac:dyDescent="0.35">
      <c r="A1547" s="14">
        <v>44943</v>
      </c>
      <c r="B1547" s="15">
        <v>0</v>
      </c>
      <c r="C1547" s="10">
        <v>90763.199999999997</v>
      </c>
      <c r="D1547" s="10">
        <v>279226.67445966968</v>
      </c>
      <c r="E1547" s="10">
        <v>67204.314917099997</v>
      </c>
      <c r="F1547" s="10">
        <v>52421.415537688968</v>
      </c>
      <c r="G1547" s="10">
        <v>43711.690515069189</v>
      </c>
    </row>
    <row r="1548" spans="1:7" s="1" customFormat="1" ht="14.5" x14ac:dyDescent="0.35">
      <c r="A1548" s="14">
        <v>44943</v>
      </c>
      <c r="B1548" s="15">
        <v>1.041666666667E-2</v>
      </c>
      <c r="C1548" s="10">
        <v>87331.199999999997</v>
      </c>
      <c r="D1548" s="10">
        <v>270329.21994820359</v>
      </c>
      <c r="E1548" s="10">
        <v>64357.112579420682</v>
      </c>
      <c r="F1548" s="10">
        <v>50629.201017063649</v>
      </c>
      <c r="G1548" s="10">
        <v>41923.537573610156</v>
      </c>
    </row>
    <row r="1549" spans="1:7" s="1" customFormat="1" ht="14.5" x14ac:dyDescent="0.35">
      <c r="A1549" s="14">
        <v>44943</v>
      </c>
      <c r="B1549" s="15">
        <v>2.0833333333330002E-2</v>
      </c>
      <c r="C1549" s="10">
        <v>84348</v>
      </c>
      <c r="D1549" s="10">
        <v>263795.39029896085</v>
      </c>
      <c r="E1549" s="10">
        <v>62463.566731429113</v>
      </c>
      <c r="F1549" s="10">
        <v>48962.777707468966</v>
      </c>
      <c r="G1549" s="10">
        <v>40431.796316522748</v>
      </c>
    </row>
    <row r="1550" spans="1:7" s="1" customFormat="1" ht="14.5" x14ac:dyDescent="0.35">
      <c r="A1550" s="14">
        <v>44943</v>
      </c>
      <c r="B1550" s="15">
        <v>3.125E-2</v>
      </c>
      <c r="C1550" s="10">
        <v>82447.199999999997</v>
      </c>
      <c r="D1550" s="10">
        <v>259339.41541734911</v>
      </c>
      <c r="E1550" s="10">
        <v>60945.310393095642</v>
      </c>
      <c r="F1550" s="10">
        <v>47629.01078118525</v>
      </c>
      <c r="G1550" s="10">
        <v>39065.154097443126</v>
      </c>
    </row>
    <row r="1551" spans="1:7" s="1" customFormat="1" ht="14.5" x14ac:dyDescent="0.35">
      <c r="A1551" s="14">
        <v>44943</v>
      </c>
      <c r="B1551" s="15">
        <v>4.1666666666670002E-2</v>
      </c>
      <c r="C1551" s="10">
        <v>80414.399999999994</v>
      </c>
      <c r="D1551" s="10">
        <v>255700.15139494179</v>
      </c>
      <c r="E1551" s="10">
        <v>60404.859103036331</v>
      </c>
      <c r="F1551" s="10">
        <v>46842.221353799265</v>
      </c>
      <c r="G1551" s="10">
        <v>38370.639711665608</v>
      </c>
    </row>
    <row r="1552" spans="1:7" s="1" customFormat="1" ht="14.5" x14ac:dyDescent="0.35">
      <c r="A1552" s="14">
        <v>44943</v>
      </c>
      <c r="B1552" s="15">
        <v>5.2083333333329998E-2</v>
      </c>
      <c r="C1552" s="10">
        <v>78170.399999999994</v>
      </c>
      <c r="D1552" s="10">
        <v>250219.00423576561</v>
      </c>
      <c r="E1552" s="10">
        <v>59326.309795972964</v>
      </c>
      <c r="F1552" s="10">
        <v>45700.841406460473</v>
      </c>
      <c r="G1552" s="10">
        <v>37215.461049648096</v>
      </c>
    </row>
    <row r="1553" spans="1:7" s="1" customFormat="1" ht="14.5" x14ac:dyDescent="0.35">
      <c r="A1553" s="14">
        <v>44943</v>
      </c>
      <c r="B1553" s="15">
        <v>6.25E-2</v>
      </c>
      <c r="C1553" s="10">
        <v>76982.399999999994</v>
      </c>
      <c r="D1553" s="10">
        <v>247813.69096974604</v>
      </c>
      <c r="E1553" s="10">
        <v>58598.44414910968</v>
      </c>
      <c r="F1553" s="10">
        <v>45187.506595820159</v>
      </c>
      <c r="G1553" s="10">
        <v>36756.09430304035</v>
      </c>
    </row>
    <row r="1554" spans="1:7" s="1" customFormat="1" ht="14.5" x14ac:dyDescent="0.35">
      <c r="A1554" s="14">
        <v>44943</v>
      </c>
      <c r="B1554" s="15">
        <v>7.2916666666670002E-2</v>
      </c>
      <c r="C1554" s="10">
        <v>74448</v>
      </c>
      <c r="D1554" s="10">
        <v>242335.42480566277</v>
      </c>
      <c r="E1554" s="10">
        <v>56401.799103847559</v>
      </c>
      <c r="F1554" s="10">
        <v>44189.946685456496</v>
      </c>
      <c r="G1554" s="10">
        <v>35703.768254486844</v>
      </c>
    </row>
    <row r="1555" spans="1:7" s="1" customFormat="1" ht="14.5" x14ac:dyDescent="0.35">
      <c r="A1555" s="14">
        <v>44943</v>
      </c>
      <c r="B1555" s="15">
        <v>8.3333333333329998E-2</v>
      </c>
      <c r="C1555" s="10">
        <v>74474.399999999994</v>
      </c>
      <c r="D1555" s="10">
        <v>243270.01997286358</v>
      </c>
      <c r="E1555" s="10">
        <v>56381.557561788475</v>
      </c>
      <c r="F1555" s="10">
        <v>44509.544461358826</v>
      </c>
      <c r="G1555" s="10">
        <v>36155.73536634435</v>
      </c>
    </row>
    <row r="1556" spans="1:7" s="1" customFormat="1" ht="14.5" x14ac:dyDescent="0.35">
      <c r="A1556" s="14">
        <v>44943</v>
      </c>
      <c r="B1556" s="15">
        <v>9.375E-2</v>
      </c>
      <c r="C1556" s="10">
        <v>73840.800000000003</v>
      </c>
      <c r="D1556" s="10">
        <v>242102.25234125977</v>
      </c>
      <c r="E1556" s="10">
        <v>56151.2457279019</v>
      </c>
      <c r="F1556" s="10">
        <v>44313.21900781968</v>
      </c>
      <c r="G1556" s="10">
        <v>36097.622592722197</v>
      </c>
    </row>
    <row r="1557" spans="1:7" s="1" customFormat="1" ht="14.5" x14ac:dyDescent="0.35">
      <c r="A1557" s="14">
        <v>44943</v>
      </c>
      <c r="B1557" s="15">
        <v>0.10416666666667</v>
      </c>
      <c r="C1557" s="10">
        <v>76111.199999999997</v>
      </c>
      <c r="D1557" s="10">
        <v>243718.40772720825</v>
      </c>
      <c r="E1557" s="10">
        <v>56848.514698433719</v>
      </c>
      <c r="F1557" s="10">
        <v>44334.557269214827</v>
      </c>
      <c r="G1557" s="10">
        <v>36054.190800748358</v>
      </c>
    </row>
    <row r="1558" spans="1:7" s="1" customFormat="1" ht="14.5" x14ac:dyDescent="0.35">
      <c r="A1558" s="14">
        <v>44943</v>
      </c>
      <c r="B1558" s="15">
        <v>0.11458333333333</v>
      </c>
      <c r="C1558" s="10">
        <v>76612.800000000003</v>
      </c>
      <c r="D1558" s="10">
        <v>244463.28536232648</v>
      </c>
      <c r="E1558" s="10">
        <v>57009.360102043851</v>
      </c>
      <c r="F1558" s="10">
        <v>44231.556370876729</v>
      </c>
      <c r="G1558" s="10">
        <v>35989.358385841311</v>
      </c>
    </row>
    <row r="1559" spans="1:7" s="1" customFormat="1" ht="14.5" x14ac:dyDescent="0.35">
      <c r="A1559" s="14">
        <v>44943</v>
      </c>
      <c r="B1559" s="15">
        <v>0.125</v>
      </c>
      <c r="C1559" s="10">
        <v>77114.399999999994</v>
      </c>
      <c r="D1559" s="10">
        <v>245989.72766897819</v>
      </c>
      <c r="E1559" s="10">
        <v>57288.112571663922</v>
      </c>
      <c r="F1559" s="10">
        <v>44599.65735509283</v>
      </c>
      <c r="G1559" s="10">
        <v>36281.725583043706</v>
      </c>
    </row>
    <row r="1560" spans="1:7" s="1" customFormat="1" ht="14.5" x14ac:dyDescent="0.35">
      <c r="A1560" s="14">
        <v>44943</v>
      </c>
      <c r="B1560" s="15">
        <v>0.13541666666666999</v>
      </c>
      <c r="C1560" s="10">
        <v>77721.600000000006</v>
      </c>
      <c r="D1560" s="10">
        <v>246636.64437934576</v>
      </c>
      <c r="E1560" s="10">
        <v>57351.749795200943</v>
      </c>
      <c r="F1560" s="10">
        <v>44461.271925686902</v>
      </c>
      <c r="G1560" s="10">
        <v>36066.445656810174</v>
      </c>
    </row>
    <row r="1561" spans="1:7" s="1" customFormat="1" ht="14.5" x14ac:dyDescent="0.35">
      <c r="A1561" s="14">
        <v>44943</v>
      </c>
      <c r="B1561" s="15">
        <v>0.14583333333333001</v>
      </c>
      <c r="C1561" s="10">
        <v>77668.800000000003</v>
      </c>
      <c r="D1561" s="10">
        <v>247115.08817284767</v>
      </c>
      <c r="E1561" s="10">
        <v>57729.466518737609</v>
      </c>
      <c r="F1561" s="10">
        <v>44772.756153093636</v>
      </c>
      <c r="G1561" s="10">
        <v>36446.982160133542</v>
      </c>
    </row>
    <row r="1562" spans="1:7" s="1" customFormat="1" ht="14.5" x14ac:dyDescent="0.35">
      <c r="A1562" s="14">
        <v>44943</v>
      </c>
      <c r="B1562" s="15">
        <v>0.15625</v>
      </c>
      <c r="C1562" s="10">
        <v>78276</v>
      </c>
      <c r="D1562" s="10">
        <v>248011.41342082678</v>
      </c>
      <c r="E1562" s="10">
        <v>58252.327457495929</v>
      </c>
      <c r="F1562" s="10">
        <v>44835.41724426439</v>
      </c>
      <c r="G1562" s="10">
        <v>36721.77340913954</v>
      </c>
    </row>
    <row r="1563" spans="1:7" s="1" customFormat="1" ht="14.5" x14ac:dyDescent="0.35">
      <c r="A1563" s="14">
        <v>44943</v>
      </c>
      <c r="B1563" s="15">
        <v>0.16666666666666999</v>
      </c>
      <c r="C1563" s="10">
        <v>79437.600000000006</v>
      </c>
      <c r="D1563" s="10">
        <v>250392.23452488036</v>
      </c>
      <c r="E1563" s="10">
        <v>58851.992670915439</v>
      </c>
      <c r="F1563" s="10">
        <v>45654.015072277078</v>
      </c>
      <c r="G1563" s="10">
        <v>37250.857548227352</v>
      </c>
    </row>
    <row r="1564" spans="1:7" s="1" customFormat="1" ht="14.5" x14ac:dyDescent="0.35">
      <c r="A1564" s="14">
        <v>44943</v>
      </c>
      <c r="B1564" s="15">
        <v>0.17708333333333001</v>
      </c>
      <c r="C1564" s="10">
        <v>79833.600000000006</v>
      </c>
      <c r="D1564" s="10">
        <v>251617.62910258694</v>
      </c>
      <c r="E1564" s="10">
        <v>58827.333016082121</v>
      </c>
      <c r="F1564" s="10">
        <v>45897.205851258215</v>
      </c>
      <c r="G1564" s="10">
        <v>37533.929996901803</v>
      </c>
    </row>
    <row r="1565" spans="1:7" s="1" customFormat="1" ht="14.5" x14ac:dyDescent="0.35">
      <c r="A1565" s="14">
        <v>44943</v>
      </c>
      <c r="B1565" s="15">
        <v>0.1875</v>
      </c>
      <c r="C1565" s="10">
        <v>81998.399999999994</v>
      </c>
      <c r="D1565" s="10">
        <v>257128.81826994853</v>
      </c>
      <c r="E1565" s="10">
        <v>60376.785651454731</v>
      </c>
      <c r="F1565" s="10">
        <v>46759.264827159393</v>
      </c>
      <c r="G1565" s="10">
        <v>38385.444453465541</v>
      </c>
    </row>
    <row r="1566" spans="1:7" s="1" customFormat="1" ht="14.5" x14ac:dyDescent="0.35">
      <c r="A1566" s="14">
        <v>44943</v>
      </c>
      <c r="B1566" s="15">
        <v>0.19791666666666999</v>
      </c>
      <c r="C1566" s="10">
        <v>84348</v>
      </c>
      <c r="D1566" s="10">
        <v>261033.88259293855</v>
      </c>
      <c r="E1566" s="10">
        <v>61312.364826766126</v>
      </c>
      <c r="F1566" s="10">
        <v>47417.078608769705</v>
      </c>
      <c r="G1566" s="10">
        <v>38836.368982229549</v>
      </c>
    </row>
    <row r="1567" spans="1:7" s="1" customFormat="1" ht="14.5" x14ac:dyDescent="0.35">
      <c r="A1567" s="14">
        <v>44943</v>
      </c>
      <c r="B1567" s="15">
        <v>0.20833333333333001</v>
      </c>
      <c r="C1567" s="10">
        <v>90631.2</v>
      </c>
      <c r="D1567" s="10">
        <v>272555.57624918222</v>
      </c>
      <c r="E1567" s="10">
        <v>64522.063831401814</v>
      </c>
      <c r="F1567" s="10">
        <v>48974.680330841438</v>
      </c>
      <c r="G1567" s="10">
        <v>39978.372744396591</v>
      </c>
    </row>
    <row r="1568" spans="1:7" s="1" customFormat="1" ht="14.5" x14ac:dyDescent="0.35">
      <c r="A1568" s="14">
        <v>44943</v>
      </c>
      <c r="B1568" s="15">
        <v>0.21875</v>
      </c>
      <c r="C1568" s="10">
        <v>94459.199999999997</v>
      </c>
      <c r="D1568" s="10">
        <v>281351.32818307809</v>
      </c>
      <c r="E1568" s="10">
        <v>67617.07907824959</v>
      </c>
      <c r="F1568" s="10">
        <v>50071.463059697111</v>
      </c>
      <c r="G1568" s="10">
        <v>40626.018011821376</v>
      </c>
    </row>
    <row r="1569" spans="1:7" s="1" customFormat="1" ht="14.5" x14ac:dyDescent="0.35">
      <c r="A1569" s="14">
        <v>44943</v>
      </c>
      <c r="B1569" s="15">
        <v>0.22916666666666999</v>
      </c>
      <c r="C1569" s="10">
        <v>100663.2</v>
      </c>
      <c r="D1569" s="10">
        <v>295235.56481877144</v>
      </c>
      <c r="E1569" s="10">
        <v>72261.343379694415</v>
      </c>
      <c r="F1569" s="10">
        <v>51629.819459717575</v>
      </c>
      <c r="G1569" s="10">
        <v>41490.372196637371</v>
      </c>
    </row>
    <row r="1570" spans="1:7" s="1" customFormat="1" ht="14.5" x14ac:dyDescent="0.35">
      <c r="A1570" s="14">
        <v>44943</v>
      </c>
      <c r="B1570" s="15">
        <v>0.23958333333333001</v>
      </c>
      <c r="C1570" s="10">
        <v>106392</v>
      </c>
      <c r="D1570" s="10">
        <v>307717.4385055218</v>
      </c>
      <c r="E1570" s="10">
        <v>75723.262803510515</v>
      </c>
      <c r="F1570" s="10">
        <v>54058.106221995549</v>
      </c>
      <c r="G1570" s="10">
        <v>42909.654972351251</v>
      </c>
    </row>
    <row r="1571" spans="1:7" s="1" customFormat="1" ht="14.5" x14ac:dyDescent="0.35">
      <c r="A1571" s="14">
        <v>44943</v>
      </c>
      <c r="B1571" s="15">
        <v>0.25</v>
      </c>
      <c r="C1571" s="10">
        <v>114048</v>
      </c>
      <c r="D1571" s="10">
        <v>324282.42510292027</v>
      </c>
      <c r="E1571" s="10">
        <v>78404.682777832044</v>
      </c>
      <c r="F1571" s="10">
        <v>54717.154182226761</v>
      </c>
      <c r="G1571" s="10">
        <v>42382.041926509817</v>
      </c>
    </row>
    <row r="1572" spans="1:7" s="1" customFormat="1" ht="14.5" x14ac:dyDescent="0.35">
      <c r="A1572" s="14">
        <v>44943</v>
      </c>
      <c r="B1572" s="15">
        <v>0.26041666666667002</v>
      </c>
      <c r="C1572" s="10">
        <v>117031.2</v>
      </c>
      <c r="D1572" s="10">
        <v>334079.90367440367</v>
      </c>
      <c r="E1572" s="10">
        <v>80136.13174144736</v>
      </c>
      <c r="F1572" s="10">
        <v>56674.86467080006</v>
      </c>
      <c r="G1572" s="10">
        <v>43666.63340480168</v>
      </c>
    </row>
    <row r="1573" spans="1:7" s="1" customFormat="1" ht="14.5" x14ac:dyDescent="0.35">
      <c r="A1573" s="14">
        <v>44943</v>
      </c>
      <c r="B1573" s="15">
        <v>0.27083333333332998</v>
      </c>
      <c r="C1573" s="10">
        <v>121941.6</v>
      </c>
      <c r="D1573" s="10">
        <v>349071.91522223636</v>
      </c>
      <c r="E1573" s="10">
        <v>83523.468563461924</v>
      </c>
      <c r="F1573" s="10">
        <v>59678.294856092332</v>
      </c>
      <c r="G1573" s="10">
        <v>45825.486296896997</v>
      </c>
    </row>
    <row r="1574" spans="1:7" s="1" customFormat="1" ht="14.5" x14ac:dyDescent="0.35">
      <c r="A1574" s="14">
        <v>44943</v>
      </c>
      <c r="B1574" s="15">
        <v>0.28125</v>
      </c>
      <c r="C1574" s="10">
        <v>129914.4</v>
      </c>
      <c r="D1574" s="10">
        <v>367379.34230326244</v>
      </c>
      <c r="E1574" s="10">
        <v>89153.308765157766</v>
      </c>
      <c r="F1574" s="10">
        <v>62369.742119018971</v>
      </c>
      <c r="G1574" s="10">
        <v>48017.107731966542</v>
      </c>
    </row>
    <row r="1575" spans="1:7" s="1" customFormat="1" ht="14.5" x14ac:dyDescent="0.35">
      <c r="A1575" s="14">
        <v>44943</v>
      </c>
      <c r="B1575" s="15">
        <v>0.29166666666667002</v>
      </c>
      <c r="C1575" s="10">
        <v>140368.79999999999</v>
      </c>
      <c r="D1575" s="10">
        <v>390173.0328260269</v>
      </c>
      <c r="E1575" s="10">
        <v>95580.190619457324</v>
      </c>
      <c r="F1575" s="10">
        <v>65898.211519518314</v>
      </c>
      <c r="G1575" s="10">
        <v>50812.851721605315</v>
      </c>
    </row>
    <row r="1576" spans="1:7" s="1" customFormat="1" ht="14.5" x14ac:dyDescent="0.35">
      <c r="A1576" s="14">
        <v>44943</v>
      </c>
      <c r="B1576" s="15">
        <v>0.30208333333332998</v>
      </c>
      <c r="C1576" s="10">
        <v>141424.79999999999</v>
      </c>
      <c r="D1576" s="10">
        <v>396837.78552981303</v>
      </c>
      <c r="E1576" s="10">
        <v>96855.955618288252</v>
      </c>
      <c r="F1576" s="10">
        <v>68069.694547537132</v>
      </c>
      <c r="G1576" s="10">
        <v>52584.748634051182</v>
      </c>
    </row>
    <row r="1577" spans="1:7" s="1" customFormat="1" ht="14.5" x14ac:dyDescent="0.35">
      <c r="A1577" s="14">
        <v>44943</v>
      </c>
      <c r="B1577" s="15">
        <v>0.3125</v>
      </c>
      <c r="C1577" s="10">
        <v>145384.79999999999</v>
      </c>
      <c r="D1577" s="10">
        <v>407852.15575120662</v>
      </c>
      <c r="E1577" s="10">
        <v>100056.83682251741</v>
      </c>
      <c r="F1577" s="10">
        <v>69982.604505434079</v>
      </c>
      <c r="G1577" s="10">
        <v>53922.975058013879</v>
      </c>
    </row>
    <row r="1578" spans="1:7" s="1" customFormat="1" ht="14.5" x14ac:dyDescent="0.35">
      <c r="A1578" s="14">
        <v>44943</v>
      </c>
      <c r="B1578" s="15">
        <v>0.32291666666667002</v>
      </c>
      <c r="C1578" s="10">
        <v>150427.20000000001</v>
      </c>
      <c r="D1578" s="10">
        <v>416004.74975517736</v>
      </c>
      <c r="E1578" s="10">
        <v>102626.44072878678</v>
      </c>
      <c r="F1578" s="10">
        <v>71978.223679730741</v>
      </c>
      <c r="G1578" s="10">
        <v>55232.848558355021</v>
      </c>
    </row>
    <row r="1579" spans="1:7" s="1" customFormat="1" ht="14.5" x14ac:dyDescent="0.35">
      <c r="A1579" s="14">
        <v>44943</v>
      </c>
      <c r="B1579" s="15">
        <v>0.33333333333332998</v>
      </c>
      <c r="C1579" s="10">
        <v>152935.20000000001</v>
      </c>
      <c r="D1579" s="10">
        <v>420744.31400372699</v>
      </c>
      <c r="E1579" s="10">
        <v>103845.85611412002</v>
      </c>
      <c r="F1579" s="10">
        <v>72315.493744514795</v>
      </c>
      <c r="G1579" s="10">
        <v>55136.219974639054</v>
      </c>
    </row>
    <row r="1580" spans="1:7" s="1" customFormat="1" ht="14.5" x14ac:dyDescent="0.35">
      <c r="A1580" s="14">
        <v>44943</v>
      </c>
      <c r="B1580" s="15">
        <v>0.34375</v>
      </c>
      <c r="C1580" s="10">
        <v>156208.79999999999</v>
      </c>
      <c r="D1580" s="10">
        <v>428196.55458666972</v>
      </c>
      <c r="E1580" s="10">
        <v>105810.7792062939</v>
      </c>
      <c r="F1580" s="10">
        <v>72587.937806772024</v>
      </c>
      <c r="G1580" s="10">
        <v>54973.05421985266</v>
      </c>
    </row>
    <row r="1581" spans="1:7" s="1" customFormat="1" ht="14.5" x14ac:dyDescent="0.35">
      <c r="A1581" s="14">
        <v>44943</v>
      </c>
      <c r="B1581" s="15">
        <v>0.35416666666667002</v>
      </c>
      <c r="C1581" s="10">
        <v>159799.20000000001</v>
      </c>
      <c r="D1581" s="10">
        <v>432320.11495599366</v>
      </c>
      <c r="E1581" s="10">
        <v>107920.59006354495</v>
      </c>
      <c r="F1581" s="10">
        <v>74137.357562311881</v>
      </c>
      <c r="G1581" s="10">
        <v>56208.745719762825</v>
      </c>
    </row>
    <row r="1582" spans="1:7" s="1" customFormat="1" ht="14.5" x14ac:dyDescent="0.35">
      <c r="A1582" s="14">
        <v>44943</v>
      </c>
      <c r="B1582" s="15">
        <v>0.36458333333332998</v>
      </c>
      <c r="C1582" s="10">
        <v>158743.20000000001</v>
      </c>
      <c r="D1582" s="10">
        <v>429039.88542896602</v>
      </c>
      <c r="E1582" s="10">
        <v>106151.08150613008</v>
      </c>
      <c r="F1582" s="10">
        <v>75396.86547890451</v>
      </c>
      <c r="G1582" s="10">
        <v>57504.732654406063</v>
      </c>
    </row>
    <row r="1583" spans="1:7" s="1" customFormat="1" ht="14.5" x14ac:dyDescent="0.35">
      <c r="A1583" s="14">
        <v>44943</v>
      </c>
      <c r="B1583" s="15">
        <v>0.375</v>
      </c>
      <c r="C1583" s="10">
        <v>162148.79999999999</v>
      </c>
      <c r="D1583" s="10">
        <v>426489.00415999413</v>
      </c>
      <c r="E1583" s="10">
        <v>105679.58578017357</v>
      </c>
      <c r="F1583" s="10">
        <v>75096.793921376418</v>
      </c>
      <c r="G1583" s="10">
        <v>57268.261106018079</v>
      </c>
    </row>
    <row r="1584" spans="1:7" s="1" customFormat="1" ht="14.5" x14ac:dyDescent="0.35">
      <c r="A1584" s="14">
        <v>44943</v>
      </c>
      <c r="B1584" s="15">
        <v>0.38541666666667002</v>
      </c>
      <c r="C1584" s="10">
        <v>168379.2</v>
      </c>
      <c r="D1584" s="10">
        <v>425587.94145099248</v>
      </c>
      <c r="E1584" s="10">
        <v>107078.19275251088</v>
      </c>
      <c r="F1584" s="10">
        <v>73921.056415368672</v>
      </c>
      <c r="G1584" s="10">
        <v>56303.054465223511</v>
      </c>
    </row>
    <row r="1585" spans="1:7" s="1" customFormat="1" ht="14.5" x14ac:dyDescent="0.35">
      <c r="A1585" s="14">
        <v>44943</v>
      </c>
      <c r="B1585" s="15">
        <v>0.39583333333332998</v>
      </c>
      <c r="C1585" s="10">
        <v>167032.79999999999</v>
      </c>
      <c r="D1585" s="10">
        <v>423460.97525363951</v>
      </c>
      <c r="E1585" s="10">
        <v>105821.4167162661</v>
      </c>
      <c r="F1585" s="10">
        <v>73548.400304210096</v>
      </c>
      <c r="G1585" s="10">
        <v>56130.609336595386</v>
      </c>
    </row>
    <row r="1586" spans="1:7" s="1" customFormat="1" ht="14.5" x14ac:dyDescent="0.35">
      <c r="A1586" s="14">
        <v>44943</v>
      </c>
      <c r="B1586" s="15">
        <v>0.40625</v>
      </c>
      <c r="C1586" s="10">
        <v>167956.8</v>
      </c>
      <c r="D1586" s="10">
        <v>425087.21520021086</v>
      </c>
      <c r="E1586" s="10">
        <v>105899.25878090615</v>
      </c>
      <c r="F1586" s="10">
        <v>73906.732228293084</v>
      </c>
      <c r="G1586" s="10">
        <v>56257.8198039657</v>
      </c>
    </row>
    <row r="1587" spans="1:7" s="1" customFormat="1" ht="14.5" x14ac:dyDescent="0.35">
      <c r="A1587" s="14">
        <v>44943</v>
      </c>
      <c r="B1587" s="15">
        <v>0.41666666666667002</v>
      </c>
      <c r="C1587" s="10">
        <v>165897.60000000001</v>
      </c>
      <c r="D1587" s="10">
        <v>420267.54431629443</v>
      </c>
      <c r="E1587" s="10">
        <v>103999.8067055538</v>
      </c>
      <c r="F1587" s="10">
        <v>73834.736099264279</v>
      </c>
      <c r="G1587" s="10">
        <v>56041.278796420316</v>
      </c>
    </row>
    <row r="1588" spans="1:7" s="1" customFormat="1" ht="14.5" x14ac:dyDescent="0.35">
      <c r="A1588" s="14">
        <v>44943</v>
      </c>
      <c r="B1588" s="15">
        <v>0.42708333333332998</v>
      </c>
      <c r="C1588" s="10">
        <v>162571.20000000001</v>
      </c>
      <c r="D1588" s="10">
        <v>411621.8288386768</v>
      </c>
      <c r="E1588" s="10">
        <v>101103.66090373506</v>
      </c>
      <c r="F1588" s="10">
        <v>72896.709534987414</v>
      </c>
      <c r="G1588" s="10">
        <v>55142.54118700845</v>
      </c>
    </row>
    <row r="1589" spans="1:7" s="1" customFormat="1" ht="14.5" x14ac:dyDescent="0.35">
      <c r="A1589" s="14">
        <v>44943</v>
      </c>
      <c r="B1589" s="15">
        <v>0.4375</v>
      </c>
      <c r="C1589" s="10">
        <v>160802.4</v>
      </c>
      <c r="D1589" s="10">
        <v>407073.35409653786</v>
      </c>
      <c r="E1589" s="10">
        <v>99945.06741342452</v>
      </c>
      <c r="F1589" s="10">
        <v>72044.047373294481</v>
      </c>
      <c r="G1589" s="10">
        <v>54369.852860963205</v>
      </c>
    </row>
    <row r="1590" spans="1:7" s="1" customFormat="1" ht="14.5" x14ac:dyDescent="0.35">
      <c r="A1590" s="14">
        <v>44943</v>
      </c>
      <c r="B1590" s="15">
        <v>0.44791666666667002</v>
      </c>
      <c r="C1590" s="10">
        <v>157792.79999999999</v>
      </c>
      <c r="D1590" s="10">
        <v>410562.9579484089</v>
      </c>
      <c r="E1590" s="10">
        <v>102176.75347656892</v>
      </c>
      <c r="F1590" s="10">
        <v>71295.117983224918</v>
      </c>
      <c r="G1590" s="10">
        <v>53796.24828883927</v>
      </c>
    </row>
    <row r="1591" spans="1:7" s="1" customFormat="1" ht="14.5" x14ac:dyDescent="0.35">
      <c r="A1591" s="14">
        <v>44943</v>
      </c>
      <c r="B1591" s="15">
        <v>0.45833333333332998</v>
      </c>
      <c r="C1591" s="10">
        <v>148764</v>
      </c>
      <c r="D1591" s="10">
        <v>407048.25902399654</v>
      </c>
      <c r="E1591" s="10">
        <v>102209.59428950152</v>
      </c>
      <c r="F1591" s="10">
        <v>70389.39511804533</v>
      </c>
      <c r="G1591" s="10">
        <v>52845.806202242937</v>
      </c>
    </row>
    <row r="1592" spans="1:7" s="1" customFormat="1" ht="14.5" x14ac:dyDescent="0.35">
      <c r="A1592" s="14">
        <v>44943</v>
      </c>
      <c r="B1592" s="15">
        <v>0.46875</v>
      </c>
      <c r="C1592" s="10">
        <v>147391.20000000001</v>
      </c>
      <c r="D1592" s="10">
        <v>404010.83138240816</v>
      </c>
      <c r="E1592" s="10">
        <v>100351.70764639789</v>
      </c>
      <c r="F1592" s="10">
        <v>70914.975943671132</v>
      </c>
      <c r="G1592" s="10">
        <v>53512.717022486089</v>
      </c>
    </row>
    <row r="1593" spans="1:7" s="1" customFormat="1" ht="14.5" x14ac:dyDescent="0.35">
      <c r="A1593" s="14">
        <v>44943</v>
      </c>
      <c r="B1593" s="15">
        <v>0.47916666666667002</v>
      </c>
      <c r="C1593" s="10">
        <v>148183.20000000001</v>
      </c>
      <c r="D1593" s="10">
        <v>406047.50618785864</v>
      </c>
      <c r="E1593" s="10">
        <v>101104.53416094565</v>
      </c>
      <c r="F1593" s="10">
        <v>72064.592212849326</v>
      </c>
      <c r="G1593" s="10">
        <v>54476.846545692541</v>
      </c>
    </row>
    <row r="1594" spans="1:7" s="1" customFormat="1" ht="14.5" x14ac:dyDescent="0.35">
      <c r="A1594" s="14">
        <v>44943</v>
      </c>
      <c r="B1594" s="15">
        <v>0.48958333333332998</v>
      </c>
      <c r="C1594" s="10">
        <v>149160</v>
      </c>
      <c r="D1594" s="10">
        <v>410245.96820724336</v>
      </c>
      <c r="E1594" s="10">
        <v>101149.45384024162</v>
      </c>
      <c r="F1594" s="10">
        <v>73832.261632353591</v>
      </c>
      <c r="G1594" s="10">
        <v>56375.028217261119</v>
      </c>
    </row>
    <row r="1595" spans="1:7" s="1" customFormat="1" ht="14.5" x14ac:dyDescent="0.35">
      <c r="A1595" s="14">
        <v>44943</v>
      </c>
      <c r="B1595" s="15">
        <v>0.5</v>
      </c>
      <c r="C1595" s="10">
        <v>153727.20000000001</v>
      </c>
      <c r="D1595" s="10">
        <v>418725.19617349678</v>
      </c>
      <c r="E1595" s="10">
        <v>105311.38204975575</v>
      </c>
      <c r="F1595" s="10">
        <v>77073.959621973787</v>
      </c>
      <c r="G1595" s="10">
        <v>59566.98678468306</v>
      </c>
    </row>
    <row r="1596" spans="1:7" s="1" customFormat="1" ht="14.5" x14ac:dyDescent="0.35">
      <c r="A1596" s="14">
        <v>44943</v>
      </c>
      <c r="B1596" s="15">
        <v>0.51041666666666996</v>
      </c>
      <c r="C1596" s="10">
        <v>155020.79999999999</v>
      </c>
      <c r="D1596" s="10">
        <v>421016.57189664629</v>
      </c>
      <c r="E1596" s="10">
        <v>105637.71236979129</v>
      </c>
      <c r="F1596" s="10">
        <v>76861.571485367574</v>
      </c>
      <c r="G1596" s="10">
        <v>59617.930712996029</v>
      </c>
    </row>
    <row r="1597" spans="1:7" s="1" customFormat="1" ht="14.5" x14ac:dyDescent="0.35">
      <c r="A1597" s="14">
        <v>44943</v>
      </c>
      <c r="B1597" s="15">
        <v>0.52083333333333004</v>
      </c>
      <c r="C1597" s="10">
        <v>155311.20000000001</v>
      </c>
      <c r="D1597" s="10">
        <v>423376.26774715545</v>
      </c>
      <c r="E1597" s="10">
        <v>104346.33732556103</v>
      </c>
      <c r="F1597" s="10">
        <v>77765.093805236567</v>
      </c>
      <c r="G1597" s="10">
        <v>60532.227141871539</v>
      </c>
    </row>
    <row r="1598" spans="1:7" s="1" customFormat="1" ht="14.5" x14ac:dyDescent="0.35">
      <c r="A1598" s="14">
        <v>44943</v>
      </c>
      <c r="B1598" s="15">
        <v>0.53125</v>
      </c>
      <c r="C1598" s="10">
        <v>156103.20000000001</v>
      </c>
      <c r="D1598" s="10">
        <v>426060.59818015835</v>
      </c>
      <c r="E1598" s="10">
        <v>105568.98362041866</v>
      </c>
      <c r="F1598" s="10">
        <v>78344.336680344219</v>
      </c>
      <c r="G1598" s="10">
        <v>60966.474145754531</v>
      </c>
    </row>
    <row r="1599" spans="1:7" s="1" customFormat="1" ht="14.5" x14ac:dyDescent="0.35">
      <c r="A1599" s="14">
        <v>44943</v>
      </c>
      <c r="B1599" s="15">
        <v>0.54166666666666996</v>
      </c>
      <c r="C1599" s="10">
        <v>155364</v>
      </c>
      <c r="D1599" s="10">
        <v>424367.81435187079</v>
      </c>
      <c r="E1599" s="10">
        <v>104683.09771509202</v>
      </c>
      <c r="F1599" s="10">
        <v>78556.351048907905</v>
      </c>
      <c r="G1599" s="10">
        <v>61223.350544653877</v>
      </c>
    </row>
    <row r="1600" spans="1:7" s="1" customFormat="1" ht="14.5" x14ac:dyDescent="0.35">
      <c r="A1600" s="14">
        <v>44943</v>
      </c>
      <c r="B1600" s="15">
        <v>0.55208333333333004</v>
      </c>
      <c r="C1600" s="10">
        <v>153885.6</v>
      </c>
      <c r="D1600" s="10">
        <v>419291.9021896976</v>
      </c>
      <c r="E1600" s="10">
        <v>102907.31860007704</v>
      </c>
      <c r="F1600" s="10">
        <v>77577.569820925462</v>
      </c>
      <c r="G1600" s="10">
        <v>60420.021127777341</v>
      </c>
    </row>
    <row r="1601" spans="1:7" s="1" customFormat="1" ht="14.5" x14ac:dyDescent="0.35">
      <c r="A1601" s="14">
        <v>44943</v>
      </c>
      <c r="B1601" s="15">
        <v>0.5625</v>
      </c>
      <c r="C1601" s="10">
        <v>149793.60000000001</v>
      </c>
      <c r="D1601" s="10">
        <v>412134.12398843962</v>
      </c>
      <c r="E1601" s="10">
        <v>100453.59606371741</v>
      </c>
      <c r="F1601" s="10">
        <v>77028.823857756885</v>
      </c>
      <c r="G1601" s="10">
        <v>59928.006710865011</v>
      </c>
    </row>
    <row r="1602" spans="1:7" s="1" customFormat="1" ht="14.5" x14ac:dyDescent="0.35">
      <c r="A1602" s="14">
        <v>44943</v>
      </c>
      <c r="B1602" s="15">
        <v>0.57291666666666996</v>
      </c>
      <c r="C1602" s="10">
        <v>150427.20000000001</v>
      </c>
      <c r="D1602" s="10">
        <v>413877.1154893699</v>
      </c>
      <c r="E1602" s="10">
        <v>100995.5830951414</v>
      </c>
      <c r="F1602" s="10">
        <v>78450.003441608584</v>
      </c>
      <c r="G1602" s="10">
        <v>61347.209714764824</v>
      </c>
    </row>
    <row r="1603" spans="1:7" s="1" customFormat="1" ht="14.5" x14ac:dyDescent="0.35">
      <c r="A1603" s="14">
        <v>44943</v>
      </c>
      <c r="B1603" s="15">
        <v>0.58333333333333004</v>
      </c>
      <c r="C1603" s="10">
        <v>153225.60000000001</v>
      </c>
      <c r="D1603" s="10">
        <v>418684.9710255753</v>
      </c>
      <c r="E1603" s="10">
        <v>102509.20036577116</v>
      </c>
      <c r="F1603" s="10">
        <v>78262.131516291876</v>
      </c>
      <c r="G1603" s="10">
        <v>61484.014143589091</v>
      </c>
    </row>
    <row r="1604" spans="1:7" s="1" customFormat="1" ht="14.5" x14ac:dyDescent="0.35">
      <c r="A1604" s="14">
        <v>44943</v>
      </c>
      <c r="B1604" s="15">
        <v>0.59375</v>
      </c>
      <c r="C1604" s="10">
        <v>152565.6</v>
      </c>
      <c r="D1604" s="10">
        <v>417428.91055630799</v>
      </c>
      <c r="E1604" s="10">
        <v>102451.38704452472</v>
      </c>
      <c r="F1604" s="10">
        <v>77573.343401743652</v>
      </c>
      <c r="G1604" s="10">
        <v>61069.193806765768</v>
      </c>
    </row>
    <row r="1605" spans="1:7" s="1" customFormat="1" ht="14.5" x14ac:dyDescent="0.35">
      <c r="A1605" s="14">
        <v>44943</v>
      </c>
      <c r="B1605" s="15">
        <v>0.60416666666666996</v>
      </c>
      <c r="C1605" s="10">
        <v>151404</v>
      </c>
      <c r="D1605" s="10">
        <v>415200.57619589556</v>
      </c>
      <c r="E1605" s="10">
        <v>101544.31651315241</v>
      </c>
      <c r="F1605" s="10">
        <v>77009.256261089991</v>
      </c>
      <c r="G1605" s="10">
        <v>60847.369731312763</v>
      </c>
    </row>
    <row r="1606" spans="1:7" s="1" customFormat="1" ht="14.5" x14ac:dyDescent="0.35">
      <c r="A1606" s="14">
        <v>44943</v>
      </c>
      <c r="B1606" s="15">
        <v>0.61458333333333004</v>
      </c>
      <c r="C1606" s="10">
        <v>151298.4</v>
      </c>
      <c r="D1606" s="10">
        <v>414600.82538945007</v>
      </c>
      <c r="E1606" s="10">
        <v>101177.14468499701</v>
      </c>
      <c r="F1606" s="10">
        <v>76969.502015277103</v>
      </c>
      <c r="G1606" s="10">
        <v>60986.089201096576</v>
      </c>
    </row>
    <row r="1607" spans="1:7" s="1" customFormat="1" ht="14.5" x14ac:dyDescent="0.35">
      <c r="A1607" s="14">
        <v>44943</v>
      </c>
      <c r="B1607" s="15">
        <v>0.625</v>
      </c>
      <c r="C1607" s="10">
        <v>151641.60000000001</v>
      </c>
      <c r="D1607" s="10">
        <v>419027.06764941319</v>
      </c>
      <c r="E1607" s="10">
        <v>101804.95255821313</v>
      </c>
      <c r="F1607" s="10">
        <v>77420.422660620447</v>
      </c>
      <c r="G1607" s="10">
        <v>61711.883131639275</v>
      </c>
    </row>
    <row r="1608" spans="1:7" s="1" customFormat="1" ht="14.5" x14ac:dyDescent="0.35">
      <c r="A1608" s="14">
        <v>44943</v>
      </c>
      <c r="B1608" s="15">
        <v>0.63541666666666996</v>
      </c>
      <c r="C1608" s="10">
        <v>146704.79999999999</v>
      </c>
      <c r="D1608" s="10">
        <v>413967.10544105759</v>
      </c>
      <c r="E1608" s="10">
        <v>100184.09489332126</v>
      </c>
      <c r="F1608" s="10">
        <v>76589.195236702653</v>
      </c>
      <c r="G1608" s="10">
        <v>61035.657035275377</v>
      </c>
    </row>
    <row r="1609" spans="1:7" s="1" customFormat="1" ht="14.5" x14ac:dyDescent="0.35">
      <c r="A1609" s="14">
        <v>44943</v>
      </c>
      <c r="B1609" s="15">
        <v>0.64583333333333004</v>
      </c>
      <c r="C1609" s="10">
        <v>143352</v>
      </c>
      <c r="D1609" s="10">
        <v>413099.90916275029</v>
      </c>
      <c r="E1609" s="10">
        <v>99815.438366249058</v>
      </c>
      <c r="F1609" s="10">
        <v>76482.554810439207</v>
      </c>
      <c r="G1609" s="10">
        <v>61231.42375880992</v>
      </c>
    </row>
    <row r="1610" spans="1:7" s="1" customFormat="1" ht="14.5" x14ac:dyDescent="0.35">
      <c r="A1610" s="14">
        <v>44943</v>
      </c>
      <c r="B1610" s="15">
        <v>0.65625</v>
      </c>
      <c r="C1610" s="10">
        <v>144064.79999999999</v>
      </c>
      <c r="D1610" s="10">
        <v>414580.1027014904</v>
      </c>
      <c r="E1610" s="10">
        <v>100097.05084063858</v>
      </c>
      <c r="F1610" s="10">
        <v>76774.746780693633</v>
      </c>
      <c r="G1610" s="10">
        <v>61388.338604882476</v>
      </c>
    </row>
    <row r="1611" spans="1:7" s="1" customFormat="1" ht="14.5" x14ac:dyDescent="0.35">
      <c r="A1611" s="14">
        <v>44943</v>
      </c>
      <c r="B1611" s="15">
        <v>0.66666666666666996</v>
      </c>
      <c r="C1611" s="10">
        <v>144988.79999999999</v>
      </c>
      <c r="D1611" s="10">
        <v>416624.71476382541</v>
      </c>
      <c r="E1611" s="10">
        <v>100404.05466602695</v>
      </c>
      <c r="F1611" s="10">
        <v>77558.082560138399</v>
      </c>
      <c r="G1611" s="10">
        <v>62178.472408463065</v>
      </c>
    </row>
    <row r="1612" spans="1:7" s="1" customFormat="1" ht="14.5" x14ac:dyDescent="0.35">
      <c r="A1612" s="14">
        <v>44943</v>
      </c>
      <c r="B1612" s="15">
        <v>0.67708333333333004</v>
      </c>
      <c r="C1612" s="10">
        <v>144566.39999999999</v>
      </c>
      <c r="D1612" s="10">
        <v>417840.80211965961</v>
      </c>
      <c r="E1612" s="10">
        <v>101072.41691298646</v>
      </c>
      <c r="F1612" s="10">
        <v>78690.802513292932</v>
      </c>
      <c r="G1612" s="10">
        <v>63471.811981329782</v>
      </c>
    </row>
    <row r="1613" spans="1:7" s="1" customFormat="1" ht="14.5" x14ac:dyDescent="0.35">
      <c r="A1613" s="14">
        <v>44943</v>
      </c>
      <c r="B1613" s="15">
        <v>0.6875</v>
      </c>
      <c r="C1613" s="10">
        <v>144804</v>
      </c>
      <c r="D1613" s="10">
        <v>422696.30095109588</v>
      </c>
      <c r="E1613" s="10">
        <v>102014.15638500091</v>
      </c>
      <c r="F1613" s="10">
        <v>79249.746142451186</v>
      </c>
      <c r="G1613" s="10">
        <v>63946.166590315144</v>
      </c>
    </row>
    <row r="1614" spans="1:7" s="1" customFormat="1" ht="14.5" x14ac:dyDescent="0.35">
      <c r="A1614" s="14">
        <v>44943</v>
      </c>
      <c r="B1614" s="15">
        <v>0.69791666666666996</v>
      </c>
      <c r="C1614" s="10">
        <v>147391.20000000001</v>
      </c>
      <c r="D1614" s="10">
        <v>425984.36489757593</v>
      </c>
      <c r="E1614" s="10">
        <v>102337.31332290373</v>
      </c>
      <c r="F1614" s="10">
        <v>79436.470738207659</v>
      </c>
      <c r="G1614" s="10">
        <v>64032.773706044703</v>
      </c>
    </row>
    <row r="1615" spans="1:7" s="1" customFormat="1" ht="14.5" x14ac:dyDescent="0.35">
      <c r="A1615" s="14">
        <v>44943</v>
      </c>
      <c r="B1615" s="15">
        <v>0.70833333333333004</v>
      </c>
      <c r="C1615" s="10">
        <v>153727.20000000001</v>
      </c>
      <c r="D1615" s="10">
        <v>439033.38390147092</v>
      </c>
      <c r="E1615" s="10">
        <v>106348.45491962349</v>
      </c>
      <c r="F1615" s="10">
        <v>82336.509275213408</v>
      </c>
      <c r="G1615" s="10">
        <v>67323.878828436413</v>
      </c>
    </row>
    <row r="1616" spans="1:7" s="1" customFormat="1" ht="14.5" x14ac:dyDescent="0.35">
      <c r="A1616" s="14">
        <v>44943</v>
      </c>
      <c r="B1616" s="15">
        <v>0.71875</v>
      </c>
      <c r="C1616" s="10">
        <v>155390.39999999999</v>
      </c>
      <c r="D1616" s="10">
        <v>448375.05631282576</v>
      </c>
      <c r="E1616" s="10">
        <v>107703.1881551433</v>
      </c>
      <c r="F1616" s="10">
        <v>84928.481886233902</v>
      </c>
      <c r="G1616" s="10">
        <v>69976.187058728276</v>
      </c>
    </row>
    <row r="1617" spans="1:7" s="1" customFormat="1" ht="14.5" x14ac:dyDescent="0.35">
      <c r="A1617" s="14">
        <v>44943</v>
      </c>
      <c r="B1617" s="15">
        <v>0.72916666666666996</v>
      </c>
      <c r="C1617" s="10">
        <v>156552</v>
      </c>
      <c r="D1617" s="10">
        <v>452631.70740826841</v>
      </c>
      <c r="E1617" s="10">
        <v>108078.64701854711</v>
      </c>
      <c r="F1617" s="10">
        <v>86574.338397278188</v>
      </c>
      <c r="G1617" s="10">
        <v>72002.263554396297</v>
      </c>
    </row>
    <row r="1618" spans="1:7" s="1" customFormat="1" ht="14.5" x14ac:dyDescent="0.35">
      <c r="A1618" s="14">
        <v>44943</v>
      </c>
      <c r="B1618" s="15">
        <v>0.73958333333333004</v>
      </c>
      <c r="C1618" s="10">
        <v>160881.60000000001</v>
      </c>
      <c r="D1618" s="10">
        <v>462234.83691093314</v>
      </c>
      <c r="E1618" s="10">
        <v>111201.61553354471</v>
      </c>
      <c r="F1618" s="10">
        <v>89203.305663040839</v>
      </c>
      <c r="G1618" s="10">
        <v>74666.294790744607</v>
      </c>
    </row>
    <row r="1619" spans="1:7" s="1" customFormat="1" ht="14.5" x14ac:dyDescent="0.35">
      <c r="A1619" s="14">
        <v>44943</v>
      </c>
      <c r="B1619" s="15">
        <v>0.75</v>
      </c>
      <c r="C1619" s="10">
        <v>160855.20000000001</v>
      </c>
      <c r="D1619" s="10">
        <v>463739.24116961786</v>
      </c>
      <c r="E1619" s="10">
        <v>111926.09080388128</v>
      </c>
      <c r="F1619" s="10">
        <v>89483.654054861807</v>
      </c>
      <c r="G1619" s="10">
        <v>75390.496941112695</v>
      </c>
    </row>
    <row r="1620" spans="1:7" s="1" customFormat="1" ht="14.5" x14ac:dyDescent="0.35">
      <c r="A1620" s="14">
        <v>44943</v>
      </c>
      <c r="B1620" s="15">
        <v>0.76041666666666996</v>
      </c>
      <c r="C1620" s="10">
        <v>162360</v>
      </c>
      <c r="D1620" s="10">
        <v>465428.14080510184</v>
      </c>
      <c r="E1620" s="10">
        <v>112467.53764044373</v>
      </c>
      <c r="F1620" s="10">
        <v>90143.271412989416</v>
      </c>
      <c r="G1620" s="10">
        <v>76351.684578121873</v>
      </c>
    </row>
    <row r="1621" spans="1:7" s="1" customFormat="1" ht="14.5" x14ac:dyDescent="0.35">
      <c r="A1621" s="14">
        <v>44943</v>
      </c>
      <c r="B1621" s="15">
        <v>0.77083333333333004</v>
      </c>
      <c r="C1621" s="10">
        <v>163416</v>
      </c>
      <c r="D1621" s="10">
        <v>464211.22103535431</v>
      </c>
      <c r="E1621" s="10">
        <v>112335.40369942495</v>
      </c>
      <c r="F1621" s="10">
        <v>90481.026372471941</v>
      </c>
      <c r="G1621" s="10">
        <v>76943.875300544765</v>
      </c>
    </row>
    <row r="1622" spans="1:7" s="1" customFormat="1" ht="14.5" x14ac:dyDescent="0.35">
      <c r="A1622" s="14">
        <v>44943</v>
      </c>
      <c r="B1622" s="15">
        <v>0.78125</v>
      </c>
      <c r="C1622" s="10">
        <v>161568</v>
      </c>
      <c r="D1622" s="10">
        <v>463285.67784008785</v>
      </c>
      <c r="E1622" s="10">
        <v>112139.3146862922</v>
      </c>
      <c r="F1622" s="10">
        <v>89838.792634487094</v>
      </c>
      <c r="G1622" s="10">
        <v>76525.457053018647</v>
      </c>
    </row>
    <row r="1623" spans="1:7" s="1" customFormat="1" ht="14.5" x14ac:dyDescent="0.35">
      <c r="A1623" s="14">
        <v>44943</v>
      </c>
      <c r="B1623" s="15">
        <v>0.79166666666666996</v>
      </c>
      <c r="C1623" s="10">
        <v>160459.20000000001</v>
      </c>
      <c r="D1623" s="10">
        <v>456519.51010941132</v>
      </c>
      <c r="E1623" s="10">
        <v>110885.83178748284</v>
      </c>
      <c r="F1623" s="10">
        <v>88742.106193460902</v>
      </c>
      <c r="G1623" s="10">
        <v>75651.931495732715</v>
      </c>
    </row>
    <row r="1624" spans="1:7" s="1" customFormat="1" ht="14.5" x14ac:dyDescent="0.35">
      <c r="A1624" s="14">
        <v>44943</v>
      </c>
      <c r="B1624" s="15">
        <v>0.80208333333333004</v>
      </c>
      <c r="C1624" s="10">
        <v>157185.60000000001</v>
      </c>
      <c r="D1624" s="10">
        <v>447975.16071377363</v>
      </c>
      <c r="E1624" s="10">
        <v>108239.00893593706</v>
      </c>
      <c r="F1624" s="10">
        <v>86974.836548503314</v>
      </c>
      <c r="G1624" s="10">
        <v>74183.312296329837</v>
      </c>
    </row>
    <row r="1625" spans="1:7" s="1" customFormat="1" ht="14.5" x14ac:dyDescent="0.35">
      <c r="A1625" s="14">
        <v>44943</v>
      </c>
      <c r="B1625" s="15">
        <v>0.8125</v>
      </c>
      <c r="C1625" s="10">
        <v>153384</v>
      </c>
      <c r="D1625" s="10">
        <v>438727.72312270955</v>
      </c>
      <c r="E1625" s="10">
        <v>105580.64845827843</v>
      </c>
      <c r="F1625" s="10">
        <v>85329.687438359237</v>
      </c>
      <c r="G1625" s="10">
        <v>72731.349384282497</v>
      </c>
    </row>
    <row r="1626" spans="1:7" s="1" customFormat="1" ht="14.5" x14ac:dyDescent="0.35">
      <c r="A1626" s="14">
        <v>44943</v>
      </c>
      <c r="B1626" s="15">
        <v>0.82291666666666996</v>
      </c>
      <c r="C1626" s="10">
        <v>148764</v>
      </c>
      <c r="D1626" s="10">
        <v>430836.48864567181</v>
      </c>
      <c r="E1626" s="10">
        <v>103883.8728079119</v>
      </c>
      <c r="F1626" s="10">
        <v>84241.458205155635</v>
      </c>
      <c r="G1626" s="10">
        <v>71888.621261112043</v>
      </c>
    </row>
    <row r="1627" spans="1:7" s="1" customFormat="1" ht="14.5" x14ac:dyDescent="0.35">
      <c r="A1627" s="14">
        <v>44943</v>
      </c>
      <c r="B1627" s="15">
        <v>0.83333333333333004</v>
      </c>
      <c r="C1627" s="10">
        <v>142507.20000000001</v>
      </c>
      <c r="D1627" s="10">
        <v>418412.26745684311</v>
      </c>
      <c r="E1627" s="10">
        <v>100379.51966894507</v>
      </c>
      <c r="F1627" s="10">
        <v>81655.578354662852</v>
      </c>
      <c r="G1627" s="10">
        <v>69658.18139418283</v>
      </c>
    </row>
    <row r="1628" spans="1:7" s="1" customFormat="1" ht="14.5" x14ac:dyDescent="0.35">
      <c r="A1628" s="14">
        <v>44943</v>
      </c>
      <c r="B1628" s="15">
        <v>0.84375</v>
      </c>
      <c r="C1628" s="10">
        <v>137042.4</v>
      </c>
      <c r="D1628" s="10">
        <v>406096.83313581004</v>
      </c>
      <c r="E1628" s="10">
        <v>97310.644396737553</v>
      </c>
      <c r="F1628" s="10">
        <v>78894.048012829371</v>
      </c>
      <c r="G1628" s="10">
        <v>67425.84742440829</v>
      </c>
    </row>
    <row r="1629" spans="1:7" s="1" customFormat="1" ht="14.5" x14ac:dyDescent="0.35">
      <c r="A1629" s="14">
        <v>44943</v>
      </c>
      <c r="B1629" s="15">
        <v>0.85416666666666996</v>
      </c>
      <c r="C1629" s="10">
        <v>134217.60000000001</v>
      </c>
      <c r="D1629" s="10">
        <v>399512.70319231099</v>
      </c>
      <c r="E1629" s="10">
        <v>95698.665748909611</v>
      </c>
      <c r="F1629" s="10">
        <v>76578.259732085571</v>
      </c>
      <c r="G1629" s="10">
        <v>65193.172679688869</v>
      </c>
    </row>
    <row r="1630" spans="1:7" s="1" customFormat="1" ht="14.5" x14ac:dyDescent="0.35">
      <c r="A1630" s="14">
        <v>44943</v>
      </c>
      <c r="B1630" s="15">
        <v>0.86458333333333004</v>
      </c>
      <c r="C1630" s="10">
        <v>129386.4</v>
      </c>
      <c r="D1630" s="10">
        <v>389065.29358547356</v>
      </c>
      <c r="E1630" s="10">
        <v>92333.2791550783</v>
      </c>
      <c r="F1630" s="10">
        <v>74941.581769144716</v>
      </c>
      <c r="G1630" s="10">
        <v>63750.252723053898</v>
      </c>
    </row>
    <row r="1631" spans="1:7" s="1" customFormat="1" ht="14.5" x14ac:dyDescent="0.35">
      <c r="A1631" s="14">
        <v>44943</v>
      </c>
      <c r="B1631" s="15">
        <v>0.875</v>
      </c>
      <c r="C1631" s="10">
        <v>125954.4</v>
      </c>
      <c r="D1631" s="10">
        <v>380490.12096249586</v>
      </c>
      <c r="E1631" s="10">
        <v>90549.539089134079</v>
      </c>
      <c r="F1631" s="10">
        <v>73299.208978340394</v>
      </c>
      <c r="G1631" s="10">
        <v>62227.893902257565</v>
      </c>
    </row>
    <row r="1632" spans="1:7" s="1" customFormat="1" ht="14.5" x14ac:dyDescent="0.35">
      <c r="A1632" s="14">
        <v>44943</v>
      </c>
      <c r="B1632" s="15">
        <v>0.88541666666666996</v>
      </c>
      <c r="C1632" s="10">
        <v>122073.60000000001</v>
      </c>
      <c r="D1632" s="10">
        <v>370981.17609617283</v>
      </c>
      <c r="E1632" s="10">
        <v>88366.204407273457</v>
      </c>
      <c r="F1632" s="10">
        <v>71598.90982653985</v>
      </c>
      <c r="G1632" s="10">
        <v>60798.304151948083</v>
      </c>
    </row>
    <row r="1633" spans="1:7" s="1" customFormat="1" ht="14.5" x14ac:dyDescent="0.35">
      <c r="A1633" s="14">
        <v>44943</v>
      </c>
      <c r="B1633" s="15">
        <v>0.89583333333333004</v>
      </c>
      <c r="C1633" s="10">
        <v>117295.2</v>
      </c>
      <c r="D1633" s="10">
        <v>359779.75778337172</v>
      </c>
      <c r="E1633" s="10">
        <v>85374.81721677912</v>
      </c>
      <c r="F1633" s="10">
        <v>69929.440625655247</v>
      </c>
      <c r="G1633" s="10">
        <v>59275.250710938795</v>
      </c>
    </row>
    <row r="1634" spans="1:7" s="1" customFormat="1" ht="14.5" x14ac:dyDescent="0.35">
      <c r="A1634" s="14">
        <v>44943</v>
      </c>
      <c r="B1634" s="15">
        <v>0.90625</v>
      </c>
      <c r="C1634" s="10">
        <v>113704.8</v>
      </c>
      <c r="D1634" s="10">
        <v>351767.7546084926</v>
      </c>
      <c r="E1634" s="10">
        <v>83399.230781470498</v>
      </c>
      <c r="F1634" s="10">
        <v>69406.896312566518</v>
      </c>
      <c r="G1634" s="10">
        <v>58997.093068255606</v>
      </c>
    </row>
    <row r="1635" spans="1:7" s="1" customFormat="1" ht="14.5" x14ac:dyDescent="0.35">
      <c r="A1635" s="14">
        <v>44943</v>
      </c>
      <c r="B1635" s="15">
        <v>0.91666666666666996</v>
      </c>
      <c r="C1635" s="10">
        <v>114417.60000000001</v>
      </c>
      <c r="D1635" s="10">
        <v>353981.16081270977</v>
      </c>
      <c r="E1635" s="10">
        <v>84685.356166148253</v>
      </c>
      <c r="F1635" s="10">
        <v>70413.450225266934</v>
      </c>
      <c r="G1635" s="10">
        <v>60415.299292314965</v>
      </c>
    </row>
    <row r="1636" spans="1:7" s="1" customFormat="1" ht="14.5" x14ac:dyDescent="0.35">
      <c r="A1636" s="14">
        <v>44943</v>
      </c>
      <c r="B1636" s="15">
        <v>0.92708333333333004</v>
      </c>
      <c r="C1636" s="10">
        <v>112622.39999999999</v>
      </c>
      <c r="D1636" s="10">
        <v>347783.47781145549</v>
      </c>
      <c r="E1636" s="10">
        <v>83571.358462559205</v>
      </c>
      <c r="F1636" s="10">
        <v>68773.545087478051</v>
      </c>
      <c r="G1636" s="10">
        <v>59125.367269970913</v>
      </c>
    </row>
    <row r="1637" spans="1:7" s="1" customFormat="1" ht="14.5" x14ac:dyDescent="0.35">
      <c r="A1637" s="14">
        <v>44943</v>
      </c>
      <c r="B1637" s="15">
        <v>0.9375</v>
      </c>
      <c r="C1637" s="10">
        <v>109137.60000000001</v>
      </c>
      <c r="D1637" s="10">
        <v>338979.97169228783</v>
      </c>
      <c r="E1637" s="10">
        <v>81906.743282507057</v>
      </c>
      <c r="F1637" s="10">
        <v>66304.878782938147</v>
      </c>
      <c r="G1637" s="10">
        <v>57048.433248626832</v>
      </c>
    </row>
    <row r="1638" spans="1:7" s="1" customFormat="1" ht="14.5" x14ac:dyDescent="0.35">
      <c r="A1638" s="14">
        <v>44943</v>
      </c>
      <c r="B1638" s="15">
        <v>0.94791666666666996</v>
      </c>
      <c r="C1638" s="10">
        <v>108292.8</v>
      </c>
      <c r="D1638" s="10">
        <v>331158.80377263873</v>
      </c>
      <c r="E1638" s="10">
        <v>80512.025404658707</v>
      </c>
      <c r="F1638" s="10">
        <v>64419.682922215172</v>
      </c>
      <c r="G1638" s="10">
        <v>55295.506757241281</v>
      </c>
    </row>
    <row r="1639" spans="1:7" s="1" customFormat="1" ht="14.5" x14ac:dyDescent="0.35">
      <c r="A1639" s="14">
        <v>44943</v>
      </c>
      <c r="B1639" s="15">
        <v>0.95833333333333004</v>
      </c>
      <c r="C1639" s="10">
        <v>100293.6</v>
      </c>
      <c r="D1639" s="10">
        <v>313542.09671642719</v>
      </c>
      <c r="E1639" s="10">
        <v>74302.235154766444</v>
      </c>
      <c r="F1639" s="10">
        <v>62119.731358201374</v>
      </c>
      <c r="G1639" s="10">
        <v>53168.982386601587</v>
      </c>
    </row>
    <row r="1640" spans="1:7" s="1" customFormat="1" ht="14.5" x14ac:dyDescent="0.35">
      <c r="A1640" s="14">
        <v>44943</v>
      </c>
      <c r="B1640" s="15">
        <v>0.96875</v>
      </c>
      <c r="C1640" s="10">
        <v>96624</v>
      </c>
      <c r="D1640" s="10">
        <v>304367.97437078506</v>
      </c>
      <c r="E1640" s="10">
        <v>72165.395039408628</v>
      </c>
      <c r="F1640" s="10">
        <v>60047.737882263347</v>
      </c>
      <c r="G1640" s="10">
        <v>51285.374112635633</v>
      </c>
    </row>
    <row r="1641" spans="1:7" s="1" customFormat="1" ht="14.5" x14ac:dyDescent="0.35">
      <c r="A1641" s="14">
        <v>44943</v>
      </c>
      <c r="B1641" s="15">
        <v>0.97916666666666996</v>
      </c>
      <c r="C1641" s="10">
        <v>94723.199999999997</v>
      </c>
      <c r="D1641" s="10">
        <v>296167.07831837283</v>
      </c>
      <c r="E1641" s="10">
        <v>70379.790763515179</v>
      </c>
      <c r="F1641" s="10">
        <v>58086.565487229353</v>
      </c>
      <c r="G1641" s="10">
        <v>49412.113181159104</v>
      </c>
    </row>
    <row r="1642" spans="1:7" s="1" customFormat="1" ht="14.5" x14ac:dyDescent="0.35">
      <c r="A1642" s="14">
        <v>44943</v>
      </c>
      <c r="B1642" s="16">
        <v>0.98958333333333004</v>
      </c>
      <c r="C1642" s="10">
        <v>91423.2</v>
      </c>
      <c r="D1642" s="10">
        <v>287906.86811412143</v>
      </c>
      <c r="E1642" s="10">
        <v>68111.158137795966</v>
      </c>
      <c r="F1642" s="10">
        <v>55871.548637064116</v>
      </c>
      <c r="G1642" s="10">
        <v>47257.357881519471</v>
      </c>
    </row>
    <row r="1643" spans="1:7" s="1" customFormat="1" ht="14.5" x14ac:dyDescent="0.35">
      <c r="A1643" s="14">
        <v>44944</v>
      </c>
      <c r="B1643" s="15">
        <v>0</v>
      </c>
      <c r="C1643" s="10">
        <v>88070.399999999994</v>
      </c>
      <c r="D1643" s="10">
        <v>280664.7132432792</v>
      </c>
      <c r="E1643" s="10">
        <v>66706.450816424884</v>
      </c>
      <c r="F1643" s="10">
        <v>54353.634260574676</v>
      </c>
      <c r="G1643" s="10">
        <v>45759.932732454596</v>
      </c>
    </row>
    <row r="1644" spans="1:7" s="1" customFormat="1" ht="14.5" x14ac:dyDescent="0.35">
      <c r="A1644" s="14">
        <v>44944</v>
      </c>
      <c r="B1644" s="15">
        <v>1.041666666667E-2</v>
      </c>
      <c r="C1644" s="10">
        <v>85509.6</v>
      </c>
      <c r="D1644" s="10">
        <v>274647.64134934853</v>
      </c>
      <c r="E1644" s="10">
        <v>65008.510424108208</v>
      </c>
      <c r="F1644" s="10">
        <v>52580.063651800243</v>
      </c>
      <c r="G1644" s="10">
        <v>44070.29009416308</v>
      </c>
    </row>
    <row r="1645" spans="1:7" s="1" customFormat="1" ht="14.5" x14ac:dyDescent="0.35">
      <c r="A1645" s="14">
        <v>44944</v>
      </c>
      <c r="B1645" s="15">
        <v>2.0833333333330002E-2</v>
      </c>
      <c r="C1645" s="10">
        <v>81048</v>
      </c>
      <c r="D1645" s="10">
        <v>267191.14094762324</v>
      </c>
      <c r="E1645" s="10">
        <v>62776.335210281679</v>
      </c>
      <c r="F1645" s="10">
        <v>50833.751426041432</v>
      </c>
      <c r="G1645" s="10">
        <v>42385.297678249663</v>
      </c>
    </row>
    <row r="1646" spans="1:7" s="1" customFormat="1" ht="14.5" x14ac:dyDescent="0.35">
      <c r="A1646" s="14">
        <v>44944</v>
      </c>
      <c r="B1646" s="15">
        <v>3.125E-2</v>
      </c>
      <c r="C1646" s="10">
        <v>78144</v>
      </c>
      <c r="D1646" s="10">
        <v>261606.31613706116</v>
      </c>
      <c r="E1646" s="10">
        <v>61309.235514808453</v>
      </c>
      <c r="F1646" s="10">
        <v>49527.339275697319</v>
      </c>
      <c r="G1646" s="10">
        <v>41059.862363504602</v>
      </c>
    </row>
    <row r="1647" spans="1:7" s="1" customFormat="1" ht="14.5" x14ac:dyDescent="0.35">
      <c r="A1647" s="14">
        <v>44944</v>
      </c>
      <c r="B1647" s="15">
        <v>4.1666666666670002E-2</v>
      </c>
      <c r="C1647" s="10">
        <v>75662.399999999994</v>
      </c>
      <c r="D1647" s="10">
        <v>257701.1899913752</v>
      </c>
      <c r="E1647" s="10">
        <v>60191.442609071994</v>
      </c>
      <c r="F1647" s="10">
        <v>48473.456962723838</v>
      </c>
      <c r="G1647" s="10">
        <v>40103.08886420889</v>
      </c>
    </row>
    <row r="1648" spans="1:7" s="1" customFormat="1" ht="14.5" x14ac:dyDescent="0.35">
      <c r="A1648" s="14">
        <v>44944</v>
      </c>
      <c r="B1648" s="15">
        <v>5.2083333333329998E-2</v>
      </c>
      <c r="C1648" s="10">
        <v>72784.800000000003</v>
      </c>
      <c r="D1648" s="10">
        <v>251001.77661389508</v>
      </c>
      <c r="E1648" s="10">
        <v>58050.997206698863</v>
      </c>
      <c r="F1648" s="10">
        <v>47585.289364816395</v>
      </c>
      <c r="G1648" s="10">
        <v>39263.53470480346</v>
      </c>
    </row>
    <row r="1649" spans="1:7" s="1" customFormat="1" ht="14.5" x14ac:dyDescent="0.35">
      <c r="A1649" s="14">
        <v>44944</v>
      </c>
      <c r="B1649" s="15">
        <v>6.25E-2</v>
      </c>
      <c r="C1649" s="10">
        <v>71728.800000000003</v>
      </c>
      <c r="D1649" s="10">
        <v>248387.31142101344</v>
      </c>
      <c r="E1649" s="10">
        <v>57392.362712359783</v>
      </c>
      <c r="F1649" s="10">
        <v>47192.611719412409</v>
      </c>
      <c r="G1649" s="10">
        <v>38808.774961346688</v>
      </c>
    </row>
    <row r="1650" spans="1:7" s="1" customFormat="1" ht="14.5" x14ac:dyDescent="0.35">
      <c r="A1650" s="14">
        <v>44944</v>
      </c>
      <c r="B1650" s="15">
        <v>7.2916666666670002E-2</v>
      </c>
      <c r="C1650" s="10">
        <v>70329.600000000006</v>
      </c>
      <c r="D1650" s="10">
        <v>245084.96266536156</v>
      </c>
      <c r="E1650" s="10">
        <v>56329.03256467286</v>
      </c>
      <c r="F1650" s="10">
        <v>46398.054630757775</v>
      </c>
      <c r="G1650" s="10">
        <v>38130.133095857134</v>
      </c>
    </row>
    <row r="1651" spans="1:7" s="1" customFormat="1" ht="14.5" x14ac:dyDescent="0.35">
      <c r="A1651" s="14">
        <v>44944</v>
      </c>
      <c r="B1651" s="15">
        <v>8.3333333333329998E-2</v>
      </c>
      <c r="C1651" s="10">
        <v>70065.600000000006</v>
      </c>
      <c r="D1651" s="10">
        <v>244662.16997290216</v>
      </c>
      <c r="E1651" s="10">
        <v>56350.029645462346</v>
      </c>
      <c r="F1651" s="10">
        <v>46268.624821190249</v>
      </c>
      <c r="G1651" s="10">
        <v>38121.16693241772</v>
      </c>
    </row>
    <row r="1652" spans="1:7" s="1" customFormat="1" ht="14.5" x14ac:dyDescent="0.35">
      <c r="A1652" s="14">
        <v>44944</v>
      </c>
      <c r="B1652" s="15">
        <v>9.375E-2</v>
      </c>
      <c r="C1652" s="10">
        <v>70092</v>
      </c>
      <c r="D1652" s="10">
        <v>243603.20504179649</v>
      </c>
      <c r="E1652" s="10">
        <v>56698.728482956983</v>
      </c>
      <c r="F1652" s="10">
        <v>46269.818882960972</v>
      </c>
      <c r="G1652" s="10">
        <v>38089.000406921419</v>
      </c>
    </row>
    <row r="1653" spans="1:7" s="1" customFormat="1" ht="14.5" x14ac:dyDescent="0.35">
      <c r="A1653" s="14">
        <v>44944</v>
      </c>
      <c r="B1653" s="15">
        <v>0.10416666666667</v>
      </c>
      <c r="C1653" s="10">
        <v>71121.600000000006</v>
      </c>
      <c r="D1653" s="10">
        <v>245503.17781029409</v>
      </c>
      <c r="E1653" s="10">
        <v>57016.753958677029</v>
      </c>
      <c r="F1653" s="10">
        <v>46143.625941651066</v>
      </c>
      <c r="G1653" s="10">
        <v>37881.629544461888</v>
      </c>
    </row>
    <row r="1654" spans="1:7" s="1" customFormat="1" ht="14.5" x14ac:dyDescent="0.35">
      <c r="A1654" s="14">
        <v>44944</v>
      </c>
      <c r="B1654" s="15">
        <v>0.11458333333333</v>
      </c>
      <c r="C1654" s="10">
        <v>70329.600000000006</v>
      </c>
      <c r="D1654" s="10">
        <v>244168.31948717349</v>
      </c>
      <c r="E1654" s="10">
        <v>56339.228254468697</v>
      </c>
      <c r="F1654" s="10">
        <v>45701.534585002017</v>
      </c>
      <c r="G1654" s="10">
        <v>37588.753988611417</v>
      </c>
    </row>
    <row r="1655" spans="1:7" s="1" customFormat="1" ht="14.5" x14ac:dyDescent="0.35">
      <c r="A1655" s="14">
        <v>44944</v>
      </c>
      <c r="B1655" s="15">
        <v>0.125</v>
      </c>
      <c r="C1655" s="10">
        <v>71834.399999999994</v>
      </c>
      <c r="D1655" s="10">
        <v>247830.65904167717</v>
      </c>
      <c r="E1655" s="10">
        <v>57324.494896996723</v>
      </c>
      <c r="F1655" s="10">
        <v>45900.997121579945</v>
      </c>
      <c r="G1655" s="10">
        <v>37713.639417513397</v>
      </c>
    </row>
    <row r="1656" spans="1:7" s="1" customFormat="1" ht="14.5" x14ac:dyDescent="0.35">
      <c r="A1656" s="14">
        <v>44944</v>
      </c>
      <c r="B1656" s="15">
        <v>0.13541666666666999</v>
      </c>
      <c r="C1656" s="10">
        <v>74844</v>
      </c>
      <c r="D1656" s="10">
        <v>249141.47830675865</v>
      </c>
      <c r="E1656" s="10">
        <v>57937.608471218075</v>
      </c>
      <c r="F1656" s="10">
        <v>46208.080357595187</v>
      </c>
      <c r="G1656" s="10">
        <v>37936.212324349166</v>
      </c>
    </row>
    <row r="1657" spans="1:7" s="1" customFormat="1" ht="14.5" x14ac:dyDescent="0.35">
      <c r="A1657" s="14">
        <v>44944</v>
      </c>
      <c r="B1657" s="15">
        <v>0.14583333333333001</v>
      </c>
      <c r="C1657" s="10">
        <v>75451.199999999997</v>
      </c>
      <c r="D1657" s="10">
        <v>248870.49911429951</v>
      </c>
      <c r="E1657" s="10">
        <v>57455.835947770567</v>
      </c>
      <c r="F1657" s="10">
        <v>46085.429677760432</v>
      </c>
      <c r="G1657" s="10">
        <v>37832.741807013583</v>
      </c>
    </row>
    <row r="1658" spans="1:7" s="1" customFormat="1" ht="14.5" x14ac:dyDescent="0.35">
      <c r="A1658" s="14">
        <v>44944</v>
      </c>
      <c r="B1658" s="15">
        <v>0.15625</v>
      </c>
      <c r="C1658" s="10">
        <v>76454.399999999994</v>
      </c>
      <c r="D1658" s="10">
        <v>249243.57895500233</v>
      </c>
      <c r="E1658" s="10">
        <v>57648.463825222556</v>
      </c>
      <c r="F1658" s="10">
        <v>46268.947248192133</v>
      </c>
      <c r="G1658" s="10">
        <v>37980.769299207888</v>
      </c>
    </row>
    <row r="1659" spans="1:7" s="1" customFormat="1" ht="14.5" x14ac:dyDescent="0.35">
      <c r="A1659" s="14">
        <v>44944</v>
      </c>
      <c r="B1659" s="15">
        <v>0.16666666666666999</v>
      </c>
      <c r="C1659" s="10">
        <v>79543.199999999997</v>
      </c>
      <c r="D1659" s="10">
        <v>253564.30715454416</v>
      </c>
      <c r="E1659" s="10">
        <v>59064.301880884967</v>
      </c>
      <c r="F1659" s="10">
        <v>46781.925216641554</v>
      </c>
      <c r="G1659" s="10">
        <v>38479.973577330071</v>
      </c>
    </row>
    <row r="1660" spans="1:7" s="1" customFormat="1" ht="14.5" x14ac:dyDescent="0.35">
      <c r="A1660" s="14">
        <v>44944</v>
      </c>
      <c r="B1660" s="15">
        <v>0.17708333333333001</v>
      </c>
      <c r="C1660" s="10">
        <v>80018.399999999994</v>
      </c>
      <c r="D1660" s="10">
        <v>254231.18438071135</v>
      </c>
      <c r="E1660" s="10">
        <v>59321.244176899454</v>
      </c>
      <c r="F1660" s="10">
        <v>47068.378910422136</v>
      </c>
      <c r="G1660" s="10">
        <v>38783.044389987001</v>
      </c>
    </row>
    <row r="1661" spans="1:7" s="1" customFormat="1" ht="14.5" x14ac:dyDescent="0.35">
      <c r="A1661" s="14">
        <v>44944</v>
      </c>
      <c r="B1661" s="15">
        <v>0.1875</v>
      </c>
      <c r="C1661" s="10">
        <v>80467.199999999997</v>
      </c>
      <c r="D1661" s="10">
        <v>255470.22918510952</v>
      </c>
      <c r="E1661" s="10">
        <v>59272.1482693984</v>
      </c>
      <c r="F1661" s="10">
        <v>47772.790660399944</v>
      </c>
      <c r="G1661" s="10">
        <v>39285.260769975263</v>
      </c>
    </row>
    <row r="1662" spans="1:7" s="1" customFormat="1" ht="14.5" x14ac:dyDescent="0.35">
      <c r="A1662" s="14">
        <v>44944</v>
      </c>
      <c r="B1662" s="15">
        <v>0.19791666666666999</v>
      </c>
      <c r="C1662" s="10">
        <v>82209.600000000006</v>
      </c>
      <c r="D1662" s="10">
        <v>259083.44272778407</v>
      </c>
      <c r="E1662" s="10">
        <v>59572.231147782826</v>
      </c>
      <c r="F1662" s="10">
        <v>48319.243135467463</v>
      </c>
      <c r="G1662" s="10">
        <v>39752.634472416314</v>
      </c>
    </row>
    <row r="1663" spans="1:7" s="1" customFormat="1" ht="14.5" x14ac:dyDescent="0.35">
      <c r="A1663" s="14">
        <v>44944</v>
      </c>
      <c r="B1663" s="15">
        <v>0.20833333333333001</v>
      </c>
      <c r="C1663" s="10">
        <v>86856</v>
      </c>
      <c r="D1663" s="10">
        <v>269687.20892200322</v>
      </c>
      <c r="E1663" s="10">
        <v>62380.83617210322</v>
      </c>
      <c r="F1663" s="10">
        <v>50169.155787697397</v>
      </c>
      <c r="G1663" s="10">
        <v>41121.778799866021</v>
      </c>
    </row>
    <row r="1664" spans="1:7" s="1" customFormat="1" ht="14.5" x14ac:dyDescent="0.35">
      <c r="A1664" s="14">
        <v>44944</v>
      </c>
      <c r="B1664" s="15">
        <v>0.21875</v>
      </c>
      <c r="C1664" s="10">
        <v>89839.2</v>
      </c>
      <c r="D1664" s="10">
        <v>278543.41545831779</v>
      </c>
      <c r="E1664" s="10">
        <v>65634.143589078289</v>
      </c>
      <c r="F1664" s="10">
        <v>51366.626001836339</v>
      </c>
      <c r="G1664" s="10">
        <v>41762.72281158137</v>
      </c>
    </row>
    <row r="1665" spans="1:7" s="1" customFormat="1" ht="14.5" x14ac:dyDescent="0.35">
      <c r="A1665" s="14">
        <v>44944</v>
      </c>
      <c r="B1665" s="15">
        <v>0.22916666666666999</v>
      </c>
      <c r="C1665" s="10">
        <v>90948</v>
      </c>
      <c r="D1665" s="10">
        <v>286620.08073893626</v>
      </c>
      <c r="E1665" s="10">
        <v>67716.596882857251</v>
      </c>
      <c r="F1665" s="10">
        <v>52918.623366923806</v>
      </c>
      <c r="G1665" s="10">
        <v>42729.33997831044</v>
      </c>
    </row>
    <row r="1666" spans="1:7" s="1" customFormat="1" ht="14.5" x14ac:dyDescent="0.35">
      <c r="A1666" s="14">
        <v>44944</v>
      </c>
      <c r="B1666" s="15">
        <v>0.23958333333333001</v>
      </c>
      <c r="C1666" s="10">
        <v>97284</v>
      </c>
      <c r="D1666" s="10">
        <v>306869.37304707296</v>
      </c>
      <c r="E1666" s="10">
        <v>73843.626809413559</v>
      </c>
      <c r="F1666" s="10">
        <v>54992.241878561552</v>
      </c>
      <c r="G1666" s="10">
        <v>43775.28899073576</v>
      </c>
    </row>
    <row r="1667" spans="1:7" s="1" customFormat="1" ht="14.5" x14ac:dyDescent="0.35">
      <c r="A1667" s="14">
        <v>44944</v>
      </c>
      <c r="B1667" s="15">
        <v>0.25</v>
      </c>
      <c r="C1667" s="10">
        <v>103303.2</v>
      </c>
      <c r="D1667" s="10">
        <v>323050.86812756432</v>
      </c>
      <c r="E1667" s="10">
        <v>77820.354291376469</v>
      </c>
      <c r="F1667" s="10">
        <v>55100.129418745637</v>
      </c>
      <c r="G1667" s="10">
        <v>43017.113638012059</v>
      </c>
    </row>
    <row r="1668" spans="1:7" s="1" customFormat="1" ht="14.5" x14ac:dyDescent="0.35">
      <c r="A1668" s="14">
        <v>44944</v>
      </c>
      <c r="B1668" s="15">
        <v>0.26041666666667002</v>
      </c>
      <c r="C1668" s="10">
        <v>106048.8</v>
      </c>
      <c r="D1668" s="10">
        <v>329979.27488987782</v>
      </c>
      <c r="E1668" s="10">
        <v>77364.839672843096</v>
      </c>
      <c r="F1668" s="10">
        <v>57314.452572732174</v>
      </c>
      <c r="G1668" s="10">
        <v>44247.193826869887</v>
      </c>
    </row>
    <row r="1669" spans="1:7" s="1" customFormat="1" ht="14.5" x14ac:dyDescent="0.35">
      <c r="A1669" s="14">
        <v>44944</v>
      </c>
      <c r="B1669" s="15">
        <v>0.27083333333332998</v>
      </c>
      <c r="C1669" s="10">
        <v>113467.2</v>
      </c>
      <c r="D1669" s="10">
        <v>348502.74877938593</v>
      </c>
      <c r="E1669" s="10">
        <v>82493.677386596391</v>
      </c>
      <c r="F1669" s="10">
        <v>60365.198776434743</v>
      </c>
      <c r="G1669" s="10">
        <v>46648.831969820363</v>
      </c>
    </row>
    <row r="1670" spans="1:7" s="1" customFormat="1" ht="14.5" x14ac:dyDescent="0.35">
      <c r="A1670" s="14">
        <v>44944</v>
      </c>
      <c r="B1670" s="15">
        <v>0.28125</v>
      </c>
      <c r="C1670" s="10">
        <v>123050.4</v>
      </c>
      <c r="D1670" s="10">
        <v>371273.32474054972</v>
      </c>
      <c r="E1670" s="10">
        <v>89805.450629884916</v>
      </c>
      <c r="F1670" s="10">
        <v>63023.079463459449</v>
      </c>
      <c r="G1670" s="10">
        <v>48508.929669911413</v>
      </c>
    </row>
    <row r="1671" spans="1:7" s="1" customFormat="1" ht="14.5" x14ac:dyDescent="0.35">
      <c r="A1671" s="14">
        <v>44944</v>
      </c>
      <c r="B1671" s="15">
        <v>0.29166666666667002</v>
      </c>
      <c r="C1671" s="10">
        <v>131313.60000000001</v>
      </c>
      <c r="D1671" s="10">
        <v>389810.18734992173</v>
      </c>
      <c r="E1671" s="10">
        <v>94814.501015275164</v>
      </c>
      <c r="F1671" s="10">
        <v>66231.838183974847</v>
      </c>
      <c r="G1671" s="10">
        <v>51308.924099651835</v>
      </c>
    </row>
    <row r="1672" spans="1:7" s="1" customFormat="1" ht="14.5" x14ac:dyDescent="0.35">
      <c r="A1672" s="14">
        <v>44944</v>
      </c>
      <c r="B1672" s="15">
        <v>0.30208333333332998</v>
      </c>
      <c r="C1672" s="10">
        <v>134613.6</v>
      </c>
      <c r="D1672" s="10">
        <v>398202.26555882569</v>
      </c>
      <c r="E1672" s="10">
        <v>96010.047494354687</v>
      </c>
      <c r="F1672" s="10">
        <v>68398.864273707819</v>
      </c>
      <c r="G1672" s="10">
        <v>53271.919613598911</v>
      </c>
    </row>
    <row r="1673" spans="1:7" s="1" customFormat="1" ht="14.5" x14ac:dyDescent="0.35">
      <c r="A1673" s="14">
        <v>44944</v>
      </c>
      <c r="B1673" s="15">
        <v>0.3125</v>
      </c>
      <c r="C1673" s="10">
        <v>138520.79999999999</v>
      </c>
      <c r="D1673" s="10">
        <v>408398.17049177882</v>
      </c>
      <c r="E1673" s="10">
        <v>98833.94114516495</v>
      </c>
      <c r="F1673" s="10">
        <v>70718.815694217163</v>
      </c>
      <c r="G1673" s="10">
        <v>54799.035710901779</v>
      </c>
    </row>
    <row r="1674" spans="1:7" s="1" customFormat="1" ht="14.5" x14ac:dyDescent="0.35">
      <c r="A1674" s="14">
        <v>44944</v>
      </c>
      <c r="B1674" s="15">
        <v>0.32291666666667002</v>
      </c>
      <c r="C1674" s="10">
        <v>138784.79999999999</v>
      </c>
      <c r="D1674" s="10">
        <v>413135.85276131885</v>
      </c>
      <c r="E1674" s="10">
        <v>99016.894548820186</v>
      </c>
      <c r="F1674" s="10">
        <v>72571.609972628852</v>
      </c>
      <c r="G1674" s="10">
        <v>56036.458982471733</v>
      </c>
    </row>
    <row r="1675" spans="1:7" s="1" customFormat="1" ht="14.5" x14ac:dyDescent="0.35">
      <c r="A1675" s="14">
        <v>44944</v>
      </c>
      <c r="B1675" s="15">
        <v>0.33333333333332998</v>
      </c>
      <c r="C1675" s="10">
        <v>141900</v>
      </c>
      <c r="D1675" s="10">
        <v>418376.39855045528</v>
      </c>
      <c r="E1675" s="10">
        <v>100361.30206623838</v>
      </c>
      <c r="F1675" s="10">
        <v>73306.247597150505</v>
      </c>
      <c r="G1675" s="10">
        <v>56125.727036753495</v>
      </c>
    </row>
    <row r="1676" spans="1:7" s="1" customFormat="1" ht="14.5" x14ac:dyDescent="0.35">
      <c r="A1676" s="14">
        <v>44944</v>
      </c>
      <c r="B1676" s="15">
        <v>0.34375</v>
      </c>
      <c r="C1676" s="10">
        <v>143880</v>
      </c>
      <c r="D1676" s="10">
        <v>424768.85739609011</v>
      </c>
      <c r="E1676" s="10">
        <v>101916.51468717566</v>
      </c>
      <c r="F1676" s="10">
        <v>73681.013086974432</v>
      </c>
      <c r="G1676" s="10">
        <v>56181.559758288633</v>
      </c>
    </row>
    <row r="1677" spans="1:7" s="1" customFormat="1" ht="14.5" x14ac:dyDescent="0.35">
      <c r="A1677" s="14">
        <v>44944</v>
      </c>
      <c r="B1677" s="15">
        <v>0.35416666666667002</v>
      </c>
      <c r="C1677" s="10">
        <v>149424</v>
      </c>
      <c r="D1677" s="10">
        <v>436963.42410696804</v>
      </c>
      <c r="E1677" s="10">
        <v>106672.00761945081</v>
      </c>
      <c r="F1677" s="10">
        <v>74892.332435155462</v>
      </c>
      <c r="G1677" s="10">
        <v>57064.482607948754</v>
      </c>
    </row>
    <row r="1678" spans="1:7" s="1" customFormat="1" ht="14.5" x14ac:dyDescent="0.35">
      <c r="A1678" s="14">
        <v>44944</v>
      </c>
      <c r="B1678" s="15">
        <v>0.36458333333332998</v>
      </c>
      <c r="C1678" s="10">
        <v>150796.79999999999</v>
      </c>
      <c r="D1678" s="10">
        <v>439634.19169511879</v>
      </c>
      <c r="E1678" s="10">
        <v>107792.23772897126</v>
      </c>
      <c r="F1678" s="10">
        <v>76651.621822814923</v>
      </c>
      <c r="G1678" s="10">
        <v>58829.475025645763</v>
      </c>
    </row>
    <row r="1679" spans="1:7" s="1" customFormat="1" ht="14.5" x14ac:dyDescent="0.35">
      <c r="A1679" s="14">
        <v>44944</v>
      </c>
      <c r="B1679" s="15">
        <v>0.375</v>
      </c>
      <c r="C1679" s="10">
        <v>153991.20000000001</v>
      </c>
      <c r="D1679" s="10">
        <v>444002.33351996652</v>
      </c>
      <c r="E1679" s="10">
        <v>109581.94725038423</v>
      </c>
      <c r="F1679" s="10">
        <v>77002.170421592484</v>
      </c>
      <c r="G1679" s="10">
        <v>59179.297354142116</v>
      </c>
    </row>
    <row r="1680" spans="1:7" s="1" customFormat="1" ht="14.5" x14ac:dyDescent="0.35">
      <c r="A1680" s="14">
        <v>44944</v>
      </c>
      <c r="B1680" s="15">
        <v>0.38541666666667002</v>
      </c>
      <c r="C1680" s="10">
        <v>152037.6</v>
      </c>
      <c r="D1680" s="10">
        <v>438731.44822983432</v>
      </c>
      <c r="E1680" s="10">
        <v>106986.09851126432</v>
      </c>
      <c r="F1680" s="10">
        <v>77592.844841145008</v>
      </c>
      <c r="G1680" s="10">
        <v>59563.086453463766</v>
      </c>
    </row>
    <row r="1681" spans="1:7" s="1" customFormat="1" ht="14.5" x14ac:dyDescent="0.35">
      <c r="A1681" s="14">
        <v>44944</v>
      </c>
      <c r="B1681" s="15">
        <v>0.39583333333332998</v>
      </c>
      <c r="C1681" s="10">
        <v>151430.39999999999</v>
      </c>
      <c r="D1681" s="10">
        <v>436123.02514078742</v>
      </c>
      <c r="E1681" s="10">
        <v>105777.21429657299</v>
      </c>
      <c r="F1681" s="10">
        <v>77640.161110470188</v>
      </c>
      <c r="G1681" s="10">
        <v>59842.803685530642</v>
      </c>
    </row>
    <row r="1682" spans="1:7" s="1" customFormat="1" ht="14.5" x14ac:dyDescent="0.35">
      <c r="A1682" s="14">
        <v>44944</v>
      </c>
      <c r="B1682" s="15">
        <v>0.40625</v>
      </c>
      <c r="C1682" s="10">
        <v>151588.79999999999</v>
      </c>
      <c r="D1682" s="10">
        <v>437886.12379969651</v>
      </c>
      <c r="E1682" s="10">
        <v>105583.07029051631</v>
      </c>
      <c r="F1682" s="10">
        <v>77900.420156562788</v>
      </c>
      <c r="G1682" s="10">
        <v>59892.567585117431</v>
      </c>
    </row>
    <row r="1683" spans="1:7" s="1" customFormat="1" ht="14.5" x14ac:dyDescent="0.35">
      <c r="A1683" s="14">
        <v>44944</v>
      </c>
      <c r="B1683" s="15">
        <v>0.41666666666667002</v>
      </c>
      <c r="C1683" s="10">
        <v>151219.20000000001</v>
      </c>
      <c r="D1683" s="10">
        <v>439272.23761007842</v>
      </c>
      <c r="E1683" s="10">
        <v>106712.67946735605</v>
      </c>
      <c r="F1683" s="10">
        <v>78017.253591205954</v>
      </c>
      <c r="G1683" s="10">
        <v>60081.424203738061</v>
      </c>
    </row>
    <row r="1684" spans="1:7" s="1" customFormat="1" ht="14.5" x14ac:dyDescent="0.35">
      <c r="A1684" s="14">
        <v>44944</v>
      </c>
      <c r="B1684" s="15">
        <v>0.42708333333332998</v>
      </c>
      <c r="C1684" s="10">
        <v>155892</v>
      </c>
      <c r="D1684" s="10">
        <v>444749.06902027316</v>
      </c>
      <c r="E1684" s="10">
        <v>109644.17505893105</v>
      </c>
      <c r="F1684" s="10">
        <v>78206.99361224685</v>
      </c>
      <c r="G1684" s="10">
        <v>60313.20668431111</v>
      </c>
    </row>
    <row r="1685" spans="1:7" s="1" customFormat="1" ht="14.5" x14ac:dyDescent="0.35">
      <c r="A1685" s="14">
        <v>44944</v>
      </c>
      <c r="B1685" s="15">
        <v>0.4375</v>
      </c>
      <c r="C1685" s="10">
        <v>152328</v>
      </c>
      <c r="D1685" s="10">
        <v>439226.85723647074</v>
      </c>
      <c r="E1685" s="10">
        <v>106239.74174614571</v>
      </c>
      <c r="F1685" s="10">
        <v>77635.328235207737</v>
      </c>
      <c r="G1685" s="10">
        <v>59790.734798617967</v>
      </c>
    </row>
    <row r="1686" spans="1:7" s="1" customFormat="1" ht="14.5" x14ac:dyDescent="0.35">
      <c r="A1686" s="14">
        <v>44944</v>
      </c>
      <c r="B1686" s="15">
        <v>0.44791666666667002</v>
      </c>
      <c r="C1686" s="10">
        <v>151773.6</v>
      </c>
      <c r="D1686" s="10">
        <v>438982.07632940408</v>
      </c>
      <c r="E1686" s="10">
        <v>106379.57126935698</v>
      </c>
      <c r="F1686" s="10">
        <v>77400.150559892762</v>
      </c>
      <c r="G1686" s="10">
        <v>59640.47090463365</v>
      </c>
    </row>
    <row r="1687" spans="1:7" s="1" customFormat="1" ht="14.5" x14ac:dyDescent="0.35">
      <c r="A1687" s="14">
        <v>44944</v>
      </c>
      <c r="B1687" s="15">
        <v>0.45833333333332998</v>
      </c>
      <c r="C1687" s="10">
        <v>150031.20000000001</v>
      </c>
      <c r="D1687" s="10">
        <v>434430.5355677217</v>
      </c>
      <c r="E1687" s="10">
        <v>104666.60664198585</v>
      </c>
      <c r="F1687" s="10">
        <v>75866.39110172051</v>
      </c>
      <c r="G1687" s="10">
        <v>58124.640521211979</v>
      </c>
    </row>
    <row r="1688" spans="1:7" s="1" customFormat="1" ht="14.5" x14ac:dyDescent="0.35">
      <c r="A1688" s="14">
        <v>44944</v>
      </c>
      <c r="B1688" s="15">
        <v>0.46875</v>
      </c>
      <c r="C1688" s="10">
        <v>151219.20000000001</v>
      </c>
      <c r="D1688" s="10">
        <v>435379.00423750666</v>
      </c>
      <c r="E1688" s="10">
        <v>105614.88369369812</v>
      </c>
      <c r="F1688" s="10">
        <v>76570.204163649149</v>
      </c>
      <c r="G1688" s="10">
        <v>58809.923016948655</v>
      </c>
    </row>
    <row r="1689" spans="1:7" s="1" customFormat="1" ht="14.5" x14ac:dyDescent="0.35">
      <c r="A1689" s="14">
        <v>44944</v>
      </c>
      <c r="B1689" s="15">
        <v>0.47916666666667002</v>
      </c>
      <c r="C1689" s="10">
        <v>150612</v>
      </c>
      <c r="D1689" s="10">
        <v>434842.29779156309</v>
      </c>
      <c r="E1689" s="10">
        <v>104605.71883922067</v>
      </c>
      <c r="F1689" s="10">
        <v>77056.177418498177</v>
      </c>
      <c r="G1689" s="10">
        <v>59281.338492752519</v>
      </c>
    </row>
    <row r="1690" spans="1:7" s="1" customFormat="1" ht="14.5" x14ac:dyDescent="0.35">
      <c r="A1690" s="14">
        <v>44944</v>
      </c>
      <c r="B1690" s="15">
        <v>0.48958333333332998</v>
      </c>
      <c r="C1690" s="10">
        <v>150057.60000000001</v>
      </c>
      <c r="D1690" s="10">
        <v>433391.12664370815</v>
      </c>
      <c r="E1690" s="10">
        <v>104600.14984712649</v>
      </c>
      <c r="F1690" s="10">
        <v>77404.015271718759</v>
      </c>
      <c r="G1690" s="10">
        <v>59681.208619006356</v>
      </c>
    </row>
    <row r="1691" spans="1:7" s="1" customFormat="1" ht="14.5" x14ac:dyDescent="0.35">
      <c r="A1691" s="14">
        <v>44944</v>
      </c>
      <c r="B1691" s="15">
        <v>0.5</v>
      </c>
      <c r="C1691" s="10">
        <v>150770.4</v>
      </c>
      <c r="D1691" s="10">
        <v>429899.47479653661</v>
      </c>
      <c r="E1691" s="10">
        <v>104998.25444908006</v>
      </c>
      <c r="F1691" s="10">
        <v>78019.873729851679</v>
      </c>
      <c r="G1691" s="10">
        <v>60677.800145935274</v>
      </c>
    </row>
    <row r="1692" spans="1:7" s="1" customFormat="1" ht="14.5" x14ac:dyDescent="0.35">
      <c r="A1692" s="14">
        <v>44944</v>
      </c>
      <c r="B1692" s="15">
        <v>0.51041666666666996</v>
      </c>
      <c r="C1692" s="10">
        <v>151087.20000000001</v>
      </c>
      <c r="D1692" s="10">
        <v>426310.00299031846</v>
      </c>
      <c r="E1692" s="10">
        <v>104537.29252043835</v>
      </c>
      <c r="F1692" s="10">
        <v>78945.386137755442</v>
      </c>
      <c r="G1692" s="10">
        <v>61777.860502334152</v>
      </c>
    </row>
    <row r="1693" spans="1:7" s="1" customFormat="1" ht="14.5" x14ac:dyDescent="0.35">
      <c r="A1693" s="14">
        <v>44944</v>
      </c>
      <c r="B1693" s="15">
        <v>0.52083333333333004</v>
      </c>
      <c r="C1693" s="10">
        <v>151483.20000000001</v>
      </c>
      <c r="D1693" s="10">
        <v>425912.10809969873</v>
      </c>
      <c r="E1693" s="10">
        <v>104896.22426358463</v>
      </c>
      <c r="F1693" s="10">
        <v>78966.962023816042</v>
      </c>
      <c r="G1693" s="10">
        <v>61665.572974624112</v>
      </c>
    </row>
    <row r="1694" spans="1:7" s="1" customFormat="1" ht="14.5" x14ac:dyDescent="0.35">
      <c r="A1694" s="14">
        <v>44944</v>
      </c>
      <c r="B1694" s="15">
        <v>0.53125</v>
      </c>
      <c r="C1694" s="10">
        <v>150796.79999999999</v>
      </c>
      <c r="D1694" s="10">
        <v>425507.86491844838</v>
      </c>
      <c r="E1694" s="10">
        <v>104313.03077362932</v>
      </c>
      <c r="F1694" s="10">
        <v>77684.954198614811</v>
      </c>
      <c r="G1694" s="10">
        <v>60687.81994194266</v>
      </c>
    </row>
    <row r="1695" spans="1:7" s="1" customFormat="1" ht="14.5" x14ac:dyDescent="0.35">
      <c r="A1695" s="14">
        <v>44944</v>
      </c>
      <c r="B1695" s="15">
        <v>0.54166666666666996</v>
      </c>
      <c r="C1695" s="10">
        <v>148579.20000000001</v>
      </c>
      <c r="D1695" s="10">
        <v>421609.4715486819</v>
      </c>
      <c r="E1695" s="10">
        <v>103833.85703386574</v>
      </c>
      <c r="F1695" s="10">
        <v>76361.300762363549</v>
      </c>
      <c r="G1695" s="10">
        <v>59414.485577415035</v>
      </c>
    </row>
    <row r="1696" spans="1:7" s="1" customFormat="1" ht="14.5" x14ac:dyDescent="0.35">
      <c r="A1696" s="14">
        <v>44944</v>
      </c>
      <c r="B1696" s="15">
        <v>0.55208333333333004</v>
      </c>
      <c r="C1696" s="10">
        <v>146097.60000000001</v>
      </c>
      <c r="D1696" s="10">
        <v>416652.64531601226</v>
      </c>
      <c r="E1696" s="10">
        <v>102016.13092174908</v>
      </c>
      <c r="F1696" s="10">
        <v>75436.469029310916</v>
      </c>
      <c r="G1696" s="10">
        <v>58619.682834938707</v>
      </c>
    </row>
    <row r="1697" spans="1:7" s="1" customFormat="1" ht="14.5" x14ac:dyDescent="0.35">
      <c r="A1697" s="14">
        <v>44944</v>
      </c>
      <c r="B1697" s="15">
        <v>0.5625</v>
      </c>
      <c r="C1697" s="10">
        <v>144777.60000000001</v>
      </c>
      <c r="D1697" s="10">
        <v>414375.99942523794</v>
      </c>
      <c r="E1697" s="10">
        <v>100474.84458050881</v>
      </c>
      <c r="F1697" s="10">
        <v>75636.134295660158</v>
      </c>
      <c r="G1697" s="10">
        <v>59018.716061113038</v>
      </c>
    </row>
    <row r="1698" spans="1:7" s="1" customFormat="1" ht="14.5" x14ac:dyDescent="0.35">
      <c r="A1698" s="14">
        <v>44944</v>
      </c>
      <c r="B1698" s="15">
        <v>0.57291666666666996</v>
      </c>
      <c r="C1698" s="10">
        <v>145279.20000000001</v>
      </c>
      <c r="D1698" s="10">
        <v>414821.78411819367</v>
      </c>
      <c r="E1698" s="10">
        <v>100526.52305819342</v>
      </c>
      <c r="F1698" s="10">
        <v>76715.585649860586</v>
      </c>
      <c r="G1698" s="10">
        <v>60269.376504721346</v>
      </c>
    </row>
    <row r="1699" spans="1:7" s="1" customFormat="1" ht="14.5" x14ac:dyDescent="0.35">
      <c r="A1699" s="14">
        <v>44944</v>
      </c>
      <c r="B1699" s="15">
        <v>0.58333333333333004</v>
      </c>
      <c r="C1699" s="10">
        <v>146414.39999999999</v>
      </c>
      <c r="D1699" s="10">
        <v>416909.65131392417</v>
      </c>
      <c r="E1699" s="10">
        <v>101332.61246961691</v>
      </c>
      <c r="F1699" s="10">
        <v>77407.512190264111</v>
      </c>
      <c r="G1699" s="10">
        <v>60778.101672721052</v>
      </c>
    </row>
    <row r="1700" spans="1:7" s="1" customFormat="1" ht="14.5" x14ac:dyDescent="0.35">
      <c r="A1700" s="14">
        <v>44944</v>
      </c>
      <c r="B1700" s="15">
        <v>0.59375</v>
      </c>
      <c r="C1700" s="10">
        <v>147048</v>
      </c>
      <c r="D1700" s="10">
        <v>416939.21617995459</v>
      </c>
      <c r="E1700" s="10">
        <v>101507.30265004399</v>
      </c>
      <c r="F1700" s="10">
        <v>77287.230852202643</v>
      </c>
      <c r="G1700" s="10">
        <v>60714.882289774694</v>
      </c>
    </row>
    <row r="1701" spans="1:7" s="1" customFormat="1" ht="14.5" x14ac:dyDescent="0.35">
      <c r="A1701" s="14">
        <v>44944</v>
      </c>
      <c r="B1701" s="15">
        <v>0.60416666666666996</v>
      </c>
      <c r="C1701" s="10">
        <v>149767.20000000001</v>
      </c>
      <c r="D1701" s="10">
        <v>422222.89225580788</v>
      </c>
      <c r="E1701" s="10">
        <v>102939.17984624799</v>
      </c>
      <c r="F1701" s="10">
        <v>78255.892219333327</v>
      </c>
      <c r="G1701" s="10">
        <v>61984.98366411485</v>
      </c>
    </row>
    <row r="1702" spans="1:7" s="1" customFormat="1" ht="14.5" x14ac:dyDescent="0.35">
      <c r="A1702" s="14">
        <v>44944</v>
      </c>
      <c r="B1702" s="15">
        <v>0.61458333333333004</v>
      </c>
      <c r="C1702" s="10">
        <v>151641.60000000001</v>
      </c>
      <c r="D1702" s="10">
        <v>426145.30728698359</v>
      </c>
      <c r="E1702" s="10">
        <v>103866.85607362179</v>
      </c>
      <c r="F1702" s="10">
        <v>79005.243249927618</v>
      </c>
      <c r="G1702" s="10">
        <v>62799.509010664638</v>
      </c>
    </row>
    <row r="1703" spans="1:7" s="1" customFormat="1" ht="14.5" x14ac:dyDescent="0.35">
      <c r="A1703" s="14">
        <v>44944</v>
      </c>
      <c r="B1703" s="15">
        <v>0.625</v>
      </c>
      <c r="C1703" s="10">
        <v>153252</v>
      </c>
      <c r="D1703" s="10">
        <v>429156.72865347832</v>
      </c>
      <c r="E1703" s="10">
        <v>105249.71960665635</v>
      </c>
      <c r="F1703" s="10">
        <v>79507.44356232314</v>
      </c>
      <c r="G1703" s="10">
        <v>63479.286034920806</v>
      </c>
    </row>
    <row r="1704" spans="1:7" s="1" customFormat="1" ht="14.5" x14ac:dyDescent="0.35">
      <c r="A1704" s="14">
        <v>44944</v>
      </c>
      <c r="B1704" s="15">
        <v>0.63541666666666996</v>
      </c>
      <c r="C1704" s="10">
        <v>153093.6</v>
      </c>
      <c r="D1704" s="10">
        <v>427919.02728056943</v>
      </c>
      <c r="E1704" s="10">
        <v>104822.32427235728</v>
      </c>
      <c r="F1704" s="10">
        <v>79029.914224839144</v>
      </c>
      <c r="G1704" s="10">
        <v>63221.519599822117</v>
      </c>
    </row>
    <row r="1705" spans="1:7" s="1" customFormat="1" ht="14.5" x14ac:dyDescent="0.35">
      <c r="A1705" s="14">
        <v>44944</v>
      </c>
      <c r="B1705" s="15">
        <v>0.64583333333333004</v>
      </c>
      <c r="C1705" s="10">
        <v>152935.20000000001</v>
      </c>
      <c r="D1705" s="10">
        <v>428714.0945230581</v>
      </c>
      <c r="E1705" s="10">
        <v>104870.25693752998</v>
      </c>
      <c r="F1705" s="10">
        <v>79236.152672828262</v>
      </c>
      <c r="G1705" s="10">
        <v>63655.104570697687</v>
      </c>
    </row>
    <row r="1706" spans="1:7" s="1" customFormat="1" ht="14.5" x14ac:dyDescent="0.35">
      <c r="A1706" s="14">
        <v>44944</v>
      </c>
      <c r="B1706" s="15">
        <v>0.65625</v>
      </c>
      <c r="C1706" s="10">
        <v>153964.79999999999</v>
      </c>
      <c r="D1706" s="10">
        <v>430674.10058902728</v>
      </c>
      <c r="E1706" s="10">
        <v>105284.01568058511</v>
      </c>
      <c r="F1706" s="10">
        <v>78741.830711693998</v>
      </c>
      <c r="G1706" s="10">
        <v>63054.957650769778</v>
      </c>
    </row>
    <row r="1707" spans="1:7" s="1" customFormat="1" ht="14.5" x14ac:dyDescent="0.35">
      <c r="A1707" s="14">
        <v>44944</v>
      </c>
      <c r="B1707" s="15">
        <v>0.66666666666666996</v>
      </c>
      <c r="C1707" s="10">
        <v>155522.4</v>
      </c>
      <c r="D1707" s="10">
        <v>431132.80173295119</v>
      </c>
      <c r="E1707" s="10">
        <v>105704.2525041326</v>
      </c>
      <c r="F1707" s="10">
        <v>79835.233654272088</v>
      </c>
      <c r="G1707" s="10">
        <v>64092.519072090246</v>
      </c>
    </row>
    <row r="1708" spans="1:7" s="1" customFormat="1" ht="14.5" x14ac:dyDescent="0.35">
      <c r="A1708" s="14">
        <v>44944</v>
      </c>
      <c r="B1708" s="15">
        <v>0.67708333333333004</v>
      </c>
      <c r="C1708" s="10">
        <v>155126.39999999999</v>
      </c>
      <c r="D1708" s="10">
        <v>428028.97766684199</v>
      </c>
      <c r="E1708" s="10">
        <v>105227.54135420438</v>
      </c>
      <c r="F1708" s="10">
        <v>80282.899734991166</v>
      </c>
      <c r="G1708" s="10">
        <v>64698.764192742769</v>
      </c>
    </row>
    <row r="1709" spans="1:7" s="1" customFormat="1" ht="14.5" x14ac:dyDescent="0.35">
      <c r="A1709" s="14">
        <v>44944</v>
      </c>
      <c r="B1709" s="15">
        <v>0.6875</v>
      </c>
      <c r="C1709" s="10">
        <v>156604.79999999999</v>
      </c>
      <c r="D1709" s="10">
        <v>429050.70080493932</v>
      </c>
      <c r="E1709" s="10">
        <v>105293.25186156841</v>
      </c>
      <c r="F1709" s="10">
        <v>80216.112503329379</v>
      </c>
      <c r="G1709" s="10">
        <v>64880.553931649323</v>
      </c>
    </row>
    <row r="1710" spans="1:7" s="1" customFormat="1" ht="14.5" x14ac:dyDescent="0.35">
      <c r="A1710" s="14">
        <v>44944</v>
      </c>
      <c r="B1710" s="15">
        <v>0.69791666666666996</v>
      </c>
      <c r="C1710" s="10">
        <v>156076.79999999999</v>
      </c>
      <c r="D1710" s="10">
        <v>431875.25040725904</v>
      </c>
      <c r="E1710" s="10">
        <v>105142.22813832933</v>
      </c>
      <c r="F1710" s="10">
        <v>80174.692242525605</v>
      </c>
      <c r="G1710" s="10">
        <v>65042.088979164539</v>
      </c>
    </row>
    <row r="1711" spans="1:7" s="1" customFormat="1" ht="14.5" x14ac:dyDescent="0.35">
      <c r="A1711" s="14">
        <v>44944</v>
      </c>
      <c r="B1711" s="15">
        <v>0.70833333333333004</v>
      </c>
      <c r="C1711" s="10">
        <v>161383.20000000001</v>
      </c>
      <c r="D1711" s="10">
        <v>446573.27757662605</v>
      </c>
      <c r="E1711" s="10">
        <v>109515.66533758465</v>
      </c>
      <c r="F1711" s="10">
        <v>83247.855941958929</v>
      </c>
      <c r="G1711" s="10">
        <v>67935.903470593956</v>
      </c>
    </row>
    <row r="1712" spans="1:7" s="1" customFormat="1" ht="14.5" x14ac:dyDescent="0.35">
      <c r="A1712" s="14">
        <v>44944</v>
      </c>
      <c r="B1712" s="15">
        <v>0.71875</v>
      </c>
      <c r="C1712" s="10">
        <v>165660</v>
      </c>
      <c r="D1712" s="10">
        <v>461285.25469720311</v>
      </c>
      <c r="E1712" s="10">
        <v>112739.37560023803</v>
      </c>
      <c r="F1712" s="10">
        <v>86288.931940311828</v>
      </c>
      <c r="G1712" s="10">
        <v>71096.599308646269</v>
      </c>
    </row>
    <row r="1713" spans="1:7" s="1" customFormat="1" ht="14.5" x14ac:dyDescent="0.35">
      <c r="A1713" s="14">
        <v>44944</v>
      </c>
      <c r="B1713" s="15">
        <v>0.72916666666666996</v>
      </c>
      <c r="C1713" s="10">
        <v>168537.60000000001</v>
      </c>
      <c r="D1713" s="10">
        <v>469744.23493364296</v>
      </c>
      <c r="E1713" s="10">
        <v>114375.15291336256</v>
      </c>
      <c r="F1713" s="10">
        <v>88223.516421408218</v>
      </c>
      <c r="G1713" s="10">
        <v>73318.389474043099</v>
      </c>
    </row>
    <row r="1714" spans="1:7" s="1" customFormat="1" ht="14.5" x14ac:dyDescent="0.35">
      <c r="A1714" s="14">
        <v>44944</v>
      </c>
      <c r="B1714" s="15">
        <v>0.73958333333333004</v>
      </c>
      <c r="C1714" s="10">
        <v>171256.8</v>
      </c>
      <c r="D1714" s="10">
        <v>476565.18587122217</v>
      </c>
      <c r="E1714" s="10">
        <v>116170.34730118196</v>
      </c>
      <c r="F1714" s="10">
        <v>90639.687270147828</v>
      </c>
      <c r="G1714" s="10">
        <v>75922.863468775642</v>
      </c>
    </row>
    <row r="1715" spans="1:7" s="1" customFormat="1" ht="14.5" x14ac:dyDescent="0.35">
      <c r="A1715" s="14">
        <v>44944</v>
      </c>
      <c r="B1715" s="15">
        <v>0.75</v>
      </c>
      <c r="C1715" s="10">
        <v>171705.60000000001</v>
      </c>
      <c r="D1715" s="10">
        <v>478159.89432382124</v>
      </c>
      <c r="E1715" s="10">
        <v>117284.47765922609</v>
      </c>
      <c r="F1715" s="10">
        <v>91402.140081225021</v>
      </c>
      <c r="G1715" s="10">
        <v>77056.53859833577</v>
      </c>
    </row>
    <row r="1716" spans="1:7" s="1" customFormat="1" ht="14.5" x14ac:dyDescent="0.35">
      <c r="A1716" s="14">
        <v>44944</v>
      </c>
      <c r="B1716" s="15">
        <v>0.76041666666666996</v>
      </c>
      <c r="C1716" s="10">
        <v>171864</v>
      </c>
      <c r="D1716" s="10">
        <v>478700.02840270096</v>
      </c>
      <c r="E1716" s="10">
        <v>117952.57086517502</v>
      </c>
      <c r="F1716" s="10">
        <v>92053.996936759097</v>
      </c>
      <c r="G1716" s="10">
        <v>77976.479875326055</v>
      </c>
    </row>
    <row r="1717" spans="1:7" s="1" customFormat="1" ht="14.5" x14ac:dyDescent="0.35">
      <c r="A1717" s="14">
        <v>44944</v>
      </c>
      <c r="B1717" s="15">
        <v>0.77083333333333004</v>
      </c>
      <c r="C1717" s="10">
        <v>170913.6</v>
      </c>
      <c r="D1717" s="10">
        <v>476583.92548683879</v>
      </c>
      <c r="E1717" s="10">
        <v>117322.44881216562</v>
      </c>
      <c r="F1717" s="10">
        <v>92131.645062668511</v>
      </c>
      <c r="G1717" s="10">
        <v>78145.8119911018</v>
      </c>
    </row>
    <row r="1718" spans="1:7" s="1" customFormat="1" ht="14.5" x14ac:dyDescent="0.35">
      <c r="A1718" s="14">
        <v>44944</v>
      </c>
      <c r="B1718" s="15">
        <v>0.78125</v>
      </c>
      <c r="C1718" s="10">
        <v>171679.2</v>
      </c>
      <c r="D1718" s="10">
        <v>473312.9261457572</v>
      </c>
      <c r="E1718" s="10">
        <v>116642.42744915976</v>
      </c>
      <c r="F1718" s="10">
        <v>91883.248492308048</v>
      </c>
      <c r="G1718" s="10">
        <v>78098.018351952735</v>
      </c>
    </row>
    <row r="1719" spans="1:7" s="1" customFormat="1" ht="14.5" x14ac:dyDescent="0.35">
      <c r="A1719" s="14">
        <v>44944</v>
      </c>
      <c r="B1719" s="15">
        <v>0.79166666666666996</v>
      </c>
      <c r="C1719" s="10">
        <v>171177.60000000001</v>
      </c>
      <c r="D1719" s="10">
        <v>467409.12851058407</v>
      </c>
      <c r="E1719" s="10">
        <v>115031.76753671671</v>
      </c>
      <c r="F1719" s="10">
        <v>90530.868250208092</v>
      </c>
      <c r="G1719" s="10">
        <v>77072.749228541041</v>
      </c>
    </row>
    <row r="1720" spans="1:7" s="1" customFormat="1" ht="14.5" x14ac:dyDescent="0.35">
      <c r="A1720" s="14">
        <v>44944</v>
      </c>
      <c r="B1720" s="15">
        <v>0.80208333333333004</v>
      </c>
      <c r="C1720" s="10">
        <v>169065.60000000001</v>
      </c>
      <c r="D1720" s="10">
        <v>460551.17987270909</v>
      </c>
      <c r="E1720" s="10">
        <v>112704.72584766662</v>
      </c>
      <c r="F1720" s="10">
        <v>88886.522521983687</v>
      </c>
      <c r="G1720" s="10">
        <v>75781.851298204158</v>
      </c>
    </row>
    <row r="1721" spans="1:7" s="1" customFormat="1" ht="14.5" x14ac:dyDescent="0.35">
      <c r="A1721" s="14">
        <v>44944</v>
      </c>
      <c r="B1721" s="15">
        <v>0.8125</v>
      </c>
      <c r="C1721" s="10">
        <v>165792</v>
      </c>
      <c r="D1721" s="10">
        <v>451345.98814717989</v>
      </c>
      <c r="E1721" s="10">
        <v>110177.63202491874</v>
      </c>
      <c r="F1721" s="10">
        <v>87597.012344776536</v>
      </c>
      <c r="G1721" s="10">
        <v>74716.47083179935</v>
      </c>
    </row>
    <row r="1722" spans="1:7" s="1" customFormat="1" ht="14.5" x14ac:dyDescent="0.35">
      <c r="A1722" s="14">
        <v>44944</v>
      </c>
      <c r="B1722" s="15">
        <v>0.82291666666666996</v>
      </c>
      <c r="C1722" s="10">
        <v>163310.39999999999</v>
      </c>
      <c r="D1722" s="10">
        <v>444900.2042158611</v>
      </c>
      <c r="E1722" s="10">
        <v>108428.82845359587</v>
      </c>
      <c r="F1722" s="10">
        <v>86335.761159365007</v>
      </c>
      <c r="G1722" s="10">
        <v>73624.425563712051</v>
      </c>
    </row>
    <row r="1723" spans="1:7" s="1" customFormat="1" ht="14.5" x14ac:dyDescent="0.35">
      <c r="A1723" s="14">
        <v>44944</v>
      </c>
      <c r="B1723" s="15">
        <v>0.83333333333333004</v>
      </c>
      <c r="C1723" s="10">
        <v>159192</v>
      </c>
      <c r="D1723" s="10">
        <v>435838.78473183751</v>
      </c>
      <c r="E1723" s="10">
        <v>106325.83797385587</v>
      </c>
      <c r="F1723" s="10">
        <v>83882.408065368159</v>
      </c>
      <c r="G1723" s="10">
        <v>71834.411947072003</v>
      </c>
    </row>
    <row r="1724" spans="1:7" s="1" customFormat="1" ht="14.5" x14ac:dyDescent="0.35">
      <c r="A1724" s="14">
        <v>44944</v>
      </c>
      <c r="B1724" s="15">
        <v>0.84375</v>
      </c>
      <c r="C1724" s="10">
        <v>153991.20000000001</v>
      </c>
      <c r="D1724" s="10">
        <v>424110.79644019413</v>
      </c>
      <c r="E1724" s="10">
        <v>102950.62075671394</v>
      </c>
      <c r="F1724" s="10">
        <v>81193.748267116011</v>
      </c>
      <c r="G1724" s="10">
        <v>69479.631023927621</v>
      </c>
    </row>
    <row r="1725" spans="1:7" s="1" customFormat="1" ht="14.5" x14ac:dyDescent="0.35">
      <c r="A1725" s="14">
        <v>44944</v>
      </c>
      <c r="B1725" s="15">
        <v>0.85416666666666996</v>
      </c>
      <c r="C1725" s="10">
        <v>149054.39999999999</v>
      </c>
      <c r="D1725" s="10">
        <v>412658.40168740461</v>
      </c>
      <c r="E1725" s="10">
        <v>99283.673329693484</v>
      </c>
      <c r="F1725" s="10">
        <v>78374.074120125908</v>
      </c>
      <c r="G1725" s="10">
        <v>66931.068148981023</v>
      </c>
    </row>
    <row r="1726" spans="1:7" s="1" customFormat="1" ht="14.5" x14ac:dyDescent="0.35">
      <c r="A1726" s="14">
        <v>44944</v>
      </c>
      <c r="B1726" s="15">
        <v>0.86458333333333004</v>
      </c>
      <c r="C1726" s="10">
        <v>145648.79999999999</v>
      </c>
      <c r="D1726" s="10">
        <v>404561.15579889045</v>
      </c>
      <c r="E1726" s="10">
        <v>97658.560051360371</v>
      </c>
      <c r="F1726" s="10">
        <v>76919.435165524701</v>
      </c>
      <c r="G1726" s="10">
        <v>65617.749780349011</v>
      </c>
    </row>
    <row r="1727" spans="1:7" s="1" customFormat="1" ht="14.5" x14ac:dyDescent="0.35">
      <c r="A1727" s="14">
        <v>44944</v>
      </c>
      <c r="B1727" s="15">
        <v>0.875</v>
      </c>
      <c r="C1727" s="10">
        <v>141768</v>
      </c>
      <c r="D1727" s="10">
        <v>395685.21936878632</v>
      </c>
      <c r="E1727" s="10">
        <v>95547.968508383317</v>
      </c>
      <c r="F1727" s="10">
        <v>75255.595607497875</v>
      </c>
      <c r="G1727" s="10">
        <v>64217.615895479961</v>
      </c>
    </row>
    <row r="1728" spans="1:7" s="1" customFormat="1" ht="14.5" x14ac:dyDescent="0.35">
      <c r="A1728" s="14">
        <v>44944</v>
      </c>
      <c r="B1728" s="15">
        <v>0.88541666666666996</v>
      </c>
      <c r="C1728" s="10">
        <v>143510.39999999999</v>
      </c>
      <c r="D1728" s="10">
        <v>391210.52567825303</v>
      </c>
      <c r="E1728" s="10">
        <v>95909.491667079637</v>
      </c>
      <c r="F1728" s="10">
        <v>72652.54814909921</v>
      </c>
      <c r="G1728" s="10">
        <v>61813.61468814766</v>
      </c>
    </row>
    <row r="1729" spans="1:7" s="1" customFormat="1" ht="14.5" x14ac:dyDescent="0.35">
      <c r="A1729" s="14">
        <v>44944</v>
      </c>
      <c r="B1729" s="15">
        <v>0.89583333333333004</v>
      </c>
      <c r="C1729" s="10">
        <v>136408.79999999999</v>
      </c>
      <c r="D1729" s="10">
        <v>379786.57724798645</v>
      </c>
      <c r="E1729" s="10">
        <v>92557.015497031243</v>
      </c>
      <c r="F1729" s="10">
        <v>71731.250366610882</v>
      </c>
      <c r="G1729" s="10">
        <v>60992.183879321798</v>
      </c>
    </row>
    <row r="1730" spans="1:7" s="1" customFormat="1" ht="14.5" x14ac:dyDescent="0.35">
      <c r="A1730" s="14">
        <v>44944</v>
      </c>
      <c r="B1730" s="15">
        <v>0.90625</v>
      </c>
      <c r="C1730" s="10">
        <v>130706.4</v>
      </c>
      <c r="D1730" s="10">
        <v>369262.83993158164</v>
      </c>
      <c r="E1730" s="10">
        <v>89307.906542833007</v>
      </c>
      <c r="F1730" s="10">
        <v>71350.557617629747</v>
      </c>
      <c r="G1730" s="10">
        <v>60751.900627142328</v>
      </c>
    </row>
    <row r="1731" spans="1:7" s="1" customFormat="1" ht="14.5" x14ac:dyDescent="0.35">
      <c r="A1731" s="14">
        <v>44944</v>
      </c>
      <c r="B1731" s="15">
        <v>0.91666666666666996</v>
      </c>
      <c r="C1731" s="10">
        <v>129914.4</v>
      </c>
      <c r="D1731" s="10">
        <v>368113.81207497889</v>
      </c>
      <c r="E1731" s="10">
        <v>89557.032612460578</v>
      </c>
      <c r="F1731" s="10">
        <v>72735.955333417602</v>
      </c>
      <c r="G1731" s="10">
        <v>62452.237423155981</v>
      </c>
    </row>
    <row r="1732" spans="1:7" s="1" customFormat="1" ht="14.5" x14ac:dyDescent="0.35">
      <c r="A1732" s="14">
        <v>44944</v>
      </c>
      <c r="B1732" s="15">
        <v>0.92708333333333004</v>
      </c>
      <c r="C1732" s="10">
        <v>127934.39999999999</v>
      </c>
      <c r="D1732" s="10">
        <v>361648.04587381997</v>
      </c>
      <c r="E1732" s="10">
        <v>88237.603848789848</v>
      </c>
      <c r="F1732" s="10">
        <v>70981.529572196625</v>
      </c>
      <c r="G1732" s="10">
        <v>61134.911737689981</v>
      </c>
    </row>
    <row r="1733" spans="1:7" s="1" customFormat="1" ht="14.5" x14ac:dyDescent="0.35">
      <c r="A1733" s="14">
        <v>44944</v>
      </c>
      <c r="B1733" s="15">
        <v>0.9375</v>
      </c>
      <c r="C1733" s="10">
        <v>123393.60000000001</v>
      </c>
      <c r="D1733" s="10">
        <v>349679.84027727699</v>
      </c>
      <c r="E1733" s="10">
        <v>85388.679870080436</v>
      </c>
      <c r="F1733" s="10">
        <v>68224.605413991987</v>
      </c>
      <c r="G1733" s="10">
        <v>58808.587287209171</v>
      </c>
    </row>
    <row r="1734" spans="1:7" s="1" customFormat="1" ht="14.5" x14ac:dyDescent="0.35">
      <c r="A1734" s="14">
        <v>44944</v>
      </c>
      <c r="B1734" s="15">
        <v>0.94791666666666996</v>
      </c>
      <c r="C1734" s="10">
        <v>120410.4</v>
      </c>
      <c r="D1734" s="10">
        <v>341949.29473635781</v>
      </c>
      <c r="E1734" s="10">
        <v>83412.468424126666</v>
      </c>
      <c r="F1734" s="10">
        <v>66952.018382861075</v>
      </c>
      <c r="G1734" s="10">
        <v>57656.594524740693</v>
      </c>
    </row>
    <row r="1735" spans="1:7" s="1" customFormat="1" ht="14.5" x14ac:dyDescent="0.35">
      <c r="A1735" s="14">
        <v>44944</v>
      </c>
      <c r="B1735" s="15">
        <v>0.95833333333333004</v>
      </c>
      <c r="C1735" s="10">
        <v>115077.6</v>
      </c>
      <c r="D1735" s="10">
        <v>330014.31375761045</v>
      </c>
      <c r="E1735" s="10">
        <v>80350.670593970499</v>
      </c>
      <c r="F1735" s="10">
        <v>64480.775976774719</v>
      </c>
      <c r="G1735" s="10">
        <v>55397.358369224559</v>
      </c>
    </row>
    <row r="1736" spans="1:7" s="1" customFormat="1" ht="14.5" x14ac:dyDescent="0.35">
      <c r="A1736" s="14">
        <v>44944</v>
      </c>
      <c r="B1736" s="15">
        <v>0.96875</v>
      </c>
      <c r="C1736" s="10">
        <v>111038.39999999999</v>
      </c>
      <c r="D1736" s="10">
        <v>321023.34592164657</v>
      </c>
      <c r="E1736" s="10">
        <v>77934.59340965662</v>
      </c>
      <c r="F1736" s="10">
        <v>62504.773303778187</v>
      </c>
      <c r="G1736" s="10">
        <v>53499.729299263839</v>
      </c>
    </row>
    <row r="1737" spans="1:7" s="1" customFormat="1" ht="14.5" x14ac:dyDescent="0.35">
      <c r="A1737" s="14">
        <v>44944</v>
      </c>
      <c r="B1737" s="15">
        <v>0.97916666666666996</v>
      </c>
      <c r="C1737" s="10">
        <v>106972.8</v>
      </c>
      <c r="D1737" s="10">
        <v>311056.18605787534</v>
      </c>
      <c r="E1737" s="10">
        <v>74923.930345619097</v>
      </c>
      <c r="F1737" s="10">
        <v>60387.921638124004</v>
      </c>
      <c r="G1737" s="10">
        <v>51350.820248534561</v>
      </c>
    </row>
    <row r="1738" spans="1:7" s="1" customFormat="1" ht="14.5" x14ac:dyDescent="0.35">
      <c r="A1738" s="14">
        <v>44944</v>
      </c>
      <c r="B1738" s="16">
        <v>0.98958333333333004</v>
      </c>
      <c r="C1738" s="10">
        <v>106920</v>
      </c>
      <c r="D1738" s="10">
        <v>306773.153886132</v>
      </c>
      <c r="E1738" s="10">
        <v>74242.543276662269</v>
      </c>
      <c r="F1738" s="10">
        <v>58602.854949327768</v>
      </c>
      <c r="G1738" s="10">
        <v>49751.242451985476</v>
      </c>
    </row>
    <row r="1739" spans="1:7" s="1" customFormat="1" ht="14.5" x14ac:dyDescent="0.35">
      <c r="A1739" s="14">
        <v>44945</v>
      </c>
      <c r="B1739" s="15">
        <v>0</v>
      </c>
      <c r="C1739" s="10">
        <v>99844.800000000003</v>
      </c>
      <c r="D1739" s="10">
        <v>294537.21802745736</v>
      </c>
      <c r="E1739" s="10">
        <v>70934.145569769549</v>
      </c>
      <c r="F1739" s="10">
        <v>56749.934235489898</v>
      </c>
      <c r="G1739" s="10">
        <v>47939.377715523951</v>
      </c>
    </row>
    <row r="1740" spans="1:7" s="1" customFormat="1" ht="14.5" x14ac:dyDescent="0.35">
      <c r="A1740" s="14">
        <v>44945</v>
      </c>
      <c r="B1740" s="15">
        <v>1.041666666667E-2</v>
      </c>
      <c r="C1740" s="10">
        <v>96228</v>
      </c>
      <c r="D1740" s="10">
        <v>287283.10796400992</v>
      </c>
      <c r="E1740" s="10">
        <v>68702.053367289496</v>
      </c>
      <c r="F1740" s="10">
        <v>54627.415779547431</v>
      </c>
      <c r="G1740" s="10">
        <v>45924.195674549643</v>
      </c>
    </row>
    <row r="1741" spans="1:7" s="1" customFormat="1" ht="14.5" x14ac:dyDescent="0.35">
      <c r="A1741" s="14">
        <v>44945</v>
      </c>
      <c r="B1741" s="15">
        <v>2.0833333333330002E-2</v>
      </c>
      <c r="C1741" s="10">
        <v>94063.2</v>
      </c>
      <c r="D1741" s="10">
        <v>282050.02768410492</v>
      </c>
      <c r="E1741" s="10">
        <v>67541.921293749372</v>
      </c>
      <c r="F1741" s="10">
        <v>53400.389918086817</v>
      </c>
      <c r="G1741" s="10">
        <v>44712.154301765186</v>
      </c>
    </row>
    <row r="1742" spans="1:7" s="1" customFormat="1" ht="14.5" x14ac:dyDescent="0.35">
      <c r="A1742" s="14">
        <v>44945</v>
      </c>
      <c r="B1742" s="15">
        <v>3.125E-2</v>
      </c>
      <c r="C1742" s="10">
        <v>92004</v>
      </c>
      <c r="D1742" s="10">
        <v>276801.69692052167</v>
      </c>
      <c r="E1742" s="10">
        <v>66448.190130256175</v>
      </c>
      <c r="F1742" s="10">
        <v>52192.669561556293</v>
      </c>
      <c r="G1742" s="10">
        <v>43628.831721733084</v>
      </c>
    </row>
    <row r="1743" spans="1:7" s="1" customFormat="1" ht="14.5" x14ac:dyDescent="0.35">
      <c r="A1743" s="14">
        <v>44945</v>
      </c>
      <c r="B1743" s="15">
        <v>4.1666666666670002E-2</v>
      </c>
      <c r="C1743" s="10">
        <v>91185.600000000006</v>
      </c>
      <c r="D1743" s="10">
        <v>275309.87956061505</v>
      </c>
      <c r="E1743" s="10">
        <v>65997.635979468352</v>
      </c>
      <c r="F1743" s="10">
        <v>51183.411053475051</v>
      </c>
      <c r="G1743" s="10">
        <v>42588.287720900124</v>
      </c>
    </row>
    <row r="1744" spans="1:7" s="1" customFormat="1" ht="14.5" x14ac:dyDescent="0.35">
      <c r="A1744" s="14">
        <v>44945</v>
      </c>
      <c r="B1744" s="15">
        <v>5.2083333333329998E-2</v>
      </c>
      <c r="C1744" s="10">
        <v>88598.399999999994</v>
      </c>
      <c r="D1744" s="10">
        <v>269366.66998885875</v>
      </c>
      <c r="E1744" s="10">
        <v>64370.428536435422</v>
      </c>
      <c r="F1744" s="10">
        <v>50522.56053494128</v>
      </c>
      <c r="G1744" s="10">
        <v>41938.474421270541</v>
      </c>
    </row>
    <row r="1745" spans="1:7" s="1" customFormat="1" ht="14.5" x14ac:dyDescent="0.35">
      <c r="A1745" s="14">
        <v>44945</v>
      </c>
      <c r="B1745" s="15">
        <v>6.25E-2</v>
      </c>
      <c r="C1745" s="10">
        <v>86433.600000000006</v>
      </c>
      <c r="D1745" s="10">
        <v>264830.70531375671</v>
      </c>
      <c r="E1745" s="10">
        <v>62944.529063629481</v>
      </c>
      <c r="F1745" s="10">
        <v>49890.002220178503</v>
      </c>
      <c r="G1745" s="10">
        <v>41431.213683909358</v>
      </c>
    </row>
    <row r="1746" spans="1:7" s="1" customFormat="1" ht="14.5" x14ac:dyDescent="0.35">
      <c r="A1746" s="14">
        <v>44945</v>
      </c>
      <c r="B1746" s="15">
        <v>7.2916666666670002E-2</v>
      </c>
      <c r="C1746" s="10">
        <v>84981.6</v>
      </c>
      <c r="D1746" s="10">
        <v>261524.12597615848</v>
      </c>
      <c r="E1746" s="10">
        <v>61800.906425480265</v>
      </c>
      <c r="F1746" s="10">
        <v>49675.626311181128</v>
      </c>
      <c r="G1746" s="10">
        <v>41123.711215942858</v>
      </c>
    </row>
    <row r="1747" spans="1:7" s="1" customFormat="1" ht="14.5" x14ac:dyDescent="0.35">
      <c r="A1747" s="14">
        <v>44945</v>
      </c>
      <c r="B1747" s="15">
        <v>8.3333333333329998E-2</v>
      </c>
      <c r="C1747" s="10">
        <v>83688</v>
      </c>
      <c r="D1747" s="10">
        <v>259491.48305746587</v>
      </c>
      <c r="E1747" s="10">
        <v>61159.240692832209</v>
      </c>
      <c r="F1747" s="10">
        <v>49207.871761399525</v>
      </c>
      <c r="G1747" s="10">
        <v>40882.922491466918</v>
      </c>
    </row>
    <row r="1748" spans="1:7" s="1" customFormat="1" ht="14.5" x14ac:dyDescent="0.35">
      <c r="A1748" s="14">
        <v>44945</v>
      </c>
      <c r="B1748" s="15">
        <v>9.375E-2</v>
      </c>
      <c r="C1748" s="10">
        <v>83714.399999999994</v>
      </c>
      <c r="D1748" s="10">
        <v>259093.12099899061</v>
      </c>
      <c r="E1748" s="10">
        <v>60895.052341562303</v>
      </c>
      <c r="F1748" s="10">
        <v>48611.360108678644</v>
      </c>
      <c r="G1748" s="10">
        <v>40322.88095742547</v>
      </c>
    </row>
    <row r="1749" spans="1:7" s="1" customFormat="1" ht="14.5" x14ac:dyDescent="0.35">
      <c r="A1749" s="14">
        <v>44945</v>
      </c>
      <c r="B1749" s="15">
        <v>0.10416666666667</v>
      </c>
      <c r="C1749" s="10">
        <v>84612</v>
      </c>
      <c r="D1749" s="10">
        <v>260968.60579317965</v>
      </c>
      <c r="E1749" s="10">
        <v>61073.256960447536</v>
      </c>
      <c r="F1749" s="10">
        <v>48556.919907465992</v>
      </c>
      <c r="G1749" s="10">
        <v>40116.788870623393</v>
      </c>
    </row>
    <row r="1750" spans="1:7" s="1" customFormat="1" ht="14.5" x14ac:dyDescent="0.35">
      <c r="A1750" s="14">
        <v>44945</v>
      </c>
      <c r="B1750" s="15">
        <v>0.11458333333333</v>
      </c>
      <c r="C1750" s="10">
        <v>84400.8</v>
      </c>
      <c r="D1750" s="10">
        <v>260983.46876948234</v>
      </c>
      <c r="E1750" s="10">
        <v>61052.860009782657</v>
      </c>
      <c r="F1750" s="10">
        <v>48376.808284573577</v>
      </c>
      <c r="G1750" s="10">
        <v>40043.409832089252</v>
      </c>
    </row>
    <row r="1751" spans="1:7" s="1" customFormat="1" ht="14.5" x14ac:dyDescent="0.35">
      <c r="A1751" s="14">
        <v>44945</v>
      </c>
      <c r="B1751" s="15">
        <v>0.125</v>
      </c>
      <c r="C1751" s="10">
        <v>84612</v>
      </c>
      <c r="D1751" s="10">
        <v>261952.92196954903</v>
      </c>
      <c r="E1751" s="10">
        <v>61002.843267292228</v>
      </c>
      <c r="F1751" s="10">
        <v>48581.014231847628</v>
      </c>
      <c r="G1751" s="10">
        <v>40135.390755922148</v>
      </c>
    </row>
    <row r="1752" spans="1:7" s="1" customFormat="1" ht="14.5" x14ac:dyDescent="0.35">
      <c r="A1752" s="14">
        <v>44945</v>
      </c>
      <c r="B1752" s="15">
        <v>0.13541666666666999</v>
      </c>
      <c r="C1752" s="10">
        <v>84348</v>
      </c>
      <c r="D1752" s="10">
        <v>260739.6803653533</v>
      </c>
      <c r="E1752" s="10">
        <v>61122.851770172339</v>
      </c>
      <c r="F1752" s="10">
        <v>48722.109757271857</v>
      </c>
      <c r="G1752" s="10">
        <v>40227.213314635359</v>
      </c>
    </row>
    <row r="1753" spans="1:7" s="1" customFormat="1" ht="14.5" x14ac:dyDescent="0.35">
      <c r="A1753" s="14">
        <v>44945</v>
      </c>
      <c r="B1753" s="15">
        <v>0.14583333333333001</v>
      </c>
      <c r="C1753" s="10">
        <v>84348</v>
      </c>
      <c r="D1753" s="10">
        <v>261014.63443742177</v>
      </c>
      <c r="E1753" s="10">
        <v>61637.380522657273</v>
      </c>
      <c r="F1753" s="10">
        <v>48837.087116384428</v>
      </c>
      <c r="G1753" s="10">
        <v>40294.611057410468</v>
      </c>
    </row>
    <row r="1754" spans="1:7" s="1" customFormat="1" ht="14.5" x14ac:dyDescent="0.35">
      <c r="A1754" s="14">
        <v>44945</v>
      </c>
      <c r="B1754" s="15">
        <v>0.15625</v>
      </c>
      <c r="C1754" s="10">
        <v>84638.399999999994</v>
      </c>
      <c r="D1754" s="10">
        <v>261534.96642237855</v>
      </c>
      <c r="E1754" s="10">
        <v>61888.103644973024</v>
      </c>
      <c r="F1754" s="10">
        <v>48860.586811462199</v>
      </c>
      <c r="G1754" s="10">
        <v>40371.138550483294</v>
      </c>
    </row>
    <row r="1755" spans="1:7" s="1" customFormat="1" ht="14.5" x14ac:dyDescent="0.35">
      <c r="A1755" s="14">
        <v>44945</v>
      </c>
      <c r="B1755" s="15">
        <v>0.16666666666666999</v>
      </c>
      <c r="C1755" s="10">
        <v>87648</v>
      </c>
      <c r="D1755" s="10">
        <v>267472.95882890327</v>
      </c>
      <c r="E1755" s="10">
        <v>64513.266988700176</v>
      </c>
      <c r="F1755" s="10">
        <v>48936.919849455546</v>
      </c>
      <c r="G1755" s="10">
        <v>40263.151808697301</v>
      </c>
    </row>
    <row r="1756" spans="1:7" s="1" customFormat="1" ht="14.5" x14ac:dyDescent="0.35">
      <c r="A1756" s="14">
        <v>44945</v>
      </c>
      <c r="B1756" s="15">
        <v>0.17708333333333001</v>
      </c>
      <c r="C1756" s="10">
        <v>85298.4</v>
      </c>
      <c r="D1756" s="10">
        <v>263772.34183108143</v>
      </c>
      <c r="E1756" s="10">
        <v>62123.289076702051</v>
      </c>
      <c r="F1756" s="10">
        <v>49390.633592532598</v>
      </c>
      <c r="G1756" s="10">
        <v>40840.468550154255</v>
      </c>
    </row>
    <row r="1757" spans="1:7" s="1" customFormat="1" ht="14.5" x14ac:dyDescent="0.35">
      <c r="A1757" s="14">
        <v>44945</v>
      </c>
      <c r="B1757" s="15">
        <v>0.1875</v>
      </c>
      <c r="C1757" s="10">
        <v>87067.199999999997</v>
      </c>
      <c r="D1757" s="10">
        <v>267586.13895356213</v>
      </c>
      <c r="E1757" s="10">
        <v>62693.426399859294</v>
      </c>
      <c r="F1757" s="10">
        <v>49764.113017790798</v>
      </c>
      <c r="G1757" s="10">
        <v>41166.071157357008</v>
      </c>
    </row>
    <row r="1758" spans="1:7" s="1" customFormat="1" ht="14.5" x14ac:dyDescent="0.35">
      <c r="A1758" s="14">
        <v>44945</v>
      </c>
      <c r="B1758" s="15">
        <v>0.19791666666666999</v>
      </c>
      <c r="C1758" s="10">
        <v>89680.8</v>
      </c>
      <c r="D1758" s="10">
        <v>272596.00912354054</v>
      </c>
      <c r="E1758" s="10">
        <v>64497.395844653714</v>
      </c>
      <c r="F1758" s="10">
        <v>50622.213708901727</v>
      </c>
      <c r="G1758" s="10">
        <v>41772.474025516611</v>
      </c>
    </row>
    <row r="1759" spans="1:7" s="1" customFormat="1" ht="14.5" x14ac:dyDescent="0.35">
      <c r="A1759" s="14">
        <v>44945</v>
      </c>
      <c r="B1759" s="15">
        <v>0.20833333333333001</v>
      </c>
      <c r="C1759" s="10">
        <v>93614.399999999994</v>
      </c>
      <c r="D1759" s="10">
        <v>282020.96803294023</v>
      </c>
      <c r="E1759" s="10">
        <v>66693.868585102726</v>
      </c>
      <c r="F1759" s="10">
        <v>51820.913048388073</v>
      </c>
      <c r="G1759" s="10">
        <v>42646.480718767409</v>
      </c>
    </row>
    <row r="1760" spans="1:7" s="1" customFormat="1" ht="14.5" x14ac:dyDescent="0.35">
      <c r="A1760" s="14">
        <v>44945</v>
      </c>
      <c r="B1760" s="15">
        <v>0.21875</v>
      </c>
      <c r="C1760" s="10">
        <v>96729.600000000006</v>
      </c>
      <c r="D1760" s="10">
        <v>289777.86700488685</v>
      </c>
      <c r="E1760" s="10">
        <v>68940.520127166601</v>
      </c>
      <c r="F1760" s="10">
        <v>52925.950616064118</v>
      </c>
      <c r="G1760" s="10">
        <v>43495.863105580618</v>
      </c>
    </row>
    <row r="1761" spans="1:7" s="1" customFormat="1" ht="14.5" x14ac:dyDescent="0.35">
      <c r="A1761" s="14">
        <v>44945</v>
      </c>
      <c r="B1761" s="15">
        <v>0.22916666666666999</v>
      </c>
      <c r="C1761" s="10">
        <v>101666.4</v>
      </c>
      <c r="D1761" s="10">
        <v>300904.31179960776</v>
      </c>
      <c r="E1761" s="10">
        <v>72803.776351027598</v>
      </c>
      <c r="F1761" s="10">
        <v>54449.417127489236</v>
      </c>
      <c r="G1761" s="10">
        <v>44202.340211628092</v>
      </c>
    </row>
    <row r="1762" spans="1:7" s="1" customFormat="1" ht="14.5" x14ac:dyDescent="0.35">
      <c r="A1762" s="14">
        <v>44945</v>
      </c>
      <c r="B1762" s="15">
        <v>0.23958333333333001</v>
      </c>
      <c r="C1762" s="10">
        <v>108213.6</v>
      </c>
      <c r="D1762" s="10">
        <v>315848.50526421465</v>
      </c>
      <c r="E1762" s="10">
        <v>77233.38735821021</v>
      </c>
      <c r="F1762" s="10">
        <v>56370.298677979976</v>
      </c>
      <c r="G1762" s="10">
        <v>45278.530398098381</v>
      </c>
    </row>
    <row r="1763" spans="1:7" s="1" customFormat="1" ht="14.5" x14ac:dyDescent="0.35">
      <c r="A1763" s="14">
        <v>44945</v>
      </c>
      <c r="B1763" s="15">
        <v>0.25</v>
      </c>
      <c r="C1763" s="10">
        <v>113308.8</v>
      </c>
      <c r="D1763" s="10">
        <v>328053.62135825946</v>
      </c>
      <c r="E1763" s="10">
        <v>79256.062954410503</v>
      </c>
      <c r="F1763" s="10">
        <v>56461.963891903637</v>
      </c>
      <c r="G1763" s="10">
        <v>44343.980642419214</v>
      </c>
    </row>
    <row r="1764" spans="1:7" s="1" customFormat="1" ht="14.5" x14ac:dyDescent="0.35">
      <c r="A1764" s="14">
        <v>44945</v>
      </c>
      <c r="B1764" s="15">
        <v>0.26041666666667002</v>
      </c>
      <c r="C1764" s="10">
        <v>120780</v>
      </c>
      <c r="D1764" s="10">
        <v>344631.43272517959</v>
      </c>
      <c r="E1764" s="10">
        <v>83931.089952473107</v>
      </c>
      <c r="F1764" s="10">
        <v>59138.125939083191</v>
      </c>
      <c r="G1764" s="10">
        <v>45845.818487021039</v>
      </c>
    </row>
    <row r="1765" spans="1:7" s="1" customFormat="1" ht="14.5" x14ac:dyDescent="0.35">
      <c r="A1765" s="14">
        <v>44945</v>
      </c>
      <c r="B1765" s="15">
        <v>0.27083333333332998</v>
      </c>
      <c r="C1765" s="10">
        <v>124581.6</v>
      </c>
      <c r="D1765" s="10">
        <v>355276.55135663977</v>
      </c>
      <c r="E1765" s="10">
        <v>85258.135653461315</v>
      </c>
      <c r="F1765" s="10">
        <v>61865.193969007734</v>
      </c>
      <c r="G1765" s="10">
        <v>47989.612725271771</v>
      </c>
    </row>
    <row r="1766" spans="1:7" s="1" customFormat="1" ht="14.5" x14ac:dyDescent="0.35">
      <c r="A1766" s="14">
        <v>44945</v>
      </c>
      <c r="B1766" s="15">
        <v>0.28125</v>
      </c>
      <c r="C1766" s="10">
        <v>131920.79999999999</v>
      </c>
      <c r="D1766" s="10">
        <v>372335.80703884998</v>
      </c>
      <c r="E1766" s="10">
        <v>90394.670708574282</v>
      </c>
      <c r="F1766" s="10">
        <v>64736.633795229602</v>
      </c>
      <c r="G1766" s="10">
        <v>50176.16047444642</v>
      </c>
    </row>
    <row r="1767" spans="1:7" s="1" customFormat="1" ht="14.5" x14ac:dyDescent="0.35">
      <c r="A1767" s="14">
        <v>44945</v>
      </c>
      <c r="B1767" s="15">
        <v>0.29166666666667002</v>
      </c>
      <c r="C1767" s="10">
        <v>138916.79999999999</v>
      </c>
      <c r="D1767" s="10">
        <v>388086.52806235064</v>
      </c>
      <c r="E1767" s="10">
        <v>93863.404688332346</v>
      </c>
      <c r="F1767" s="10">
        <v>67988.923161592538</v>
      </c>
      <c r="G1767" s="10">
        <v>52856.6356555686</v>
      </c>
    </row>
    <row r="1768" spans="1:7" s="1" customFormat="1" ht="14.5" x14ac:dyDescent="0.35">
      <c r="A1768" s="14">
        <v>44945</v>
      </c>
      <c r="B1768" s="15">
        <v>0.30208333333332998</v>
      </c>
      <c r="C1768" s="10">
        <v>146361.60000000001</v>
      </c>
      <c r="D1768" s="10">
        <v>405364.47723603284</v>
      </c>
      <c r="E1768" s="10">
        <v>99350.93594036813</v>
      </c>
      <c r="F1768" s="10">
        <v>70058.454014611314</v>
      </c>
      <c r="G1768" s="10">
        <v>54714.608113426846</v>
      </c>
    </row>
    <row r="1769" spans="1:7" s="1" customFormat="1" ht="14.5" x14ac:dyDescent="0.35">
      <c r="A1769" s="14">
        <v>44945</v>
      </c>
      <c r="B1769" s="15">
        <v>0.3125</v>
      </c>
      <c r="C1769" s="10">
        <v>151932</v>
      </c>
      <c r="D1769" s="10">
        <v>418908.43945881503</v>
      </c>
      <c r="E1769" s="10">
        <v>102942.91382265615</v>
      </c>
      <c r="F1769" s="10">
        <v>71756.787740061176</v>
      </c>
      <c r="G1769" s="10">
        <v>55723.861777807761</v>
      </c>
    </row>
    <row r="1770" spans="1:7" s="1" customFormat="1" ht="14.5" x14ac:dyDescent="0.35">
      <c r="A1770" s="14">
        <v>44945</v>
      </c>
      <c r="B1770" s="15">
        <v>0.32291666666667002</v>
      </c>
      <c r="C1770" s="10">
        <v>155892</v>
      </c>
      <c r="D1770" s="10">
        <v>427651.50180878874</v>
      </c>
      <c r="E1770" s="10">
        <v>105726.37118350544</v>
      </c>
      <c r="F1770" s="10">
        <v>74263.731299599836</v>
      </c>
      <c r="G1770" s="10">
        <v>57584.979783790863</v>
      </c>
    </row>
    <row r="1771" spans="1:7" s="1" customFormat="1" ht="14.5" x14ac:dyDescent="0.35">
      <c r="A1771" s="14">
        <v>44945</v>
      </c>
      <c r="B1771" s="15">
        <v>0.33333333333332998</v>
      </c>
      <c r="C1771" s="10">
        <v>155548.79999999999</v>
      </c>
      <c r="D1771" s="10">
        <v>427115.48998754367</v>
      </c>
      <c r="E1771" s="10">
        <v>104597.71317663768</v>
      </c>
      <c r="F1771" s="10">
        <v>74209.77573539209</v>
      </c>
      <c r="G1771" s="10">
        <v>57090.506796082504</v>
      </c>
    </row>
    <row r="1772" spans="1:7" s="1" customFormat="1" ht="14.5" x14ac:dyDescent="0.35">
      <c r="A1772" s="14">
        <v>44945</v>
      </c>
      <c r="B1772" s="15">
        <v>0.34375</v>
      </c>
      <c r="C1772" s="10">
        <v>156420</v>
      </c>
      <c r="D1772" s="10">
        <v>431431.03319090791</v>
      </c>
      <c r="E1772" s="10">
        <v>105963.54981430262</v>
      </c>
      <c r="F1772" s="10">
        <v>74726.409049645998</v>
      </c>
      <c r="G1772" s="10">
        <v>57255.011163005569</v>
      </c>
    </row>
    <row r="1773" spans="1:7" s="1" customFormat="1" ht="14.5" x14ac:dyDescent="0.35">
      <c r="A1773" s="14">
        <v>44945</v>
      </c>
      <c r="B1773" s="15">
        <v>0.35416666666667002</v>
      </c>
      <c r="C1773" s="10">
        <v>155944.79999999999</v>
      </c>
      <c r="D1773" s="10">
        <v>433571.37890069635</v>
      </c>
      <c r="E1773" s="10">
        <v>106226.7674411444</v>
      </c>
      <c r="F1773" s="10">
        <v>75597.016055750806</v>
      </c>
      <c r="G1773" s="10">
        <v>58036.762610764228</v>
      </c>
    </row>
    <row r="1774" spans="1:7" s="1" customFormat="1" ht="14.5" x14ac:dyDescent="0.35">
      <c r="A1774" s="14">
        <v>44945</v>
      </c>
      <c r="B1774" s="15">
        <v>0.36458333333332998</v>
      </c>
      <c r="C1774" s="10">
        <v>158083.20000000001</v>
      </c>
      <c r="D1774" s="10">
        <v>438640.60804330022</v>
      </c>
      <c r="E1774" s="10">
        <v>108306.18322594016</v>
      </c>
      <c r="F1774" s="10">
        <v>77580.382936669514</v>
      </c>
      <c r="G1774" s="10">
        <v>59684.674826452108</v>
      </c>
    </row>
    <row r="1775" spans="1:7" s="1" customFormat="1" ht="14.5" x14ac:dyDescent="0.35">
      <c r="A1775" s="14">
        <v>44945</v>
      </c>
      <c r="B1775" s="15">
        <v>0.375</v>
      </c>
      <c r="C1775" s="10">
        <v>158716.79999999999</v>
      </c>
      <c r="D1775" s="10">
        <v>440287.94694017287</v>
      </c>
      <c r="E1775" s="10">
        <v>108921.71536102254</v>
      </c>
      <c r="F1775" s="10">
        <v>77699.898213398788</v>
      </c>
      <c r="G1775" s="10">
        <v>59972.731469674203</v>
      </c>
    </row>
    <row r="1776" spans="1:7" s="1" customFormat="1" ht="14.5" x14ac:dyDescent="0.35">
      <c r="A1776" s="14">
        <v>44945</v>
      </c>
      <c r="B1776" s="15">
        <v>0.38541666666667002</v>
      </c>
      <c r="C1776" s="10">
        <v>160195.20000000001</v>
      </c>
      <c r="D1776" s="10">
        <v>442991.95703955373</v>
      </c>
      <c r="E1776" s="10">
        <v>110548.19041409399</v>
      </c>
      <c r="F1776" s="10">
        <v>77208.270587161169</v>
      </c>
      <c r="G1776" s="10">
        <v>59486.468601347136</v>
      </c>
    </row>
    <row r="1777" spans="1:7" s="1" customFormat="1" ht="14.5" x14ac:dyDescent="0.35">
      <c r="A1777" s="14">
        <v>44945</v>
      </c>
      <c r="B1777" s="15">
        <v>0.39583333333332998</v>
      </c>
      <c r="C1777" s="10">
        <v>159060</v>
      </c>
      <c r="D1777" s="10">
        <v>439460.60846107249</v>
      </c>
      <c r="E1777" s="10">
        <v>109854.89992641278</v>
      </c>
      <c r="F1777" s="10">
        <v>76548.641400443637</v>
      </c>
      <c r="G1777" s="10">
        <v>59016.338452474993</v>
      </c>
    </row>
    <row r="1778" spans="1:7" s="1" customFormat="1" ht="14.5" x14ac:dyDescent="0.35">
      <c r="A1778" s="14">
        <v>44945</v>
      </c>
      <c r="B1778" s="15">
        <v>0.40625</v>
      </c>
      <c r="C1778" s="10">
        <v>155232</v>
      </c>
      <c r="D1778" s="10">
        <v>429093.16433795402</v>
      </c>
      <c r="E1778" s="10">
        <v>105432.07900830774</v>
      </c>
      <c r="F1778" s="10">
        <v>76102.212541329209</v>
      </c>
      <c r="G1778" s="10">
        <v>58529.951750828273</v>
      </c>
    </row>
    <row r="1779" spans="1:7" s="1" customFormat="1" ht="14.5" x14ac:dyDescent="0.35">
      <c r="A1779" s="14">
        <v>44945</v>
      </c>
      <c r="B1779" s="15">
        <v>0.41666666666667002</v>
      </c>
      <c r="C1779" s="10">
        <v>156763.20000000001</v>
      </c>
      <c r="D1779" s="10">
        <v>431095.74121504335</v>
      </c>
      <c r="E1779" s="10">
        <v>106629.48191759516</v>
      </c>
      <c r="F1779" s="10">
        <v>75901.353655136598</v>
      </c>
      <c r="G1779" s="10">
        <v>58236.813033775048</v>
      </c>
    </row>
    <row r="1780" spans="1:7" s="1" customFormat="1" ht="14.5" x14ac:dyDescent="0.35">
      <c r="A1780" s="14">
        <v>44945</v>
      </c>
      <c r="B1780" s="15">
        <v>0.42708333333332998</v>
      </c>
      <c r="C1780" s="10">
        <v>154070.39999999999</v>
      </c>
      <c r="D1780" s="10">
        <v>424509.79554152116</v>
      </c>
      <c r="E1780" s="10">
        <v>104508.16970057823</v>
      </c>
      <c r="F1780" s="10">
        <v>74946.020475370024</v>
      </c>
      <c r="G1780" s="10">
        <v>57413.083463828094</v>
      </c>
    </row>
    <row r="1781" spans="1:7" s="1" customFormat="1" ht="14.5" x14ac:dyDescent="0.35">
      <c r="A1781" s="14">
        <v>44945</v>
      </c>
      <c r="B1781" s="15">
        <v>0.4375</v>
      </c>
      <c r="C1781" s="10">
        <v>155654.39999999999</v>
      </c>
      <c r="D1781" s="10">
        <v>426569.39034345845</v>
      </c>
      <c r="E1781" s="10">
        <v>106707.64189971745</v>
      </c>
      <c r="F1781" s="10">
        <v>73786.975280387123</v>
      </c>
      <c r="G1781" s="10">
        <v>56395.192659345434</v>
      </c>
    </row>
    <row r="1782" spans="1:7" s="1" customFormat="1" ht="14.5" x14ac:dyDescent="0.35">
      <c r="A1782" s="14">
        <v>44945</v>
      </c>
      <c r="B1782" s="15">
        <v>0.44791666666667002</v>
      </c>
      <c r="C1782" s="10">
        <v>150744</v>
      </c>
      <c r="D1782" s="10">
        <v>416573.2811979815</v>
      </c>
      <c r="E1782" s="10">
        <v>102363.1407684673</v>
      </c>
      <c r="F1782" s="10">
        <v>73478.773759765696</v>
      </c>
      <c r="G1782" s="10">
        <v>56129.990951924447</v>
      </c>
    </row>
    <row r="1783" spans="1:7" s="1" customFormat="1" ht="14.5" x14ac:dyDescent="0.35">
      <c r="A1783" s="14">
        <v>44945</v>
      </c>
      <c r="B1783" s="15">
        <v>0.45833333333332998</v>
      </c>
      <c r="C1783" s="10">
        <v>148552.79999999999</v>
      </c>
      <c r="D1783" s="10">
        <v>410342.31084309169</v>
      </c>
      <c r="E1783" s="10">
        <v>99986.712366206804</v>
      </c>
      <c r="F1783" s="10">
        <v>71592.353905243042</v>
      </c>
      <c r="G1783" s="10">
        <v>54400.383356519873</v>
      </c>
    </row>
    <row r="1784" spans="1:7" s="1" customFormat="1" ht="14.5" x14ac:dyDescent="0.35">
      <c r="A1784" s="14">
        <v>44945</v>
      </c>
      <c r="B1784" s="15">
        <v>0.46875</v>
      </c>
      <c r="C1784" s="10">
        <v>149846.39999999999</v>
      </c>
      <c r="D1784" s="10">
        <v>415704.36321858264</v>
      </c>
      <c r="E1784" s="10">
        <v>100460.44071979623</v>
      </c>
      <c r="F1784" s="10">
        <v>72438.91630298266</v>
      </c>
      <c r="G1784" s="10">
        <v>55316.282626234155</v>
      </c>
    </row>
    <row r="1785" spans="1:7" s="1" customFormat="1" ht="14.5" x14ac:dyDescent="0.35">
      <c r="A1785" s="14">
        <v>44945</v>
      </c>
      <c r="B1785" s="15">
        <v>0.47916666666667002</v>
      </c>
      <c r="C1785" s="10">
        <v>154492.79999999999</v>
      </c>
      <c r="D1785" s="10">
        <v>427050.01853141421</v>
      </c>
      <c r="E1785" s="10">
        <v>102784.74779720066</v>
      </c>
      <c r="F1785" s="10">
        <v>74483.606150961801</v>
      </c>
      <c r="G1785" s="10">
        <v>57173.627477057278</v>
      </c>
    </row>
    <row r="1786" spans="1:7" s="1" customFormat="1" ht="14.5" x14ac:dyDescent="0.35">
      <c r="A1786" s="14">
        <v>44945</v>
      </c>
      <c r="B1786" s="15">
        <v>0.48958333333332998</v>
      </c>
      <c r="C1786" s="10">
        <v>159746.4</v>
      </c>
      <c r="D1786" s="10">
        <v>437906.32525109092</v>
      </c>
      <c r="E1786" s="10">
        <v>106963.90147767251</v>
      </c>
      <c r="F1786" s="10">
        <v>77956.498591403157</v>
      </c>
      <c r="G1786" s="10">
        <v>60402.879435129056</v>
      </c>
    </row>
    <row r="1787" spans="1:7" s="1" customFormat="1" ht="14.5" x14ac:dyDescent="0.35">
      <c r="A1787" s="14">
        <v>44945</v>
      </c>
      <c r="B1787" s="15">
        <v>0.5</v>
      </c>
      <c r="C1787" s="10">
        <v>160934.39999999999</v>
      </c>
      <c r="D1787" s="10">
        <v>441568.75817834336</v>
      </c>
      <c r="E1787" s="10">
        <v>106856.20139350845</v>
      </c>
      <c r="F1787" s="10">
        <v>80479.660578518116</v>
      </c>
      <c r="G1787" s="10">
        <v>63183.596817889964</v>
      </c>
    </row>
    <row r="1788" spans="1:7" s="1" customFormat="1" ht="14.5" x14ac:dyDescent="0.35">
      <c r="A1788" s="14">
        <v>44945</v>
      </c>
      <c r="B1788" s="15">
        <v>0.51041666666666996</v>
      </c>
      <c r="C1788" s="10">
        <v>166399.20000000001</v>
      </c>
      <c r="D1788" s="10">
        <v>452264.39351543819</v>
      </c>
      <c r="E1788" s="10">
        <v>111623.85892242838</v>
      </c>
      <c r="F1788" s="10">
        <v>82011.81195561307</v>
      </c>
      <c r="G1788" s="10">
        <v>64846.584460994214</v>
      </c>
    </row>
    <row r="1789" spans="1:7" s="1" customFormat="1" ht="14.5" x14ac:dyDescent="0.35">
      <c r="A1789" s="14">
        <v>44945</v>
      </c>
      <c r="B1789" s="15">
        <v>0.52083333333333004</v>
      </c>
      <c r="C1789" s="10">
        <v>167112</v>
      </c>
      <c r="D1789" s="10">
        <v>454095.23611740605</v>
      </c>
      <c r="E1789" s="10">
        <v>112020.13254433614</v>
      </c>
      <c r="F1789" s="10">
        <v>82096.639311548061</v>
      </c>
      <c r="G1789" s="10">
        <v>65113.133047564261</v>
      </c>
    </row>
    <row r="1790" spans="1:7" s="1" customFormat="1" ht="14.5" x14ac:dyDescent="0.35">
      <c r="A1790" s="14">
        <v>44945</v>
      </c>
      <c r="B1790" s="15">
        <v>0.53125</v>
      </c>
      <c r="C1790" s="10">
        <v>166188</v>
      </c>
      <c r="D1790" s="10">
        <v>452983.97396797297</v>
      </c>
      <c r="E1790" s="10">
        <v>111185.95618009596</v>
      </c>
      <c r="F1790" s="10">
        <v>82495.843744739483</v>
      </c>
      <c r="G1790" s="10">
        <v>65478.670451426507</v>
      </c>
    </row>
    <row r="1791" spans="1:7" s="1" customFormat="1" ht="14.5" x14ac:dyDescent="0.35">
      <c r="A1791" s="14">
        <v>44945</v>
      </c>
      <c r="B1791" s="15">
        <v>0.54166666666666996</v>
      </c>
      <c r="C1791" s="10">
        <v>168405.6</v>
      </c>
      <c r="D1791" s="10">
        <v>457380.09197630751</v>
      </c>
      <c r="E1791" s="10">
        <v>112248.91517784358</v>
      </c>
      <c r="F1791" s="10">
        <v>82525.269435101072</v>
      </c>
      <c r="G1791" s="10">
        <v>65436.992543453947</v>
      </c>
    </row>
    <row r="1792" spans="1:7" s="1" customFormat="1" ht="14.5" x14ac:dyDescent="0.35">
      <c r="A1792" s="14">
        <v>44945</v>
      </c>
      <c r="B1792" s="15">
        <v>0.55208333333333004</v>
      </c>
      <c r="C1792" s="10">
        <v>169382.39999999999</v>
      </c>
      <c r="D1792" s="10">
        <v>459220.57601730153</v>
      </c>
      <c r="E1792" s="10">
        <v>112875.50390093401</v>
      </c>
      <c r="F1792" s="10">
        <v>82611.758828638529</v>
      </c>
      <c r="G1792" s="10">
        <v>65604.527080857573</v>
      </c>
    </row>
    <row r="1793" spans="1:7" s="1" customFormat="1" ht="14.5" x14ac:dyDescent="0.35">
      <c r="A1793" s="14">
        <v>44945</v>
      </c>
      <c r="B1793" s="15">
        <v>0.5625</v>
      </c>
      <c r="C1793" s="10">
        <v>168643.20000000001</v>
      </c>
      <c r="D1793" s="10">
        <v>457946.88889446046</v>
      </c>
      <c r="E1793" s="10">
        <v>112690.92747918367</v>
      </c>
      <c r="F1793" s="10">
        <v>82912.825702648377</v>
      </c>
      <c r="G1793" s="10">
        <v>66055.129098617501</v>
      </c>
    </row>
    <row r="1794" spans="1:7" s="1" customFormat="1" ht="14.5" x14ac:dyDescent="0.35">
      <c r="A1794" s="14">
        <v>44945</v>
      </c>
      <c r="B1794" s="15">
        <v>0.57291666666666996</v>
      </c>
      <c r="C1794" s="10">
        <v>168168</v>
      </c>
      <c r="D1794" s="10">
        <v>456253.4786670027</v>
      </c>
      <c r="E1794" s="10">
        <v>113178.54241059608</v>
      </c>
      <c r="F1794" s="10">
        <v>84083.198358144145</v>
      </c>
      <c r="G1794" s="10">
        <v>67204.382994529718</v>
      </c>
    </row>
    <row r="1795" spans="1:7" s="1" customFormat="1" ht="14.5" x14ac:dyDescent="0.35">
      <c r="A1795" s="14">
        <v>44945</v>
      </c>
      <c r="B1795" s="15">
        <v>0.58333333333333004</v>
      </c>
      <c r="C1795" s="10">
        <v>167006.39999999999</v>
      </c>
      <c r="D1795" s="10">
        <v>453032.62461392279</v>
      </c>
      <c r="E1795" s="10">
        <v>111901.31710036921</v>
      </c>
      <c r="F1795" s="10">
        <v>83353.215473926612</v>
      </c>
      <c r="G1795" s="10">
        <v>66437.089712287634</v>
      </c>
    </row>
    <row r="1796" spans="1:7" s="1" customFormat="1" ht="14.5" x14ac:dyDescent="0.35">
      <c r="A1796" s="14">
        <v>44945</v>
      </c>
      <c r="B1796" s="15">
        <v>0.59375</v>
      </c>
      <c r="C1796" s="10">
        <v>167217.60000000001</v>
      </c>
      <c r="D1796" s="10">
        <v>454183.39444852044</v>
      </c>
      <c r="E1796" s="10">
        <v>112110.30967411974</v>
      </c>
      <c r="F1796" s="10">
        <v>82851.670415934757</v>
      </c>
      <c r="G1796" s="10">
        <v>66159.067689755553</v>
      </c>
    </row>
    <row r="1797" spans="1:7" s="1" customFormat="1" ht="14.5" x14ac:dyDescent="0.35">
      <c r="A1797" s="14">
        <v>44945</v>
      </c>
      <c r="B1797" s="15">
        <v>0.60416666666666996</v>
      </c>
      <c r="C1797" s="10">
        <v>167534.39999999999</v>
      </c>
      <c r="D1797" s="10">
        <v>458885.84979288443</v>
      </c>
      <c r="E1797" s="10">
        <v>113909.51820256088</v>
      </c>
      <c r="F1797" s="10">
        <v>84309.637906437769</v>
      </c>
      <c r="G1797" s="10">
        <v>67683.619886276792</v>
      </c>
    </row>
    <row r="1798" spans="1:7" s="1" customFormat="1" ht="14.5" x14ac:dyDescent="0.35">
      <c r="A1798" s="14">
        <v>44945</v>
      </c>
      <c r="B1798" s="15">
        <v>0.61458333333333004</v>
      </c>
      <c r="C1798" s="10">
        <v>166372.79999999999</v>
      </c>
      <c r="D1798" s="10">
        <v>459051.6874142767</v>
      </c>
      <c r="E1798" s="10">
        <v>113656.2548928</v>
      </c>
      <c r="F1798" s="10">
        <v>84477.712609580878</v>
      </c>
      <c r="G1798" s="10">
        <v>68022.223815233112</v>
      </c>
    </row>
    <row r="1799" spans="1:7" s="1" customFormat="1" ht="14.5" x14ac:dyDescent="0.35">
      <c r="A1799" s="14">
        <v>44945</v>
      </c>
      <c r="B1799" s="15">
        <v>0.625</v>
      </c>
      <c r="C1799" s="10">
        <v>167085.6</v>
      </c>
      <c r="D1799" s="10">
        <v>461886.79754764907</v>
      </c>
      <c r="E1799" s="10">
        <v>114096.01924523906</v>
      </c>
      <c r="F1799" s="10">
        <v>84582.923474119598</v>
      </c>
      <c r="G1799" s="10">
        <v>68419.500145815517</v>
      </c>
    </row>
    <row r="1800" spans="1:7" s="1" customFormat="1" ht="14.5" x14ac:dyDescent="0.35">
      <c r="A1800" s="14">
        <v>44945</v>
      </c>
      <c r="B1800" s="15">
        <v>0.63541666666666996</v>
      </c>
      <c r="C1800" s="10">
        <v>164894.39999999999</v>
      </c>
      <c r="D1800" s="10">
        <v>460398.87670274323</v>
      </c>
      <c r="E1800" s="10">
        <v>112976.11287936833</v>
      </c>
      <c r="F1800" s="10">
        <v>84171.249662175513</v>
      </c>
      <c r="G1800" s="10">
        <v>68219.555560069217</v>
      </c>
    </row>
    <row r="1801" spans="1:7" s="1" customFormat="1" ht="14.5" x14ac:dyDescent="0.35">
      <c r="A1801" s="14">
        <v>44945</v>
      </c>
      <c r="B1801" s="15">
        <v>0.64583333333333004</v>
      </c>
      <c r="C1801" s="10">
        <v>162016.79999999999</v>
      </c>
      <c r="D1801" s="10">
        <v>457886.47963048832</v>
      </c>
      <c r="E1801" s="10">
        <v>111567.13441015454</v>
      </c>
      <c r="F1801" s="10">
        <v>83593.147731935722</v>
      </c>
      <c r="G1801" s="10">
        <v>67800.929082704679</v>
      </c>
    </row>
    <row r="1802" spans="1:7" s="1" customFormat="1" ht="14.5" x14ac:dyDescent="0.35">
      <c r="A1802" s="14">
        <v>44945</v>
      </c>
      <c r="B1802" s="15">
        <v>0.65625</v>
      </c>
      <c r="C1802" s="10">
        <v>159403.20000000001</v>
      </c>
      <c r="D1802" s="10">
        <v>458101.03678332339</v>
      </c>
      <c r="E1802" s="10">
        <v>111659.05948474485</v>
      </c>
      <c r="F1802" s="10">
        <v>83734.568428692757</v>
      </c>
      <c r="G1802" s="10">
        <v>67927.224012780149</v>
      </c>
    </row>
    <row r="1803" spans="1:7" s="1" customFormat="1" ht="14.5" x14ac:dyDescent="0.35">
      <c r="A1803" s="14">
        <v>44945</v>
      </c>
      <c r="B1803" s="15">
        <v>0.66666666666666996</v>
      </c>
      <c r="C1803" s="10">
        <v>161224.79999999999</v>
      </c>
      <c r="D1803" s="10">
        <v>461927.82694750576</v>
      </c>
      <c r="E1803" s="10">
        <v>113188.79550424281</v>
      </c>
      <c r="F1803" s="10">
        <v>84757.229251128389</v>
      </c>
      <c r="G1803" s="10">
        <v>68729.609046836267</v>
      </c>
    </row>
    <row r="1804" spans="1:7" s="1" customFormat="1" ht="14.5" x14ac:dyDescent="0.35">
      <c r="A1804" s="14">
        <v>44945</v>
      </c>
      <c r="B1804" s="15">
        <v>0.67708333333333004</v>
      </c>
      <c r="C1804" s="10">
        <v>161198.39999999999</v>
      </c>
      <c r="D1804" s="10">
        <v>461959.00647433737</v>
      </c>
      <c r="E1804" s="10">
        <v>112999.4728530123</v>
      </c>
      <c r="F1804" s="10">
        <v>85427.648724280123</v>
      </c>
      <c r="G1804" s="10">
        <v>69551.982129564742</v>
      </c>
    </row>
    <row r="1805" spans="1:7" s="1" customFormat="1" ht="14.5" x14ac:dyDescent="0.35">
      <c r="A1805" s="14">
        <v>44945</v>
      </c>
      <c r="B1805" s="15">
        <v>0.6875</v>
      </c>
      <c r="C1805" s="10">
        <v>160142.39999999999</v>
      </c>
      <c r="D1805" s="10">
        <v>461503.91639164044</v>
      </c>
      <c r="E1805" s="10">
        <v>112873.73485653664</v>
      </c>
      <c r="F1805" s="10">
        <v>85444.425790985624</v>
      </c>
      <c r="G1805" s="10">
        <v>69806.943960238481</v>
      </c>
    </row>
    <row r="1806" spans="1:7" s="1" customFormat="1" ht="14.5" x14ac:dyDescent="0.35">
      <c r="A1806" s="14">
        <v>44945</v>
      </c>
      <c r="B1806" s="15">
        <v>0.69791666666666996</v>
      </c>
      <c r="C1806" s="10">
        <v>158109.6</v>
      </c>
      <c r="D1806" s="10">
        <v>456988.28338302835</v>
      </c>
      <c r="E1806" s="10">
        <v>111164.57862934133</v>
      </c>
      <c r="F1806" s="10">
        <v>84205.7036740732</v>
      </c>
      <c r="G1806" s="10">
        <v>68686.818739576789</v>
      </c>
    </row>
    <row r="1807" spans="1:7" s="1" customFormat="1" ht="14.5" x14ac:dyDescent="0.35">
      <c r="A1807" s="14">
        <v>44945</v>
      </c>
      <c r="B1807" s="15">
        <v>0.70833333333333004</v>
      </c>
      <c r="C1807" s="10">
        <v>163495.20000000001</v>
      </c>
      <c r="D1807" s="10">
        <v>467154.56472555886</v>
      </c>
      <c r="E1807" s="10">
        <v>114238.99306997508</v>
      </c>
      <c r="F1807" s="10">
        <v>86177.629815865919</v>
      </c>
      <c r="G1807" s="10">
        <v>70914.399206029397</v>
      </c>
    </row>
    <row r="1808" spans="1:7" s="1" customFormat="1" ht="14.5" x14ac:dyDescent="0.35">
      <c r="A1808" s="14">
        <v>44945</v>
      </c>
      <c r="B1808" s="15">
        <v>0.71875</v>
      </c>
      <c r="C1808" s="10">
        <v>164392.79999999999</v>
      </c>
      <c r="D1808" s="10">
        <v>474289.51791559043</v>
      </c>
      <c r="E1808" s="10">
        <v>115142.587111781</v>
      </c>
      <c r="F1808" s="10">
        <v>88495.150992181705</v>
      </c>
      <c r="G1808" s="10">
        <v>73133.608920287923</v>
      </c>
    </row>
    <row r="1809" spans="1:7" s="1" customFormat="1" ht="14.5" x14ac:dyDescent="0.35">
      <c r="A1809" s="14">
        <v>44945</v>
      </c>
      <c r="B1809" s="15">
        <v>0.72916666666666996</v>
      </c>
      <c r="C1809" s="10">
        <v>164155.20000000001</v>
      </c>
      <c r="D1809" s="10">
        <v>479681.11330418463</v>
      </c>
      <c r="E1809" s="10">
        <v>116877.71375196808</v>
      </c>
      <c r="F1809" s="10">
        <v>89810.557045220485</v>
      </c>
      <c r="G1809" s="10">
        <v>74727.408422967594</v>
      </c>
    </row>
    <row r="1810" spans="1:7" s="1" customFormat="1" ht="14.5" x14ac:dyDescent="0.35">
      <c r="A1810" s="14">
        <v>44945</v>
      </c>
      <c r="B1810" s="15">
        <v>0.73958333333333004</v>
      </c>
      <c r="C1810" s="10">
        <v>166953.60000000001</v>
      </c>
      <c r="D1810" s="10">
        <v>485042.06094835879</v>
      </c>
      <c r="E1810" s="10">
        <v>118711.01720431156</v>
      </c>
      <c r="F1810" s="10">
        <v>92128.319484366046</v>
      </c>
      <c r="G1810" s="10">
        <v>77424.089669537978</v>
      </c>
    </row>
    <row r="1811" spans="1:7" s="1" customFormat="1" ht="14.5" x14ac:dyDescent="0.35">
      <c r="A1811" s="14">
        <v>44945</v>
      </c>
      <c r="B1811" s="15">
        <v>0.75</v>
      </c>
      <c r="C1811" s="10">
        <v>164577.60000000001</v>
      </c>
      <c r="D1811" s="10">
        <v>480471.0254998923</v>
      </c>
      <c r="E1811" s="10">
        <v>117432.57430046561</v>
      </c>
      <c r="F1811" s="10">
        <v>92417.364701994971</v>
      </c>
      <c r="G1811" s="10">
        <v>78059.171386276517</v>
      </c>
    </row>
    <row r="1812" spans="1:7" s="1" customFormat="1" ht="14.5" x14ac:dyDescent="0.35">
      <c r="A1812" s="14">
        <v>44945</v>
      </c>
      <c r="B1812" s="15">
        <v>0.76041666666666996</v>
      </c>
      <c r="C1812" s="10">
        <v>164049.60000000001</v>
      </c>
      <c r="D1812" s="10">
        <v>480217.69666630781</v>
      </c>
      <c r="E1812" s="10">
        <v>117555.43808098804</v>
      </c>
      <c r="F1812" s="10">
        <v>92495.091047304188</v>
      </c>
      <c r="G1812" s="10">
        <v>78462.701344637462</v>
      </c>
    </row>
    <row r="1813" spans="1:7" s="1" customFormat="1" ht="14.5" x14ac:dyDescent="0.35">
      <c r="A1813" s="14">
        <v>44945</v>
      </c>
      <c r="B1813" s="15">
        <v>0.77083333333333004</v>
      </c>
      <c r="C1813" s="10">
        <v>164155.20000000001</v>
      </c>
      <c r="D1813" s="10">
        <v>480776.35124154988</v>
      </c>
      <c r="E1813" s="10">
        <v>118386.31497379235</v>
      </c>
      <c r="F1813" s="10">
        <v>93013.027458719502</v>
      </c>
      <c r="G1813" s="10">
        <v>79119.04710514308</v>
      </c>
    </row>
    <row r="1814" spans="1:7" s="1" customFormat="1" ht="14.5" x14ac:dyDescent="0.35">
      <c r="A1814" s="14">
        <v>44945</v>
      </c>
      <c r="B1814" s="15">
        <v>0.78125</v>
      </c>
      <c r="C1814" s="10">
        <v>162122.4</v>
      </c>
      <c r="D1814" s="10">
        <v>476401.61461628479</v>
      </c>
      <c r="E1814" s="10">
        <v>116801.35332612378</v>
      </c>
      <c r="F1814" s="10">
        <v>91787.293823580199</v>
      </c>
      <c r="G1814" s="10">
        <v>77910.957351034507</v>
      </c>
    </row>
    <row r="1815" spans="1:7" s="1" customFormat="1" ht="14.5" x14ac:dyDescent="0.35">
      <c r="A1815" s="14">
        <v>44945</v>
      </c>
      <c r="B1815" s="15">
        <v>0.79166666666666996</v>
      </c>
      <c r="C1815" s="10">
        <v>159060</v>
      </c>
      <c r="D1815" s="10">
        <v>469313.78362651297</v>
      </c>
      <c r="E1815" s="10">
        <v>114774.87060929852</v>
      </c>
      <c r="F1815" s="10">
        <v>90406.36105265966</v>
      </c>
      <c r="G1815" s="10">
        <v>76810.041762138659</v>
      </c>
    </row>
    <row r="1816" spans="1:7" s="1" customFormat="1" ht="14.5" x14ac:dyDescent="0.35">
      <c r="A1816" s="14">
        <v>44945</v>
      </c>
      <c r="B1816" s="15">
        <v>0.80208333333333004</v>
      </c>
      <c r="C1816" s="10">
        <v>157423.20000000001</v>
      </c>
      <c r="D1816" s="10">
        <v>461481.59536169056</v>
      </c>
      <c r="E1816" s="10">
        <v>112590.25312243808</v>
      </c>
      <c r="F1816" s="10">
        <v>89409.411173651824</v>
      </c>
      <c r="G1816" s="10">
        <v>76018.844648258964</v>
      </c>
    </row>
    <row r="1817" spans="1:7" s="1" customFormat="1" ht="14.5" x14ac:dyDescent="0.35">
      <c r="A1817" s="14">
        <v>44945</v>
      </c>
      <c r="B1817" s="15">
        <v>0.8125</v>
      </c>
      <c r="C1817" s="10">
        <v>155707.20000000001</v>
      </c>
      <c r="D1817" s="10">
        <v>455848.12959809974</v>
      </c>
      <c r="E1817" s="10">
        <v>110847.08393421833</v>
      </c>
      <c r="F1817" s="10">
        <v>87583.634729673111</v>
      </c>
      <c r="G1817" s="10">
        <v>74464.265671863308</v>
      </c>
    </row>
    <row r="1818" spans="1:7" s="1" customFormat="1" ht="14.5" x14ac:dyDescent="0.35">
      <c r="A1818" s="14">
        <v>44945</v>
      </c>
      <c r="B1818" s="15">
        <v>0.82291666666666996</v>
      </c>
      <c r="C1818" s="10">
        <v>153357.6</v>
      </c>
      <c r="D1818" s="10">
        <v>447022.96508610796</v>
      </c>
      <c r="E1818" s="10">
        <v>108585.57236569995</v>
      </c>
      <c r="F1818" s="10">
        <v>85919.71788894714</v>
      </c>
      <c r="G1818" s="10">
        <v>72999.123180418785</v>
      </c>
    </row>
    <row r="1819" spans="1:7" s="1" customFormat="1" ht="14.5" x14ac:dyDescent="0.35">
      <c r="A1819" s="14">
        <v>44945</v>
      </c>
      <c r="B1819" s="15">
        <v>0.83333333333333004</v>
      </c>
      <c r="C1819" s="10">
        <v>148684.79999999999</v>
      </c>
      <c r="D1819" s="10">
        <v>433968.10671079153</v>
      </c>
      <c r="E1819" s="10">
        <v>104701.52590414637</v>
      </c>
      <c r="F1819" s="10">
        <v>83406.424456173103</v>
      </c>
      <c r="G1819" s="10">
        <v>71095.331535962046</v>
      </c>
    </row>
    <row r="1820" spans="1:7" s="1" customFormat="1" ht="14.5" x14ac:dyDescent="0.35">
      <c r="A1820" s="14">
        <v>44945</v>
      </c>
      <c r="B1820" s="15">
        <v>0.84375</v>
      </c>
      <c r="C1820" s="10">
        <v>143800.79999999999</v>
      </c>
      <c r="D1820" s="10">
        <v>421545.31121517054</v>
      </c>
      <c r="E1820" s="10">
        <v>101382.17810068876</v>
      </c>
      <c r="F1820" s="10">
        <v>81137.055079001046</v>
      </c>
      <c r="G1820" s="10">
        <v>69333.826747941319</v>
      </c>
    </row>
    <row r="1821" spans="1:7" s="1" customFormat="1" ht="14.5" x14ac:dyDescent="0.35">
      <c r="A1821" s="14">
        <v>44945</v>
      </c>
      <c r="B1821" s="15">
        <v>0.85416666666666996</v>
      </c>
      <c r="C1821" s="10">
        <v>140764.79999999999</v>
      </c>
      <c r="D1821" s="10">
        <v>411784.82132035325</v>
      </c>
      <c r="E1821" s="10">
        <v>98456.641775933298</v>
      </c>
      <c r="F1821" s="10">
        <v>78006.32221373597</v>
      </c>
      <c r="G1821" s="10">
        <v>66387.501890893531</v>
      </c>
    </row>
    <row r="1822" spans="1:7" s="1" customFormat="1" ht="14.5" x14ac:dyDescent="0.35">
      <c r="A1822" s="14">
        <v>44945</v>
      </c>
      <c r="B1822" s="15">
        <v>0.86458333333333004</v>
      </c>
      <c r="C1822" s="10">
        <v>140448</v>
      </c>
      <c r="D1822" s="10">
        <v>403887.74549811281</v>
      </c>
      <c r="E1822" s="10">
        <v>97341.545086882936</v>
      </c>
      <c r="F1822" s="10">
        <v>76459.796270319581</v>
      </c>
      <c r="G1822" s="10">
        <v>65005.645571669338</v>
      </c>
    </row>
    <row r="1823" spans="1:7" s="1" customFormat="1" ht="14.5" x14ac:dyDescent="0.35">
      <c r="A1823" s="14">
        <v>44945</v>
      </c>
      <c r="B1823" s="15">
        <v>0.875</v>
      </c>
      <c r="C1823" s="10">
        <v>137464.79999999999</v>
      </c>
      <c r="D1823" s="10">
        <v>392028.75253066077</v>
      </c>
      <c r="E1823" s="10">
        <v>94123.355348877114</v>
      </c>
      <c r="F1823" s="10">
        <v>74713.639754652962</v>
      </c>
      <c r="G1823" s="10">
        <v>63453.612009897181</v>
      </c>
    </row>
    <row r="1824" spans="1:7" s="1" customFormat="1" ht="14.5" x14ac:dyDescent="0.35">
      <c r="A1824" s="14">
        <v>44945</v>
      </c>
      <c r="B1824" s="15">
        <v>0.88541666666666996</v>
      </c>
      <c r="C1824" s="10">
        <v>136065.60000000001</v>
      </c>
      <c r="D1824" s="10">
        <v>383529.45848153782</v>
      </c>
      <c r="E1824" s="10">
        <v>92311.725773442929</v>
      </c>
      <c r="F1824" s="10">
        <v>73231.938164927094</v>
      </c>
      <c r="G1824" s="10">
        <v>62150.995477996948</v>
      </c>
    </row>
    <row r="1825" spans="1:7" s="1" customFormat="1" ht="14.5" x14ac:dyDescent="0.35">
      <c r="A1825" s="14">
        <v>44945</v>
      </c>
      <c r="B1825" s="15">
        <v>0.89583333333333004</v>
      </c>
      <c r="C1825" s="10">
        <v>131340</v>
      </c>
      <c r="D1825" s="10">
        <v>372762.10262934573</v>
      </c>
      <c r="E1825" s="10">
        <v>89280.803220839036</v>
      </c>
      <c r="F1825" s="10">
        <v>71372.332066108342</v>
      </c>
      <c r="G1825" s="10">
        <v>60600.218558835011</v>
      </c>
    </row>
    <row r="1826" spans="1:7" s="1" customFormat="1" ht="14.5" x14ac:dyDescent="0.35">
      <c r="A1826" s="14">
        <v>44945</v>
      </c>
      <c r="B1826" s="15">
        <v>0.90625</v>
      </c>
      <c r="C1826" s="10">
        <v>128805.6</v>
      </c>
      <c r="D1826" s="10">
        <v>366435.21805982135</v>
      </c>
      <c r="E1826" s="10">
        <v>87949.855188210058</v>
      </c>
      <c r="F1826" s="10">
        <v>71199.425993975863</v>
      </c>
      <c r="G1826" s="10">
        <v>60504.723352593748</v>
      </c>
    </row>
    <row r="1827" spans="1:7" s="1" customFormat="1" ht="14.5" x14ac:dyDescent="0.35">
      <c r="A1827" s="14">
        <v>44945</v>
      </c>
      <c r="B1827" s="15">
        <v>0.91666666666666996</v>
      </c>
      <c r="C1827" s="10">
        <v>128726.39999999999</v>
      </c>
      <c r="D1827" s="10">
        <v>366883.72454467404</v>
      </c>
      <c r="E1827" s="10">
        <v>89310.448186480702</v>
      </c>
      <c r="F1827" s="10">
        <v>72437.669321005713</v>
      </c>
      <c r="G1827" s="10">
        <v>62133.941557763363</v>
      </c>
    </row>
    <row r="1828" spans="1:7" s="1" customFormat="1" ht="14.5" x14ac:dyDescent="0.35">
      <c r="A1828" s="14">
        <v>44945</v>
      </c>
      <c r="B1828" s="15">
        <v>0.92708333333333004</v>
      </c>
      <c r="C1828" s="10">
        <v>126984</v>
      </c>
      <c r="D1828" s="10">
        <v>361708.9383070289</v>
      </c>
      <c r="E1828" s="10">
        <v>88307.484845253173</v>
      </c>
      <c r="F1828" s="10">
        <v>71454.574252178762</v>
      </c>
      <c r="G1828" s="10">
        <v>61629.038315468075</v>
      </c>
    </row>
    <row r="1829" spans="1:7" s="1" customFormat="1" ht="14.5" x14ac:dyDescent="0.35">
      <c r="A1829" s="14">
        <v>44945</v>
      </c>
      <c r="B1829" s="15">
        <v>0.9375</v>
      </c>
      <c r="C1829" s="10">
        <v>121545.60000000001</v>
      </c>
      <c r="D1829" s="10">
        <v>349343.68828885315</v>
      </c>
      <c r="E1829" s="10">
        <v>84868.701379559425</v>
      </c>
      <c r="F1829" s="10">
        <v>68809.503489298193</v>
      </c>
      <c r="G1829" s="10">
        <v>59242.539378190828</v>
      </c>
    </row>
    <row r="1830" spans="1:7" s="1" customFormat="1" ht="14.5" x14ac:dyDescent="0.35">
      <c r="A1830" s="14">
        <v>44945</v>
      </c>
      <c r="B1830" s="15">
        <v>0.94791666666666996</v>
      </c>
      <c r="C1830" s="10">
        <v>117664.8</v>
      </c>
      <c r="D1830" s="10">
        <v>340596.16570412577</v>
      </c>
      <c r="E1830" s="10">
        <v>82622.636830133939</v>
      </c>
      <c r="F1830" s="10">
        <v>67448.637093699755</v>
      </c>
      <c r="G1830" s="10">
        <v>58017.578496356036</v>
      </c>
    </row>
    <row r="1831" spans="1:7" s="1" customFormat="1" ht="14.5" x14ac:dyDescent="0.35">
      <c r="A1831" s="14">
        <v>44945</v>
      </c>
      <c r="B1831" s="15">
        <v>0.95833333333333004</v>
      </c>
      <c r="C1831" s="10">
        <v>112252.8</v>
      </c>
      <c r="D1831" s="10">
        <v>329159.4823639309</v>
      </c>
      <c r="E1831" s="10">
        <v>79327.413251591075</v>
      </c>
      <c r="F1831" s="10">
        <v>65186.545524401125</v>
      </c>
      <c r="G1831" s="10">
        <v>55906.601534059089</v>
      </c>
    </row>
    <row r="1832" spans="1:7" s="1" customFormat="1" ht="14.5" x14ac:dyDescent="0.35">
      <c r="A1832" s="14">
        <v>44945</v>
      </c>
      <c r="B1832" s="15">
        <v>0.96875</v>
      </c>
      <c r="C1832" s="10">
        <v>108820.8</v>
      </c>
      <c r="D1832" s="10">
        <v>320332.50809673721</v>
      </c>
      <c r="E1832" s="10">
        <v>77197.268949822086</v>
      </c>
      <c r="F1832" s="10">
        <v>63299.214442024255</v>
      </c>
      <c r="G1832" s="10">
        <v>54176.439258532584</v>
      </c>
    </row>
    <row r="1833" spans="1:7" s="1" customFormat="1" ht="14.5" x14ac:dyDescent="0.35">
      <c r="A1833" s="14">
        <v>44945</v>
      </c>
      <c r="B1833" s="15">
        <v>0.97916666666666996</v>
      </c>
      <c r="C1833" s="10">
        <v>104966.39999999999</v>
      </c>
      <c r="D1833" s="10">
        <v>310610.95580382738</v>
      </c>
      <c r="E1833" s="10">
        <v>74882.373304269859</v>
      </c>
      <c r="F1833" s="10">
        <v>61193.549851236807</v>
      </c>
      <c r="G1833" s="10">
        <v>52116.007492174067</v>
      </c>
    </row>
    <row r="1834" spans="1:7" s="1" customFormat="1" ht="14.5" x14ac:dyDescent="0.35">
      <c r="A1834" s="14">
        <v>44945</v>
      </c>
      <c r="B1834" s="16">
        <v>0.98958333333333004</v>
      </c>
      <c r="C1834" s="10">
        <v>100716</v>
      </c>
      <c r="D1834" s="10">
        <v>300622.8674612788</v>
      </c>
      <c r="E1834" s="10">
        <v>72378.903844062079</v>
      </c>
      <c r="F1834" s="10">
        <v>58765.390449807004</v>
      </c>
      <c r="G1834" s="10">
        <v>49757.87656515697</v>
      </c>
    </row>
    <row r="1835" spans="1:7" s="1" customFormat="1" ht="14.5" x14ac:dyDescent="0.35">
      <c r="A1835" s="14">
        <v>44946</v>
      </c>
      <c r="B1835" s="15">
        <v>0</v>
      </c>
      <c r="C1835" s="10">
        <v>97442.4</v>
      </c>
      <c r="D1835" s="10">
        <v>293297.15059612994</v>
      </c>
      <c r="E1835" s="10">
        <v>70859.504487648839</v>
      </c>
      <c r="F1835" s="10">
        <v>57209.87218725172</v>
      </c>
      <c r="G1835" s="10">
        <v>48371.557096418968</v>
      </c>
    </row>
    <row r="1836" spans="1:7" s="1" customFormat="1" ht="14.5" x14ac:dyDescent="0.35">
      <c r="A1836" s="14">
        <v>44946</v>
      </c>
      <c r="B1836" s="15">
        <v>1.041666666667E-2</v>
      </c>
      <c r="C1836" s="10">
        <v>95726.399999999994</v>
      </c>
      <c r="D1836" s="10">
        <v>287887.94144126086</v>
      </c>
      <c r="E1836" s="10">
        <v>69444.336532997375</v>
      </c>
      <c r="F1836" s="10">
        <v>55504.46510553376</v>
      </c>
      <c r="G1836" s="10">
        <v>46628.771404782427</v>
      </c>
    </row>
    <row r="1837" spans="1:7" s="1" customFormat="1" ht="14.5" x14ac:dyDescent="0.35">
      <c r="A1837" s="14">
        <v>44946</v>
      </c>
      <c r="B1837" s="15">
        <v>2.0833333333330002E-2</v>
      </c>
      <c r="C1837" s="10">
        <v>93508.800000000003</v>
      </c>
      <c r="D1837" s="10">
        <v>283229.81823475257</v>
      </c>
      <c r="E1837" s="10">
        <v>68105.463951006095</v>
      </c>
      <c r="F1837" s="10">
        <v>54006.267908393733</v>
      </c>
      <c r="G1837" s="10">
        <v>45252.36643144476</v>
      </c>
    </row>
    <row r="1838" spans="1:7" s="1" customFormat="1" ht="14.5" x14ac:dyDescent="0.35">
      <c r="A1838" s="14">
        <v>44946</v>
      </c>
      <c r="B1838" s="15">
        <v>3.125E-2</v>
      </c>
      <c r="C1838" s="10">
        <v>91792.8</v>
      </c>
      <c r="D1838" s="10">
        <v>279466.06056608667</v>
      </c>
      <c r="E1838" s="10">
        <v>67176.895765023684</v>
      </c>
      <c r="F1838" s="10">
        <v>53221.089311059201</v>
      </c>
      <c r="G1838" s="10">
        <v>44412.235298831947</v>
      </c>
    </row>
    <row r="1839" spans="1:7" s="1" customFormat="1" ht="14.5" x14ac:dyDescent="0.35">
      <c r="A1839" s="14">
        <v>44946</v>
      </c>
      <c r="B1839" s="15">
        <v>4.1666666666670002E-2</v>
      </c>
      <c r="C1839" s="10">
        <v>89786.4</v>
      </c>
      <c r="D1839" s="10">
        <v>275501.3325883809</v>
      </c>
      <c r="E1839" s="10">
        <v>66035.956072867906</v>
      </c>
      <c r="F1839" s="10">
        <v>52162.953753808251</v>
      </c>
      <c r="G1839" s="10">
        <v>43410.932395158954</v>
      </c>
    </row>
    <row r="1840" spans="1:7" s="1" customFormat="1" ht="14.5" x14ac:dyDescent="0.35">
      <c r="A1840" s="14">
        <v>44946</v>
      </c>
      <c r="B1840" s="15">
        <v>5.2083333333329998E-2</v>
      </c>
      <c r="C1840" s="10">
        <v>88651.199999999997</v>
      </c>
      <c r="D1840" s="10">
        <v>272296.04729889979</v>
      </c>
      <c r="E1840" s="10">
        <v>65210.440956264618</v>
      </c>
      <c r="F1840" s="10">
        <v>51277.185319254204</v>
      </c>
      <c r="G1840" s="10">
        <v>42679.010921448644</v>
      </c>
    </row>
    <row r="1841" spans="1:7" s="1" customFormat="1" ht="14.5" x14ac:dyDescent="0.35">
      <c r="A1841" s="14">
        <v>44946</v>
      </c>
      <c r="B1841" s="15">
        <v>6.25E-2</v>
      </c>
      <c r="C1841" s="10">
        <v>87093.6</v>
      </c>
      <c r="D1841" s="10">
        <v>268529.06035954459</v>
      </c>
      <c r="E1841" s="10">
        <v>64202.550787118947</v>
      </c>
      <c r="F1841" s="10">
        <v>50885.010206559316</v>
      </c>
      <c r="G1841" s="10">
        <v>42186.088639470356</v>
      </c>
    </row>
    <row r="1842" spans="1:7" s="1" customFormat="1" ht="14.5" x14ac:dyDescent="0.35">
      <c r="A1842" s="14">
        <v>44946</v>
      </c>
      <c r="B1842" s="15">
        <v>7.2916666666670002E-2</v>
      </c>
      <c r="C1842" s="10">
        <v>85668</v>
      </c>
      <c r="D1842" s="10">
        <v>264467.30109342356</v>
      </c>
      <c r="E1842" s="10">
        <v>62905.763763003401</v>
      </c>
      <c r="F1842" s="10">
        <v>50361.81515721367</v>
      </c>
      <c r="G1842" s="10">
        <v>41700.89523161183</v>
      </c>
    </row>
    <row r="1843" spans="1:7" s="1" customFormat="1" ht="14.5" x14ac:dyDescent="0.35">
      <c r="A1843" s="14">
        <v>44946</v>
      </c>
      <c r="B1843" s="15">
        <v>8.3333333333329998E-2</v>
      </c>
      <c r="C1843" s="10">
        <v>84348</v>
      </c>
      <c r="D1843" s="10">
        <v>263171.97372913943</v>
      </c>
      <c r="E1843" s="10">
        <v>62394.118186840875</v>
      </c>
      <c r="F1843" s="10">
        <v>49767.105914643849</v>
      </c>
      <c r="G1843" s="10">
        <v>41160.862471009925</v>
      </c>
    </row>
    <row r="1844" spans="1:7" s="1" customFormat="1" ht="14.5" x14ac:dyDescent="0.35">
      <c r="A1844" s="14">
        <v>44946</v>
      </c>
      <c r="B1844" s="15">
        <v>9.375E-2</v>
      </c>
      <c r="C1844" s="10">
        <v>82420.800000000003</v>
      </c>
      <c r="D1844" s="10">
        <v>258918.11525096462</v>
      </c>
      <c r="E1844" s="10">
        <v>61349.696759715007</v>
      </c>
      <c r="F1844" s="10">
        <v>49021.083799734261</v>
      </c>
      <c r="G1844" s="10">
        <v>40488.072045190092</v>
      </c>
    </row>
    <row r="1845" spans="1:7" s="1" customFormat="1" ht="14.5" x14ac:dyDescent="0.35">
      <c r="A1845" s="14">
        <v>44946</v>
      </c>
      <c r="B1845" s="15">
        <v>0.10416666666667</v>
      </c>
      <c r="C1845" s="10">
        <v>82236</v>
      </c>
      <c r="D1845" s="10">
        <v>258567.70735038677</v>
      </c>
      <c r="E1845" s="10">
        <v>61533.187478029431</v>
      </c>
      <c r="F1845" s="10">
        <v>49075.275179740842</v>
      </c>
      <c r="G1845" s="10">
        <v>40524.875171983615</v>
      </c>
    </row>
    <row r="1846" spans="1:7" s="1" customFormat="1" ht="14.5" x14ac:dyDescent="0.35">
      <c r="A1846" s="14">
        <v>44946</v>
      </c>
      <c r="B1846" s="15">
        <v>0.11458333333333</v>
      </c>
      <c r="C1846" s="10">
        <v>82632</v>
      </c>
      <c r="D1846" s="10">
        <v>258802.4475142576</v>
      </c>
      <c r="E1846" s="10">
        <v>61640.692301263014</v>
      </c>
      <c r="F1846" s="10">
        <v>48658.063518447903</v>
      </c>
      <c r="G1846" s="10">
        <v>40114.200119726593</v>
      </c>
    </row>
    <row r="1847" spans="1:7" s="1" customFormat="1" ht="14.5" x14ac:dyDescent="0.35">
      <c r="A1847" s="14">
        <v>44946</v>
      </c>
      <c r="B1847" s="15">
        <v>0.125</v>
      </c>
      <c r="C1847" s="10">
        <v>82737.600000000006</v>
      </c>
      <c r="D1847" s="10">
        <v>260367.79984979291</v>
      </c>
      <c r="E1847" s="10">
        <v>61934.455166199928</v>
      </c>
      <c r="F1847" s="10">
        <v>48876.729000100939</v>
      </c>
      <c r="G1847" s="10">
        <v>40291.792354035053</v>
      </c>
    </row>
    <row r="1848" spans="1:7" s="1" customFormat="1" ht="14.5" x14ac:dyDescent="0.35">
      <c r="A1848" s="14">
        <v>44946</v>
      </c>
      <c r="B1848" s="15">
        <v>0.13541666666666999</v>
      </c>
      <c r="C1848" s="10">
        <v>83001.600000000006</v>
      </c>
      <c r="D1848" s="10">
        <v>260255.08523552612</v>
      </c>
      <c r="E1848" s="10">
        <v>61945.922659904318</v>
      </c>
      <c r="F1848" s="10">
        <v>48751.113614417147</v>
      </c>
      <c r="G1848" s="10">
        <v>40148.082146387947</v>
      </c>
    </row>
    <row r="1849" spans="1:7" s="1" customFormat="1" ht="14.5" x14ac:dyDescent="0.35">
      <c r="A1849" s="14">
        <v>44946</v>
      </c>
      <c r="B1849" s="15">
        <v>0.14583333333333001</v>
      </c>
      <c r="C1849" s="10">
        <v>82552.800000000003</v>
      </c>
      <c r="D1849" s="10">
        <v>259473.29616543261</v>
      </c>
      <c r="E1849" s="10">
        <v>61686.18467659154</v>
      </c>
      <c r="F1849" s="10">
        <v>49140.882426815064</v>
      </c>
      <c r="G1849" s="10">
        <v>40480.728172297037</v>
      </c>
    </row>
    <row r="1850" spans="1:7" s="1" customFormat="1" ht="14.5" x14ac:dyDescent="0.35">
      <c r="A1850" s="14">
        <v>44946</v>
      </c>
      <c r="B1850" s="15">
        <v>0.15625</v>
      </c>
      <c r="C1850" s="10">
        <v>83292</v>
      </c>
      <c r="D1850" s="10">
        <v>261131.56927543139</v>
      </c>
      <c r="E1850" s="10">
        <v>62181.614044341288</v>
      </c>
      <c r="F1850" s="10">
        <v>49080.969706434553</v>
      </c>
      <c r="G1850" s="10">
        <v>40503.046727966939</v>
      </c>
    </row>
    <row r="1851" spans="1:7" s="1" customFormat="1" ht="14.5" x14ac:dyDescent="0.35">
      <c r="A1851" s="14">
        <v>44946</v>
      </c>
      <c r="B1851" s="15">
        <v>0.16666666666666999</v>
      </c>
      <c r="C1851" s="10">
        <v>85192.8</v>
      </c>
      <c r="D1851" s="10">
        <v>265566.11040360574</v>
      </c>
      <c r="E1851" s="10">
        <v>63894.337476796762</v>
      </c>
      <c r="F1851" s="10">
        <v>49712.385471764777</v>
      </c>
      <c r="G1851" s="10">
        <v>41129.890853743746</v>
      </c>
    </row>
    <row r="1852" spans="1:7" s="1" customFormat="1" ht="14.5" x14ac:dyDescent="0.35">
      <c r="A1852" s="14">
        <v>44946</v>
      </c>
      <c r="B1852" s="15">
        <v>0.17708333333333001</v>
      </c>
      <c r="C1852" s="10">
        <v>84876</v>
      </c>
      <c r="D1852" s="10">
        <v>265784.14348599222</v>
      </c>
      <c r="E1852" s="10">
        <v>63451.310244370339</v>
      </c>
      <c r="F1852" s="10">
        <v>50106.824195173213</v>
      </c>
      <c r="G1852" s="10">
        <v>41451.400426596483</v>
      </c>
    </row>
    <row r="1853" spans="1:7" s="1" customFormat="1" ht="14.5" x14ac:dyDescent="0.35">
      <c r="A1853" s="14">
        <v>44946</v>
      </c>
      <c r="B1853" s="15">
        <v>0.1875</v>
      </c>
      <c r="C1853" s="10">
        <v>86539.199999999997</v>
      </c>
      <c r="D1853" s="10">
        <v>268808.60607651056</v>
      </c>
      <c r="E1853" s="10">
        <v>64186.544497807146</v>
      </c>
      <c r="F1853" s="10">
        <v>50596.716706786618</v>
      </c>
      <c r="G1853" s="10">
        <v>41820.110739658376</v>
      </c>
    </row>
    <row r="1854" spans="1:7" s="1" customFormat="1" ht="14.5" x14ac:dyDescent="0.35">
      <c r="A1854" s="14">
        <v>44946</v>
      </c>
      <c r="B1854" s="15">
        <v>0.19791666666666999</v>
      </c>
      <c r="C1854" s="10">
        <v>88704</v>
      </c>
      <c r="D1854" s="10">
        <v>273178.87324316701</v>
      </c>
      <c r="E1854" s="10">
        <v>65306.609496968507</v>
      </c>
      <c r="F1854" s="10">
        <v>51152.908536551637</v>
      </c>
      <c r="G1854" s="10">
        <v>42240.521794123037</v>
      </c>
    </row>
    <row r="1855" spans="1:7" s="1" customFormat="1" ht="14.5" x14ac:dyDescent="0.35">
      <c r="A1855" s="14">
        <v>44946</v>
      </c>
      <c r="B1855" s="15">
        <v>0.20833333333333001</v>
      </c>
      <c r="C1855" s="10">
        <v>93376.8</v>
      </c>
      <c r="D1855" s="10">
        <v>283523.25779154513</v>
      </c>
      <c r="E1855" s="10">
        <v>68309.745454894786</v>
      </c>
      <c r="F1855" s="10">
        <v>52384.0524549396</v>
      </c>
      <c r="G1855" s="10">
        <v>43136.668244203465</v>
      </c>
    </row>
    <row r="1856" spans="1:7" s="1" customFormat="1" ht="14.5" x14ac:dyDescent="0.35">
      <c r="A1856" s="14">
        <v>44946</v>
      </c>
      <c r="B1856" s="15">
        <v>0.21875</v>
      </c>
      <c r="C1856" s="10">
        <v>96228</v>
      </c>
      <c r="D1856" s="10">
        <v>289784.66076764819</v>
      </c>
      <c r="E1856" s="10">
        <v>70074.303174094806</v>
      </c>
      <c r="F1856" s="10">
        <v>53331.152402264299</v>
      </c>
      <c r="G1856" s="10">
        <v>43680.356061197221</v>
      </c>
    </row>
    <row r="1857" spans="1:7" s="1" customFormat="1" ht="14.5" x14ac:dyDescent="0.35">
      <c r="A1857" s="14">
        <v>44946</v>
      </c>
      <c r="B1857" s="15">
        <v>0.22916666666666999</v>
      </c>
      <c r="C1857" s="10">
        <v>101059.2</v>
      </c>
      <c r="D1857" s="10">
        <v>300454.06664901122</v>
      </c>
      <c r="E1857" s="10">
        <v>73357.091908985196</v>
      </c>
      <c r="F1857" s="10">
        <v>55225.571322386488</v>
      </c>
      <c r="G1857" s="10">
        <v>44807.681988028729</v>
      </c>
    </row>
    <row r="1858" spans="1:7" s="1" customFormat="1" ht="14.5" x14ac:dyDescent="0.35">
      <c r="A1858" s="14">
        <v>44946</v>
      </c>
      <c r="B1858" s="15">
        <v>0.23958333333333001</v>
      </c>
      <c r="C1858" s="10">
        <v>105679.2</v>
      </c>
      <c r="D1858" s="10">
        <v>311626.66152705811</v>
      </c>
      <c r="E1858" s="10">
        <v>76201.609525783409</v>
      </c>
      <c r="F1858" s="10">
        <v>57056.702186733295</v>
      </c>
      <c r="G1858" s="10">
        <v>45749.200116185893</v>
      </c>
    </row>
    <row r="1859" spans="1:7" s="1" customFormat="1" ht="14.5" x14ac:dyDescent="0.35">
      <c r="A1859" s="14">
        <v>44946</v>
      </c>
      <c r="B1859" s="15">
        <v>0.25</v>
      </c>
      <c r="C1859" s="10">
        <v>112252.8</v>
      </c>
      <c r="D1859" s="10">
        <v>327569.8425308392</v>
      </c>
      <c r="E1859" s="10">
        <v>79648.387563375203</v>
      </c>
      <c r="F1859" s="10">
        <v>56967.692397776569</v>
      </c>
      <c r="G1859" s="10">
        <v>44714.84426839048</v>
      </c>
    </row>
    <row r="1860" spans="1:7" s="1" customFormat="1" ht="14.5" x14ac:dyDescent="0.35">
      <c r="A1860" s="14">
        <v>44946</v>
      </c>
      <c r="B1860" s="15">
        <v>0.26041666666667002</v>
      </c>
      <c r="C1860" s="10">
        <v>118536</v>
      </c>
      <c r="D1860" s="10">
        <v>343399.18326619238</v>
      </c>
      <c r="E1860" s="10">
        <v>84244.808160474582</v>
      </c>
      <c r="F1860" s="10">
        <v>58655.537243271225</v>
      </c>
      <c r="G1860" s="10">
        <v>45549.531914229898</v>
      </c>
    </row>
    <row r="1861" spans="1:7" s="1" customFormat="1" ht="14.5" x14ac:dyDescent="0.35">
      <c r="A1861" s="14">
        <v>44946</v>
      </c>
      <c r="B1861" s="15">
        <v>0.27083333333332998</v>
      </c>
      <c r="C1861" s="10">
        <v>123499.2</v>
      </c>
      <c r="D1861" s="10">
        <v>359227.46930701355</v>
      </c>
      <c r="E1861" s="10">
        <v>87940.194231447051</v>
      </c>
      <c r="F1861" s="10">
        <v>61551.322348794507</v>
      </c>
      <c r="G1861" s="10">
        <v>47921.62698312389</v>
      </c>
    </row>
    <row r="1862" spans="1:7" s="1" customFormat="1" ht="14.5" x14ac:dyDescent="0.35">
      <c r="A1862" s="14">
        <v>44946</v>
      </c>
      <c r="B1862" s="15">
        <v>0.28125</v>
      </c>
      <c r="C1862" s="10">
        <v>126984</v>
      </c>
      <c r="D1862" s="10">
        <v>373064.9753583803</v>
      </c>
      <c r="E1862" s="10">
        <v>90975.575313599809</v>
      </c>
      <c r="F1862" s="10">
        <v>64764.913408841756</v>
      </c>
      <c r="G1862" s="10">
        <v>50402.700624010249</v>
      </c>
    </row>
    <row r="1863" spans="1:7" s="1" customFormat="1" ht="14.5" x14ac:dyDescent="0.35">
      <c r="A1863" s="14">
        <v>44946</v>
      </c>
      <c r="B1863" s="15">
        <v>0.29166666666667002</v>
      </c>
      <c r="C1863" s="10">
        <v>131392.79999999999</v>
      </c>
      <c r="D1863" s="10">
        <v>390253.03350111394</v>
      </c>
      <c r="E1863" s="10">
        <v>94715.40994965352</v>
      </c>
      <c r="F1863" s="10">
        <v>68019.385461041529</v>
      </c>
      <c r="G1863" s="10">
        <v>52896.275935243015</v>
      </c>
    </row>
    <row r="1864" spans="1:7" s="1" customFormat="1" ht="14.5" x14ac:dyDescent="0.35">
      <c r="A1864" s="14">
        <v>44946</v>
      </c>
      <c r="B1864" s="15">
        <v>0.30208333333332998</v>
      </c>
      <c r="C1864" s="10">
        <v>137464.79999999999</v>
      </c>
      <c r="D1864" s="10">
        <v>407073.858371999</v>
      </c>
      <c r="E1864" s="10">
        <v>100691.51798072911</v>
      </c>
      <c r="F1864" s="10">
        <v>70040.869117847091</v>
      </c>
      <c r="G1864" s="10">
        <v>54661.596310308945</v>
      </c>
    </row>
    <row r="1865" spans="1:7" s="1" customFormat="1" ht="14.5" x14ac:dyDescent="0.35">
      <c r="A1865" s="14">
        <v>44946</v>
      </c>
      <c r="B1865" s="15">
        <v>0.3125</v>
      </c>
      <c r="C1865" s="10">
        <v>138256.79999999999</v>
      </c>
      <c r="D1865" s="10">
        <v>413554.68902462954</v>
      </c>
      <c r="E1865" s="10">
        <v>100684.58828659845</v>
      </c>
      <c r="F1865" s="10">
        <v>71743.501225124288</v>
      </c>
      <c r="G1865" s="10">
        <v>55871.065396117243</v>
      </c>
    </row>
    <row r="1866" spans="1:7" s="1" customFormat="1" ht="14.5" x14ac:dyDescent="0.35">
      <c r="A1866" s="14">
        <v>44946</v>
      </c>
      <c r="B1866" s="15">
        <v>0.32291666666667002</v>
      </c>
      <c r="C1866" s="10">
        <v>142084.79999999999</v>
      </c>
      <c r="D1866" s="10">
        <v>425814.94824738143</v>
      </c>
      <c r="E1866" s="10">
        <v>104714.1569352973</v>
      </c>
      <c r="F1866" s="10">
        <v>74061.315618956985</v>
      </c>
      <c r="G1866" s="10">
        <v>57489.643670263169</v>
      </c>
    </row>
    <row r="1867" spans="1:7" s="1" customFormat="1" ht="14.5" x14ac:dyDescent="0.35">
      <c r="A1867" s="14">
        <v>44946</v>
      </c>
      <c r="B1867" s="15">
        <v>0.33333333333332998</v>
      </c>
      <c r="C1867" s="10">
        <v>142269.6</v>
      </c>
      <c r="D1867" s="10">
        <v>428824.390116953</v>
      </c>
      <c r="E1867" s="10">
        <v>105273.23905512172</v>
      </c>
      <c r="F1867" s="10">
        <v>74366.92492409455</v>
      </c>
      <c r="G1867" s="10">
        <v>57288.651891694884</v>
      </c>
    </row>
    <row r="1868" spans="1:7" s="1" customFormat="1" ht="14.5" x14ac:dyDescent="0.35">
      <c r="A1868" s="14">
        <v>44946</v>
      </c>
      <c r="B1868" s="15">
        <v>0.34375</v>
      </c>
      <c r="C1868" s="10">
        <v>143748</v>
      </c>
      <c r="D1868" s="10">
        <v>432899.23677465768</v>
      </c>
      <c r="E1868" s="10">
        <v>106120.03461942534</v>
      </c>
      <c r="F1868" s="10">
        <v>75351.501471098862</v>
      </c>
      <c r="G1868" s="10">
        <v>57833.964991943969</v>
      </c>
    </row>
    <row r="1869" spans="1:7" s="1" customFormat="1" ht="14.5" x14ac:dyDescent="0.35">
      <c r="A1869" s="14">
        <v>44946</v>
      </c>
      <c r="B1869" s="15">
        <v>0.35416666666667002</v>
      </c>
      <c r="C1869" s="10">
        <v>147787.20000000001</v>
      </c>
      <c r="D1869" s="10">
        <v>442423.88495558331</v>
      </c>
      <c r="E1869" s="10">
        <v>108533.27386512065</v>
      </c>
      <c r="F1869" s="10">
        <v>76970.432261488997</v>
      </c>
      <c r="G1869" s="10">
        <v>59329.785166310678</v>
      </c>
    </row>
    <row r="1870" spans="1:7" s="1" customFormat="1" ht="14.5" x14ac:dyDescent="0.35">
      <c r="A1870" s="14">
        <v>44946</v>
      </c>
      <c r="B1870" s="15">
        <v>0.36458333333332998</v>
      </c>
      <c r="C1870" s="10">
        <v>151536</v>
      </c>
      <c r="D1870" s="10">
        <v>449210.37919081462</v>
      </c>
      <c r="E1870" s="10">
        <v>111164.98616301741</v>
      </c>
      <c r="F1870" s="10">
        <v>79455.231521361333</v>
      </c>
      <c r="G1870" s="10">
        <v>61529.998646216438</v>
      </c>
    </row>
    <row r="1871" spans="1:7" s="1" customFormat="1" ht="14.5" x14ac:dyDescent="0.35">
      <c r="A1871" s="14">
        <v>44946</v>
      </c>
      <c r="B1871" s="15">
        <v>0.375</v>
      </c>
      <c r="C1871" s="10">
        <v>150585.60000000001</v>
      </c>
      <c r="D1871" s="10">
        <v>447193.3846305862</v>
      </c>
      <c r="E1871" s="10">
        <v>110489.38266513056</v>
      </c>
      <c r="F1871" s="10">
        <v>79971.543268172391</v>
      </c>
      <c r="G1871" s="10">
        <v>62127.072913220138</v>
      </c>
    </row>
    <row r="1872" spans="1:7" s="1" customFormat="1" ht="14.5" x14ac:dyDescent="0.35">
      <c r="A1872" s="14">
        <v>44946</v>
      </c>
      <c r="B1872" s="15">
        <v>0.38541666666667002</v>
      </c>
      <c r="C1872" s="10">
        <v>152090.4</v>
      </c>
      <c r="D1872" s="10">
        <v>451078.8219665779</v>
      </c>
      <c r="E1872" s="10">
        <v>111548.94387758775</v>
      </c>
      <c r="F1872" s="10">
        <v>80530.453068901275</v>
      </c>
      <c r="G1872" s="10">
        <v>62655.305946156324</v>
      </c>
    </row>
    <row r="1873" spans="1:7" s="1" customFormat="1" ht="14.5" x14ac:dyDescent="0.35">
      <c r="A1873" s="14">
        <v>44946</v>
      </c>
      <c r="B1873" s="15">
        <v>0.39583333333332998</v>
      </c>
      <c r="C1873" s="10">
        <v>154651.20000000001</v>
      </c>
      <c r="D1873" s="10">
        <v>456310.97972161643</v>
      </c>
      <c r="E1873" s="10">
        <v>113351.06296154673</v>
      </c>
      <c r="F1873" s="10">
        <v>80595.045552300406</v>
      </c>
      <c r="G1873" s="10">
        <v>62812.363116072927</v>
      </c>
    </row>
    <row r="1874" spans="1:7" s="1" customFormat="1" ht="14.5" x14ac:dyDescent="0.35">
      <c r="A1874" s="14">
        <v>44946</v>
      </c>
      <c r="B1874" s="15">
        <v>0.40625</v>
      </c>
      <c r="C1874" s="10">
        <v>158347.20000000001</v>
      </c>
      <c r="D1874" s="10">
        <v>463474.67185964272</v>
      </c>
      <c r="E1874" s="10">
        <v>116128.11640902872</v>
      </c>
      <c r="F1874" s="10">
        <v>80879.289740080538</v>
      </c>
      <c r="G1874" s="10">
        <v>62955.323365636519</v>
      </c>
    </row>
    <row r="1875" spans="1:7" s="1" customFormat="1" ht="14.5" x14ac:dyDescent="0.35">
      <c r="A1875" s="14">
        <v>44946</v>
      </c>
      <c r="B1875" s="15">
        <v>0.41666666666667002</v>
      </c>
      <c r="C1875" s="10">
        <v>160116</v>
      </c>
      <c r="D1875" s="10">
        <v>467818.81039969414</v>
      </c>
      <c r="E1875" s="10">
        <v>117248.11534939935</v>
      </c>
      <c r="F1875" s="10">
        <v>82192.777968931361</v>
      </c>
      <c r="G1875" s="10">
        <v>63881.87320596358</v>
      </c>
    </row>
    <row r="1876" spans="1:7" s="1" customFormat="1" ht="14.5" x14ac:dyDescent="0.35">
      <c r="A1876" s="14">
        <v>44946</v>
      </c>
      <c r="B1876" s="15">
        <v>0.42708333333332998</v>
      </c>
      <c r="C1876" s="10">
        <v>160195.20000000001</v>
      </c>
      <c r="D1876" s="10">
        <v>467132.3272954608</v>
      </c>
      <c r="E1876" s="10">
        <v>117409.73665153058</v>
      </c>
      <c r="F1876" s="10">
        <v>82168.870278090122</v>
      </c>
      <c r="G1876" s="10">
        <v>63974.82639956379</v>
      </c>
    </row>
    <row r="1877" spans="1:7" s="1" customFormat="1" ht="14.5" x14ac:dyDescent="0.35">
      <c r="A1877" s="14">
        <v>44946</v>
      </c>
      <c r="B1877" s="15">
        <v>0.4375</v>
      </c>
      <c r="C1877" s="10">
        <v>158875.20000000001</v>
      </c>
      <c r="D1877" s="10">
        <v>461743.92277295334</v>
      </c>
      <c r="E1877" s="10">
        <v>115964.08224207419</v>
      </c>
      <c r="F1877" s="10">
        <v>80973.005688341436</v>
      </c>
      <c r="G1877" s="10">
        <v>63016.038698664546</v>
      </c>
    </row>
    <row r="1878" spans="1:7" s="1" customFormat="1" ht="14.5" x14ac:dyDescent="0.35">
      <c r="A1878" s="14">
        <v>44946</v>
      </c>
      <c r="B1878" s="15">
        <v>0.44791666666667002</v>
      </c>
      <c r="C1878" s="10">
        <v>154862.39999999999</v>
      </c>
      <c r="D1878" s="10">
        <v>455489.413095186</v>
      </c>
      <c r="E1878" s="10">
        <v>113234.95881108969</v>
      </c>
      <c r="F1878" s="10">
        <v>81404.9814571928</v>
      </c>
      <c r="G1878" s="10">
        <v>63587.001636868081</v>
      </c>
    </row>
    <row r="1879" spans="1:7" s="1" customFormat="1" ht="14.5" x14ac:dyDescent="0.35">
      <c r="A1879" s="14">
        <v>44946</v>
      </c>
      <c r="B1879" s="15">
        <v>0.45833333333332998</v>
      </c>
      <c r="C1879" s="10">
        <v>151483.20000000001</v>
      </c>
      <c r="D1879" s="10">
        <v>449710.78900049813</v>
      </c>
      <c r="E1879" s="10">
        <v>111936.45020812612</v>
      </c>
      <c r="F1879" s="10">
        <v>79732.923524442536</v>
      </c>
      <c r="G1879" s="10">
        <v>62061.374182705695</v>
      </c>
    </row>
    <row r="1880" spans="1:7" s="1" customFormat="1" ht="14.5" x14ac:dyDescent="0.35">
      <c r="A1880" s="14">
        <v>44946</v>
      </c>
      <c r="B1880" s="15">
        <v>0.46875</v>
      </c>
      <c r="C1880" s="10">
        <v>149688</v>
      </c>
      <c r="D1880" s="10">
        <v>445273.72983323224</v>
      </c>
      <c r="E1880" s="10">
        <v>110062.30333123502</v>
      </c>
      <c r="F1880" s="10">
        <v>79294.379699176614</v>
      </c>
      <c r="G1880" s="10">
        <v>61774.400413591931</v>
      </c>
    </row>
    <row r="1881" spans="1:7" s="1" customFormat="1" ht="14.5" x14ac:dyDescent="0.35">
      <c r="A1881" s="14">
        <v>44946</v>
      </c>
      <c r="B1881" s="15">
        <v>0.47916666666667002</v>
      </c>
      <c r="C1881" s="10">
        <v>151615.20000000001</v>
      </c>
      <c r="D1881" s="10">
        <v>448650.70781870413</v>
      </c>
      <c r="E1881" s="10">
        <v>112249.04964460483</v>
      </c>
      <c r="F1881" s="10">
        <v>79101.006094872952</v>
      </c>
      <c r="G1881" s="10">
        <v>61720.584726226836</v>
      </c>
    </row>
    <row r="1882" spans="1:7" s="1" customFormat="1" ht="14.5" x14ac:dyDescent="0.35">
      <c r="A1882" s="14">
        <v>44946</v>
      </c>
      <c r="B1882" s="15">
        <v>0.48958333333332998</v>
      </c>
      <c r="C1882" s="10">
        <v>155680.79999999999</v>
      </c>
      <c r="D1882" s="10">
        <v>455671.40063895361</v>
      </c>
      <c r="E1882" s="10">
        <v>115104.71456824755</v>
      </c>
      <c r="F1882" s="10">
        <v>79444.369763879105</v>
      </c>
      <c r="G1882" s="10">
        <v>62195.178021936903</v>
      </c>
    </row>
    <row r="1883" spans="1:7" s="1" customFormat="1" ht="14.5" x14ac:dyDescent="0.35">
      <c r="A1883" s="14">
        <v>44946</v>
      </c>
      <c r="B1883" s="15">
        <v>0.5</v>
      </c>
      <c r="C1883" s="10">
        <v>157396.79999999999</v>
      </c>
      <c r="D1883" s="10">
        <v>455269.6956966467</v>
      </c>
      <c r="E1883" s="10">
        <v>115012.45922290115</v>
      </c>
      <c r="F1883" s="10">
        <v>81073.949804861215</v>
      </c>
      <c r="G1883" s="10">
        <v>64243.811775597198</v>
      </c>
    </row>
    <row r="1884" spans="1:7" s="1" customFormat="1" ht="14.5" x14ac:dyDescent="0.35">
      <c r="A1884" s="14">
        <v>44946</v>
      </c>
      <c r="B1884" s="15">
        <v>0.51041666666666996</v>
      </c>
      <c r="C1884" s="10">
        <v>154017.60000000001</v>
      </c>
      <c r="D1884" s="10">
        <v>448143.31548202893</v>
      </c>
      <c r="E1884" s="10">
        <v>112288.09360984025</v>
      </c>
      <c r="F1884" s="10">
        <v>81982.936031151679</v>
      </c>
      <c r="G1884" s="10">
        <v>65368.765965984065</v>
      </c>
    </row>
    <row r="1885" spans="1:7" s="1" customFormat="1" ht="14.5" x14ac:dyDescent="0.35">
      <c r="A1885" s="14">
        <v>44946</v>
      </c>
      <c r="B1885" s="15">
        <v>0.52083333333333004</v>
      </c>
      <c r="C1885" s="10">
        <v>154255.20000000001</v>
      </c>
      <c r="D1885" s="10">
        <v>448185.32318579045</v>
      </c>
      <c r="E1885" s="10">
        <v>112654.75154861939</v>
      </c>
      <c r="F1885" s="10">
        <v>82426.203209522777</v>
      </c>
      <c r="G1885" s="10">
        <v>65760.862987028333</v>
      </c>
    </row>
    <row r="1886" spans="1:7" s="1" customFormat="1" ht="14.5" x14ac:dyDescent="0.35">
      <c r="A1886" s="14">
        <v>44946</v>
      </c>
      <c r="B1886" s="15">
        <v>0.53125</v>
      </c>
      <c r="C1886" s="10">
        <v>154123.20000000001</v>
      </c>
      <c r="D1886" s="10">
        <v>446668.42939195415</v>
      </c>
      <c r="E1886" s="10">
        <v>111669.29953784938</v>
      </c>
      <c r="F1886" s="10">
        <v>82009.886246014124</v>
      </c>
      <c r="G1886" s="10">
        <v>65455.088294530542</v>
      </c>
    </row>
    <row r="1887" spans="1:7" s="1" customFormat="1" ht="14.5" x14ac:dyDescent="0.35">
      <c r="A1887" s="14">
        <v>44946</v>
      </c>
      <c r="B1887" s="15">
        <v>0.54166666666666996</v>
      </c>
      <c r="C1887" s="10">
        <v>154308</v>
      </c>
      <c r="D1887" s="10">
        <v>445475.59702731366</v>
      </c>
      <c r="E1887" s="10">
        <v>110943.14926648821</v>
      </c>
      <c r="F1887" s="10">
        <v>82368.179404650349</v>
      </c>
      <c r="G1887" s="10">
        <v>65843.358573173027</v>
      </c>
    </row>
    <row r="1888" spans="1:7" s="1" customFormat="1" ht="14.5" x14ac:dyDescent="0.35">
      <c r="A1888" s="14">
        <v>44946</v>
      </c>
      <c r="B1888" s="15">
        <v>0.55208333333333004</v>
      </c>
      <c r="C1888" s="10">
        <v>154440</v>
      </c>
      <c r="D1888" s="10">
        <v>445817.49866834853</v>
      </c>
      <c r="E1888" s="10">
        <v>111739.14068916488</v>
      </c>
      <c r="F1888" s="10">
        <v>81968.875751457512</v>
      </c>
      <c r="G1888" s="10">
        <v>65690.274872016016</v>
      </c>
    </row>
    <row r="1889" spans="1:7" s="1" customFormat="1" ht="14.5" x14ac:dyDescent="0.35">
      <c r="A1889" s="14">
        <v>44946</v>
      </c>
      <c r="B1889" s="15">
        <v>0.5625</v>
      </c>
      <c r="C1889" s="10">
        <v>152248.79999999999</v>
      </c>
      <c r="D1889" s="10">
        <v>440875.20004153455</v>
      </c>
      <c r="E1889" s="10">
        <v>108866.94674487278</v>
      </c>
      <c r="F1889" s="10">
        <v>80549.98522508725</v>
      </c>
      <c r="G1889" s="10">
        <v>64432.48696066525</v>
      </c>
    </row>
    <row r="1890" spans="1:7" s="1" customFormat="1" ht="14.5" x14ac:dyDescent="0.35">
      <c r="A1890" s="14">
        <v>44946</v>
      </c>
      <c r="B1890" s="15">
        <v>0.57291666666666996</v>
      </c>
      <c r="C1890" s="10">
        <v>148447.20000000001</v>
      </c>
      <c r="D1890" s="10">
        <v>432130.01782886038</v>
      </c>
      <c r="E1890" s="10">
        <v>106784.75412038829</v>
      </c>
      <c r="F1890" s="10">
        <v>79894.001459538544</v>
      </c>
      <c r="G1890" s="10">
        <v>64059.662719234751</v>
      </c>
    </row>
    <row r="1891" spans="1:7" s="1" customFormat="1" ht="14.5" x14ac:dyDescent="0.35">
      <c r="A1891" s="14">
        <v>44946</v>
      </c>
      <c r="B1891" s="15">
        <v>0.58333333333333004</v>
      </c>
      <c r="C1891" s="10">
        <v>150691.20000000001</v>
      </c>
      <c r="D1891" s="10">
        <v>437133.04790266021</v>
      </c>
      <c r="E1891" s="10">
        <v>109063.43829924968</v>
      </c>
      <c r="F1891" s="10">
        <v>80413.671142662948</v>
      </c>
      <c r="G1891" s="10">
        <v>64599.019604891742</v>
      </c>
    </row>
    <row r="1892" spans="1:7" s="1" customFormat="1" ht="14.5" x14ac:dyDescent="0.35">
      <c r="A1892" s="14">
        <v>44946</v>
      </c>
      <c r="B1892" s="15">
        <v>0.59375</v>
      </c>
      <c r="C1892" s="10">
        <v>147576</v>
      </c>
      <c r="D1892" s="10">
        <v>431558.38818357553</v>
      </c>
      <c r="E1892" s="10">
        <v>105778.62754137936</v>
      </c>
      <c r="F1892" s="10">
        <v>80970.678312313714</v>
      </c>
      <c r="G1892" s="10">
        <v>65309.789814125936</v>
      </c>
    </row>
    <row r="1893" spans="1:7" s="1" customFormat="1" ht="14.5" x14ac:dyDescent="0.35">
      <c r="A1893" s="14">
        <v>44946</v>
      </c>
      <c r="B1893" s="15">
        <v>0.60416666666666996</v>
      </c>
      <c r="C1893" s="10">
        <v>149318.39999999999</v>
      </c>
      <c r="D1893" s="10">
        <v>434841.41965288902</v>
      </c>
      <c r="E1893" s="10">
        <v>107206.66273397079</v>
      </c>
      <c r="F1893" s="10">
        <v>81772.454224699162</v>
      </c>
      <c r="G1893" s="10">
        <v>66337.555156770279</v>
      </c>
    </row>
    <row r="1894" spans="1:7" s="1" customFormat="1" ht="14.5" x14ac:dyDescent="0.35">
      <c r="A1894" s="14">
        <v>44946</v>
      </c>
      <c r="B1894" s="15">
        <v>0.61458333333333004</v>
      </c>
      <c r="C1894" s="10">
        <v>149028</v>
      </c>
      <c r="D1894" s="10">
        <v>434507.45373002539</v>
      </c>
      <c r="E1894" s="10">
        <v>107791.79202469019</v>
      </c>
      <c r="F1894" s="10">
        <v>82124.135822364391</v>
      </c>
      <c r="G1894" s="10">
        <v>66834.971005073909</v>
      </c>
    </row>
    <row r="1895" spans="1:7" s="1" customFormat="1" ht="14.5" x14ac:dyDescent="0.35">
      <c r="A1895" s="14">
        <v>44946</v>
      </c>
      <c r="B1895" s="15">
        <v>0.625</v>
      </c>
      <c r="C1895" s="10">
        <v>149054.39999999999</v>
      </c>
      <c r="D1895" s="10">
        <v>435312.55172988866</v>
      </c>
      <c r="E1895" s="10">
        <v>107324.86087579533</v>
      </c>
      <c r="F1895" s="10">
        <v>81848.518566766754</v>
      </c>
      <c r="G1895" s="10">
        <v>66701.673943709859</v>
      </c>
    </row>
    <row r="1896" spans="1:7" s="1" customFormat="1" ht="14.5" x14ac:dyDescent="0.35">
      <c r="A1896" s="14">
        <v>44946</v>
      </c>
      <c r="B1896" s="15">
        <v>0.63541666666666996</v>
      </c>
      <c r="C1896" s="10">
        <v>148843.20000000001</v>
      </c>
      <c r="D1896" s="10">
        <v>435335.9415687031</v>
      </c>
      <c r="E1896" s="10">
        <v>107446.67178417667</v>
      </c>
      <c r="F1896" s="10">
        <v>81704.549149961502</v>
      </c>
      <c r="G1896" s="10">
        <v>66800.269671957358</v>
      </c>
    </row>
    <row r="1897" spans="1:7" s="1" customFormat="1" ht="14.5" x14ac:dyDescent="0.35">
      <c r="A1897" s="14">
        <v>44946</v>
      </c>
      <c r="B1897" s="15">
        <v>0.64583333333333004</v>
      </c>
      <c r="C1897" s="10">
        <v>149740.79999999999</v>
      </c>
      <c r="D1897" s="10">
        <v>437081.50622391439</v>
      </c>
      <c r="E1897" s="10">
        <v>107682.6320289134</v>
      </c>
      <c r="F1897" s="10">
        <v>82041.430578531086</v>
      </c>
      <c r="G1897" s="10">
        <v>67333.577921795077</v>
      </c>
    </row>
    <row r="1898" spans="1:7" s="1" customFormat="1" ht="14.5" x14ac:dyDescent="0.35">
      <c r="A1898" s="14">
        <v>44946</v>
      </c>
      <c r="B1898" s="15">
        <v>0.65625</v>
      </c>
      <c r="C1898" s="10">
        <v>148711.20000000001</v>
      </c>
      <c r="D1898" s="10">
        <v>434064.89596392045</v>
      </c>
      <c r="E1898" s="10">
        <v>106282.97928838435</v>
      </c>
      <c r="F1898" s="10">
        <v>81423.928518480767</v>
      </c>
      <c r="G1898" s="10">
        <v>66680.172336004907</v>
      </c>
    </row>
    <row r="1899" spans="1:7" s="1" customFormat="1" ht="14.5" x14ac:dyDescent="0.35">
      <c r="A1899" s="14">
        <v>44946</v>
      </c>
      <c r="B1899" s="15">
        <v>0.66666666666666996</v>
      </c>
      <c r="C1899" s="10">
        <v>147153.60000000001</v>
      </c>
      <c r="D1899" s="10">
        <v>431198.20451342064</v>
      </c>
      <c r="E1899" s="10">
        <v>105213.12024964057</v>
      </c>
      <c r="F1899" s="10">
        <v>81180.371163950607</v>
      </c>
      <c r="G1899" s="10">
        <v>66659.825464956608</v>
      </c>
    </row>
    <row r="1900" spans="1:7" s="1" customFormat="1" ht="14.5" x14ac:dyDescent="0.35">
      <c r="A1900" s="14">
        <v>44946</v>
      </c>
      <c r="B1900" s="15">
        <v>0.67708333333333004</v>
      </c>
      <c r="C1900" s="10">
        <v>147787.20000000001</v>
      </c>
      <c r="D1900" s="10">
        <v>432950.27997212968</v>
      </c>
      <c r="E1900" s="10">
        <v>106126.16943939669</v>
      </c>
      <c r="F1900" s="10">
        <v>81795.832046218333</v>
      </c>
      <c r="G1900" s="10">
        <v>67320.393246347405</v>
      </c>
    </row>
    <row r="1901" spans="1:7" s="1" customFormat="1" ht="14.5" x14ac:dyDescent="0.35">
      <c r="A1901" s="14">
        <v>44946</v>
      </c>
      <c r="B1901" s="15">
        <v>0.6875</v>
      </c>
      <c r="C1901" s="10">
        <v>148552.79999999999</v>
      </c>
      <c r="D1901" s="10">
        <v>433796.08892940445</v>
      </c>
      <c r="E1901" s="10">
        <v>106147.67011679793</v>
      </c>
      <c r="F1901" s="10">
        <v>82026.584924394425</v>
      </c>
      <c r="G1901" s="10">
        <v>67694.825212835902</v>
      </c>
    </row>
    <row r="1902" spans="1:7" s="1" customFormat="1" ht="14.5" x14ac:dyDescent="0.35">
      <c r="A1902" s="14">
        <v>44946</v>
      </c>
      <c r="B1902" s="15">
        <v>0.69791666666666996</v>
      </c>
      <c r="C1902" s="10">
        <v>148658.4</v>
      </c>
      <c r="D1902" s="10">
        <v>434842.70323815889</v>
      </c>
      <c r="E1902" s="10">
        <v>105269.49812848333</v>
      </c>
      <c r="F1902" s="10">
        <v>81028.335607305693</v>
      </c>
      <c r="G1902" s="10">
        <v>66685.720978546116</v>
      </c>
    </row>
    <row r="1903" spans="1:7" s="1" customFormat="1" ht="14.5" x14ac:dyDescent="0.35">
      <c r="A1903" s="14">
        <v>44946</v>
      </c>
      <c r="B1903" s="15">
        <v>0.70833333333333004</v>
      </c>
      <c r="C1903" s="10">
        <v>153410.4</v>
      </c>
      <c r="D1903" s="10">
        <v>446357.557818809</v>
      </c>
      <c r="E1903" s="10">
        <v>108339.11751404259</v>
      </c>
      <c r="F1903" s="10">
        <v>83506.448432357312</v>
      </c>
      <c r="G1903" s="10">
        <v>69211.226780468598</v>
      </c>
    </row>
    <row r="1904" spans="1:7" s="1" customFormat="1" ht="14.5" x14ac:dyDescent="0.35">
      <c r="A1904" s="14">
        <v>44946</v>
      </c>
      <c r="B1904" s="15">
        <v>0.71875</v>
      </c>
      <c r="C1904" s="10">
        <v>157872</v>
      </c>
      <c r="D1904" s="10">
        <v>458272.61731833266</v>
      </c>
      <c r="E1904" s="10">
        <v>110918.42101672951</v>
      </c>
      <c r="F1904" s="10">
        <v>85984.769547167991</v>
      </c>
      <c r="G1904" s="10">
        <v>71757.635405273089</v>
      </c>
    </row>
    <row r="1905" spans="1:7" s="1" customFormat="1" ht="14.5" x14ac:dyDescent="0.35">
      <c r="A1905" s="14">
        <v>44946</v>
      </c>
      <c r="B1905" s="15">
        <v>0.72916666666666996</v>
      </c>
      <c r="C1905" s="10">
        <v>158980.79999999999</v>
      </c>
      <c r="D1905" s="10">
        <v>461143.98517548799</v>
      </c>
      <c r="E1905" s="10">
        <v>111336.82221411381</v>
      </c>
      <c r="F1905" s="10">
        <v>87474.940254300047</v>
      </c>
      <c r="G1905" s="10">
        <v>73383.272139501234</v>
      </c>
    </row>
    <row r="1906" spans="1:7" s="1" customFormat="1" ht="14.5" x14ac:dyDescent="0.35">
      <c r="A1906" s="14">
        <v>44946</v>
      </c>
      <c r="B1906" s="15">
        <v>0.73958333333333004</v>
      </c>
      <c r="C1906" s="10">
        <v>161700</v>
      </c>
      <c r="D1906" s="10">
        <v>467340.30115952424</v>
      </c>
      <c r="E1906" s="10">
        <v>113747.17614030727</v>
      </c>
      <c r="F1906" s="10">
        <v>90246.737717478114</v>
      </c>
      <c r="G1906" s="10">
        <v>76207.811686152811</v>
      </c>
    </row>
    <row r="1907" spans="1:7" s="1" customFormat="1" ht="14.5" x14ac:dyDescent="0.35">
      <c r="A1907" s="14">
        <v>44946</v>
      </c>
      <c r="B1907" s="15">
        <v>0.75</v>
      </c>
      <c r="C1907" s="10">
        <v>162201.60000000001</v>
      </c>
      <c r="D1907" s="10">
        <v>468223.76047234511</v>
      </c>
      <c r="E1907" s="10">
        <v>113519.15383329996</v>
      </c>
      <c r="F1907" s="10">
        <v>90534.198398219247</v>
      </c>
      <c r="G1907" s="10">
        <v>76772.476171884889</v>
      </c>
    </row>
    <row r="1908" spans="1:7" s="1" customFormat="1" ht="14.5" x14ac:dyDescent="0.35">
      <c r="A1908" s="14">
        <v>44946</v>
      </c>
      <c r="B1908" s="15">
        <v>0.76041666666666996</v>
      </c>
      <c r="C1908" s="10">
        <v>161383.20000000001</v>
      </c>
      <c r="D1908" s="10">
        <v>467012.99390362762</v>
      </c>
      <c r="E1908" s="10">
        <v>113663.48107770918</v>
      </c>
      <c r="F1908" s="10">
        <v>90821.531471812224</v>
      </c>
      <c r="G1908" s="10">
        <v>77430.772295301605</v>
      </c>
    </row>
    <row r="1909" spans="1:7" s="1" customFormat="1" ht="14.5" x14ac:dyDescent="0.35">
      <c r="A1909" s="14">
        <v>44946</v>
      </c>
      <c r="B1909" s="15">
        <v>0.77083333333333004</v>
      </c>
      <c r="C1909" s="10">
        <v>161700</v>
      </c>
      <c r="D1909" s="10">
        <v>467555.62909556378</v>
      </c>
      <c r="E1909" s="10">
        <v>113646.06174411408</v>
      </c>
      <c r="F1909" s="10">
        <v>90830.267483169722</v>
      </c>
      <c r="G1909" s="10">
        <v>77649.859679483474</v>
      </c>
    </row>
    <row r="1910" spans="1:7" s="1" customFormat="1" ht="14.5" x14ac:dyDescent="0.35">
      <c r="A1910" s="14">
        <v>44946</v>
      </c>
      <c r="B1910" s="15">
        <v>0.78125</v>
      </c>
      <c r="C1910" s="10">
        <v>160300.79999999999</v>
      </c>
      <c r="D1910" s="10">
        <v>463531.1987196164</v>
      </c>
      <c r="E1910" s="10">
        <v>113141.17520633085</v>
      </c>
      <c r="F1910" s="10">
        <v>89820.169739953009</v>
      </c>
      <c r="G1910" s="10">
        <v>76791.851940493187</v>
      </c>
    </row>
    <row r="1911" spans="1:7" s="1" customFormat="1" ht="14.5" x14ac:dyDescent="0.35">
      <c r="A1911" s="14">
        <v>44946</v>
      </c>
      <c r="B1911" s="15">
        <v>0.79166666666666996</v>
      </c>
      <c r="C1911" s="10">
        <v>156314.4</v>
      </c>
      <c r="D1911" s="10">
        <v>454691.84445884667</v>
      </c>
      <c r="E1911" s="10">
        <v>110689.34663959232</v>
      </c>
      <c r="F1911" s="10">
        <v>88330.575472905912</v>
      </c>
      <c r="G1911" s="10">
        <v>75706.868067217642</v>
      </c>
    </row>
    <row r="1912" spans="1:7" s="1" customFormat="1" ht="14.5" x14ac:dyDescent="0.35">
      <c r="A1912" s="14">
        <v>44946</v>
      </c>
      <c r="B1912" s="15">
        <v>0.80208333333333004</v>
      </c>
      <c r="C1912" s="10">
        <v>153093.6</v>
      </c>
      <c r="D1912" s="10">
        <v>446950.84616180841</v>
      </c>
      <c r="E1912" s="10">
        <v>108728.75317092783</v>
      </c>
      <c r="F1912" s="10">
        <v>86989.158755504628</v>
      </c>
      <c r="G1912" s="10">
        <v>74622.101261316449</v>
      </c>
    </row>
    <row r="1913" spans="1:7" s="1" customFormat="1" ht="14.5" x14ac:dyDescent="0.35">
      <c r="A1913" s="14">
        <v>44946</v>
      </c>
      <c r="B1913" s="15">
        <v>0.8125</v>
      </c>
      <c r="C1913" s="10">
        <v>149793.60000000001</v>
      </c>
      <c r="D1913" s="10">
        <v>439306.47423648083</v>
      </c>
      <c r="E1913" s="10">
        <v>107280.51070076021</v>
      </c>
      <c r="F1913" s="10">
        <v>86028.974979508508</v>
      </c>
      <c r="G1913" s="10">
        <v>73954.80042438586</v>
      </c>
    </row>
    <row r="1914" spans="1:7" s="1" customFormat="1" ht="14.5" x14ac:dyDescent="0.35">
      <c r="A1914" s="14">
        <v>44946</v>
      </c>
      <c r="B1914" s="15">
        <v>0.82291666666666996</v>
      </c>
      <c r="C1914" s="10">
        <v>146467.20000000001</v>
      </c>
      <c r="D1914" s="10">
        <v>431934.15792172798</v>
      </c>
      <c r="E1914" s="10">
        <v>105245.50102767083</v>
      </c>
      <c r="F1914" s="10">
        <v>84552.345378770769</v>
      </c>
      <c r="G1914" s="10">
        <v>72467.069537594027</v>
      </c>
    </row>
    <row r="1915" spans="1:7" s="1" customFormat="1" ht="14.5" x14ac:dyDescent="0.35">
      <c r="A1915" s="14">
        <v>44946</v>
      </c>
      <c r="B1915" s="15">
        <v>0.83333333333333004</v>
      </c>
      <c r="C1915" s="10">
        <v>144434.4</v>
      </c>
      <c r="D1915" s="10">
        <v>422947.99628283037</v>
      </c>
      <c r="E1915" s="10">
        <v>103790.77625356334</v>
      </c>
      <c r="F1915" s="10">
        <v>82915.015375226852</v>
      </c>
      <c r="G1915" s="10">
        <v>71391.716841355679</v>
      </c>
    </row>
    <row r="1916" spans="1:7" s="1" customFormat="1" ht="14.5" x14ac:dyDescent="0.35">
      <c r="A1916" s="14">
        <v>44946</v>
      </c>
      <c r="B1916" s="15">
        <v>0.84375</v>
      </c>
      <c r="C1916" s="10">
        <v>140342.39999999999</v>
      </c>
      <c r="D1916" s="10">
        <v>407322.32509987545</v>
      </c>
      <c r="E1916" s="10">
        <v>98799.556636793146</v>
      </c>
      <c r="F1916" s="10">
        <v>79709.532966298852</v>
      </c>
      <c r="G1916" s="10">
        <v>68614.084971294898</v>
      </c>
    </row>
    <row r="1917" spans="1:7" s="1" customFormat="1" ht="14.5" x14ac:dyDescent="0.35">
      <c r="A1917" s="14">
        <v>44946</v>
      </c>
      <c r="B1917" s="15">
        <v>0.85416666666666996</v>
      </c>
      <c r="C1917" s="10">
        <v>138204</v>
      </c>
      <c r="D1917" s="10">
        <v>399657.78837065073</v>
      </c>
      <c r="E1917" s="10">
        <v>96428.748165136552</v>
      </c>
      <c r="F1917" s="10">
        <v>77556.798101109845</v>
      </c>
      <c r="G1917" s="10">
        <v>66617.989437036304</v>
      </c>
    </row>
    <row r="1918" spans="1:7" s="1" customFormat="1" ht="14.5" x14ac:dyDescent="0.35">
      <c r="A1918" s="14">
        <v>44946</v>
      </c>
      <c r="B1918" s="15">
        <v>0.86458333333333004</v>
      </c>
      <c r="C1918" s="10">
        <v>137068.79999999999</v>
      </c>
      <c r="D1918" s="10">
        <v>392937.14438743016</v>
      </c>
      <c r="E1918" s="10">
        <v>95191.597977197089</v>
      </c>
      <c r="F1918" s="10">
        <v>76053.364993692507</v>
      </c>
      <c r="G1918" s="10">
        <v>65186.383737212607</v>
      </c>
    </row>
    <row r="1919" spans="1:7" s="1" customFormat="1" ht="14.5" x14ac:dyDescent="0.35">
      <c r="A1919" s="14">
        <v>44946</v>
      </c>
      <c r="B1919" s="15">
        <v>0.875</v>
      </c>
      <c r="C1919" s="10">
        <v>131868</v>
      </c>
      <c r="D1919" s="10">
        <v>381940.90429521113</v>
      </c>
      <c r="E1919" s="10">
        <v>92045.088401564586</v>
      </c>
      <c r="F1919" s="10">
        <v>74624.606808066368</v>
      </c>
      <c r="G1919" s="10">
        <v>64085.08972866484</v>
      </c>
    </row>
    <row r="1920" spans="1:7" s="1" customFormat="1" ht="14.5" x14ac:dyDescent="0.35">
      <c r="A1920" s="14">
        <v>44946</v>
      </c>
      <c r="B1920" s="15">
        <v>0.88541666666666996</v>
      </c>
      <c r="C1920" s="10">
        <v>130495.2</v>
      </c>
      <c r="D1920" s="10">
        <v>374799.55395401525</v>
      </c>
      <c r="E1920" s="10">
        <v>90988.696091742851</v>
      </c>
      <c r="F1920" s="10">
        <v>72835.558227918722</v>
      </c>
      <c r="G1920" s="10">
        <v>62419.443256929939</v>
      </c>
    </row>
    <row r="1921" spans="1:7" s="1" customFormat="1" ht="14.5" x14ac:dyDescent="0.35">
      <c r="A1921" s="14">
        <v>44946</v>
      </c>
      <c r="B1921" s="15">
        <v>0.89583333333333004</v>
      </c>
      <c r="C1921" s="10">
        <v>126693.6</v>
      </c>
      <c r="D1921" s="10">
        <v>364839.12305589998</v>
      </c>
      <c r="E1921" s="10">
        <v>88917.873658773722</v>
      </c>
      <c r="F1921" s="10">
        <v>71507.676318646671</v>
      </c>
      <c r="G1921" s="10">
        <v>61238.620034351072</v>
      </c>
    </row>
    <row r="1922" spans="1:7" s="1" customFormat="1" ht="14.5" x14ac:dyDescent="0.35">
      <c r="A1922" s="14">
        <v>44946</v>
      </c>
      <c r="B1922" s="15">
        <v>0.90625</v>
      </c>
      <c r="C1922" s="10">
        <v>125611.2</v>
      </c>
      <c r="D1922" s="10">
        <v>359296.08835711761</v>
      </c>
      <c r="E1922" s="10">
        <v>88167.915094081531</v>
      </c>
      <c r="F1922" s="10">
        <v>71379.75542508527</v>
      </c>
      <c r="G1922" s="10">
        <v>61245.236133999599</v>
      </c>
    </row>
    <row r="1923" spans="1:7" s="1" customFormat="1" ht="14.5" x14ac:dyDescent="0.35">
      <c r="A1923" s="14">
        <v>44946</v>
      </c>
      <c r="B1923" s="15">
        <v>0.91666666666666996</v>
      </c>
      <c r="C1923" s="10">
        <v>125928</v>
      </c>
      <c r="D1923" s="10">
        <v>359858.06013424369</v>
      </c>
      <c r="E1923" s="10">
        <v>88647.951230896695</v>
      </c>
      <c r="F1923" s="10">
        <v>72713.707752608403</v>
      </c>
      <c r="G1923" s="10">
        <v>62840.927040438415</v>
      </c>
    </row>
    <row r="1924" spans="1:7" s="1" customFormat="1" ht="14.5" x14ac:dyDescent="0.35">
      <c r="A1924" s="14">
        <v>44946</v>
      </c>
      <c r="B1924" s="15">
        <v>0.92708333333333004</v>
      </c>
      <c r="C1924" s="10">
        <v>122707.2</v>
      </c>
      <c r="D1924" s="10">
        <v>351333.85615654971</v>
      </c>
      <c r="E1924" s="10">
        <v>87160.048997269187</v>
      </c>
      <c r="F1924" s="10">
        <v>71842.772744196525</v>
      </c>
      <c r="G1924" s="10">
        <v>62369.46115826429</v>
      </c>
    </row>
    <row r="1925" spans="1:7" s="1" customFormat="1" ht="14.5" x14ac:dyDescent="0.35">
      <c r="A1925" s="14">
        <v>44946</v>
      </c>
      <c r="B1925" s="15">
        <v>0.9375</v>
      </c>
      <c r="C1925" s="10">
        <v>118140</v>
      </c>
      <c r="D1925" s="10">
        <v>341395.6470727594</v>
      </c>
      <c r="E1925" s="10">
        <v>83946.892497687251</v>
      </c>
      <c r="F1925" s="10">
        <v>69471.803068559821</v>
      </c>
      <c r="G1925" s="10">
        <v>60357.11221110716</v>
      </c>
    </row>
    <row r="1926" spans="1:7" s="1" customFormat="1" ht="14.5" x14ac:dyDescent="0.35">
      <c r="A1926" s="14">
        <v>44946</v>
      </c>
      <c r="B1926" s="15">
        <v>0.94791666666666996</v>
      </c>
      <c r="C1926" s="10">
        <v>115262.39999999999</v>
      </c>
      <c r="D1926" s="10">
        <v>333611.51538488659</v>
      </c>
      <c r="E1926" s="10">
        <v>82599.137626189346</v>
      </c>
      <c r="F1926" s="10">
        <v>67924.587678603391</v>
      </c>
      <c r="G1926" s="10">
        <v>58914.26664528346</v>
      </c>
    </row>
    <row r="1927" spans="1:7" s="1" customFormat="1" ht="14.5" x14ac:dyDescent="0.35">
      <c r="A1927" s="14">
        <v>44946</v>
      </c>
      <c r="B1927" s="15">
        <v>0.95833333333333004</v>
      </c>
      <c r="C1927" s="10">
        <v>109612.8</v>
      </c>
      <c r="D1927" s="10">
        <v>323110.01602013275</v>
      </c>
      <c r="E1927" s="10">
        <v>79812.183526825334</v>
      </c>
      <c r="F1927" s="10">
        <v>65841.067214903553</v>
      </c>
      <c r="G1927" s="10">
        <v>57037.507427398486</v>
      </c>
    </row>
    <row r="1928" spans="1:7" s="1" customFormat="1" ht="14.5" x14ac:dyDescent="0.35">
      <c r="A1928" s="14">
        <v>44946</v>
      </c>
      <c r="B1928" s="15">
        <v>0.96875</v>
      </c>
      <c r="C1928" s="10">
        <v>106656</v>
      </c>
      <c r="D1928" s="10">
        <v>315980.21539539256</v>
      </c>
      <c r="E1928" s="10">
        <v>78245.125407292653</v>
      </c>
      <c r="F1928" s="10">
        <v>63816.478142134525</v>
      </c>
      <c r="G1928" s="10">
        <v>55103.633499895375</v>
      </c>
    </row>
    <row r="1929" spans="1:7" s="1" customFormat="1" ht="14.5" x14ac:dyDescent="0.35">
      <c r="A1929" s="14">
        <v>44946</v>
      </c>
      <c r="B1929" s="15">
        <v>0.97916666666666996</v>
      </c>
      <c r="C1929" s="10">
        <v>103197.6</v>
      </c>
      <c r="D1929" s="10">
        <v>307800.9834359063</v>
      </c>
      <c r="E1929" s="10">
        <v>75963.442546229489</v>
      </c>
      <c r="F1929" s="10">
        <v>62299.673376182065</v>
      </c>
      <c r="G1929" s="10">
        <v>53708.605415955724</v>
      </c>
    </row>
    <row r="1930" spans="1:7" s="1" customFormat="1" ht="14.5" x14ac:dyDescent="0.35">
      <c r="A1930" s="14">
        <v>44946</v>
      </c>
      <c r="B1930" s="16">
        <v>0.98958333333333004</v>
      </c>
      <c r="C1930" s="10">
        <v>98841.600000000006</v>
      </c>
      <c r="D1930" s="10">
        <v>297832.14305546368</v>
      </c>
      <c r="E1930" s="10">
        <v>73336.137458916724</v>
      </c>
      <c r="F1930" s="10">
        <v>60527.506360830303</v>
      </c>
      <c r="G1930" s="10">
        <v>52021.595268781239</v>
      </c>
    </row>
    <row r="1931" spans="1:7" s="1" customFormat="1" ht="14.5" x14ac:dyDescent="0.35">
      <c r="A1931" s="14">
        <v>44947</v>
      </c>
      <c r="B1931" s="15">
        <v>0</v>
      </c>
      <c r="C1931" s="10">
        <v>94723.199999999997</v>
      </c>
      <c r="D1931" s="10">
        <v>289712.66840233933</v>
      </c>
      <c r="E1931" s="10">
        <v>71323.866744451254</v>
      </c>
      <c r="F1931" s="10">
        <v>58603.415266912838</v>
      </c>
      <c r="G1931" s="10">
        <v>50171.482420534856</v>
      </c>
    </row>
    <row r="1932" spans="1:7" s="1" customFormat="1" ht="14.5" x14ac:dyDescent="0.35">
      <c r="A1932" s="14">
        <v>44947</v>
      </c>
      <c r="B1932" s="15">
        <v>1.041666666667E-2</v>
      </c>
      <c r="C1932" s="10">
        <v>92452.800000000003</v>
      </c>
      <c r="D1932" s="10">
        <v>283455.86009148532</v>
      </c>
      <c r="E1932" s="10">
        <v>69400.594333541871</v>
      </c>
      <c r="F1932" s="10">
        <v>56698.499077944405</v>
      </c>
      <c r="G1932" s="10">
        <v>48320.733570945886</v>
      </c>
    </row>
    <row r="1933" spans="1:7" s="1" customFormat="1" ht="14.5" x14ac:dyDescent="0.35">
      <c r="A1933" s="14">
        <v>44947</v>
      </c>
      <c r="B1933" s="15">
        <v>2.0833333333330002E-2</v>
      </c>
      <c r="C1933" s="10">
        <v>90895.2</v>
      </c>
      <c r="D1933" s="10">
        <v>279116.10111169086</v>
      </c>
      <c r="E1933" s="10">
        <v>68623.665882268164</v>
      </c>
      <c r="F1933" s="10">
        <v>55265.401406861551</v>
      </c>
      <c r="G1933" s="10">
        <v>46903.368682905108</v>
      </c>
    </row>
    <row r="1934" spans="1:7" s="1" customFormat="1" ht="14.5" x14ac:dyDescent="0.35">
      <c r="A1934" s="14">
        <v>44947</v>
      </c>
      <c r="B1934" s="15">
        <v>3.125E-2</v>
      </c>
      <c r="C1934" s="10">
        <v>87806.399999999994</v>
      </c>
      <c r="D1934" s="10">
        <v>272085.11521749699</v>
      </c>
      <c r="E1934" s="10">
        <v>66816.613388303915</v>
      </c>
      <c r="F1934" s="10">
        <v>54146.495509428627</v>
      </c>
      <c r="G1934" s="10">
        <v>45680.833198392014</v>
      </c>
    </row>
    <row r="1935" spans="1:7" s="1" customFormat="1" ht="14.5" x14ac:dyDescent="0.35">
      <c r="A1935" s="14">
        <v>44947</v>
      </c>
      <c r="B1935" s="15">
        <v>4.1666666666670002E-2</v>
      </c>
      <c r="C1935" s="10">
        <v>85588.800000000003</v>
      </c>
      <c r="D1935" s="10">
        <v>267882.72737179365</v>
      </c>
      <c r="E1935" s="10">
        <v>65505.90982496291</v>
      </c>
      <c r="F1935" s="10">
        <v>52654.267692825357</v>
      </c>
      <c r="G1935" s="10">
        <v>44379.852633119146</v>
      </c>
    </row>
    <row r="1936" spans="1:7" s="1" customFormat="1" ht="14.5" x14ac:dyDescent="0.35">
      <c r="A1936" s="14">
        <v>44947</v>
      </c>
      <c r="B1936" s="15">
        <v>5.2083333333329998E-2</v>
      </c>
      <c r="C1936" s="10">
        <v>83239.199999999997</v>
      </c>
      <c r="D1936" s="10">
        <v>261868.83857216206</v>
      </c>
      <c r="E1936" s="10">
        <v>63998.366601537098</v>
      </c>
      <c r="F1936" s="10">
        <v>52068.20810821456</v>
      </c>
      <c r="G1936" s="10">
        <v>43755.039235336619</v>
      </c>
    </row>
    <row r="1937" spans="1:7" s="1" customFormat="1" ht="14.5" x14ac:dyDescent="0.35">
      <c r="A1937" s="14">
        <v>44947</v>
      </c>
      <c r="B1937" s="15">
        <v>6.25E-2</v>
      </c>
      <c r="C1937" s="10">
        <v>81180</v>
      </c>
      <c r="D1937" s="10">
        <v>257372.96789789066</v>
      </c>
      <c r="E1937" s="10">
        <v>62471.777966625996</v>
      </c>
      <c r="F1937" s="10">
        <v>50800.272627986422</v>
      </c>
      <c r="G1937" s="10">
        <v>42568.916964162432</v>
      </c>
    </row>
    <row r="1938" spans="1:7" s="1" customFormat="1" ht="14.5" x14ac:dyDescent="0.35">
      <c r="A1938" s="14">
        <v>44947</v>
      </c>
      <c r="B1938" s="15">
        <v>7.2916666666670002E-2</v>
      </c>
      <c r="C1938" s="10">
        <v>80097.600000000006</v>
      </c>
      <c r="D1938" s="10">
        <v>254051.0206362273</v>
      </c>
      <c r="E1938" s="10">
        <v>62054.515482521339</v>
      </c>
      <c r="F1938" s="10">
        <v>50436.207446513698</v>
      </c>
      <c r="G1938" s="10">
        <v>42189.367560352723</v>
      </c>
    </row>
    <row r="1939" spans="1:7" s="1" customFormat="1" ht="14.5" x14ac:dyDescent="0.35">
      <c r="A1939" s="14">
        <v>44947</v>
      </c>
      <c r="B1939" s="15">
        <v>8.3333333333329998E-2</v>
      </c>
      <c r="C1939" s="10">
        <v>78856.800000000003</v>
      </c>
      <c r="D1939" s="10">
        <v>252280.55111260363</v>
      </c>
      <c r="E1939" s="10">
        <v>61206.312933339977</v>
      </c>
      <c r="F1939" s="10">
        <v>49605.061269634687</v>
      </c>
      <c r="G1939" s="10">
        <v>41345.863408347483</v>
      </c>
    </row>
    <row r="1940" spans="1:7" s="1" customFormat="1" ht="14.5" x14ac:dyDescent="0.35">
      <c r="A1940" s="14">
        <v>44947</v>
      </c>
      <c r="B1940" s="15">
        <v>9.375E-2</v>
      </c>
      <c r="C1940" s="10">
        <v>78117.600000000006</v>
      </c>
      <c r="D1940" s="10">
        <v>250342.05740854499</v>
      </c>
      <c r="E1940" s="10">
        <v>60660.400380044593</v>
      </c>
      <c r="F1940" s="10">
        <v>49206.360870197357</v>
      </c>
      <c r="G1940" s="10">
        <v>41038.65239053539</v>
      </c>
    </row>
    <row r="1941" spans="1:7" s="1" customFormat="1" ht="14.5" x14ac:dyDescent="0.35">
      <c r="A1941" s="14">
        <v>44947</v>
      </c>
      <c r="B1941" s="15">
        <v>0.10416666666667</v>
      </c>
      <c r="C1941" s="10">
        <v>77088</v>
      </c>
      <c r="D1941" s="10">
        <v>248505.04286949959</v>
      </c>
      <c r="E1941" s="10">
        <v>60335.805354977783</v>
      </c>
      <c r="F1941" s="10">
        <v>49000.639899762115</v>
      </c>
      <c r="G1941" s="10">
        <v>40836.598795738348</v>
      </c>
    </row>
    <row r="1942" spans="1:7" s="1" customFormat="1" ht="14.5" x14ac:dyDescent="0.35">
      <c r="A1942" s="14">
        <v>44947</v>
      </c>
      <c r="B1942" s="15">
        <v>0.11458333333333</v>
      </c>
      <c r="C1942" s="10">
        <v>76718.399999999994</v>
      </c>
      <c r="D1942" s="10">
        <v>247655.96904745954</v>
      </c>
      <c r="E1942" s="10">
        <v>60197.48155407024</v>
      </c>
      <c r="F1942" s="10">
        <v>49061.681285418141</v>
      </c>
      <c r="G1942" s="10">
        <v>40879.368367905554</v>
      </c>
    </row>
    <row r="1943" spans="1:7" s="1" customFormat="1" ht="14.5" x14ac:dyDescent="0.35">
      <c r="A1943" s="14">
        <v>44947</v>
      </c>
      <c r="B1943" s="15">
        <v>0.125</v>
      </c>
      <c r="C1943" s="10">
        <v>78223.199999999997</v>
      </c>
      <c r="D1943" s="10">
        <v>249528.00817437714</v>
      </c>
      <c r="E1943" s="10">
        <v>60836.935943817676</v>
      </c>
      <c r="F1943" s="10">
        <v>49262.968335010381</v>
      </c>
      <c r="G1943" s="10">
        <v>41147.750230275327</v>
      </c>
    </row>
    <row r="1944" spans="1:7" s="1" customFormat="1" ht="14.5" x14ac:dyDescent="0.35">
      <c r="A1944" s="14">
        <v>44947</v>
      </c>
      <c r="B1944" s="15">
        <v>0.13541666666666999</v>
      </c>
      <c r="C1944" s="10">
        <v>79068</v>
      </c>
      <c r="D1944" s="10">
        <v>250729.52591775465</v>
      </c>
      <c r="E1944" s="10">
        <v>61422.390758433554</v>
      </c>
      <c r="F1944" s="10">
        <v>49164.060929077379</v>
      </c>
      <c r="G1944" s="10">
        <v>41003.894564522285</v>
      </c>
    </row>
    <row r="1945" spans="1:7" s="1" customFormat="1" ht="14.5" x14ac:dyDescent="0.35">
      <c r="A1945" s="14">
        <v>44947</v>
      </c>
      <c r="B1945" s="15">
        <v>0.14583333333333001</v>
      </c>
      <c r="C1945" s="10">
        <v>79912.800000000003</v>
      </c>
      <c r="D1945" s="10">
        <v>252562.43032833876</v>
      </c>
      <c r="E1945" s="10">
        <v>62373.508560742805</v>
      </c>
      <c r="F1945" s="10">
        <v>49486.266774280171</v>
      </c>
      <c r="G1945" s="10">
        <v>41274.211475869961</v>
      </c>
    </row>
    <row r="1946" spans="1:7" s="1" customFormat="1" ht="14.5" x14ac:dyDescent="0.35">
      <c r="A1946" s="14">
        <v>44947</v>
      </c>
      <c r="B1946" s="15">
        <v>0.15625</v>
      </c>
      <c r="C1946" s="10">
        <v>79807.199999999997</v>
      </c>
      <c r="D1946" s="10">
        <v>252180.52069115802</v>
      </c>
      <c r="E1946" s="10">
        <v>62598.692295381712</v>
      </c>
      <c r="F1946" s="10">
        <v>49610.453327763564</v>
      </c>
      <c r="G1946" s="10">
        <v>41318.932623201137</v>
      </c>
    </row>
    <row r="1947" spans="1:7" s="1" customFormat="1" ht="14.5" x14ac:dyDescent="0.35">
      <c r="A1947" s="14">
        <v>44947</v>
      </c>
      <c r="B1947" s="15">
        <v>0.16666666666666999</v>
      </c>
      <c r="C1947" s="10">
        <v>80335.199999999997</v>
      </c>
      <c r="D1947" s="10">
        <v>254483.65186571333</v>
      </c>
      <c r="E1947" s="10">
        <v>63132.585860139232</v>
      </c>
      <c r="F1947" s="10">
        <v>49943.620313710053</v>
      </c>
      <c r="G1947" s="10">
        <v>41676.483328051894</v>
      </c>
    </row>
    <row r="1948" spans="1:7" s="1" customFormat="1" ht="14.5" x14ac:dyDescent="0.35">
      <c r="A1948" s="14">
        <v>44947</v>
      </c>
      <c r="B1948" s="15">
        <v>0.17708333333333001</v>
      </c>
      <c r="C1948" s="10">
        <v>79701.600000000006</v>
      </c>
      <c r="D1948" s="10">
        <v>252587.39980431527</v>
      </c>
      <c r="E1948" s="10">
        <v>62258.542650335228</v>
      </c>
      <c r="F1948" s="10">
        <v>50060.864017666332</v>
      </c>
      <c r="G1948" s="10">
        <v>41878.784716842958</v>
      </c>
    </row>
    <row r="1949" spans="1:7" s="1" customFormat="1" ht="14.5" x14ac:dyDescent="0.35">
      <c r="A1949" s="14">
        <v>44947</v>
      </c>
      <c r="B1949" s="15">
        <v>0.1875</v>
      </c>
      <c r="C1949" s="10">
        <v>80995.199999999997</v>
      </c>
      <c r="D1949" s="10">
        <v>254795.15930648221</v>
      </c>
      <c r="E1949" s="10">
        <v>63060.331782127942</v>
      </c>
      <c r="F1949" s="10">
        <v>50524.804531780341</v>
      </c>
      <c r="G1949" s="10">
        <v>42336.557212984924</v>
      </c>
    </row>
    <row r="1950" spans="1:7" s="1" customFormat="1" ht="14.5" x14ac:dyDescent="0.35">
      <c r="A1950" s="14">
        <v>44947</v>
      </c>
      <c r="B1950" s="15">
        <v>0.19791666666666999</v>
      </c>
      <c r="C1950" s="10">
        <v>81496.800000000003</v>
      </c>
      <c r="D1950" s="10">
        <v>255932.43746638735</v>
      </c>
      <c r="E1950" s="10">
        <v>63489.546828583887</v>
      </c>
      <c r="F1950" s="10">
        <v>50589.43297597862</v>
      </c>
      <c r="G1950" s="10">
        <v>42396.590925905672</v>
      </c>
    </row>
    <row r="1951" spans="1:7" s="1" customFormat="1" ht="14.5" x14ac:dyDescent="0.35">
      <c r="A1951" s="14">
        <v>44947</v>
      </c>
      <c r="B1951" s="15">
        <v>0.20833333333333001</v>
      </c>
      <c r="C1951" s="10">
        <v>83371.199999999997</v>
      </c>
      <c r="D1951" s="10">
        <v>260574.47515488748</v>
      </c>
      <c r="E1951" s="10">
        <v>64499.980368535587</v>
      </c>
      <c r="F1951" s="10">
        <v>51615.421972239288</v>
      </c>
      <c r="G1951" s="10">
        <v>43084.142609421171</v>
      </c>
    </row>
    <row r="1952" spans="1:7" s="1" customFormat="1" ht="14.5" x14ac:dyDescent="0.35">
      <c r="A1952" s="14">
        <v>44947</v>
      </c>
      <c r="B1952" s="15">
        <v>0.21875</v>
      </c>
      <c r="C1952" s="10">
        <v>83688</v>
      </c>
      <c r="D1952" s="10">
        <v>261596.45419081952</v>
      </c>
      <c r="E1952" s="10">
        <v>64514.125590419892</v>
      </c>
      <c r="F1952" s="10">
        <v>51680.311893440245</v>
      </c>
      <c r="G1952" s="10">
        <v>43011.516906483012</v>
      </c>
    </row>
    <row r="1953" spans="1:7" s="1" customFormat="1" ht="14.5" x14ac:dyDescent="0.35">
      <c r="A1953" s="14">
        <v>44947</v>
      </c>
      <c r="B1953" s="15">
        <v>0.22916666666666999</v>
      </c>
      <c r="C1953" s="10">
        <v>84480</v>
      </c>
      <c r="D1953" s="10">
        <v>264368.33592256915</v>
      </c>
      <c r="E1953" s="10">
        <v>64945.481656929245</v>
      </c>
      <c r="F1953" s="10">
        <v>52377.688084199734</v>
      </c>
      <c r="G1953" s="10">
        <v>43399.387417049147</v>
      </c>
    </row>
    <row r="1954" spans="1:7" s="1" customFormat="1" ht="14.5" x14ac:dyDescent="0.35">
      <c r="A1954" s="14">
        <v>44947</v>
      </c>
      <c r="B1954" s="15">
        <v>0.23958333333333001</v>
      </c>
      <c r="C1954" s="10">
        <v>85272</v>
      </c>
      <c r="D1954" s="10">
        <v>265823.54029105173</v>
      </c>
      <c r="E1954" s="10">
        <v>65453.929562352976</v>
      </c>
      <c r="F1954" s="10">
        <v>53457.5025265191</v>
      </c>
      <c r="G1954" s="10">
        <v>43736.474474492177</v>
      </c>
    </row>
    <row r="1955" spans="1:7" s="1" customFormat="1" ht="14.5" x14ac:dyDescent="0.35">
      <c r="A1955" s="14">
        <v>44947</v>
      </c>
      <c r="B1955" s="15">
        <v>0.25</v>
      </c>
      <c r="C1955" s="10">
        <v>84849.600000000006</v>
      </c>
      <c r="D1955" s="10">
        <v>264730.83503874362</v>
      </c>
      <c r="E1955" s="10">
        <v>64466.591485747194</v>
      </c>
      <c r="F1955" s="10">
        <v>50838.5565105071</v>
      </c>
      <c r="G1955" s="10">
        <v>40673.300166214569</v>
      </c>
    </row>
    <row r="1956" spans="1:7" s="1" customFormat="1" ht="14.5" x14ac:dyDescent="0.35">
      <c r="A1956" s="14">
        <v>44947</v>
      </c>
      <c r="B1956" s="15">
        <v>0.26041666666667002</v>
      </c>
      <c r="C1956" s="10">
        <v>85958.399999999994</v>
      </c>
      <c r="D1956" s="10">
        <v>268276.85777049593</v>
      </c>
      <c r="E1956" s="10">
        <v>65262.16806231087</v>
      </c>
      <c r="F1956" s="10">
        <v>51045.789206154608</v>
      </c>
      <c r="G1956" s="10">
        <v>40522.140646973399</v>
      </c>
    </row>
    <row r="1957" spans="1:7" s="1" customFormat="1" ht="14.5" x14ac:dyDescent="0.35">
      <c r="A1957" s="14">
        <v>44947</v>
      </c>
      <c r="B1957" s="15">
        <v>0.27083333333332998</v>
      </c>
      <c r="C1957" s="10">
        <v>86750.399999999994</v>
      </c>
      <c r="D1957" s="10">
        <v>270417.56710245623</v>
      </c>
      <c r="E1957" s="10">
        <v>65368.104331371935</v>
      </c>
      <c r="F1957" s="10">
        <v>51719.752099410121</v>
      </c>
      <c r="G1957" s="10">
        <v>41068.295438170484</v>
      </c>
    </row>
    <row r="1958" spans="1:7" s="1" customFormat="1" ht="14.5" x14ac:dyDescent="0.35">
      <c r="A1958" s="14">
        <v>44947</v>
      </c>
      <c r="B1958" s="15">
        <v>0.28125</v>
      </c>
      <c r="C1958" s="10">
        <v>88413.6</v>
      </c>
      <c r="D1958" s="10">
        <v>274283.64249633008</v>
      </c>
      <c r="E1958" s="10">
        <v>66204.077623124962</v>
      </c>
      <c r="F1958" s="10">
        <v>52685.042086983274</v>
      </c>
      <c r="G1958" s="10">
        <v>41786.009798092389</v>
      </c>
    </row>
    <row r="1959" spans="1:7" s="1" customFormat="1" ht="14.5" x14ac:dyDescent="0.35">
      <c r="A1959" s="14">
        <v>44947</v>
      </c>
      <c r="B1959" s="15">
        <v>0.29166666666667002</v>
      </c>
      <c r="C1959" s="10">
        <v>93139.199999999997</v>
      </c>
      <c r="D1959" s="10">
        <v>284772.074856208</v>
      </c>
      <c r="E1959" s="10">
        <v>69296.838803206687</v>
      </c>
      <c r="F1959" s="10">
        <v>54448.52719445165</v>
      </c>
      <c r="G1959" s="10">
        <v>43383.490793655175</v>
      </c>
    </row>
    <row r="1960" spans="1:7" s="1" customFormat="1" ht="14.5" x14ac:dyDescent="0.35">
      <c r="A1960" s="14">
        <v>44947</v>
      </c>
      <c r="B1960" s="15">
        <v>0.30208333333332998</v>
      </c>
      <c r="C1960" s="10">
        <v>93904.8</v>
      </c>
      <c r="D1960" s="10">
        <v>291109.02660717181</v>
      </c>
      <c r="E1960" s="10">
        <v>70773.537559799981</v>
      </c>
      <c r="F1960" s="10">
        <v>55703.62222307732</v>
      </c>
      <c r="G1960" s="10">
        <v>44688.851047348857</v>
      </c>
    </row>
    <row r="1961" spans="1:7" s="1" customFormat="1" ht="14.5" x14ac:dyDescent="0.35">
      <c r="A1961" s="14">
        <v>44947</v>
      </c>
      <c r="B1961" s="15">
        <v>0.3125</v>
      </c>
      <c r="C1961" s="10">
        <v>96096</v>
      </c>
      <c r="D1961" s="10">
        <v>299925.86750600854</v>
      </c>
      <c r="E1961" s="10">
        <v>72852.006508160019</v>
      </c>
      <c r="F1961" s="10">
        <v>57590.543213162542</v>
      </c>
      <c r="G1961" s="10">
        <v>46440.555860401182</v>
      </c>
    </row>
    <row r="1962" spans="1:7" s="1" customFormat="1" ht="14.5" x14ac:dyDescent="0.35">
      <c r="A1962" s="14">
        <v>44947</v>
      </c>
      <c r="B1962" s="15">
        <v>0.32291666666667002</v>
      </c>
      <c r="C1962" s="10">
        <v>96518.399999999994</v>
      </c>
      <c r="D1962" s="10">
        <v>306533.456493181</v>
      </c>
      <c r="E1962" s="10">
        <v>74602.858896349964</v>
      </c>
      <c r="F1962" s="10">
        <v>59414.639418863808</v>
      </c>
      <c r="G1962" s="10">
        <v>48083.877740891374</v>
      </c>
    </row>
    <row r="1963" spans="1:7" s="1" customFormat="1" ht="14.5" x14ac:dyDescent="0.35">
      <c r="A1963" s="14">
        <v>44947</v>
      </c>
      <c r="B1963" s="15">
        <v>0.33333333333332998</v>
      </c>
      <c r="C1963" s="10">
        <v>97812</v>
      </c>
      <c r="D1963" s="10">
        <v>311546.08002670226</v>
      </c>
      <c r="E1963" s="10">
        <v>75978.909679000455</v>
      </c>
      <c r="F1963" s="10">
        <v>60072.00008652512</v>
      </c>
      <c r="G1963" s="10">
        <v>48523.340955339787</v>
      </c>
    </row>
    <row r="1964" spans="1:7" s="1" customFormat="1" ht="14.5" x14ac:dyDescent="0.35">
      <c r="A1964" s="14">
        <v>44947</v>
      </c>
      <c r="B1964" s="15">
        <v>0.34375</v>
      </c>
      <c r="C1964" s="10">
        <v>100900.8</v>
      </c>
      <c r="D1964" s="10">
        <v>321519.31898886</v>
      </c>
      <c r="E1964" s="10">
        <v>78625.760072793375</v>
      </c>
      <c r="F1964" s="10">
        <v>62251.553043469015</v>
      </c>
      <c r="G1964" s="10">
        <v>50409.876937051959</v>
      </c>
    </row>
    <row r="1965" spans="1:7" s="1" customFormat="1" ht="14.5" x14ac:dyDescent="0.35">
      <c r="A1965" s="14">
        <v>44947</v>
      </c>
      <c r="B1965" s="15">
        <v>0.35416666666667002</v>
      </c>
      <c r="C1965" s="10">
        <v>103857.60000000001</v>
      </c>
      <c r="D1965" s="10">
        <v>330144.25218936405</v>
      </c>
      <c r="E1965" s="10">
        <v>80782.913104121879</v>
      </c>
      <c r="F1965" s="10">
        <v>64473.050207020773</v>
      </c>
      <c r="G1965" s="10">
        <v>52691.197894406912</v>
      </c>
    </row>
    <row r="1966" spans="1:7" s="1" customFormat="1" ht="14.5" x14ac:dyDescent="0.35">
      <c r="A1966" s="14">
        <v>44947</v>
      </c>
      <c r="B1966" s="15">
        <v>0.36458333333332998</v>
      </c>
      <c r="C1966" s="10">
        <v>109560</v>
      </c>
      <c r="D1966" s="10">
        <v>343364.10884466174</v>
      </c>
      <c r="E1966" s="10">
        <v>85017.563134293858</v>
      </c>
      <c r="F1966" s="10">
        <v>67731.740935359048</v>
      </c>
      <c r="G1966" s="10">
        <v>55756.958941192308</v>
      </c>
    </row>
    <row r="1967" spans="1:7" s="1" customFormat="1" ht="14.5" x14ac:dyDescent="0.35">
      <c r="A1967" s="14">
        <v>44947</v>
      </c>
      <c r="B1967" s="15">
        <v>0.375</v>
      </c>
      <c r="C1967" s="10">
        <v>113784</v>
      </c>
      <c r="D1967" s="10">
        <v>353719.82270270347</v>
      </c>
      <c r="E1967" s="10">
        <v>87377.596582381142</v>
      </c>
      <c r="F1967" s="10">
        <v>69826.970598116401</v>
      </c>
      <c r="G1967" s="10">
        <v>57763.73679543582</v>
      </c>
    </row>
    <row r="1968" spans="1:7" s="1" customFormat="1" ht="14.5" x14ac:dyDescent="0.35">
      <c r="A1968" s="14">
        <v>44947</v>
      </c>
      <c r="B1968" s="15">
        <v>0.38541666666667002</v>
      </c>
      <c r="C1968" s="10">
        <v>117004.8</v>
      </c>
      <c r="D1968" s="10">
        <v>361453.20302189799</v>
      </c>
      <c r="E1968" s="10">
        <v>89085.721530849405</v>
      </c>
      <c r="F1968" s="10">
        <v>71520.58361532526</v>
      </c>
      <c r="G1968" s="10">
        <v>59464.637519383134</v>
      </c>
    </row>
    <row r="1969" spans="1:7" s="1" customFormat="1" ht="14.5" x14ac:dyDescent="0.35">
      <c r="A1969" s="14">
        <v>44947</v>
      </c>
      <c r="B1969" s="15">
        <v>0.39583333333332998</v>
      </c>
      <c r="C1969" s="10">
        <v>120595.2</v>
      </c>
      <c r="D1969" s="10">
        <v>369089.19073498255</v>
      </c>
      <c r="E1969" s="10">
        <v>91617.770706884272</v>
      </c>
      <c r="F1969" s="10">
        <v>73307.595148153458</v>
      </c>
      <c r="G1969" s="10">
        <v>61014.913381873135</v>
      </c>
    </row>
    <row r="1970" spans="1:7" s="1" customFormat="1" ht="14.5" x14ac:dyDescent="0.35">
      <c r="A1970" s="14">
        <v>44947</v>
      </c>
      <c r="B1970" s="15">
        <v>0.40625</v>
      </c>
      <c r="C1970" s="10">
        <v>123129.60000000001</v>
      </c>
      <c r="D1970" s="10">
        <v>375076.8467545954</v>
      </c>
      <c r="E1970" s="10">
        <v>93186.750371213711</v>
      </c>
      <c r="F1970" s="10">
        <v>74776.919885477415</v>
      </c>
      <c r="G1970" s="10">
        <v>62418.641450803079</v>
      </c>
    </row>
    <row r="1971" spans="1:7" s="1" customFormat="1" ht="14.5" x14ac:dyDescent="0.35">
      <c r="A1971" s="14">
        <v>44947</v>
      </c>
      <c r="B1971" s="15">
        <v>0.41666666666667002</v>
      </c>
      <c r="C1971" s="10">
        <v>125109.6</v>
      </c>
      <c r="D1971" s="10">
        <v>380088.35807468911</v>
      </c>
      <c r="E1971" s="10">
        <v>94534.226719884129</v>
      </c>
      <c r="F1971" s="10">
        <v>76213.844642992044</v>
      </c>
      <c r="G1971" s="10">
        <v>63711.332770522364</v>
      </c>
    </row>
    <row r="1972" spans="1:7" s="1" customFormat="1" ht="14.5" x14ac:dyDescent="0.35">
      <c r="A1972" s="14">
        <v>44947</v>
      </c>
      <c r="B1972" s="15">
        <v>0.42708333333332998</v>
      </c>
      <c r="C1972" s="10">
        <v>127380</v>
      </c>
      <c r="D1972" s="10">
        <v>384986.71751188725</v>
      </c>
      <c r="E1972" s="10">
        <v>95600.068858207189</v>
      </c>
      <c r="F1972" s="10">
        <v>77002.254922627209</v>
      </c>
      <c r="G1972" s="10">
        <v>64417.661556832703</v>
      </c>
    </row>
    <row r="1973" spans="1:7" s="1" customFormat="1" ht="14.5" x14ac:dyDescent="0.35">
      <c r="A1973" s="14">
        <v>44947</v>
      </c>
      <c r="B1973" s="15">
        <v>0.4375</v>
      </c>
      <c r="C1973" s="10">
        <v>127327.2</v>
      </c>
      <c r="D1973" s="10">
        <v>385153.93663522706</v>
      </c>
      <c r="E1973" s="10">
        <v>95162.984084840427</v>
      </c>
      <c r="F1973" s="10">
        <v>77549.679847740539</v>
      </c>
      <c r="G1973" s="10">
        <v>64943.956886776432</v>
      </c>
    </row>
    <row r="1974" spans="1:7" s="1" customFormat="1" ht="14.5" x14ac:dyDescent="0.35">
      <c r="A1974" s="14">
        <v>44947</v>
      </c>
      <c r="B1974" s="15">
        <v>0.44791666666667002</v>
      </c>
      <c r="C1974" s="10">
        <v>129597.6</v>
      </c>
      <c r="D1974" s="10">
        <v>390522.52160024474</v>
      </c>
      <c r="E1974" s="10">
        <v>96775.34715041524</v>
      </c>
      <c r="F1974" s="10">
        <v>78131.247613538668</v>
      </c>
      <c r="G1974" s="10">
        <v>65603.323390588092</v>
      </c>
    </row>
    <row r="1975" spans="1:7" s="1" customFormat="1" ht="14.5" x14ac:dyDescent="0.35">
      <c r="A1975" s="14">
        <v>44947</v>
      </c>
      <c r="B1975" s="15">
        <v>0.45833333333332998</v>
      </c>
      <c r="C1975" s="10">
        <v>128990.39999999999</v>
      </c>
      <c r="D1975" s="10">
        <v>389833.59626180195</v>
      </c>
      <c r="E1975" s="10">
        <v>96390.939469397272</v>
      </c>
      <c r="F1975" s="10">
        <v>77456.555365561362</v>
      </c>
      <c r="G1975" s="10">
        <v>64966.389122885754</v>
      </c>
    </row>
    <row r="1976" spans="1:7" s="1" customFormat="1" ht="14.5" x14ac:dyDescent="0.35">
      <c r="A1976" s="14">
        <v>44947</v>
      </c>
      <c r="B1976" s="15">
        <v>0.46875</v>
      </c>
      <c r="C1976" s="10">
        <v>131630.39999999999</v>
      </c>
      <c r="D1976" s="10">
        <v>395058.14718380535</v>
      </c>
      <c r="E1976" s="10">
        <v>97668.529272572632</v>
      </c>
      <c r="F1976" s="10">
        <v>78231.240335949711</v>
      </c>
      <c r="G1976" s="10">
        <v>65811.352915843629</v>
      </c>
    </row>
    <row r="1977" spans="1:7" s="1" customFormat="1" ht="14.5" x14ac:dyDescent="0.35">
      <c r="A1977" s="14">
        <v>44947</v>
      </c>
      <c r="B1977" s="15">
        <v>0.47916666666667002</v>
      </c>
      <c r="C1977" s="10">
        <v>132739.20000000001</v>
      </c>
      <c r="D1977" s="10">
        <v>397649.74837519409</v>
      </c>
      <c r="E1977" s="10">
        <v>97985.46929929778</v>
      </c>
      <c r="F1977" s="10">
        <v>79158.270672203842</v>
      </c>
      <c r="G1977" s="10">
        <v>66885.248133513247</v>
      </c>
    </row>
    <row r="1978" spans="1:7" s="1" customFormat="1" ht="14.5" x14ac:dyDescent="0.35">
      <c r="A1978" s="14">
        <v>44947</v>
      </c>
      <c r="B1978" s="15">
        <v>0.48958333333332998</v>
      </c>
      <c r="C1978" s="10">
        <v>133399.20000000001</v>
      </c>
      <c r="D1978" s="10">
        <v>399363.57623111369</v>
      </c>
      <c r="E1978" s="10">
        <v>97930.565084780246</v>
      </c>
      <c r="F1978" s="10">
        <v>79406.168796217578</v>
      </c>
      <c r="G1978" s="10">
        <v>67095.057244050244</v>
      </c>
    </row>
    <row r="1979" spans="1:7" s="1" customFormat="1" ht="14.5" x14ac:dyDescent="0.35">
      <c r="A1979" s="14">
        <v>44947</v>
      </c>
      <c r="B1979" s="15">
        <v>0.5</v>
      </c>
      <c r="C1979" s="10">
        <v>138098.4</v>
      </c>
      <c r="D1979" s="10">
        <v>408629.33938551688</v>
      </c>
      <c r="E1979" s="10">
        <v>101026.03314956068</v>
      </c>
      <c r="F1979" s="10">
        <v>82333.019884499401</v>
      </c>
      <c r="G1979" s="10">
        <v>69839.552316538873</v>
      </c>
    </row>
    <row r="1980" spans="1:7" s="1" customFormat="1" ht="14.5" x14ac:dyDescent="0.35">
      <c r="A1980" s="14">
        <v>44947</v>
      </c>
      <c r="B1980" s="15">
        <v>0.51041666666666996</v>
      </c>
      <c r="C1980" s="10">
        <v>143299.20000000001</v>
      </c>
      <c r="D1980" s="10">
        <v>413352.6442806347</v>
      </c>
      <c r="E1980" s="10">
        <v>102936.60496339944</v>
      </c>
      <c r="F1980" s="10">
        <v>84151.376008101492</v>
      </c>
      <c r="G1980" s="10">
        <v>71747.779219761796</v>
      </c>
    </row>
    <row r="1981" spans="1:7" s="1" customFormat="1" ht="14.5" x14ac:dyDescent="0.35">
      <c r="A1981" s="14">
        <v>44947</v>
      </c>
      <c r="B1981" s="15">
        <v>0.52083333333333004</v>
      </c>
      <c r="C1981" s="10">
        <v>144540</v>
      </c>
      <c r="D1981" s="10">
        <v>414648.56330650894</v>
      </c>
      <c r="E1981" s="10">
        <v>102824.05842018736</v>
      </c>
      <c r="F1981" s="10">
        <v>84701.498926824919</v>
      </c>
      <c r="G1981" s="10">
        <v>72467.40837499316</v>
      </c>
    </row>
    <row r="1982" spans="1:7" s="1" customFormat="1" ht="14.5" x14ac:dyDescent="0.35">
      <c r="A1982" s="14">
        <v>44947</v>
      </c>
      <c r="B1982" s="15">
        <v>0.53125</v>
      </c>
      <c r="C1982" s="10">
        <v>146889.60000000001</v>
      </c>
      <c r="D1982" s="10">
        <v>414365.87220946077</v>
      </c>
      <c r="E1982" s="10">
        <v>102522.21104618015</v>
      </c>
      <c r="F1982" s="10">
        <v>84301.298696609214</v>
      </c>
      <c r="G1982" s="10">
        <v>72086.527898551125</v>
      </c>
    </row>
    <row r="1983" spans="1:7" s="1" customFormat="1" ht="14.5" x14ac:dyDescent="0.35">
      <c r="A1983" s="14">
        <v>44947</v>
      </c>
      <c r="B1983" s="15">
        <v>0.54166666666666996</v>
      </c>
      <c r="C1983" s="10">
        <v>147945.60000000001</v>
      </c>
      <c r="D1983" s="10">
        <v>413081.70452099439</v>
      </c>
      <c r="E1983" s="10">
        <v>102657.7897823922</v>
      </c>
      <c r="F1983" s="10">
        <v>84281.881164187216</v>
      </c>
      <c r="G1983" s="10">
        <v>71863.246760540947</v>
      </c>
    </row>
    <row r="1984" spans="1:7" s="1" customFormat="1" ht="14.5" x14ac:dyDescent="0.35">
      <c r="A1984" s="14">
        <v>44947</v>
      </c>
      <c r="B1984" s="15">
        <v>0.55208333333333004</v>
      </c>
      <c r="C1984" s="10">
        <v>145200</v>
      </c>
      <c r="D1984" s="10">
        <v>405992.86152694683</v>
      </c>
      <c r="E1984" s="10">
        <v>100905.57386406237</v>
      </c>
      <c r="F1984" s="10">
        <v>83133.988163210699</v>
      </c>
      <c r="G1984" s="10">
        <v>70905.255145890726</v>
      </c>
    </row>
    <row r="1985" spans="1:7" s="1" customFormat="1" ht="14.5" x14ac:dyDescent="0.35">
      <c r="A1985" s="14">
        <v>44947</v>
      </c>
      <c r="B1985" s="15">
        <v>0.5625</v>
      </c>
      <c r="C1985" s="10">
        <v>144276</v>
      </c>
      <c r="D1985" s="10">
        <v>401556.2220771577</v>
      </c>
      <c r="E1985" s="10">
        <v>99691.564879432437</v>
      </c>
      <c r="F1985" s="10">
        <v>82642.782077563636</v>
      </c>
      <c r="G1985" s="10">
        <v>70434.401922789955</v>
      </c>
    </row>
    <row r="1986" spans="1:7" s="1" customFormat="1" ht="14.5" x14ac:dyDescent="0.35">
      <c r="A1986" s="14">
        <v>44947</v>
      </c>
      <c r="B1986" s="15">
        <v>0.57291666666666996</v>
      </c>
      <c r="C1986" s="10">
        <v>144064.79999999999</v>
      </c>
      <c r="D1986" s="10">
        <v>400589.25924815773</v>
      </c>
      <c r="E1986" s="10">
        <v>99484.867902958664</v>
      </c>
      <c r="F1986" s="10">
        <v>82493.856144407939</v>
      </c>
      <c r="G1986" s="10">
        <v>70323.766979227061</v>
      </c>
    </row>
    <row r="1987" spans="1:7" s="1" customFormat="1" ht="14.5" x14ac:dyDescent="0.35">
      <c r="A1987" s="14">
        <v>44947</v>
      </c>
      <c r="B1987" s="15">
        <v>0.58333333333333004</v>
      </c>
      <c r="C1987" s="10">
        <v>142639.20000000001</v>
      </c>
      <c r="D1987" s="10">
        <v>397061.18542462698</v>
      </c>
      <c r="E1987" s="10">
        <v>98516.458849587551</v>
      </c>
      <c r="F1987" s="10">
        <v>82323.331220977459</v>
      </c>
      <c r="G1987" s="10">
        <v>70264.470906598377</v>
      </c>
    </row>
    <row r="1988" spans="1:7" s="1" customFormat="1" ht="14.5" x14ac:dyDescent="0.35">
      <c r="A1988" s="14">
        <v>44947</v>
      </c>
      <c r="B1988" s="15">
        <v>0.59375</v>
      </c>
      <c r="C1988" s="10">
        <v>140632.79999999999</v>
      </c>
      <c r="D1988" s="10">
        <v>393114.86419594544</v>
      </c>
      <c r="E1988" s="10">
        <v>97881.685241100568</v>
      </c>
      <c r="F1988" s="10">
        <v>81290.839387174259</v>
      </c>
      <c r="G1988" s="10">
        <v>69344.237607857402</v>
      </c>
    </row>
    <row r="1989" spans="1:7" s="1" customFormat="1" ht="14.5" x14ac:dyDescent="0.35">
      <c r="A1989" s="14">
        <v>44947</v>
      </c>
      <c r="B1989" s="15">
        <v>0.60416666666666996</v>
      </c>
      <c r="C1989" s="10">
        <v>139603.20000000001</v>
      </c>
      <c r="D1989" s="10">
        <v>390964.12957534508</v>
      </c>
      <c r="E1989" s="10">
        <v>97981.232809248031</v>
      </c>
      <c r="F1989" s="10">
        <v>81676.428469543607</v>
      </c>
      <c r="G1989" s="10">
        <v>69895.451951087191</v>
      </c>
    </row>
    <row r="1990" spans="1:7" s="1" customFormat="1" ht="14.5" x14ac:dyDescent="0.35">
      <c r="A1990" s="14">
        <v>44947</v>
      </c>
      <c r="B1990" s="15">
        <v>0.61458333333333004</v>
      </c>
      <c r="C1990" s="10">
        <v>140421.6</v>
      </c>
      <c r="D1990" s="10">
        <v>392160.27141660743</v>
      </c>
      <c r="E1990" s="10">
        <v>98805.718323888927</v>
      </c>
      <c r="F1990" s="10">
        <v>81873.710830867029</v>
      </c>
      <c r="G1990" s="10">
        <v>70233.322894386496</v>
      </c>
    </row>
    <row r="1991" spans="1:7" s="1" customFormat="1" ht="14.5" x14ac:dyDescent="0.35">
      <c r="A1991" s="14">
        <v>44947</v>
      </c>
      <c r="B1991" s="15">
        <v>0.625</v>
      </c>
      <c r="C1991" s="10">
        <v>141794.4</v>
      </c>
      <c r="D1991" s="10">
        <v>394190.10534425458</v>
      </c>
      <c r="E1991" s="10">
        <v>99349.129177387949</v>
      </c>
      <c r="F1991" s="10">
        <v>82029.234360540053</v>
      </c>
      <c r="G1991" s="10">
        <v>70382.511362314253</v>
      </c>
    </row>
    <row r="1992" spans="1:7" s="1" customFormat="1" ht="14.5" x14ac:dyDescent="0.35">
      <c r="A1992" s="14">
        <v>44947</v>
      </c>
      <c r="B1992" s="15">
        <v>0.63541666666666996</v>
      </c>
      <c r="C1992" s="10">
        <v>142005.6</v>
      </c>
      <c r="D1992" s="10">
        <v>394500.83602839673</v>
      </c>
      <c r="E1992" s="10">
        <v>99860.557010342018</v>
      </c>
      <c r="F1992" s="10">
        <v>82223.503955481938</v>
      </c>
      <c r="G1992" s="10">
        <v>70571.812168263539</v>
      </c>
    </row>
    <row r="1993" spans="1:7" s="1" customFormat="1" ht="14.5" x14ac:dyDescent="0.35">
      <c r="A1993" s="14">
        <v>44947</v>
      </c>
      <c r="B1993" s="15">
        <v>0.64583333333333004</v>
      </c>
      <c r="C1993" s="10">
        <v>141636</v>
      </c>
      <c r="D1993" s="10">
        <v>393671.32805910037</v>
      </c>
      <c r="E1993" s="10">
        <v>99457.155286867594</v>
      </c>
      <c r="F1993" s="10">
        <v>82248.391116050945</v>
      </c>
      <c r="G1993" s="10">
        <v>70698.39774899793</v>
      </c>
    </row>
    <row r="1994" spans="1:7" s="1" customFormat="1" ht="14.5" x14ac:dyDescent="0.35">
      <c r="A1994" s="14">
        <v>44947</v>
      </c>
      <c r="B1994" s="15">
        <v>0.65625</v>
      </c>
      <c r="C1994" s="10">
        <v>139840.79999999999</v>
      </c>
      <c r="D1994" s="10">
        <v>389894.60764147516</v>
      </c>
      <c r="E1994" s="10">
        <v>97514.285761067149</v>
      </c>
      <c r="F1994" s="10">
        <v>81228.543233169534</v>
      </c>
      <c r="G1994" s="10">
        <v>69708.355953656035</v>
      </c>
    </row>
    <row r="1995" spans="1:7" s="1" customFormat="1" ht="14.5" x14ac:dyDescent="0.35">
      <c r="A1995" s="14">
        <v>44947</v>
      </c>
      <c r="B1995" s="15">
        <v>0.66666666666666996</v>
      </c>
      <c r="C1995" s="10">
        <v>138890.4</v>
      </c>
      <c r="D1995" s="10">
        <v>388796.75598658947</v>
      </c>
      <c r="E1995" s="10">
        <v>96264.021336303194</v>
      </c>
      <c r="F1995" s="10">
        <v>80700.817990330688</v>
      </c>
      <c r="G1995" s="10">
        <v>69137.524880580066</v>
      </c>
    </row>
    <row r="1996" spans="1:7" s="1" customFormat="1" ht="14.5" x14ac:dyDescent="0.35">
      <c r="A1996" s="14">
        <v>44947</v>
      </c>
      <c r="B1996" s="15">
        <v>0.67708333333333004</v>
      </c>
      <c r="C1996" s="10">
        <v>138573.6</v>
      </c>
      <c r="D1996" s="10">
        <v>388978.2172859069</v>
      </c>
      <c r="E1996" s="10">
        <v>96535.813550834369</v>
      </c>
      <c r="F1996" s="10">
        <v>80430.561264117336</v>
      </c>
      <c r="G1996" s="10">
        <v>68937.819595944849</v>
      </c>
    </row>
    <row r="1997" spans="1:7" s="1" customFormat="1" ht="14.5" x14ac:dyDescent="0.35">
      <c r="A1997" s="14">
        <v>44947</v>
      </c>
      <c r="B1997" s="15">
        <v>0.6875</v>
      </c>
      <c r="C1997" s="10">
        <v>137966.39999999999</v>
      </c>
      <c r="D1997" s="10">
        <v>389807.82769706415</v>
      </c>
      <c r="E1997" s="10">
        <v>96129.753921941447</v>
      </c>
      <c r="F1997" s="10">
        <v>80787.078476582799</v>
      </c>
      <c r="G1997" s="10">
        <v>69242.791331909815</v>
      </c>
    </row>
    <row r="1998" spans="1:7" s="1" customFormat="1" ht="14.5" x14ac:dyDescent="0.35">
      <c r="A1998" s="14">
        <v>44947</v>
      </c>
      <c r="B1998" s="15">
        <v>0.69791666666666996</v>
      </c>
      <c r="C1998" s="10">
        <v>135009.60000000001</v>
      </c>
      <c r="D1998" s="10">
        <v>387961.5488047204</v>
      </c>
      <c r="E1998" s="10">
        <v>95140.292747231215</v>
      </c>
      <c r="F1998" s="10">
        <v>79007.473557272926</v>
      </c>
      <c r="G1998" s="10">
        <v>67451.577780910695</v>
      </c>
    </row>
    <row r="1999" spans="1:7" s="1" customFormat="1" ht="14.5" x14ac:dyDescent="0.35">
      <c r="A1999" s="14">
        <v>44947</v>
      </c>
      <c r="B1999" s="15">
        <v>0.70833333333333004</v>
      </c>
      <c r="C1999" s="10">
        <v>136408.79999999999</v>
      </c>
      <c r="D1999" s="10">
        <v>396813.21746863594</v>
      </c>
      <c r="E1999" s="10">
        <v>97469.225876483964</v>
      </c>
      <c r="F1999" s="10">
        <v>80813.929093867366</v>
      </c>
      <c r="G1999" s="10">
        <v>69234.778887931607</v>
      </c>
    </row>
    <row r="2000" spans="1:7" s="1" customFormat="1" ht="14.5" x14ac:dyDescent="0.35">
      <c r="A2000" s="14">
        <v>44947</v>
      </c>
      <c r="B2000" s="15">
        <v>0.71875</v>
      </c>
      <c r="C2000" s="10">
        <v>141794.4</v>
      </c>
      <c r="D2000" s="10">
        <v>412366.05753773061</v>
      </c>
      <c r="E2000" s="10">
        <v>101169.98830295108</v>
      </c>
      <c r="F2000" s="10">
        <v>83702.798285416793</v>
      </c>
      <c r="G2000" s="10">
        <v>72021.322141489378</v>
      </c>
    </row>
    <row r="2001" spans="1:7" s="1" customFormat="1" ht="14.5" x14ac:dyDescent="0.35">
      <c r="A2001" s="14">
        <v>44947</v>
      </c>
      <c r="B2001" s="15">
        <v>0.72916666666666996</v>
      </c>
      <c r="C2001" s="10">
        <v>143959.20000000001</v>
      </c>
      <c r="D2001" s="10">
        <v>419225.21953501209</v>
      </c>
      <c r="E2001" s="10">
        <v>102623.25402577236</v>
      </c>
      <c r="F2001" s="10">
        <v>85464.588934039886</v>
      </c>
      <c r="G2001" s="10">
        <v>73704.768788249508</v>
      </c>
    </row>
    <row r="2002" spans="1:7" s="1" customFormat="1" ht="14.5" x14ac:dyDescent="0.35">
      <c r="A2002" s="14">
        <v>44947</v>
      </c>
      <c r="B2002" s="15">
        <v>0.73958333333333004</v>
      </c>
      <c r="C2002" s="10">
        <v>147628.79999999999</v>
      </c>
      <c r="D2002" s="10">
        <v>428053.2889960687</v>
      </c>
      <c r="E2002" s="10">
        <v>105609.75313473251</v>
      </c>
      <c r="F2002" s="10">
        <v>88533.268571801615</v>
      </c>
      <c r="G2002" s="10">
        <v>76803.810259947932</v>
      </c>
    </row>
    <row r="2003" spans="1:7" s="1" customFormat="1" ht="14.5" x14ac:dyDescent="0.35">
      <c r="A2003" s="14">
        <v>44947</v>
      </c>
      <c r="B2003" s="15">
        <v>0.75</v>
      </c>
      <c r="C2003" s="10">
        <v>145912.79999999999</v>
      </c>
      <c r="D2003" s="10">
        <v>426674.98134133773</v>
      </c>
      <c r="E2003" s="10">
        <v>104688.69368583702</v>
      </c>
      <c r="F2003" s="10">
        <v>88500.737939854822</v>
      </c>
      <c r="G2003" s="10">
        <v>76924.110612358316</v>
      </c>
    </row>
    <row r="2004" spans="1:7" s="1" customFormat="1" ht="14.5" x14ac:dyDescent="0.35">
      <c r="A2004" s="14">
        <v>44947</v>
      </c>
      <c r="B2004" s="15">
        <v>0.76041666666666996</v>
      </c>
      <c r="C2004" s="10">
        <v>146044.79999999999</v>
      </c>
      <c r="D2004" s="10">
        <v>427216.2113463587</v>
      </c>
      <c r="E2004" s="10">
        <v>105241.5455767422</v>
      </c>
      <c r="F2004" s="10">
        <v>88557.02000002448</v>
      </c>
      <c r="G2004" s="10">
        <v>77153.099709879752</v>
      </c>
    </row>
    <row r="2005" spans="1:7" s="1" customFormat="1" ht="14.5" x14ac:dyDescent="0.35">
      <c r="A2005" s="14">
        <v>44947</v>
      </c>
      <c r="B2005" s="15">
        <v>0.77083333333333004</v>
      </c>
      <c r="C2005" s="10">
        <v>146704.79999999999</v>
      </c>
      <c r="D2005" s="10">
        <v>427683.70186581364</v>
      </c>
      <c r="E2005" s="10">
        <v>105891.76613968074</v>
      </c>
      <c r="F2005" s="10">
        <v>88771.866242117772</v>
      </c>
      <c r="G2005" s="10">
        <v>77431.703467375119</v>
      </c>
    </row>
    <row r="2006" spans="1:7" s="1" customFormat="1" ht="14.5" x14ac:dyDescent="0.35">
      <c r="A2006" s="14">
        <v>44947</v>
      </c>
      <c r="B2006" s="15">
        <v>0.78125</v>
      </c>
      <c r="C2006" s="10">
        <v>145860</v>
      </c>
      <c r="D2006" s="10">
        <v>423026.35210197332</v>
      </c>
      <c r="E2006" s="10">
        <v>104092.60652481238</v>
      </c>
      <c r="F2006" s="10">
        <v>87642.053015203142</v>
      </c>
      <c r="G2006" s="10">
        <v>76332.549553331424</v>
      </c>
    </row>
    <row r="2007" spans="1:7" s="1" customFormat="1" ht="14.5" x14ac:dyDescent="0.35">
      <c r="A2007" s="14">
        <v>44947</v>
      </c>
      <c r="B2007" s="15">
        <v>0.79166666666666996</v>
      </c>
      <c r="C2007" s="10">
        <v>145648.79999999999</v>
      </c>
      <c r="D2007" s="10">
        <v>416601.82637731923</v>
      </c>
      <c r="E2007" s="10">
        <v>102539.53892331208</v>
      </c>
      <c r="F2007" s="10">
        <v>86195.388884331871</v>
      </c>
      <c r="G2007" s="10">
        <v>75074.182004995018</v>
      </c>
    </row>
    <row r="2008" spans="1:7" s="1" customFormat="1" ht="14.5" x14ac:dyDescent="0.35">
      <c r="A2008" s="14">
        <v>44947</v>
      </c>
      <c r="B2008" s="15">
        <v>0.80208333333333004</v>
      </c>
      <c r="C2008" s="10">
        <v>144434.4</v>
      </c>
      <c r="D2008" s="10">
        <v>407358.71064003557</v>
      </c>
      <c r="E2008" s="10">
        <v>99658.857917249625</v>
      </c>
      <c r="F2008" s="10">
        <v>84590.854348137174</v>
      </c>
      <c r="G2008" s="10">
        <v>73542.183889023421</v>
      </c>
    </row>
    <row r="2009" spans="1:7" s="1" customFormat="1" ht="14.5" x14ac:dyDescent="0.35">
      <c r="A2009" s="14">
        <v>44947</v>
      </c>
      <c r="B2009" s="15">
        <v>0.8125</v>
      </c>
      <c r="C2009" s="10">
        <v>143114.4</v>
      </c>
      <c r="D2009" s="10">
        <v>402017.18299047183</v>
      </c>
      <c r="E2009" s="10">
        <v>98318.613762243302</v>
      </c>
      <c r="F2009" s="10">
        <v>83563.514171601317</v>
      </c>
      <c r="G2009" s="10">
        <v>72674.681848818349</v>
      </c>
    </row>
    <row r="2010" spans="1:7" s="1" customFormat="1" ht="14.5" x14ac:dyDescent="0.35">
      <c r="A2010" s="14">
        <v>44947</v>
      </c>
      <c r="B2010" s="15">
        <v>0.82291666666666996</v>
      </c>
      <c r="C2010" s="10">
        <v>140791.20000000001</v>
      </c>
      <c r="D2010" s="10">
        <v>395709.55517163302</v>
      </c>
      <c r="E2010" s="10">
        <v>96893.731629285452</v>
      </c>
      <c r="F2010" s="10">
        <v>82370.786976994481</v>
      </c>
      <c r="G2010" s="10">
        <v>71480.966524136296</v>
      </c>
    </row>
    <row r="2011" spans="1:7" s="1" customFormat="1" ht="14.5" x14ac:dyDescent="0.35">
      <c r="A2011" s="14">
        <v>44947</v>
      </c>
      <c r="B2011" s="15">
        <v>0.83333333333333004</v>
      </c>
      <c r="C2011" s="10">
        <v>140500.79999999999</v>
      </c>
      <c r="D2011" s="10">
        <v>391384.82165587065</v>
      </c>
      <c r="E2011" s="10">
        <v>96254.751055833403</v>
      </c>
      <c r="F2011" s="10">
        <v>80489.558423172537</v>
      </c>
      <c r="G2011" s="10">
        <v>69823.886297446268</v>
      </c>
    </row>
    <row r="2012" spans="1:7" s="1" customFormat="1" ht="14.5" x14ac:dyDescent="0.35">
      <c r="A2012" s="14">
        <v>44947</v>
      </c>
      <c r="B2012" s="15">
        <v>0.84375</v>
      </c>
      <c r="C2012" s="10">
        <v>131736</v>
      </c>
      <c r="D2012" s="10">
        <v>375988.45688035007</v>
      </c>
      <c r="E2012" s="10">
        <v>91192.242062841498</v>
      </c>
      <c r="F2012" s="10">
        <v>77817.44770223432</v>
      </c>
      <c r="G2012" s="10">
        <v>67489.1034683545</v>
      </c>
    </row>
    <row r="2013" spans="1:7" s="1" customFormat="1" ht="14.5" x14ac:dyDescent="0.35">
      <c r="A2013" s="14">
        <v>44947</v>
      </c>
      <c r="B2013" s="15">
        <v>0.85416666666666996</v>
      </c>
      <c r="C2013" s="10">
        <v>128620.8</v>
      </c>
      <c r="D2013" s="10">
        <v>367753.57863378921</v>
      </c>
      <c r="E2013" s="10">
        <v>89213.768430752098</v>
      </c>
      <c r="F2013" s="10">
        <v>75615.75650564862</v>
      </c>
      <c r="G2013" s="10">
        <v>65577.327999681918</v>
      </c>
    </row>
    <row r="2014" spans="1:7" s="1" customFormat="1" ht="14.5" x14ac:dyDescent="0.35">
      <c r="A2014" s="14">
        <v>44947</v>
      </c>
      <c r="B2014" s="15">
        <v>0.86458333333333004</v>
      </c>
      <c r="C2014" s="10">
        <v>125426.4</v>
      </c>
      <c r="D2014" s="10">
        <v>360801.76969296037</v>
      </c>
      <c r="E2014" s="10">
        <v>87566.773129879977</v>
      </c>
      <c r="F2014" s="10">
        <v>73723.615221765387</v>
      </c>
      <c r="G2014" s="10">
        <v>63847.248360892117</v>
      </c>
    </row>
    <row r="2015" spans="1:7" s="1" customFormat="1" ht="14.5" x14ac:dyDescent="0.35">
      <c r="A2015" s="14">
        <v>44947</v>
      </c>
      <c r="B2015" s="15">
        <v>0.875</v>
      </c>
      <c r="C2015" s="10">
        <v>121281.60000000001</v>
      </c>
      <c r="D2015" s="10">
        <v>351712.80745254707</v>
      </c>
      <c r="E2015" s="10">
        <v>85561.695432453824</v>
      </c>
      <c r="F2015" s="10">
        <v>72392.491986362962</v>
      </c>
      <c r="G2015" s="10">
        <v>62702.118997898528</v>
      </c>
    </row>
    <row r="2016" spans="1:7" s="1" customFormat="1" ht="14.5" x14ac:dyDescent="0.35">
      <c r="A2016" s="14">
        <v>44947</v>
      </c>
      <c r="B2016" s="15">
        <v>0.88541666666666996</v>
      </c>
      <c r="C2016" s="10">
        <v>118483.2</v>
      </c>
      <c r="D2016" s="10">
        <v>344663.07889011339</v>
      </c>
      <c r="E2016" s="10">
        <v>83706.624701266745</v>
      </c>
      <c r="F2016" s="10">
        <v>70982.225003511558</v>
      </c>
      <c r="G2016" s="10">
        <v>61388.646644298387</v>
      </c>
    </row>
    <row r="2017" spans="1:7" s="1" customFormat="1" ht="14.5" x14ac:dyDescent="0.35">
      <c r="A2017" s="14">
        <v>44947</v>
      </c>
      <c r="B2017" s="15">
        <v>0.89583333333333004</v>
      </c>
      <c r="C2017" s="10">
        <v>116608.8</v>
      </c>
      <c r="D2017" s="10">
        <v>339377.42171918182</v>
      </c>
      <c r="E2017" s="10">
        <v>83204.627089111687</v>
      </c>
      <c r="F2017" s="10">
        <v>70389.408260047698</v>
      </c>
      <c r="G2017" s="10">
        <v>60941.635318546389</v>
      </c>
    </row>
    <row r="2018" spans="1:7" s="1" customFormat="1" ht="14.5" x14ac:dyDescent="0.35">
      <c r="A2018" s="14">
        <v>44947</v>
      </c>
      <c r="B2018" s="15">
        <v>0.90625</v>
      </c>
      <c r="C2018" s="10">
        <v>116186.4</v>
      </c>
      <c r="D2018" s="10">
        <v>337253.24992309336</v>
      </c>
      <c r="E2018" s="10">
        <v>83042.834364861366</v>
      </c>
      <c r="F2018" s="10">
        <v>70769.478648450662</v>
      </c>
      <c r="G2018" s="10">
        <v>61325.180417247873</v>
      </c>
    </row>
    <row r="2019" spans="1:7" s="1" customFormat="1" ht="14.5" x14ac:dyDescent="0.35">
      <c r="A2019" s="14">
        <v>44947</v>
      </c>
      <c r="B2019" s="15">
        <v>0.91666666666666996</v>
      </c>
      <c r="C2019" s="10">
        <v>118536</v>
      </c>
      <c r="D2019" s="10">
        <v>343477.56395642454</v>
      </c>
      <c r="E2019" s="10">
        <v>84672.375220758695</v>
      </c>
      <c r="F2019" s="10">
        <v>72422.440705254397</v>
      </c>
      <c r="G2019" s="10">
        <v>63090.644666502703</v>
      </c>
    </row>
    <row r="2020" spans="1:7" s="1" customFormat="1" ht="14.5" x14ac:dyDescent="0.35">
      <c r="A2020" s="14">
        <v>44947</v>
      </c>
      <c r="B2020" s="15">
        <v>0.92708333333333004</v>
      </c>
      <c r="C2020" s="10">
        <v>115896</v>
      </c>
      <c r="D2020" s="10">
        <v>337656.10637493979</v>
      </c>
      <c r="E2020" s="10">
        <v>83330.827975056513</v>
      </c>
      <c r="F2020" s="10">
        <v>71984.344041069402</v>
      </c>
      <c r="G2020" s="10">
        <v>63007.724236831324</v>
      </c>
    </row>
    <row r="2021" spans="1:7" s="1" customFormat="1" ht="14.5" x14ac:dyDescent="0.35">
      <c r="A2021" s="14">
        <v>44947</v>
      </c>
      <c r="B2021" s="15">
        <v>0.9375</v>
      </c>
      <c r="C2021" s="10">
        <v>112992</v>
      </c>
      <c r="D2021" s="10">
        <v>330591.61905930145</v>
      </c>
      <c r="E2021" s="10">
        <v>81599.654437410878</v>
      </c>
      <c r="F2021" s="10">
        <v>70057.277936248502</v>
      </c>
      <c r="G2021" s="10">
        <v>61327.072910870018</v>
      </c>
    </row>
    <row r="2022" spans="1:7" s="1" customFormat="1" ht="14.5" x14ac:dyDescent="0.35">
      <c r="A2022" s="14">
        <v>44947</v>
      </c>
      <c r="B2022" s="15">
        <v>0.94791666666666996</v>
      </c>
      <c r="C2022" s="10">
        <v>110088</v>
      </c>
      <c r="D2022" s="10">
        <v>324361.45482432004</v>
      </c>
      <c r="E2022" s="10">
        <v>80180.795263304797</v>
      </c>
      <c r="F2022" s="10">
        <v>68872.89055908825</v>
      </c>
      <c r="G2022" s="10">
        <v>60206.560064447316</v>
      </c>
    </row>
    <row r="2023" spans="1:7" s="1" customFormat="1" ht="14.5" x14ac:dyDescent="0.35">
      <c r="A2023" s="14">
        <v>44947</v>
      </c>
      <c r="B2023" s="15">
        <v>0.95833333333333004</v>
      </c>
      <c r="C2023" s="10">
        <v>106260</v>
      </c>
      <c r="D2023" s="10">
        <v>316409.77131573303</v>
      </c>
      <c r="E2023" s="10">
        <v>78307.656126766844</v>
      </c>
      <c r="F2023" s="10">
        <v>66694.067659391192</v>
      </c>
      <c r="G2023" s="10">
        <v>58272.267023321932</v>
      </c>
    </row>
    <row r="2024" spans="1:7" s="1" customFormat="1" ht="14.5" x14ac:dyDescent="0.35">
      <c r="A2024" s="14">
        <v>44947</v>
      </c>
      <c r="B2024" s="15">
        <v>0.96875</v>
      </c>
      <c r="C2024" s="10">
        <v>104438.39999999999</v>
      </c>
      <c r="D2024" s="10">
        <v>310545.10051599931</v>
      </c>
      <c r="E2024" s="10">
        <v>77075.196555367045</v>
      </c>
      <c r="F2024" s="10">
        <v>65345.055359730824</v>
      </c>
      <c r="G2024" s="10">
        <v>56854.84140384529</v>
      </c>
    </row>
    <row r="2025" spans="1:7" s="1" customFormat="1" ht="14.5" x14ac:dyDescent="0.35">
      <c r="A2025" s="14">
        <v>44947</v>
      </c>
      <c r="B2025" s="15">
        <v>0.97916666666666996</v>
      </c>
      <c r="C2025" s="10">
        <v>101244</v>
      </c>
      <c r="D2025" s="10">
        <v>303064.89493047248</v>
      </c>
      <c r="E2025" s="10">
        <v>75108.264736440629</v>
      </c>
      <c r="F2025" s="10">
        <v>63554.4141527264</v>
      </c>
      <c r="G2025" s="10">
        <v>55125.14691402865</v>
      </c>
    </row>
    <row r="2026" spans="1:7" s="1" customFormat="1" ht="14.5" x14ac:dyDescent="0.35">
      <c r="A2026" s="14">
        <v>44947</v>
      </c>
      <c r="B2026" s="16">
        <v>0.98958333333333004</v>
      </c>
      <c r="C2026" s="10">
        <v>96756</v>
      </c>
      <c r="D2026" s="10">
        <v>292596.43393477413</v>
      </c>
      <c r="E2026" s="10">
        <v>72060.916733871811</v>
      </c>
      <c r="F2026" s="10">
        <v>61887.476719873273</v>
      </c>
      <c r="G2026" s="10">
        <v>53485.960820384527</v>
      </c>
    </row>
    <row r="2027" spans="1:7" s="1" customFormat="1" ht="14.5" x14ac:dyDescent="0.35">
      <c r="A2027" s="14">
        <v>44948</v>
      </c>
      <c r="B2027" s="15">
        <v>0</v>
      </c>
      <c r="C2027" s="10">
        <v>93271.2</v>
      </c>
      <c r="D2027" s="10">
        <v>285134.78999234055</v>
      </c>
      <c r="E2027" s="10">
        <v>70290.003544518288</v>
      </c>
      <c r="F2027" s="10">
        <v>60432.664534625277</v>
      </c>
      <c r="G2027" s="10">
        <v>52190.854414099507</v>
      </c>
    </row>
    <row r="2028" spans="1:7" s="1" customFormat="1" ht="14.5" x14ac:dyDescent="0.35">
      <c r="A2028" s="14">
        <v>44948</v>
      </c>
      <c r="B2028" s="15">
        <v>1.041666666667E-2</v>
      </c>
      <c r="C2028" s="10">
        <v>91106.4</v>
      </c>
      <c r="D2028" s="10">
        <v>278536.72266939055</v>
      </c>
      <c r="E2028" s="10">
        <v>68738.010279021983</v>
      </c>
      <c r="F2028" s="10">
        <v>58785.76639313277</v>
      </c>
      <c r="G2028" s="10">
        <v>50453.159778454195</v>
      </c>
    </row>
    <row r="2029" spans="1:7" s="1" customFormat="1" ht="14.5" x14ac:dyDescent="0.35">
      <c r="A2029" s="14">
        <v>44948</v>
      </c>
      <c r="B2029" s="15">
        <v>2.0833333333330002E-2</v>
      </c>
      <c r="C2029" s="10">
        <v>89073.600000000006</v>
      </c>
      <c r="D2029" s="10">
        <v>273604.20570752583</v>
      </c>
      <c r="E2029" s="10">
        <v>67191.783645379415</v>
      </c>
      <c r="F2029" s="10">
        <v>57010.872669104763</v>
      </c>
      <c r="G2029" s="10">
        <v>48738.798382395507</v>
      </c>
    </row>
    <row r="2030" spans="1:7" s="1" customFormat="1" ht="14.5" x14ac:dyDescent="0.35">
      <c r="A2030" s="14">
        <v>44948</v>
      </c>
      <c r="B2030" s="15">
        <v>3.125E-2</v>
      </c>
      <c r="C2030" s="10">
        <v>88334.399999999994</v>
      </c>
      <c r="D2030" s="10">
        <v>271691.64883523446</v>
      </c>
      <c r="E2030" s="10">
        <v>67382.499694020313</v>
      </c>
      <c r="F2030" s="10">
        <v>55736.874527773994</v>
      </c>
      <c r="G2030" s="10">
        <v>47559.923538846226</v>
      </c>
    </row>
    <row r="2031" spans="1:7" s="1" customFormat="1" ht="14.5" x14ac:dyDescent="0.35">
      <c r="A2031" s="14">
        <v>44948</v>
      </c>
      <c r="B2031" s="15">
        <v>4.1666666666670002E-2</v>
      </c>
      <c r="C2031" s="10">
        <v>87384</v>
      </c>
      <c r="D2031" s="10">
        <v>269286.68236195814</v>
      </c>
      <c r="E2031" s="10">
        <v>67231.597279253401</v>
      </c>
      <c r="F2031" s="10">
        <v>54921.373748996062</v>
      </c>
      <c r="G2031" s="10">
        <v>46714.582260219911</v>
      </c>
    </row>
    <row r="2032" spans="1:7" s="1" customFormat="1" ht="14.5" x14ac:dyDescent="0.35">
      <c r="A2032" s="14">
        <v>44948</v>
      </c>
      <c r="B2032" s="15">
        <v>5.2083333333329998E-2</v>
      </c>
      <c r="C2032" s="10">
        <v>84268.800000000003</v>
      </c>
      <c r="D2032" s="10">
        <v>261786.96575344878</v>
      </c>
      <c r="E2032" s="10">
        <v>64390.399404357493</v>
      </c>
      <c r="F2032" s="10">
        <v>53615.60399524869</v>
      </c>
      <c r="G2032" s="10">
        <v>45501.60597253131</v>
      </c>
    </row>
    <row r="2033" spans="1:7" s="1" customFormat="1" ht="14.5" x14ac:dyDescent="0.35">
      <c r="A2033" s="14">
        <v>44948</v>
      </c>
      <c r="B2033" s="15">
        <v>6.25E-2</v>
      </c>
      <c r="C2033" s="10">
        <v>82896</v>
      </c>
      <c r="D2033" s="10">
        <v>258817.46940575121</v>
      </c>
      <c r="E2033" s="10">
        <v>64030.972189932632</v>
      </c>
      <c r="F2033" s="10">
        <v>52953.924890638395</v>
      </c>
      <c r="G2033" s="10">
        <v>44786.101638260261</v>
      </c>
    </row>
    <row r="2034" spans="1:7" s="1" customFormat="1" ht="14.5" x14ac:dyDescent="0.35">
      <c r="A2034" s="14">
        <v>44948</v>
      </c>
      <c r="B2034" s="15">
        <v>7.2916666666670002E-2</v>
      </c>
      <c r="C2034" s="10">
        <v>80652</v>
      </c>
      <c r="D2034" s="10">
        <v>253849.61420721628</v>
      </c>
      <c r="E2034" s="10">
        <v>62523.856619378945</v>
      </c>
      <c r="F2034" s="10">
        <v>51952.609704249742</v>
      </c>
      <c r="G2034" s="10">
        <v>43900.104739610353</v>
      </c>
    </row>
    <row r="2035" spans="1:7" s="1" customFormat="1" ht="14.5" x14ac:dyDescent="0.35">
      <c r="A2035" s="14">
        <v>44948</v>
      </c>
      <c r="B2035" s="15">
        <v>8.3333333333329998E-2</v>
      </c>
      <c r="C2035" s="10">
        <v>78724.800000000003</v>
      </c>
      <c r="D2035" s="10">
        <v>250695.72267733264</v>
      </c>
      <c r="E2035" s="10">
        <v>61231.107279753131</v>
      </c>
      <c r="F2035" s="10">
        <v>51269.295920746372</v>
      </c>
      <c r="G2035" s="10">
        <v>43228.765822752168</v>
      </c>
    </row>
    <row r="2036" spans="1:7" s="1" customFormat="1" ht="14.5" x14ac:dyDescent="0.35">
      <c r="A2036" s="14">
        <v>44948</v>
      </c>
      <c r="B2036" s="15">
        <v>9.375E-2</v>
      </c>
      <c r="C2036" s="10">
        <v>77325.600000000006</v>
      </c>
      <c r="D2036" s="10">
        <v>247165.69854089149</v>
      </c>
      <c r="E2036" s="10">
        <v>59994.483729768122</v>
      </c>
      <c r="F2036" s="10">
        <v>50616.346959378629</v>
      </c>
      <c r="G2036" s="10">
        <v>42638.290432656766</v>
      </c>
    </row>
    <row r="2037" spans="1:7" s="1" customFormat="1" ht="14.5" x14ac:dyDescent="0.35">
      <c r="A2037" s="14">
        <v>44948</v>
      </c>
      <c r="B2037" s="15">
        <v>0.10416666666667</v>
      </c>
      <c r="C2037" s="10">
        <v>76824</v>
      </c>
      <c r="D2037" s="10">
        <v>245553.69709856444</v>
      </c>
      <c r="E2037" s="10">
        <v>59884.724114347264</v>
      </c>
      <c r="F2037" s="10">
        <v>50265.802794523908</v>
      </c>
      <c r="G2037" s="10">
        <v>42294.373896996214</v>
      </c>
    </row>
    <row r="2038" spans="1:7" s="1" customFormat="1" ht="14.5" x14ac:dyDescent="0.35">
      <c r="A2038" s="14">
        <v>44948</v>
      </c>
      <c r="B2038" s="15">
        <v>0.11458333333333</v>
      </c>
      <c r="C2038" s="10">
        <v>74421.600000000006</v>
      </c>
      <c r="D2038" s="10">
        <v>240851.61427041216</v>
      </c>
      <c r="E2038" s="10">
        <v>58311.240088646118</v>
      </c>
      <c r="F2038" s="10">
        <v>49396.733565315546</v>
      </c>
      <c r="G2038" s="10">
        <v>41525.685320253477</v>
      </c>
    </row>
    <row r="2039" spans="1:7" s="1" customFormat="1" ht="14.5" x14ac:dyDescent="0.35">
      <c r="A2039" s="14">
        <v>44948</v>
      </c>
      <c r="B2039" s="15">
        <v>0.125</v>
      </c>
      <c r="C2039" s="10">
        <v>74236.800000000003</v>
      </c>
      <c r="D2039" s="10">
        <v>240413.12501638834</v>
      </c>
      <c r="E2039" s="10">
        <v>57749.605337071655</v>
      </c>
      <c r="F2039" s="10">
        <v>49100.047267842179</v>
      </c>
      <c r="G2039" s="10">
        <v>41241.594334515132</v>
      </c>
    </row>
    <row r="2040" spans="1:7" s="1" customFormat="1" ht="14.5" x14ac:dyDescent="0.35">
      <c r="A2040" s="14">
        <v>44948</v>
      </c>
      <c r="B2040" s="15">
        <v>0.13541666666666999</v>
      </c>
      <c r="C2040" s="10">
        <v>74025.600000000006</v>
      </c>
      <c r="D2040" s="10">
        <v>239317.60677257137</v>
      </c>
      <c r="E2040" s="10">
        <v>57811.659065063803</v>
      </c>
      <c r="F2040" s="10">
        <v>48742.614692077172</v>
      </c>
      <c r="G2040" s="10">
        <v>40796.827524202039</v>
      </c>
    </row>
    <row r="2041" spans="1:7" s="1" customFormat="1" ht="14.5" x14ac:dyDescent="0.35">
      <c r="A2041" s="14">
        <v>44948</v>
      </c>
      <c r="B2041" s="15">
        <v>0.14583333333333001</v>
      </c>
      <c r="C2041" s="10">
        <v>73022.399999999994</v>
      </c>
      <c r="D2041" s="10">
        <v>237515.89215073231</v>
      </c>
      <c r="E2041" s="10">
        <v>57228.694158767619</v>
      </c>
      <c r="F2041" s="10">
        <v>48523.23463229007</v>
      </c>
      <c r="G2041" s="10">
        <v>40629.920975668872</v>
      </c>
    </row>
    <row r="2042" spans="1:7" s="1" customFormat="1" ht="14.5" x14ac:dyDescent="0.35">
      <c r="A2042" s="14">
        <v>44948</v>
      </c>
      <c r="B2042" s="15">
        <v>0.15625</v>
      </c>
      <c r="C2042" s="10">
        <v>73128</v>
      </c>
      <c r="D2042" s="10">
        <v>237401.05526256104</v>
      </c>
      <c r="E2042" s="10">
        <v>57176.285889418068</v>
      </c>
      <c r="F2042" s="10">
        <v>48470.274860679143</v>
      </c>
      <c r="G2042" s="10">
        <v>40723.988401698</v>
      </c>
    </row>
    <row r="2043" spans="1:7" s="1" customFormat="1" ht="14.5" x14ac:dyDescent="0.35">
      <c r="A2043" s="14">
        <v>44948</v>
      </c>
      <c r="B2043" s="15">
        <v>0.16666666666666999</v>
      </c>
      <c r="C2043" s="10">
        <v>73048.800000000003</v>
      </c>
      <c r="D2043" s="10">
        <v>237409.87628802162</v>
      </c>
      <c r="E2043" s="10">
        <v>57683.279186351465</v>
      </c>
      <c r="F2043" s="10">
        <v>48702.930338516526</v>
      </c>
      <c r="G2043" s="10">
        <v>40873.563826829683</v>
      </c>
    </row>
    <row r="2044" spans="1:7" s="1" customFormat="1" ht="14.5" x14ac:dyDescent="0.35">
      <c r="A2044" s="14">
        <v>44948</v>
      </c>
      <c r="B2044" s="15">
        <v>0.17708333333333001</v>
      </c>
      <c r="C2044" s="10">
        <v>73260</v>
      </c>
      <c r="D2044" s="10">
        <v>237624.23139166864</v>
      </c>
      <c r="E2044" s="10">
        <v>57644.667668578477</v>
      </c>
      <c r="F2044" s="10">
        <v>48538.381047888673</v>
      </c>
      <c r="G2044" s="10">
        <v>40730.299577830177</v>
      </c>
    </row>
    <row r="2045" spans="1:7" s="1" customFormat="1" ht="14.5" x14ac:dyDescent="0.35">
      <c r="A2045" s="14">
        <v>44948</v>
      </c>
      <c r="B2045" s="15">
        <v>0.1875</v>
      </c>
      <c r="C2045" s="10">
        <v>73233.600000000006</v>
      </c>
      <c r="D2045" s="10">
        <v>237923.14058038901</v>
      </c>
      <c r="E2045" s="10">
        <v>57918.37532411774</v>
      </c>
      <c r="F2045" s="10">
        <v>49016.373009049094</v>
      </c>
      <c r="G2045" s="10">
        <v>41111.643709047625</v>
      </c>
    </row>
    <row r="2046" spans="1:7" s="1" customFormat="1" ht="14.5" x14ac:dyDescent="0.35">
      <c r="A2046" s="14">
        <v>44948</v>
      </c>
      <c r="B2046" s="15">
        <v>0.19791666666666999</v>
      </c>
      <c r="C2046" s="10">
        <v>72441.600000000006</v>
      </c>
      <c r="D2046" s="10">
        <v>236151.95401809423</v>
      </c>
      <c r="E2046" s="10">
        <v>57136.401043876722</v>
      </c>
      <c r="F2046" s="10">
        <v>48846.981332230098</v>
      </c>
      <c r="G2046" s="10">
        <v>40985.780136489157</v>
      </c>
    </row>
    <row r="2047" spans="1:7" s="1" customFormat="1" ht="14.5" x14ac:dyDescent="0.35">
      <c r="A2047" s="14">
        <v>44948</v>
      </c>
      <c r="B2047" s="15">
        <v>0.20833333333333001</v>
      </c>
      <c r="C2047" s="10">
        <v>74052</v>
      </c>
      <c r="D2047" s="10">
        <v>239888.3620228339</v>
      </c>
      <c r="E2047" s="10">
        <v>58511.389718273684</v>
      </c>
      <c r="F2047" s="10">
        <v>49485.191829396506</v>
      </c>
      <c r="G2047" s="10">
        <v>41416.056886016071</v>
      </c>
    </row>
    <row r="2048" spans="1:7" s="1" customFormat="1" ht="14.5" x14ac:dyDescent="0.35">
      <c r="A2048" s="14">
        <v>44948</v>
      </c>
      <c r="B2048" s="15">
        <v>0.21875</v>
      </c>
      <c r="C2048" s="10">
        <v>74236.800000000003</v>
      </c>
      <c r="D2048" s="10">
        <v>240136.36438000223</v>
      </c>
      <c r="E2048" s="10">
        <v>58707.733508028432</v>
      </c>
      <c r="F2048" s="10">
        <v>49281.68307752187</v>
      </c>
      <c r="G2048" s="10">
        <v>41156.575171081087</v>
      </c>
    </row>
    <row r="2049" spans="1:7" s="1" customFormat="1" ht="14.5" x14ac:dyDescent="0.35">
      <c r="A2049" s="14">
        <v>44948</v>
      </c>
      <c r="B2049" s="15">
        <v>0.22916666666666999</v>
      </c>
      <c r="C2049" s="10">
        <v>74289.600000000006</v>
      </c>
      <c r="D2049" s="10">
        <v>240127.95495507281</v>
      </c>
      <c r="E2049" s="10">
        <v>58104.544272787294</v>
      </c>
      <c r="F2049" s="10">
        <v>49097.155289680391</v>
      </c>
      <c r="G2049" s="10">
        <v>41102.3838656648</v>
      </c>
    </row>
    <row r="2050" spans="1:7" s="1" customFormat="1" ht="14.5" x14ac:dyDescent="0.35">
      <c r="A2050" s="14">
        <v>44948</v>
      </c>
      <c r="B2050" s="15">
        <v>0.23958333333333001</v>
      </c>
      <c r="C2050" s="10">
        <v>74289.600000000006</v>
      </c>
      <c r="D2050" s="10">
        <v>239939.1944491379</v>
      </c>
      <c r="E2050" s="10">
        <v>57633.110254458799</v>
      </c>
      <c r="F2050" s="10">
        <v>49211.524575471674</v>
      </c>
      <c r="G2050" s="10">
        <v>40983.013394836846</v>
      </c>
    </row>
    <row r="2051" spans="1:7" s="1" customFormat="1" ht="14.5" x14ac:dyDescent="0.35">
      <c r="A2051" s="14">
        <v>44948</v>
      </c>
      <c r="B2051" s="15">
        <v>0.25</v>
      </c>
      <c r="C2051" s="10">
        <v>71042.399999999994</v>
      </c>
      <c r="D2051" s="10">
        <v>232377.09809255949</v>
      </c>
      <c r="E2051" s="10">
        <v>54711.350560117433</v>
      </c>
      <c r="F2051" s="10">
        <v>46063.165093445627</v>
      </c>
      <c r="G2051" s="10">
        <v>37678.848126754288</v>
      </c>
    </row>
    <row r="2052" spans="1:7" s="1" customFormat="1" ht="14.5" x14ac:dyDescent="0.35">
      <c r="A2052" s="14">
        <v>44948</v>
      </c>
      <c r="B2052" s="15">
        <v>0.26041666666667002</v>
      </c>
      <c r="C2052" s="10">
        <v>71227.199999999997</v>
      </c>
      <c r="D2052" s="10">
        <v>232949.69080554871</v>
      </c>
      <c r="E2052" s="10">
        <v>54977.626709463126</v>
      </c>
      <c r="F2052" s="10">
        <v>45840.124693837482</v>
      </c>
      <c r="G2052" s="10">
        <v>37149.076572695914</v>
      </c>
    </row>
    <row r="2053" spans="1:7" s="1" customFormat="1" ht="14.5" x14ac:dyDescent="0.35">
      <c r="A2053" s="14">
        <v>44948</v>
      </c>
      <c r="B2053" s="15">
        <v>0.27083333333332998</v>
      </c>
      <c r="C2053" s="10">
        <v>72784.800000000003</v>
      </c>
      <c r="D2053" s="10">
        <v>236393.68375121558</v>
      </c>
      <c r="E2053" s="10">
        <v>55973.029293960775</v>
      </c>
      <c r="F2053" s="10">
        <v>46306.074466289232</v>
      </c>
      <c r="G2053" s="10">
        <v>37641.358250147307</v>
      </c>
    </row>
    <row r="2054" spans="1:7" s="1" customFormat="1" ht="14.5" x14ac:dyDescent="0.35">
      <c r="A2054" s="14">
        <v>44948</v>
      </c>
      <c r="B2054" s="15">
        <v>0.28125</v>
      </c>
      <c r="C2054" s="10">
        <v>74052</v>
      </c>
      <c r="D2054" s="10">
        <v>239898.51600985782</v>
      </c>
      <c r="E2054" s="10">
        <v>56794.046865554126</v>
      </c>
      <c r="F2054" s="10">
        <v>46977.775194296708</v>
      </c>
      <c r="G2054" s="10">
        <v>38308.005960678543</v>
      </c>
    </row>
    <row r="2055" spans="1:7" s="1" customFormat="1" ht="14.5" x14ac:dyDescent="0.35">
      <c r="A2055" s="14">
        <v>44948</v>
      </c>
      <c r="B2055" s="15">
        <v>0.29166666666667002</v>
      </c>
      <c r="C2055" s="10">
        <v>76428</v>
      </c>
      <c r="D2055" s="10">
        <v>244881.73107231551</v>
      </c>
      <c r="E2055" s="10">
        <v>58411.198329640698</v>
      </c>
      <c r="F2055" s="10">
        <v>48042.967535279648</v>
      </c>
      <c r="G2055" s="10">
        <v>39248.660160656895</v>
      </c>
    </row>
    <row r="2056" spans="1:7" s="1" customFormat="1" ht="14.5" x14ac:dyDescent="0.35">
      <c r="A2056" s="14">
        <v>44948</v>
      </c>
      <c r="B2056" s="15">
        <v>0.30208333333332998</v>
      </c>
      <c r="C2056" s="10">
        <v>77880</v>
      </c>
      <c r="D2056" s="10">
        <v>248550.20393893711</v>
      </c>
      <c r="E2056" s="10">
        <v>59309.497594366352</v>
      </c>
      <c r="F2056" s="10">
        <v>49235.11449885687</v>
      </c>
      <c r="G2056" s="10">
        <v>40390.910975465282</v>
      </c>
    </row>
    <row r="2057" spans="1:7" s="1" customFormat="1" ht="14.5" x14ac:dyDescent="0.35">
      <c r="A2057" s="14">
        <v>44948</v>
      </c>
      <c r="B2057" s="15">
        <v>0.3125</v>
      </c>
      <c r="C2057" s="10">
        <v>79015.199999999997</v>
      </c>
      <c r="D2057" s="10">
        <v>251926.01166289693</v>
      </c>
      <c r="E2057" s="10">
        <v>59768.729343787971</v>
      </c>
      <c r="F2057" s="10">
        <v>50289.580759578595</v>
      </c>
      <c r="G2057" s="10">
        <v>41473.939474998704</v>
      </c>
    </row>
    <row r="2058" spans="1:7" s="1" customFormat="1" ht="14.5" x14ac:dyDescent="0.35">
      <c r="A2058" s="14">
        <v>44948</v>
      </c>
      <c r="B2058" s="15">
        <v>0.32291666666667002</v>
      </c>
      <c r="C2058" s="10">
        <v>82262.399999999994</v>
      </c>
      <c r="D2058" s="10">
        <v>259908.59323706711</v>
      </c>
      <c r="E2058" s="10">
        <v>61797.16583148043</v>
      </c>
      <c r="F2058" s="10">
        <v>52032.18381576614</v>
      </c>
      <c r="G2058" s="10">
        <v>43081.914874047943</v>
      </c>
    </row>
    <row r="2059" spans="1:7" s="1" customFormat="1" ht="14.5" x14ac:dyDescent="0.35">
      <c r="A2059" s="14">
        <v>44948</v>
      </c>
      <c r="B2059" s="15">
        <v>0.33333333333332998</v>
      </c>
      <c r="C2059" s="10">
        <v>84427.199999999997</v>
      </c>
      <c r="D2059" s="10">
        <v>264234.69298339728</v>
      </c>
      <c r="E2059" s="10">
        <v>62923.432385829314</v>
      </c>
      <c r="F2059" s="10">
        <v>52518.688319113462</v>
      </c>
      <c r="G2059" s="10">
        <v>43479.06904426674</v>
      </c>
    </row>
    <row r="2060" spans="1:7" s="1" customFormat="1" ht="14.5" x14ac:dyDescent="0.35">
      <c r="A2060" s="14">
        <v>44948</v>
      </c>
      <c r="B2060" s="15">
        <v>0.34375</v>
      </c>
      <c r="C2060" s="10">
        <v>86750.399999999994</v>
      </c>
      <c r="D2060" s="10">
        <v>269615.68575458915</v>
      </c>
      <c r="E2060" s="10">
        <v>63957.651007222157</v>
      </c>
      <c r="F2060" s="10">
        <v>53868.0902722928</v>
      </c>
      <c r="G2060" s="10">
        <v>44747.068016418452</v>
      </c>
    </row>
    <row r="2061" spans="1:7" s="1" customFormat="1" ht="14.5" x14ac:dyDescent="0.35">
      <c r="A2061" s="14">
        <v>44948</v>
      </c>
      <c r="B2061" s="15">
        <v>0.35416666666667002</v>
      </c>
      <c r="C2061" s="10">
        <v>90578.4</v>
      </c>
      <c r="D2061" s="10">
        <v>278728.63149865496</v>
      </c>
      <c r="E2061" s="10">
        <v>66336.260164271938</v>
      </c>
      <c r="F2061" s="10">
        <v>55957.942747384746</v>
      </c>
      <c r="G2061" s="10">
        <v>46960.22064363915</v>
      </c>
    </row>
    <row r="2062" spans="1:7" s="1" customFormat="1" ht="14.5" x14ac:dyDescent="0.35">
      <c r="A2062" s="14">
        <v>44948</v>
      </c>
      <c r="B2062" s="15">
        <v>0.36458333333332998</v>
      </c>
      <c r="C2062" s="10">
        <v>95198.399999999994</v>
      </c>
      <c r="D2062" s="10">
        <v>289603.35430333286</v>
      </c>
      <c r="E2062" s="10">
        <v>69149.643092331651</v>
      </c>
      <c r="F2062" s="10">
        <v>59251.579263796266</v>
      </c>
      <c r="G2062" s="10">
        <v>50314.040425263243</v>
      </c>
    </row>
    <row r="2063" spans="1:7" s="1" customFormat="1" ht="14.5" x14ac:dyDescent="0.35">
      <c r="A2063" s="14">
        <v>44948</v>
      </c>
      <c r="B2063" s="15">
        <v>0.375</v>
      </c>
      <c r="C2063" s="10">
        <v>99158.399999999994</v>
      </c>
      <c r="D2063" s="10">
        <v>299020.60082862695</v>
      </c>
      <c r="E2063" s="10">
        <v>71633.329987502671</v>
      </c>
      <c r="F2063" s="10">
        <v>61214.898630694879</v>
      </c>
      <c r="G2063" s="10">
        <v>52118.422772967053</v>
      </c>
    </row>
    <row r="2064" spans="1:7" s="1" customFormat="1" ht="14.5" x14ac:dyDescent="0.35">
      <c r="A2064" s="14">
        <v>44948</v>
      </c>
      <c r="B2064" s="15">
        <v>0.38541666666667002</v>
      </c>
      <c r="C2064" s="10">
        <v>102880.8</v>
      </c>
      <c r="D2064" s="10">
        <v>308546.28936234373</v>
      </c>
      <c r="E2064" s="10">
        <v>74356.857258894073</v>
      </c>
      <c r="F2064" s="10">
        <v>63821.252396454285</v>
      </c>
      <c r="G2064" s="10">
        <v>54717.684515525223</v>
      </c>
    </row>
    <row r="2065" spans="1:7" s="1" customFormat="1" ht="14.5" x14ac:dyDescent="0.35">
      <c r="A2065" s="14">
        <v>44948</v>
      </c>
      <c r="B2065" s="15">
        <v>0.39583333333332998</v>
      </c>
      <c r="C2065" s="10">
        <v>106656</v>
      </c>
      <c r="D2065" s="10">
        <v>317144.90778842004</v>
      </c>
      <c r="E2065" s="10">
        <v>76921.651549324946</v>
      </c>
      <c r="F2065" s="10">
        <v>65853.937662121447</v>
      </c>
      <c r="G2065" s="10">
        <v>56626.688866215874</v>
      </c>
    </row>
    <row r="2066" spans="1:7" s="1" customFormat="1" ht="14.5" x14ac:dyDescent="0.35">
      <c r="A2066" s="14">
        <v>44948</v>
      </c>
      <c r="B2066" s="15">
        <v>0.40625</v>
      </c>
      <c r="C2066" s="10">
        <v>109322.4</v>
      </c>
      <c r="D2066" s="10">
        <v>324108.51409989077</v>
      </c>
      <c r="E2066" s="10">
        <v>78746.95731129116</v>
      </c>
      <c r="F2066" s="10">
        <v>67779.100241677821</v>
      </c>
      <c r="G2066" s="10">
        <v>58383.364138893361</v>
      </c>
    </row>
    <row r="2067" spans="1:7" s="1" customFormat="1" ht="14.5" x14ac:dyDescent="0.35">
      <c r="A2067" s="14">
        <v>44948</v>
      </c>
      <c r="B2067" s="15">
        <v>0.41666666666667002</v>
      </c>
      <c r="C2067" s="10">
        <v>113942.39999999999</v>
      </c>
      <c r="D2067" s="10">
        <v>335094.50693922275</v>
      </c>
      <c r="E2067" s="10">
        <v>82088.108687190441</v>
      </c>
      <c r="F2067" s="10">
        <v>70435.704165931777</v>
      </c>
      <c r="G2067" s="10">
        <v>60968.536574095364</v>
      </c>
    </row>
    <row r="2068" spans="1:7" s="1" customFormat="1" ht="14.5" x14ac:dyDescent="0.35">
      <c r="A2068" s="14">
        <v>44948</v>
      </c>
      <c r="B2068" s="15">
        <v>0.42708333333332998</v>
      </c>
      <c r="C2068" s="10">
        <v>118087.2</v>
      </c>
      <c r="D2068" s="10">
        <v>343577.8498216322</v>
      </c>
      <c r="E2068" s="10">
        <v>84314.470238264694</v>
      </c>
      <c r="F2068" s="10">
        <v>72484.36047908607</v>
      </c>
      <c r="G2068" s="10">
        <v>62912.236753018689</v>
      </c>
    </row>
    <row r="2069" spans="1:7" s="1" customFormat="1" ht="14.5" x14ac:dyDescent="0.35">
      <c r="A2069" s="14">
        <v>44948</v>
      </c>
      <c r="B2069" s="15">
        <v>0.4375</v>
      </c>
      <c r="C2069" s="10">
        <v>121387.2</v>
      </c>
      <c r="D2069" s="10">
        <v>350619.72170052433</v>
      </c>
      <c r="E2069" s="10">
        <v>85847.085865943474</v>
      </c>
      <c r="F2069" s="10">
        <v>73341.823725200666</v>
      </c>
      <c r="G2069" s="10">
        <v>63705.155436724752</v>
      </c>
    </row>
    <row r="2070" spans="1:7" s="1" customFormat="1" ht="14.5" x14ac:dyDescent="0.35">
      <c r="A2070" s="14">
        <v>44948</v>
      </c>
      <c r="B2070" s="15">
        <v>0.44791666666667002</v>
      </c>
      <c r="C2070" s="10">
        <v>123182.39999999999</v>
      </c>
      <c r="D2070" s="10">
        <v>354946.11239704909</v>
      </c>
      <c r="E2070" s="10">
        <v>86917.146838972039</v>
      </c>
      <c r="F2070" s="10">
        <v>74620.929100664594</v>
      </c>
      <c r="G2070" s="10">
        <v>65005.654938443346</v>
      </c>
    </row>
    <row r="2071" spans="1:7" s="1" customFormat="1" ht="14.5" x14ac:dyDescent="0.35">
      <c r="A2071" s="14">
        <v>44948</v>
      </c>
      <c r="B2071" s="15">
        <v>0.45833333333332998</v>
      </c>
      <c r="C2071" s="10">
        <v>123076.8</v>
      </c>
      <c r="D2071" s="10">
        <v>355852.79903806647</v>
      </c>
      <c r="E2071" s="10">
        <v>86742.831494385871</v>
      </c>
      <c r="F2071" s="10">
        <v>74171.675554070331</v>
      </c>
      <c r="G2071" s="10">
        <v>64613.636566479225</v>
      </c>
    </row>
    <row r="2072" spans="1:7" s="1" customFormat="1" ht="14.5" x14ac:dyDescent="0.35">
      <c r="A2072" s="14">
        <v>44948</v>
      </c>
      <c r="B2072" s="15">
        <v>0.46875</v>
      </c>
      <c r="C2072" s="10">
        <v>125505.60000000001</v>
      </c>
      <c r="D2072" s="10">
        <v>361878.98216712486</v>
      </c>
      <c r="E2072" s="10">
        <v>88491.748528100783</v>
      </c>
      <c r="F2072" s="10">
        <v>75619.551283005188</v>
      </c>
      <c r="G2072" s="10">
        <v>66096.359501802275</v>
      </c>
    </row>
    <row r="2073" spans="1:7" s="1" customFormat="1" ht="14.5" x14ac:dyDescent="0.35">
      <c r="A2073" s="14">
        <v>44948</v>
      </c>
      <c r="B2073" s="15">
        <v>0.47916666666667002</v>
      </c>
      <c r="C2073" s="10">
        <v>125875.2</v>
      </c>
      <c r="D2073" s="10">
        <v>367081.87356570875</v>
      </c>
      <c r="E2073" s="10">
        <v>89969.709369697535</v>
      </c>
      <c r="F2073" s="10">
        <v>77307.719964352946</v>
      </c>
      <c r="G2073" s="10">
        <v>67836.075027036917</v>
      </c>
    </row>
    <row r="2074" spans="1:7" s="1" customFormat="1" ht="14.5" x14ac:dyDescent="0.35">
      <c r="A2074" s="14">
        <v>44948</v>
      </c>
      <c r="B2074" s="15">
        <v>0.48958333333332998</v>
      </c>
      <c r="C2074" s="10">
        <v>126112.8</v>
      </c>
      <c r="D2074" s="10">
        <v>368185.52120316506</v>
      </c>
      <c r="E2074" s="10">
        <v>89794.295297925797</v>
      </c>
      <c r="F2074" s="10">
        <v>78134.200005108432</v>
      </c>
      <c r="G2074" s="10">
        <v>68748.350107589999</v>
      </c>
    </row>
    <row r="2075" spans="1:7" s="1" customFormat="1" ht="14.5" x14ac:dyDescent="0.35">
      <c r="A2075" s="14">
        <v>44948</v>
      </c>
      <c r="B2075" s="15">
        <v>0.5</v>
      </c>
      <c r="C2075" s="10">
        <v>130759.2</v>
      </c>
      <c r="D2075" s="10">
        <v>376130.60704798001</v>
      </c>
      <c r="E2075" s="10">
        <v>92436.616178788565</v>
      </c>
      <c r="F2075" s="10">
        <v>80700.68592326864</v>
      </c>
      <c r="G2075" s="10">
        <v>71278.149667045567</v>
      </c>
    </row>
    <row r="2076" spans="1:7" s="1" customFormat="1" ht="14.5" x14ac:dyDescent="0.35">
      <c r="A2076" s="14">
        <v>44948</v>
      </c>
      <c r="B2076" s="15">
        <v>0.51041666666666996</v>
      </c>
      <c r="C2076" s="10">
        <v>133161.60000000001</v>
      </c>
      <c r="D2076" s="10">
        <v>378770.00757898082</v>
      </c>
      <c r="E2076" s="10">
        <v>93272.496428491606</v>
      </c>
      <c r="F2076" s="10">
        <v>81564.109572740577</v>
      </c>
      <c r="G2076" s="10">
        <v>72340.628699245179</v>
      </c>
    </row>
    <row r="2077" spans="1:7" s="1" customFormat="1" ht="14.5" x14ac:dyDescent="0.35">
      <c r="A2077" s="14">
        <v>44948</v>
      </c>
      <c r="B2077" s="15">
        <v>0.52083333333333004</v>
      </c>
      <c r="C2077" s="10">
        <v>134877.6</v>
      </c>
      <c r="D2077" s="10">
        <v>382581.88437020709</v>
      </c>
      <c r="E2077" s="10">
        <v>94577.916024584876</v>
      </c>
      <c r="F2077" s="10">
        <v>82347.551494844331</v>
      </c>
      <c r="G2077" s="10">
        <v>73079.94781188888</v>
      </c>
    </row>
    <row r="2078" spans="1:7" s="1" customFormat="1" ht="14.5" x14ac:dyDescent="0.35">
      <c r="A2078" s="14">
        <v>44948</v>
      </c>
      <c r="B2078" s="15">
        <v>0.53125</v>
      </c>
      <c r="C2078" s="10">
        <v>134323.20000000001</v>
      </c>
      <c r="D2078" s="10">
        <v>381772.83227904991</v>
      </c>
      <c r="E2078" s="10">
        <v>94241.968821544026</v>
      </c>
      <c r="F2078" s="10">
        <v>82063.59391827436</v>
      </c>
      <c r="G2078" s="10">
        <v>72861.359558402357</v>
      </c>
    </row>
    <row r="2079" spans="1:7" s="1" customFormat="1" ht="14.5" x14ac:dyDescent="0.35">
      <c r="A2079" s="14">
        <v>44948</v>
      </c>
      <c r="B2079" s="15">
        <v>0.54166666666666996</v>
      </c>
      <c r="C2079" s="10">
        <v>132554.4</v>
      </c>
      <c r="D2079" s="10">
        <v>377852.50588887482</v>
      </c>
      <c r="E2079" s="10">
        <v>92805.050780615304</v>
      </c>
      <c r="F2079" s="10">
        <v>81162.608664668136</v>
      </c>
      <c r="G2079" s="10">
        <v>71957.995806762483</v>
      </c>
    </row>
    <row r="2080" spans="1:7" s="1" customFormat="1" ht="14.5" x14ac:dyDescent="0.35">
      <c r="A2080" s="14">
        <v>44948</v>
      </c>
      <c r="B2080" s="15">
        <v>0.55208333333333004</v>
      </c>
      <c r="C2080" s="10">
        <v>129650.4</v>
      </c>
      <c r="D2080" s="10">
        <v>371233.28238611674</v>
      </c>
      <c r="E2080" s="10">
        <v>91792.345027798176</v>
      </c>
      <c r="F2080" s="10">
        <v>80035.443656820979</v>
      </c>
      <c r="G2080" s="10">
        <v>70775.276817023216</v>
      </c>
    </row>
    <row r="2081" spans="1:7" s="1" customFormat="1" ht="14.5" x14ac:dyDescent="0.35">
      <c r="A2081" s="14">
        <v>44948</v>
      </c>
      <c r="B2081" s="15">
        <v>0.5625</v>
      </c>
      <c r="C2081" s="10">
        <v>127934.39999999999</v>
      </c>
      <c r="D2081" s="10">
        <v>366743.57496999978</v>
      </c>
      <c r="E2081" s="10">
        <v>90328.966805065036</v>
      </c>
      <c r="F2081" s="10">
        <v>79087.395458806917</v>
      </c>
      <c r="G2081" s="10">
        <v>69886.029906073934</v>
      </c>
    </row>
    <row r="2082" spans="1:7" s="1" customFormat="1" ht="14.5" x14ac:dyDescent="0.35">
      <c r="A2082" s="14">
        <v>44948</v>
      </c>
      <c r="B2082" s="15">
        <v>0.57291666666666996</v>
      </c>
      <c r="C2082" s="10">
        <v>127010.4</v>
      </c>
      <c r="D2082" s="10">
        <v>364636.94761894987</v>
      </c>
      <c r="E2082" s="10">
        <v>89472.750252666388</v>
      </c>
      <c r="F2082" s="10">
        <v>79680.449737078772</v>
      </c>
      <c r="G2082" s="10">
        <v>70399.465430497497</v>
      </c>
    </row>
    <row r="2083" spans="1:7" s="1" customFormat="1" ht="14.5" x14ac:dyDescent="0.35">
      <c r="A2083" s="14">
        <v>44948</v>
      </c>
      <c r="B2083" s="15">
        <v>0.58333333333333004</v>
      </c>
      <c r="C2083" s="10">
        <v>126033.60000000001</v>
      </c>
      <c r="D2083" s="10">
        <v>362503.66280690988</v>
      </c>
      <c r="E2083" s="10">
        <v>88735.443267116148</v>
      </c>
      <c r="F2083" s="10">
        <v>78973.472350603348</v>
      </c>
      <c r="G2083" s="10">
        <v>69730.204820569939</v>
      </c>
    </row>
    <row r="2084" spans="1:7" s="1" customFormat="1" ht="14.5" x14ac:dyDescent="0.35">
      <c r="A2084" s="14">
        <v>44948</v>
      </c>
      <c r="B2084" s="15">
        <v>0.59375</v>
      </c>
      <c r="C2084" s="10">
        <v>124792.8</v>
      </c>
      <c r="D2084" s="10">
        <v>359301.32912130613</v>
      </c>
      <c r="E2084" s="10">
        <v>88129.52106565029</v>
      </c>
      <c r="F2084" s="10">
        <v>78192.529334414488</v>
      </c>
      <c r="G2084" s="10">
        <v>69014.752933502372</v>
      </c>
    </row>
    <row r="2085" spans="1:7" s="1" customFormat="1" ht="14.5" x14ac:dyDescent="0.35">
      <c r="A2085" s="14">
        <v>44948</v>
      </c>
      <c r="B2085" s="15">
        <v>0.60416666666666996</v>
      </c>
      <c r="C2085" s="10">
        <v>125241.60000000001</v>
      </c>
      <c r="D2085" s="10">
        <v>360390.07189002307</v>
      </c>
      <c r="E2085" s="10">
        <v>88779.69242573384</v>
      </c>
      <c r="F2085" s="10">
        <v>79214.365979308379</v>
      </c>
      <c r="G2085" s="10">
        <v>69950.015786527176</v>
      </c>
    </row>
    <row r="2086" spans="1:7" s="1" customFormat="1" ht="14.5" x14ac:dyDescent="0.35">
      <c r="A2086" s="14">
        <v>44948</v>
      </c>
      <c r="B2086" s="15">
        <v>0.61458333333333004</v>
      </c>
      <c r="C2086" s="10">
        <v>125320.8</v>
      </c>
      <c r="D2086" s="10">
        <v>360438.88085174898</v>
      </c>
      <c r="E2086" s="10">
        <v>88712.562280864964</v>
      </c>
      <c r="F2086" s="10">
        <v>78998.6179678888</v>
      </c>
      <c r="G2086" s="10">
        <v>69809.049023553613</v>
      </c>
    </row>
    <row r="2087" spans="1:7" s="1" customFormat="1" ht="14.5" x14ac:dyDescent="0.35">
      <c r="A2087" s="14">
        <v>44948</v>
      </c>
      <c r="B2087" s="15">
        <v>0.625</v>
      </c>
      <c r="C2087" s="10">
        <v>124449.60000000001</v>
      </c>
      <c r="D2087" s="10">
        <v>359058.08387282392</v>
      </c>
      <c r="E2087" s="10">
        <v>87836.767071829992</v>
      </c>
      <c r="F2087" s="10">
        <v>78261.895152205019</v>
      </c>
      <c r="G2087" s="10">
        <v>69074.142069196227</v>
      </c>
    </row>
    <row r="2088" spans="1:7" s="1" customFormat="1" ht="14.5" x14ac:dyDescent="0.35">
      <c r="A2088" s="14">
        <v>44948</v>
      </c>
      <c r="B2088" s="15">
        <v>0.63541666666666996</v>
      </c>
      <c r="C2088" s="10">
        <v>123420</v>
      </c>
      <c r="D2088" s="10">
        <v>356697.0206205133</v>
      </c>
      <c r="E2088" s="10">
        <v>87212.300310436141</v>
      </c>
      <c r="F2088" s="10">
        <v>77761.360102040722</v>
      </c>
      <c r="G2088" s="10">
        <v>68541.062013893737</v>
      </c>
    </row>
    <row r="2089" spans="1:7" s="1" customFormat="1" ht="14.5" x14ac:dyDescent="0.35">
      <c r="A2089" s="14">
        <v>44948</v>
      </c>
      <c r="B2089" s="15">
        <v>0.64583333333333004</v>
      </c>
      <c r="C2089" s="10">
        <v>122575.2</v>
      </c>
      <c r="D2089" s="10">
        <v>354573.29571394902</v>
      </c>
      <c r="E2089" s="10">
        <v>86606.41984473831</v>
      </c>
      <c r="F2089" s="10">
        <v>77407.855885147001</v>
      </c>
      <c r="G2089" s="10">
        <v>68166.609659794252</v>
      </c>
    </row>
    <row r="2090" spans="1:7" s="1" customFormat="1" ht="14.5" x14ac:dyDescent="0.35">
      <c r="A2090" s="14">
        <v>44948</v>
      </c>
      <c r="B2090" s="15">
        <v>0.65625</v>
      </c>
      <c r="C2090" s="10">
        <v>123182.39999999999</v>
      </c>
      <c r="D2090" s="10">
        <v>356033.14132951485</v>
      </c>
      <c r="E2090" s="10">
        <v>86726.291357060472</v>
      </c>
      <c r="F2090" s="10">
        <v>76844.454122937954</v>
      </c>
      <c r="G2090" s="10">
        <v>67620.510013786057</v>
      </c>
    </row>
    <row r="2091" spans="1:7" s="1" customFormat="1" ht="14.5" x14ac:dyDescent="0.35">
      <c r="A2091" s="14">
        <v>44948</v>
      </c>
      <c r="B2091" s="15">
        <v>0.66666666666666996</v>
      </c>
      <c r="C2091" s="10">
        <v>124317.6</v>
      </c>
      <c r="D2091" s="10">
        <v>358714.30346468423</v>
      </c>
      <c r="E2091" s="10">
        <v>87881.009508448537</v>
      </c>
      <c r="F2091" s="10">
        <v>77460.707314260624</v>
      </c>
      <c r="G2091" s="10">
        <v>68178.777817743336</v>
      </c>
    </row>
    <row r="2092" spans="1:7" s="1" customFormat="1" ht="14.5" x14ac:dyDescent="0.35">
      <c r="A2092" s="14">
        <v>44948</v>
      </c>
      <c r="B2092" s="15">
        <v>0.67708333333333004</v>
      </c>
      <c r="C2092" s="10">
        <v>124264.8</v>
      </c>
      <c r="D2092" s="10">
        <v>359907.55785465956</v>
      </c>
      <c r="E2092" s="10">
        <v>87813.967071428269</v>
      </c>
      <c r="F2092" s="10">
        <v>77509.529344751005</v>
      </c>
      <c r="G2092" s="10">
        <v>68307.239636862781</v>
      </c>
    </row>
    <row r="2093" spans="1:7" s="1" customFormat="1" ht="14.5" x14ac:dyDescent="0.35">
      <c r="A2093" s="14">
        <v>44948</v>
      </c>
      <c r="B2093" s="15">
        <v>0.6875</v>
      </c>
      <c r="C2093" s="10">
        <v>125400</v>
      </c>
      <c r="D2093" s="10">
        <v>362235.78794721235</v>
      </c>
      <c r="E2093" s="10">
        <v>88484.048689394302</v>
      </c>
      <c r="F2093" s="10">
        <v>77778.922384623438</v>
      </c>
      <c r="G2093" s="10">
        <v>68475.010340485067</v>
      </c>
    </row>
    <row r="2094" spans="1:7" s="1" customFormat="1" ht="14.5" x14ac:dyDescent="0.35">
      <c r="A2094" s="14">
        <v>44948</v>
      </c>
      <c r="B2094" s="15">
        <v>0.69791666666666996</v>
      </c>
      <c r="C2094" s="10">
        <v>124053.6</v>
      </c>
      <c r="D2094" s="10">
        <v>362931.63693805743</v>
      </c>
      <c r="E2094" s="10">
        <v>87935.037257687974</v>
      </c>
      <c r="F2094" s="10">
        <v>76509.174959568511</v>
      </c>
      <c r="G2094" s="10">
        <v>67180.26411627073</v>
      </c>
    </row>
    <row r="2095" spans="1:7" s="1" customFormat="1" ht="14.5" x14ac:dyDescent="0.35">
      <c r="A2095" s="14">
        <v>44948</v>
      </c>
      <c r="B2095" s="15">
        <v>0.70833333333333004</v>
      </c>
      <c r="C2095" s="10">
        <v>123921.60000000001</v>
      </c>
      <c r="D2095" s="10">
        <v>369816.70307333081</v>
      </c>
      <c r="E2095" s="10">
        <v>88985.470066885318</v>
      </c>
      <c r="F2095" s="10">
        <v>78087.626111602527</v>
      </c>
      <c r="G2095" s="10">
        <v>68870.738338725161</v>
      </c>
    </row>
    <row r="2096" spans="1:7" s="1" customFormat="1" ht="14.5" x14ac:dyDescent="0.35">
      <c r="A2096" s="14">
        <v>44948</v>
      </c>
      <c r="B2096" s="15">
        <v>0.71875</v>
      </c>
      <c r="C2096" s="10">
        <v>127063.2</v>
      </c>
      <c r="D2096" s="10">
        <v>382603.32642138464</v>
      </c>
      <c r="E2096" s="10">
        <v>92424.97428002549</v>
      </c>
      <c r="F2096" s="10">
        <v>80999.1718801112</v>
      </c>
      <c r="G2096" s="10">
        <v>71749.862365388311</v>
      </c>
    </row>
    <row r="2097" spans="1:7" s="1" customFormat="1" ht="14.5" x14ac:dyDescent="0.35">
      <c r="A2097" s="14">
        <v>44948</v>
      </c>
      <c r="B2097" s="15">
        <v>0.72916666666666996</v>
      </c>
      <c r="C2097" s="10">
        <v>127934.39999999999</v>
      </c>
      <c r="D2097" s="10">
        <v>390155.28278465784</v>
      </c>
      <c r="E2097" s="10">
        <v>93857.426427003535</v>
      </c>
      <c r="F2097" s="10">
        <v>82893.898067743401</v>
      </c>
      <c r="G2097" s="10">
        <v>73558.258143220461</v>
      </c>
    </row>
    <row r="2098" spans="1:7" s="1" customFormat="1" ht="14.5" x14ac:dyDescent="0.35">
      <c r="A2098" s="14">
        <v>44948</v>
      </c>
      <c r="B2098" s="15">
        <v>0.73958333333333004</v>
      </c>
      <c r="C2098" s="10">
        <v>130864.8</v>
      </c>
      <c r="D2098" s="10">
        <v>400835.07641843363</v>
      </c>
      <c r="E2098" s="10">
        <v>97037.407481658069</v>
      </c>
      <c r="F2098" s="10">
        <v>85452.406803421967</v>
      </c>
      <c r="G2098" s="10">
        <v>76207.037723697387</v>
      </c>
    </row>
    <row r="2099" spans="1:7" s="1" customFormat="1" ht="14.5" x14ac:dyDescent="0.35">
      <c r="A2099" s="14">
        <v>44948</v>
      </c>
      <c r="B2099" s="15">
        <v>0.75</v>
      </c>
      <c r="C2099" s="10">
        <v>131920.79999999999</v>
      </c>
      <c r="D2099" s="10">
        <v>403281.33867475571</v>
      </c>
      <c r="E2099" s="10">
        <v>97799.414017433854</v>
      </c>
      <c r="F2099" s="10">
        <v>86090.255638919465</v>
      </c>
      <c r="G2099" s="10">
        <v>76951.785025800345</v>
      </c>
    </row>
    <row r="2100" spans="1:7" s="1" customFormat="1" ht="14.5" x14ac:dyDescent="0.35">
      <c r="A2100" s="14">
        <v>44948</v>
      </c>
      <c r="B2100" s="15">
        <v>0.76041666666666996</v>
      </c>
      <c r="C2100" s="10">
        <v>131815.20000000001</v>
      </c>
      <c r="D2100" s="10">
        <v>404138.65472159832</v>
      </c>
      <c r="E2100" s="10">
        <v>98081.224170450834</v>
      </c>
      <c r="F2100" s="10">
        <v>86648.724233337853</v>
      </c>
      <c r="G2100" s="10">
        <v>77533.780907782333</v>
      </c>
    </row>
    <row r="2101" spans="1:7" s="1" customFormat="1" ht="14.5" x14ac:dyDescent="0.35">
      <c r="A2101" s="14">
        <v>44948</v>
      </c>
      <c r="B2101" s="15">
        <v>0.77083333333333004</v>
      </c>
      <c r="C2101" s="10">
        <v>131630.39999999999</v>
      </c>
      <c r="D2101" s="10">
        <v>403949.52255151508</v>
      </c>
      <c r="E2101" s="10">
        <v>98072.242713223313</v>
      </c>
      <c r="F2101" s="10">
        <v>86709.663283733331</v>
      </c>
      <c r="G2101" s="10">
        <v>77510.423811341912</v>
      </c>
    </row>
    <row r="2102" spans="1:7" s="1" customFormat="1" ht="14.5" x14ac:dyDescent="0.35">
      <c r="A2102" s="14">
        <v>44948</v>
      </c>
      <c r="B2102" s="15">
        <v>0.78125</v>
      </c>
      <c r="C2102" s="10">
        <v>128383.2</v>
      </c>
      <c r="D2102" s="10">
        <v>396144.11901750747</v>
      </c>
      <c r="E2102" s="10">
        <v>95933.430226665208</v>
      </c>
      <c r="F2102" s="10">
        <v>85446.130021260979</v>
      </c>
      <c r="G2102" s="10">
        <v>76267.446642655952</v>
      </c>
    </row>
    <row r="2103" spans="1:7" s="1" customFormat="1" ht="14.5" x14ac:dyDescent="0.35">
      <c r="A2103" s="14">
        <v>44948</v>
      </c>
      <c r="B2103" s="15">
        <v>0.79166666666666996</v>
      </c>
      <c r="C2103" s="10">
        <v>126667.2</v>
      </c>
      <c r="D2103" s="10">
        <v>391690.64332000224</v>
      </c>
      <c r="E2103" s="10">
        <v>95009.714442337805</v>
      </c>
      <c r="F2103" s="10">
        <v>84188.468406567001</v>
      </c>
      <c r="G2103" s="10">
        <v>75021.278897236072</v>
      </c>
    </row>
    <row r="2104" spans="1:7" s="1" customFormat="1" ht="14.5" x14ac:dyDescent="0.35">
      <c r="A2104" s="14">
        <v>44948</v>
      </c>
      <c r="B2104" s="15">
        <v>0.80208333333333004</v>
      </c>
      <c r="C2104" s="10">
        <v>123684</v>
      </c>
      <c r="D2104" s="10">
        <v>384707.56858222745</v>
      </c>
      <c r="E2104" s="10">
        <v>93111.719918515111</v>
      </c>
      <c r="F2104" s="10">
        <v>82617.700988445082</v>
      </c>
      <c r="G2104" s="10">
        <v>73545.264022514166</v>
      </c>
    </row>
    <row r="2105" spans="1:7" s="1" customFormat="1" ht="14.5" x14ac:dyDescent="0.35">
      <c r="A2105" s="14">
        <v>44948</v>
      </c>
      <c r="B2105" s="15">
        <v>0.8125</v>
      </c>
      <c r="C2105" s="10">
        <v>121888.8</v>
      </c>
      <c r="D2105" s="10">
        <v>380413.88928701857</v>
      </c>
      <c r="E2105" s="10">
        <v>92315.045169741221</v>
      </c>
      <c r="F2105" s="10">
        <v>81102.652246606449</v>
      </c>
      <c r="G2105" s="10">
        <v>72106.853579982984</v>
      </c>
    </row>
    <row r="2106" spans="1:7" s="1" customFormat="1" ht="14.5" x14ac:dyDescent="0.35">
      <c r="A2106" s="14">
        <v>44948</v>
      </c>
      <c r="B2106" s="15">
        <v>0.82291666666666996</v>
      </c>
      <c r="C2106" s="10">
        <v>118668</v>
      </c>
      <c r="D2106" s="10">
        <v>373418.24837252655</v>
      </c>
      <c r="E2106" s="10">
        <v>90038.402843325064</v>
      </c>
      <c r="F2106" s="10">
        <v>79526.589386453867</v>
      </c>
      <c r="G2106" s="10">
        <v>70562.816217313928</v>
      </c>
    </row>
    <row r="2107" spans="1:7" s="1" customFormat="1" ht="14.5" x14ac:dyDescent="0.35">
      <c r="A2107" s="14">
        <v>44948</v>
      </c>
      <c r="B2107" s="15">
        <v>0.83333333333333004</v>
      </c>
      <c r="C2107" s="10">
        <v>116529.60000000001</v>
      </c>
      <c r="D2107" s="10">
        <v>368277.50927171332</v>
      </c>
      <c r="E2107" s="10">
        <v>88585.819979563734</v>
      </c>
      <c r="F2107" s="10">
        <v>78225.204618141433</v>
      </c>
      <c r="G2107" s="10">
        <v>69174.682549544916</v>
      </c>
    </row>
    <row r="2108" spans="1:7" s="1" customFormat="1" ht="14.5" x14ac:dyDescent="0.35">
      <c r="A2108" s="14">
        <v>44948</v>
      </c>
      <c r="B2108" s="15">
        <v>0.84375</v>
      </c>
      <c r="C2108" s="10">
        <v>113467.2</v>
      </c>
      <c r="D2108" s="10">
        <v>358944.50001541089</v>
      </c>
      <c r="E2108" s="10">
        <v>86159.487206819278</v>
      </c>
      <c r="F2108" s="10">
        <v>75868.821841790123</v>
      </c>
      <c r="G2108" s="10">
        <v>66997.989591353617</v>
      </c>
    </row>
    <row r="2109" spans="1:7" s="1" customFormat="1" ht="14.5" x14ac:dyDescent="0.35">
      <c r="A2109" s="14">
        <v>44948</v>
      </c>
      <c r="B2109" s="15">
        <v>0.85416666666666996</v>
      </c>
      <c r="C2109" s="10">
        <v>110299.2</v>
      </c>
      <c r="D2109" s="10">
        <v>349746.32578471123</v>
      </c>
      <c r="E2109" s="10">
        <v>83267.14467129382</v>
      </c>
      <c r="F2109" s="10">
        <v>73495.686495785674</v>
      </c>
      <c r="G2109" s="10">
        <v>64750.258131560222</v>
      </c>
    </row>
    <row r="2110" spans="1:7" s="1" customFormat="1" ht="14.5" x14ac:dyDescent="0.35">
      <c r="A2110" s="14">
        <v>44948</v>
      </c>
      <c r="B2110" s="15">
        <v>0.86458333333333004</v>
      </c>
      <c r="C2110" s="10">
        <v>109744.8</v>
      </c>
      <c r="D2110" s="10">
        <v>344154.41485543031</v>
      </c>
      <c r="E2110" s="10">
        <v>81635.635260415176</v>
      </c>
      <c r="F2110" s="10">
        <v>71990.443075988689</v>
      </c>
      <c r="G2110" s="10">
        <v>63141.418604809602</v>
      </c>
    </row>
    <row r="2111" spans="1:7" s="1" customFormat="1" ht="14.5" x14ac:dyDescent="0.35">
      <c r="A2111" s="14">
        <v>44948</v>
      </c>
      <c r="B2111" s="15">
        <v>0.875</v>
      </c>
      <c r="C2111" s="10">
        <v>108002.4</v>
      </c>
      <c r="D2111" s="10">
        <v>336901.95475116593</v>
      </c>
      <c r="E2111" s="10">
        <v>79819.51011030357</v>
      </c>
      <c r="F2111" s="10">
        <v>70304.411911975549</v>
      </c>
      <c r="G2111" s="10">
        <v>61724.142526983189</v>
      </c>
    </row>
    <row r="2112" spans="1:7" s="1" customFormat="1" ht="14.5" x14ac:dyDescent="0.35">
      <c r="A2112" s="14">
        <v>44948</v>
      </c>
      <c r="B2112" s="15">
        <v>0.88541666666666996</v>
      </c>
      <c r="C2112" s="10">
        <v>107236.8</v>
      </c>
      <c r="D2112" s="10">
        <v>330085.21452985558</v>
      </c>
      <c r="E2112" s="10">
        <v>78447.140431850101</v>
      </c>
      <c r="F2112" s="10">
        <v>68818.446457342128</v>
      </c>
      <c r="G2112" s="10">
        <v>60204.075804799242</v>
      </c>
    </row>
    <row r="2113" spans="1:7" s="1" customFormat="1" ht="14.5" x14ac:dyDescent="0.35">
      <c r="A2113" s="14">
        <v>44948</v>
      </c>
      <c r="B2113" s="15">
        <v>0.89583333333333004</v>
      </c>
      <c r="C2113" s="10">
        <v>107685.6</v>
      </c>
      <c r="D2113" s="10">
        <v>325871.9901326368</v>
      </c>
      <c r="E2113" s="10">
        <v>77824.984355259381</v>
      </c>
      <c r="F2113" s="10">
        <v>67838.223106743026</v>
      </c>
      <c r="G2113" s="10">
        <v>59211.084389655909</v>
      </c>
    </row>
    <row r="2114" spans="1:7" s="1" customFormat="1" ht="14.5" x14ac:dyDescent="0.35">
      <c r="A2114" s="14">
        <v>44948</v>
      </c>
      <c r="B2114" s="15">
        <v>0.90625</v>
      </c>
      <c r="C2114" s="10">
        <v>109692</v>
      </c>
      <c r="D2114" s="10">
        <v>328364.0936481661</v>
      </c>
      <c r="E2114" s="10">
        <v>78422.38041298803</v>
      </c>
      <c r="F2114" s="10">
        <v>68361.52962717312</v>
      </c>
      <c r="G2114" s="10">
        <v>59691.052103770417</v>
      </c>
    </row>
    <row r="2115" spans="1:7" s="1" customFormat="1" ht="14.5" x14ac:dyDescent="0.35">
      <c r="A2115" s="14">
        <v>44948</v>
      </c>
      <c r="B2115" s="15">
        <v>0.91666666666666996</v>
      </c>
      <c r="C2115" s="10">
        <v>111645.6</v>
      </c>
      <c r="D2115" s="10">
        <v>332793.41743056517</v>
      </c>
      <c r="E2115" s="10">
        <v>80032.973846962617</v>
      </c>
      <c r="F2115" s="10">
        <v>69732.552018249888</v>
      </c>
      <c r="G2115" s="10">
        <v>61005.028248400704</v>
      </c>
    </row>
    <row r="2116" spans="1:7" s="1" customFormat="1" ht="14.5" x14ac:dyDescent="0.35">
      <c r="A2116" s="14">
        <v>44948</v>
      </c>
      <c r="B2116" s="15">
        <v>0.92708333333333004</v>
      </c>
      <c r="C2116" s="10">
        <v>112384.8</v>
      </c>
      <c r="D2116" s="10">
        <v>330559.70815421065</v>
      </c>
      <c r="E2116" s="10">
        <v>79184.822248311102</v>
      </c>
      <c r="F2116" s="10">
        <v>68780.493126671092</v>
      </c>
      <c r="G2116" s="10">
        <v>60167.550229671142</v>
      </c>
    </row>
    <row r="2117" spans="1:7" s="1" customFormat="1" ht="14.5" x14ac:dyDescent="0.35">
      <c r="A2117" s="14">
        <v>44948</v>
      </c>
      <c r="B2117" s="15">
        <v>0.9375</v>
      </c>
      <c r="C2117" s="10">
        <v>109243.2</v>
      </c>
      <c r="D2117" s="10">
        <v>321887.85828684038</v>
      </c>
      <c r="E2117" s="10">
        <v>76721.202520896681</v>
      </c>
      <c r="F2117" s="10">
        <v>66441.736398820838</v>
      </c>
      <c r="G2117" s="10">
        <v>57924.514308975064</v>
      </c>
    </row>
    <row r="2118" spans="1:7" s="1" customFormat="1" ht="14.5" x14ac:dyDescent="0.35">
      <c r="A2118" s="14">
        <v>44948</v>
      </c>
      <c r="B2118" s="15">
        <v>0.94791666666666996</v>
      </c>
      <c r="C2118" s="10">
        <v>106075.2</v>
      </c>
      <c r="D2118" s="10">
        <v>313727.47233782895</v>
      </c>
      <c r="E2118" s="10">
        <v>75410.184305531264</v>
      </c>
      <c r="F2118" s="10">
        <v>64974.495066214586</v>
      </c>
      <c r="G2118" s="10">
        <v>56467.497629250392</v>
      </c>
    </row>
    <row r="2119" spans="1:7" s="1" customFormat="1" ht="14.5" x14ac:dyDescent="0.35">
      <c r="A2119" s="14">
        <v>44948</v>
      </c>
      <c r="B2119" s="15">
        <v>0.95833333333333004</v>
      </c>
      <c r="C2119" s="10">
        <v>100795.2</v>
      </c>
      <c r="D2119" s="10">
        <v>301893.51521647011</v>
      </c>
      <c r="E2119" s="10">
        <v>72515.301891948053</v>
      </c>
      <c r="F2119" s="10">
        <v>62398.48082820233</v>
      </c>
      <c r="G2119" s="10">
        <v>54006.347384085871</v>
      </c>
    </row>
    <row r="2120" spans="1:7" s="1" customFormat="1" ht="14.5" x14ac:dyDescent="0.35">
      <c r="A2120" s="14">
        <v>44948</v>
      </c>
      <c r="B2120" s="15">
        <v>0.96875</v>
      </c>
      <c r="C2120" s="10">
        <v>97732.800000000003</v>
      </c>
      <c r="D2120" s="10">
        <v>294414.18469916208</v>
      </c>
      <c r="E2120" s="10">
        <v>70360.307801492207</v>
      </c>
      <c r="F2120" s="10">
        <v>60505.124896964742</v>
      </c>
      <c r="G2120" s="10">
        <v>52117.82820203848</v>
      </c>
    </row>
    <row r="2121" spans="1:7" s="1" customFormat="1" ht="14.5" x14ac:dyDescent="0.35">
      <c r="A2121" s="14">
        <v>44948</v>
      </c>
      <c r="B2121" s="15">
        <v>0.97916666666666996</v>
      </c>
      <c r="C2121" s="10">
        <v>94591.2</v>
      </c>
      <c r="D2121" s="10">
        <v>287178.47478657844</v>
      </c>
      <c r="E2121" s="10">
        <v>68500.602494371909</v>
      </c>
      <c r="F2121" s="10">
        <v>58623.075403323994</v>
      </c>
      <c r="G2121" s="10">
        <v>50148.210308047477</v>
      </c>
    </row>
    <row r="2122" spans="1:7" s="1" customFormat="1" ht="14.5" x14ac:dyDescent="0.35">
      <c r="A2122" s="14">
        <v>44948</v>
      </c>
      <c r="B2122" s="16">
        <v>0.98958333333333004</v>
      </c>
      <c r="C2122" s="10">
        <v>91027.199999999997</v>
      </c>
      <c r="D2122" s="10">
        <v>278454.77616776555</v>
      </c>
      <c r="E2122" s="10">
        <v>66088.414394335821</v>
      </c>
      <c r="F2122" s="10">
        <v>56998.371765544078</v>
      </c>
      <c r="G2122" s="10">
        <v>48618.904932374855</v>
      </c>
    </row>
    <row r="2123" spans="1:7" s="1" customFormat="1" ht="14.5" x14ac:dyDescent="0.35">
      <c r="A2123" s="14">
        <v>44949</v>
      </c>
      <c r="B2123" s="15">
        <v>0</v>
      </c>
      <c r="C2123" s="10">
        <v>88176</v>
      </c>
      <c r="D2123" s="10">
        <v>272129.20647585526</v>
      </c>
      <c r="E2123" s="10">
        <v>64575.168446424781</v>
      </c>
      <c r="F2123" s="10">
        <v>55399.449339497427</v>
      </c>
      <c r="G2123" s="10">
        <v>47050.977774097162</v>
      </c>
    </row>
    <row r="2124" spans="1:7" s="1" customFormat="1" ht="14.5" x14ac:dyDescent="0.35">
      <c r="A2124" s="14">
        <v>44949</v>
      </c>
      <c r="B2124" s="15">
        <v>1.041666666667E-2</v>
      </c>
      <c r="C2124" s="10">
        <v>86116.800000000003</v>
      </c>
      <c r="D2124" s="10">
        <v>266156.32328884513</v>
      </c>
      <c r="E2124" s="10">
        <v>63103.242933485919</v>
      </c>
      <c r="F2124" s="10">
        <v>53472.84437816299</v>
      </c>
      <c r="G2124" s="10">
        <v>45228.047607199849</v>
      </c>
    </row>
    <row r="2125" spans="1:7" s="1" customFormat="1" ht="14.5" x14ac:dyDescent="0.35">
      <c r="A2125" s="14">
        <v>44949</v>
      </c>
      <c r="B2125" s="15">
        <v>2.0833333333330002E-2</v>
      </c>
      <c r="C2125" s="10">
        <v>83740.800000000003</v>
      </c>
      <c r="D2125" s="10">
        <v>260409.8428522766</v>
      </c>
      <c r="E2125" s="10">
        <v>61279.593908304028</v>
      </c>
      <c r="F2125" s="10">
        <v>51933.02358197709</v>
      </c>
      <c r="G2125" s="10">
        <v>43626.929431395809</v>
      </c>
    </row>
    <row r="2126" spans="1:7" s="1" customFormat="1" ht="14.5" x14ac:dyDescent="0.35">
      <c r="A2126" s="14">
        <v>44949</v>
      </c>
      <c r="B2126" s="15">
        <v>3.125E-2</v>
      </c>
      <c r="C2126" s="10">
        <v>81813.600000000006</v>
      </c>
      <c r="D2126" s="10">
        <v>256297.88092934006</v>
      </c>
      <c r="E2126" s="10">
        <v>60308.551411164779</v>
      </c>
      <c r="F2126" s="10">
        <v>50573.105440997766</v>
      </c>
      <c r="G2126" s="10">
        <v>42339.832169521316</v>
      </c>
    </row>
    <row r="2127" spans="1:7" s="1" customFormat="1" ht="14.5" x14ac:dyDescent="0.35">
      <c r="A2127" s="14">
        <v>44949</v>
      </c>
      <c r="B2127" s="15">
        <v>4.1666666666670002E-2</v>
      </c>
      <c r="C2127" s="10">
        <v>80335.199999999997</v>
      </c>
      <c r="D2127" s="10">
        <v>253278.43856819553</v>
      </c>
      <c r="E2127" s="10">
        <v>59293.726121019892</v>
      </c>
      <c r="F2127" s="10">
        <v>50061.003634124361</v>
      </c>
      <c r="G2127" s="10">
        <v>41793.644259007575</v>
      </c>
    </row>
    <row r="2128" spans="1:7" s="1" customFormat="1" ht="14.5" x14ac:dyDescent="0.35">
      <c r="A2128" s="14">
        <v>44949</v>
      </c>
      <c r="B2128" s="15">
        <v>5.2083333333329998E-2</v>
      </c>
      <c r="C2128" s="10">
        <v>78144</v>
      </c>
      <c r="D2128" s="10">
        <v>247985.54134863932</v>
      </c>
      <c r="E2128" s="10">
        <v>57959.241807045793</v>
      </c>
      <c r="F2128" s="10">
        <v>49120.605545865299</v>
      </c>
      <c r="G2128" s="10">
        <v>40824.701880695582</v>
      </c>
    </row>
    <row r="2129" spans="1:7" s="1" customFormat="1" ht="14.5" x14ac:dyDescent="0.35">
      <c r="A2129" s="14">
        <v>44949</v>
      </c>
      <c r="B2129" s="15">
        <v>6.25E-2</v>
      </c>
      <c r="C2129" s="10">
        <v>77140.800000000003</v>
      </c>
      <c r="D2129" s="10">
        <v>245758.35412349436</v>
      </c>
      <c r="E2129" s="10">
        <v>57415.061768538639</v>
      </c>
      <c r="F2129" s="10">
        <v>48558.682770363273</v>
      </c>
      <c r="G2129" s="10">
        <v>40373.710823623551</v>
      </c>
    </row>
    <row r="2130" spans="1:7" s="1" customFormat="1" ht="14.5" x14ac:dyDescent="0.35">
      <c r="A2130" s="14">
        <v>44949</v>
      </c>
      <c r="B2130" s="15">
        <v>7.2916666666670002E-2</v>
      </c>
      <c r="C2130" s="10">
        <v>76137.600000000006</v>
      </c>
      <c r="D2130" s="10">
        <v>243608.5547422113</v>
      </c>
      <c r="E2130" s="10">
        <v>56971.794390989584</v>
      </c>
      <c r="F2130" s="10">
        <v>48081.103617537912</v>
      </c>
      <c r="G2130" s="10">
        <v>39878.896964313964</v>
      </c>
    </row>
    <row r="2131" spans="1:7" s="1" customFormat="1" ht="14.5" x14ac:dyDescent="0.35">
      <c r="A2131" s="14">
        <v>44949</v>
      </c>
      <c r="B2131" s="15">
        <v>8.3333333333329998E-2</v>
      </c>
      <c r="C2131" s="10">
        <v>75952.800000000003</v>
      </c>
      <c r="D2131" s="10">
        <v>244344.73315915739</v>
      </c>
      <c r="E2131" s="10">
        <v>57572.50605477998</v>
      </c>
      <c r="F2131" s="10">
        <v>48047.869738731621</v>
      </c>
      <c r="G2131" s="10">
        <v>39933.880064819408</v>
      </c>
    </row>
    <row r="2132" spans="1:7" s="1" customFormat="1" ht="14.5" x14ac:dyDescent="0.35">
      <c r="A2132" s="14">
        <v>44949</v>
      </c>
      <c r="B2132" s="15">
        <v>9.375E-2</v>
      </c>
      <c r="C2132" s="10">
        <v>76216.800000000003</v>
      </c>
      <c r="D2132" s="10">
        <v>244804.47563343507</v>
      </c>
      <c r="E2132" s="10">
        <v>57774.114371694937</v>
      </c>
      <c r="F2132" s="10">
        <v>47930.300073639592</v>
      </c>
      <c r="G2132" s="10">
        <v>39758.610372274052</v>
      </c>
    </row>
    <row r="2133" spans="1:7" s="1" customFormat="1" ht="14.5" x14ac:dyDescent="0.35">
      <c r="A2133" s="14">
        <v>44949</v>
      </c>
      <c r="B2133" s="15">
        <v>0.10416666666667</v>
      </c>
      <c r="C2133" s="10">
        <v>75108</v>
      </c>
      <c r="D2133" s="10">
        <v>242384.23407968663</v>
      </c>
      <c r="E2133" s="10">
        <v>56878.513079885044</v>
      </c>
      <c r="F2133" s="10">
        <v>47548.71342025105</v>
      </c>
      <c r="G2133" s="10">
        <v>39385.297354770679</v>
      </c>
    </row>
    <row r="2134" spans="1:7" s="1" customFormat="1" ht="14.5" x14ac:dyDescent="0.35">
      <c r="A2134" s="14">
        <v>44949</v>
      </c>
      <c r="B2134" s="15">
        <v>0.11458333333333</v>
      </c>
      <c r="C2134" s="10">
        <v>75556.800000000003</v>
      </c>
      <c r="D2134" s="10">
        <v>242867.62786528529</v>
      </c>
      <c r="E2134" s="10">
        <v>57082.511109568644</v>
      </c>
      <c r="F2134" s="10">
        <v>47680.2895319858</v>
      </c>
      <c r="G2134" s="10">
        <v>39373.646873129575</v>
      </c>
    </row>
    <row r="2135" spans="1:7" s="1" customFormat="1" ht="14.5" x14ac:dyDescent="0.35">
      <c r="A2135" s="14">
        <v>44949</v>
      </c>
      <c r="B2135" s="15">
        <v>0.125</v>
      </c>
      <c r="C2135" s="10">
        <v>77352</v>
      </c>
      <c r="D2135" s="10">
        <v>246963.59105114004</v>
      </c>
      <c r="E2135" s="10">
        <v>58178.606885647168</v>
      </c>
      <c r="F2135" s="10">
        <v>47847.55191841154</v>
      </c>
      <c r="G2135" s="10">
        <v>39506.144338966027</v>
      </c>
    </row>
    <row r="2136" spans="1:7" s="1" customFormat="1" ht="14.5" x14ac:dyDescent="0.35">
      <c r="A2136" s="14">
        <v>44949</v>
      </c>
      <c r="B2136" s="15">
        <v>0.13541666666666999</v>
      </c>
      <c r="C2136" s="10">
        <v>79279.199999999997</v>
      </c>
      <c r="D2136" s="10">
        <v>251000.63159907091</v>
      </c>
      <c r="E2136" s="10">
        <v>59953.822439345182</v>
      </c>
      <c r="F2136" s="10">
        <v>48097.640127993975</v>
      </c>
      <c r="G2136" s="10">
        <v>39735.425021831397</v>
      </c>
    </row>
    <row r="2137" spans="1:7" s="1" customFormat="1" ht="14.5" x14ac:dyDescent="0.35">
      <c r="A2137" s="14">
        <v>44949</v>
      </c>
      <c r="B2137" s="15">
        <v>0.14583333333333001</v>
      </c>
      <c r="C2137" s="10">
        <v>78117.600000000006</v>
      </c>
      <c r="D2137" s="10">
        <v>248679.20485648996</v>
      </c>
      <c r="E2137" s="10">
        <v>58643.551215539228</v>
      </c>
      <c r="F2137" s="10">
        <v>48046.435443364215</v>
      </c>
      <c r="G2137" s="10">
        <v>39499.046501974539</v>
      </c>
    </row>
    <row r="2138" spans="1:7" s="1" customFormat="1" ht="14.5" x14ac:dyDescent="0.35">
      <c r="A2138" s="14">
        <v>44949</v>
      </c>
      <c r="B2138" s="15">
        <v>0.15625</v>
      </c>
      <c r="C2138" s="10">
        <v>79068</v>
      </c>
      <c r="D2138" s="10">
        <v>250485.38174485293</v>
      </c>
      <c r="E2138" s="10">
        <v>59137.585219041714</v>
      </c>
      <c r="F2138" s="10">
        <v>48282.245978778476</v>
      </c>
      <c r="G2138" s="10">
        <v>39801.176310623145</v>
      </c>
    </row>
    <row r="2139" spans="1:7" s="1" customFormat="1" ht="14.5" x14ac:dyDescent="0.35">
      <c r="A2139" s="14">
        <v>44949</v>
      </c>
      <c r="B2139" s="15">
        <v>0.16666666666666999</v>
      </c>
      <c r="C2139" s="10">
        <v>79569.600000000006</v>
      </c>
      <c r="D2139" s="10">
        <v>252628.95307813009</v>
      </c>
      <c r="E2139" s="10">
        <v>59076.841177287715</v>
      </c>
      <c r="F2139" s="10">
        <v>48581.560258084326</v>
      </c>
      <c r="G2139" s="10">
        <v>39986.136500192501</v>
      </c>
    </row>
    <row r="2140" spans="1:7" s="1" customFormat="1" ht="14.5" x14ac:dyDescent="0.35">
      <c r="A2140" s="14">
        <v>44949</v>
      </c>
      <c r="B2140" s="15">
        <v>0.17708333333333001</v>
      </c>
      <c r="C2140" s="10">
        <v>79516.800000000003</v>
      </c>
      <c r="D2140" s="10">
        <v>252902.28775216319</v>
      </c>
      <c r="E2140" s="10">
        <v>59001.179105985444</v>
      </c>
      <c r="F2140" s="10">
        <v>48936.470782929406</v>
      </c>
      <c r="G2140" s="10">
        <v>40284.703079799961</v>
      </c>
    </row>
    <row r="2141" spans="1:7" s="1" customFormat="1" ht="14.5" x14ac:dyDescent="0.35">
      <c r="A2141" s="14">
        <v>44949</v>
      </c>
      <c r="B2141" s="15">
        <v>0.1875</v>
      </c>
      <c r="C2141" s="10">
        <v>80704.800000000003</v>
      </c>
      <c r="D2141" s="10">
        <v>255548.7866234589</v>
      </c>
      <c r="E2141" s="10">
        <v>59708.6719367353</v>
      </c>
      <c r="F2141" s="10">
        <v>49702.92947799158</v>
      </c>
      <c r="G2141" s="10">
        <v>41010.919961916923</v>
      </c>
    </row>
    <row r="2142" spans="1:7" s="1" customFormat="1" ht="14.5" x14ac:dyDescent="0.35">
      <c r="A2142" s="14">
        <v>44949</v>
      </c>
      <c r="B2142" s="15">
        <v>0.19791666666666999</v>
      </c>
      <c r="C2142" s="10">
        <v>83080.800000000003</v>
      </c>
      <c r="D2142" s="10">
        <v>260222.26230095944</v>
      </c>
      <c r="E2142" s="10">
        <v>61019.576637276099</v>
      </c>
      <c r="F2142" s="10">
        <v>50156.908828082982</v>
      </c>
      <c r="G2142" s="10">
        <v>41393.898370456518</v>
      </c>
    </row>
    <row r="2143" spans="1:7" s="1" customFormat="1" ht="14.5" x14ac:dyDescent="0.35">
      <c r="A2143" s="14">
        <v>44949</v>
      </c>
      <c r="B2143" s="15">
        <v>0.20833333333333001</v>
      </c>
      <c r="C2143" s="10">
        <v>91660.800000000003</v>
      </c>
      <c r="D2143" s="10">
        <v>278743.71379999293</v>
      </c>
      <c r="E2143" s="10">
        <v>67167.466628767652</v>
      </c>
      <c r="F2143" s="10">
        <v>51651.539149318094</v>
      </c>
      <c r="G2143" s="10">
        <v>42503.239963930835</v>
      </c>
    </row>
    <row r="2144" spans="1:7" s="1" customFormat="1" ht="14.5" x14ac:dyDescent="0.35">
      <c r="A2144" s="14">
        <v>44949</v>
      </c>
      <c r="B2144" s="15">
        <v>0.21875</v>
      </c>
      <c r="C2144" s="10">
        <v>95937.600000000006</v>
      </c>
      <c r="D2144" s="10">
        <v>288368.67657318874</v>
      </c>
      <c r="E2144" s="10">
        <v>70273.244687199331</v>
      </c>
      <c r="F2144" s="10">
        <v>52588.057733925933</v>
      </c>
      <c r="G2144" s="10">
        <v>43071.839708038729</v>
      </c>
    </row>
    <row r="2145" spans="1:7" s="1" customFormat="1" ht="14.5" x14ac:dyDescent="0.35">
      <c r="A2145" s="14">
        <v>44949</v>
      </c>
      <c r="B2145" s="15">
        <v>0.22916666666666999</v>
      </c>
      <c r="C2145" s="10">
        <v>100029.6</v>
      </c>
      <c r="D2145" s="10">
        <v>297870.7021815849</v>
      </c>
      <c r="E2145" s="10">
        <v>72868.926337141485</v>
      </c>
      <c r="F2145" s="10">
        <v>53925.849646830349</v>
      </c>
      <c r="G2145" s="10">
        <v>43750.834300589799</v>
      </c>
    </row>
    <row r="2146" spans="1:7" s="1" customFormat="1" ht="14.5" x14ac:dyDescent="0.35">
      <c r="A2146" s="14">
        <v>44949</v>
      </c>
      <c r="B2146" s="15">
        <v>0.23958333333333001</v>
      </c>
      <c r="C2146" s="10">
        <v>101719.2</v>
      </c>
      <c r="D2146" s="10">
        <v>303271.78565838462</v>
      </c>
      <c r="E2146" s="10">
        <v>73187.434086455163</v>
      </c>
      <c r="F2146" s="10">
        <v>56089.736700769339</v>
      </c>
      <c r="G2146" s="10">
        <v>45042.736112667924</v>
      </c>
    </row>
    <row r="2147" spans="1:7" s="1" customFormat="1" ht="14.5" x14ac:dyDescent="0.35">
      <c r="A2147" s="14">
        <v>44949</v>
      </c>
      <c r="B2147" s="15">
        <v>0.25</v>
      </c>
      <c r="C2147" s="10">
        <v>109903.2</v>
      </c>
      <c r="D2147" s="10">
        <v>321100.83761158754</v>
      </c>
      <c r="E2147" s="10">
        <v>77493.148783671015</v>
      </c>
      <c r="F2147" s="10">
        <v>56526.39148912752</v>
      </c>
      <c r="G2147" s="10">
        <v>44050.729550388001</v>
      </c>
    </row>
    <row r="2148" spans="1:7" s="1" customFormat="1" ht="14.5" x14ac:dyDescent="0.35">
      <c r="A2148" s="14">
        <v>44949</v>
      </c>
      <c r="B2148" s="15">
        <v>0.26041666666667002</v>
      </c>
      <c r="C2148" s="10">
        <v>116212.8</v>
      </c>
      <c r="D2148" s="10">
        <v>337162.10665231111</v>
      </c>
      <c r="E2148" s="10">
        <v>81160.316570352603</v>
      </c>
      <c r="F2148" s="10">
        <v>58227.881051758974</v>
      </c>
      <c r="G2148" s="10">
        <v>45414.421386538241</v>
      </c>
    </row>
    <row r="2149" spans="1:7" s="1" customFormat="1" ht="14.5" x14ac:dyDescent="0.35">
      <c r="A2149" s="14">
        <v>44949</v>
      </c>
      <c r="B2149" s="15">
        <v>0.27083333333332998</v>
      </c>
      <c r="C2149" s="10">
        <v>119486.39999999999</v>
      </c>
      <c r="D2149" s="10">
        <v>351058.05458162207</v>
      </c>
      <c r="E2149" s="10">
        <v>83837.891250919958</v>
      </c>
      <c r="F2149" s="10">
        <v>61156.386234965204</v>
      </c>
      <c r="G2149" s="10">
        <v>47574.068432274165</v>
      </c>
    </row>
    <row r="2150" spans="1:7" s="1" customFormat="1" ht="14.5" x14ac:dyDescent="0.35">
      <c r="A2150" s="14">
        <v>44949</v>
      </c>
      <c r="B2150" s="15">
        <v>0.28125</v>
      </c>
      <c r="C2150" s="10">
        <v>127802.4</v>
      </c>
      <c r="D2150" s="10">
        <v>375355.66576064966</v>
      </c>
      <c r="E2150" s="10">
        <v>91453.361179794476</v>
      </c>
      <c r="F2150" s="10">
        <v>63847.192876479894</v>
      </c>
      <c r="G2150" s="10">
        <v>49576.847394186851</v>
      </c>
    </row>
    <row r="2151" spans="1:7" s="1" customFormat="1" ht="14.5" x14ac:dyDescent="0.35">
      <c r="A2151" s="14">
        <v>44949</v>
      </c>
      <c r="B2151" s="15">
        <v>0.29166666666667002</v>
      </c>
      <c r="C2151" s="10">
        <v>133900.79999999999</v>
      </c>
      <c r="D2151" s="10">
        <v>395916.96198134415</v>
      </c>
      <c r="E2151" s="10">
        <v>97442.33804753673</v>
      </c>
      <c r="F2151" s="10">
        <v>67296.668638038158</v>
      </c>
      <c r="G2151" s="10">
        <v>52227.358871499055</v>
      </c>
    </row>
    <row r="2152" spans="1:7" s="1" customFormat="1" ht="14.5" x14ac:dyDescent="0.35">
      <c r="A2152" s="14">
        <v>44949</v>
      </c>
      <c r="B2152" s="15">
        <v>0.30208333333332998</v>
      </c>
      <c r="C2152" s="10">
        <v>135062.39999999999</v>
      </c>
      <c r="D2152" s="10">
        <v>402529.86533688754</v>
      </c>
      <c r="E2152" s="10">
        <v>98207.991734433628</v>
      </c>
      <c r="F2152" s="10">
        <v>69324.859796649529</v>
      </c>
      <c r="G2152" s="10">
        <v>53923.717335251706</v>
      </c>
    </row>
    <row r="2153" spans="1:7" s="1" customFormat="1" ht="14.5" x14ac:dyDescent="0.35">
      <c r="A2153" s="14">
        <v>44949</v>
      </c>
      <c r="B2153" s="15">
        <v>0.3125</v>
      </c>
      <c r="C2153" s="10">
        <v>137860.79999999999</v>
      </c>
      <c r="D2153" s="10">
        <v>411681.65842682571</v>
      </c>
      <c r="E2153" s="10">
        <v>99922.587285238798</v>
      </c>
      <c r="F2153" s="10">
        <v>71511.637725758337</v>
      </c>
      <c r="G2153" s="10">
        <v>55583.458430336839</v>
      </c>
    </row>
    <row r="2154" spans="1:7" s="1" customFormat="1" ht="14.5" x14ac:dyDescent="0.35">
      <c r="A2154" s="14">
        <v>44949</v>
      </c>
      <c r="B2154" s="15">
        <v>0.32291666666667002</v>
      </c>
      <c r="C2154" s="10">
        <v>140342.39999999999</v>
      </c>
      <c r="D2154" s="10">
        <v>420350.94568513194</v>
      </c>
      <c r="E2154" s="10">
        <v>102267.83923660041</v>
      </c>
      <c r="F2154" s="10">
        <v>72962.556153395984</v>
      </c>
      <c r="G2154" s="10">
        <v>56438.422773755883</v>
      </c>
    </row>
    <row r="2155" spans="1:7" s="1" customFormat="1" ht="14.5" x14ac:dyDescent="0.35">
      <c r="A2155" s="14">
        <v>44949</v>
      </c>
      <c r="B2155" s="15">
        <v>0.33333333333332998</v>
      </c>
      <c r="C2155" s="10">
        <v>142639.20000000001</v>
      </c>
      <c r="D2155" s="10">
        <v>427189.43198029615</v>
      </c>
      <c r="E2155" s="10">
        <v>104403.11668424355</v>
      </c>
      <c r="F2155" s="10">
        <v>73128.854069590147</v>
      </c>
      <c r="G2155" s="10">
        <v>56061.911569142212</v>
      </c>
    </row>
    <row r="2156" spans="1:7" s="1" customFormat="1" ht="14.5" x14ac:dyDescent="0.35">
      <c r="A2156" s="14">
        <v>44949</v>
      </c>
      <c r="B2156" s="15">
        <v>0.34375</v>
      </c>
      <c r="C2156" s="10">
        <v>147312</v>
      </c>
      <c r="D2156" s="10">
        <v>437219.03662947909</v>
      </c>
      <c r="E2156" s="10">
        <v>108179.5892650621</v>
      </c>
      <c r="F2156" s="10">
        <v>74281.583255166363</v>
      </c>
      <c r="G2156" s="10">
        <v>56919.457645512062</v>
      </c>
    </row>
    <row r="2157" spans="1:7" s="1" customFormat="1" ht="14.5" x14ac:dyDescent="0.35">
      <c r="A2157" s="14">
        <v>44949</v>
      </c>
      <c r="B2157" s="15">
        <v>0.35416666666667002</v>
      </c>
      <c r="C2157" s="10">
        <v>151087.20000000001</v>
      </c>
      <c r="D2157" s="10">
        <v>445921.24487419956</v>
      </c>
      <c r="E2157" s="10">
        <v>111387.69082189836</v>
      </c>
      <c r="F2157" s="10">
        <v>75098.908497213793</v>
      </c>
      <c r="G2157" s="10">
        <v>57522.53399388236</v>
      </c>
    </row>
    <row r="2158" spans="1:7" s="1" customFormat="1" ht="14.5" x14ac:dyDescent="0.35">
      <c r="A2158" s="14">
        <v>44949</v>
      </c>
      <c r="B2158" s="15">
        <v>0.36458333333332998</v>
      </c>
      <c r="C2158" s="10">
        <v>151905.60000000001</v>
      </c>
      <c r="D2158" s="10">
        <v>448464.9063218197</v>
      </c>
      <c r="E2158" s="10">
        <v>111282.40500142914</v>
      </c>
      <c r="F2158" s="10">
        <v>77690.506676093646</v>
      </c>
      <c r="G2158" s="10">
        <v>59705.547688508923</v>
      </c>
    </row>
    <row r="2159" spans="1:7" s="1" customFormat="1" ht="14.5" x14ac:dyDescent="0.35">
      <c r="A2159" s="14">
        <v>44949</v>
      </c>
      <c r="B2159" s="15">
        <v>0.375</v>
      </c>
      <c r="C2159" s="10">
        <v>154545.60000000001</v>
      </c>
      <c r="D2159" s="10">
        <v>455136.6480390011</v>
      </c>
      <c r="E2159" s="10">
        <v>114004.41948565643</v>
      </c>
      <c r="F2159" s="10">
        <v>78651.033172472409</v>
      </c>
      <c r="G2159" s="10">
        <v>60663.236064361015</v>
      </c>
    </row>
    <row r="2160" spans="1:7" s="1" customFormat="1" ht="14.5" x14ac:dyDescent="0.35">
      <c r="A2160" s="14">
        <v>44949</v>
      </c>
      <c r="B2160" s="15">
        <v>0.38541666666667002</v>
      </c>
      <c r="C2160" s="10">
        <v>155522.4</v>
      </c>
      <c r="D2160" s="10">
        <v>458202.28811142012</v>
      </c>
      <c r="E2160" s="10">
        <v>115036.33036839502</v>
      </c>
      <c r="F2160" s="10">
        <v>79680.951978790923</v>
      </c>
      <c r="G2160" s="10">
        <v>61361.448195435893</v>
      </c>
    </row>
    <row r="2161" spans="1:7" s="1" customFormat="1" ht="14.5" x14ac:dyDescent="0.35">
      <c r="A2161" s="14">
        <v>44949</v>
      </c>
      <c r="B2161" s="15">
        <v>0.39583333333332998</v>
      </c>
      <c r="C2161" s="10">
        <v>154941.6</v>
      </c>
      <c r="D2161" s="10">
        <v>458817.02794507972</v>
      </c>
      <c r="E2161" s="10">
        <v>113394.94654857351</v>
      </c>
      <c r="F2161" s="10">
        <v>79535.901164744399</v>
      </c>
      <c r="G2161" s="10">
        <v>61556.88012360326</v>
      </c>
    </row>
    <row r="2162" spans="1:7" s="1" customFormat="1" ht="14.5" x14ac:dyDescent="0.35">
      <c r="A2162" s="14">
        <v>44949</v>
      </c>
      <c r="B2162" s="15">
        <v>0.40625</v>
      </c>
      <c r="C2162" s="10">
        <v>158083.20000000001</v>
      </c>
      <c r="D2162" s="10">
        <v>465552.73865907895</v>
      </c>
      <c r="E2162" s="10">
        <v>115307.19300546643</v>
      </c>
      <c r="F2162" s="10">
        <v>80200.45336598494</v>
      </c>
      <c r="G2162" s="10">
        <v>61842.228144935943</v>
      </c>
    </row>
    <row r="2163" spans="1:7" s="1" customFormat="1" ht="14.5" x14ac:dyDescent="0.35">
      <c r="A2163" s="14">
        <v>44949</v>
      </c>
      <c r="B2163" s="15">
        <v>0.41666666666667002</v>
      </c>
      <c r="C2163" s="10">
        <v>162043.20000000001</v>
      </c>
      <c r="D2163" s="10">
        <v>474165.72754451213</v>
      </c>
      <c r="E2163" s="10">
        <v>119067.33854474183</v>
      </c>
      <c r="F2163" s="10">
        <v>80613.13760263013</v>
      </c>
      <c r="G2163" s="10">
        <v>62037.439665406207</v>
      </c>
    </row>
    <row r="2164" spans="1:7" s="1" customFormat="1" ht="14.5" x14ac:dyDescent="0.35">
      <c r="A2164" s="14">
        <v>44949</v>
      </c>
      <c r="B2164" s="15">
        <v>0.42708333333332998</v>
      </c>
      <c r="C2164" s="10">
        <v>161673.60000000001</v>
      </c>
      <c r="D2164" s="10">
        <v>473194.19996164343</v>
      </c>
      <c r="E2164" s="10">
        <v>118340.49636468824</v>
      </c>
      <c r="F2164" s="10">
        <v>80527.875657201745</v>
      </c>
      <c r="G2164" s="10">
        <v>61987.770740691572</v>
      </c>
    </row>
    <row r="2165" spans="1:7" s="1" customFormat="1" ht="14.5" x14ac:dyDescent="0.35">
      <c r="A2165" s="14">
        <v>44949</v>
      </c>
      <c r="B2165" s="15">
        <v>0.4375</v>
      </c>
      <c r="C2165" s="10">
        <v>159086.39999999999</v>
      </c>
      <c r="D2165" s="10">
        <v>468976.85741545656</v>
      </c>
      <c r="E2165" s="10">
        <v>115716.21633958323</v>
      </c>
      <c r="F2165" s="10">
        <v>80577.254142622303</v>
      </c>
      <c r="G2165" s="10">
        <v>61783.346946413832</v>
      </c>
    </row>
    <row r="2166" spans="1:7" s="1" customFormat="1" ht="14.5" x14ac:dyDescent="0.35">
      <c r="A2166" s="14">
        <v>44949</v>
      </c>
      <c r="B2166" s="15">
        <v>0.44791666666667002</v>
      </c>
      <c r="C2166" s="10">
        <v>156921.60000000001</v>
      </c>
      <c r="D2166" s="10">
        <v>464273.27536570973</v>
      </c>
      <c r="E2166" s="10">
        <v>113435.01281778121</v>
      </c>
      <c r="F2166" s="10">
        <v>80254.394556053638</v>
      </c>
      <c r="G2166" s="10">
        <v>61715.323334974848</v>
      </c>
    </row>
    <row r="2167" spans="1:7" s="1" customFormat="1" ht="14.5" x14ac:dyDescent="0.35">
      <c r="A2167" s="14">
        <v>44949</v>
      </c>
      <c r="B2167" s="15">
        <v>0.45833333333332998</v>
      </c>
      <c r="C2167" s="10">
        <v>154862.39999999999</v>
      </c>
      <c r="D2167" s="10">
        <v>460798.41929257289</v>
      </c>
      <c r="E2167" s="10">
        <v>111765.47448237072</v>
      </c>
      <c r="F2167" s="10">
        <v>79192.373680322635</v>
      </c>
      <c r="G2167" s="10">
        <v>60918.16244061615</v>
      </c>
    </row>
    <row r="2168" spans="1:7" s="1" customFormat="1" ht="14.5" x14ac:dyDescent="0.35">
      <c r="A2168" s="14">
        <v>44949</v>
      </c>
      <c r="B2168" s="15">
        <v>0.46875</v>
      </c>
      <c r="C2168" s="10">
        <v>153753.60000000001</v>
      </c>
      <c r="D2168" s="10">
        <v>459418.82071557117</v>
      </c>
      <c r="E2168" s="10">
        <v>111032.92984304225</v>
      </c>
      <c r="F2168" s="10">
        <v>79869.052891722065</v>
      </c>
      <c r="G2168" s="10">
        <v>61872.869604039297</v>
      </c>
    </row>
    <row r="2169" spans="1:7" s="1" customFormat="1" ht="14.5" x14ac:dyDescent="0.35">
      <c r="A2169" s="14">
        <v>44949</v>
      </c>
      <c r="B2169" s="15">
        <v>0.47916666666667002</v>
      </c>
      <c r="C2169" s="10">
        <v>154915.20000000001</v>
      </c>
      <c r="D2169" s="10">
        <v>461989.88774670591</v>
      </c>
      <c r="E2169" s="10">
        <v>111947.8053417246</v>
      </c>
      <c r="F2169" s="10">
        <v>80496.361173828336</v>
      </c>
      <c r="G2169" s="10">
        <v>62471.443227643642</v>
      </c>
    </row>
    <row r="2170" spans="1:7" s="1" customFormat="1" ht="14.5" x14ac:dyDescent="0.35">
      <c r="A2170" s="14">
        <v>44949</v>
      </c>
      <c r="B2170" s="15">
        <v>0.48958333333332998</v>
      </c>
      <c r="C2170" s="10">
        <v>155760</v>
      </c>
      <c r="D2170" s="10">
        <v>463859.57094476221</v>
      </c>
      <c r="E2170" s="10">
        <v>111909.85770920795</v>
      </c>
      <c r="F2170" s="10">
        <v>81371.815417736681</v>
      </c>
      <c r="G2170" s="10">
        <v>63298.264324686861</v>
      </c>
    </row>
    <row r="2171" spans="1:7" s="1" customFormat="1" ht="14.5" x14ac:dyDescent="0.35">
      <c r="A2171" s="14">
        <v>44949</v>
      </c>
      <c r="B2171" s="15">
        <v>0.5</v>
      </c>
      <c r="C2171" s="10">
        <v>157053.6</v>
      </c>
      <c r="D2171" s="10">
        <v>464576.46670744003</v>
      </c>
      <c r="E2171" s="10">
        <v>112224.19146665382</v>
      </c>
      <c r="F2171" s="10">
        <v>82953.30580818381</v>
      </c>
      <c r="G2171" s="10">
        <v>65279.253519284684</v>
      </c>
    </row>
    <row r="2172" spans="1:7" s="1" customFormat="1" ht="14.5" x14ac:dyDescent="0.35">
      <c r="A2172" s="14">
        <v>44949</v>
      </c>
      <c r="B2172" s="15">
        <v>0.51041666666666996</v>
      </c>
      <c r="C2172" s="10">
        <v>155944.79999999999</v>
      </c>
      <c r="D2172" s="10">
        <v>462104.57998576196</v>
      </c>
      <c r="E2172" s="10">
        <v>111766.94521611053</v>
      </c>
      <c r="F2172" s="10">
        <v>83445.785250066459</v>
      </c>
      <c r="G2172" s="10">
        <v>65968.457425424785</v>
      </c>
    </row>
    <row r="2173" spans="1:7" s="1" customFormat="1" ht="14.5" x14ac:dyDescent="0.35">
      <c r="A2173" s="14">
        <v>44949</v>
      </c>
      <c r="B2173" s="15">
        <v>0.52083333333333004</v>
      </c>
      <c r="C2173" s="10">
        <v>155020.79999999999</v>
      </c>
      <c r="D2173" s="10">
        <v>460836.31732239755</v>
      </c>
      <c r="E2173" s="10">
        <v>111533.2879598327</v>
      </c>
      <c r="F2173" s="10">
        <v>82964.496159407223</v>
      </c>
      <c r="G2173" s="10">
        <v>65692.031498115044</v>
      </c>
    </row>
    <row r="2174" spans="1:7" s="1" customFormat="1" ht="14.5" x14ac:dyDescent="0.35">
      <c r="A2174" s="14">
        <v>44949</v>
      </c>
      <c r="B2174" s="15">
        <v>0.53125</v>
      </c>
      <c r="C2174" s="10">
        <v>152116.79999999999</v>
      </c>
      <c r="D2174" s="10">
        <v>455820.29037473327</v>
      </c>
      <c r="E2174" s="10">
        <v>109950.6571940922</v>
      </c>
      <c r="F2174" s="10">
        <v>82507.965558614145</v>
      </c>
      <c r="G2174" s="10">
        <v>65247.821739749445</v>
      </c>
    </row>
    <row r="2175" spans="1:7" s="1" customFormat="1" ht="14.5" x14ac:dyDescent="0.35">
      <c r="A2175" s="14">
        <v>44949</v>
      </c>
      <c r="B2175" s="15">
        <v>0.54166666666666996</v>
      </c>
      <c r="C2175" s="10">
        <v>148684.79999999999</v>
      </c>
      <c r="D2175" s="10">
        <v>447525.27101708512</v>
      </c>
      <c r="E2175" s="10">
        <v>106487.80477557573</v>
      </c>
      <c r="F2175" s="10">
        <v>80314.403422172298</v>
      </c>
      <c r="G2175" s="10">
        <v>63172.556858261436</v>
      </c>
    </row>
    <row r="2176" spans="1:7" s="1" customFormat="1" ht="14.5" x14ac:dyDescent="0.35">
      <c r="A2176" s="14">
        <v>44949</v>
      </c>
      <c r="B2176" s="15">
        <v>0.55208333333333004</v>
      </c>
      <c r="C2176" s="10">
        <v>142322.4</v>
      </c>
      <c r="D2176" s="10">
        <v>433431.90944835887</v>
      </c>
      <c r="E2176" s="10">
        <v>101951.20419027546</v>
      </c>
      <c r="F2176" s="10">
        <v>76740.762533819972</v>
      </c>
      <c r="G2176" s="10">
        <v>59860.642244441566</v>
      </c>
    </row>
    <row r="2177" spans="1:7" s="1" customFormat="1" ht="14.5" x14ac:dyDescent="0.35">
      <c r="A2177" s="14">
        <v>44949</v>
      </c>
      <c r="B2177" s="15">
        <v>0.5625</v>
      </c>
      <c r="C2177" s="10">
        <v>137068.79999999999</v>
      </c>
      <c r="D2177" s="10">
        <v>420728.76268908335</v>
      </c>
      <c r="E2177" s="10">
        <v>100253.53437049279</v>
      </c>
      <c r="F2177" s="10">
        <v>76055.179912523134</v>
      </c>
      <c r="G2177" s="10">
        <v>59447.364325364411</v>
      </c>
    </row>
    <row r="2178" spans="1:7" s="1" customFormat="1" ht="14.5" x14ac:dyDescent="0.35">
      <c r="A2178" s="14">
        <v>44949</v>
      </c>
      <c r="B2178" s="15">
        <v>0.57291666666666996</v>
      </c>
      <c r="C2178" s="10">
        <v>135643.20000000001</v>
      </c>
      <c r="D2178" s="10">
        <v>416670.17471715255</v>
      </c>
      <c r="E2178" s="10">
        <v>100786.70574857564</v>
      </c>
      <c r="F2178" s="10">
        <v>76662.683167326293</v>
      </c>
      <c r="G2178" s="10">
        <v>60264.30062293759</v>
      </c>
    </row>
    <row r="2179" spans="1:7" s="1" customFormat="1" ht="14.5" x14ac:dyDescent="0.35">
      <c r="A2179" s="14">
        <v>44949</v>
      </c>
      <c r="B2179" s="15">
        <v>0.58333333333333004</v>
      </c>
      <c r="C2179" s="10">
        <v>135088.79999999999</v>
      </c>
      <c r="D2179" s="10">
        <v>414655.57924596471</v>
      </c>
      <c r="E2179" s="10">
        <v>100748.57110226458</v>
      </c>
      <c r="F2179" s="10">
        <v>76143.125352824543</v>
      </c>
      <c r="G2179" s="10">
        <v>59962.180676011165</v>
      </c>
    </row>
    <row r="2180" spans="1:7" s="1" customFormat="1" ht="14.5" x14ac:dyDescent="0.35">
      <c r="A2180" s="14">
        <v>44949</v>
      </c>
      <c r="B2180" s="15">
        <v>0.59375</v>
      </c>
      <c r="C2180" s="10">
        <v>136461.6</v>
      </c>
      <c r="D2180" s="10">
        <v>417756.95119581389</v>
      </c>
      <c r="E2180" s="10">
        <v>101026.78510816458</v>
      </c>
      <c r="F2180" s="10">
        <v>75847.270019490825</v>
      </c>
      <c r="G2180" s="10">
        <v>59656.010245051424</v>
      </c>
    </row>
    <row r="2181" spans="1:7" s="1" customFormat="1" ht="14.5" x14ac:dyDescent="0.35">
      <c r="A2181" s="14">
        <v>44949</v>
      </c>
      <c r="B2181" s="15">
        <v>0.60416666666666996</v>
      </c>
      <c r="C2181" s="10">
        <v>136620</v>
      </c>
      <c r="D2181" s="10">
        <v>418005.56273575581</v>
      </c>
      <c r="E2181" s="10">
        <v>100915.87048053704</v>
      </c>
      <c r="F2181" s="10">
        <v>76511.637940190209</v>
      </c>
      <c r="G2181" s="10">
        <v>60489.080506730934</v>
      </c>
    </row>
    <row r="2182" spans="1:7" s="1" customFormat="1" ht="14.5" x14ac:dyDescent="0.35">
      <c r="A2182" s="14">
        <v>44949</v>
      </c>
      <c r="B2182" s="15">
        <v>0.61458333333333004</v>
      </c>
      <c r="C2182" s="10">
        <v>140184</v>
      </c>
      <c r="D2182" s="10">
        <v>424023.91317815048</v>
      </c>
      <c r="E2182" s="10">
        <v>102585.46096542964</v>
      </c>
      <c r="F2182" s="10">
        <v>76836.372796653624</v>
      </c>
      <c r="G2182" s="10">
        <v>61008.473033926057</v>
      </c>
    </row>
    <row r="2183" spans="1:7" s="1" customFormat="1" ht="14.5" x14ac:dyDescent="0.35">
      <c r="A2183" s="14">
        <v>44949</v>
      </c>
      <c r="B2183" s="15">
        <v>0.625</v>
      </c>
      <c r="C2183" s="10">
        <v>141873.60000000001</v>
      </c>
      <c r="D2183" s="10">
        <v>427330.52101997996</v>
      </c>
      <c r="E2183" s="10">
        <v>104325.19616802235</v>
      </c>
      <c r="F2183" s="10">
        <v>77674.80320580618</v>
      </c>
      <c r="G2183" s="10">
        <v>61504.856755731642</v>
      </c>
    </row>
    <row r="2184" spans="1:7" s="1" customFormat="1" ht="14.5" x14ac:dyDescent="0.35">
      <c r="A2184" s="14">
        <v>44949</v>
      </c>
      <c r="B2184" s="15">
        <v>0.63541666666666996</v>
      </c>
      <c r="C2184" s="10">
        <v>138679.20000000001</v>
      </c>
      <c r="D2184" s="10">
        <v>421497.58409654698</v>
      </c>
      <c r="E2184" s="10">
        <v>102754.86637200935</v>
      </c>
      <c r="F2184" s="10">
        <v>78004.071369842335</v>
      </c>
      <c r="G2184" s="10">
        <v>62006.892880143423</v>
      </c>
    </row>
    <row r="2185" spans="1:7" s="1" customFormat="1" ht="14.5" x14ac:dyDescent="0.35">
      <c r="A2185" s="14">
        <v>44949</v>
      </c>
      <c r="B2185" s="15">
        <v>0.64583333333333004</v>
      </c>
      <c r="C2185" s="10">
        <v>139920</v>
      </c>
      <c r="D2185" s="10">
        <v>424573.83837482781</v>
      </c>
      <c r="E2185" s="10">
        <v>103683.03869552132</v>
      </c>
      <c r="F2185" s="10">
        <v>78070.950376849913</v>
      </c>
      <c r="G2185" s="10">
        <v>62427.756443955841</v>
      </c>
    </row>
    <row r="2186" spans="1:7" s="1" customFormat="1" ht="14.5" x14ac:dyDescent="0.35">
      <c r="A2186" s="14">
        <v>44949</v>
      </c>
      <c r="B2186" s="15">
        <v>0.65625</v>
      </c>
      <c r="C2186" s="10">
        <v>141530.4</v>
      </c>
      <c r="D2186" s="10">
        <v>427131.17175942421</v>
      </c>
      <c r="E2186" s="10">
        <v>104580.17092638752</v>
      </c>
      <c r="F2186" s="10">
        <v>78216.490399309798</v>
      </c>
      <c r="G2186" s="10">
        <v>62670.49557616924</v>
      </c>
    </row>
    <row r="2187" spans="1:7" s="1" customFormat="1" ht="14.5" x14ac:dyDescent="0.35">
      <c r="A2187" s="14">
        <v>44949</v>
      </c>
      <c r="B2187" s="15">
        <v>0.66666666666666996</v>
      </c>
      <c r="C2187" s="10">
        <v>143774.39999999999</v>
      </c>
      <c r="D2187" s="10">
        <v>425746.69971254992</v>
      </c>
      <c r="E2187" s="10">
        <v>103955.85495088279</v>
      </c>
      <c r="F2187" s="10">
        <v>78705.838463590713</v>
      </c>
      <c r="G2187" s="10">
        <v>63153.11552093186</v>
      </c>
    </row>
    <row r="2188" spans="1:7" s="1" customFormat="1" ht="14.5" x14ac:dyDescent="0.35">
      <c r="A2188" s="14">
        <v>44949</v>
      </c>
      <c r="B2188" s="15">
        <v>0.67708333333333004</v>
      </c>
      <c r="C2188" s="10">
        <v>142322.4</v>
      </c>
      <c r="D2188" s="10">
        <v>427957.04040845588</v>
      </c>
      <c r="E2188" s="10">
        <v>105113.61033136286</v>
      </c>
      <c r="F2188" s="10">
        <v>79941.620600284194</v>
      </c>
      <c r="G2188" s="10">
        <v>64490.255676673696</v>
      </c>
    </row>
    <row r="2189" spans="1:7" s="1" customFormat="1" ht="14.5" x14ac:dyDescent="0.35">
      <c r="A2189" s="14">
        <v>44949</v>
      </c>
      <c r="B2189" s="15">
        <v>0.6875</v>
      </c>
      <c r="C2189" s="10">
        <v>144408</v>
      </c>
      <c r="D2189" s="10">
        <v>431978.018685263</v>
      </c>
      <c r="E2189" s="10">
        <v>105515.07089532434</v>
      </c>
      <c r="F2189" s="10">
        <v>79846.990378212678</v>
      </c>
      <c r="G2189" s="10">
        <v>64819.465818395227</v>
      </c>
    </row>
    <row r="2190" spans="1:7" s="1" customFormat="1" ht="14.5" x14ac:dyDescent="0.35">
      <c r="A2190" s="14">
        <v>44949</v>
      </c>
      <c r="B2190" s="15">
        <v>0.69791666666666996</v>
      </c>
      <c r="C2190" s="10">
        <v>144223.20000000001</v>
      </c>
      <c r="D2190" s="10">
        <v>434426.92848286458</v>
      </c>
      <c r="E2190" s="10">
        <v>105079.40897149108</v>
      </c>
      <c r="F2190" s="10">
        <v>79529.443610963412</v>
      </c>
      <c r="G2190" s="10">
        <v>64583.788029014031</v>
      </c>
    </row>
    <row r="2191" spans="1:7" s="1" customFormat="1" ht="14.5" x14ac:dyDescent="0.35">
      <c r="A2191" s="14">
        <v>44949</v>
      </c>
      <c r="B2191" s="15">
        <v>0.70833333333333004</v>
      </c>
      <c r="C2191" s="10">
        <v>149001.60000000001</v>
      </c>
      <c r="D2191" s="10">
        <v>445793.11081918748</v>
      </c>
      <c r="E2191" s="10">
        <v>108043.44028715034</v>
      </c>
      <c r="F2191" s="10">
        <v>81997.130571414076</v>
      </c>
      <c r="G2191" s="10">
        <v>66990.356536654377</v>
      </c>
    </row>
    <row r="2192" spans="1:7" s="1" customFormat="1" ht="14.5" x14ac:dyDescent="0.35">
      <c r="A2192" s="14">
        <v>44949</v>
      </c>
      <c r="B2192" s="15">
        <v>0.71875</v>
      </c>
      <c r="C2192" s="10">
        <v>154017.60000000001</v>
      </c>
      <c r="D2192" s="10">
        <v>458162.61406656739</v>
      </c>
      <c r="E2192" s="10">
        <v>111818.03433373656</v>
      </c>
      <c r="F2192" s="10">
        <v>85300.314676704584</v>
      </c>
      <c r="G2192" s="10">
        <v>70302.363622411285</v>
      </c>
    </row>
    <row r="2193" spans="1:7" s="1" customFormat="1" ht="14.5" x14ac:dyDescent="0.35">
      <c r="A2193" s="14">
        <v>44949</v>
      </c>
      <c r="B2193" s="15">
        <v>0.72916666666666996</v>
      </c>
      <c r="C2193" s="10">
        <v>159984</v>
      </c>
      <c r="D2193" s="10">
        <v>472637.55087561143</v>
      </c>
      <c r="E2193" s="10">
        <v>114702.78268548148</v>
      </c>
      <c r="F2193" s="10">
        <v>87776.065842935393</v>
      </c>
      <c r="G2193" s="10">
        <v>72908.077439894303</v>
      </c>
    </row>
    <row r="2194" spans="1:7" s="1" customFormat="1" ht="14.5" x14ac:dyDescent="0.35">
      <c r="A2194" s="14">
        <v>44949</v>
      </c>
      <c r="B2194" s="15">
        <v>0.73958333333333004</v>
      </c>
      <c r="C2194" s="10">
        <v>163944</v>
      </c>
      <c r="D2194" s="10">
        <v>481068.18183277448</v>
      </c>
      <c r="E2194" s="10">
        <v>117204.15700728749</v>
      </c>
      <c r="F2194" s="10">
        <v>91026.189169439647</v>
      </c>
      <c r="G2194" s="10">
        <v>76409.99219547752</v>
      </c>
    </row>
    <row r="2195" spans="1:7" s="1" customFormat="1" ht="14.5" x14ac:dyDescent="0.35">
      <c r="A2195" s="14">
        <v>44949</v>
      </c>
      <c r="B2195" s="15">
        <v>0.75</v>
      </c>
      <c r="C2195" s="10">
        <v>163442.4</v>
      </c>
      <c r="D2195" s="10">
        <v>480963.83309505426</v>
      </c>
      <c r="E2195" s="10">
        <v>117187.35970770953</v>
      </c>
      <c r="F2195" s="10">
        <v>91832.499114759863</v>
      </c>
      <c r="G2195" s="10">
        <v>77588.3185264801</v>
      </c>
    </row>
    <row r="2196" spans="1:7" s="1" customFormat="1" ht="14.5" x14ac:dyDescent="0.35">
      <c r="A2196" s="14">
        <v>44949</v>
      </c>
      <c r="B2196" s="15">
        <v>0.76041666666666996</v>
      </c>
      <c r="C2196" s="10">
        <v>164049.60000000001</v>
      </c>
      <c r="D2196" s="10">
        <v>482452.50600391428</v>
      </c>
      <c r="E2196" s="10">
        <v>118418.01676594574</v>
      </c>
      <c r="F2196" s="10">
        <v>92706.608567443123</v>
      </c>
      <c r="G2196" s="10">
        <v>78652.210667012914</v>
      </c>
    </row>
    <row r="2197" spans="1:7" s="1" customFormat="1" ht="14.5" x14ac:dyDescent="0.35">
      <c r="A2197" s="14">
        <v>44949</v>
      </c>
      <c r="B2197" s="15">
        <v>0.77083333333333004</v>
      </c>
      <c r="C2197" s="10">
        <v>165528</v>
      </c>
      <c r="D2197" s="10">
        <v>484181.52684550593</v>
      </c>
      <c r="E2197" s="10">
        <v>119295.13678496334</v>
      </c>
      <c r="F2197" s="10">
        <v>92741.550408495474</v>
      </c>
      <c r="G2197" s="10">
        <v>78847.718068865157</v>
      </c>
    </row>
    <row r="2198" spans="1:7" s="1" customFormat="1" ht="14.5" x14ac:dyDescent="0.35">
      <c r="A2198" s="14">
        <v>44949</v>
      </c>
      <c r="B2198" s="15">
        <v>0.78125</v>
      </c>
      <c r="C2198" s="10">
        <v>165897.60000000001</v>
      </c>
      <c r="D2198" s="10">
        <v>482226.95818003127</v>
      </c>
      <c r="E2198" s="10">
        <v>118824.27478919079</v>
      </c>
      <c r="F2198" s="10">
        <v>91703.391928984638</v>
      </c>
      <c r="G2198" s="10">
        <v>77988.777278523063</v>
      </c>
    </row>
    <row r="2199" spans="1:7" s="1" customFormat="1" ht="14.5" x14ac:dyDescent="0.35">
      <c r="A2199" s="14">
        <v>44949</v>
      </c>
      <c r="B2199" s="15">
        <v>0.79166666666666996</v>
      </c>
      <c r="C2199" s="10">
        <v>161515.20000000001</v>
      </c>
      <c r="D2199" s="10">
        <v>472237.77328556997</v>
      </c>
      <c r="E2199" s="10">
        <v>116087.93826934021</v>
      </c>
      <c r="F2199" s="10">
        <v>90532.08359971238</v>
      </c>
      <c r="G2199" s="10">
        <v>77196.243408504117</v>
      </c>
    </row>
    <row r="2200" spans="1:7" s="1" customFormat="1" ht="14.5" x14ac:dyDescent="0.35">
      <c r="A2200" s="14">
        <v>44949</v>
      </c>
      <c r="B2200" s="15">
        <v>0.80208333333333004</v>
      </c>
      <c r="C2200" s="10">
        <v>158400</v>
      </c>
      <c r="D2200" s="10">
        <v>463611.04364161665</v>
      </c>
      <c r="E2200" s="10">
        <v>113504.64238551364</v>
      </c>
      <c r="F2200" s="10">
        <v>88967.748193897904</v>
      </c>
      <c r="G2200" s="10">
        <v>75902.560380100054</v>
      </c>
    </row>
    <row r="2201" spans="1:7" s="1" customFormat="1" ht="14.5" x14ac:dyDescent="0.35">
      <c r="A2201" s="14">
        <v>44949</v>
      </c>
      <c r="B2201" s="15">
        <v>0.8125</v>
      </c>
      <c r="C2201" s="10">
        <v>155311.20000000001</v>
      </c>
      <c r="D2201" s="10">
        <v>455656.83282773313</v>
      </c>
      <c r="E2201" s="10">
        <v>111286.50234128858</v>
      </c>
      <c r="F2201" s="10">
        <v>87488.072392138594</v>
      </c>
      <c r="G2201" s="10">
        <v>74649.592251876544</v>
      </c>
    </row>
    <row r="2202" spans="1:7" s="1" customFormat="1" ht="14.5" x14ac:dyDescent="0.35">
      <c r="A2202" s="14">
        <v>44949</v>
      </c>
      <c r="B2202" s="15">
        <v>0.82291666666666996</v>
      </c>
      <c r="C2202" s="10">
        <v>152222.39999999999</v>
      </c>
      <c r="D2202" s="10">
        <v>448312.12402842479</v>
      </c>
      <c r="E2202" s="10">
        <v>109254.53781486212</v>
      </c>
      <c r="F2202" s="10">
        <v>85830.902152621798</v>
      </c>
      <c r="G2202" s="10">
        <v>73256.628516484183</v>
      </c>
    </row>
    <row r="2203" spans="1:7" s="1" customFormat="1" ht="14.5" x14ac:dyDescent="0.35">
      <c r="A2203" s="14">
        <v>44949</v>
      </c>
      <c r="B2203" s="15">
        <v>0.83333333333333004</v>
      </c>
      <c r="C2203" s="10">
        <v>147206.39999999999</v>
      </c>
      <c r="D2203" s="10">
        <v>437229.07012224995</v>
      </c>
      <c r="E2203" s="10">
        <v>106342.34463297935</v>
      </c>
      <c r="F2203" s="10">
        <v>83877.856616063349</v>
      </c>
      <c r="G2203" s="10">
        <v>71850.824555874788</v>
      </c>
    </row>
    <row r="2204" spans="1:7" s="1" customFormat="1" ht="14.5" x14ac:dyDescent="0.35">
      <c r="A2204" s="14">
        <v>44949</v>
      </c>
      <c r="B2204" s="15">
        <v>0.84375</v>
      </c>
      <c r="C2204" s="10">
        <v>143800.79999999999</v>
      </c>
      <c r="D2204" s="10">
        <v>424349.56600150542</v>
      </c>
      <c r="E2204" s="10">
        <v>102647.03277602409</v>
      </c>
      <c r="F2204" s="10">
        <v>80740.982294756555</v>
      </c>
      <c r="G2204" s="10">
        <v>69160.574722965466</v>
      </c>
    </row>
    <row r="2205" spans="1:7" s="1" customFormat="1" ht="14.5" x14ac:dyDescent="0.35">
      <c r="A2205" s="14">
        <v>44949</v>
      </c>
      <c r="B2205" s="15">
        <v>0.85416666666666996</v>
      </c>
      <c r="C2205" s="10">
        <v>142507.20000000001</v>
      </c>
      <c r="D2205" s="10">
        <v>416120.08776756906</v>
      </c>
      <c r="E2205" s="10">
        <v>99622.746454609573</v>
      </c>
      <c r="F2205" s="10">
        <v>78326.970819878159</v>
      </c>
      <c r="G2205" s="10">
        <v>67054.964077799901</v>
      </c>
    </row>
    <row r="2206" spans="1:7" s="1" customFormat="1" ht="14.5" x14ac:dyDescent="0.35">
      <c r="A2206" s="14">
        <v>44949</v>
      </c>
      <c r="B2206" s="15">
        <v>0.86458333333333004</v>
      </c>
      <c r="C2206" s="10">
        <v>139788</v>
      </c>
      <c r="D2206" s="10">
        <v>404712.38234727195</v>
      </c>
      <c r="E2206" s="10">
        <v>96935.112859960238</v>
      </c>
      <c r="F2206" s="10">
        <v>76314.832431573872</v>
      </c>
      <c r="G2206" s="10">
        <v>65251.719438127438</v>
      </c>
    </row>
    <row r="2207" spans="1:7" s="1" customFormat="1" ht="14.5" x14ac:dyDescent="0.35">
      <c r="A2207" s="14">
        <v>44949</v>
      </c>
      <c r="B2207" s="15">
        <v>0.875</v>
      </c>
      <c r="C2207" s="10">
        <v>139180.79999999999</v>
      </c>
      <c r="D2207" s="10">
        <v>396743.55051113875</v>
      </c>
      <c r="E2207" s="10">
        <v>95485.927827534149</v>
      </c>
      <c r="F2207" s="10">
        <v>74612.984959633177</v>
      </c>
      <c r="G2207" s="10">
        <v>63681.317098263091</v>
      </c>
    </row>
    <row r="2208" spans="1:7" s="1" customFormat="1" ht="14.5" x14ac:dyDescent="0.35">
      <c r="A2208" s="14">
        <v>44949</v>
      </c>
      <c r="B2208" s="15">
        <v>0.88541666666666996</v>
      </c>
      <c r="C2208" s="10">
        <v>137676</v>
      </c>
      <c r="D2208" s="10">
        <v>388310.95028398267</v>
      </c>
      <c r="E2208" s="10">
        <v>93078.152781932178</v>
      </c>
      <c r="F2208" s="10">
        <v>72820.095322441543</v>
      </c>
      <c r="G2208" s="10">
        <v>62153.072321701999</v>
      </c>
    </row>
    <row r="2209" spans="1:7" s="1" customFormat="1" ht="14.5" x14ac:dyDescent="0.35">
      <c r="A2209" s="14">
        <v>44949</v>
      </c>
      <c r="B2209" s="15">
        <v>0.89583333333333004</v>
      </c>
      <c r="C2209" s="10">
        <v>133320</v>
      </c>
      <c r="D2209" s="10">
        <v>377068.6742825376</v>
      </c>
      <c r="E2209" s="10">
        <v>89674.130656399779</v>
      </c>
      <c r="F2209" s="10">
        <v>71303.437722786926</v>
      </c>
      <c r="G2209" s="10">
        <v>60762.496457362067</v>
      </c>
    </row>
    <row r="2210" spans="1:7" s="1" customFormat="1" ht="14.5" x14ac:dyDescent="0.35">
      <c r="A2210" s="14">
        <v>44949</v>
      </c>
      <c r="B2210" s="15">
        <v>0.90625</v>
      </c>
      <c r="C2210" s="10">
        <v>130785.60000000001</v>
      </c>
      <c r="D2210" s="10">
        <v>369907.28187117074</v>
      </c>
      <c r="E2210" s="10">
        <v>88956.904912049402</v>
      </c>
      <c r="F2210" s="10">
        <v>70973.929285408463</v>
      </c>
      <c r="G2210" s="10">
        <v>60471.037185022433</v>
      </c>
    </row>
    <row r="2211" spans="1:7" s="1" customFormat="1" ht="14.5" x14ac:dyDescent="0.35">
      <c r="A2211" s="14">
        <v>44949</v>
      </c>
      <c r="B2211" s="15">
        <v>0.91666666666666996</v>
      </c>
      <c r="C2211" s="10">
        <v>128937.60000000001</v>
      </c>
      <c r="D2211" s="10">
        <v>367140.94084842509</v>
      </c>
      <c r="E2211" s="10">
        <v>88885.932357787897</v>
      </c>
      <c r="F2211" s="10">
        <v>72045.675771899638</v>
      </c>
      <c r="G2211" s="10">
        <v>61971.089019024672</v>
      </c>
    </row>
    <row r="2212" spans="1:7" s="1" customFormat="1" ht="14.5" x14ac:dyDescent="0.35">
      <c r="A2212" s="14">
        <v>44949</v>
      </c>
      <c r="B2212" s="15">
        <v>0.92708333333333004</v>
      </c>
      <c r="C2212" s="10">
        <v>126931.2</v>
      </c>
      <c r="D2212" s="10">
        <v>360900.37223269552</v>
      </c>
      <c r="E2212" s="10">
        <v>87688.230864994155</v>
      </c>
      <c r="F2212" s="10">
        <v>70508.372481439219</v>
      </c>
      <c r="G2212" s="10">
        <v>60875.150454798269</v>
      </c>
    </row>
    <row r="2213" spans="1:7" s="1" customFormat="1" ht="14.5" x14ac:dyDescent="0.35">
      <c r="A2213" s="14">
        <v>44949</v>
      </c>
      <c r="B2213" s="15">
        <v>0.9375</v>
      </c>
      <c r="C2213" s="10">
        <v>121387.2</v>
      </c>
      <c r="D2213" s="10">
        <v>348211.17209346138</v>
      </c>
      <c r="E2213" s="10">
        <v>84468.666450776247</v>
      </c>
      <c r="F2213" s="10">
        <v>68024.767385934581</v>
      </c>
      <c r="G2213" s="10">
        <v>58693.133968768467</v>
      </c>
    </row>
    <row r="2214" spans="1:7" s="1" customFormat="1" ht="14.5" x14ac:dyDescent="0.35">
      <c r="A2214" s="14">
        <v>44949</v>
      </c>
      <c r="B2214" s="15">
        <v>0.94791666666666996</v>
      </c>
      <c r="C2214" s="10">
        <v>117057.60000000001</v>
      </c>
      <c r="D2214" s="10">
        <v>337503.93598072359</v>
      </c>
      <c r="E2214" s="10">
        <v>82347.743843314776</v>
      </c>
      <c r="F2214" s="10">
        <v>65712.546438318706</v>
      </c>
      <c r="G2214" s="10">
        <v>56567.076509666316</v>
      </c>
    </row>
    <row r="2215" spans="1:7" s="1" customFormat="1" ht="14.5" x14ac:dyDescent="0.35">
      <c r="A2215" s="14">
        <v>44949</v>
      </c>
      <c r="B2215" s="15">
        <v>0.95833333333333004</v>
      </c>
      <c r="C2215" s="10">
        <v>112754.4</v>
      </c>
      <c r="D2215" s="10">
        <v>327325.7296076187</v>
      </c>
      <c r="E2215" s="10">
        <v>79510.340008120678</v>
      </c>
      <c r="F2215" s="10">
        <v>63308.821210392176</v>
      </c>
      <c r="G2215" s="10">
        <v>54362.799562573229</v>
      </c>
    </row>
    <row r="2216" spans="1:7" s="1" customFormat="1" ht="14.5" x14ac:dyDescent="0.35">
      <c r="A2216" s="14">
        <v>44949</v>
      </c>
      <c r="B2216" s="15">
        <v>0.96875</v>
      </c>
      <c r="C2216" s="10">
        <v>108662.39999999999</v>
      </c>
      <c r="D2216" s="10">
        <v>317309.84261554194</v>
      </c>
      <c r="E2216" s="10">
        <v>76710.514112403253</v>
      </c>
      <c r="F2216" s="10">
        <v>61333.482792176059</v>
      </c>
      <c r="G2216" s="10">
        <v>52404.769698583645</v>
      </c>
    </row>
    <row r="2217" spans="1:7" s="1" customFormat="1" ht="14.5" x14ac:dyDescent="0.35">
      <c r="A2217" s="14">
        <v>44949</v>
      </c>
      <c r="B2217" s="15">
        <v>0.97916666666666996</v>
      </c>
      <c r="C2217" s="10">
        <v>104095.2</v>
      </c>
      <c r="D2217" s="10">
        <v>307070.75028718985</v>
      </c>
      <c r="E2217" s="10">
        <v>74263.242105198733</v>
      </c>
      <c r="F2217" s="10">
        <v>59480.920165857468</v>
      </c>
      <c r="G2217" s="10">
        <v>50630.596604885657</v>
      </c>
    </row>
    <row r="2218" spans="1:7" s="1" customFormat="1" ht="14.5" x14ac:dyDescent="0.35">
      <c r="A2218" s="14">
        <v>44949</v>
      </c>
      <c r="B2218" s="16">
        <v>0.98958333333333004</v>
      </c>
      <c r="C2218" s="10">
        <v>100927.2</v>
      </c>
      <c r="D2218" s="10">
        <v>299184.98696309834</v>
      </c>
      <c r="E2218" s="10">
        <v>72261.665710826492</v>
      </c>
      <c r="F2218" s="10">
        <v>57749.396915463956</v>
      </c>
      <c r="G2218" s="10">
        <v>48893.032184487776</v>
      </c>
    </row>
    <row r="2219" spans="1:7" s="1" customFormat="1" ht="14.5" x14ac:dyDescent="0.35">
      <c r="A2219" s="14">
        <v>44950</v>
      </c>
      <c r="B2219" s="15">
        <v>0</v>
      </c>
      <c r="C2219" s="10">
        <v>97864.8</v>
      </c>
      <c r="D2219" s="10">
        <v>291723.02323448303</v>
      </c>
      <c r="E2219" s="10">
        <v>70477.567011235107</v>
      </c>
      <c r="F2219" s="10">
        <v>55733.496326041801</v>
      </c>
      <c r="G2219" s="10">
        <v>47075.267456986781</v>
      </c>
    </row>
    <row r="2220" spans="1:7" s="1" customFormat="1" ht="14.5" x14ac:dyDescent="0.35">
      <c r="A2220" s="14">
        <v>44950</v>
      </c>
      <c r="B2220" s="15">
        <v>1.041666666667E-2</v>
      </c>
      <c r="C2220" s="10">
        <v>94908</v>
      </c>
      <c r="D2220" s="10">
        <v>284671.0723278104</v>
      </c>
      <c r="E2220" s="10">
        <v>69158.356571264725</v>
      </c>
      <c r="F2220" s="10">
        <v>54044.557549617435</v>
      </c>
      <c r="G2220" s="10">
        <v>45419.794084242989</v>
      </c>
    </row>
    <row r="2221" spans="1:7" s="1" customFormat="1" ht="14.5" x14ac:dyDescent="0.35">
      <c r="A2221" s="14">
        <v>44950</v>
      </c>
      <c r="B2221" s="15">
        <v>2.0833333333330002E-2</v>
      </c>
      <c r="C2221" s="10">
        <v>91634.4</v>
      </c>
      <c r="D2221" s="10">
        <v>277838.29038701043</v>
      </c>
      <c r="E2221" s="10">
        <v>67759.484931200248</v>
      </c>
      <c r="F2221" s="10">
        <v>52317.519023653884</v>
      </c>
      <c r="G2221" s="10">
        <v>43727.371836451457</v>
      </c>
    </row>
    <row r="2222" spans="1:7" s="1" customFormat="1" ht="14.5" x14ac:dyDescent="0.35">
      <c r="A2222" s="14">
        <v>44950</v>
      </c>
      <c r="B2222" s="15">
        <v>3.125E-2</v>
      </c>
      <c r="C2222" s="10">
        <v>89258.4</v>
      </c>
      <c r="D2222" s="10">
        <v>272610.27079858113</v>
      </c>
      <c r="E2222" s="10">
        <v>65991.298070217774</v>
      </c>
      <c r="F2222" s="10">
        <v>51040.609586031052</v>
      </c>
      <c r="G2222" s="10">
        <v>42545.803837135973</v>
      </c>
    </row>
    <row r="2223" spans="1:7" s="1" customFormat="1" ht="14.5" x14ac:dyDescent="0.35">
      <c r="A2223" s="14">
        <v>44950</v>
      </c>
      <c r="B2223" s="15">
        <v>4.1666666666670002E-2</v>
      </c>
      <c r="C2223" s="10">
        <v>86380.800000000003</v>
      </c>
      <c r="D2223" s="10">
        <v>266340.59321095713</v>
      </c>
      <c r="E2223" s="10">
        <v>63971.200892823763</v>
      </c>
      <c r="F2223" s="10">
        <v>50030.928427206294</v>
      </c>
      <c r="G2223" s="10">
        <v>41558.785051074912</v>
      </c>
    </row>
    <row r="2224" spans="1:7" s="1" customFormat="1" ht="14.5" x14ac:dyDescent="0.35">
      <c r="A2224" s="14">
        <v>44950</v>
      </c>
      <c r="B2224" s="15">
        <v>5.2083333333329998E-2</v>
      </c>
      <c r="C2224" s="10">
        <v>85588.800000000003</v>
      </c>
      <c r="D2224" s="10">
        <v>263850.72632265079</v>
      </c>
      <c r="E2224" s="10">
        <v>62704.924190518926</v>
      </c>
      <c r="F2224" s="10">
        <v>48909.144333562348</v>
      </c>
      <c r="G2224" s="10">
        <v>40519.390840931614</v>
      </c>
    </row>
    <row r="2225" spans="1:7" s="1" customFormat="1" ht="14.5" x14ac:dyDescent="0.35">
      <c r="A2225" s="14">
        <v>44950</v>
      </c>
      <c r="B2225" s="15">
        <v>6.25E-2</v>
      </c>
      <c r="C2225" s="10">
        <v>84506.4</v>
      </c>
      <c r="D2225" s="10">
        <v>261633.19127685795</v>
      </c>
      <c r="E2225" s="10">
        <v>62150.019215847213</v>
      </c>
      <c r="F2225" s="10">
        <v>48286.574396942393</v>
      </c>
      <c r="G2225" s="10">
        <v>39856.502507263707</v>
      </c>
    </row>
    <row r="2226" spans="1:7" s="1" customFormat="1" ht="14.5" x14ac:dyDescent="0.35">
      <c r="A2226" s="14">
        <v>44950</v>
      </c>
      <c r="B2226" s="15">
        <v>7.2916666666670002E-2</v>
      </c>
      <c r="C2226" s="10">
        <v>82552.800000000003</v>
      </c>
      <c r="D2226" s="10">
        <v>257388.22229109908</v>
      </c>
      <c r="E2226" s="10">
        <v>60878.575080538467</v>
      </c>
      <c r="F2226" s="10">
        <v>47853.127124404302</v>
      </c>
      <c r="G2226" s="10">
        <v>39456.63670925617</v>
      </c>
    </row>
    <row r="2227" spans="1:7" s="1" customFormat="1" ht="14.5" x14ac:dyDescent="0.35">
      <c r="A2227" s="14">
        <v>44950</v>
      </c>
      <c r="B2227" s="15">
        <v>8.3333333333329998E-2</v>
      </c>
      <c r="C2227" s="10">
        <v>81417.600000000006</v>
      </c>
      <c r="D2227" s="10">
        <v>255822.10819241242</v>
      </c>
      <c r="E2227" s="10">
        <v>60126.397247794615</v>
      </c>
      <c r="F2227" s="10">
        <v>47768.875951181501</v>
      </c>
      <c r="G2227" s="10">
        <v>39396.948353260646</v>
      </c>
    </row>
    <row r="2228" spans="1:7" s="1" customFormat="1" ht="14.5" x14ac:dyDescent="0.35">
      <c r="A2228" s="14">
        <v>44950</v>
      </c>
      <c r="B2228" s="15">
        <v>9.375E-2</v>
      </c>
      <c r="C2228" s="10">
        <v>80757.600000000006</v>
      </c>
      <c r="D2228" s="10">
        <v>255063.62771724749</v>
      </c>
      <c r="E2228" s="10">
        <v>59910.240476332932</v>
      </c>
      <c r="F2228" s="10">
        <v>47551.497088230695</v>
      </c>
      <c r="G2228" s="10">
        <v>39292.159615784141</v>
      </c>
    </row>
    <row r="2229" spans="1:7" s="1" customFormat="1" ht="14.5" x14ac:dyDescent="0.35">
      <c r="A2229" s="14">
        <v>44950</v>
      </c>
      <c r="B2229" s="15">
        <v>0.10416666666667</v>
      </c>
      <c r="C2229" s="10">
        <v>81180</v>
      </c>
      <c r="D2229" s="10">
        <v>255876.07180694671</v>
      </c>
      <c r="E2229" s="10">
        <v>59885.074520537542</v>
      </c>
      <c r="F2229" s="10">
        <v>47274.426507163014</v>
      </c>
      <c r="G2229" s="10">
        <v>38910.148672273666</v>
      </c>
    </row>
    <row r="2230" spans="1:7" s="1" customFormat="1" ht="14.5" x14ac:dyDescent="0.35">
      <c r="A2230" s="14">
        <v>44950</v>
      </c>
      <c r="B2230" s="15">
        <v>0.11458333333333</v>
      </c>
      <c r="C2230" s="10">
        <v>82156.800000000003</v>
      </c>
      <c r="D2230" s="10">
        <v>257934.57118734662</v>
      </c>
      <c r="E2230" s="10">
        <v>60918.667284849755</v>
      </c>
      <c r="F2230" s="10">
        <v>47234.22082288815</v>
      </c>
      <c r="G2230" s="10">
        <v>38854.923182993851</v>
      </c>
    </row>
    <row r="2231" spans="1:7" s="1" customFormat="1" ht="14.5" x14ac:dyDescent="0.35">
      <c r="A2231" s="14">
        <v>44950</v>
      </c>
      <c r="B2231" s="15">
        <v>0.125</v>
      </c>
      <c r="C2231" s="10">
        <v>83450.399999999994</v>
      </c>
      <c r="D2231" s="10">
        <v>260497.58613688697</v>
      </c>
      <c r="E2231" s="10">
        <v>61779.089340668274</v>
      </c>
      <c r="F2231" s="10">
        <v>47341.289059853436</v>
      </c>
      <c r="G2231" s="10">
        <v>38916.817602388604</v>
      </c>
    </row>
    <row r="2232" spans="1:7" s="1" customFormat="1" ht="14.5" x14ac:dyDescent="0.35">
      <c r="A2232" s="14">
        <v>44950</v>
      </c>
      <c r="B2232" s="15">
        <v>0.13541666666666999</v>
      </c>
      <c r="C2232" s="10">
        <v>84004.800000000003</v>
      </c>
      <c r="D2232" s="10">
        <v>261002.70697398236</v>
      </c>
      <c r="E2232" s="10">
        <v>62352.438243175951</v>
      </c>
      <c r="F2232" s="10">
        <v>47404.926945742947</v>
      </c>
      <c r="G2232" s="10">
        <v>39020.103443124084</v>
      </c>
    </row>
    <row r="2233" spans="1:7" s="1" customFormat="1" ht="14.5" x14ac:dyDescent="0.35">
      <c r="A2233" s="14">
        <v>44950</v>
      </c>
      <c r="B2233" s="15">
        <v>0.14583333333333001</v>
      </c>
      <c r="C2233" s="10">
        <v>83793.600000000006</v>
      </c>
      <c r="D2233" s="10">
        <v>260667.39891304058</v>
      </c>
      <c r="E2233" s="10">
        <v>62608.256698716781</v>
      </c>
      <c r="F2233" s="10">
        <v>47536.467970984173</v>
      </c>
      <c r="G2233" s="10">
        <v>39014.458093817324</v>
      </c>
    </row>
    <row r="2234" spans="1:7" s="1" customFormat="1" ht="14.5" x14ac:dyDescent="0.35">
      <c r="A2234" s="14">
        <v>44950</v>
      </c>
      <c r="B2234" s="15">
        <v>0.15625</v>
      </c>
      <c r="C2234" s="10">
        <v>84136.8</v>
      </c>
      <c r="D2234" s="10">
        <v>261005.77917395503</v>
      </c>
      <c r="E2234" s="10">
        <v>62379.169319470682</v>
      </c>
      <c r="F2234" s="10">
        <v>47829.994035474803</v>
      </c>
      <c r="G2234" s="10">
        <v>39323.635384291214</v>
      </c>
    </row>
    <row r="2235" spans="1:7" s="1" customFormat="1" ht="14.5" x14ac:dyDescent="0.35">
      <c r="A2235" s="14">
        <v>44950</v>
      </c>
      <c r="B2235" s="15">
        <v>0.16666666666666999</v>
      </c>
      <c r="C2235" s="10">
        <v>85272</v>
      </c>
      <c r="D2235" s="10">
        <v>264195.73882100184</v>
      </c>
      <c r="E2235" s="10">
        <v>62879.928842771988</v>
      </c>
      <c r="F2235" s="10">
        <v>48649.228456993093</v>
      </c>
      <c r="G2235" s="10">
        <v>40056.649730909776</v>
      </c>
    </row>
    <row r="2236" spans="1:7" s="1" customFormat="1" ht="14.5" x14ac:dyDescent="0.35">
      <c r="A2236" s="14">
        <v>44950</v>
      </c>
      <c r="B2236" s="15">
        <v>0.17708333333333001</v>
      </c>
      <c r="C2236" s="10">
        <v>85879.2</v>
      </c>
      <c r="D2236" s="10">
        <v>265405.95815116959</v>
      </c>
      <c r="E2236" s="10">
        <v>63591.187085390557</v>
      </c>
      <c r="F2236" s="10">
        <v>48727.272715776322</v>
      </c>
      <c r="G2236" s="10">
        <v>40208.813599133238</v>
      </c>
    </row>
    <row r="2237" spans="1:7" s="1" customFormat="1" ht="14.5" x14ac:dyDescent="0.35">
      <c r="A2237" s="14">
        <v>44950</v>
      </c>
      <c r="B2237" s="15">
        <v>0.1875</v>
      </c>
      <c r="C2237" s="10">
        <v>86486.399999999994</v>
      </c>
      <c r="D2237" s="10">
        <v>267151.5717041195</v>
      </c>
      <c r="E2237" s="10">
        <v>63748.630431604186</v>
      </c>
      <c r="F2237" s="10">
        <v>49214.825428641976</v>
      </c>
      <c r="G2237" s="10">
        <v>40665.432521285496</v>
      </c>
    </row>
    <row r="2238" spans="1:7" s="1" customFormat="1" ht="14.5" x14ac:dyDescent="0.35">
      <c r="A2238" s="14">
        <v>44950</v>
      </c>
      <c r="B2238" s="15">
        <v>0.19791666666666999</v>
      </c>
      <c r="C2238" s="10">
        <v>89760</v>
      </c>
      <c r="D2238" s="10">
        <v>274067.00792491972</v>
      </c>
      <c r="E2238" s="10">
        <v>65246.813971166128</v>
      </c>
      <c r="F2238" s="10">
        <v>50317.607782105333</v>
      </c>
      <c r="G2238" s="10">
        <v>41571.431511353156</v>
      </c>
    </row>
    <row r="2239" spans="1:7" s="1" customFormat="1" ht="14.5" x14ac:dyDescent="0.35">
      <c r="A2239" s="14">
        <v>44950</v>
      </c>
      <c r="B2239" s="15">
        <v>0.20833333333333001</v>
      </c>
      <c r="C2239" s="10">
        <v>96492</v>
      </c>
      <c r="D2239" s="10">
        <v>289516.75786446797</v>
      </c>
      <c r="E2239" s="10">
        <v>70647.14210369566</v>
      </c>
      <c r="F2239" s="10">
        <v>51635.921123825428</v>
      </c>
      <c r="G2239" s="10">
        <v>42554.990511944481</v>
      </c>
    </row>
    <row r="2240" spans="1:7" s="1" customFormat="1" ht="14.5" x14ac:dyDescent="0.35">
      <c r="A2240" s="14">
        <v>44950</v>
      </c>
      <c r="B2240" s="15">
        <v>0.21875</v>
      </c>
      <c r="C2240" s="10">
        <v>100161.60000000001</v>
      </c>
      <c r="D2240" s="10">
        <v>297926.31817578949</v>
      </c>
      <c r="E2240" s="10">
        <v>73017.406184338048</v>
      </c>
      <c r="F2240" s="10">
        <v>52648.857386653675</v>
      </c>
      <c r="G2240" s="10">
        <v>43070.28535489153</v>
      </c>
    </row>
    <row r="2241" spans="1:7" s="1" customFormat="1" ht="14.5" x14ac:dyDescent="0.35">
      <c r="A2241" s="14">
        <v>44950</v>
      </c>
      <c r="B2241" s="15">
        <v>0.22916666666666999</v>
      </c>
      <c r="C2241" s="10">
        <v>102616.8</v>
      </c>
      <c r="D2241" s="10">
        <v>304182.61188849871</v>
      </c>
      <c r="E2241" s="10">
        <v>73969.331686263933</v>
      </c>
      <c r="F2241" s="10">
        <v>54381.342963500196</v>
      </c>
      <c r="G2241" s="10">
        <v>44081.625422472054</v>
      </c>
    </row>
    <row r="2242" spans="1:7" s="1" customFormat="1" ht="14.5" x14ac:dyDescent="0.35">
      <c r="A2242" s="14">
        <v>44950</v>
      </c>
      <c r="B2242" s="15">
        <v>0.23958333333333001</v>
      </c>
      <c r="C2242" s="10">
        <v>105045.6</v>
      </c>
      <c r="D2242" s="10">
        <v>310678.74419306102</v>
      </c>
      <c r="E2242" s="10">
        <v>74660.304933840802</v>
      </c>
      <c r="F2242" s="10">
        <v>56786.524162962698</v>
      </c>
      <c r="G2242" s="10">
        <v>45465.745563882971</v>
      </c>
    </row>
    <row r="2243" spans="1:7" s="1" customFormat="1" ht="14.5" x14ac:dyDescent="0.35">
      <c r="A2243" s="14">
        <v>44950</v>
      </c>
      <c r="B2243" s="15">
        <v>0.25</v>
      </c>
      <c r="C2243" s="10">
        <v>110721.60000000001</v>
      </c>
      <c r="D2243" s="10">
        <v>324076.94587391993</v>
      </c>
      <c r="E2243" s="10">
        <v>77660.850132323671</v>
      </c>
      <c r="F2243" s="10">
        <v>56474.326393633615</v>
      </c>
      <c r="G2243" s="10">
        <v>44097.455723795108</v>
      </c>
    </row>
    <row r="2244" spans="1:7" s="1" customFormat="1" ht="14.5" x14ac:dyDescent="0.35">
      <c r="A2244" s="14">
        <v>44950</v>
      </c>
      <c r="B2244" s="15">
        <v>0.26041666666667002</v>
      </c>
      <c r="C2244" s="10">
        <v>117638.39999999999</v>
      </c>
      <c r="D2244" s="10">
        <v>339860.66337943345</v>
      </c>
      <c r="E2244" s="10">
        <v>82210.401061125303</v>
      </c>
      <c r="F2244" s="10">
        <v>58268.714595302139</v>
      </c>
      <c r="G2244" s="10">
        <v>45035.669647870505</v>
      </c>
    </row>
    <row r="2245" spans="1:7" s="1" customFormat="1" ht="14.5" x14ac:dyDescent="0.35">
      <c r="A2245" s="14">
        <v>44950</v>
      </c>
      <c r="B2245" s="15">
        <v>0.27083333333332998</v>
      </c>
      <c r="C2245" s="10">
        <v>123948</v>
      </c>
      <c r="D2245" s="10">
        <v>355737.40183968929</v>
      </c>
      <c r="E2245" s="10">
        <v>85783.507025347033</v>
      </c>
      <c r="F2245" s="10">
        <v>61125.647263617073</v>
      </c>
      <c r="G2245" s="10">
        <v>47357.26943822312</v>
      </c>
    </row>
    <row r="2246" spans="1:7" s="1" customFormat="1" ht="14.5" x14ac:dyDescent="0.35">
      <c r="A2246" s="14">
        <v>44950</v>
      </c>
      <c r="B2246" s="15">
        <v>0.28125</v>
      </c>
      <c r="C2246" s="10">
        <v>132237.6</v>
      </c>
      <c r="D2246" s="10">
        <v>374370.63745174481</v>
      </c>
      <c r="E2246" s="10">
        <v>91277.670702508884</v>
      </c>
      <c r="F2246" s="10">
        <v>64041.858319596889</v>
      </c>
      <c r="G2246" s="10">
        <v>49602.580522945849</v>
      </c>
    </row>
    <row r="2247" spans="1:7" s="1" customFormat="1" ht="14.5" x14ac:dyDescent="0.35">
      <c r="A2247" s="14">
        <v>44950</v>
      </c>
      <c r="B2247" s="15">
        <v>0.29166666666667002</v>
      </c>
      <c r="C2247" s="10">
        <v>141609.60000000001</v>
      </c>
      <c r="D2247" s="10">
        <v>398342.74835271697</v>
      </c>
      <c r="E2247" s="10">
        <v>98207.662780183629</v>
      </c>
      <c r="F2247" s="10">
        <v>67404.443022911175</v>
      </c>
      <c r="G2247" s="10">
        <v>52247.936100056897</v>
      </c>
    </row>
    <row r="2248" spans="1:7" s="1" customFormat="1" ht="14.5" x14ac:dyDescent="0.35">
      <c r="A2248" s="14">
        <v>44950</v>
      </c>
      <c r="B2248" s="15">
        <v>0.30208333333332998</v>
      </c>
      <c r="C2248" s="10">
        <v>145226.4</v>
      </c>
      <c r="D2248" s="10">
        <v>410530.04837975174</v>
      </c>
      <c r="E2248" s="10">
        <v>100982.60205216549</v>
      </c>
      <c r="F2248" s="10">
        <v>69256.762037672714</v>
      </c>
      <c r="G2248" s="10">
        <v>53565.509732310893</v>
      </c>
    </row>
    <row r="2249" spans="1:7" s="1" customFormat="1" ht="14.5" x14ac:dyDescent="0.35">
      <c r="A2249" s="14">
        <v>44950</v>
      </c>
      <c r="B2249" s="15">
        <v>0.3125</v>
      </c>
      <c r="C2249" s="10">
        <v>145807.20000000001</v>
      </c>
      <c r="D2249" s="10">
        <v>417622.76477490977</v>
      </c>
      <c r="E2249" s="10">
        <v>101544.69294403738</v>
      </c>
      <c r="F2249" s="10">
        <v>71402.628695627267</v>
      </c>
      <c r="G2249" s="10">
        <v>55018.932198769995</v>
      </c>
    </row>
    <row r="2250" spans="1:7" s="1" customFormat="1" ht="14.5" x14ac:dyDescent="0.35">
      <c r="A2250" s="14">
        <v>44950</v>
      </c>
      <c r="B2250" s="15">
        <v>0.32291666666667002</v>
      </c>
      <c r="C2250" s="10">
        <v>147312</v>
      </c>
      <c r="D2250" s="10">
        <v>426079.65227362106</v>
      </c>
      <c r="E2250" s="10">
        <v>104358.4485666926</v>
      </c>
      <c r="F2250" s="10">
        <v>73134.152900814064</v>
      </c>
      <c r="G2250" s="10">
        <v>56124.526281294631</v>
      </c>
    </row>
    <row r="2251" spans="1:7" s="1" customFormat="1" ht="14.5" x14ac:dyDescent="0.35">
      <c r="A2251" s="14">
        <v>44950</v>
      </c>
      <c r="B2251" s="15">
        <v>0.33333333333332998</v>
      </c>
      <c r="C2251" s="10">
        <v>147602.4</v>
      </c>
      <c r="D2251" s="10">
        <v>431861.62971872668</v>
      </c>
      <c r="E2251" s="10">
        <v>104972.26278881336</v>
      </c>
      <c r="F2251" s="10">
        <v>73644.06007905057</v>
      </c>
      <c r="G2251" s="10">
        <v>56016.035684546601</v>
      </c>
    </row>
    <row r="2252" spans="1:7" s="1" customFormat="1" ht="14.5" x14ac:dyDescent="0.35">
      <c r="A2252" s="14">
        <v>44950</v>
      </c>
      <c r="B2252" s="15">
        <v>0.34375</v>
      </c>
      <c r="C2252" s="10">
        <v>149688</v>
      </c>
      <c r="D2252" s="10">
        <v>438654.29417423578</v>
      </c>
      <c r="E2252" s="10">
        <v>108004.58037257363</v>
      </c>
      <c r="F2252" s="10">
        <v>74727.280414855457</v>
      </c>
      <c r="G2252" s="10">
        <v>56720.521836078777</v>
      </c>
    </row>
    <row r="2253" spans="1:7" s="1" customFormat="1" ht="14.5" x14ac:dyDescent="0.35">
      <c r="A2253" s="14">
        <v>44950</v>
      </c>
      <c r="B2253" s="15">
        <v>0.35416666666667002</v>
      </c>
      <c r="C2253" s="10">
        <v>155812.79999999999</v>
      </c>
      <c r="D2253" s="10">
        <v>450982.54433456156</v>
      </c>
      <c r="E2253" s="10">
        <v>111802.96202298453</v>
      </c>
      <c r="F2253" s="10">
        <v>75783.636232141638</v>
      </c>
      <c r="G2253" s="10">
        <v>57797.87264117341</v>
      </c>
    </row>
    <row r="2254" spans="1:7" s="1" customFormat="1" ht="14.5" x14ac:dyDescent="0.35">
      <c r="A2254" s="14">
        <v>44950</v>
      </c>
      <c r="B2254" s="15">
        <v>0.36458333333332998</v>
      </c>
      <c r="C2254" s="10">
        <v>155760</v>
      </c>
      <c r="D2254" s="10">
        <v>452762.6328351</v>
      </c>
      <c r="E2254" s="10">
        <v>110910.65836398845</v>
      </c>
      <c r="F2254" s="10">
        <v>77962.366252328342</v>
      </c>
      <c r="G2254" s="10">
        <v>59622.702366262471</v>
      </c>
    </row>
    <row r="2255" spans="1:7" s="1" customFormat="1" ht="14.5" x14ac:dyDescent="0.35">
      <c r="A2255" s="14">
        <v>44950</v>
      </c>
      <c r="B2255" s="15">
        <v>0.375</v>
      </c>
      <c r="C2255" s="10">
        <v>153225.60000000001</v>
      </c>
      <c r="D2255" s="10">
        <v>448695.17266477644</v>
      </c>
      <c r="E2255" s="10">
        <v>109158.14814815384</v>
      </c>
      <c r="F2255" s="10">
        <v>78811.257132063896</v>
      </c>
      <c r="G2255" s="10">
        <v>60350.365936305418</v>
      </c>
    </row>
    <row r="2256" spans="1:7" s="1" customFormat="1" ht="14.5" x14ac:dyDescent="0.35">
      <c r="A2256" s="14">
        <v>44950</v>
      </c>
      <c r="B2256" s="15">
        <v>0.38541666666667002</v>
      </c>
      <c r="C2256" s="10">
        <v>156446.39999999999</v>
      </c>
      <c r="D2256" s="10">
        <v>455501.56582374085</v>
      </c>
      <c r="E2256" s="10">
        <v>112113.20760976903</v>
      </c>
      <c r="F2256" s="10">
        <v>79395.859351093182</v>
      </c>
      <c r="G2256" s="10">
        <v>60970.876601350639</v>
      </c>
    </row>
    <row r="2257" spans="1:7" s="1" customFormat="1" ht="14.5" x14ac:dyDescent="0.35">
      <c r="A2257" s="14">
        <v>44950</v>
      </c>
      <c r="B2257" s="15">
        <v>0.39583333333332998</v>
      </c>
      <c r="C2257" s="10">
        <v>158426.4</v>
      </c>
      <c r="D2257" s="10">
        <v>460628.57589965971</v>
      </c>
      <c r="E2257" s="10">
        <v>113206.3534838248</v>
      </c>
      <c r="F2257" s="10">
        <v>79964.335822039749</v>
      </c>
      <c r="G2257" s="10">
        <v>61596.231593582066</v>
      </c>
    </row>
    <row r="2258" spans="1:7" s="1" customFormat="1" ht="14.5" x14ac:dyDescent="0.35">
      <c r="A2258" s="14">
        <v>44950</v>
      </c>
      <c r="B2258" s="15">
        <v>0.40625</v>
      </c>
      <c r="C2258" s="10">
        <v>158532</v>
      </c>
      <c r="D2258" s="10">
        <v>460447.32612277311</v>
      </c>
      <c r="E2258" s="10">
        <v>111869.36698541294</v>
      </c>
      <c r="F2258" s="10">
        <v>80583.415508643156</v>
      </c>
      <c r="G2258" s="10">
        <v>62106.823035024885</v>
      </c>
    </row>
    <row r="2259" spans="1:7" s="1" customFormat="1" ht="14.5" x14ac:dyDescent="0.35">
      <c r="A2259" s="14">
        <v>44950</v>
      </c>
      <c r="B2259" s="15">
        <v>0.41666666666667002</v>
      </c>
      <c r="C2259" s="10">
        <v>159508.79999999999</v>
      </c>
      <c r="D2259" s="10">
        <v>461957.37352420465</v>
      </c>
      <c r="E2259" s="10">
        <v>111556.46440826765</v>
      </c>
      <c r="F2259" s="10">
        <v>80899.573318356852</v>
      </c>
      <c r="G2259" s="10">
        <v>62188.669503727448</v>
      </c>
    </row>
    <row r="2260" spans="1:7" s="1" customFormat="1" ht="14.5" x14ac:dyDescent="0.35">
      <c r="A2260" s="14">
        <v>44950</v>
      </c>
      <c r="B2260" s="15">
        <v>0.42708333333332998</v>
      </c>
      <c r="C2260" s="10">
        <v>163574.39999999999</v>
      </c>
      <c r="D2260" s="10">
        <v>468275.6779720817</v>
      </c>
      <c r="E2260" s="10">
        <v>114161.73955744026</v>
      </c>
      <c r="F2260" s="10">
        <v>81101.069065389471</v>
      </c>
      <c r="G2260" s="10">
        <v>62198.031763588566</v>
      </c>
    </row>
    <row r="2261" spans="1:7" s="1" customFormat="1" ht="14.5" x14ac:dyDescent="0.35">
      <c r="A2261" s="14">
        <v>44950</v>
      </c>
      <c r="B2261" s="15">
        <v>0.4375</v>
      </c>
      <c r="C2261" s="10">
        <v>162861.6</v>
      </c>
      <c r="D2261" s="10">
        <v>471304.72526838863</v>
      </c>
      <c r="E2261" s="10">
        <v>114548.58288471919</v>
      </c>
      <c r="F2261" s="10">
        <v>81635.450543662068</v>
      </c>
      <c r="G2261" s="10">
        <v>62762.55105119948</v>
      </c>
    </row>
    <row r="2262" spans="1:7" s="1" customFormat="1" ht="14.5" x14ac:dyDescent="0.35">
      <c r="A2262" s="14">
        <v>44950</v>
      </c>
      <c r="B2262" s="15">
        <v>0.44791666666667002</v>
      </c>
      <c r="C2262" s="10">
        <v>162307.20000000001</v>
      </c>
      <c r="D2262" s="10">
        <v>470511.96705032175</v>
      </c>
      <c r="E2262" s="10">
        <v>114480.45872198747</v>
      </c>
      <c r="F2262" s="10">
        <v>82240.433521313127</v>
      </c>
      <c r="G2262" s="10">
        <v>63229.20711095506</v>
      </c>
    </row>
    <row r="2263" spans="1:7" s="1" customFormat="1" ht="14.5" x14ac:dyDescent="0.35">
      <c r="A2263" s="14">
        <v>44950</v>
      </c>
      <c r="B2263" s="15">
        <v>0.45833333333332998</v>
      </c>
      <c r="C2263" s="10">
        <v>159799.20000000001</v>
      </c>
      <c r="D2263" s="10">
        <v>465963.40511739522</v>
      </c>
      <c r="E2263" s="10">
        <v>113099.66344451191</v>
      </c>
      <c r="F2263" s="10">
        <v>81510.522460262247</v>
      </c>
      <c r="G2263" s="10">
        <v>62608.411290924931</v>
      </c>
    </row>
    <row r="2264" spans="1:7" s="1" customFormat="1" ht="14.5" x14ac:dyDescent="0.35">
      <c r="A2264" s="14">
        <v>44950</v>
      </c>
      <c r="B2264" s="15">
        <v>0.46875</v>
      </c>
      <c r="C2264" s="10">
        <v>160960.79999999999</v>
      </c>
      <c r="D2264" s="10">
        <v>468312.28999111976</v>
      </c>
      <c r="E2264" s="10">
        <v>113407.51444687962</v>
      </c>
      <c r="F2264" s="10">
        <v>81938.687633993075</v>
      </c>
      <c r="G2264" s="10">
        <v>63170.444519495955</v>
      </c>
    </row>
    <row r="2265" spans="1:7" s="1" customFormat="1" ht="14.5" x14ac:dyDescent="0.35">
      <c r="A2265" s="14">
        <v>44950</v>
      </c>
      <c r="B2265" s="15">
        <v>0.47916666666667002</v>
      </c>
      <c r="C2265" s="10">
        <v>161911.20000000001</v>
      </c>
      <c r="D2265" s="10">
        <v>470558.78440646443</v>
      </c>
      <c r="E2265" s="10">
        <v>113607.49662764925</v>
      </c>
      <c r="F2265" s="10">
        <v>82868.340272666421</v>
      </c>
      <c r="G2265" s="10">
        <v>64086.882864272673</v>
      </c>
    </row>
    <row r="2266" spans="1:7" s="1" customFormat="1" ht="14.5" x14ac:dyDescent="0.35">
      <c r="A2266" s="14">
        <v>44950</v>
      </c>
      <c r="B2266" s="15">
        <v>0.48958333333332998</v>
      </c>
      <c r="C2266" s="10">
        <v>162782.39999999999</v>
      </c>
      <c r="D2266" s="10">
        <v>472505.19331377122</v>
      </c>
      <c r="E2266" s="10">
        <v>118173.68224165318</v>
      </c>
      <c r="F2266" s="10">
        <v>87400.148222133474</v>
      </c>
      <c r="G2266" s="10">
        <v>68570.589806617951</v>
      </c>
    </row>
    <row r="2267" spans="1:7" s="1" customFormat="1" ht="14.5" x14ac:dyDescent="0.35">
      <c r="A2267" s="14">
        <v>44950</v>
      </c>
      <c r="B2267" s="15">
        <v>0.5</v>
      </c>
      <c r="C2267" s="10">
        <v>166795.20000000001</v>
      </c>
      <c r="D2267" s="10">
        <v>477020.79668092384</v>
      </c>
      <c r="E2267" s="10">
        <v>116184.68708839024</v>
      </c>
      <c r="F2267" s="10">
        <v>85326.289495267236</v>
      </c>
      <c r="G2267" s="10">
        <v>66876.154885924712</v>
      </c>
    </row>
    <row r="2268" spans="1:7" s="1" customFormat="1" ht="14.5" x14ac:dyDescent="0.35">
      <c r="A2268" s="14">
        <v>44950</v>
      </c>
      <c r="B2268" s="15">
        <v>0.51041666666666996</v>
      </c>
      <c r="C2268" s="10">
        <v>168616.8</v>
      </c>
      <c r="D2268" s="10">
        <v>478140.69517269003</v>
      </c>
      <c r="E2268" s="10">
        <v>116741.15062633247</v>
      </c>
      <c r="F2268" s="10">
        <v>86105.711580592601</v>
      </c>
      <c r="G2268" s="10">
        <v>67941.986822465653</v>
      </c>
    </row>
    <row r="2269" spans="1:7" s="1" customFormat="1" ht="14.5" x14ac:dyDescent="0.35">
      <c r="A2269" s="14">
        <v>44950</v>
      </c>
      <c r="B2269" s="15">
        <v>0.52083333333333004</v>
      </c>
      <c r="C2269" s="10">
        <v>169461.6</v>
      </c>
      <c r="D2269" s="10">
        <v>480638.88272119896</v>
      </c>
      <c r="E2269" s="10">
        <v>117436.086054921</v>
      </c>
      <c r="F2269" s="10">
        <v>86701.695234141022</v>
      </c>
      <c r="G2269" s="10">
        <v>68513.423105439259</v>
      </c>
    </row>
    <row r="2270" spans="1:7" s="1" customFormat="1" ht="14.5" x14ac:dyDescent="0.35">
      <c r="A2270" s="14">
        <v>44950</v>
      </c>
      <c r="B2270" s="15">
        <v>0.53125</v>
      </c>
      <c r="C2270" s="10">
        <v>167851.2</v>
      </c>
      <c r="D2270" s="10">
        <v>478519.21840971732</v>
      </c>
      <c r="E2270" s="10">
        <v>116313.62529911092</v>
      </c>
      <c r="F2270" s="10">
        <v>86359.366695246688</v>
      </c>
      <c r="G2270" s="10">
        <v>68403.329433595907</v>
      </c>
    </row>
    <row r="2271" spans="1:7" s="1" customFormat="1" ht="14.5" x14ac:dyDescent="0.35">
      <c r="A2271" s="14">
        <v>44950</v>
      </c>
      <c r="B2271" s="15">
        <v>0.54166666666666996</v>
      </c>
      <c r="C2271" s="10">
        <v>165132</v>
      </c>
      <c r="D2271" s="10">
        <v>475428.02229736157</v>
      </c>
      <c r="E2271" s="10">
        <v>114751.30054726225</v>
      </c>
      <c r="F2271" s="10">
        <v>85681.685115690983</v>
      </c>
      <c r="G2271" s="10">
        <v>67741.907498421293</v>
      </c>
    </row>
    <row r="2272" spans="1:7" s="1" customFormat="1" ht="14.5" x14ac:dyDescent="0.35">
      <c r="A2272" s="14">
        <v>44950</v>
      </c>
      <c r="B2272" s="15">
        <v>0.55208333333333004</v>
      </c>
      <c r="C2272" s="10">
        <v>164656.79999999999</v>
      </c>
      <c r="D2272" s="10">
        <v>473278.18536873325</v>
      </c>
      <c r="E2272" s="10">
        <v>114385.58512134873</v>
      </c>
      <c r="F2272" s="10">
        <v>84637.560810707699</v>
      </c>
      <c r="G2272" s="10">
        <v>66938.288343303386</v>
      </c>
    </row>
    <row r="2273" spans="1:7" s="1" customFormat="1" ht="14.5" x14ac:dyDescent="0.35">
      <c r="A2273" s="14">
        <v>44950</v>
      </c>
      <c r="B2273" s="15">
        <v>0.5625</v>
      </c>
      <c r="C2273" s="10">
        <v>164392.79999999999</v>
      </c>
      <c r="D2273" s="10">
        <v>470520.50199288153</v>
      </c>
      <c r="E2273" s="10">
        <v>113975.49548206302</v>
      </c>
      <c r="F2273" s="10">
        <v>84162.186558782618</v>
      </c>
      <c r="G2273" s="10">
        <v>66812.220565018521</v>
      </c>
    </row>
    <row r="2274" spans="1:7" s="1" customFormat="1" ht="14.5" x14ac:dyDescent="0.35">
      <c r="A2274" s="14">
        <v>44950</v>
      </c>
      <c r="B2274" s="15">
        <v>0.57291666666666996</v>
      </c>
      <c r="C2274" s="10">
        <v>162703.20000000001</v>
      </c>
      <c r="D2274" s="10">
        <v>467452.17127639998</v>
      </c>
      <c r="E2274" s="10">
        <v>113459.13276465441</v>
      </c>
      <c r="F2274" s="10">
        <v>84538.279656999162</v>
      </c>
      <c r="G2274" s="10">
        <v>67267.896456381946</v>
      </c>
    </row>
    <row r="2275" spans="1:7" s="1" customFormat="1" ht="14.5" x14ac:dyDescent="0.35">
      <c r="A2275" s="14">
        <v>44950</v>
      </c>
      <c r="B2275" s="15">
        <v>0.58333333333333004</v>
      </c>
      <c r="C2275" s="10">
        <v>161858.4</v>
      </c>
      <c r="D2275" s="10">
        <v>462668.00193497923</v>
      </c>
      <c r="E2275" s="10">
        <v>112062.46604655861</v>
      </c>
      <c r="F2275" s="10">
        <v>84081.09775193673</v>
      </c>
      <c r="G2275" s="10">
        <v>66753.084265749843</v>
      </c>
    </row>
    <row r="2276" spans="1:7" s="1" customFormat="1" ht="14.5" x14ac:dyDescent="0.35">
      <c r="A2276" s="14">
        <v>44950</v>
      </c>
      <c r="B2276" s="15">
        <v>0.59375</v>
      </c>
      <c r="C2276" s="10">
        <v>158875.20000000001</v>
      </c>
      <c r="D2276" s="10">
        <v>459847.69172304036</v>
      </c>
      <c r="E2276" s="10">
        <v>111626.260005227</v>
      </c>
      <c r="F2276" s="10">
        <v>83606.623916135286</v>
      </c>
      <c r="G2276" s="10">
        <v>66331.633291577717</v>
      </c>
    </row>
    <row r="2277" spans="1:7" s="1" customFormat="1" ht="14.5" x14ac:dyDescent="0.35">
      <c r="A2277" s="14">
        <v>44950</v>
      </c>
      <c r="B2277" s="15">
        <v>0.60416666666666996</v>
      </c>
      <c r="C2277" s="10">
        <v>157238.39999999999</v>
      </c>
      <c r="D2277" s="10">
        <v>460203.89693382801</v>
      </c>
      <c r="E2277" s="10">
        <v>111489.10939218296</v>
      </c>
      <c r="F2277" s="10">
        <v>84212.278119437091</v>
      </c>
      <c r="G2277" s="10">
        <v>67245.987300132329</v>
      </c>
    </row>
    <row r="2278" spans="1:7" s="1" customFormat="1" ht="14.5" x14ac:dyDescent="0.35">
      <c r="A2278" s="14">
        <v>44950</v>
      </c>
      <c r="B2278" s="15">
        <v>0.61458333333333004</v>
      </c>
      <c r="C2278" s="10">
        <v>156235.20000000001</v>
      </c>
      <c r="D2278" s="10">
        <v>456934.2710187328</v>
      </c>
      <c r="E2278" s="10">
        <v>111377.16345002544</v>
      </c>
      <c r="F2278" s="10">
        <v>83852.065123012697</v>
      </c>
      <c r="G2278" s="10">
        <v>67014.256054560654</v>
      </c>
    </row>
    <row r="2279" spans="1:7" s="1" customFormat="1" ht="14.5" x14ac:dyDescent="0.35">
      <c r="A2279" s="14">
        <v>44950</v>
      </c>
      <c r="B2279" s="15">
        <v>0.625</v>
      </c>
      <c r="C2279" s="10">
        <v>156499.20000000001</v>
      </c>
      <c r="D2279" s="10">
        <v>457533.44567021221</v>
      </c>
      <c r="E2279" s="10">
        <v>112200.65549439062</v>
      </c>
      <c r="F2279" s="10">
        <v>83917.068358299279</v>
      </c>
      <c r="G2279" s="10">
        <v>67398.281329393081</v>
      </c>
    </row>
    <row r="2280" spans="1:7" s="1" customFormat="1" ht="14.5" x14ac:dyDescent="0.35">
      <c r="A2280" s="14">
        <v>44950</v>
      </c>
      <c r="B2280" s="15">
        <v>0.63541666666666996</v>
      </c>
      <c r="C2280" s="10">
        <v>155760</v>
      </c>
      <c r="D2280" s="10">
        <v>456309.55865873402</v>
      </c>
      <c r="E2280" s="10">
        <v>112075.18670498533</v>
      </c>
      <c r="F2280" s="10">
        <v>84065.170992813073</v>
      </c>
      <c r="G2280" s="10">
        <v>67753.331739722635</v>
      </c>
    </row>
    <row r="2281" spans="1:7" s="1" customFormat="1" ht="14.5" x14ac:dyDescent="0.35">
      <c r="A2281" s="14">
        <v>44950</v>
      </c>
      <c r="B2281" s="15">
        <v>0.64583333333333004</v>
      </c>
      <c r="C2281" s="10">
        <v>156499.20000000001</v>
      </c>
      <c r="D2281" s="10">
        <v>456561.51079082745</v>
      </c>
      <c r="E2281" s="10">
        <v>111966.88324150845</v>
      </c>
      <c r="F2281" s="10">
        <v>83727.790216260211</v>
      </c>
      <c r="G2281" s="10">
        <v>67627.611833122573</v>
      </c>
    </row>
    <row r="2282" spans="1:7" s="1" customFormat="1" ht="14.5" x14ac:dyDescent="0.35">
      <c r="A2282" s="14">
        <v>44950</v>
      </c>
      <c r="B2282" s="15">
        <v>0.65625</v>
      </c>
      <c r="C2282" s="10">
        <v>156182.39999999999</v>
      </c>
      <c r="D2282" s="10">
        <v>454746.93875858677</v>
      </c>
      <c r="E2282" s="10">
        <v>111747.12305012038</v>
      </c>
      <c r="F2282" s="10">
        <v>83425.971205706534</v>
      </c>
      <c r="G2282" s="10">
        <v>67300.460953854665</v>
      </c>
    </row>
    <row r="2283" spans="1:7" s="1" customFormat="1" ht="14.5" x14ac:dyDescent="0.35">
      <c r="A2283" s="14">
        <v>44950</v>
      </c>
      <c r="B2283" s="15">
        <v>0.66666666666666996</v>
      </c>
      <c r="C2283" s="10">
        <v>157000.79999999999</v>
      </c>
      <c r="D2283" s="10">
        <v>454298.13678533968</v>
      </c>
      <c r="E2283" s="10">
        <v>112060.27999147748</v>
      </c>
      <c r="F2283" s="10">
        <v>84101.148108384354</v>
      </c>
      <c r="G2283" s="10">
        <v>67878.87652138446</v>
      </c>
    </row>
    <row r="2284" spans="1:7" s="1" customFormat="1" ht="14.5" x14ac:dyDescent="0.35">
      <c r="A2284" s="14">
        <v>44950</v>
      </c>
      <c r="B2284" s="15">
        <v>0.67708333333333004</v>
      </c>
      <c r="C2284" s="10">
        <v>156288</v>
      </c>
      <c r="D2284" s="10">
        <v>456588.17187775706</v>
      </c>
      <c r="E2284" s="10">
        <v>111783.92292141708</v>
      </c>
      <c r="F2284" s="10">
        <v>84246.014886604738</v>
      </c>
      <c r="G2284" s="10">
        <v>68259.013862177191</v>
      </c>
    </row>
    <row r="2285" spans="1:7" s="1" customFormat="1" ht="14.5" x14ac:dyDescent="0.35">
      <c r="A2285" s="14">
        <v>44950</v>
      </c>
      <c r="B2285" s="15">
        <v>0.6875</v>
      </c>
      <c r="C2285" s="10">
        <v>154360.79999999999</v>
      </c>
      <c r="D2285" s="10">
        <v>456560.04461907584</v>
      </c>
      <c r="E2285" s="10">
        <v>112000.95527523346</v>
      </c>
      <c r="F2285" s="10">
        <v>84089.872555327485</v>
      </c>
      <c r="G2285" s="10">
        <v>68448.571226303931</v>
      </c>
    </row>
    <row r="2286" spans="1:7" s="1" customFormat="1" ht="14.5" x14ac:dyDescent="0.35">
      <c r="A2286" s="14">
        <v>44950</v>
      </c>
      <c r="B2286" s="15">
        <v>0.69791666666666996</v>
      </c>
      <c r="C2286" s="10">
        <v>152565.6</v>
      </c>
      <c r="D2286" s="10">
        <v>453440.25494644151</v>
      </c>
      <c r="E2286" s="10">
        <v>109955.71923825926</v>
      </c>
      <c r="F2286" s="10">
        <v>83028.697050444462</v>
      </c>
      <c r="G2286" s="10">
        <v>67588.498254654362</v>
      </c>
    </row>
    <row r="2287" spans="1:7" s="1" customFormat="1" ht="14.5" x14ac:dyDescent="0.35">
      <c r="A2287" s="14">
        <v>44950</v>
      </c>
      <c r="B2287" s="15">
        <v>0.70833333333333004</v>
      </c>
      <c r="C2287" s="10">
        <v>155786.4</v>
      </c>
      <c r="D2287" s="10">
        <v>461475.1097159491</v>
      </c>
      <c r="E2287" s="10">
        <v>111559.63544835082</v>
      </c>
      <c r="F2287" s="10">
        <v>84474.138469282523</v>
      </c>
      <c r="G2287" s="10">
        <v>69353.612884301125</v>
      </c>
    </row>
    <row r="2288" spans="1:7" s="1" customFormat="1" ht="14.5" x14ac:dyDescent="0.35">
      <c r="A2288" s="14">
        <v>44950</v>
      </c>
      <c r="B2288" s="15">
        <v>0.71875</v>
      </c>
      <c r="C2288" s="10">
        <v>159218.4</v>
      </c>
      <c r="D2288" s="10">
        <v>470603.59440134786</v>
      </c>
      <c r="E2288" s="10">
        <v>113756.5403632767</v>
      </c>
      <c r="F2288" s="10">
        <v>87224.604469124926</v>
      </c>
      <c r="G2288" s="10">
        <v>72157.928974182432</v>
      </c>
    </row>
    <row r="2289" spans="1:7" s="1" customFormat="1" ht="14.5" x14ac:dyDescent="0.35">
      <c r="A2289" s="14">
        <v>44950</v>
      </c>
      <c r="B2289" s="15">
        <v>0.72916666666666996</v>
      </c>
      <c r="C2289" s="10">
        <v>161013.6</v>
      </c>
      <c r="D2289" s="10">
        <v>475447.20155395794</v>
      </c>
      <c r="E2289" s="10">
        <v>114387.22480576215</v>
      </c>
      <c r="F2289" s="10">
        <v>89064.879349681927</v>
      </c>
      <c r="G2289" s="10">
        <v>74141.199630087431</v>
      </c>
    </row>
    <row r="2290" spans="1:7" s="1" customFormat="1" ht="14.5" x14ac:dyDescent="0.35">
      <c r="A2290" s="14">
        <v>44950</v>
      </c>
      <c r="B2290" s="15">
        <v>0.73958333333333004</v>
      </c>
      <c r="C2290" s="10">
        <v>164445.6</v>
      </c>
      <c r="D2290" s="10">
        <v>482492.4591580198</v>
      </c>
      <c r="E2290" s="10">
        <v>116651.44150734579</v>
      </c>
      <c r="F2290" s="10">
        <v>91519.331653469562</v>
      </c>
      <c r="G2290" s="10">
        <v>76998.176238556072</v>
      </c>
    </row>
    <row r="2291" spans="1:7" s="1" customFormat="1" ht="14.5" x14ac:dyDescent="0.35">
      <c r="A2291" s="14">
        <v>44950</v>
      </c>
      <c r="B2291" s="15">
        <v>0.75</v>
      </c>
      <c r="C2291" s="10">
        <v>163336.79999999999</v>
      </c>
      <c r="D2291" s="10">
        <v>480663.11831618054</v>
      </c>
      <c r="E2291" s="10">
        <v>116488.71036073647</v>
      </c>
      <c r="F2291" s="10">
        <v>91435.368725306704</v>
      </c>
      <c r="G2291" s="10">
        <v>77304.934952817741</v>
      </c>
    </row>
    <row r="2292" spans="1:7" s="1" customFormat="1" ht="14.5" x14ac:dyDescent="0.35">
      <c r="A2292" s="14">
        <v>44950</v>
      </c>
      <c r="B2292" s="15">
        <v>0.76041666666666996</v>
      </c>
      <c r="C2292" s="10">
        <v>164392.79999999999</v>
      </c>
      <c r="D2292" s="10">
        <v>482389.31532627955</v>
      </c>
      <c r="E2292" s="10">
        <v>118396.25454565379</v>
      </c>
      <c r="F2292" s="10">
        <v>92605.254723976628</v>
      </c>
      <c r="G2292" s="10">
        <v>78584.756449118082</v>
      </c>
    </row>
    <row r="2293" spans="1:7" s="1" customFormat="1" ht="14.5" x14ac:dyDescent="0.35">
      <c r="A2293" s="14">
        <v>44950</v>
      </c>
      <c r="B2293" s="15">
        <v>0.77083333333333004</v>
      </c>
      <c r="C2293" s="10">
        <v>164524.79999999999</v>
      </c>
      <c r="D2293" s="10">
        <v>482599.59576364484</v>
      </c>
      <c r="E2293" s="10">
        <v>117926.21889479805</v>
      </c>
      <c r="F2293" s="10">
        <v>92648.42044400335</v>
      </c>
      <c r="G2293" s="10">
        <v>78951.439865855122</v>
      </c>
    </row>
    <row r="2294" spans="1:7" s="1" customFormat="1" ht="14.5" x14ac:dyDescent="0.35">
      <c r="A2294" s="14">
        <v>44950</v>
      </c>
      <c r="B2294" s="15">
        <v>0.78125</v>
      </c>
      <c r="C2294" s="10">
        <v>163944</v>
      </c>
      <c r="D2294" s="10">
        <v>480678.24307679548</v>
      </c>
      <c r="E2294" s="10">
        <v>117852.02155677308</v>
      </c>
      <c r="F2294" s="10">
        <v>92254.827428023666</v>
      </c>
      <c r="G2294" s="10">
        <v>78614.633641150591</v>
      </c>
    </row>
    <row r="2295" spans="1:7" s="1" customFormat="1" ht="14.5" x14ac:dyDescent="0.35">
      <c r="A2295" s="14">
        <v>44950</v>
      </c>
      <c r="B2295" s="15">
        <v>0.79166666666666996</v>
      </c>
      <c r="C2295" s="10">
        <v>161251.20000000001</v>
      </c>
      <c r="D2295" s="10">
        <v>474345.69110867474</v>
      </c>
      <c r="E2295" s="10">
        <v>116125.86327693923</v>
      </c>
      <c r="F2295" s="10">
        <v>91000.901109229075</v>
      </c>
      <c r="G2295" s="10">
        <v>77523.048599763875</v>
      </c>
    </row>
    <row r="2296" spans="1:7" s="1" customFormat="1" ht="14.5" x14ac:dyDescent="0.35">
      <c r="A2296" s="14">
        <v>44950</v>
      </c>
      <c r="B2296" s="15">
        <v>0.80208333333333004</v>
      </c>
      <c r="C2296" s="10">
        <v>158479.20000000001</v>
      </c>
      <c r="D2296" s="10">
        <v>466772.20725542115</v>
      </c>
      <c r="E2296" s="10">
        <v>114322.57980504105</v>
      </c>
      <c r="F2296" s="10">
        <v>89193.289989192432</v>
      </c>
      <c r="G2296" s="10">
        <v>75913.96861313183</v>
      </c>
    </row>
    <row r="2297" spans="1:7" s="1" customFormat="1" ht="14.5" x14ac:dyDescent="0.35">
      <c r="A2297" s="14">
        <v>44950</v>
      </c>
      <c r="B2297" s="15">
        <v>0.8125</v>
      </c>
      <c r="C2297" s="10">
        <v>156631.20000000001</v>
      </c>
      <c r="D2297" s="10">
        <v>458851.67818079679</v>
      </c>
      <c r="E2297" s="10">
        <v>111854.95231906659</v>
      </c>
      <c r="F2297" s="10">
        <v>87584.602257304417</v>
      </c>
      <c r="G2297" s="10">
        <v>74520.552298746246</v>
      </c>
    </row>
    <row r="2298" spans="1:7" s="1" customFormat="1" ht="14.5" x14ac:dyDescent="0.35">
      <c r="A2298" s="14">
        <v>44950</v>
      </c>
      <c r="B2298" s="15">
        <v>0.82291666666666996</v>
      </c>
      <c r="C2298" s="10">
        <v>154334.39999999999</v>
      </c>
      <c r="D2298" s="10">
        <v>451912.74538271781</v>
      </c>
      <c r="E2298" s="10">
        <v>110391.65074707638</v>
      </c>
      <c r="F2298" s="10">
        <v>85871.905604618849</v>
      </c>
      <c r="G2298" s="10">
        <v>73118.074550309539</v>
      </c>
    </row>
    <row r="2299" spans="1:7" s="1" customFormat="1" ht="14.5" x14ac:dyDescent="0.35">
      <c r="A2299" s="14">
        <v>44950</v>
      </c>
      <c r="B2299" s="15">
        <v>0.83333333333333004</v>
      </c>
      <c r="C2299" s="10">
        <v>148552.79999999999</v>
      </c>
      <c r="D2299" s="10">
        <v>437305.41729871737</v>
      </c>
      <c r="E2299" s="10">
        <v>107217.49938976903</v>
      </c>
      <c r="F2299" s="10">
        <v>83992.579165682444</v>
      </c>
      <c r="G2299" s="10">
        <v>71661.444750802315</v>
      </c>
    </row>
    <row r="2300" spans="1:7" s="1" customFormat="1" ht="14.5" x14ac:dyDescent="0.35">
      <c r="A2300" s="14">
        <v>44950</v>
      </c>
      <c r="B2300" s="15">
        <v>0.84375</v>
      </c>
      <c r="C2300" s="10">
        <v>144619.20000000001</v>
      </c>
      <c r="D2300" s="10">
        <v>426192.85313892108</v>
      </c>
      <c r="E2300" s="10">
        <v>103593.19828383489</v>
      </c>
      <c r="F2300" s="10">
        <v>81256.442358747227</v>
      </c>
      <c r="G2300" s="10">
        <v>69463.750640873186</v>
      </c>
    </row>
    <row r="2301" spans="1:7" s="1" customFormat="1" ht="14.5" x14ac:dyDescent="0.35">
      <c r="A2301" s="14">
        <v>44950</v>
      </c>
      <c r="B2301" s="15">
        <v>0.85416666666666996</v>
      </c>
      <c r="C2301" s="10">
        <v>142454.39999999999</v>
      </c>
      <c r="D2301" s="10">
        <v>417445.18590838613</v>
      </c>
      <c r="E2301" s="10">
        <v>100703.51890879702</v>
      </c>
      <c r="F2301" s="10">
        <v>78407.020513524723</v>
      </c>
      <c r="G2301" s="10">
        <v>66808.70708960059</v>
      </c>
    </row>
    <row r="2302" spans="1:7" s="1" customFormat="1" ht="14.5" x14ac:dyDescent="0.35">
      <c r="A2302" s="14">
        <v>44950</v>
      </c>
      <c r="B2302" s="15">
        <v>0.86458333333333004</v>
      </c>
      <c r="C2302" s="10">
        <v>139656</v>
      </c>
      <c r="D2302" s="10">
        <v>407294.08809110423</v>
      </c>
      <c r="E2302" s="10">
        <v>97901.255649339975</v>
      </c>
      <c r="F2302" s="10">
        <v>76290.680566771538</v>
      </c>
      <c r="G2302" s="10">
        <v>64922.427162026142</v>
      </c>
    </row>
    <row r="2303" spans="1:7" s="1" customFormat="1" ht="14.5" x14ac:dyDescent="0.35">
      <c r="A2303" s="14">
        <v>44950</v>
      </c>
      <c r="B2303" s="15">
        <v>0.875</v>
      </c>
      <c r="C2303" s="10">
        <v>137728.79999999999</v>
      </c>
      <c r="D2303" s="10">
        <v>397361.91001590702</v>
      </c>
      <c r="E2303" s="10">
        <v>95535.829150271078</v>
      </c>
      <c r="F2303" s="10">
        <v>74739.609403032809</v>
      </c>
      <c r="G2303" s="10">
        <v>63600.681030321983</v>
      </c>
    </row>
    <row r="2304" spans="1:7" s="1" customFormat="1" ht="14.5" x14ac:dyDescent="0.35">
      <c r="A2304" s="14">
        <v>44950</v>
      </c>
      <c r="B2304" s="15">
        <v>0.88541666666666996</v>
      </c>
      <c r="C2304" s="10">
        <v>134824.79999999999</v>
      </c>
      <c r="D2304" s="10">
        <v>387751.16379793029</v>
      </c>
      <c r="E2304" s="10">
        <v>93219.921504417405</v>
      </c>
      <c r="F2304" s="10">
        <v>72785.220775851893</v>
      </c>
      <c r="G2304" s="10">
        <v>61876.624763102773</v>
      </c>
    </row>
    <row r="2305" spans="1:7" s="1" customFormat="1" ht="14.5" x14ac:dyDescent="0.35">
      <c r="A2305" s="14">
        <v>44950</v>
      </c>
      <c r="B2305" s="15">
        <v>0.89583333333333004</v>
      </c>
      <c r="C2305" s="10">
        <v>131128.79999999999</v>
      </c>
      <c r="D2305" s="10">
        <v>377641.8057448896</v>
      </c>
      <c r="E2305" s="10">
        <v>90723.044949509975</v>
      </c>
      <c r="F2305" s="10">
        <v>71272.252438267111</v>
      </c>
      <c r="G2305" s="10">
        <v>60575.61480372466</v>
      </c>
    </row>
    <row r="2306" spans="1:7" s="1" customFormat="1" ht="14.5" x14ac:dyDescent="0.35">
      <c r="A2306" s="14">
        <v>44950</v>
      </c>
      <c r="B2306" s="15">
        <v>0.90625</v>
      </c>
      <c r="C2306" s="10">
        <v>127089.60000000001</v>
      </c>
      <c r="D2306" s="10">
        <v>368550.35907181917</v>
      </c>
      <c r="E2306" s="10">
        <v>89191.877451857174</v>
      </c>
      <c r="F2306" s="10">
        <v>71309.996011470183</v>
      </c>
      <c r="G2306" s="10">
        <v>60672.329775137478</v>
      </c>
    </row>
    <row r="2307" spans="1:7" s="1" customFormat="1" ht="14.5" x14ac:dyDescent="0.35">
      <c r="A2307" s="14">
        <v>44950</v>
      </c>
      <c r="B2307" s="15">
        <v>0.91666666666666996</v>
      </c>
      <c r="C2307" s="10">
        <v>127564.8</v>
      </c>
      <c r="D2307" s="10">
        <v>369708.77486378449</v>
      </c>
      <c r="E2307" s="10">
        <v>89912.41474477842</v>
      </c>
      <c r="F2307" s="10">
        <v>72118.759568662892</v>
      </c>
      <c r="G2307" s="10">
        <v>61987.236818888276</v>
      </c>
    </row>
    <row r="2308" spans="1:7" s="1" customFormat="1" ht="14.5" x14ac:dyDescent="0.35">
      <c r="A2308" s="14">
        <v>44950</v>
      </c>
      <c r="B2308" s="15">
        <v>0.92708333333333004</v>
      </c>
      <c r="C2308" s="10">
        <v>124608</v>
      </c>
      <c r="D2308" s="10">
        <v>360807.155294255</v>
      </c>
      <c r="E2308" s="10">
        <v>87485.284902295898</v>
      </c>
      <c r="F2308" s="10">
        <v>70484.728527677493</v>
      </c>
      <c r="G2308" s="10">
        <v>60753.644218547503</v>
      </c>
    </row>
    <row r="2309" spans="1:7" s="1" customFormat="1" ht="14.5" x14ac:dyDescent="0.35">
      <c r="A2309" s="14">
        <v>44950</v>
      </c>
      <c r="B2309" s="15">
        <v>0.9375</v>
      </c>
      <c r="C2309" s="10">
        <v>122232</v>
      </c>
      <c r="D2309" s="10">
        <v>350859.22495333361</v>
      </c>
      <c r="E2309" s="10">
        <v>85763.008787370229</v>
      </c>
      <c r="F2309" s="10">
        <v>67856.245611656021</v>
      </c>
      <c r="G2309" s="10">
        <v>58532.893897002541</v>
      </c>
    </row>
    <row r="2310" spans="1:7" s="1" customFormat="1" ht="14.5" x14ac:dyDescent="0.35">
      <c r="A2310" s="14">
        <v>44950</v>
      </c>
      <c r="B2310" s="15">
        <v>0.94791666666666996</v>
      </c>
      <c r="C2310" s="10">
        <v>117770.4</v>
      </c>
      <c r="D2310" s="10">
        <v>339483.26267361187</v>
      </c>
      <c r="E2310" s="10">
        <v>82171.885050066674</v>
      </c>
      <c r="F2310" s="10">
        <v>66001.994734308595</v>
      </c>
      <c r="G2310" s="10">
        <v>56715.761901688478</v>
      </c>
    </row>
    <row r="2311" spans="1:7" s="1" customFormat="1" ht="14.5" x14ac:dyDescent="0.35">
      <c r="A2311" s="14">
        <v>44950</v>
      </c>
      <c r="B2311" s="15">
        <v>0.95833333333333004</v>
      </c>
      <c r="C2311" s="10">
        <v>111619.2</v>
      </c>
      <c r="D2311" s="10">
        <v>326273.70003684436</v>
      </c>
      <c r="E2311" s="10">
        <v>78774.358731529224</v>
      </c>
      <c r="F2311" s="10">
        <v>63353.414038485127</v>
      </c>
      <c r="G2311" s="10">
        <v>54276.402371618533</v>
      </c>
    </row>
    <row r="2312" spans="1:7" s="1" customFormat="1" ht="14.5" x14ac:dyDescent="0.35">
      <c r="A2312" s="14">
        <v>44950</v>
      </c>
      <c r="B2312" s="15">
        <v>0.96875</v>
      </c>
      <c r="C2312" s="10">
        <v>108556.8</v>
      </c>
      <c r="D2312" s="10">
        <v>317127.80367139506</v>
      </c>
      <c r="E2312" s="10">
        <v>77125.136746298784</v>
      </c>
      <c r="F2312" s="10">
        <v>61175.044360595013</v>
      </c>
      <c r="G2312" s="10">
        <v>52232.79403690598</v>
      </c>
    </row>
    <row r="2313" spans="1:7" s="1" customFormat="1" ht="14.5" x14ac:dyDescent="0.35">
      <c r="A2313" s="14">
        <v>44950</v>
      </c>
      <c r="B2313" s="15">
        <v>0.97916666666666996</v>
      </c>
      <c r="C2313" s="10">
        <v>104966.39999999999</v>
      </c>
      <c r="D2313" s="10">
        <v>309304.42680643109</v>
      </c>
      <c r="E2313" s="10">
        <v>75068.008175063602</v>
      </c>
      <c r="F2313" s="10">
        <v>59352.929158078528</v>
      </c>
      <c r="G2313" s="10">
        <v>50376.726433023796</v>
      </c>
    </row>
    <row r="2314" spans="1:7" s="1" customFormat="1" ht="14.5" x14ac:dyDescent="0.35">
      <c r="A2314" s="14">
        <v>44950</v>
      </c>
      <c r="B2314" s="16">
        <v>0.98958333333333004</v>
      </c>
      <c r="C2314" s="10">
        <v>100452</v>
      </c>
      <c r="D2314" s="10">
        <v>299194.74385848199</v>
      </c>
      <c r="E2314" s="10">
        <v>72012.720338499683</v>
      </c>
      <c r="F2314" s="10">
        <v>57143.227470451864</v>
      </c>
      <c r="G2314" s="10">
        <v>48303.152883665687</v>
      </c>
    </row>
    <row r="2315" spans="1:7" s="1" customFormat="1" ht="14.5" x14ac:dyDescent="0.35">
      <c r="A2315" s="14">
        <v>44951</v>
      </c>
      <c r="B2315" s="15">
        <v>0</v>
      </c>
      <c r="C2315" s="10">
        <v>97389.6</v>
      </c>
      <c r="D2315" s="10">
        <v>291642.89798131591</v>
      </c>
      <c r="E2315" s="10">
        <v>70483.683367648686</v>
      </c>
      <c r="F2315" s="10">
        <v>55565.925372549907</v>
      </c>
      <c r="G2315" s="10">
        <v>46818.155626941509</v>
      </c>
    </row>
    <row r="2316" spans="1:7" s="1" customFormat="1" ht="14.5" x14ac:dyDescent="0.35">
      <c r="A2316" s="14">
        <v>44951</v>
      </c>
      <c r="B2316" s="15">
        <v>1.041666666667E-2</v>
      </c>
      <c r="C2316" s="10">
        <v>94512</v>
      </c>
      <c r="D2316" s="10">
        <v>283670.24393721437</v>
      </c>
      <c r="E2316" s="10">
        <v>68669.520650051287</v>
      </c>
      <c r="F2316" s="10">
        <v>53492.725789721131</v>
      </c>
      <c r="G2316" s="10">
        <v>44813.237602499197</v>
      </c>
    </row>
    <row r="2317" spans="1:7" s="1" customFormat="1" ht="14.5" x14ac:dyDescent="0.35">
      <c r="A2317" s="14">
        <v>44951</v>
      </c>
      <c r="B2317" s="15">
        <v>2.0833333333330002E-2</v>
      </c>
      <c r="C2317" s="10">
        <v>92479.2</v>
      </c>
      <c r="D2317" s="10">
        <v>278253.46222846513</v>
      </c>
      <c r="E2317" s="10">
        <v>66962.586644290772</v>
      </c>
      <c r="F2317" s="10">
        <v>51827.228198288751</v>
      </c>
      <c r="G2317" s="10">
        <v>43180.952169503529</v>
      </c>
    </row>
    <row r="2318" spans="1:7" s="1" customFormat="1" ht="14.5" x14ac:dyDescent="0.35">
      <c r="A2318" s="14">
        <v>44951</v>
      </c>
      <c r="B2318" s="15">
        <v>3.125E-2</v>
      </c>
      <c r="C2318" s="10">
        <v>89443.199999999997</v>
      </c>
      <c r="D2318" s="10">
        <v>271504.08788929286</v>
      </c>
      <c r="E2318" s="10">
        <v>64858.11078120672</v>
      </c>
      <c r="F2318" s="10">
        <v>50320.542010700083</v>
      </c>
      <c r="G2318" s="10">
        <v>41784.044170520123</v>
      </c>
    </row>
    <row r="2319" spans="1:7" s="1" customFormat="1" ht="14.5" x14ac:dyDescent="0.35">
      <c r="A2319" s="14">
        <v>44951</v>
      </c>
      <c r="B2319" s="15">
        <v>4.1666666666670002E-2</v>
      </c>
      <c r="C2319" s="10">
        <v>87806.399999999994</v>
      </c>
      <c r="D2319" s="10">
        <v>268842.18190934771</v>
      </c>
      <c r="E2319" s="10">
        <v>64043.26705765666</v>
      </c>
      <c r="F2319" s="10">
        <v>49502.150117221019</v>
      </c>
      <c r="G2319" s="10">
        <v>40877.32625209324</v>
      </c>
    </row>
    <row r="2320" spans="1:7" s="1" customFormat="1" ht="14.5" x14ac:dyDescent="0.35">
      <c r="A2320" s="14">
        <v>44951</v>
      </c>
      <c r="B2320" s="15">
        <v>5.2083333333329998E-2</v>
      </c>
      <c r="C2320" s="10">
        <v>86512.8</v>
      </c>
      <c r="D2320" s="10">
        <v>265330.44338460441</v>
      </c>
      <c r="E2320" s="10">
        <v>62974.981923296327</v>
      </c>
      <c r="F2320" s="10">
        <v>48739.118701860723</v>
      </c>
      <c r="G2320" s="10">
        <v>40163.21344885735</v>
      </c>
    </row>
    <row r="2321" spans="1:7" s="1" customFormat="1" ht="14.5" x14ac:dyDescent="0.35">
      <c r="A2321" s="14">
        <v>44951</v>
      </c>
      <c r="B2321" s="15">
        <v>6.25E-2</v>
      </c>
      <c r="C2321" s="10">
        <v>84163.199999999997</v>
      </c>
      <c r="D2321" s="10">
        <v>260327.88027326047</v>
      </c>
      <c r="E2321" s="10">
        <v>61764.77500561894</v>
      </c>
      <c r="F2321" s="10">
        <v>48011.778855631943</v>
      </c>
      <c r="G2321" s="10">
        <v>39588.087607388014</v>
      </c>
    </row>
    <row r="2322" spans="1:7" s="1" customFormat="1" ht="14.5" x14ac:dyDescent="0.35">
      <c r="A2322" s="14">
        <v>44951</v>
      </c>
      <c r="B2322" s="15">
        <v>7.2916666666670002E-2</v>
      </c>
      <c r="C2322" s="10">
        <v>83160</v>
      </c>
      <c r="D2322" s="10">
        <v>257957.01620408843</v>
      </c>
      <c r="E2322" s="10">
        <v>61163.250334671728</v>
      </c>
      <c r="F2322" s="10">
        <v>47546.833293927542</v>
      </c>
      <c r="G2322" s="10">
        <v>39073.698178684208</v>
      </c>
    </row>
    <row r="2323" spans="1:7" s="1" customFormat="1" ht="14.5" x14ac:dyDescent="0.35">
      <c r="A2323" s="14">
        <v>44951</v>
      </c>
      <c r="B2323" s="15">
        <v>8.3333333333329998E-2</v>
      </c>
      <c r="C2323" s="10">
        <v>80995.199999999997</v>
      </c>
      <c r="D2323" s="10">
        <v>254829.36515830163</v>
      </c>
      <c r="E2323" s="10">
        <v>60042.366828646125</v>
      </c>
      <c r="F2323" s="10">
        <v>46857.828865829157</v>
      </c>
      <c r="G2323" s="10">
        <v>38563.839451239939</v>
      </c>
    </row>
    <row r="2324" spans="1:7" s="1" customFormat="1" ht="14.5" x14ac:dyDescent="0.35">
      <c r="A2324" s="14">
        <v>44951</v>
      </c>
      <c r="B2324" s="15">
        <v>9.375E-2</v>
      </c>
      <c r="C2324" s="10">
        <v>80652</v>
      </c>
      <c r="D2324" s="10">
        <v>253857.16929295589</v>
      </c>
      <c r="E2324" s="10">
        <v>59747.364694715281</v>
      </c>
      <c r="F2324" s="10">
        <v>46616.93766744624</v>
      </c>
      <c r="G2324" s="10">
        <v>38255.827926928643</v>
      </c>
    </row>
    <row r="2325" spans="1:7" s="1" customFormat="1" ht="14.5" x14ac:dyDescent="0.35">
      <c r="A2325" s="14">
        <v>44951</v>
      </c>
      <c r="B2325" s="15">
        <v>0.10416666666667</v>
      </c>
      <c r="C2325" s="10">
        <v>80335.199999999997</v>
      </c>
      <c r="D2325" s="10">
        <v>253171.50150916071</v>
      </c>
      <c r="E2325" s="10">
        <v>59784.860431023088</v>
      </c>
      <c r="F2325" s="10">
        <v>46675.391468828071</v>
      </c>
      <c r="G2325" s="10">
        <v>38230.332745303509</v>
      </c>
    </row>
    <row r="2326" spans="1:7" s="1" customFormat="1" ht="14.5" x14ac:dyDescent="0.35">
      <c r="A2326" s="14">
        <v>44951</v>
      </c>
      <c r="B2326" s="15">
        <v>0.11458333333333</v>
      </c>
      <c r="C2326" s="10">
        <v>80757.600000000006</v>
      </c>
      <c r="D2326" s="10">
        <v>253527.20176189361</v>
      </c>
      <c r="E2326" s="10">
        <v>59957.422361248267</v>
      </c>
      <c r="F2326" s="10">
        <v>46595.380120637819</v>
      </c>
      <c r="G2326" s="10">
        <v>38202.161059779341</v>
      </c>
    </row>
    <row r="2327" spans="1:7" s="1" customFormat="1" ht="14.5" x14ac:dyDescent="0.35">
      <c r="A2327" s="14">
        <v>44951</v>
      </c>
      <c r="B2327" s="15">
        <v>0.125</v>
      </c>
      <c r="C2327" s="10">
        <v>81021.600000000006</v>
      </c>
      <c r="D2327" s="10">
        <v>254489.91696659249</v>
      </c>
      <c r="E2327" s="10">
        <v>59988.306193709832</v>
      </c>
      <c r="F2327" s="10">
        <v>46588.961227845299</v>
      </c>
      <c r="G2327" s="10">
        <v>38226.185345966907</v>
      </c>
    </row>
    <row r="2328" spans="1:7" s="1" customFormat="1" ht="14.5" x14ac:dyDescent="0.35">
      <c r="A2328" s="14">
        <v>44951</v>
      </c>
      <c r="B2328" s="15">
        <v>0.13541666666666999</v>
      </c>
      <c r="C2328" s="10">
        <v>81312</v>
      </c>
      <c r="D2328" s="10">
        <v>255709.53869531298</v>
      </c>
      <c r="E2328" s="10">
        <v>60384.732009724314</v>
      </c>
      <c r="F2328" s="10">
        <v>46905.548782231694</v>
      </c>
      <c r="G2328" s="10">
        <v>38467.015587324153</v>
      </c>
    </row>
    <row r="2329" spans="1:7" s="1" customFormat="1" ht="14.5" x14ac:dyDescent="0.35">
      <c r="A2329" s="14">
        <v>44951</v>
      </c>
      <c r="B2329" s="15">
        <v>0.14583333333333001</v>
      </c>
      <c r="C2329" s="10">
        <v>80625.600000000006</v>
      </c>
      <c r="D2329" s="10">
        <v>254591.18753847844</v>
      </c>
      <c r="E2329" s="10">
        <v>59310.745210248177</v>
      </c>
      <c r="F2329" s="10">
        <v>46952.551876900368</v>
      </c>
      <c r="G2329" s="10">
        <v>38505.355235226249</v>
      </c>
    </row>
    <row r="2330" spans="1:7" s="1" customFormat="1" ht="14.5" x14ac:dyDescent="0.35">
      <c r="A2330" s="14">
        <v>44951</v>
      </c>
      <c r="B2330" s="15">
        <v>0.15625</v>
      </c>
      <c r="C2330" s="10">
        <v>80968.800000000003</v>
      </c>
      <c r="D2330" s="10">
        <v>255754.6089071345</v>
      </c>
      <c r="E2330" s="10">
        <v>60249.379898261956</v>
      </c>
      <c r="F2330" s="10">
        <v>47365.224949294367</v>
      </c>
      <c r="G2330" s="10">
        <v>38919.181242462299</v>
      </c>
    </row>
    <row r="2331" spans="1:7" s="1" customFormat="1" ht="14.5" x14ac:dyDescent="0.35">
      <c r="A2331" s="14">
        <v>44951</v>
      </c>
      <c r="B2331" s="15">
        <v>0.16666666666666999</v>
      </c>
      <c r="C2331" s="10">
        <v>82077.600000000006</v>
      </c>
      <c r="D2331" s="10">
        <v>258502.03122754188</v>
      </c>
      <c r="E2331" s="10">
        <v>61262.078244848271</v>
      </c>
      <c r="F2331" s="10">
        <v>47934.851736250333</v>
      </c>
      <c r="G2331" s="10">
        <v>39341.679715805643</v>
      </c>
    </row>
    <row r="2332" spans="1:7" s="1" customFormat="1" ht="14.5" x14ac:dyDescent="0.35">
      <c r="A2332" s="14">
        <v>44951</v>
      </c>
      <c r="B2332" s="15">
        <v>0.17708333333333001</v>
      </c>
      <c r="C2332" s="10">
        <v>84004.800000000003</v>
      </c>
      <c r="D2332" s="10">
        <v>262212.83986350818</v>
      </c>
      <c r="E2332" s="10">
        <v>62347.480313195854</v>
      </c>
      <c r="F2332" s="10">
        <v>48486.953002493523</v>
      </c>
      <c r="G2332" s="10">
        <v>39856.178052214666</v>
      </c>
    </row>
    <row r="2333" spans="1:7" s="1" customFormat="1" ht="14.5" x14ac:dyDescent="0.35">
      <c r="A2333" s="14">
        <v>44951</v>
      </c>
      <c r="B2333" s="15">
        <v>0.1875</v>
      </c>
      <c r="C2333" s="10">
        <v>85879.2</v>
      </c>
      <c r="D2333" s="10">
        <v>266317.17828038282</v>
      </c>
      <c r="E2333" s="10">
        <v>63402.939896151343</v>
      </c>
      <c r="F2333" s="10">
        <v>49211.553489639991</v>
      </c>
      <c r="G2333" s="10">
        <v>40404.482293880261</v>
      </c>
    </row>
    <row r="2334" spans="1:7" s="1" customFormat="1" ht="14.5" x14ac:dyDescent="0.35">
      <c r="A2334" s="14">
        <v>44951</v>
      </c>
      <c r="B2334" s="15">
        <v>0.19791666666666999</v>
      </c>
      <c r="C2334" s="10">
        <v>88624.8</v>
      </c>
      <c r="D2334" s="10">
        <v>272855.86543786706</v>
      </c>
      <c r="E2334" s="10">
        <v>65367.779785899045</v>
      </c>
      <c r="F2334" s="10">
        <v>50045.583953861402</v>
      </c>
      <c r="G2334" s="10">
        <v>41201.552782690211</v>
      </c>
    </row>
    <row r="2335" spans="1:7" s="1" customFormat="1" ht="14.5" x14ac:dyDescent="0.35">
      <c r="A2335" s="14">
        <v>44951</v>
      </c>
      <c r="B2335" s="15">
        <v>0.20833333333333001</v>
      </c>
      <c r="C2335" s="10">
        <v>95964</v>
      </c>
      <c r="D2335" s="10">
        <v>288727.1864993358</v>
      </c>
      <c r="E2335" s="10">
        <v>70332.107390021672</v>
      </c>
      <c r="F2335" s="10">
        <v>51782.52799076974</v>
      </c>
      <c r="G2335" s="10">
        <v>42485.436686982255</v>
      </c>
    </row>
    <row r="2336" spans="1:7" s="1" customFormat="1" ht="14.5" x14ac:dyDescent="0.35">
      <c r="A2336" s="14">
        <v>44951</v>
      </c>
      <c r="B2336" s="15">
        <v>0.21875</v>
      </c>
      <c r="C2336" s="10">
        <v>100531.2</v>
      </c>
      <c r="D2336" s="10">
        <v>298911.73677033745</v>
      </c>
      <c r="E2336" s="10">
        <v>73784.064889242058</v>
      </c>
      <c r="F2336" s="10">
        <v>53076.860369786751</v>
      </c>
      <c r="G2336" s="10">
        <v>43272.047839628685</v>
      </c>
    </row>
    <row r="2337" spans="1:7" s="1" customFormat="1" ht="14.5" x14ac:dyDescent="0.35">
      <c r="A2337" s="14">
        <v>44951</v>
      </c>
      <c r="B2337" s="15">
        <v>0.22916666666666999</v>
      </c>
      <c r="C2337" s="10">
        <v>103118.39999999999</v>
      </c>
      <c r="D2337" s="10">
        <v>304322.91752432683</v>
      </c>
      <c r="E2337" s="10">
        <v>74945.956328814078</v>
      </c>
      <c r="F2337" s="10">
        <v>54392.754645151457</v>
      </c>
      <c r="G2337" s="10">
        <v>44055.710506919786</v>
      </c>
    </row>
    <row r="2338" spans="1:7" s="1" customFormat="1" ht="14.5" x14ac:dyDescent="0.35">
      <c r="A2338" s="14">
        <v>44951</v>
      </c>
      <c r="B2338" s="15">
        <v>0.23958333333333001</v>
      </c>
      <c r="C2338" s="10">
        <v>105362.4</v>
      </c>
      <c r="D2338" s="10">
        <v>310972.8725274803</v>
      </c>
      <c r="E2338" s="10">
        <v>75702.66911694764</v>
      </c>
      <c r="F2338" s="10">
        <v>56392.136385232254</v>
      </c>
      <c r="G2338" s="10">
        <v>45113.275017864617</v>
      </c>
    </row>
    <row r="2339" spans="1:7" s="1" customFormat="1" ht="14.5" x14ac:dyDescent="0.35">
      <c r="A2339" s="14">
        <v>44951</v>
      </c>
      <c r="B2339" s="15">
        <v>0.25</v>
      </c>
      <c r="C2339" s="10">
        <v>111962.4</v>
      </c>
      <c r="D2339" s="10">
        <v>326607.57286042825</v>
      </c>
      <c r="E2339" s="10">
        <v>78617.063795176073</v>
      </c>
      <c r="F2339" s="10">
        <v>56363.22636187428</v>
      </c>
      <c r="G2339" s="10">
        <v>44015.94231939302</v>
      </c>
    </row>
    <row r="2340" spans="1:7" s="1" customFormat="1" ht="14.5" x14ac:dyDescent="0.35">
      <c r="A2340" s="14">
        <v>44951</v>
      </c>
      <c r="B2340" s="15">
        <v>0.26041666666667002</v>
      </c>
      <c r="C2340" s="10">
        <v>118324.8</v>
      </c>
      <c r="D2340" s="10">
        <v>342866.08798506425</v>
      </c>
      <c r="E2340" s="10">
        <v>82871.860618317151</v>
      </c>
      <c r="F2340" s="10">
        <v>58109.327919378018</v>
      </c>
      <c r="G2340" s="10">
        <v>45123.701556257773</v>
      </c>
    </row>
    <row r="2341" spans="1:7" s="1" customFormat="1" ht="14.5" x14ac:dyDescent="0.35">
      <c r="A2341" s="14">
        <v>44951</v>
      </c>
      <c r="B2341" s="15">
        <v>0.27083333333332998</v>
      </c>
      <c r="C2341" s="10">
        <v>122522.4</v>
      </c>
      <c r="D2341" s="10">
        <v>357695.64751922229</v>
      </c>
      <c r="E2341" s="10">
        <v>86199.085602354418</v>
      </c>
      <c r="F2341" s="10">
        <v>61262.67769303872</v>
      </c>
      <c r="G2341" s="10">
        <v>47479.370733981566</v>
      </c>
    </row>
    <row r="2342" spans="1:7" s="1" customFormat="1" ht="14.5" x14ac:dyDescent="0.35">
      <c r="A2342" s="14">
        <v>44951</v>
      </c>
      <c r="B2342" s="15">
        <v>0.28125</v>
      </c>
      <c r="C2342" s="10">
        <v>128620.8</v>
      </c>
      <c r="D2342" s="10">
        <v>377413.60864385526</v>
      </c>
      <c r="E2342" s="10">
        <v>92109.205611769547</v>
      </c>
      <c r="F2342" s="10">
        <v>63777.226581861913</v>
      </c>
      <c r="G2342" s="10">
        <v>49327.168557346813</v>
      </c>
    </row>
    <row r="2343" spans="1:7" s="1" customFormat="1" ht="14.5" x14ac:dyDescent="0.35">
      <c r="A2343" s="14">
        <v>44951</v>
      </c>
      <c r="B2343" s="15">
        <v>0.29166666666667002</v>
      </c>
      <c r="C2343" s="10">
        <v>135247.20000000001</v>
      </c>
      <c r="D2343" s="10">
        <v>398618.28103011631</v>
      </c>
      <c r="E2343" s="10">
        <v>98245.187162427959</v>
      </c>
      <c r="F2343" s="10">
        <v>67209.121621402242</v>
      </c>
      <c r="G2343" s="10">
        <v>52030.154439405014</v>
      </c>
    </row>
    <row r="2344" spans="1:7" s="1" customFormat="1" ht="14.5" x14ac:dyDescent="0.35">
      <c r="A2344" s="14">
        <v>44951</v>
      </c>
      <c r="B2344" s="15">
        <v>0.30208333333332998</v>
      </c>
      <c r="C2344" s="10">
        <v>137016</v>
      </c>
      <c r="D2344" s="10">
        <v>408482.26461221871</v>
      </c>
      <c r="E2344" s="10">
        <v>100472.92544030286</v>
      </c>
      <c r="F2344" s="10">
        <v>69292.316937246942</v>
      </c>
      <c r="G2344" s="10">
        <v>53737.158450787785</v>
      </c>
    </row>
    <row r="2345" spans="1:7" s="1" customFormat="1" ht="14.5" x14ac:dyDescent="0.35">
      <c r="A2345" s="14">
        <v>44951</v>
      </c>
      <c r="B2345" s="15">
        <v>0.3125</v>
      </c>
      <c r="C2345" s="10">
        <v>138679.20000000001</v>
      </c>
      <c r="D2345" s="10">
        <v>417638.16739123303</v>
      </c>
      <c r="E2345" s="10">
        <v>101821.14708897745</v>
      </c>
      <c r="F2345" s="10">
        <v>71580.015210480604</v>
      </c>
      <c r="G2345" s="10">
        <v>55400.183914002584</v>
      </c>
    </row>
    <row r="2346" spans="1:7" s="1" customFormat="1" ht="14.5" x14ac:dyDescent="0.35">
      <c r="A2346" s="14">
        <v>44951</v>
      </c>
      <c r="B2346" s="15">
        <v>0.32291666666667002</v>
      </c>
      <c r="C2346" s="10">
        <v>140844</v>
      </c>
      <c r="D2346" s="10">
        <v>426170.32291958499</v>
      </c>
      <c r="E2346" s="10">
        <v>103322.48442909274</v>
      </c>
      <c r="F2346" s="10">
        <v>73516.461116996696</v>
      </c>
      <c r="G2346" s="10">
        <v>56700.456520806838</v>
      </c>
    </row>
    <row r="2347" spans="1:7" s="1" customFormat="1" ht="14.5" x14ac:dyDescent="0.35">
      <c r="A2347" s="14">
        <v>44951</v>
      </c>
      <c r="B2347" s="15">
        <v>0.33333333333332998</v>
      </c>
      <c r="C2347" s="10">
        <v>141926.39999999999</v>
      </c>
      <c r="D2347" s="10">
        <v>429984.68274493306</v>
      </c>
      <c r="E2347" s="10">
        <v>104503.57609412546</v>
      </c>
      <c r="F2347" s="10">
        <v>73760.671719873848</v>
      </c>
      <c r="G2347" s="10">
        <v>56319.27596915928</v>
      </c>
    </row>
    <row r="2348" spans="1:7" s="1" customFormat="1" ht="14.5" x14ac:dyDescent="0.35">
      <c r="A2348" s="14">
        <v>44951</v>
      </c>
      <c r="B2348" s="15">
        <v>0.34375</v>
      </c>
      <c r="C2348" s="10">
        <v>146071.20000000001</v>
      </c>
      <c r="D2348" s="10">
        <v>440294.38051949744</v>
      </c>
      <c r="E2348" s="10">
        <v>108778.3085985479</v>
      </c>
      <c r="F2348" s="10">
        <v>74629.362540348142</v>
      </c>
      <c r="G2348" s="10">
        <v>57023.281688457166</v>
      </c>
    </row>
    <row r="2349" spans="1:7" s="1" customFormat="1" ht="14.5" x14ac:dyDescent="0.35">
      <c r="A2349" s="14">
        <v>44951</v>
      </c>
      <c r="B2349" s="15">
        <v>0.35416666666667002</v>
      </c>
      <c r="C2349" s="10">
        <v>150163.20000000001</v>
      </c>
      <c r="D2349" s="10">
        <v>450111.06037376571</v>
      </c>
      <c r="E2349" s="10">
        <v>111492.62311400515</v>
      </c>
      <c r="F2349" s="10">
        <v>76246.194700625725</v>
      </c>
      <c r="G2349" s="10">
        <v>58409.81736052371</v>
      </c>
    </row>
    <row r="2350" spans="1:7" s="1" customFormat="1" ht="14.5" x14ac:dyDescent="0.35">
      <c r="A2350" s="14">
        <v>44951</v>
      </c>
      <c r="B2350" s="15">
        <v>0.36458333333332998</v>
      </c>
      <c r="C2350" s="10">
        <v>150084</v>
      </c>
      <c r="D2350" s="10">
        <v>450218.21047831618</v>
      </c>
      <c r="E2350" s="10">
        <v>110745.43145091257</v>
      </c>
      <c r="F2350" s="10">
        <v>78544.249614725559</v>
      </c>
      <c r="G2350" s="10">
        <v>60488.581719716414</v>
      </c>
    </row>
    <row r="2351" spans="1:7" s="1" customFormat="1" ht="14.5" x14ac:dyDescent="0.35">
      <c r="A2351" s="14">
        <v>44951</v>
      </c>
      <c r="B2351" s="15">
        <v>0.375</v>
      </c>
      <c r="C2351" s="10">
        <v>150189.6</v>
      </c>
      <c r="D2351" s="10">
        <v>449757.73595927173</v>
      </c>
      <c r="E2351" s="10">
        <v>110314.97678646565</v>
      </c>
      <c r="F2351" s="10">
        <v>79302.050241225923</v>
      </c>
      <c r="G2351" s="10">
        <v>61214.546614159372</v>
      </c>
    </row>
    <row r="2352" spans="1:7" s="1" customFormat="1" ht="14.5" x14ac:dyDescent="0.35">
      <c r="A2352" s="14">
        <v>44951</v>
      </c>
      <c r="B2352" s="15">
        <v>0.38541666666667002</v>
      </c>
      <c r="C2352" s="10">
        <v>157106.4</v>
      </c>
      <c r="D2352" s="10">
        <v>459711.33331500093</v>
      </c>
      <c r="E2352" s="10">
        <v>114560.35381855673</v>
      </c>
      <c r="F2352" s="10">
        <v>79642.204663311568</v>
      </c>
      <c r="G2352" s="10">
        <v>61370.893689883771</v>
      </c>
    </row>
    <row r="2353" spans="1:7" s="1" customFormat="1" ht="14.5" x14ac:dyDescent="0.35">
      <c r="A2353" s="14">
        <v>44951</v>
      </c>
      <c r="B2353" s="15">
        <v>0.39583333333332998</v>
      </c>
      <c r="C2353" s="10">
        <v>153832.79999999999</v>
      </c>
      <c r="D2353" s="10">
        <v>458607.39069881022</v>
      </c>
      <c r="E2353" s="10">
        <v>113438.06338125776</v>
      </c>
      <c r="F2353" s="10">
        <v>80108.888281611988</v>
      </c>
      <c r="G2353" s="10">
        <v>61770.301074730116</v>
      </c>
    </row>
    <row r="2354" spans="1:7" s="1" customFormat="1" ht="14.5" x14ac:dyDescent="0.35">
      <c r="A2354" s="14">
        <v>44951</v>
      </c>
      <c r="B2354" s="15">
        <v>0.40625</v>
      </c>
      <c r="C2354" s="10">
        <v>154968</v>
      </c>
      <c r="D2354" s="10">
        <v>461678.52703787462</v>
      </c>
      <c r="E2354" s="10">
        <v>113823.02376957155</v>
      </c>
      <c r="F2354" s="10">
        <v>80928.872281402888</v>
      </c>
      <c r="G2354" s="10">
        <v>62326.623267277275</v>
      </c>
    </row>
    <row r="2355" spans="1:7" s="1" customFormat="1" ht="14.5" x14ac:dyDescent="0.35">
      <c r="A2355" s="14">
        <v>44951</v>
      </c>
      <c r="B2355" s="15">
        <v>0.41666666666667002</v>
      </c>
      <c r="C2355" s="10">
        <v>158796</v>
      </c>
      <c r="D2355" s="10">
        <v>469699.04118835798</v>
      </c>
      <c r="E2355" s="10">
        <v>115212.11838695302</v>
      </c>
      <c r="F2355" s="10">
        <v>82360.988971837171</v>
      </c>
      <c r="G2355" s="10">
        <v>63592.577097250542</v>
      </c>
    </row>
    <row r="2356" spans="1:7" s="1" customFormat="1" ht="14.5" x14ac:dyDescent="0.35">
      <c r="A2356" s="14">
        <v>44951</v>
      </c>
      <c r="B2356" s="15">
        <v>0.42708333333332998</v>
      </c>
      <c r="C2356" s="10">
        <v>159614.39999999999</v>
      </c>
      <c r="D2356" s="10">
        <v>470849.95243694383</v>
      </c>
      <c r="E2356" s="10">
        <v>115370.03251629313</v>
      </c>
      <c r="F2356" s="10">
        <v>82346.852454837179</v>
      </c>
      <c r="G2356" s="10">
        <v>63616.172955143229</v>
      </c>
    </row>
    <row r="2357" spans="1:7" s="1" customFormat="1" ht="14.5" x14ac:dyDescent="0.35">
      <c r="A2357" s="14">
        <v>44951</v>
      </c>
      <c r="B2357" s="15">
        <v>0.4375</v>
      </c>
      <c r="C2357" s="10">
        <v>160776</v>
      </c>
      <c r="D2357" s="10">
        <v>473441.33819770749</v>
      </c>
      <c r="E2357" s="10">
        <v>117311.96860754995</v>
      </c>
      <c r="F2357" s="10">
        <v>82269.040030097924</v>
      </c>
      <c r="G2357" s="10">
        <v>63809.34860819501</v>
      </c>
    </row>
    <row r="2358" spans="1:7" s="1" customFormat="1" ht="14.5" x14ac:dyDescent="0.35">
      <c r="A2358" s="14">
        <v>44951</v>
      </c>
      <c r="B2358" s="15">
        <v>0.44791666666667002</v>
      </c>
      <c r="C2358" s="10">
        <v>159931.20000000001</v>
      </c>
      <c r="D2358" s="10">
        <v>471826.35338650603</v>
      </c>
      <c r="E2358" s="10">
        <v>116392.31348860778</v>
      </c>
      <c r="F2358" s="10">
        <v>82769.2126947699</v>
      </c>
      <c r="G2358" s="10">
        <v>63884.082550964908</v>
      </c>
    </row>
    <row r="2359" spans="1:7" s="1" customFormat="1" ht="14.5" x14ac:dyDescent="0.35">
      <c r="A2359" s="14">
        <v>44951</v>
      </c>
      <c r="B2359" s="15">
        <v>0.45833333333332998</v>
      </c>
      <c r="C2359" s="10">
        <v>159799.20000000001</v>
      </c>
      <c r="D2359" s="10">
        <v>472041.89963858167</v>
      </c>
      <c r="E2359" s="10">
        <v>116129.70868362625</v>
      </c>
      <c r="F2359" s="10">
        <v>81465.489782556266</v>
      </c>
      <c r="G2359" s="10">
        <v>62778.017619648992</v>
      </c>
    </row>
    <row r="2360" spans="1:7" s="1" customFormat="1" ht="14.5" x14ac:dyDescent="0.35">
      <c r="A2360" s="14">
        <v>44951</v>
      </c>
      <c r="B2360" s="15">
        <v>0.46875</v>
      </c>
      <c r="C2360" s="10">
        <v>161277.6</v>
      </c>
      <c r="D2360" s="10">
        <v>473146.94027945021</v>
      </c>
      <c r="E2360" s="10">
        <v>116503.03753479838</v>
      </c>
      <c r="F2360" s="10">
        <v>81937.751777288577</v>
      </c>
      <c r="G2360" s="10">
        <v>63475.349477890944</v>
      </c>
    </row>
    <row r="2361" spans="1:7" s="1" customFormat="1" ht="14.5" x14ac:dyDescent="0.35">
      <c r="A2361" s="14">
        <v>44951</v>
      </c>
      <c r="B2361" s="15">
        <v>0.47916666666667002</v>
      </c>
      <c r="C2361" s="10">
        <v>164260.79999999999</v>
      </c>
      <c r="D2361" s="10">
        <v>474435.90951757081</v>
      </c>
      <c r="E2361" s="10">
        <v>115434.04750298768</v>
      </c>
      <c r="F2361" s="10">
        <v>82636.67823958912</v>
      </c>
      <c r="G2361" s="10">
        <v>64207.504606136543</v>
      </c>
    </row>
    <row r="2362" spans="1:7" s="1" customFormat="1" ht="14.5" x14ac:dyDescent="0.35">
      <c r="A2362" s="14">
        <v>44951</v>
      </c>
      <c r="B2362" s="15">
        <v>0.48958333333332998</v>
      </c>
      <c r="C2362" s="10">
        <v>164551.20000000001</v>
      </c>
      <c r="D2362" s="10">
        <v>475784.68503734341</v>
      </c>
      <c r="E2362" s="10">
        <v>114866.73905200843</v>
      </c>
      <c r="F2362" s="10">
        <v>83361.72506756676</v>
      </c>
      <c r="G2362" s="10">
        <v>65024.911765984332</v>
      </c>
    </row>
    <row r="2363" spans="1:7" s="1" customFormat="1" ht="14.5" x14ac:dyDescent="0.35">
      <c r="A2363" s="14">
        <v>44951</v>
      </c>
      <c r="B2363" s="15">
        <v>0.5</v>
      </c>
      <c r="C2363" s="10">
        <v>167613.6</v>
      </c>
      <c r="D2363" s="10">
        <v>481496.50017576572</v>
      </c>
      <c r="E2363" s="10">
        <v>116702.73742390337</v>
      </c>
      <c r="F2363" s="10">
        <v>85562.608291534794</v>
      </c>
      <c r="G2363" s="10">
        <v>67405.019049012189</v>
      </c>
    </row>
    <row r="2364" spans="1:7" s="1" customFormat="1" ht="14.5" x14ac:dyDescent="0.35">
      <c r="A2364" s="14">
        <v>44951</v>
      </c>
      <c r="B2364" s="15">
        <v>0.51041666666666996</v>
      </c>
      <c r="C2364" s="10">
        <v>170095.2</v>
      </c>
      <c r="D2364" s="10">
        <v>483878.54290835978</v>
      </c>
      <c r="E2364" s="10">
        <v>118580.96628297502</v>
      </c>
      <c r="F2364" s="10">
        <v>87084.63721381659</v>
      </c>
      <c r="G2364" s="10">
        <v>68906.811386513858</v>
      </c>
    </row>
    <row r="2365" spans="1:7" s="1" customFormat="1" ht="14.5" x14ac:dyDescent="0.35">
      <c r="A2365" s="14">
        <v>44951</v>
      </c>
      <c r="B2365" s="15">
        <v>0.52083333333333004</v>
      </c>
      <c r="C2365" s="10">
        <v>168801.6</v>
      </c>
      <c r="D2365" s="10">
        <v>485077.94198883499</v>
      </c>
      <c r="E2365" s="10">
        <v>119499.22225843137</v>
      </c>
      <c r="F2365" s="10">
        <v>88013.674965610873</v>
      </c>
      <c r="G2365" s="10">
        <v>69818.864568495235</v>
      </c>
    </row>
    <row r="2366" spans="1:7" s="1" customFormat="1" ht="14.5" x14ac:dyDescent="0.35">
      <c r="A2366" s="14">
        <v>44951</v>
      </c>
      <c r="B2366" s="15">
        <v>0.53125</v>
      </c>
      <c r="C2366" s="10">
        <v>168564</v>
      </c>
      <c r="D2366" s="10">
        <v>484074.65733075154</v>
      </c>
      <c r="E2366" s="10">
        <v>119687.30004413062</v>
      </c>
      <c r="F2366" s="10">
        <v>87800.904592347535</v>
      </c>
      <c r="G2366" s="10">
        <v>69634.373010982788</v>
      </c>
    </row>
    <row r="2367" spans="1:7" s="1" customFormat="1" ht="14.5" x14ac:dyDescent="0.35">
      <c r="A2367" s="14">
        <v>44951</v>
      </c>
      <c r="B2367" s="15">
        <v>0.54166666666666996</v>
      </c>
      <c r="C2367" s="10">
        <v>167560.79999999999</v>
      </c>
      <c r="D2367" s="10">
        <v>482167.25480460795</v>
      </c>
      <c r="E2367" s="10">
        <v>119476.84118811827</v>
      </c>
      <c r="F2367" s="10">
        <v>86733.203201729659</v>
      </c>
      <c r="G2367" s="10">
        <v>68636.582030017773</v>
      </c>
    </row>
    <row r="2368" spans="1:7" s="1" customFormat="1" ht="14.5" x14ac:dyDescent="0.35">
      <c r="A2368" s="14">
        <v>44951</v>
      </c>
      <c r="B2368" s="15">
        <v>0.55208333333333004</v>
      </c>
      <c r="C2368" s="10">
        <v>165607.20000000001</v>
      </c>
      <c r="D2368" s="10">
        <v>478673.64160614769</v>
      </c>
      <c r="E2368" s="10">
        <v>118241.07405926324</v>
      </c>
      <c r="F2368" s="10">
        <v>86382.8139226411</v>
      </c>
      <c r="G2368" s="10">
        <v>68393.555134430062</v>
      </c>
    </row>
    <row r="2369" spans="1:7" s="1" customFormat="1" ht="14.5" x14ac:dyDescent="0.35">
      <c r="A2369" s="14">
        <v>44951</v>
      </c>
      <c r="B2369" s="15">
        <v>0.5625</v>
      </c>
      <c r="C2369" s="10">
        <v>165739.20000000001</v>
      </c>
      <c r="D2369" s="10">
        <v>478602.80068740313</v>
      </c>
      <c r="E2369" s="10">
        <v>117190.71494577726</v>
      </c>
      <c r="F2369" s="10">
        <v>85540.935746743897</v>
      </c>
      <c r="G2369" s="10">
        <v>67826.32603087282</v>
      </c>
    </row>
    <row r="2370" spans="1:7" s="1" customFormat="1" ht="14.5" x14ac:dyDescent="0.35">
      <c r="A2370" s="14">
        <v>44951</v>
      </c>
      <c r="B2370" s="15">
        <v>0.57291666666666996</v>
      </c>
      <c r="C2370" s="10">
        <v>166188</v>
      </c>
      <c r="D2370" s="10">
        <v>478805.50371081813</v>
      </c>
      <c r="E2370" s="10">
        <v>117964.72001644777</v>
      </c>
      <c r="F2370" s="10">
        <v>86572.762087132607</v>
      </c>
      <c r="G2370" s="10">
        <v>68823.84869483058</v>
      </c>
    </row>
    <row r="2371" spans="1:7" s="1" customFormat="1" ht="14.5" x14ac:dyDescent="0.35">
      <c r="A2371" s="14">
        <v>44951</v>
      </c>
      <c r="B2371" s="15">
        <v>0.58333333333333004</v>
      </c>
      <c r="C2371" s="10">
        <v>164392.79999999999</v>
      </c>
      <c r="D2371" s="10">
        <v>474722.1153104385</v>
      </c>
      <c r="E2371" s="10">
        <v>117555.31370606978</v>
      </c>
      <c r="F2371" s="10">
        <v>86598.913692589835</v>
      </c>
      <c r="G2371" s="10">
        <v>68868.616231181717</v>
      </c>
    </row>
    <row r="2372" spans="1:7" s="1" customFormat="1" ht="14.5" x14ac:dyDescent="0.35">
      <c r="A2372" s="14">
        <v>44951</v>
      </c>
      <c r="B2372" s="15">
        <v>0.59375</v>
      </c>
      <c r="C2372" s="10">
        <v>160881.60000000001</v>
      </c>
      <c r="D2372" s="10">
        <v>467317.30377085239</v>
      </c>
      <c r="E2372" s="10">
        <v>115310.98336987589</v>
      </c>
      <c r="F2372" s="10">
        <v>85767.795629519518</v>
      </c>
      <c r="G2372" s="10">
        <v>68330.53954704717</v>
      </c>
    </row>
    <row r="2373" spans="1:7" s="1" customFormat="1" ht="14.5" x14ac:dyDescent="0.35">
      <c r="A2373" s="14">
        <v>44951</v>
      </c>
      <c r="B2373" s="15">
        <v>0.60416666666666996</v>
      </c>
      <c r="C2373" s="10">
        <v>160776</v>
      </c>
      <c r="D2373" s="10">
        <v>467495.36384508252</v>
      </c>
      <c r="E2373" s="10">
        <v>115160.77463204238</v>
      </c>
      <c r="F2373" s="10">
        <v>86721.787277911644</v>
      </c>
      <c r="G2373" s="10">
        <v>69525.896630242598</v>
      </c>
    </row>
    <row r="2374" spans="1:7" s="1" customFormat="1" ht="14.5" x14ac:dyDescent="0.35">
      <c r="A2374" s="14">
        <v>44951</v>
      </c>
      <c r="B2374" s="15">
        <v>0.61458333333333004</v>
      </c>
      <c r="C2374" s="10">
        <v>160168.79999999999</v>
      </c>
      <c r="D2374" s="10">
        <v>466042.11648608313</v>
      </c>
      <c r="E2374" s="10">
        <v>114926.14089379818</v>
      </c>
      <c r="F2374" s="10">
        <v>86323.320607029687</v>
      </c>
      <c r="G2374" s="10">
        <v>69430.15642737344</v>
      </c>
    </row>
    <row r="2375" spans="1:7" s="1" customFormat="1" ht="14.5" x14ac:dyDescent="0.35">
      <c r="A2375" s="14">
        <v>44951</v>
      </c>
      <c r="B2375" s="15">
        <v>0.625</v>
      </c>
      <c r="C2375" s="10">
        <v>161092.79999999999</v>
      </c>
      <c r="D2375" s="10">
        <v>467126.62634913827</v>
      </c>
      <c r="E2375" s="10">
        <v>114759.52369271516</v>
      </c>
      <c r="F2375" s="10">
        <v>85948.939527062277</v>
      </c>
      <c r="G2375" s="10">
        <v>69209.758126234476</v>
      </c>
    </row>
    <row r="2376" spans="1:7" s="1" customFormat="1" ht="14.5" x14ac:dyDescent="0.35">
      <c r="A2376" s="14">
        <v>44951</v>
      </c>
      <c r="B2376" s="15">
        <v>0.63541666666666996</v>
      </c>
      <c r="C2376" s="10">
        <v>160116</v>
      </c>
      <c r="D2376" s="10">
        <v>464527.66622494376</v>
      </c>
      <c r="E2376" s="10">
        <v>113756.90048275032</v>
      </c>
      <c r="F2376" s="10">
        <v>85258.114696749282</v>
      </c>
      <c r="G2376" s="10">
        <v>68674.561895868042</v>
      </c>
    </row>
    <row r="2377" spans="1:7" s="1" customFormat="1" ht="14.5" x14ac:dyDescent="0.35">
      <c r="A2377" s="14">
        <v>44951</v>
      </c>
      <c r="B2377" s="15">
        <v>0.64583333333333004</v>
      </c>
      <c r="C2377" s="10">
        <v>158637.6</v>
      </c>
      <c r="D2377" s="10">
        <v>461315.52831066702</v>
      </c>
      <c r="E2377" s="10">
        <v>112881.40560231109</v>
      </c>
      <c r="F2377" s="10">
        <v>84880.910739116487</v>
      </c>
      <c r="G2377" s="10">
        <v>68621.419025046853</v>
      </c>
    </row>
    <row r="2378" spans="1:7" s="1" customFormat="1" ht="14.5" x14ac:dyDescent="0.35">
      <c r="A2378" s="14">
        <v>44951</v>
      </c>
      <c r="B2378" s="15">
        <v>0.65625</v>
      </c>
      <c r="C2378" s="10">
        <v>158109.6</v>
      </c>
      <c r="D2378" s="10">
        <v>459723.60261508892</v>
      </c>
      <c r="E2378" s="10">
        <v>112830.24111169252</v>
      </c>
      <c r="F2378" s="10">
        <v>84827.033486332919</v>
      </c>
      <c r="G2378" s="10">
        <v>68729.310367349972</v>
      </c>
    </row>
    <row r="2379" spans="1:7" s="1" customFormat="1" ht="14.5" x14ac:dyDescent="0.35">
      <c r="A2379" s="14">
        <v>44951</v>
      </c>
      <c r="B2379" s="15">
        <v>0.66666666666666996</v>
      </c>
      <c r="C2379" s="10">
        <v>157317.6</v>
      </c>
      <c r="D2379" s="10">
        <v>460290.50411889917</v>
      </c>
      <c r="E2379" s="10">
        <v>112944.70165550739</v>
      </c>
      <c r="F2379" s="10">
        <v>85301.85108083504</v>
      </c>
      <c r="G2379" s="10">
        <v>69238.178633465926</v>
      </c>
    </row>
    <row r="2380" spans="1:7" s="1" customFormat="1" ht="14.5" x14ac:dyDescent="0.35">
      <c r="A2380" s="14">
        <v>44951</v>
      </c>
      <c r="B2380" s="15">
        <v>0.67708333333333004</v>
      </c>
      <c r="C2380" s="10">
        <v>156736.79999999999</v>
      </c>
      <c r="D2380" s="10">
        <v>462296.08948301448</v>
      </c>
      <c r="E2380" s="10">
        <v>113375.21876562681</v>
      </c>
      <c r="F2380" s="10">
        <v>85918.045918351738</v>
      </c>
      <c r="G2380" s="10">
        <v>69958.012736798613</v>
      </c>
    </row>
    <row r="2381" spans="1:7" s="1" customFormat="1" ht="14.5" x14ac:dyDescent="0.35">
      <c r="A2381" s="14">
        <v>44951</v>
      </c>
      <c r="B2381" s="15">
        <v>0.6875</v>
      </c>
      <c r="C2381" s="10">
        <v>157792.79999999999</v>
      </c>
      <c r="D2381" s="10">
        <v>463430.0357191643</v>
      </c>
      <c r="E2381" s="10">
        <v>113645.58008336001</v>
      </c>
      <c r="F2381" s="10">
        <v>85815.931967039694</v>
      </c>
      <c r="G2381" s="10">
        <v>70052.391805226565</v>
      </c>
    </row>
    <row r="2382" spans="1:7" s="1" customFormat="1" ht="14.5" x14ac:dyDescent="0.35">
      <c r="A2382" s="14">
        <v>44951</v>
      </c>
      <c r="B2382" s="15">
        <v>0.69791666666666996</v>
      </c>
      <c r="C2382" s="10">
        <v>155522.4</v>
      </c>
      <c r="D2382" s="10">
        <v>458990.41616434866</v>
      </c>
      <c r="E2382" s="10">
        <v>111977.03015317586</v>
      </c>
      <c r="F2382" s="10">
        <v>84307.743365153408</v>
      </c>
      <c r="G2382" s="10">
        <v>68609.447042810527</v>
      </c>
    </row>
    <row r="2383" spans="1:7" s="1" customFormat="1" ht="14.5" x14ac:dyDescent="0.35">
      <c r="A2383" s="14">
        <v>44951</v>
      </c>
      <c r="B2383" s="15">
        <v>0.70833333333333004</v>
      </c>
      <c r="C2383" s="10">
        <v>158452.79999999999</v>
      </c>
      <c r="D2383" s="10">
        <v>466479.9968132989</v>
      </c>
      <c r="E2383" s="10">
        <v>113098.91080598538</v>
      </c>
      <c r="F2383" s="10">
        <v>85685.736934784043</v>
      </c>
      <c r="G2383" s="10">
        <v>70223.915627202601</v>
      </c>
    </row>
    <row r="2384" spans="1:7" s="1" customFormat="1" ht="14.5" x14ac:dyDescent="0.35">
      <c r="A2384" s="14">
        <v>44951</v>
      </c>
      <c r="B2384" s="15">
        <v>0.71875</v>
      </c>
      <c r="C2384" s="10">
        <v>162333.6</v>
      </c>
      <c r="D2384" s="10">
        <v>475945.04747667757</v>
      </c>
      <c r="E2384" s="10">
        <v>115077.33232892898</v>
      </c>
      <c r="F2384" s="10">
        <v>88588.2217362339</v>
      </c>
      <c r="G2384" s="10">
        <v>73205.912070066275</v>
      </c>
    </row>
    <row r="2385" spans="1:7" s="1" customFormat="1" ht="14.5" x14ac:dyDescent="0.35">
      <c r="A2385" s="14">
        <v>44951</v>
      </c>
      <c r="B2385" s="15">
        <v>0.72916666666666996</v>
      </c>
      <c r="C2385" s="10">
        <v>163627.20000000001</v>
      </c>
      <c r="D2385" s="10">
        <v>480140.6203258317</v>
      </c>
      <c r="E2385" s="10">
        <v>115741.18293690869</v>
      </c>
      <c r="F2385" s="10">
        <v>89909.257628462161</v>
      </c>
      <c r="G2385" s="10">
        <v>74865.014539226584</v>
      </c>
    </row>
    <row r="2386" spans="1:7" s="1" customFormat="1" ht="14.5" x14ac:dyDescent="0.35">
      <c r="A2386" s="14">
        <v>44951</v>
      </c>
      <c r="B2386" s="15">
        <v>0.73958333333333004</v>
      </c>
      <c r="C2386" s="10">
        <v>166372.79999999999</v>
      </c>
      <c r="D2386" s="10">
        <v>485740.35541953356</v>
      </c>
      <c r="E2386" s="10">
        <v>118357.97014233496</v>
      </c>
      <c r="F2386" s="10">
        <v>92837.470599284905</v>
      </c>
      <c r="G2386" s="10">
        <v>78038.503455205821</v>
      </c>
    </row>
    <row r="2387" spans="1:7" s="1" customFormat="1" ht="14.5" x14ac:dyDescent="0.35">
      <c r="A2387" s="14">
        <v>44951</v>
      </c>
      <c r="B2387" s="15">
        <v>0.75</v>
      </c>
      <c r="C2387" s="10">
        <v>166980</v>
      </c>
      <c r="D2387" s="10">
        <v>485296.18751129694</v>
      </c>
      <c r="E2387" s="10">
        <v>118102.33082436917</v>
      </c>
      <c r="F2387" s="10">
        <v>92659.7949693767</v>
      </c>
      <c r="G2387" s="10">
        <v>78335.402991799943</v>
      </c>
    </row>
    <row r="2388" spans="1:7" s="1" customFormat="1" ht="14.5" x14ac:dyDescent="0.35">
      <c r="A2388" s="14">
        <v>44951</v>
      </c>
      <c r="B2388" s="15">
        <v>0.76041666666666996</v>
      </c>
      <c r="C2388" s="10">
        <v>166980</v>
      </c>
      <c r="D2388" s="10">
        <v>486172.29123538453</v>
      </c>
      <c r="E2388" s="10">
        <v>118675.73293198462</v>
      </c>
      <c r="F2388" s="10">
        <v>93052.895405026284</v>
      </c>
      <c r="G2388" s="10">
        <v>79035.155626109452</v>
      </c>
    </row>
    <row r="2389" spans="1:7" s="1" customFormat="1" ht="14.5" x14ac:dyDescent="0.35">
      <c r="A2389" s="14">
        <v>44951</v>
      </c>
      <c r="B2389" s="15">
        <v>0.77083333333333004</v>
      </c>
      <c r="C2389" s="10">
        <v>167112</v>
      </c>
      <c r="D2389" s="10">
        <v>484662.40608176647</v>
      </c>
      <c r="E2389" s="10">
        <v>119034.59740771237</v>
      </c>
      <c r="F2389" s="10">
        <v>93095.176604858658</v>
      </c>
      <c r="G2389" s="10">
        <v>79180.834995679194</v>
      </c>
    </row>
    <row r="2390" spans="1:7" s="1" customFormat="1" ht="14.5" x14ac:dyDescent="0.35">
      <c r="A2390" s="14">
        <v>44951</v>
      </c>
      <c r="B2390" s="15">
        <v>0.78125</v>
      </c>
      <c r="C2390" s="10">
        <v>165739.20000000001</v>
      </c>
      <c r="D2390" s="10">
        <v>481349.5735432806</v>
      </c>
      <c r="E2390" s="10">
        <v>117750.00824724052</v>
      </c>
      <c r="F2390" s="10">
        <v>91775.205555846769</v>
      </c>
      <c r="G2390" s="10">
        <v>78200.080876531356</v>
      </c>
    </row>
    <row r="2391" spans="1:7" s="1" customFormat="1" ht="14.5" x14ac:dyDescent="0.35">
      <c r="A2391" s="14">
        <v>44951</v>
      </c>
      <c r="B2391" s="15">
        <v>0.79166666666666996</v>
      </c>
      <c r="C2391" s="10">
        <v>162940.79999999999</v>
      </c>
      <c r="D2391" s="10">
        <v>473619.37040369352</v>
      </c>
      <c r="E2391" s="10">
        <v>115716.14232176013</v>
      </c>
      <c r="F2391" s="10">
        <v>90358.40412743215</v>
      </c>
      <c r="G2391" s="10">
        <v>77022.889949794029</v>
      </c>
    </row>
    <row r="2392" spans="1:7" s="1" customFormat="1" ht="14.5" x14ac:dyDescent="0.35">
      <c r="A2392" s="14">
        <v>44951</v>
      </c>
      <c r="B2392" s="15">
        <v>0.80208333333333004</v>
      </c>
      <c r="C2392" s="10">
        <v>159825.60000000001</v>
      </c>
      <c r="D2392" s="10">
        <v>466304.77351828205</v>
      </c>
      <c r="E2392" s="10">
        <v>113722.93071448765</v>
      </c>
      <c r="F2392" s="10">
        <v>88824.276404246513</v>
      </c>
      <c r="G2392" s="10">
        <v>75716.903593931245</v>
      </c>
    </row>
    <row r="2393" spans="1:7" s="1" customFormat="1" ht="14.5" x14ac:dyDescent="0.35">
      <c r="A2393" s="14">
        <v>44951</v>
      </c>
      <c r="B2393" s="15">
        <v>0.8125</v>
      </c>
      <c r="C2393" s="10">
        <v>157317.6</v>
      </c>
      <c r="D2393" s="10">
        <v>459328.24937817932</v>
      </c>
      <c r="E2393" s="10">
        <v>112119.36237650705</v>
      </c>
      <c r="F2393" s="10">
        <v>87493.878282433288</v>
      </c>
      <c r="G2393" s="10">
        <v>74556.952742754802</v>
      </c>
    </row>
    <row r="2394" spans="1:7" s="1" customFormat="1" ht="14.5" x14ac:dyDescent="0.35">
      <c r="A2394" s="14">
        <v>44951</v>
      </c>
      <c r="B2394" s="15">
        <v>0.82291666666666996</v>
      </c>
      <c r="C2394" s="10">
        <v>153753.60000000001</v>
      </c>
      <c r="D2394" s="10">
        <v>450112.40392500866</v>
      </c>
      <c r="E2394" s="10">
        <v>109365.8883364401</v>
      </c>
      <c r="F2394" s="10">
        <v>85550.401900560391</v>
      </c>
      <c r="G2394" s="10">
        <v>72979.3832132385</v>
      </c>
    </row>
    <row r="2395" spans="1:7" s="1" customFormat="1" ht="14.5" x14ac:dyDescent="0.35">
      <c r="A2395" s="14">
        <v>44951</v>
      </c>
      <c r="B2395" s="15">
        <v>0.83333333333333004</v>
      </c>
      <c r="C2395" s="10">
        <v>146968.79999999999</v>
      </c>
      <c r="D2395" s="10">
        <v>438931.28571253741</v>
      </c>
      <c r="E2395" s="10">
        <v>106234.74649020132</v>
      </c>
      <c r="F2395" s="10">
        <v>83815.653711131774</v>
      </c>
      <c r="G2395" s="10">
        <v>71628.797089468455</v>
      </c>
    </row>
    <row r="2396" spans="1:7" s="1" customFormat="1" ht="14.5" x14ac:dyDescent="0.35">
      <c r="A2396" s="14">
        <v>44951</v>
      </c>
      <c r="B2396" s="15">
        <v>0.84375</v>
      </c>
      <c r="C2396" s="10">
        <v>143906.4</v>
      </c>
      <c r="D2396" s="10">
        <v>427187.80091362417</v>
      </c>
      <c r="E2396" s="10">
        <v>103336.10438941882</v>
      </c>
      <c r="F2396" s="10">
        <v>81505.780510763929</v>
      </c>
      <c r="G2396" s="10">
        <v>69841.993449826507</v>
      </c>
    </row>
    <row r="2397" spans="1:7" s="1" customFormat="1" ht="14.5" x14ac:dyDescent="0.35">
      <c r="A2397" s="14">
        <v>44951</v>
      </c>
      <c r="B2397" s="15">
        <v>0.85416666666666996</v>
      </c>
      <c r="C2397" s="10">
        <v>139920</v>
      </c>
      <c r="D2397" s="10">
        <v>416653.86665465101</v>
      </c>
      <c r="E2397" s="10">
        <v>100026.53387348757</v>
      </c>
      <c r="F2397" s="10">
        <v>78648.326243025876</v>
      </c>
      <c r="G2397" s="10">
        <v>67276.010227530875</v>
      </c>
    </row>
    <row r="2398" spans="1:7" s="1" customFormat="1" ht="14.5" x14ac:dyDescent="0.35">
      <c r="A2398" s="14">
        <v>44951</v>
      </c>
      <c r="B2398" s="15">
        <v>0.86458333333333004</v>
      </c>
      <c r="C2398" s="10">
        <v>137940</v>
      </c>
      <c r="D2398" s="10">
        <v>406427.3583685793</v>
      </c>
      <c r="E2398" s="10">
        <v>97546.275999417616</v>
      </c>
      <c r="F2398" s="10">
        <v>76863.603279644056</v>
      </c>
      <c r="G2398" s="10">
        <v>65592.563527096383</v>
      </c>
    </row>
    <row r="2399" spans="1:7" s="1" customFormat="1" ht="14.5" x14ac:dyDescent="0.35">
      <c r="A2399" s="14">
        <v>44951</v>
      </c>
      <c r="B2399" s="15">
        <v>0.875</v>
      </c>
      <c r="C2399" s="10">
        <v>135220.79999999999</v>
      </c>
      <c r="D2399" s="10">
        <v>398363.81297380122</v>
      </c>
      <c r="E2399" s="10">
        <v>95531.328941797401</v>
      </c>
      <c r="F2399" s="10">
        <v>75182.835105305116</v>
      </c>
      <c r="G2399" s="10">
        <v>64063.553568667136</v>
      </c>
    </row>
    <row r="2400" spans="1:7" s="1" customFormat="1" ht="14.5" x14ac:dyDescent="0.35">
      <c r="A2400" s="14">
        <v>44951</v>
      </c>
      <c r="B2400" s="15">
        <v>0.88541666666666996</v>
      </c>
      <c r="C2400" s="10">
        <v>133108.79999999999</v>
      </c>
      <c r="D2400" s="10">
        <v>388105.30613944679</v>
      </c>
      <c r="E2400" s="10">
        <v>92703.341530063772</v>
      </c>
      <c r="F2400" s="10">
        <v>72915.317369458615</v>
      </c>
      <c r="G2400" s="10">
        <v>62149.619839355488</v>
      </c>
    </row>
    <row r="2401" spans="1:7" s="1" customFormat="1" ht="14.5" x14ac:dyDescent="0.35">
      <c r="A2401" s="14">
        <v>44951</v>
      </c>
      <c r="B2401" s="15">
        <v>0.89583333333333004</v>
      </c>
      <c r="C2401" s="10">
        <v>131920.79999999999</v>
      </c>
      <c r="D2401" s="10">
        <v>379488.93771144154</v>
      </c>
      <c r="E2401" s="10">
        <v>90982.05685333279</v>
      </c>
      <c r="F2401" s="10">
        <v>72081.097002984723</v>
      </c>
      <c r="G2401" s="10">
        <v>61407.003117406872</v>
      </c>
    </row>
    <row r="2402" spans="1:7" s="1" customFormat="1" ht="14.5" x14ac:dyDescent="0.35">
      <c r="A2402" s="14">
        <v>44951</v>
      </c>
      <c r="B2402" s="15">
        <v>0.90625</v>
      </c>
      <c r="C2402" s="10">
        <v>128805.6</v>
      </c>
      <c r="D2402" s="10">
        <v>370918.59065490571</v>
      </c>
      <c r="E2402" s="10">
        <v>89457.292748152802</v>
      </c>
      <c r="F2402" s="10">
        <v>71636.423931884245</v>
      </c>
      <c r="G2402" s="10">
        <v>61072.069394593796</v>
      </c>
    </row>
    <row r="2403" spans="1:7" s="1" customFormat="1" ht="14.5" x14ac:dyDescent="0.35">
      <c r="A2403" s="14">
        <v>44951</v>
      </c>
      <c r="B2403" s="15">
        <v>0.91666666666666996</v>
      </c>
      <c r="C2403" s="10">
        <v>128488.8</v>
      </c>
      <c r="D2403" s="10">
        <v>371838.23970703979</v>
      </c>
      <c r="E2403" s="10">
        <v>90635.101932310878</v>
      </c>
      <c r="F2403" s="10">
        <v>72950.277613806509</v>
      </c>
      <c r="G2403" s="10">
        <v>62725.633756095711</v>
      </c>
    </row>
    <row r="2404" spans="1:7" s="1" customFormat="1" ht="14.5" x14ac:dyDescent="0.35">
      <c r="A2404" s="14">
        <v>44951</v>
      </c>
      <c r="B2404" s="15">
        <v>0.92708333333333004</v>
      </c>
      <c r="C2404" s="10">
        <v>127696.8</v>
      </c>
      <c r="D2404" s="10">
        <v>365235.4693717311</v>
      </c>
      <c r="E2404" s="10">
        <v>89248.539629284336</v>
      </c>
      <c r="F2404" s="10">
        <v>71477.03506471173</v>
      </c>
      <c r="G2404" s="10">
        <v>61692.282065664942</v>
      </c>
    </row>
    <row r="2405" spans="1:7" s="1" customFormat="1" ht="14.5" x14ac:dyDescent="0.35">
      <c r="A2405" s="14">
        <v>44951</v>
      </c>
      <c r="B2405" s="15">
        <v>0.9375</v>
      </c>
      <c r="C2405" s="10">
        <v>122548.8</v>
      </c>
      <c r="D2405" s="10">
        <v>352832.36282023264</v>
      </c>
      <c r="E2405" s="10">
        <v>86275.664379579321</v>
      </c>
      <c r="F2405" s="10">
        <v>68898.408913403342</v>
      </c>
      <c r="G2405" s="10">
        <v>59570.219733630685</v>
      </c>
    </row>
    <row r="2406" spans="1:7" s="1" customFormat="1" ht="14.5" x14ac:dyDescent="0.35">
      <c r="A2406" s="14">
        <v>44951</v>
      </c>
      <c r="B2406" s="15">
        <v>0.94791666666666996</v>
      </c>
      <c r="C2406" s="10">
        <v>118324.8</v>
      </c>
      <c r="D2406" s="10">
        <v>342233.77171228151</v>
      </c>
      <c r="E2406" s="10">
        <v>83592.760358744446</v>
      </c>
      <c r="F2406" s="10">
        <v>67046.753944288575</v>
      </c>
      <c r="G2406" s="10">
        <v>57790.902332978287</v>
      </c>
    </row>
    <row r="2407" spans="1:7" s="1" customFormat="1" ht="14.5" x14ac:dyDescent="0.35">
      <c r="A2407" s="14">
        <v>44951</v>
      </c>
      <c r="B2407" s="15">
        <v>0.95833333333333004</v>
      </c>
      <c r="C2407" s="10">
        <v>114232.8</v>
      </c>
      <c r="D2407" s="10">
        <v>331457.22384288098</v>
      </c>
      <c r="E2407" s="10">
        <v>80677.67252230423</v>
      </c>
      <c r="F2407" s="10">
        <v>64845.269964033738</v>
      </c>
      <c r="G2407" s="10">
        <v>55831.281825690108</v>
      </c>
    </row>
    <row r="2408" spans="1:7" s="1" customFormat="1" ht="14.5" x14ac:dyDescent="0.35">
      <c r="A2408" s="14">
        <v>44951</v>
      </c>
      <c r="B2408" s="15">
        <v>0.96875</v>
      </c>
      <c r="C2408" s="10">
        <v>110061.6</v>
      </c>
      <c r="D2408" s="10">
        <v>321069.77737708116</v>
      </c>
      <c r="E2408" s="10">
        <v>77814.288920632942</v>
      </c>
      <c r="F2408" s="10">
        <v>62560.9536378052</v>
      </c>
      <c r="G2408" s="10">
        <v>53707.472157449069</v>
      </c>
    </row>
    <row r="2409" spans="1:7" s="1" customFormat="1" ht="14.5" x14ac:dyDescent="0.35">
      <c r="A2409" s="14">
        <v>44951</v>
      </c>
      <c r="B2409" s="15">
        <v>0.97916666666666996</v>
      </c>
      <c r="C2409" s="10">
        <v>106603.2</v>
      </c>
      <c r="D2409" s="10">
        <v>312661.56451971468</v>
      </c>
      <c r="E2409" s="10">
        <v>75782.986361997449</v>
      </c>
      <c r="F2409" s="10">
        <v>60284.226774443647</v>
      </c>
      <c r="G2409" s="10">
        <v>51478.711889048405</v>
      </c>
    </row>
    <row r="2410" spans="1:7" s="1" customFormat="1" ht="14.5" x14ac:dyDescent="0.35">
      <c r="A2410" s="14">
        <v>44951</v>
      </c>
      <c r="B2410" s="16">
        <v>0.98958333333333004</v>
      </c>
      <c r="C2410" s="10">
        <v>102352.8</v>
      </c>
      <c r="D2410" s="10">
        <v>302641.69127250218</v>
      </c>
      <c r="E2410" s="10">
        <v>73081.852865148219</v>
      </c>
      <c r="F2410" s="10">
        <v>58392.075681762028</v>
      </c>
      <c r="G2410" s="10">
        <v>49661.914247291941</v>
      </c>
    </row>
    <row r="2411" spans="1:7" s="1" customFormat="1" ht="14.5" x14ac:dyDescent="0.35">
      <c r="A2411" s="14">
        <v>44952</v>
      </c>
      <c r="B2411" s="15">
        <v>0</v>
      </c>
      <c r="C2411" s="10">
        <v>98234.4</v>
      </c>
      <c r="D2411" s="10">
        <v>293854.13824949303</v>
      </c>
      <c r="E2411" s="10">
        <v>71064.744637022464</v>
      </c>
      <c r="F2411" s="10">
        <v>56640.542506910599</v>
      </c>
      <c r="G2411" s="10">
        <v>47967.731790875041</v>
      </c>
    </row>
    <row r="2412" spans="1:7" s="1" customFormat="1" ht="14.5" x14ac:dyDescent="0.35">
      <c r="A2412" s="14">
        <v>44952</v>
      </c>
      <c r="B2412" s="15">
        <v>1.041666666667E-2</v>
      </c>
      <c r="C2412" s="10">
        <v>95990.399999999994</v>
      </c>
      <c r="D2412" s="10">
        <v>287390.58316379553</v>
      </c>
      <c r="E2412" s="10">
        <v>69435.954454122111</v>
      </c>
      <c r="F2412" s="10">
        <v>54585.638821754372</v>
      </c>
      <c r="G2412" s="10">
        <v>45942.962965883766</v>
      </c>
    </row>
    <row r="2413" spans="1:7" s="1" customFormat="1" ht="14.5" x14ac:dyDescent="0.35">
      <c r="A2413" s="14">
        <v>44952</v>
      </c>
      <c r="B2413" s="15">
        <v>2.0833333333330002E-2</v>
      </c>
      <c r="C2413" s="10">
        <v>93192</v>
      </c>
      <c r="D2413" s="10">
        <v>281236.52568173921</v>
      </c>
      <c r="E2413" s="10">
        <v>67662.326551226317</v>
      </c>
      <c r="F2413" s="10">
        <v>53126.536344837084</v>
      </c>
      <c r="G2413" s="10">
        <v>44562.295775224979</v>
      </c>
    </row>
    <row r="2414" spans="1:7" s="1" customFormat="1" ht="14.5" x14ac:dyDescent="0.35">
      <c r="A2414" s="14">
        <v>44952</v>
      </c>
      <c r="B2414" s="15">
        <v>3.125E-2</v>
      </c>
      <c r="C2414" s="10">
        <v>91080</v>
      </c>
      <c r="D2414" s="10">
        <v>276572.61396834889</v>
      </c>
      <c r="E2414" s="10">
        <v>65861.732810296002</v>
      </c>
      <c r="F2414" s="10">
        <v>51981.293829547576</v>
      </c>
      <c r="G2414" s="10">
        <v>43334.933020223703</v>
      </c>
    </row>
    <row r="2415" spans="1:7" s="1" customFormat="1" ht="14.5" x14ac:dyDescent="0.35">
      <c r="A2415" s="14">
        <v>44952</v>
      </c>
      <c r="B2415" s="15">
        <v>4.1666666666670002E-2</v>
      </c>
      <c r="C2415" s="10">
        <v>89628</v>
      </c>
      <c r="D2415" s="10">
        <v>273543.66896423307</v>
      </c>
      <c r="E2415" s="10">
        <v>65162.643476965372</v>
      </c>
      <c r="F2415" s="10">
        <v>50811.732041017895</v>
      </c>
      <c r="G2415" s="10">
        <v>42360.970188597828</v>
      </c>
    </row>
    <row r="2416" spans="1:7" s="1" customFormat="1" ht="14.5" x14ac:dyDescent="0.35">
      <c r="A2416" s="14">
        <v>44952</v>
      </c>
      <c r="B2416" s="15">
        <v>5.2083333333329998E-2</v>
      </c>
      <c r="C2416" s="10">
        <v>87753.600000000006</v>
      </c>
      <c r="D2416" s="10">
        <v>268744.08210282453</v>
      </c>
      <c r="E2416" s="10">
        <v>63705.619155665874</v>
      </c>
      <c r="F2416" s="10">
        <v>49884.856579762876</v>
      </c>
      <c r="G2416" s="10">
        <v>41368.790347921706</v>
      </c>
    </row>
    <row r="2417" spans="1:7" s="1" customFormat="1" ht="14.5" x14ac:dyDescent="0.35">
      <c r="A2417" s="14">
        <v>44952</v>
      </c>
      <c r="B2417" s="15">
        <v>6.25E-2</v>
      </c>
      <c r="C2417" s="10">
        <v>85456.8</v>
      </c>
      <c r="D2417" s="10">
        <v>263873.73795058671</v>
      </c>
      <c r="E2417" s="10">
        <v>62266.582192248934</v>
      </c>
      <c r="F2417" s="10">
        <v>49096.605375012929</v>
      </c>
      <c r="G2417" s="10">
        <v>40694.674237985477</v>
      </c>
    </row>
    <row r="2418" spans="1:7" s="1" customFormat="1" ht="14.5" x14ac:dyDescent="0.35">
      <c r="A2418" s="14">
        <v>44952</v>
      </c>
      <c r="B2418" s="15">
        <v>7.2916666666670002E-2</v>
      </c>
      <c r="C2418" s="10">
        <v>84955.199999999997</v>
      </c>
      <c r="D2418" s="10">
        <v>263210.606953118</v>
      </c>
      <c r="E2418" s="10">
        <v>62086.556898866009</v>
      </c>
      <c r="F2418" s="10">
        <v>48922.37430360233</v>
      </c>
      <c r="G2418" s="10">
        <v>40502.293932017652</v>
      </c>
    </row>
    <row r="2419" spans="1:7" s="1" customFormat="1" ht="14.5" x14ac:dyDescent="0.35">
      <c r="A2419" s="14">
        <v>44952</v>
      </c>
      <c r="B2419" s="15">
        <v>8.3333333333329998E-2</v>
      </c>
      <c r="C2419" s="10">
        <v>83714.399999999994</v>
      </c>
      <c r="D2419" s="10">
        <v>261903.85887385212</v>
      </c>
      <c r="E2419" s="10">
        <v>61547.810177652973</v>
      </c>
      <c r="F2419" s="10">
        <v>48595.315265733079</v>
      </c>
      <c r="G2419" s="10">
        <v>40248.324403750295</v>
      </c>
    </row>
    <row r="2420" spans="1:7" s="1" customFormat="1" ht="14.5" x14ac:dyDescent="0.35">
      <c r="A2420" s="14">
        <v>44952</v>
      </c>
      <c r="B2420" s="15">
        <v>9.375E-2</v>
      </c>
      <c r="C2420" s="10">
        <v>82764</v>
      </c>
      <c r="D2420" s="10">
        <v>259157.76751352302</v>
      </c>
      <c r="E2420" s="10">
        <v>61191.247251205903</v>
      </c>
      <c r="F2420" s="10">
        <v>48329.943212511425</v>
      </c>
      <c r="G2420" s="10">
        <v>40089.728950422286</v>
      </c>
    </row>
    <row r="2421" spans="1:7" s="1" customFormat="1" ht="14.5" x14ac:dyDescent="0.35">
      <c r="A2421" s="14">
        <v>44952</v>
      </c>
      <c r="B2421" s="15">
        <v>0.10416666666667</v>
      </c>
      <c r="C2421" s="10">
        <v>82473.600000000006</v>
      </c>
      <c r="D2421" s="10">
        <v>258403.13706835575</v>
      </c>
      <c r="E2421" s="10">
        <v>60669.427000088115</v>
      </c>
      <c r="F2421" s="10">
        <v>47845.470281955051</v>
      </c>
      <c r="G2421" s="10">
        <v>39562.463557771087</v>
      </c>
    </row>
    <row r="2422" spans="1:7" s="1" customFormat="1" ht="14.5" x14ac:dyDescent="0.35">
      <c r="A2422" s="14">
        <v>44952</v>
      </c>
      <c r="B2422" s="15">
        <v>0.11458333333333</v>
      </c>
      <c r="C2422" s="10">
        <v>81919.199999999997</v>
      </c>
      <c r="D2422" s="10">
        <v>256629.33023477354</v>
      </c>
      <c r="E2422" s="10">
        <v>60141.624744158617</v>
      </c>
      <c r="F2422" s="10">
        <v>47521.007404490898</v>
      </c>
      <c r="G2422" s="10">
        <v>39261.925338140354</v>
      </c>
    </row>
    <row r="2423" spans="1:7" s="1" customFormat="1" ht="14.5" x14ac:dyDescent="0.35">
      <c r="A2423" s="14">
        <v>44952</v>
      </c>
      <c r="B2423" s="15">
        <v>0.125</v>
      </c>
      <c r="C2423" s="10">
        <v>81576</v>
      </c>
      <c r="D2423" s="10">
        <v>256794.78358004044</v>
      </c>
      <c r="E2423" s="10">
        <v>59981.825976419786</v>
      </c>
      <c r="F2423" s="10">
        <v>47710.691601136845</v>
      </c>
      <c r="G2423" s="10">
        <v>39374.953528995786</v>
      </c>
    </row>
    <row r="2424" spans="1:7" s="1" customFormat="1" ht="14.5" x14ac:dyDescent="0.35">
      <c r="A2424" s="14">
        <v>44952</v>
      </c>
      <c r="B2424" s="15">
        <v>0.13541666666666999</v>
      </c>
      <c r="C2424" s="10">
        <v>81602.399999999994</v>
      </c>
      <c r="D2424" s="10">
        <v>256505.43554247171</v>
      </c>
      <c r="E2424" s="10">
        <v>59879.319699495543</v>
      </c>
      <c r="F2424" s="10">
        <v>47883.864240524737</v>
      </c>
      <c r="G2424" s="10">
        <v>39482.918185704679</v>
      </c>
    </row>
    <row r="2425" spans="1:7" s="1" customFormat="1" ht="14.5" x14ac:dyDescent="0.35">
      <c r="A2425" s="14">
        <v>44952</v>
      </c>
      <c r="B2425" s="15">
        <v>0.14583333333333001</v>
      </c>
      <c r="C2425" s="10">
        <v>82262.399999999994</v>
      </c>
      <c r="D2425" s="10">
        <v>258558.20386303472</v>
      </c>
      <c r="E2425" s="10">
        <v>60595.85456155974</v>
      </c>
      <c r="F2425" s="10">
        <v>48135.252736076895</v>
      </c>
      <c r="G2425" s="10">
        <v>39747.17829038843</v>
      </c>
    </row>
    <row r="2426" spans="1:7" s="1" customFormat="1" ht="14.5" x14ac:dyDescent="0.35">
      <c r="A2426" s="14">
        <v>44952</v>
      </c>
      <c r="B2426" s="15">
        <v>0.15625</v>
      </c>
      <c r="C2426" s="10">
        <v>82156.800000000003</v>
      </c>
      <c r="D2426" s="10">
        <v>258348.60513133754</v>
      </c>
      <c r="E2426" s="10">
        <v>60425.87025319747</v>
      </c>
      <c r="F2426" s="10">
        <v>48510.050181458268</v>
      </c>
      <c r="G2426" s="10">
        <v>40069.423014803237</v>
      </c>
    </row>
    <row r="2427" spans="1:7" s="1" customFormat="1" ht="14.5" x14ac:dyDescent="0.35">
      <c r="A2427" s="14">
        <v>44952</v>
      </c>
      <c r="B2427" s="15">
        <v>0.16666666666666999</v>
      </c>
      <c r="C2427" s="10">
        <v>83476.800000000003</v>
      </c>
      <c r="D2427" s="10">
        <v>261814.98931480828</v>
      </c>
      <c r="E2427" s="10">
        <v>61465.554975654901</v>
      </c>
      <c r="F2427" s="10">
        <v>48890.114566673612</v>
      </c>
      <c r="G2427" s="10">
        <v>40384.050965352071</v>
      </c>
    </row>
    <row r="2428" spans="1:7" s="1" customFormat="1" ht="14.5" x14ac:dyDescent="0.35">
      <c r="A2428" s="14">
        <v>44952</v>
      </c>
      <c r="B2428" s="15">
        <v>0.17708333333333001</v>
      </c>
      <c r="C2428" s="10">
        <v>85087.2</v>
      </c>
      <c r="D2428" s="10">
        <v>265435.71463211527</v>
      </c>
      <c r="E2428" s="10">
        <v>62342.004818746616</v>
      </c>
      <c r="F2428" s="10">
        <v>49501.875363350569</v>
      </c>
      <c r="G2428" s="10">
        <v>40964.37185326888</v>
      </c>
    </row>
    <row r="2429" spans="1:7" s="1" customFormat="1" ht="14.5" x14ac:dyDescent="0.35">
      <c r="A2429" s="14">
        <v>44952</v>
      </c>
      <c r="B2429" s="15">
        <v>0.1875</v>
      </c>
      <c r="C2429" s="10">
        <v>85562.4</v>
      </c>
      <c r="D2429" s="10">
        <v>266893.5720025812</v>
      </c>
      <c r="E2429" s="10">
        <v>62760.760808955471</v>
      </c>
      <c r="F2429" s="10">
        <v>50321.883885440489</v>
      </c>
      <c r="G2429" s="10">
        <v>41712.425327502897</v>
      </c>
    </row>
    <row r="2430" spans="1:7" s="1" customFormat="1" ht="14.5" x14ac:dyDescent="0.35">
      <c r="A2430" s="14">
        <v>44952</v>
      </c>
      <c r="B2430" s="15">
        <v>0.19791666666666999</v>
      </c>
      <c r="C2430" s="10">
        <v>87489.600000000006</v>
      </c>
      <c r="D2430" s="10">
        <v>270888.92437349237</v>
      </c>
      <c r="E2430" s="10">
        <v>64217.407012063079</v>
      </c>
      <c r="F2430" s="10">
        <v>51053.945893548698</v>
      </c>
      <c r="G2430" s="10">
        <v>42335.652908247546</v>
      </c>
    </row>
    <row r="2431" spans="1:7" s="1" customFormat="1" ht="14.5" x14ac:dyDescent="0.35">
      <c r="A2431" s="14">
        <v>44952</v>
      </c>
      <c r="B2431" s="15">
        <v>0.20833333333333001</v>
      </c>
      <c r="C2431" s="10">
        <v>92796</v>
      </c>
      <c r="D2431" s="10">
        <v>282347.84492314525</v>
      </c>
      <c r="E2431" s="10">
        <v>66623.986201638676</v>
      </c>
      <c r="F2431" s="10">
        <v>52710.160929070669</v>
      </c>
      <c r="G2431" s="10">
        <v>43383.754345704976</v>
      </c>
    </row>
    <row r="2432" spans="1:7" s="1" customFormat="1" ht="14.5" x14ac:dyDescent="0.35">
      <c r="A2432" s="14">
        <v>44952</v>
      </c>
      <c r="B2432" s="15">
        <v>0.21875</v>
      </c>
      <c r="C2432" s="10">
        <v>95700</v>
      </c>
      <c r="D2432" s="10">
        <v>289880.2911868965</v>
      </c>
      <c r="E2432" s="10">
        <v>69072.904872852654</v>
      </c>
      <c r="F2432" s="10">
        <v>54189.683806145265</v>
      </c>
      <c r="G2432" s="10">
        <v>44518.836858276569</v>
      </c>
    </row>
    <row r="2433" spans="1:7" s="1" customFormat="1" ht="14.5" x14ac:dyDescent="0.35">
      <c r="A2433" s="14">
        <v>44952</v>
      </c>
      <c r="B2433" s="15">
        <v>0.22916666666666999</v>
      </c>
      <c r="C2433" s="10">
        <v>103012.8</v>
      </c>
      <c r="D2433" s="10">
        <v>305898.5161015566</v>
      </c>
      <c r="E2433" s="10">
        <v>74586.07162204769</v>
      </c>
      <c r="F2433" s="10">
        <v>55237.899703372641</v>
      </c>
      <c r="G2433" s="10">
        <v>45060.642778872338</v>
      </c>
    </row>
    <row r="2434" spans="1:7" s="1" customFormat="1" ht="14.5" x14ac:dyDescent="0.35">
      <c r="A2434" s="14">
        <v>44952</v>
      </c>
      <c r="B2434" s="15">
        <v>0.23958333333333001</v>
      </c>
      <c r="C2434" s="10">
        <v>106708.8</v>
      </c>
      <c r="D2434" s="10">
        <v>316739.7595343219</v>
      </c>
      <c r="E2434" s="10">
        <v>76799.453341020722</v>
      </c>
      <c r="F2434" s="10">
        <v>57359.398120596496</v>
      </c>
      <c r="G2434" s="10">
        <v>45987.551981972436</v>
      </c>
    </row>
    <row r="2435" spans="1:7" s="1" customFormat="1" ht="14.5" x14ac:dyDescent="0.35">
      <c r="A2435" s="14">
        <v>44952</v>
      </c>
      <c r="B2435" s="15">
        <v>0.25</v>
      </c>
      <c r="C2435" s="10">
        <v>107949.6</v>
      </c>
      <c r="D2435" s="10">
        <v>327329.13087194023</v>
      </c>
      <c r="E2435" s="10">
        <v>78501.630513784636</v>
      </c>
      <c r="F2435" s="10">
        <v>57089.895000990495</v>
      </c>
      <c r="G2435" s="10">
        <v>44786.452793581229</v>
      </c>
    </row>
    <row r="2436" spans="1:7" s="1" customFormat="1" ht="14.5" x14ac:dyDescent="0.35">
      <c r="A2436" s="14">
        <v>44952</v>
      </c>
      <c r="B2436" s="15">
        <v>0.26041666666667002</v>
      </c>
      <c r="C2436" s="10">
        <v>111566.39999999999</v>
      </c>
      <c r="D2436" s="10">
        <v>340791.69523538661</v>
      </c>
      <c r="E2436" s="10">
        <v>81344.888573541932</v>
      </c>
      <c r="F2436" s="10">
        <v>58674.239370170661</v>
      </c>
      <c r="G2436" s="10">
        <v>45704.302378835229</v>
      </c>
    </row>
    <row r="2437" spans="1:7" s="1" customFormat="1" ht="14.5" x14ac:dyDescent="0.35">
      <c r="A2437" s="14">
        <v>44952</v>
      </c>
      <c r="B2437" s="15">
        <v>0.27083333333332998</v>
      </c>
      <c r="C2437" s="10">
        <v>117506.4</v>
      </c>
      <c r="D2437" s="10">
        <v>359661.88904029602</v>
      </c>
      <c r="E2437" s="10">
        <v>86161.404026063901</v>
      </c>
      <c r="F2437" s="10">
        <v>61881.096031234774</v>
      </c>
      <c r="G2437" s="10">
        <v>48044.584328975187</v>
      </c>
    </row>
    <row r="2438" spans="1:7" s="1" customFormat="1" ht="14.5" x14ac:dyDescent="0.35">
      <c r="A2438" s="14">
        <v>44952</v>
      </c>
      <c r="B2438" s="15">
        <v>0.28125</v>
      </c>
      <c r="C2438" s="10">
        <v>124528.8</v>
      </c>
      <c r="D2438" s="10">
        <v>376918.15802685719</v>
      </c>
      <c r="E2438" s="10">
        <v>90726.10487985627</v>
      </c>
      <c r="F2438" s="10">
        <v>64659.196956604712</v>
      </c>
      <c r="G2438" s="10">
        <v>50171.736889871769</v>
      </c>
    </row>
    <row r="2439" spans="1:7" s="1" customFormat="1" ht="14.5" x14ac:dyDescent="0.35">
      <c r="A2439" s="14">
        <v>44952</v>
      </c>
      <c r="B2439" s="15">
        <v>0.29166666666667002</v>
      </c>
      <c r="C2439" s="10">
        <v>130944</v>
      </c>
      <c r="D2439" s="10">
        <v>394144.97531044419</v>
      </c>
      <c r="E2439" s="10">
        <v>94746.700261557213</v>
      </c>
      <c r="F2439" s="10">
        <v>68349.160716625702</v>
      </c>
      <c r="G2439" s="10">
        <v>53279.692180304315</v>
      </c>
    </row>
    <row r="2440" spans="1:7" s="1" customFormat="1" ht="14.5" x14ac:dyDescent="0.35">
      <c r="A2440" s="14">
        <v>44952</v>
      </c>
      <c r="B2440" s="15">
        <v>0.30208333333332998</v>
      </c>
      <c r="C2440" s="10">
        <v>134851.20000000001</v>
      </c>
      <c r="D2440" s="10">
        <v>407545.81933610205</v>
      </c>
      <c r="E2440" s="10">
        <v>97864.622083838272</v>
      </c>
      <c r="F2440" s="10">
        <v>70181.242896684795</v>
      </c>
      <c r="G2440" s="10">
        <v>54754.54547576495</v>
      </c>
    </row>
    <row r="2441" spans="1:7" s="1" customFormat="1" ht="14.5" x14ac:dyDescent="0.35">
      <c r="A2441" s="14">
        <v>44952</v>
      </c>
      <c r="B2441" s="15">
        <v>0.3125</v>
      </c>
      <c r="C2441" s="10">
        <v>140236.79999999999</v>
      </c>
      <c r="D2441" s="10">
        <v>419907.39862011146</v>
      </c>
      <c r="E2441" s="10">
        <v>101301.08939525965</v>
      </c>
      <c r="F2441" s="10">
        <v>72030.9046695992</v>
      </c>
      <c r="G2441" s="10">
        <v>56053.169227464889</v>
      </c>
    </row>
    <row r="2442" spans="1:7" s="1" customFormat="1" ht="14.5" x14ac:dyDescent="0.35">
      <c r="A2442" s="14">
        <v>44952</v>
      </c>
      <c r="B2442" s="15">
        <v>0.32291666666667002</v>
      </c>
      <c r="C2442" s="10">
        <v>145807.20000000001</v>
      </c>
      <c r="D2442" s="10">
        <v>432207.1303111728</v>
      </c>
      <c r="E2442" s="10">
        <v>105229.86946531903</v>
      </c>
      <c r="F2442" s="10">
        <v>74076.657209924655</v>
      </c>
      <c r="G2442" s="10">
        <v>57502.853182493345</v>
      </c>
    </row>
    <row r="2443" spans="1:7" s="1" customFormat="1" ht="14.5" x14ac:dyDescent="0.35">
      <c r="A2443" s="14">
        <v>44952</v>
      </c>
      <c r="B2443" s="15">
        <v>0.33333333333332998</v>
      </c>
      <c r="C2443" s="10">
        <v>150348</v>
      </c>
      <c r="D2443" s="10">
        <v>441902.44313695177</v>
      </c>
      <c r="E2443" s="10">
        <v>109361.11455902513</v>
      </c>
      <c r="F2443" s="10">
        <v>74551.507475342922</v>
      </c>
      <c r="G2443" s="10">
        <v>57197.848351813984</v>
      </c>
    </row>
    <row r="2444" spans="1:7" s="1" customFormat="1" ht="14.5" x14ac:dyDescent="0.35">
      <c r="A2444" s="14">
        <v>44952</v>
      </c>
      <c r="B2444" s="15">
        <v>0.34375</v>
      </c>
      <c r="C2444" s="10">
        <v>152961.60000000001</v>
      </c>
      <c r="D2444" s="10">
        <v>447889.42571366858</v>
      </c>
      <c r="E2444" s="10">
        <v>110839.63324389263</v>
      </c>
      <c r="F2444" s="10">
        <v>75893.091036869926</v>
      </c>
      <c r="G2444" s="10">
        <v>58107.75921138205</v>
      </c>
    </row>
    <row r="2445" spans="1:7" s="1" customFormat="1" ht="14.5" x14ac:dyDescent="0.35">
      <c r="A2445" s="14">
        <v>44952</v>
      </c>
      <c r="B2445" s="15">
        <v>0.35416666666667002</v>
      </c>
      <c r="C2445" s="10">
        <v>155469.6</v>
      </c>
      <c r="D2445" s="10">
        <v>454208.74914052716</v>
      </c>
      <c r="E2445" s="10">
        <v>112398.09477517285</v>
      </c>
      <c r="F2445" s="10">
        <v>77046.104002054199</v>
      </c>
      <c r="G2445" s="10">
        <v>59204.594964790638</v>
      </c>
    </row>
    <row r="2446" spans="1:7" s="1" customFormat="1" ht="14.5" x14ac:dyDescent="0.35">
      <c r="A2446" s="14">
        <v>44952</v>
      </c>
      <c r="B2446" s="15">
        <v>0.36458333333332998</v>
      </c>
      <c r="C2446" s="10">
        <v>156604.79999999999</v>
      </c>
      <c r="D2446" s="10">
        <v>456956.30120937421</v>
      </c>
      <c r="E2446" s="10">
        <v>112370.29736166704</v>
      </c>
      <c r="F2446" s="10">
        <v>79982.616619214707</v>
      </c>
      <c r="G2446" s="10">
        <v>61837.496850584139</v>
      </c>
    </row>
    <row r="2447" spans="1:7" s="1" customFormat="1" ht="14.5" x14ac:dyDescent="0.35">
      <c r="A2447" s="14">
        <v>44952</v>
      </c>
      <c r="B2447" s="15">
        <v>0.375</v>
      </c>
      <c r="C2447" s="10">
        <v>155284.79999999999</v>
      </c>
      <c r="D2447" s="10">
        <v>455578.2933808018</v>
      </c>
      <c r="E2447" s="10">
        <v>112158.70406748526</v>
      </c>
      <c r="F2447" s="10">
        <v>80731.225917726755</v>
      </c>
      <c r="G2447" s="10">
        <v>62547.946718743151</v>
      </c>
    </row>
    <row r="2448" spans="1:7" s="1" customFormat="1" ht="14.5" x14ac:dyDescent="0.35">
      <c r="A2448" s="14">
        <v>44952</v>
      </c>
      <c r="B2448" s="15">
        <v>0.38541666666667002</v>
      </c>
      <c r="C2448" s="10">
        <v>157792.79999999999</v>
      </c>
      <c r="D2448" s="10">
        <v>460979.42925199255</v>
      </c>
      <c r="E2448" s="10">
        <v>114383.54143110754</v>
      </c>
      <c r="F2448" s="10">
        <v>81458.62661533599</v>
      </c>
      <c r="G2448" s="10">
        <v>63117.600395277783</v>
      </c>
    </row>
    <row r="2449" spans="1:7" s="1" customFormat="1" ht="14.5" x14ac:dyDescent="0.35">
      <c r="A2449" s="14">
        <v>44952</v>
      </c>
      <c r="B2449" s="15">
        <v>0.39583333333332998</v>
      </c>
      <c r="C2449" s="10">
        <v>159482.4</v>
      </c>
      <c r="D2449" s="10">
        <v>464191.62433438655</v>
      </c>
      <c r="E2449" s="10">
        <v>114793.27491945298</v>
      </c>
      <c r="F2449" s="10">
        <v>81850.09975332272</v>
      </c>
      <c r="G2449" s="10">
        <v>63520.453754600239</v>
      </c>
    </row>
    <row r="2450" spans="1:7" s="1" customFormat="1" ht="14.5" x14ac:dyDescent="0.35">
      <c r="A2450" s="14">
        <v>44952</v>
      </c>
      <c r="B2450" s="15">
        <v>0.40625</v>
      </c>
      <c r="C2450" s="10">
        <v>162439.20000000001</v>
      </c>
      <c r="D2450" s="10">
        <v>469595.39561156428</v>
      </c>
      <c r="E2450" s="10">
        <v>117029.46354871386</v>
      </c>
      <c r="F2450" s="10">
        <v>82879.387747895657</v>
      </c>
      <c r="G2450" s="10">
        <v>64360.520607652805</v>
      </c>
    </row>
    <row r="2451" spans="1:7" s="1" customFormat="1" ht="14.5" x14ac:dyDescent="0.35">
      <c r="A2451" s="14">
        <v>44952</v>
      </c>
      <c r="B2451" s="15">
        <v>0.41666666666667002</v>
      </c>
      <c r="C2451" s="10">
        <v>163785.60000000001</v>
      </c>
      <c r="D2451" s="10">
        <v>472514.64923559199</v>
      </c>
      <c r="E2451" s="10">
        <v>116536.17603351982</v>
      </c>
      <c r="F2451" s="10">
        <v>83531.569434277131</v>
      </c>
      <c r="G2451" s="10">
        <v>64778.805480736642</v>
      </c>
    </row>
    <row r="2452" spans="1:7" s="1" customFormat="1" ht="14.5" x14ac:dyDescent="0.35">
      <c r="A2452" s="14">
        <v>44952</v>
      </c>
      <c r="B2452" s="15">
        <v>0.42708333333332998</v>
      </c>
      <c r="C2452" s="10">
        <v>164287.20000000001</v>
      </c>
      <c r="D2452" s="10">
        <v>474809.68476713734</v>
      </c>
      <c r="E2452" s="10">
        <v>117160.1784607985</v>
      </c>
      <c r="F2452" s="10">
        <v>83697.520105707576</v>
      </c>
      <c r="G2452" s="10">
        <v>64964.128657748901</v>
      </c>
    </row>
    <row r="2453" spans="1:7" s="1" customFormat="1" ht="14.5" x14ac:dyDescent="0.35">
      <c r="A2453" s="14">
        <v>44952</v>
      </c>
      <c r="B2453" s="15">
        <v>0.4375</v>
      </c>
      <c r="C2453" s="10">
        <v>164604</v>
      </c>
      <c r="D2453" s="10">
        <v>475062.62274240324</v>
      </c>
      <c r="E2453" s="10">
        <v>116738.33080613406</v>
      </c>
      <c r="F2453" s="10">
        <v>84051.048579890019</v>
      </c>
      <c r="G2453" s="10">
        <v>65321.221945169847</v>
      </c>
    </row>
    <row r="2454" spans="1:7" s="1" customFormat="1" ht="14.5" x14ac:dyDescent="0.35">
      <c r="A2454" s="14">
        <v>44952</v>
      </c>
      <c r="B2454" s="15">
        <v>0.44791666666667002</v>
      </c>
      <c r="C2454" s="10">
        <v>164815.20000000001</v>
      </c>
      <c r="D2454" s="10">
        <v>475330.43042112153</v>
      </c>
      <c r="E2454" s="10">
        <v>117532.06143070954</v>
      </c>
      <c r="F2454" s="10">
        <v>84712.254129576992</v>
      </c>
      <c r="G2454" s="10">
        <v>65819.274434012026</v>
      </c>
    </row>
    <row r="2455" spans="1:7" s="1" customFormat="1" ht="14.5" x14ac:dyDescent="0.35">
      <c r="A2455" s="14">
        <v>44952</v>
      </c>
      <c r="B2455" s="15">
        <v>0.45833333333332998</v>
      </c>
      <c r="C2455" s="10">
        <v>164604</v>
      </c>
      <c r="D2455" s="10">
        <v>474508.24826549517</v>
      </c>
      <c r="E2455" s="10">
        <v>117112.75439703307</v>
      </c>
      <c r="F2455" s="10">
        <v>83576.93408002377</v>
      </c>
      <c r="G2455" s="10">
        <v>64917.48983615372</v>
      </c>
    </row>
    <row r="2456" spans="1:7" s="1" customFormat="1" ht="14.5" x14ac:dyDescent="0.35">
      <c r="A2456" s="14">
        <v>44952</v>
      </c>
      <c r="B2456" s="15">
        <v>0.46875</v>
      </c>
      <c r="C2456" s="10">
        <v>165580.79999999999</v>
      </c>
      <c r="D2456" s="10">
        <v>474659.51299519505</v>
      </c>
      <c r="E2456" s="10">
        <v>116742.43980409732</v>
      </c>
      <c r="F2456" s="10">
        <v>83781.867068476378</v>
      </c>
      <c r="G2456" s="10">
        <v>65347.440542022814</v>
      </c>
    </row>
    <row r="2457" spans="1:7" s="1" customFormat="1" ht="14.5" x14ac:dyDescent="0.35">
      <c r="A2457" s="14">
        <v>44952</v>
      </c>
      <c r="B2457" s="15">
        <v>0.47916666666667002</v>
      </c>
      <c r="C2457" s="10">
        <v>166161.60000000001</v>
      </c>
      <c r="D2457" s="10">
        <v>478629.82981409878</v>
      </c>
      <c r="E2457" s="10">
        <v>116949.72618784719</v>
      </c>
      <c r="F2457" s="10">
        <v>84612.32755994433</v>
      </c>
      <c r="G2457" s="10">
        <v>66078.157790474623</v>
      </c>
    </row>
    <row r="2458" spans="1:7" s="1" customFormat="1" ht="14.5" x14ac:dyDescent="0.35">
      <c r="A2458" s="14">
        <v>44952</v>
      </c>
      <c r="B2458" s="15">
        <v>0.48958333333332998</v>
      </c>
      <c r="C2458" s="10">
        <v>166663.20000000001</v>
      </c>
      <c r="D2458" s="10">
        <v>481196.97424893058</v>
      </c>
      <c r="E2458" s="10">
        <v>117115.87699519565</v>
      </c>
      <c r="F2458" s="10">
        <v>85181.423855282294</v>
      </c>
      <c r="G2458" s="10">
        <v>66791.54052460895</v>
      </c>
    </row>
    <row r="2459" spans="1:7" s="1" customFormat="1" ht="14.5" x14ac:dyDescent="0.35">
      <c r="A2459" s="14">
        <v>44952</v>
      </c>
      <c r="B2459" s="15">
        <v>0.5</v>
      </c>
      <c r="C2459" s="10">
        <v>168986.4</v>
      </c>
      <c r="D2459" s="10">
        <v>485720.2766746438</v>
      </c>
      <c r="E2459" s="10">
        <v>119083.60534996333</v>
      </c>
      <c r="F2459" s="10">
        <v>87281.643474042969</v>
      </c>
      <c r="G2459" s="10">
        <v>69119.91507763938</v>
      </c>
    </row>
    <row r="2460" spans="1:7" s="1" customFormat="1" ht="14.5" x14ac:dyDescent="0.35">
      <c r="A2460" s="14">
        <v>44952</v>
      </c>
      <c r="B2460" s="15">
        <v>0.51041666666666996</v>
      </c>
      <c r="C2460" s="10">
        <v>169408.8</v>
      </c>
      <c r="D2460" s="10">
        <v>486558.1609089924</v>
      </c>
      <c r="E2460" s="10">
        <v>119568.23501442923</v>
      </c>
      <c r="F2460" s="10">
        <v>88420.006848552817</v>
      </c>
      <c r="G2460" s="10">
        <v>70421.015431989101</v>
      </c>
    </row>
    <row r="2461" spans="1:7" s="1" customFormat="1" ht="14.5" x14ac:dyDescent="0.35">
      <c r="A2461" s="14">
        <v>44952</v>
      </c>
      <c r="B2461" s="15">
        <v>0.52083333333333004</v>
      </c>
      <c r="C2461" s="10">
        <v>169725.6</v>
      </c>
      <c r="D2461" s="10">
        <v>486789.68444322876</v>
      </c>
      <c r="E2461" s="10">
        <v>120986.13276718618</v>
      </c>
      <c r="F2461" s="10">
        <v>89237.590109105688</v>
      </c>
      <c r="G2461" s="10">
        <v>71196.466722369543</v>
      </c>
    </row>
    <row r="2462" spans="1:7" s="1" customFormat="1" ht="14.5" x14ac:dyDescent="0.35">
      <c r="A2462" s="14">
        <v>44952</v>
      </c>
      <c r="B2462" s="15">
        <v>0.53125</v>
      </c>
      <c r="C2462" s="10">
        <v>168933.6</v>
      </c>
      <c r="D2462" s="10">
        <v>485453.979780161</v>
      </c>
      <c r="E2462" s="10">
        <v>120949.24573944331</v>
      </c>
      <c r="F2462" s="10">
        <v>88891.849059867425</v>
      </c>
      <c r="G2462" s="10">
        <v>70803.372992264194</v>
      </c>
    </row>
    <row r="2463" spans="1:7" s="1" customFormat="1" ht="14.5" x14ac:dyDescent="0.35">
      <c r="A2463" s="14">
        <v>44952</v>
      </c>
      <c r="B2463" s="15">
        <v>0.54166666666666996</v>
      </c>
      <c r="C2463" s="10">
        <v>169012.8</v>
      </c>
      <c r="D2463" s="10">
        <v>481713.78101817728</v>
      </c>
      <c r="E2463" s="10">
        <v>119535.37762060549</v>
      </c>
      <c r="F2463" s="10">
        <v>88032.560481858542</v>
      </c>
      <c r="G2463" s="10">
        <v>70062.05241458831</v>
      </c>
    </row>
    <row r="2464" spans="1:7" s="1" customFormat="1" ht="14.5" x14ac:dyDescent="0.35">
      <c r="A2464" s="14">
        <v>44952</v>
      </c>
      <c r="B2464" s="15">
        <v>0.55208333333333004</v>
      </c>
      <c r="C2464" s="10">
        <v>168669.6</v>
      </c>
      <c r="D2464" s="10">
        <v>480008.10981800134</v>
      </c>
      <c r="E2464" s="10">
        <v>119739.2121031798</v>
      </c>
      <c r="F2464" s="10">
        <v>87562.01695127078</v>
      </c>
      <c r="G2464" s="10">
        <v>69704.10801657397</v>
      </c>
    </row>
    <row r="2465" spans="1:7" s="1" customFormat="1" ht="14.5" x14ac:dyDescent="0.35">
      <c r="A2465" s="14">
        <v>44952</v>
      </c>
      <c r="B2465" s="15">
        <v>0.5625</v>
      </c>
      <c r="C2465" s="10">
        <v>169224</v>
      </c>
      <c r="D2465" s="10">
        <v>480807.33097255114</v>
      </c>
      <c r="E2465" s="10">
        <v>119215.4885831493</v>
      </c>
      <c r="F2465" s="10">
        <v>86850.357281932433</v>
      </c>
      <c r="G2465" s="10">
        <v>69291.867918089847</v>
      </c>
    </row>
    <row r="2466" spans="1:7" s="1" customFormat="1" ht="14.5" x14ac:dyDescent="0.35">
      <c r="A2466" s="14">
        <v>44952</v>
      </c>
      <c r="B2466" s="15">
        <v>0.57291666666666996</v>
      </c>
      <c r="C2466" s="10">
        <v>167772</v>
      </c>
      <c r="D2466" s="10">
        <v>471654.11122789339</v>
      </c>
      <c r="E2466" s="10">
        <v>116227.21610455248</v>
      </c>
      <c r="F2466" s="10">
        <v>87440.567551657732</v>
      </c>
      <c r="G2466" s="10">
        <v>70045.891465399618</v>
      </c>
    </row>
    <row r="2467" spans="1:7" s="1" customFormat="1" ht="14.5" x14ac:dyDescent="0.35">
      <c r="A2467" s="14">
        <v>44952</v>
      </c>
      <c r="B2467" s="15">
        <v>0.58333333333333004</v>
      </c>
      <c r="C2467" s="10">
        <v>169593.60000000001</v>
      </c>
      <c r="D2467" s="10">
        <v>469320.44799193938</v>
      </c>
      <c r="E2467" s="10">
        <v>116321.77887262935</v>
      </c>
      <c r="F2467" s="10">
        <v>87085.761777548993</v>
      </c>
      <c r="G2467" s="10">
        <v>69734.734909264371</v>
      </c>
    </row>
    <row r="2468" spans="1:7" s="1" customFormat="1" ht="14.5" x14ac:dyDescent="0.35">
      <c r="A2468" s="14">
        <v>44952</v>
      </c>
      <c r="B2468" s="15">
        <v>0.59375</v>
      </c>
      <c r="C2468" s="10">
        <v>169171.20000000001</v>
      </c>
      <c r="D2468" s="10">
        <v>468272.60045061796</v>
      </c>
      <c r="E2468" s="10">
        <v>116119.2118178924</v>
      </c>
      <c r="F2468" s="10">
        <v>86366.415033026395</v>
      </c>
      <c r="G2468" s="10">
        <v>69245.331301012979</v>
      </c>
    </row>
    <row r="2469" spans="1:7" s="1" customFormat="1" ht="14.5" x14ac:dyDescent="0.35">
      <c r="A2469" s="14">
        <v>44952</v>
      </c>
      <c r="B2469" s="15">
        <v>0.60416666666666996</v>
      </c>
      <c r="C2469" s="10">
        <v>168854.39999999999</v>
      </c>
      <c r="D2469" s="10">
        <v>467166.09703952866</v>
      </c>
      <c r="E2469" s="10">
        <v>116662.72031212566</v>
      </c>
      <c r="F2469" s="10">
        <v>87210.279205214902</v>
      </c>
      <c r="G2469" s="10">
        <v>70290.776805563422</v>
      </c>
    </row>
    <row r="2470" spans="1:7" s="1" customFormat="1" ht="14.5" x14ac:dyDescent="0.35">
      <c r="A2470" s="14">
        <v>44952</v>
      </c>
      <c r="B2470" s="15">
        <v>0.61458333333333004</v>
      </c>
      <c r="C2470" s="10">
        <v>169567.2</v>
      </c>
      <c r="D2470" s="10">
        <v>466593.01854266465</v>
      </c>
      <c r="E2470" s="10">
        <v>117228.70378995746</v>
      </c>
      <c r="F2470" s="10">
        <v>86725.389976782288</v>
      </c>
      <c r="G2470" s="10">
        <v>69888.41600802858</v>
      </c>
    </row>
    <row r="2471" spans="1:7" s="1" customFormat="1" ht="14.5" x14ac:dyDescent="0.35">
      <c r="A2471" s="14">
        <v>44952</v>
      </c>
      <c r="B2471" s="15">
        <v>0.625</v>
      </c>
      <c r="C2471" s="10">
        <v>170860.79999999999</v>
      </c>
      <c r="D2471" s="10">
        <v>466607.18108973862</v>
      </c>
      <c r="E2471" s="10">
        <v>117821.9094863575</v>
      </c>
      <c r="F2471" s="10">
        <v>86417.101447202585</v>
      </c>
      <c r="G2471" s="10">
        <v>69840.491169590299</v>
      </c>
    </row>
    <row r="2472" spans="1:7" s="1" customFormat="1" ht="14.5" x14ac:dyDescent="0.35">
      <c r="A2472" s="14">
        <v>44952</v>
      </c>
      <c r="B2472" s="15">
        <v>0.63541666666666996</v>
      </c>
      <c r="C2472" s="10">
        <v>168933.6</v>
      </c>
      <c r="D2472" s="10">
        <v>458994.27713076636</v>
      </c>
      <c r="E2472" s="10">
        <v>115367.94001500125</v>
      </c>
      <c r="F2472" s="10">
        <v>86124.383144413674</v>
      </c>
      <c r="G2472" s="10">
        <v>69832.721295011041</v>
      </c>
    </row>
    <row r="2473" spans="1:7" s="1" customFormat="1" ht="14.5" x14ac:dyDescent="0.35">
      <c r="A2473" s="14">
        <v>44952</v>
      </c>
      <c r="B2473" s="15">
        <v>0.64583333333333004</v>
      </c>
      <c r="C2473" s="10">
        <v>167851.2</v>
      </c>
      <c r="D2473" s="10">
        <v>455539.50833763578</v>
      </c>
      <c r="E2473" s="10">
        <v>113558.80914548623</v>
      </c>
      <c r="F2473" s="10">
        <v>85307.717477540835</v>
      </c>
      <c r="G2473" s="10">
        <v>69373.87971080959</v>
      </c>
    </row>
    <row r="2474" spans="1:7" s="1" customFormat="1" ht="14.5" x14ac:dyDescent="0.35">
      <c r="A2474" s="14">
        <v>44952</v>
      </c>
      <c r="B2474" s="15">
        <v>0.65625</v>
      </c>
      <c r="C2474" s="10">
        <v>169303.2</v>
      </c>
      <c r="D2474" s="10">
        <v>457705.00952478964</v>
      </c>
      <c r="E2474" s="10">
        <v>114194.81505766683</v>
      </c>
      <c r="F2474" s="10">
        <v>84597.697606621456</v>
      </c>
      <c r="G2474" s="10">
        <v>68897.980886149569</v>
      </c>
    </row>
    <row r="2475" spans="1:7" s="1" customFormat="1" ht="14.5" x14ac:dyDescent="0.35">
      <c r="A2475" s="14">
        <v>44952</v>
      </c>
      <c r="B2475" s="15">
        <v>0.66666666666666996</v>
      </c>
      <c r="C2475" s="10">
        <v>170148</v>
      </c>
      <c r="D2475" s="10">
        <v>459532.34110738168</v>
      </c>
      <c r="E2475" s="10">
        <v>113431.08652705111</v>
      </c>
      <c r="F2475" s="10">
        <v>85259.20459983169</v>
      </c>
      <c r="G2475" s="10">
        <v>69605.449179916643</v>
      </c>
    </row>
    <row r="2476" spans="1:7" s="1" customFormat="1" ht="14.5" x14ac:dyDescent="0.35">
      <c r="A2476" s="14">
        <v>44952</v>
      </c>
      <c r="B2476" s="15">
        <v>0.67708333333333004</v>
      </c>
      <c r="C2476" s="10">
        <v>168220.79999999999</v>
      </c>
      <c r="D2476" s="10">
        <v>456746.10358123021</v>
      </c>
      <c r="E2476" s="10">
        <v>112576.10736152757</v>
      </c>
      <c r="F2476" s="10">
        <v>85222.721778070671</v>
      </c>
      <c r="G2476" s="10">
        <v>69790.240936839546</v>
      </c>
    </row>
    <row r="2477" spans="1:7" s="1" customFormat="1" ht="14.5" x14ac:dyDescent="0.35">
      <c r="A2477" s="14">
        <v>44952</v>
      </c>
      <c r="B2477" s="15">
        <v>0.6875</v>
      </c>
      <c r="C2477" s="10">
        <v>167534.39999999999</v>
      </c>
      <c r="D2477" s="10">
        <v>459546.08829765482</v>
      </c>
      <c r="E2477" s="10">
        <v>113046.91192053579</v>
      </c>
      <c r="F2477" s="10">
        <v>85236.755905923463</v>
      </c>
      <c r="G2477" s="10">
        <v>70005.662096718792</v>
      </c>
    </row>
    <row r="2478" spans="1:7" s="1" customFormat="1" ht="14.5" x14ac:dyDescent="0.35">
      <c r="A2478" s="14">
        <v>44952</v>
      </c>
      <c r="B2478" s="15">
        <v>0.69791666666666996</v>
      </c>
      <c r="C2478" s="10">
        <v>163495.20000000001</v>
      </c>
      <c r="D2478" s="10">
        <v>455681.34980156488</v>
      </c>
      <c r="E2478" s="10">
        <v>110963.0367919163</v>
      </c>
      <c r="F2478" s="10">
        <v>83536.70460080271</v>
      </c>
      <c r="G2478" s="10">
        <v>68407.01200287776</v>
      </c>
    </row>
    <row r="2479" spans="1:7" s="1" customFormat="1" ht="14.5" x14ac:dyDescent="0.35">
      <c r="A2479" s="14">
        <v>44952</v>
      </c>
      <c r="B2479" s="15">
        <v>0.70833333333333004</v>
      </c>
      <c r="C2479" s="10">
        <v>164023.20000000001</v>
      </c>
      <c r="D2479" s="10">
        <v>461945.96136108856</v>
      </c>
      <c r="E2479" s="10">
        <v>112466.01170053685</v>
      </c>
      <c r="F2479" s="10">
        <v>84920.716479187744</v>
      </c>
      <c r="G2479" s="10">
        <v>69818.708842143082</v>
      </c>
    </row>
    <row r="2480" spans="1:7" s="1" customFormat="1" ht="14.5" x14ac:dyDescent="0.35">
      <c r="A2480" s="14">
        <v>44952</v>
      </c>
      <c r="B2480" s="15">
        <v>0.71875</v>
      </c>
      <c r="C2480" s="10">
        <v>165712.79999999999</v>
      </c>
      <c r="D2480" s="10">
        <v>472532.48116412759</v>
      </c>
      <c r="E2480" s="10">
        <v>115154.33021074999</v>
      </c>
      <c r="F2480" s="10">
        <v>87384.212848947267</v>
      </c>
      <c r="G2480" s="10">
        <v>72229.989236425477</v>
      </c>
    </row>
    <row r="2481" spans="1:7" s="1" customFormat="1" ht="14.5" x14ac:dyDescent="0.35">
      <c r="A2481" s="14">
        <v>44952</v>
      </c>
      <c r="B2481" s="15">
        <v>0.72916666666666996</v>
      </c>
      <c r="C2481" s="10">
        <v>166267.20000000001</v>
      </c>
      <c r="D2481" s="10">
        <v>478138.13923820545</v>
      </c>
      <c r="E2481" s="10">
        <v>116273.22855953143</v>
      </c>
      <c r="F2481" s="10">
        <v>89445.235107321743</v>
      </c>
      <c r="G2481" s="10">
        <v>74461.633007470868</v>
      </c>
    </row>
    <row r="2482" spans="1:7" s="1" customFormat="1" ht="14.5" x14ac:dyDescent="0.35">
      <c r="A2482" s="14">
        <v>44952</v>
      </c>
      <c r="B2482" s="15">
        <v>0.73958333333333004</v>
      </c>
      <c r="C2482" s="10">
        <v>170174.4</v>
      </c>
      <c r="D2482" s="10">
        <v>487546.90215285192</v>
      </c>
      <c r="E2482" s="10">
        <v>119285.34723339981</v>
      </c>
      <c r="F2482" s="10">
        <v>92717.216273036189</v>
      </c>
      <c r="G2482" s="10">
        <v>78034.367327537824</v>
      </c>
    </row>
    <row r="2483" spans="1:7" s="1" customFormat="1" ht="14.5" x14ac:dyDescent="0.35">
      <c r="A2483" s="14">
        <v>44952</v>
      </c>
      <c r="B2483" s="15">
        <v>0.75</v>
      </c>
      <c r="C2483" s="10">
        <v>168564</v>
      </c>
      <c r="D2483" s="10">
        <v>484933.14396919264</v>
      </c>
      <c r="E2483" s="10">
        <v>118280.76523342193</v>
      </c>
      <c r="F2483" s="10">
        <v>92780.691979483599</v>
      </c>
      <c r="G2483" s="10">
        <v>78583.500848681637</v>
      </c>
    </row>
    <row r="2484" spans="1:7" s="1" customFormat="1" ht="14.5" x14ac:dyDescent="0.35">
      <c r="A2484" s="14">
        <v>44952</v>
      </c>
      <c r="B2484" s="15">
        <v>0.76041666666666996</v>
      </c>
      <c r="C2484" s="10">
        <v>169725.6</v>
      </c>
      <c r="D2484" s="10">
        <v>487071.69544856658</v>
      </c>
      <c r="E2484" s="10">
        <v>119130.51078405365</v>
      </c>
      <c r="F2484" s="10">
        <v>93348.73839295574</v>
      </c>
      <c r="G2484" s="10">
        <v>79484.705329137767</v>
      </c>
    </row>
    <row r="2485" spans="1:7" s="1" customFormat="1" ht="14.5" x14ac:dyDescent="0.35">
      <c r="A2485" s="14">
        <v>44952</v>
      </c>
      <c r="B2485" s="15">
        <v>0.77083333333333004</v>
      </c>
      <c r="C2485" s="10">
        <v>171283.20000000001</v>
      </c>
      <c r="D2485" s="10">
        <v>489078.17724743404</v>
      </c>
      <c r="E2485" s="10">
        <v>119892.87950682529</v>
      </c>
      <c r="F2485" s="10">
        <v>93300.473145716969</v>
      </c>
      <c r="G2485" s="10">
        <v>79503.526969293176</v>
      </c>
    </row>
    <row r="2486" spans="1:7" s="1" customFormat="1" ht="14.5" x14ac:dyDescent="0.35">
      <c r="A2486" s="14">
        <v>44952</v>
      </c>
      <c r="B2486" s="15">
        <v>0.78125</v>
      </c>
      <c r="C2486" s="10">
        <v>173236.8</v>
      </c>
      <c r="D2486" s="10">
        <v>488006.23255617416</v>
      </c>
      <c r="E2486" s="10">
        <v>120133.90292553161</v>
      </c>
      <c r="F2486" s="10">
        <v>93042.608211577841</v>
      </c>
      <c r="G2486" s="10">
        <v>79300.318607265421</v>
      </c>
    </row>
    <row r="2487" spans="1:7" s="1" customFormat="1" ht="14.5" x14ac:dyDescent="0.35">
      <c r="A2487" s="14">
        <v>44952</v>
      </c>
      <c r="B2487" s="15">
        <v>0.79166666666666996</v>
      </c>
      <c r="C2487" s="10">
        <v>166848</v>
      </c>
      <c r="D2487" s="10">
        <v>480141.59416481882</v>
      </c>
      <c r="E2487" s="10">
        <v>117123.8317032785</v>
      </c>
      <c r="F2487" s="10">
        <v>91243.930757722803</v>
      </c>
      <c r="G2487" s="10">
        <v>77919.03955451888</v>
      </c>
    </row>
    <row r="2488" spans="1:7" s="1" customFormat="1" ht="14.5" x14ac:dyDescent="0.35">
      <c r="A2488" s="14">
        <v>44952</v>
      </c>
      <c r="B2488" s="15">
        <v>0.80208333333333004</v>
      </c>
      <c r="C2488" s="10">
        <v>164076</v>
      </c>
      <c r="D2488" s="10">
        <v>471112.34846172493</v>
      </c>
      <c r="E2488" s="10">
        <v>115163.25433903329</v>
      </c>
      <c r="F2488" s="10">
        <v>90179.510718158286</v>
      </c>
      <c r="G2488" s="10">
        <v>77070.049152457141</v>
      </c>
    </row>
    <row r="2489" spans="1:7" s="1" customFormat="1" ht="14.5" x14ac:dyDescent="0.35">
      <c r="A2489" s="14">
        <v>44952</v>
      </c>
      <c r="B2489" s="15">
        <v>0.8125</v>
      </c>
      <c r="C2489" s="10">
        <v>161515.20000000001</v>
      </c>
      <c r="D2489" s="10">
        <v>461550.19918126956</v>
      </c>
      <c r="E2489" s="10">
        <v>112841.89594308373</v>
      </c>
      <c r="F2489" s="10">
        <v>88472.247671985126</v>
      </c>
      <c r="G2489" s="10">
        <v>75556.766953532759</v>
      </c>
    </row>
    <row r="2490" spans="1:7" s="1" customFormat="1" ht="14.5" x14ac:dyDescent="0.35">
      <c r="A2490" s="14">
        <v>44952</v>
      </c>
      <c r="B2490" s="15">
        <v>0.82291666666666996</v>
      </c>
      <c r="C2490" s="10">
        <v>160723.20000000001</v>
      </c>
      <c r="D2490" s="10">
        <v>454405.58545871702</v>
      </c>
      <c r="E2490" s="10">
        <v>110550.42260728723</v>
      </c>
      <c r="F2490" s="10">
        <v>86671.595839736867</v>
      </c>
      <c r="G2490" s="10">
        <v>74064.191445813281</v>
      </c>
    </row>
    <row r="2491" spans="1:7" s="1" customFormat="1" ht="14.5" x14ac:dyDescent="0.35">
      <c r="A2491" s="14">
        <v>44952</v>
      </c>
      <c r="B2491" s="15">
        <v>0.83333333333333004</v>
      </c>
      <c r="C2491" s="10">
        <v>155416.79999999999</v>
      </c>
      <c r="D2491" s="10">
        <v>444100.14525116317</v>
      </c>
      <c r="E2491" s="10">
        <v>107561.52091142136</v>
      </c>
      <c r="F2491" s="10">
        <v>84673.681462514753</v>
      </c>
      <c r="G2491" s="10">
        <v>72633.176491910403</v>
      </c>
    </row>
    <row r="2492" spans="1:7" s="1" customFormat="1" ht="14.5" x14ac:dyDescent="0.35">
      <c r="A2492" s="14">
        <v>44952</v>
      </c>
      <c r="B2492" s="15">
        <v>0.84375</v>
      </c>
      <c r="C2492" s="10">
        <v>151852.79999999999</v>
      </c>
      <c r="D2492" s="10">
        <v>429506.71738785185</v>
      </c>
      <c r="E2492" s="10">
        <v>103824.16275102575</v>
      </c>
      <c r="F2492" s="10">
        <v>81561.6364255144</v>
      </c>
      <c r="G2492" s="10">
        <v>69990.439568980131</v>
      </c>
    </row>
    <row r="2493" spans="1:7" s="1" customFormat="1" ht="14.5" x14ac:dyDescent="0.35">
      <c r="A2493" s="14">
        <v>44952</v>
      </c>
      <c r="B2493" s="15">
        <v>0.85416666666666996</v>
      </c>
      <c r="C2493" s="10">
        <v>150163.20000000001</v>
      </c>
      <c r="D2493" s="10">
        <v>420685.1325932786</v>
      </c>
      <c r="E2493" s="10">
        <v>101565.05767535945</v>
      </c>
      <c r="F2493" s="10">
        <v>79224.578224697994</v>
      </c>
      <c r="G2493" s="10">
        <v>67740.419870369282</v>
      </c>
    </row>
    <row r="2494" spans="1:7" s="1" customFormat="1" ht="14.5" x14ac:dyDescent="0.35">
      <c r="A2494" s="14">
        <v>44952</v>
      </c>
      <c r="B2494" s="15">
        <v>0.86458333333333004</v>
      </c>
      <c r="C2494" s="10">
        <v>146757.6</v>
      </c>
      <c r="D2494" s="10">
        <v>412457.44415266038</v>
      </c>
      <c r="E2494" s="10">
        <v>98811.832587138546</v>
      </c>
      <c r="F2494" s="10">
        <v>76888.999918593021</v>
      </c>
      <c r="G2494" s="10">
        <v>65661.219412921957</v>
      </c>
    </row>
    <row r="2495" spans="1:7" s="1" customFormat="1" ht="14.5" x14ac:dyDescent="0.35">
      <c r="A2495" s="14">
        <v>44952</v>
      </c>
      <c r="B2495" s="15">
        <v>0.875</v>
      </c>
      <c r="C2495" s="10">
        <v>142507.20000000001</v>
      </c>
      <c r="D2495" s="10">
        <v>401637.83393875556</v>
      </c>
      <c r="E2495" s="10">
        <v>96269.520062603275</v>
      </c>
      <c r="F2495" s="10">
        <v>75048.192272992572</v>
      </c>
      <c r="G2495" s="10">
        <v>64032.938241096737</v>
      </c>
    </row>
    <row r="2496" spans="1:7" s="1" customFormat="1" ht="14.5" x14ac:dyDescent="0.35">
      <c r="A2496" s="14">
        <v>44952</v>
      </c>
      <c r="B2496" s="15">
        <v>0.88541666666666996</v>
      </c>
      <c r="C2496" s="10">
        <v>139735.20000000001</v>
      </c>
      <c r="D2496" s="10">
        <v>391696.19574210647</v>
      </c>
      <c r="E2496" s="10">
        <v>94441.072095482028</v>
      </c>
      <c r="F2496" s="10">
        <v>73371.789916885245</v>
      </c>
      <c r="G2496" s="10">
        <v>62612.618262283388</v>
      </c>
    </row>
    <row r="2497" spans="1:7" s="1" customFormat="1" ht="14.5" x14ac:dyDescent="0.35">
      <c r="A2497" s="14">
        <v>44952</v>
      </c>
      <c r="B2497" s="15">
        <v>0.89583333333333004</v>
      </c>
      <c r="C2497" s="10">
        <v>135933.6</v>
      </c>
      <c r="D2497" s="10">
        <v>381920.56752918684</v>
      </c>
      <c r="E2497" s="10">
        <v>92058.591841648391</v>
      </c>
      <c r="F2497" s="10">
        <v>72416.669457922399</v>
      </c>
      <c r="G2497" s="10">
        <v>61837.717707850607</v>
      </c>
    </row>
    <row r="2498" spans="1:7" s="1" customFormat="1" ht="14.5" x14ac:dyDescent="0.35">
      <c r="A2498" s="14">
        <v>44952</v>
      </c>
      <c r="B2498" s="15">
        <v>0.90625</v>
      </c>
      <c r="C2498" s="10">
        <v>132871.20000000001</v>
      </c>
      <c r="D2498" s="10">
        <v>375215.60827991046</v>
      </c>
      <c r="E2498" s="10">
        <v>90554.334639661145</v>
      </c>
      <c r="F2498" s="10">
        <v>72859.183468389339</v>
      </c>
      <c r="G2498" s="10">
        <v>62244.970203561192</v>
      </c>
    </row>
    <row r="2499" spans="1:7" s="1" customFormat="1" ht="14.5" x14ac:dyDescent="0.35">
      <c r="A2499" s="14">
        <v>44952</v>
      </c>
      <c r="B2499" s="15">
        <v>0.91666666666666996</v>
      </c>
      <c r="C2499" s="10">
        <v>133663.20000000001</v>
      </c>
      <c r="D2499" s="10">
        <v>377420.28567020368</v>
      </c>
      <c r="E2499" s="10">
        <v>92224.922993780274</v>
      </c>
      <c r="F2499" s="10">
        <v>73907.58568957528</v>
      </c>
      <c r="G2499" s="10">
        <v>63686.914637352122</v>
      </c>
    </row>
    <row r="2500" spans="1:7" s="1" customFormat="1" ht="14.5" x14ac:dyDescent="0.35">
      <c r="A2500" s="14">
        <v>44952</v>
      </c>
      <c r="B2500" s="15">
        <v>0.92708333333333004</v>
      </c>
      <c r="C2500" s="10">
        <v>130521.60000000001</v>
      </c>
      <c r="D2500" s="10">
        <v>369666.68277376972</v>
      </c>
      <c r="E2500" s="10">
        <v>90681.88438218378</v>
      </c>
      <c r="F2500" s="10">
        <v>72305.62650256115</v>
      </c>
      <c r="G2500" s="10">
        <v>62616.800316928508</v>
      </c>
    </row>
    <row r="2501" spans="1:7" s="1" customFormat="1" ht="14.5" x14ac:dyDescent="0.35">
      <c r="A2501" s="14">
        <v>44952</v>
      </c>
      <c r="B2501" s="15">
        <v>0.9375</v>
      </c>
      <c r="C2501" s="10">
        <v>125400</v>
      </c>
      <c r="D2501" s="10">
        <v>357121.80611278757</v>
      </c>
      <c r="E2501" s="10">
        <v>87464.93451530757</v>
      </c>
      <c r="F2501" s="10">
        <v>69634.910816246775</v>
      </c>
      <c r="G2501" s="10">
        <v>60308.539369867911</v>
      </c>
    </row>
    <row r="2502" spans="1:7" s="1" customFormat="1" ht="14.5" x14ac:dyDescent="0.35">
      <c r="A2502" s="14">
        <v>44952</v>
      </c>
      <c r="B2502" s="15">
        <v>0.94791666666666996</v>
      </c>
      <c r="C2502" s="10">
        <v>121888.8</v>
      </c>
      <c r="D2502" s="10">
        <v>348240.46711502102</v>
      </c>
      <c r="E2502" s="10">
        <v>85341.634391355852</v>
      </c>
      <c r="F2502" s="10">
        <v>67804.38041888109</v>
      </c>
      <c r="G2502" s="10">
        <v>58617.506099315586</v>
      </c>
    </row>
    <row r="2503" spans="1:7" s="1" customFormat="1" ht="14.5" x14ac:dyDescent="0.35">
      <c r="A2503" s="14">
        <v>44952</v>
      </c>
      <c r="B2503" s="15">
        <v>0.95833333333333004</v>
      </c>
      <c r="C2503" s="10">
        <v>117400.8</v>
      </c>
      <c r="D2503" s="10">
        <v>338617.99638363556</v>
      </c>
      <c r="E2503" s="10">
        <v>82850.291225176901</v>
      </c>
      <c r="F2503" s="10">
        <v>65297.815893176681</v>
      </c>
      <c r="G2503" s="10">
        <v>56369.79473741226</v>
      </c>
    </row>
    <row r="2504" spans="1:7" s="1" customFormat="1" ht="14.5" x14ac:dyDescent="0.35">
      <c r="A2504" s="14">
        <v>44952</v>
      </c>
      <c r="B2504" s="15">
        <v>0.96875</v>
      </c>
      <c r="C2504" s="10">
        <v>113203.2</v>
      </c>
      <c r="D2504" s="10">
        <v>328543.22444253613</v>
      </c>
      <c r="E2504" s="10">
        <v>80033.23564964821</v>
      </c>
      <c r="F2504" s="10">
        <v>63165.933234045558</v>
      </c>
      <c r="G2504" s="10">
        <v>54345.047633330985</v>
      </c>
    </row>
    <row r="2505" spans="1:7" s="1" customFormat="1" ht="14.5" x14ac:dyDescent="0.35">
      <c r="A2505" s="14">
        <v>44952</v>
      </c>
      <c r="B2505" s="15">
        <v>0.97916666666666996</v>
      </c>
      <c r="C2505" s="10">
        <v>107896.8</v>
      </c>
      <c r="D2505" s="10">
        <v>316136.40745440265</v>
      </c>
      <c r="E2505" s="10">
        <v>76450.843487252743</v>
      </c>
      <c r="F2505" s="10">
        <v>61217.588452438576</v>
      </c>
      <c r="G2505" s="10">
        <v>52440.310584154351</v>
      </c>
    </row>
    <row r="2506" spans="1:7" s="1" customFormat="1" ht="14.5" x14ac:dyDescent="0.35">
      <c r="A2506" s="14">
        <v>44952</v>
      </c>
      <c r="B2506" s="16">
        <v>0.98958333333333004</v>
      </c>
      <c r="C2506" s="10">
        <v>105468</v>
      </c>
      <c r="D2506" s="10">
        <v>309822.87700285699</v>
      </c>
      <c r="E2506" s="10">
        <v>75068.605755917204</v>
      </c>
      <c r="F2506" s="10">
        <v>59551.785608290884</v>
      </c>
      <c r="G2506" s="10">
        <v>50861.416835776239</v>
      </c>
    </row>
    <row r="2507" spans="1:7" s="1" customFormat="1" ht="14.5" x14ac:dyDescent="0.35">
      <c r="A2507" s="14">
        <v>44953</v>
      </c>
      <c r="B2507" s="15">
        <v>0</v>
      </c>
      <c r="C2507" s="10">
        <v>102194.4</v>
      </c>
      <c r="D2507" s="10">
        <v>302076.54866117315</v>
      </c>
      <c r="E2507" s="10">
        <v>73158.587229833007</v>
      </c>
      <c r="F2507" s="10">
        <v>57898.093215912464</v>
      </c>
      <c r="G2507" s="10">
        <v>49233.237090213246</v>
      </c>
    </row>
    <row r="2508" spans="1:7" s="1" customFormat="1" ht="14.5" x14ac:dyDescent="0.35">
      <c r="A2508" s="14">
        <v>44953</v>
      </c>
      <c r="B2508" s="15">
        <v>1.041666666667E-2</v>
      </c>
      <c r="C2508" s="10">
        <v>98023.2</v>
      </c>
      <c r="D2508" s="10">
        <v>292833.13225877273</v>
      </c>
      <c r="E2508" s="10">
        <v>70629.536732103064</v>
      </c>
      <c r="F2508" s="10">
        <v>55521.792077038641</v>
      </c>
      <c r="G2508" s="10">
        <v>46984.16767978089</v>
      </c>
    </row>
    <row r="2509" spans="1:7" s="1" customFormat="1" ht="14.5" x14ac:dyDescent="0.35">
      <c r="A2509" s="14">
        <v>44953</v>
      </c>
      <c r="B2509" s="15">
        <v>2.0833333333330002E-2</v>
      </c>
      <c r="C2509" s="10">
        <v>95304</v>
      </c>
      <c r="D2509" s="10">
        <v>286213.01526398608</v>
      </c>
      <c r="E2509" s="10">
        <v>68846.957087175557</v>
      </c>
      <c r="F2509" s="10">
        <v>53919.969212326207</v>
      </c>
      <c r="G2509" s="10">
        <v>45484.35712198088</v>
      </c>
    </row>
    <row r="2510" spans="1:7" s="1" customFormat="1" ht="14.5" x14ac:dyDescent="0.35">
      <c r="A2510" s="14">
        <v>44953</v>
      </c>
      <c r="B2510" s="15">
        <v>3.125E-2</v>
      </c>
      <c r="C2510" s="10">
        <v>94248</v>
      </c>
      <c r="D2510" s="10">
        <v>282282.94000513101</v>
      </c>
      <c r="E2510" s="10">
        <v>67990.274087853002</v>
      </c>
      <c r="F2510" s="10">
        <v>52635.340406682692</v>
      </c>
      <c r="G2510" s="10">
        <v>44244.37593850409</v>
      </c>
    </row>
    <row r="2511" spans="1:7" s="1" customFormat="1" ht="14.5" x14ac:dyDescent="0.35">
      <c r="A2511" s="14">
        <v>44953</v>
      </c>
      <c r="B2511" s="15">
        <v>4.1666666666670002E-2</v>
      </c>
      <c r="C2511" s="10">
        <v>90868.800000000003</v>
      </c>
      <c r="D2511" s="10">
        <v>276457.56069390656</v>
      </c>
      <c r="E2511" s="10">
        <v>66507.649863259503</v>
      </c>
      <c r="F2511" s="10">
        <v>51531.931968330784</v>
      </c>
      <c r="G2511" s="10">
        <v>43118.938375133919</v>
      </c>
    </row>
    <row r="2512" spans="1:7" s="1" customFormat="1" ht="14.5" x14ac:dyDescent="0.35">
      <c r="A2512" s="14">
        <v>44953</v>
      </c>
      <c r="B2512" s="15">
        <v>5.2083333333329998E-2</v>
      </c>
      <c r="C2512" s="10">
        <v>90050.4</v>
      </c>
      <c r="D2512" s="10">
        <v>274253.95209661988</v>
      </c>
      <c r="E2512" s="10">
        <v>66020.693455899804</v>
      </c>
      <c r="F2512" s="10">
        <v>50519.466622296328</v>
      </c>
      <c r="G2512" s="10">
        <v>42095.222170104542</v>
      </c>
    </row>
    <row r="2513" spans="1:7" s="1" customFormat="1" ht="14.5" x14ac:dyDescent="0.35">
      <c r="A2513" s="14">
        <v>44953</v>
      </c>
      <c r="B2513" s="15">
        <v>6.25E-2</v>
      </c>
      <c r="C2513" s="10">
        <v>87674.4</v>
      </c>
      <c r="D2513" s="10">
        <v>268861.73979185917</v>
      </c>
      <c r="E2513" s="10">
        <v>64733.012967677743</v>
      </c>
      <c r="F2513" s="10">
        <v>49861.027458122873</v>
      </c>
      <c r="G2513" s="10">
        <v>41539.773964940963</v>
      </c>
    </row>
    <row r="2514" spans="1:7" s="1" customFormat="1" ht="14.5" x14ac:dyDescent="0.35">
      <c r="A2514" s="14">
        <v>44953</v>
      </c>
      <c r="B2514" s="15">
        <v>7.2916666666670002E-2</v>
      </c>
      <c r="C2514" s="10">
        <v>85351.2</v>
      </c>
      <c r="D2514" s="10">
        <v>263527.39080696984</v>
      </c>
      <c r="E2514" s="10">
        <v>62994.708341721336</v>
      </c>
      <c r="F2514" s="10">
        <v>49311.310948843529</v>
      </c>
      <c r="G2514" s="10">
        <v>40992.747517415541</v>
      </c>
    </row>
    <row r="2515" spans="1:7" s="1" customFormat="1" ht="14.5" x14ac:dyDescent="0.35">
      <c r="A2515" s="14">
        <v>44953</v>
      </c>
      <c r="B2515" s="15">
        <v>8.3333333333329998E-2</v>
      </c>
      <c r="C2515" s="10">
        <v>83450.399999999994</v>
      </c>
      <c r="D2515" s="10">
        <v>260914.15270805921</v>
      </c>
      <c r="E2515" s="10">
        <v>61966.144080115417</v>
      </c>
      <c r="F2515" s="10">
        <v>48912.261422652038</v>
      </c>
      <c r="G2515" s="10">
        <v>40682.26630945105</v>
      </c>
    </row>
    <row r="2516" spans="1:7" s="1" customFormat="1" ht="14.5" x14ac:dyDescent="0.35">
      <c r="A2516" s="14">
        <v>44953</v>
      </c>
      <c r="B2516" s="15">
        <v>9.375E-2</v>
      </c>
      <c r="C2516" s="10">
        <v>82816.800000000003</v>
      </c>
      <c r="D2516" s="10">
        <v>258613.50591472481</v>
      </c>
      <c r="E2516" s="10">
        <v>61107.40299446079</v>
      </c>
      <c r="F2516" s="10">
        <v>48628.668186429051</v>
      </c>
      <c r="G2516" s="10">
        <v>40345.499883449462</v>
      </c>
    </row>
    <row r="2517" spans="1:7" s="1" customFormat="1" ht="14.5" x14ac:dyDescent="0.35">
      <c r="A2517" s="14">
        <v>44953</v>
      </c>
      <c r="B2517" s="15">
        <v>0.10416666666667</v>
      </c>
      <c r="C2517" s="10">
        <v>82843.199999999997</v>
      </c>
      <c r="D2517" s="10">
        <v>258652.79777276781</v>
      </c>
      <c r="E2517" s="10">
        <v>60747.362818908041</v>
      </c>
      <c r="F2517" s="10">
        <v>47997.256393739823</v>
      </c>
      <c r="G2517" s="10">
        <v>39806.772555818185</v>
      </c>
    </row>
    <row r="2518" spans="1:7" s="1" customFormat="1" ht="14.5" x14ac:dyDescent="0.35">
      <c r="A2518" s="14">
        <v>44953</v>
      </c>
      <c r="B2518" s="15">
        <v>0.11458333333333</v>
      </c>
      <c r="C2518" s="10">
        <v>82684.800000000003</v>
      </c>
      <c r="D2518" s="10">
        <v>258509.94265990952</v>
      </c>
      <c r="E2518" s="10">
        <v>60944.824154012829</v>
      </c>
      <c r="F2518" s="10">
        <v>47780.939434930733</v>
      </c>
      <c r="G2518" s="10">
        <v>39632.925609285732</v>
      </c>
    </row>
    <row r="2519" spans="1:7" s="1" customFormat="1" ht="14.5" x14ac:dyDescent="0.35">
      <c r="A2519" s="14">
        <v>44953</v>
      </c>
      <c r="B2519" s="15">
        <v>0.125</v>
      </c>
      <c r="C2519" s="10">
        <v>82764</v>
      </c>
      <c r="D2519" s="10">
        <v>259387.12163241746</v>
      </c>
      <c r="E2519" s="10">
        <v>60906.666314446898</v>
      </c>
      <c r="F2519" s="10">
        <v>48079.48948225721</v>
      </c>
      <c r="G2519" s="10">
        <v>39830.483653972216</v>
      </c>
    </row>
    <row r="2520" spans="1:7" s="1" customFormat="1" ht="14.5" x14ac:dyDescent="0.35">
      <c r="A2520" s="14">
        <v>44953</v>
      </c>
      <c r="B2520" s="15">
        <v>0.13541666666666999</v>
      </c>
      <c r="C2520" s="10">
        <v>83292</v>
      </c>
      <c r="D2520" s="10">
        <v>260002.15219980222</v>
      </c>
      <c r="E2520" s="10">
        <v>61170.96024516836</v>
      </c>
      <c r="F2520" s="10">
        <v>47962.048979235056</v>
      </c>
      <c r="G2520" s="10">
        <v>39787.623097163669</v>
      </c>
    </row>
    <row r="2521" spans="1:7" s="1" customFormat="1" ht="14.5" x14ac:dyDescent="0.35">
      <c r="A2521" s="14">
        <v>44953</v>
      </c>
      <c r="B2521" s="15">
        <v>0.14583333333333001</v>
      </c>
      <c r="C2521" s="10">
        <v>83450.399999999994</v>
      </c>
      <c r="D2521" s="10">
        <v>260225.31909385085</v>
      </c>
      <c r="E2521" s="10">
        <v>61518.497663209208</v>
      </c>
      <c r="F2521" s="10">
        <v>48378.629696515476</v>
      </c>
      <c r="G2521" s="10">
        <v>40129.550513090886</v>
      </c>
    </row>
    <row r="2522" spans="1:7" s="1" customFormat="1" ht="14.5" x14ac:dyDescent="0.35">
      <c r="A2522" s="14">
        <v>44953</v>
      </c>
      <c r="B2522" s="15">
        <v>0.15625</v>
      </c>
      <c r="C2522" s="10">
        <v>83160</v>
      </c>
      <c r="D2522" s="10">
        <v>259934.15620846959</v>
      </c>
      <c r="E2522" s="10">
        <v>61587.497684301416</v>
      </c>
      <c r="F2522" s="10">
        <v>48374.661956144613</v>
      </c>
      <c r="G2522" s="10">
        <v>40165.86481301867</v>
      </c>
    </row>
    <row r="2523" spans="1:7" s="1" customFormat="1" ht="14.5" x14ac:dyDescent="0.35">
      <c r="A2523" s="14">
        <v>44953</v>
      </c>
      <c r="B2523" s="15">
        <v>0.16666666666666999</v>
      </c>
      <c r="C2523" s="10">
        <v>84823.2</v>
      </c>
      <c r="D2523" s="10">
        <v>264119.32235287735</v>
      </c>
      <c r="E2523" s="10">
        <v>62595.677687374227</v>
      </c>
      <c r="F2523" s="10">
        <v>48905.352359932935</v>
      </c>
      <c r="G2523" s="10">
        <v>40599.080734636169</v>
      </c>
    </row>
    <row r="2524" spans="1:7" s="1" customFormat="1" ht="14.5" x14ac:dyDescent="0.35">
      <c r="A2524" s="14">
        <v>44953</v>
      </c>
      <c r="B2524" s="15">
        <v>0.17708333333333001</v>
      </c>
      <c r="C2524" s="10">
        <v>85034.4</v>
      </c>
      <c r="D2524" s="10">
        <v>264916.69897168491</v>
      </c>
      <c r="E2524" s="10">
        <v>62652.150092326912</v>
      </c>
      <c r="F2524" s="10">
        <v>49312.309373163051</v>
      </c>
      <c r="G2524" s="10">
        <v>40965.90541839879</v>
      </c>
    </row>
    <row r="2525" spans="1:7" s="1" customFormat="1" ht="14.5" x14ac:dyDescent="0.35">
      <c r="A2525" s="14">
        <v>44953</v>
      </c>
      <c r="B2525" s="15">
        <v>0.1875</v>
      </c>
      <c r="C2525" s="10">
        <v>85483.199999999997</v>
      </c>
      <c r="D2525" s="10">
        <v>266225.74124966573</v>
      </c>
      <c r="E2525" s="10">
        <v>62904.607903634744</v>
      </c>
      <c r="F2525" s="10">
        <v>49818.041234585675</v>
      </c>
      <c r="G2525" s="10">
        <v>41351.810832288509</v>
      </c>
    </row>
    <row r="2526" spans="1:7" s="1" customFormat="1" ht="14.5" x14ac:dyDescent="0.35">
      <c r="A2526" s="14">
        <v>44953</v>
      </c>
      <c r="B2526" s="15">
        <v>0.19791666666666999</v>
      </c>
      <c r="C2526" s="10">
        <v>87225.600000000006</v>
      </c>
      <c r="D2526" s="10">
        <v>269875.6597030111</v>
      </c>
      <c r="E2526" s="10">
        <v>64149.872094015656</v>
      </c>
      <c r="F2526" s="10">
        <v>50442.098944664343</v>
      </c>
      <c r="G2526" s="10">
        <v>41841.335899791622</v>
      </c>
    </row>
    <row r="2527" spans="1:7" s="1" customFormat="1" ht="14.5" x14ac:dyDescent="0.35">
      <c r="A2527" s="14">
        <v>44953</v>
      </c>
      <c r="B2527" s="15">
        <v>0.20833333333333001</v>
      </c>
      <c r="C2527" s="10">
        <v>95911.2</v>
      </c>
      <c r="D2527" s="10">
        <v>287983.25898479292</v>
      </c>
      <c r="E2527" s="10">
        <v>69855.382463587026</v>
      </c>
      <c r="F2527" s="10">
        <v>51488.245335293279</v>
      </c>
      <c r="G2527" s="10">
        <v>42706.115661790085</v>
      </c>
    </row>
    <row r="2528" spans="1:7" s="1" customFormat="1" ht="14.5" x14ac:dyDescent="0.35">
      <c r="A2528" s="14">
        <v>44953</v>
      </c>
      <c r="B2528" s="15">
        <v>0.21875</v>
      </c>
      <c r="C2528" s="10">
        <v>98894.399999999994</v>
      </c>
      <c r="D2528" s="10">
        <v>294747.83852094854</v>
      </c>
      <c r="E2528" s="10">
        <v>71746.780577377431</v>
      </c>
      <c r="F2528" s="10">
        <v>52535.146835610212</v>
      </c>
      <c r="G2528" s="10">
        <v>43329.478371359502</v>
      </c>
    </row>
    <row r="2529" spans="1:7" s="1" customFormat="1" ht="14.5" x14ac:dyDescent="0.35">
      <c r="A2529" s="14">
        <v>44953</v>
      </c>
      <c r="B2529" s="15">
        <v>0.22916666666666999</v>
      </c>
      <c r="C2529" s="10">
        <v>101112</v>
      </c>
      <c r="D2529" s="10">
        <v>299794.82969603944</v>
      </c>
      <c r="E2529" s="10">
        <v>72701.787020818607</v>
      </c>
      <c r="F2529" s="10">
        <v>54465.38223210971</v>
      </c>
      <c r="G2529" s="10">
        <v>44437.496074728515</v>
      </c>
    </row>
    <row r="2530" spans="1:7" s="1" customFormat="1" ht="14.5" x14ac:dyDescent="0.35">
      <c r="A2530" s="14">
        <v>44953</v>
      </c>
      <c r="B2530" s="15">
        <v>0.23958333333333001</v>
      </c>
      <c r="C2530" s="10">
        <v>102115.2</v>
      </c>
      <c r="D2530" s="10">
        <v>303057.39151858736</v>
      </c>
      <c r="E2530" s="10">
        <v>72048.138982945602</v>
      </c>
      <c r="F2530" s="10">
        <v>56075.028213908365</v>
      </c>
      <c r="G2530" s="10">
        <v>45172.716393981631</v>
      </c>
    </row>
    <row r="2531" spans="1:7" s="1" customFormat="1" ht="14.5" x14ac:dyDescent="0.35">
      <c r="A2531" s="14">
        <v>44953</v>
      </c>
      <c r="B2531" s="15">
        <v>0.25</v>
      </c>
      <c r="C2531" s="10">
        <v>110061.6</v>
      </c>
      <c r="D2531" s="10">
        <v>320756.50691876636</v>
      </c>
      <c r="E2531" s="10">
        <v>76501.424917144963</v>
      </c>
      <c r="F2531" s="10">
        <v>55861.127012189783</v>
      </c>
      <c r="G2531" s="10">
        <v>43948.782445358687</v>
      </c>
    </row>
    <row r="2532" spans="1:7" s="1" customFormat="1" ht="14.5" x14ac:dyDescent="0.35">
      <c r="A2532" s="14">
        <v>44953</v>
      </c>
      <c r="B2532" s="15">
        <v>0.26041666666667002</v>
      </c>
      <c r="C2532" s="10">
        <v>114232.8</v>
      </c>
      <c r="D2532" s="10">
        <v>334741.05472574214</v>
      </c>
      <c r="E2532" s="10">
        <v>79982.014848294741</v>
      </c>
      <c r="F2532" s="10">
        <v>57976.79479506558</v>
      </c>
      <c r="G2532" s="10">
        <v>45315.850201096211</v>
      </c>
    </row>
    <row r="2533" spans="1:7" s="1" customFormat="1" ht="14.5" x14ac:dyDescent="0.35">
      <c r="A2533" s="14">
        <v>44953</v>
      </c>
      <c r="B2533" s="15">
        <v>0.27083333333332998</v>
      </c>
      <c r="C2533" s="10">
        <v>121176</v>
      </c>
      <c r="D2533" s="10">
        <v>352901.23565621697</v>
      </c>
      <c r="E2533" s="10">
        <v>85090.31479762106</v>
      </c>
      <c r="F2533" s="10">
        <v>60627.398556830834</v>
      </c>
      <c r="G2533" s="10">
        <v>47347.423143112363</v>
      </c>
    </row>
    <row r="2534" spans="1:7" s="1" customFormat="1" ht="14.5" x14ac:dyDescent="0.35">
      <c r="A2534" s="14">
        <v>44953</v>
      </c>
      <c r="B2534" s="15">
        <v>0.28125</v>
      </c>
      <c r="C2534" s="10">
        <v>131604</v>
      </c>
      <c r="D2534" s="10">
        <v>374587.37232560635</v>
      </c>
      <c r="E2534" s="10">
        <v>92074.015473983876</v>
      </c>
      <c r="F2534" s="10">
        <v>63119.58957953404</v>
      </c>
      <c r="G2534" s="10">
        <v>49021.695083703766</v>
      </c>
    </row>
    <row r="2535" spans="1:7" s="1" customFormat="1" ht="14.5" x14ac:dyDescent="0.35">
      <c r="A2535" s="14">
        <v>44953</v>
      </c>
      <c r="B2535" s="15">
        <v>0.29166666666667002</v>
      </c>
      <c r="C2535" s="10">
        <v>140685.6</v>
      </c>
      <c r="D2535" s="10">
        <v>394520.69642570306</v>
      </c>
      <c r="E2535" s="10">
        <v>97254.827262914216</v>
      </c>
      <c r="F2535" s="10">
        <v>66589.951422428567</v>
      </c>
      <c r="G2535" s="10">
        <v>51912.504539630798</v>
      </c>
    </row>
    <row r="2536" spans="1:7" s="1" customFormat="1" ht="14.5" x14ac:dyDescent="0.35">
      <c r="A2536" s="14">
        <v>44953</v>
      </c>
      <c r="B2536" s="15">
        <v>0.30208333333332998</v>
      </c>
      <c r="C2536" s="10">
        <v>143114.4</v>
      </c>
      <c r="D2536" s="10">
        <v>404373.19446572114</v>
      </c>
      <c r="E2536" s="10">
        <v>99099.566696012218</v>
      </c>
      <c r="F2536" s="10">
        <v>68656.608788658428</v>
      </c>
      <c r="G2536" s="10">
        <v>53748.476382606714</v>
      </c>
    </row>
    <row r="2537" spans="1:7" s="1" customFormat="1" ht="14.5" x14ac:dyDescent="0.35">
      <c r="A2537" s="14">
        <v>44953</v>
      </c>
      <c r="B2537" s="15">
        <v>0.3125</v>
      </c>
      <c r="C2537" s="10">
        <v>145173.6</v>
      </c>
      <c r="D2537" s="10">
        <v>413863.36440782837</v>
      </c>
      <c r="E2537" s="10">
        <v>100988.94906514738</v>
      </c>
      <c r="F2537" s="10">
        <v>71009.698847016436</v>
      </c>
      <c r="G2537" s="10">
        <v>55340.93975453297</v>
      </c>
    </row>
    <row r="2538" spans="1:7" s="1" customFormat="1" ht="14.5" x14ac:dyDescent="0.35">
      <c r="A2538" s="14">
        <v>44953</v>
      </c>
      <c r="B2538" s="15">
        <v>0.32291666666667002</v>
      </c>
      <c r="C2538" s="10">
        <v>150110.39999999999</v>
      </c>
      <c r="D2538" s="10">
        <v>427833.58442788926</v>
      </c>
      <c r="E2538" s="10">
        <v>106193.48432943274</v>
      </c>
      <c r="F2538" s="10">
        <v>73510.22475203051</v>
      </c>
      <c r="G2538" s="10">
        <v>57188.465029020474</v>
      </c>
    </row>
    <row r="2539" spans="1:7" s="1" customFormat="1" ht="14.5" x14ac:dyDescent="0.35">
      <c r="A2539" s="14">
        <v>44953</v>
      </c>
      <c r="B2539" s="15">
        <v>0.33333333333332998</v>
      </c>
      <c r="C2539" s="10">
        <v>149767.20000000001</v>
      </c>
      <c r="D2539" s="10">
        <v>428052.1078034339</v>
      </c>
      <c r="E2539" s="10">
        <v>105487.82885607659</v>
      </c>
      <c r="F2539" s="10">
        <v>73638.211507821601</v>
      </c>
      <c r="G2539" s="10">
        <v>56698.991691414776</v>
      </c>
    </row>
    <row r="2540" spans="1:7" s="1" customFormat="1" ht="14.5" x14ac:dyDescent="0.35">
      <c r="A2540" s="14">
        <v>44953</v>
      </c>
      <c r="B2540" s="15">
        <v>0.34375</v>
      </c>
      <c r="C2540" s="10">
        <v>149793.60000000001</v>
      </c>
      <c r="D2540" s="10">
        <v>433042.08354968228</v>
      </c>
      <c r="E2540" s="10">
        <v>106163.58492380698</v>
      </c>
      <c r="F2540" s="10">
        <v>75141.618503681035</v>
      </c>
      <c r="G2540" s="10">
        <v>57781.56989665101</v>
      </c>
    </row>
    <row r="2541" spans="1:7" s="1" customFormat="1" ht="14.5" x14ac:dyDescent="0.35">
      <c r="A2541" s="14">
        <v>44953</v>
      </c>
      <c r="B2541" s="15">
        <v>0.35416666666667002</v>
      </c>
      <c r="C2541" s="10">
        <v>153199.20000000001</v>
      </c>
      <c r="D2541" s="10">
        <v>444909.9153207842</v>
      </c>
      <c r="E2541" s="10">
        <v>110551.85504377495</v>
      </c>
      <c r="F2541" s="10">
        <v>76189.726198702439</v>
      </c>
      <c r="G2541" s="10">
        <v>58857.114607255484</v>
      </c>
    </row>
    <row r="2542" spans="1:7" s="1" customFormat="1" ht="14.5" x14ac:dyDescent="0.35">
      <c r="A2542" s="14">
        <v>44953</v>
      </c>
      <c r="B2542" s="15">
        <v>0.36458333333332998</v>
      </c>
      <c r="C2542" s="10">
        <v>155997.6</v>
      </c>
      <c r="D2542" s="10">
        <v>452923.8409947895</v>
      </c>
      <c r="E2542" s="10">
        <v>113578.30216898247</v>
      </c>
      <c r="F2542" s="10">
        <v>78555.095461405159</v>
      </c>
      <c r="G2542" s="10">
        <v>61081.858510684448</v>
      </c>
    </row>
    <row r="2543" spans="1:7" s="1" customFormat="1" ht="14.5" x14ac:dyDescent="0.35">
      <c r="A2543" s="14">
        <v>44953</v>
      </c>
      <c r="B2543" s="15">
        <v>0.375</v>
      </c>
      <c r="C2543" s="10">
        <v>154677.6</v>
      </c>
      <c r="D2543" s="10">
        <v>451612.10501465196</v>
      </c>
      <c r="E2543" s="10">
        <v>112434.76933676202</v>
      </c>
      <c r="F2543" s="10">
        <v>79581.560059898213</v>
      </c>
      <c r="G2543" s="10">
        <v>62034.420406251404</v>
      </c>
    </row>
    <row r="2544" spans="1:7" s="1" customFormat="1" ht="14.5" x14ac:dyDescent="0.35">
      <c r="A2544" s="14">
        <v>44953</v>
      </c>
      <c r="B2544" s="15">
        <v>0.38541666666667002</v>
      </c>
      <c r="C2544" s="10">
        <v>155337.60000000001</v>
      </c>
      <c r="D2544" s="10">
        <v>453971.54160003725</v>
      </c>
      <c r="E2544" s="10">
        <v>113470.31676360659</v>
      </c>
      <c r="F2544" s="10">
        <v>80235.445310246621</v>
      </c>
      <c r="G2544" s="10">
        <v>62560.710252251425</v>
      </c>
    </row>
    <row r="2545" spans="1:7" s="1" customFormat="1" ht="14.5" x14ac:dyDescent="0.35">
      <c r="A2545" s="14">
        <v>44953</v>
      </c>
      <c r="B2545" s="15">
        <v>0.39583333333332998</v>
      </c>
      <c r="C2545" s="10">
        <v>154360.79999999999</v>
      </c>
      <c r="D2545" s="10">
        <v>451321.81382349244</v>
      </c>
      <c r="E2545" s="10">
        <v>111241.02610195143</v>
      </c>
      <c r="F2545" s="10">
        <v>80416.25546080817</v>
      </c>
      <c r="G2545" s="10">
        <v>62908.366022157214</v>
      </c>
    </row>
    <row r="2546" spans="1:7" s="1" customFormat="1" ht="14.5" x14ac:dyDescent="0.35">
      <c r="A2546" s="14">
        <v>44953</v>
      </c>
      <c r="B2546" s="15">
        <v>0.40625</v>
      </c>
      <c r="C2546" s="10">
        <v>159931.20000000001</v>
      </c>
      <c r="D2546" s="10">
        <v>462495.54084895138</v>
      </c>
      <c r="E2546" s="10">
        <v>113598.24138334092</v>
      </c>
      <c r="F2546" s="10">
        <v>81227.453658793791</v>
      </c>
      <c r="G2546" s="10">
        <v>63562.067320037109</v>
      </c>
    </row>
    <row r="2547" spans="1:7" s="1" customFormat="1" ht="14.5" x14ac:dyDescent="0.35">
      <c r="A2547" s="14">
        <v>44953</v>
      </c>
      <c r="B2547" s="15">
        <v>0.41666666666667002</v>
      </c>
      <c r="C2547" s="10">
        <v>161779.20000000001</v>
      </c>
      <c r="D2547" s="10">
        <v>464027.02083593718</v>
      </c>
      <c r="E2547" s="10">
        <v>113590.35968687225</v>
      </c>
      <c r="F2547" s="10">
        <v>81936.508808639977</v>
      </c>
      <c r="G2547" s="10">
        <v>63878.667591811543</v>
      </c>
    </row>
    <row r="2548" spans="1:7" s="1" customFormat="1" ht="14.5" x14ac:dyDescent="0.35">
      <c r="A2548" s="14">
        <v>44953</v>
      </c>
      <c r="B2548" s="15">
        <v>0.42708333333332998</v>
      </c>
      <c r="C2548" s="10">
        <v>163838.39999999999</v>
      </c>
      <c r="D2548" s="10">
        <v>466286.10468947078</v>
      </c>
      <c r="E2548" s="10">
        <v>114780.06287482141</v>
      </c>
      <c r="F2548" s="10">
        <v>82726.645835184827</v>
      </c>
      <c r="G2548" s="10">
        <v>64691.873132039065</v>
      </c>
    </row>
    <row r="2549" spans="1:7" s="1" customFormat="1" ht="14.5" x14ac:dyDescent="0.35">
      <c r="A2549" s="14">
        <v>44953</v>
      </c>
      <c r="B2549" s="15">
        <v>0.4375</v>
      </c>
      <c r="C2549" s="10">
        <v>162940.79999999999</v>
      </c>
      <c r="D2549" s="10">
        <v>465702.83971270401</v>
      </c>
      <c r="E2549" s="10">
        <v>114402.9113023313</v>
      </c>
      <c r="F2549" s="10">
        <v>82942.159055812255</v>
      </c>
      <c r="G2549" s="10">
        <v>64806.116594968917</v>
      </c>
    </row>
    <row r="2550" spans="1:7" s="1" customFormat="1" ht="14.5" x14ac:dyDescent="0.35">
      <c r="A2550" s="14">
        <v>44953</v>
      </c>
      <c r="B2550" s="15">
        <v>0.44791666666667002</v>
      </c>
      <c r="C2550" s="10">
        <v>163046.39999999999</v>
      </c>
      <c r="D2550" s="10">
        <v>465782.62594953977</v>
      </c>
      <c r="E2550" s="10">
        <v>114174.92023264174</v>
      </c>
      <c r="F2550" s="10">
        <v>82906.365095771383</v>
      </c>
      <c r="G2550" s="10">
        <v>64799.194185417851</v>
      </c>
    </row>
    <row r="2551" spans="1:7" s="1" customFormat="1" ht="14.5" x14ac:dyDescent="0.35">
      <c r="A2551" s="14">
        <v>44953</v>
      </c>
      <c r="B2551" s="15">
        <v>0.45833333333332998</v>
      </c>
      <c r="C2551" s="10">
        <v>160670.39999999999</v>
      </c>
      <c r="D2551" s="10">
        <v>460893.05109373742</v>
      </c>
      <c r="E2551" s="10">
        <v>112011.05685226941</v>
      </c>
      <c r="F2551" s="10">
        <v>81974.645826691849</v>
      </c>
      <c r="G2551" s="10">
        <v>63838.931386776079</v>
      </c>
    </row>
    <row r="2552" spans="1:7" s="1" customFormat="1" ht="14.5" x14ac:dyDescent="0.35">
      <c r="A2552" s="14">
        <v>44953</v>
      </c>
      <c r="B2552" s="15">
        <v>0.46875</v>
      </c>
      <c r="C2552" s="10">
        <v>160644</v>
      </c>
      <c r="D2552" s="10">
        <v>459839.23049876129</v>
      </c>
      <c r="E2552" s="10">
        <v>111754.45915000552</v>
      </c>
      <c r="F2552" s="10">
        <v>81769.91792948934</v>
      </c>
      <c r="G2552" s="10">
        <v>64019.661657145771</v>
      </c>
    </row>
    <row r="2553" spans="1:7" s="1" customFormat="1" ht="14.5" x14ac:dyDescent="0.35">
      <c r="A2553" s="14">
        <v>44953</v>
      </c>
      <c r="B2553" s="15">
        <v>0.47916666666667002</v>
      </c>
      <c r="C2553" s="10">
        <v>161198.39999999999</v>
      </c>
      <c r="D2553" s="10">
        <v>456904.35135659628</v>
      </c>
      <c r="E2553" s="10">
        <v>110188.50817459152</v>
      </c>
      <c r="F2553" s="10">
        <v>81586.311975222343</v>
      </c>
      <c r="G2553" s="10">
        <v>63830.895109812773</v>
      </c>
    </row>
    <row r="2554" spans="1:7" s="1" customFormat="1" ht="14.5" x14ac:dyDescent="0.35">
      <c r="A2554" s="14">
        <v>44953</v>
      </c>
      <c r="B2554" s="15">
        <v>0.48958333333332998</v>
      </c>
      <c r="C2554" s="10">
        <v>162492</v>
      </c>
      <c r="D2554" s="10">
        <v>454889.6758765906</v>
      </c>
      <c r="E2554" s="10">
        <v>109666.39509587841</v>
      </c>
      <c r="F2554" s="10">
        <v>82010.27545156081</v>
      </c>
      <c r="G2554" s="10">
        <v>64323.889261517128</v>
      </c>
    </row>
    <row r="2555" spans="1:7" s="1" customFormat="1" ht="14.5" x14ac:dyDescent="0.35">
      <c r="A2555" s="14">
        <v>44953</v>
      </c>
      <c r="B2555" s="15">
        <v>0.5</v>
      </c>
      <c r="C2555" s="10">
        <v>167244</v>
      </c>
      <c r="D2555" s="10">
        <v>458957.17204472283</v>
      </c>
      <c r="E2555" s="10">
        <v>111253.92900001652</v>
      </c>
      <c r="F2555" s="10">
        <v>83474.685381418371</v>
      </c>
      <c r="G2555" s="10">
        <v>66182.051030881819</v>
      </c>
    </row>
    <row r="2556" spans="1:7" s="1" customFormat="1" ht="14.5" x14ac:dyDescent="0.35">
      <c r="A2556" s="14">
        <v>44953</v>
      </c>
      <c r="B2556" s="15">
        <v>0.51041666666666996</v>
      </c>
      <c r="C2556" s="10">
        <v>169065.60000000001</v>
      </c>
      <c r="D2556" s="10">
        <v>460981.42327114148</v>
      </c>
      <c r="E2556" s="10">
        <v>112827.53366704042</v>
      </c>
      <c r="F2556" s="10">
        <v>85027.235041331689</v>
      </c>
      <c r="G2556" s="10">
        <v>68019.529674610196</v>
      </c>
    </row>
    <row r="2557" spans="1:7" s="1" customFormat="1" ht="14.5" x14ac:dyDescent="0.35">
      <c r="A2557" s="14">
        <v>44953</v>
      </c>
      <c r="B2557" s="15">
        <v>0.52083333333333004</v>
      </c>
      <c r="C2557" s="10">
        <v>169197.6</v>
      </c>
      <c r="D2557" s="10">
        <v>460318.11330995552</v>
      </c>
      <c r="E2557" s="10">
        <v>111871.41553367637</v>
      </c>
      <c r="F2557" s="10">
        <v>84532.319845229969</v>
      </c>
      <c r="G2557" s="10">
        <v>67479.684746000436</v>
      </c>
    </row>
    <row r="2558" spans="1:7" s="1" customFormat="1" ht="14.5" x14ac:dyDescent="0.35">
      <c r="A2558" s="14">
        <v>44953</v>
      </c>
      <c r="B2558" s="15">
        <v>0.53125</v>
      </c>
      <c r="C2558" s="10">
        <v>169620</v>
      </c>
      <c r="D2558" s="10">
        <v>460150.15203466802</v>
      </c>
      <c r="E2558" s="10">
        <v>111807.02609252781</v>
      </c>
      <c r="F2558" s="10">
        <v>84169.748606610883</v>
      </c>
      <c r="G2558" s="10">
        <v>67389.750219316207</v>
      </c>
    </row>
    <row r="2559" spans="1:7" s="1" customFormat="1" ht="14.5" x14ac:dyDescent="0.35">
      <c r="A2559" s="14">
        <v>44953</v>
      </c>
      <c r="B2559" s="15">
        <v>0.54166666666666996</v>
      </c>
      <c r="C2559" s="10">
        <v>170992.8</v>
      </c>
      <c r="D2559" s="10">
        <v>460442.16569177015</v>
      </c>
      <c r="E2559" s="10">
        <v>113011.20494208579</v>
      </c>
      <c r="F2559" s="10">
        <v>84847.065074405109</v>
      </c>
      <c r="G2559" s="10">
        <v>68014.7637470474</v>
      </c>
    </row>
    <row r="2560" spans="1:7" s="1" customFormat="1" ht="14.5" x14ac:dyDescent="0.35">
      <c r="A2560" s="14">
        <v>44953</v>
      </c>
      <c r="B2560" s="15">
        <v>0.55208333333333004</v>
      </c>
      <c r="C2560" s="10">
        <v>170095.2</v>
      </c>
      <c r="D2560" s="10">
        <v>455019.53930661146</v>
      </c>
      <c r="E2560" s="10">
        <v>111891.07494391061</v>
      </c>
      <c r="F2560" s="10">
        <v>84661.514361303038</v>
      </c>
      <c r="G2560" s="10">
        <v>67959.380016854731</v>
      </c>
    </row>
    <row r="2561" spans="1:7" s="1" customFormat="1" ht="14.5" x14ac:dyDescent="0.35">
      <c r="A2561" s="14">
        <v>44953</v>
      </c>
      <c r="B2561" s="15">
        <v>0.5625</v>
      </c>
      <c r="C2561" s="10">
        <v>169936.8</v>
      </c>
      <c r="D2561" s="10">
        <v>452426.4365328633</v>
      </c>
      <c r="E2561" s="10">
        <v>111852.52203327222</v>
      </c>
      <c r="F2561" s="10">
        <v>84838.989647175447</v>
      </c>
      <c r="G2561" s="10">
        <v>68373.495746886445</v>
      </c>
    </row>
    <row r="2562" spans="1:7" s="1" customFormat="1" ht="14.5" x14ac:dyDescent="0.35">
      <c r="A2562" s="14">
        <v>44953</v>
      </c>
      <c r="B2562" s="15">
        <v>0.57291666666666996</v>
      </c>
      <c r="C2562" s="10">
        <v>168168</v>
      </c>
      <c r="D2562" s="10">
        <v>448778.18553433806</v>
      </c>
      <c r="E2562" s="10">
        <v>110867.16967343981</v>
      </c>
      <c r="F2562" s="10">
        <v>84838.142448026061</v>
      </c>
      <c r="G2562" s="10">
        <v>68620.049311737428</v>
      </c>
    </row>
    <row r="2563" spans="1:7" s="1" customFormat="1" ht="14.5" x14ac:dyDescent="0.35">
      <c r="A2563" s="14">
        <v>44953</v>
      </c>
      <c r="B2563" s="15">
        <v>0.58333333333333004</v>
      </c>
      <c r="C2563" s="10">
        <v>166452</v>
      </c>
      <c r="D2563" s="10">
        <v>445980.88265524898</v>
      </c>
      <c r="E2563" s="10">
        <v>110322.2877423817</v>
      </c>
      <c r="F2563" s="10">
        <v>83994.909024898341</v>
      </c>
      <c r="G2563" s="10">
        <v>67861.972351318196</v>
      </c>
    </row>
    <row r="2564" spans="1:7" s="1" customFormat="1" ht="14.5" x14ac:dyDescent="0.35">
      <c r="A2564" s="14">
        <v>44953</v>
      </c>
      <c r="B2564" s="15">
        <v>0.59375</v>
      </c>
      <c r="C2564" s="10">
        <v>162703.20000000001</v>
      </c>
      <c r="D2564" s="10">
        <v>437900.6260156855</v>
      </c>
      <c r="E2564" s="10">
        <v>107487.07282504006</v>
      </c>
      <c r="F2564" s="10">
        <v>83089.63410209924</v>
      </c>
      <c r="G2564" s="10">
        <v>67270.498538498097</v>
      </c>
    </row>
    <row r="2565" spans="1:7" s="1" customFormat="1" ht="14.5" x14ac:dyDescent="0.35">
      <c r="A2565" s="14">
        <v>44953</v>
      </c>
      <c r="B2565" s="15">
        <v>0.60416666666666996</v>
      </c>
      <c r="C2565" s="10">
        <v>163600.79999999999</v>
      </c>
      <c r="D2565" s="10">
        <v>439346.90550799784</v>
      </c>
      <c r="E2565" s="10">
        <v>108580.16036778521</v>
      </c>
      <c r="F2565" s="10">
        <v>83719.375733738882</v>
      </c>
      <c r="G2565" s="10">
        <v>68061.640994554298</v>
      </c>
    </row>
    <row r="2566" spans="1:7" s="1" customFormat="1" ht="14.5" x14ac:dyDescent="0.35">
      <c r="A2566" s="14">
        <v>44953</v>
      </c>
      <c r="B2566" s="15">
        <v>0.61458333333333004</v>
      </c>
      <c r="C2566" s="10">
        <v>164340</v>
      </c>
      <c r="D2566" s="10">
        <v>440119.37974759249</v>
      </c>
      <c r="E2566" s="10">
        <v>108888.20148666145</v>
      </c>
      <c r="F2566" s="10">
        <v>83954.986683986121</v>
      </c>
      <c r="G2566" s="10">
        <v>68289.804360721057</v>
      </c>
    </row>
    <row r="2567" spans="1:7" s="1" customFormat="1" ht="14.5" x14ac:dyDescent="0.35">
      <c r="A2567" s="14">
        <v>44953</v>
      </c>
      <c r="B2567" s="15">
        <v>0.625</v>
      </c>
      <c r="C2567" s="10">
        <v>163099.20000000001</v>
      </c>
      <c r="D2567" s="10">
        <v>437676.84685781819</v>
      </c>
      <c r="E2567" s="10">
        <v>107465.52857219106</v>
      </c>
      <c r="F2567" s="10">
        <v>83181.362941521686</v>
      </c>
      <c r="G2567" s="10">
        <v>67831.908295159403</v>
      </c>
    </row>
    <row r="2568" spans="1:7" s="1" customFormat="1" ht="14.5" x14ac:dyDescent="0.35">
      <c r="A2568" s="14">
        <v>44953</v>
      </c>
      <c r="B2568" s="15">
        <v>0.63541666666666996</v>
      </c>
      <c r="C2568" s="10">
        <v>160406.39999999999</v>
      </c>
      <c r="D2568" s="10">
        <v>436770.45424287335</v>
      </c>
      <c r="E2568" s="10">
        <v>107360.96750603378</v>
      </c>
      <c r="F2568" s="10">
        <v>82820.650786399929</v>
      </c>
      <c r="G2568" s="10">
        <v>67797.514845131038</v>
      </c>
    </row>
    <row r="2569" spans="1:7" s="1" customFormat="1" ht="14.5" x14ac:dyDescent="0.35">
      <c r="A2569" s="14">
        <v>44953</v>
      </c>
      <c r="B2569" s="15">
        <v>0.64583333333333004</v>
      </c>
      <c r="C2569" s="10">
        <v>156763.20000000001</v>
      </c>
      <c r="D2569" s="10">
        <v>434880.53737645096</v>
      </c>
      <c r="E2569" s="10">
        <v>107525.10930858785</v>
      </c>
      <c r="F2569" s="10">
        <v>82486.895408284909</v>
      </c>
      <c r="G2569" s="10">
        <v>67417.891469782902</v>
      </c>
    </row>
    <row r="2570" spans="1:7" s="1" customFormat="1" ht="14.5" x14ac:dyDescent="0.35">
      <c r="A2570" s="14">
        <v>44953</v>
      </c>
      <c r="B2570" s="15">
        <v>0.65625</v>
      </c>
      <c r="C2570" s="10">
        <v>152169.60000000001</v>
      </c>
      <c r="D2570" s="10">
        <v>430049.74742351839</v>
      </c>
      <c r="E2570" s="10">
        <v>104973.09257484695</v>
      </c>
      <c r="F2570" s="10">
        <v>81379.570347801826</v>
      </c>
      <c r="G2570" s="10">
        <v>66491.451958619014</v>
      </c>
    </row>
    <row r="2571" spans="1:7" s="1" customFormat="1" ht="14.5" x14ac:dyDescent="0.35">
      <c r="A2571" s="14">
        <v>44953</v>
      </c>
      <c r="B2571" s="15">
        <v>0.66666666666666996</v>
      </c>
      <c r="C2571" s="10">
        <v>150823.20000000001</v>
      </c>
      <c r="D2571" s="10">
        <v>429206.62992507196</v>
      </c>
      <c r="E2571" s="10">
        <v>105055.5085221396</v>
      </c>
      <c r="F2571" s="10">
        <v>81939.276861133534</v>
      </c>
      <c r="G2571" s="10">
        <v>67097.473233434765</v>
      </c>
    </row>
    <row r="2572" spans="1:7" s="1" customFormat="1" ht="14.5" x14ac:dyDescent="0.35">
      <c r="A2572" s="14">
        <v>44953</v>
      </c>
      <c r="B2572" s="15">
        <v>0.67708333333333004</v>
      </c>
      <c r="C2572" s="10">
        <v>150612</v>
      </c>
      <c r="D2572" s="10">
        <v>431050.65663447639</v>
      </c>
      <c r="E2572" s="10">
        <v>105064.25267397605</v>
      </c>
      <c r="F2572" s="10">
        <v>81870.213889466511</v>
      </c>
      <c r="G2572" s="10">
        <v>67303.990388702936</v>
      </c>
    </row>
    <row r="2573" spans="1:7" s="1" customFormat="1" ht="14.5" x14ac:dyDescent="0.35">
      <c r="A2573" s="14">
        <v>44953</v>
      </c>
      <c r="B2573" s="15">
        <v>0.6875</v>
      </c>
      <c r="C2573" s="10">
        <v>148632</v>
      </c>
      <c r="D2573" s="10">
        <v>429589.03574270522</v>
      </c>
      <c r="E2573" s="10">
        <v>104155.65329432969</v>
      </c>
      <c r="F2573" s="10">
        <v>81633.206124209421</v>
      </c>
      <c r="G2573" s="10">
        <v>67116.268579310185</v>
      </c>
    </row>
    <row r="2574" spans="1:7" s="1" customFormat="1" ht="14.5" x14ac:dyDescent="0.35">
      <c r="A2574" s="14">
        <v>44953</v>
      </c>
      <c r="B2574" s="15">
        <v>0.69791666666666996</v>
      </c>
      <c r="C2574" s="10">
        <v>147628.79999999999</v>
      </c>
      <c r="D2574" s="10">
        <v>429763.54445844871</v>
      </c>
      <c r="E2574" s="10">
        <v>103941.73620072147</v>
      </c>
      <c r="F2574" s="10">
        <v>80606.87069275805</v>
      </c>
      <c r="G2574" s="10">
        <v>66188.858125322047</v>
      </c>
    </row>
    <row r="2575" spans="1:7" s="1" customFormat="1" ht="14.5" x14ac:dyDescent="0.35">
      <c r="A2575" s="14">
        <v>44953</v>
      </c>
      <c r="B2575" s="15">
        <v>0.70833333333333004</v>
      </c>
      <c r="C2575" s="10">
        <v>150004.79999999999</v>
      </c>
      <c r="D2575" s="10">
        <v>435020.27146475966</v>
      </c>
      <c r="E2575" s="10">
        <v>104662.11359709979</v>
      </c>
      <c r="F2575" s="10">
        <v>81921.58422534095</v>
      </c>
      <c r="G2575" s="10">
        <v>67681.836005863777</v>
      </c>
    </row>
    <row r="2576" spans="1:7" s="1" customFormat="1" ht="14.5" x14ac:dyDescent="0.35">
      <c r="A2576" s="14">
        <v>44953</v>
      </c>
      <c r="B2576" s="15">
        <v>0.71875</v>
      </c>
      <c r="C2576" s="10">
        <v>152116.79999999999</v>
      </c>
      <c r="D2576" s="10">
        <v>443877.23947907111</v>
      </c>
      <c r="E2576" s="10">
        <v>106796.82716168649</v>
      </c>
      <c r="F2576" s="10">
        <v>84399.197771256411</v>
      </c>
      <c r="G2576" s="10">
        <v>70225.059447312684</v>
      </c>
    </row>
    <row r="2577" spans="1:7" s="1" customFormat="1" ht="14.5" x14ac:dyDescent="0.35">
      <c r="A2577" s="14">
        <v>44953</v>
      </c>
      <c r="B2577" s="15">
        <v>0.72916666666666996</v>
      </c>
      <c r="C2577" s="10">
        <v>156076.79999999999</v>
      </c>
      <c r="D2577" s="10">
        <v>455299.45486464986</v>
      </c>
      <c r="E2577" s="10">
        <v>109563.4560750879</v>
      </c>
      <c r="F2577" s="10">
        <v>87082.925077116481</v>
      </c>
      <c r="G2577" s="10">
        <v>73080.260464410443</v>
      </c>
    </row>
    <row r="2578" spans="1:7" s="1" customFormat="1" ht="14.5" x14ac:dyDescent="0.35">
      <c r="A2578" s="14">
        <v>44953</v>
      </c>
      <c r="B2578" s="15">
        <v>0.73958333333333004</v>
      </c>
      <c r="C2578" s="10">
        <v>159244.79999999999</v>
      </c>
      <c r="D2578" s="10">
        <v>461542.7738135815</v>
      </c>
      <c r="E2578" s="10">
        <v>111702.4264132542</v>
      </c>
      <c r="F2578" s="10">
        <v>89884.941350064473</v>
      </c>
      <c r="G2578" s="10">
        <v>75891.761305587279</v>
      </c>
    </row>
    <row r="2579" spans="1:7" s="1" customFormat="1" ht="14.5" x14ac:dyDescent="0.35">
      <c r="A2579" s="14">
        <v>44953</v>
      </c>
      <c r="B2579" s="15">
        <v>0.75</v>
      </c>
      <c r="C2579" s="10">
        <v>161224.79999999999</v>
      </c>
      <c r="D2579" s="10">
        <v>464175.27619523223</v>
      </c>
      <c r="E2579" s="10">
        <v>112588.96115732627</v>
      </c>
      <c r="F2579" s="10">
        <v>90731.530619432277</v>
      </c>
      <c r="G2579" s="10">
        <v>76969.458285947418</v>
      </c>
    </row>
    <row r="2580" spans="1:7" s="1" customFormat="1" ht="14.5" x14ac:dyDescent="0.35">
      <c r="A2580" s="14">
        <v>44953</v>
      </c>
      <c r="B2580" s="15">
        <v>0.76041666666666996</v>
      </c>
      <c r="C2580" s="10">
        <v>161172</v>
      </c>
      <c r="D2580" s="10">
        <v>465635.59684004629</v>
      </c>
      <c r="E2580" s="10">
        <v>113463.12278622735</v>
      </c>
      <c r="F2580" s="10">
        <v>91272.549114828464</v>
      </c>
      <c r="G2580" s="10">
        <v>77961.473254474782</v>
      </c>
    </row>
    <row r="2581" spans="1:7" s="1" customFormat="1" ht="14.5" x14ac:dyDescent="0.35">
      <c r="A2581" s="14">
        <v>44953</v>
      </c>
      <c r="B2581" s="15">
        <v>0.77083333333333004</v>
      </c>
      <c r="C2581" s="10">
        <v>161568</v>
      </c>
      <c r="D2581" s="10">
        <v>464388.16377027851</v>
      </c>
      <c r="E2581" s="10">
        <v>112947.64904041341</v>
      </c>
      <c r="F2581" s="10">
        <v>90721.147249536923</v>
      </c>
      <c r="G2581" s="10">
        <v>77501.724736699631</v>
      </c>
    </row>
    <row r="2582" spans="1:7" s="1" customFormat="1" ht="14.5" x14ac:dyDescent="0.35">
      <c r="A2582" s="14">
        <v>44953</v>
      </c>
      <c r="B2582" s="15">
        <v>0.78125</v>
      </c>
      <c r="C2582" s="10">
        <v>159904.79999999999</v>
      </c>
      <c r="D2582" s="10">
        <v>460667.12939991028</v>
      </c>
      <c r="E2582" s="10">
        <v>112496.49441016976</v>
      </c>
      <c r="F2582" s="10">
        <v>90202.977577344151</v>
      </c>
      <c r="G2582" s="10">
        <v>77195.85313062444</v>
      </c>
    </row>
    <row r="2583" spans="1:7" s="1" customFormat="1" ht="14.5" x14ac:dyDescent="0.35">
      <c r="A2583" s="14">
        <v>44953</v>
      </c>
      <c r="B2583" s="15">
        <v>0.79166666666666996</v>
      </c>
      <c r="C2583" s="10">
        <v>158611.20000000001</v>
      </c>
      <c r="D2583" s="10">
        <v>454594.02616762009</v>
      </c>
      <c r="E2583" s="10">
        <v>110685.39849094796</v>
      </c>
      <c r="F2583" s="10">
        <v>88922.685001596532</v>
      </c>
      <c r="G2583" s="10">
        <v>76071.339792673403</v>
      </c>
    </row>
    <row r="2584" spans="1:7" s="1" customFormat="1" ht="14.5" x14ac:dyDescent="0.35">
      <c r="A2584" s="14">
        <v>44953</v>
      </c>
      <c r="B2584" s="15">
        <v>0.80208333333333004</v>
      </c>
      <c r="C2584" s="10">
        <v>154651.20000000001</v>
      </c>
      <c r="D2584" s="10">
        <v>444703.30735550728</v>
      </c>
      <c r="E2584" s="10">
        <v>108107.05396744079</v>
      </c>
      <c r="F2584" s="10">
        <v>86934.582575681328</v>
      </c>
      <c r="G2584" s="10">
        <v>74343.415529817765</v>
      </c>
    </row>
    <row r="2585" spans="1:7" s="1" customFormat="1" ht="14.5" x14ac:dyDescent="0.35">
      <c r="A2585" s="14">
        <v>44953</v>
      </c>
      <c r="B2585" s="15">
        <v>0.8125</v>
      </c>
      <c r="C2585" s="10">
        <v>152697.60000000001</v>
      </c>
      <c r="D2585" s="10">
        <v>437003.49169526249</v>
      </c>
      <c r="E2585" s="10">
        <v>106003.90962934699</v>
      </c>
      <c r="F2585" s="10">
        <v>85220.804569260494</v>
      </c>
      <c r="G2585" s="10">
        <v>72717.885573474385</v>
      </c>
    </row>
    <row r="2586" spans="1:7" s="1" customFormat="1" ht="14.5" x14ac:dyDescent="0.35">
      <c r="A2586" s="14">
        <v>44953</v>
      </c>
      <c r="B2586" s="15">
        <v>0.82291666666666996</v>
      </c>
      <c r="C2586" s="10">
        <v>150480</v>
      </c>
      <c r="D2586" s="10">
        <v>431102.96459733241</v>
      </c>
      <c r="E2586" s="10">
        <v>104751.43628702746</v>
      </c>
      <c r="F2586" s="10">
        <v>83928.509653951143</v>
      </c>
      <c r="G2586" s="10">
        <v>71675.232418709027</v>
      </c>
    </row>
    <row r="2587" spans="1:7" s="1" customFormat="1" ht="14.5" x14ac:dyDescent="0.35">
      <c r="A2587" s="14">
        <v>44953</v>
      </c>
      <c r="B2587" s="15">
        <v>0.83333333333333004</v>
      </c>
      <c r="C2587" s="10">
        <v>147127.20000000001</v>
      </c>
      <c r="D2587" s="10">
        <v>418906.72151319525</v>
      </c>
      <c r="E2587" s="10">
        <v>101394.96519567296</v>
      </c>
      <c r="F2587" s="10">
        <v>81767.936420817787</v>
      </c>
      <c r="G2587" s="10">
        <v>70050.72013240197</v>
      </c>
    </row>
    <row r="2588" spans="1:7" s="1" customFormat="1" ht="14.5" x14ac:dyDescent="0.35">
      <c r="A2588" s="14">
        <v>44953</v>
      </c>
      <c r="B2588" s="15">
        <v>0.84375</v>
      </c>
      <c r="C2588" s="10">
        <v>140976</v>
      </c>
      <c r="D2588" s="10">
        <v>403992.79318236269</v>
      </c>
      <c r="E2588" s="10">
        <v>96994.738611636712</v>
      </c>
      <c r="F2588" s="10">
        <v>78811.817568249826</v>
      </c>
      <c r="G2588" s="10">
        <v>67459.805902996624</v>
      </c>
    </row>
    <row r="2589" spans="1:7" s="1" customFormat="1" ht="14.5" x14ac:dyDescent="0.35">
      <c r="A2589" s="14">
        <v>44953</v>
      </c>
      <c r="B2589" s="15">
        <v>0.85416666666666996</v>
      </c>
      <c r="C2589" s="10">
        <v>139207.20000000001</v>
      </c>
      <c r="D2589" s="10">
        <v>394883.58310774615</v>
      </c>
      <c r="E2589" s="10">
        <v>94270.174746801902</v>
      </c>
      <c r="F2589" s="10">
        <v>76531.410066503406</v>
      </c>
      <c r="G2589" s="10">
        <v>65497.000812304381</v>
      </c>
    </row>
    <row r="2590" spans="1:7" s="1" customFormat="1" ht="14.5" x14ac:dyDescent="0.35">
      <c r="A2590" s="14">
        <v>44953</v>
      </c>
      <c r="B2590" s="15">
        <v>0.86458333333333004</v>
      </c>
      <c r="C2590" s="10">
        <v>137121.60000000001</v>
      </c>
      <c r="D2590" s="10">
        <v>386379.0492969022</v>
      </c>
      <c r="E2590" s="10">
        <v>92496.725957595278</v>
      </c>
      <c r="F2590" s="10">
        <v>74777.018039375107</v>
      </c>
      <c r="G2590" s="10">
        <v>63898.53994000431</v>
      </c>
    </row>
    <row r="2591" spans="1:7" s="1" customFormat="1" ht="14.5" x14ac:dyDescent="0.35">
      <c r="A2591" s="14">
        <v>44953</v>
      </c>
      <c r="B2591" s="15">
        <v>0.875</v>
      </c>
      <c r="C2591" s="10">
        <v>134059.20000000001</v>
      </c>
      <c r="D2591" s="10">
        <v>379415.56786931003</v>
      </c>
      <c r="E2591" s="10">
        <v>90813.18844399201</v>
      </c>
      <c r="F2591" s="10">
        <v>73438.080806861064</v>
      </c>
      <c r="G2591" s="10">
        <v>62829.857115804698</v>
      </c>
    </row>
    <row r="2592" spans="1:7" s="1" customFormat="1" ht="14.5" x14ac:dyDescent="0.35">
      <c r="A2592" s="14">
        <v>44953</v>
      </c>
      <c r="B2592" s="15">
        <v>0.88541666666666996</v>
      </c>
      <c r="C2592" s="10">
        <v>131683.20000000001</v>
      </c>
      <c r="D2592" s="10">
        <v>370698.84839949635</v>
      </c>
      <c r="E2592" s="10">
        <v>88837.043328198342</v>
      </c>
      <c r="F2592" s="10">
        <v>71924.374290673935</v>
      </c>
      <c r="G2592" s="10">
        <v>61520.600353832633</v>
      </c>
    </row>
    <row r="2593" spans="1:7" s="1" customFormat="1" ht="14.5" x14ac:dyDescent="0.35">
      <c r="A2593" s="14">
        <v>44953</v>
      </c>
      <c r="B2593" s="15">
        <v>0.89583333333333004</v>
      </c>
      <c r="C2593" s="10">
        <v>128964</v>
      </c>
      <c r="D2593" s="10">
        <v>360805.71481353685</v>
      </c>
      <c r="E2593" s="10">
        <v>86511.768639396847</v>
      </c>
      <c r="F2593" s="10">
        <v>70483.430802692281</v>
      </c>
      <c r="G2593" s="10">
        <v>60236.747465835768</v>
      </c>
    </row>
    <row r="2594" spans="1:7" s="1" customFormat="1" ht="14.5" x14ac:dyDescent="0.35">
      <c r="A2594" s="14">
        <v>44953</v>
      </c>
      <c r="B2594" s="15">
        <v>0.90625</v>
      </c>
      <c r="C2594" s="10">
        <v>126772.8</v>
      </c>
      <c r="D2594" s="10">
        <v>354178.59166061826</v>
      </c>
      <c r="E2594" s="10">
        <v>85292.13831013556</v>
      </c>
      <c r="F2594" s="10">
        <v>70487.729849680603</v>
      </c>
      <c r="G2594" s="10">
        <v>60316.923141999396</v>
      </c>
    </row>
    <row r="2595" spans="1:7" s="1" customFormat="1" ht="14.5" x14ac:dyDescent="0.35">
      <c r="A2595" s="14">
        <v>44953</v>
      </c>
      <c r="B2595" s="15">
        <v>0.91666666666666996</v>
      </c>
      <c r="C2595" s="10">
        <v>128092.8</v>
      </c>
      <c r="D2595" s="10">
        <v>357740.58653671277</v>
      </c>
      <c r="E2595" s="10">
        <v>87813.432084277374</v>
      </c>
      <c r="F2595" s="10">
        <v>71849.442393466656</v>
      </c>
      <c r="G2595" s="10">
        <v>62092.644797499568</v>
      </c>
    </row>
    <row r="2596" spans="1:7" s="1" customFormat="1" ht="14.5" x14ac:dyDescent="0.35">
      <c r="A2596" s="14">
        <v>44953</v>
      </c>
      <c r="B2596" s="15">
        <v>0.92708333333333004</v>
      </c>
      <c r="C2596" s="10">
        <v>125400</v>
      </c>
      <c r="D2596" s="10">
        <v>351198.78985171288</v>
      </c>
      <c r="E2596" s="10">
        <v>86501.280679648116</v>
      </c>
      <c r="F2596" s="10">
        <v>70971.030699731622</v>
      </c>
      <c r="G2596" s="10">
        <v>61449.82018253865</v>
      </c>
    </row>
    <row r="2597" spans="1:7" s="1" customFormat="1" ht="14.5" x14ac:dyDescent="0.35">
      <c r="A2597" s="14">
        <v>44953</v>
      </c>
      <c r="B2597" s="15">
        <v>0.9375</v>
      </c>
      <c r="C2597" s="10">
        <v>120621.6</v>
      </c>
      <c r="D2597" s="10">
        <v>340578.10279394774</v>
      </c>
      <c r="E2597" s="10">
        <v>83862.654132262309</v>
      </c>
      <c r="F2597" s="10">
        <v>68875.551856273902</v>
      </c>
      <c r="G2597" s="10">
        <v>59668.499266869258</v>
      </c>
    </row>
    <row r="2598" spans="1:7" s="1" customFormat="1" ht="14.5" x14ac:dyDescent="0.35">
      <c r="A2598" s="14">
        <v>44953</v>
      </c>
      <c r="B2598" s="15">
        <v>0.94791666666666996</v>
      </c>
      <c r="C2598" s="10">
        <v>117532.8</v>
      </c>
      <c r="D2598" s="10">
        <v>332942.14913260611</v>
      </c>
      <c r="E2598" s="10">
        <v>81998.76072500764</v>
      </c>
      <c r="F2598" s="10">
        <v>67608.486906716731</v>
      </c>
      <c r="G2598" s="10">
        <v>58674.312132180734</v>
      </c>
    </row>
    <row r="2599" spans="1:7" s="1" customFormat="1" ht="14.5" x14ac:dyDescent="0.35">
      <c r="A2599" s="14">
        <v>44953</v>
      </c>
      <c r="B2599" s="15">
        <v>0.95833333333333004</v>
      </c>
      <c r="C2599" s="10">
        <v>113203.2</v>
      </c>
      <c r="D2599" s="10">
        <v>323608.58727973828</v>
      </c>
      <c r="E2599" s="10">
        <v>79904.234952917788</v>
      </c>
      <c r="F2599" s="10">
        <v>65296.79431835658</v>
      </c>
      <c r="G2599" s="10">
        <v>56544.213871647575</v>
      </c>
    </row>
    <row r="2600" spans="1:7" s="1" customFormat="1" ht="14.5" x14ac:dyDescent="0.35">
      <c r="A2600" s="14">
        <v>44953</v>
      </c>
      <c r="B2600" s="15">
        <v>0.96875</v>
      </c>
      <c r="C2600" s="10">
        <v>109612.8</v>
      </c>
      <c r="D2600" s="10">
        <v>314998.69143668929</v>
      </c>
      <c r="E2600" s="10">
        <v>77430.332690798794</v>
      </c>
      <c r="F2600" s="10">
        <v>63089.472747589891</v>
      </c>
      <c r="G2600" s="10">
        <v>54494.958453303982</v>
      </c>
    </row>
    <row r="2601" spans="1:7" s="1" customFormat="1" ht="14.5" x14ac:dyDescent="0.35">
      <c r="A2601" s="14">
        <v>44953</v>
      </c>
      <c r="B2601" s="15">
        <v>0.97916666666666996</v>
      </c>
      <c r="C2601" s="10">
        <v>106207.2</v>
      </c>
      <c r="D2601" s="10">
        <v>306909.02900035598</v>
      </c>
      <c r="E2601" s="10">
        <v>75390.961601749485</v>
      </c>
      <c r="F2601" s="10">
        <v>61731.508659202111</v>
      </c>
      <c r="G2601" s="10">
        <v>53147.294838094356</v>
      </c>
    </row>
    <row r="2602" spans="1:7" s="1" customFormat="1" ht="14.5" x14ac:dyDescent="0.35">
      <c r="A2602" s="14">
        <v>44953</v>
      </c>
      <c r="B2602" s="15">
        <v>0.98958333333333004</v>
      </c>
      <c r="C2602" s="10">
        <v>103276.8</v>
      </c>
      <c r="D2602" s="10">
        <v>299251.85272510984</v>
      </c>
      <c r="E2602" s="10">
        <v>73180.542633408957</v>
      </c>
      <c r="F2602" s="10">
        <v>60033.166068942075</v>
      </c>
      <c r="G2602" s="10">
        <v>51566.611726742456</v>
      </c>
    </row>
    <row r="2603" spans="1:7" s="1" customFormat="1" ht="14.5" x14ac:dyDescent="0.35">
      <c r="A2603" s="14">
        <v>44954</v>
      </c>
      <c r="B2603" s="15">
        <v>0</v>
      </c>
      <c r="C2603" s="10">
        <v>98656.8</v>
      </c>
      <c r="D2603" s="10">
        <v>290197.72873133072</v>
      </c>
      <c r="E2603" s="10">
        <v>71135.115871007496</v>
      </c>
      <c r="F2603" s="10">
        <v>58468.859905456055</v>
      </c>
      <c r="G2603" s="10">
        <v>50068.410781119921</v>
      </c>
    </row>
    <row r="2604" spans="1:7" s="1" customFormat="1" ht="14.5" x14ac:dyDescent="0.35">
      <c r="A2604" s="14">
        <v>44954</v>
      </c>
      <c r="B2604" s="15">
        <v>1.041666666667E-2</v>
      </c>
      <c r="C2604" s="10">
        <v>95436</v>
      </c>
      <c r="D2604" s="10">
        <v>283153.16589017957</v>
      </c>
      <c r="E2604" s="10">
        <v>69006.704037659903</v>
      </c>
      <c r="F2604" s="10">
        <v>56504.637954085018</v>
      </c>
      <c r="G2604" s="10">
        <v>48229.549083440128</v>
      </c>
    </row>
    <row r="2605" spans="1:7" s="1" customFormat="1" ht="14.5" x14ac:dyDescent="0.35">
      <c r="A2605" s="14">
        <v>44954</v>
      </c>
      <c r="B2605" s="15">
        <v>2.0833333333330002E-2</v>
      </c>
      <c r="C2605" s="10">
        <v>92716.800000000003</v>
      </c>
      <c r="D2605" s="10">
        <v>274773.99044978595</v>
      </c>
      <c r="E2605" s="10">
        <v>66508.819098261069</v>
      </c>
      <c r="F2605" s="10">
        <v>54751.209533883433</v>
      </c>
      <c r="G2605" s="10">
        <v>46547.717464778616</v>
      </c>
    </row>
    <row r="2606" spans="1:7" s="1" customFormat="1" ht="14.5" x14ac:dyDescent="0.35">
      <c r="A2606" s="14">
        <v>44954</v>
      </c>
      <c r="B2606" s="16">
        <v>3.125E-2</v>
      </c>
      <c r="C2606" s="10">
        <v>90868.800000000003</v>
      </c>
      <c r="D2606" s="10">
        <v>270036.28146069235</v>
      </c>
      <c r="E2606" s="10">
        <v>65581.052128137424</v>
      </c>
      <c r="F2606" s="10">
        <v>53557.386073257061</v>
      </c>
      <c r="G2606" s="10">
        <v>45326.421211476649</v>
      </c>
    </row>
    <row r="2607" spans="1:7" s="1" customFormat="1" ht="14.5" x14ac:dyDescent="0.35">
      <c r="A2607" s="14">
        <v>44954</v>
      </c>
      <c r="B2607" s="15">
        <v>4.1666666666670002E-2</v>
      </c>
      <c r="C2607" s="10">
        <v>88730.4</v>
      </c>
      <c r="D2607" s="10">
        <v>265650.49260820809</v>
      </c>
      <c r="E2607" s="10">
        <v>63960.356874808174</v>
      </c>
      <c r="F2607" s="10">
        <v>52056.148145464336</v>
      </c>
      <c r="G2607" s="10">
        <v>43945.305946537817</v>
      </c>
    </row>
    <row r="2608" spans="1:7" s="1" customFormat="1" ht="14.5" x14ac:dyDescent="0.35">
      <c r="A2608" s="14">
        <v>44954</v>
      </c>
      <c r="B2608" s="15">
        <v>5.2083333333329998E-2</v>
      </c>
      <c r="C2608" s="10">
        <v>86829.6</v>
      </c>
      <c r="D2608" s="10">
        <v>260666.9075863804</v>
      </c>
      <c r="E2608" s="10">
        <v>62974.012016634311</v>
      </c>
      <c r="F2608" s="10">
        <v>51009.398389014874</v>
      </c>
      <c r="G2608" s="10">
        <v>42851.529568219717</v>
      </c>
    </row>
    <row r="2609" spans="1:7" s="1" customFormat="1" ht="14.5" x14ac:dyDescent="0.35">
      <c r="A2609" s="14">
        <v>44954</v>
      </c>
      <c r="B2609" s="15">
        <v>6.25E-2</v>
      </c>
      <c r="C2609" s="10">
        <v>84638.399999999994</v>
      </c>
      <c r="D2609" s="10">
        <v>255768.1432598964</v>
      </c>
      <c r="E2609" s="10">
        <v>62095.521805446915</v>
      </c>
      <c r="F2609" s="10">
        <v>50239.70114259173</v>
      </c>
      <c r="G2609" s="10">
        <v>42096.126508209607</v>
      </c>
    </row>
    <row r="2610" spans="1:7" s="1" customFormat="1" ht="14.5" x14ac:dyDescent="0.35">
      <c r="A2610" s="14">
        <v>44954</v>
      </c>
      <c r="B2610" s="15">
        <v>7.2916666666670002E-2</v>
      </c>
      <c r="C2610" s="10">
        <v>83133.600000000006</v>
      </c>
      <c r="D2610" s="10">
        <v>252440.08302563854</v>
      </c>
      <c r="E2610" s="10">
        <v>61022.771631004085</v>
      </c>
      <c r="F2610" s="10">
        <v>49690.288169065767</v>
      </c>
      <c r="G2610" s="10">
        <v>41622.885330793157</v>
      </c>
    </row>
    <row r="2611" spans="1:7" s="1" customFormat="1" ht="14.5" x14ac:dyDescent="0.35">
      <c r="A2611" s="14">
        <v>44954</v>
      </c>
      <c r="B2611" s="15">
        <v>8.3333333333329998E-2</v>
      </c>
      <c r="C2611" s="10">
        <v>80704.800000000003</v>
      </c>
      <c r="D2611" s="10">
        <v>248508.40770817801</v>
      </c>
      <c r="E2611" s="10">
        <v>59494.481366484804</v>
      </c>
      <c r="F2611" s="10">
        <v>48752.003505566288</v>
      </c>
      <c r="G2611" s="10">
        <v>40721.731576389298</v>
      </c>
    </row>
    <row r="2612" spans="1:7" s="1" customFormat="1" ht="14.5" x14ac:dyDescent="0.35">
      <c r="A2612" s="14">
        <v>44954</v>
      </c>
      <c r="B2612" s="15">
        <v>9.375E-2</v>
      </c>
      <c r="C2612" s="10">
        <v>79886.399999999994</v>
      </c>
      <c r="D2612" s="10">
        <v>246579.84683093274</v>
      </c>
      <c r="E2612" s="10">
        <v>58789.458360939752</v>
      </c>
      <c r="F2612" s="10">
        <v>48216.982546197978</v>
      </c>
      <c r="G2612" s="10">
        <v>40277.626349798826</v>
      </c>
    </row>
    <row r="2613" spans="1:7" s="1" customFormat="1" ht="14.5" x14ac:dyDescent="0.35">
      <c r="A2613" s="14">
        <v>44954</v>
      </c>
      <c r="B2613" s="15">
        <v>0.10416666666667</v>
      </c>
      <c r="C2613" s="10">
        <v>80467.199999999997</v>
      </c>
      <c r="D2613" s="10">
        <v>247592.96830666711</v>
      </c>
      <c r="E2613" s="10">
        <v>58828.900735337404</v>
      </c>
      <c r="F2613" s="10">
        <v>47825.418840953003</v>
      </c>
      <c r="G2613" s="10">
        <v>39854.302210718655</v>
      </c>
    </row>
    <row r="2614" spans="1:7" s="1" customFormat="1" ht="14.5" x14ac:dyDescent="0.35">
      <c r="A2614" s="14">
        <v>44954</v>
      </c>
      <c r="B2614" s="15">
        <v>0.11458333333333</v>
      </c>
      <c r="C2614" s="10">
        <v>80414.399999999994</v>
      </c>
      <c r="D2614" s="10">
        <v>247027.25078564734</v>
      </c>
      <c r="E2614" s="10">
        <v>59066.514136574246</v>
      </c>
      <c r="F2614" s="10">
        <v>47729.282483308176</v>
      </c>
      <c r="G2614" s="10">
        <v>39719.174981094075</v>
      </c>
    </row>
    <row r="2615" spans="1:7" s="1" customFormat="1" ht="14.5" x14ac:dyDescent="0.35">
      <c r="A2615" s="14">
        <v>44954</v>
      </c>
      <c r="B2615" s="15">
        <v>0.125</v>
      </c>
      <c r="C2615" s="10">
        <v>79833.600000000006</v>
      </c>
      <c r="D2615" s="10">
        <v>246131.3110038974</v>
      </c>
      <c r="E2615" s="10">
        <v>58897.237256819237</v>
      </c>
      <c r="F2615" s="10">
        <v>47228.899871590525</v>
      </c>
      <c r="G2615" s="10">
        <v>39244.004903080218</v>
      </c>
    </row>
    <row r="2616" spans="1:7" s="1" customFormat="1" ht="14.5" x14ac:dyDescent="0.35">
      <c r="A2616" s="14">
        <v>44954</v>
      </c>
      <c r="B2616" s="15">
        <v>0.13541666666666999</v>
      </c>
      <c r="C2616" s="10">
        <v>79939.199999999997</v>
      </c>
      <c r="D2616" s="10">
        <v>246024.5414483847</v>
      </c>
      <c r="E2616" s="10">
        <v>59089.052620878232</v>
      </c>
      <c r="F2616" s="10">
        <v>47678.54109143919</v>
      </c>
      <c r="G2616" s="10">
        <v>39749.259318711112</v>
      </c>
    </row>
    <row r="2617" spans="1:7" s="1" customFormat="1" ht="14.5" x14ac:dyDescent="0.35">
      <c r="A2617" s="14">
        <v>44954</v>
      </c>
      <c r="B2617" s="15">
        <v>0.14583333333333001</v>
      </c>
      <c r="C2617" s="10">
        <v>80071.199999999997</v>
      </c>
      <c r="D2617" s="10">
        <v>246563.64950684243</v>
      </c>
      <c r="E2617" s="10">
        <v>59301.188037769847</v>
      </c>
      <c r="F2617" s="10">
        <v>47734.241466494146</v>
      </c>
      <c r="G2617" s="10">
        <v>39794.971448255674</v>
      </c>
    </row>
    <row r="2618" spans="1:7" s="1" customFormat="1" ht="14.5" x14ac:dyDescent="0.35">
      <c r="A2618" s="14">
        <v>44954</v>
      </c>
      <c r="B2618" s="15">
        <v>0.15625</v>
      </c>
      <c r="C2618" s="10">
        <v>79675.199999999997</v>
      </c>
      <c r="D2618" s="10">
        <v>245473.57373853459</v>
      </c>
      <c r="E2618" s="10">
        <v>58622.406413692072</v>
      </c>
      <c r="F2618" s="10">
        <v>47409.07131269914</v>
      </c>
      <c r="G2618" s="10">
        <v>39534.605721671986</v>
      </c>
    </row>
    <row r="2619" spans="1:7" s="1" customFormat="1" ht="14.5" x14ac:dyDescent="0.35">
      <c r="A2619" s="14">
        <v>44954</v>
      </c>
      <c r="B2619" s="15">
        <v>0.16666666666666999</v>
      </c>
      <c r="C2619" s="10">
        <v>80256</v>
      </c>
      <c r="D2619" s="10">
        <v>247535.73832314042</v>
      </c>
      <c r="E2619" s="10">
        <v>58778.392041923791</v>
      </c>
      <c r="F2619" s="10">
        <v>47879.926364249492</v>
      </c>
      <c r="G2619" s="10">
        <v>39978.382313662121</v>
      </c>
    </row>
    <row r="2620" spans="1:7" s="1" customFormat="1" ht="14.5" x14ac:dyDescent="0.35">
      <c r="A2620" s="14">
        <v>44954</v>
      </c>
      <c r="B2620" s="15">
        <v>0.17708333333333001</v>
      </c>
      <c r="C2620" s="10">
        <v>79939.199999999997</v>
      </c>
      <c r="D2620" s="10">
        <v>246405.14841828303</v>
      </c>
      <c r="E2620" s="10">
        <v>58809.234474445868</v>
      </c>
      <c r="F2620" s="10">
        <v>47998.277887414741</v>
      </c>
      <c r="G2620" s="10">
        <v>40129.673528332649</v>
      </c>
    </row>
    <row r="2621" spans="1:7" s="1" customFormat="1" ht="14.5" x14ac:dyDescent="0.35">
      <c r="A2621" s="14">
        <v>44954</v>
      </c>
      <c r="B2621" s="15">
        <v>0.1875</v>
      </c>
      <c r="C2621" s="10">
        <v>82632</v>
      </c>
      <c r="D2621" s="10">
        <v>251809.60617384096</v>
      </c>
      <c r="E2621" s="10">
        <v>60327.550026923484</v>
      </c>
      <c r="F2621" s="10">
        <v>48296.293084514269</v>
      </c>
      <c r="G2621" s="10">
        <v>40340.656206077299</v>
      </c>
    </row>
    <row r="2622" spans="1:7" s="1" customFormat="1" ht="14.5" x14ac:dyDescent="0.35">
      <c r="A2622" s="14">
        <v>44954</v>
      </c>
      <c r="B2622" s="15">
        <v>0.19791666666666999</v>
      </c>
      <c r="C2622" s="10">
        <v>83318.399999999994</v>
      </c>
      <c r="D2622" s="10">
        <v>253322.56781418284</v>
      </c>
      <c r="E2622" s="10">
        <v>60657.304005349753</v>
      </c>
      <c r="F2622" s="10">
        <v>48584.947449867359</v>
      </c>
      <c r="G2622" s="10">
        <v>40614.481942768849</v>
      </c>
    </row>
    <row r="2623" spans="1:7" s="1" customFormat="1" ht="14.5" x14ac:dyDescent="0.35">
      <c r="A2623" s="14">
        <v>44954</v>
      </c>
      <c r="B2623" s="15">
        <v>0.20833333333333001</v>
      </c>
      <c r="C2623" s="10">
        <v>84876</v>
      </c>
      <c r="D2623" s="10">
        <v>257413.70454614906</v>
      </c>
      <c r="E2623" s="10">
        <v>61708.865951378459</v>
      </c>
      <c r="F2623" s="10">
        <v>49478.383995605916</v>
      </c>
      <c r="G2623" s="10">
        <v>41209.892527776145</v>
      </c>
    </row>
    <row r="2624" spans="1:7" s="1" customFormat="1" ht="14.5" x14ac:dyDescent="0.35">
      <c r="A2624" s="14">
        <v>44954</v>
      </c>
      <c r="B2624" s="15">
        <v>0.21875</v>
      </c>
      <c r="C2624" s="10">
        <v>85615.2</v>
      </c>
      <c r="D2624" s="10">
        <v>259629.01688321272</v>
      </c>
      <c r="E2624" s="10">
        <v>62017.734092432227</v>
      </c>
      <c r="F2624" s="10">
        <v>49640.161554377642</v>
      </c>
      <c r="G2624" s="10">
        <v>41256.625178888491</v>
      </c>
    </row>
    <row r="2625" spans="1:7" s="1" customFormat="1" ht="14.5" x14ac:dyDescent="0.35">
      <c r="A2625" s="14">
        <v>44954</v>
      </c>
      <c r="B2625" s="15">
        <v>0.22916666666666999</v>
      </c>
      <c r="C2625" s="10">
        <v>86697.600000000006</v>
      </c>
      <c r="D2625" s="10">
        <v>262056.74659998133</v>
      </c>
      <c r="E2625" s="10">
        <v>62449.747170092065</v>
      </c>
      <c r="F2625" s="10">
        <v>50160.696690239405</v>
      </c>
      <c r="G2625" s="10">
        <v>41333.964213056148</v>
      </c>
    </row>
    <row r="2626" spans="1:7" s="1" customFormat="1" ht="14.5" x14ac:dyDescent="0.35">
      <c r="A2626" s="14">
        <v>44954</v>
      </c>
      <c r="B2626" s="15">
        <v>0.23958333333333001</v>
      </c>
      <c r="C2626" s="10">
        <v>87674.4</v>
      </c>
      <c r="D2626" s="10">
        <v>264419.86799731269</v>
      </c>
      <c r="E2626" s="10">
        <v>62521.743312182996</v>
      </c>
      <c r="F2626" s="10">
        <v>51051.50396292076</v>
      </c>
      <c r="G2626" s="10">
        <v>41512.972194244474</v>
      </c>
    </row>
    <row r="2627" spans="1:7" s="1" customFormat="1" ht="14.5" x14ac:dyDescent="0.35">
      <c r="A2627" s="14">
        <v>44954</v>
      </c>
      <c r="B2627" s="15">
        <v>0.25</v>
      </c>
      <c r="C2627" s="10">
        <v>86961.600000000006</v>
      </c>
      <c r="D2627" s="10">
        <v>263084.06918938848</v>
      </c>
      <c r="E2627" s="10">
        <v>61453.743125087814</v>
      </c>
      <c r="F2627" s="10">
        <v>49136.574729270549</v>
      </c>
      <c r="G2627" s="10">
        <v>39184.582724759472</v>
      </c>
    </row>
    <row r="2628" spans="1:7" s="1" customFormat="1" ht="14.5" x14ac:dyDescent="0.35">
      <c r="A2628" s="14">
        <v>44954</v>
      </c>
      <c r="B2628" s="15">
        <v>0.26041666666667002</v>
      </c>
      <c r="C2628" s="10">
        <v>87568.8</v>
      </c>
      <c r="D2628" s="10">
        <v>264932.10412143194</v>
      </c>
      <c r="E2628" s="10">
        <v>61683.420263871019</v>
      </c>
      <c r="F2628" s="10">
        <v>48976.111485701047</v>
      </c>
      <c r="G2628" s="10">
        <v>38832.203154216651</v>
      </c>
    </row>
    <row r="2629" spans="1:7" s="1" customFormat="1" ht="14.5" x14ac:dyDescent="0.35">
      <c r="A2629" s="14">
        <v>44954</v>
      </c>
      <c r="B2629" s="15">
        <v>0.27083333333332998</v>
      </c>
      <c r="C2629" s="10">
        <v>90208.8</v>
      </c>
      <c r="D2629" s="10">
        <v>271537.96522504982</v>
      </c>
      <c r="E2629" s="10">
        <v>63456.977654522205</v>
      </c>
      <c r="F2629" s="10">
        <v>49894.631203497782</v>
      </c>
      <c r="G2629" s="10">
        <v>39595.960106255705</v>
      </c>
    </row>
    <row r="2630" spans="1:7" s="1" customFormat="1" ht="14.5" x14ac:dyDescent="0.35">
      <c r="A2630" s="14">
        <v>44954</v>
      </c>
      <c r="B2630" s="15">
        <v>0.28125</v>
      </c>
      <c r="C2630" s="10">
        <v>89733.6</v>
      </c>
      <c r="D2630" s="10">
        <v>273860.75162249262</v>
      </c>
      <c r="E2630" s="10">
        <v>63891.318669042339</v>
      </c>
      <c r="F2630" s="10">
        <v>50777.727277987542</v>
      </c>
      <c r="G2630" s="10">
        <v>40241.903785587368</v>
      </c>
    </row>
    <row r="2631" spans="1:7" s="1" customFormat="1" ht="14.5" x14ac:dyDescent="0.35">
      <c r="A2631" s="14">
        <v>44954</v>
      </c>
      <c r="B2631" s="15">
        <v>0.29166666666667002</v>
      </c>
      <c r="C2631" s="10">
        <v>91977.600000000006</v>
      </c>
      <c r="D2631" s="10">
        <v>280672.78667467838</v>
      </c>
      <c r="E2631" s="10">
        <v>65427.268800390964</v>
      </c>
      <c r="F2631" s="10">
        <v>52685.082951821256</v>
      </c>
      <c r="G2631" s="10">
        <v>41906.090640045302</v>
      </c>
    </row>
    <row r="2632" spans="1:7" s="1" customFormat="1" ht="14.5" x14ac:dyDescent="0.35">
      <c r="A2632" s="14">
        <v>44954</v>
      </c>
      <c r="B2632" s="15">
        <v>0.30208333333332998</v>
      </c>
      <c r="C2632" s="10">
        <v>91713.600000000006</v>
      </c>
      <c r="D2632" s="10">
        <v>287568.33713766269</v>
      </c>
      <c r="E2632" s="10">
        <v>67106.240077051683</v>
      </c>
      <c r="F2632" s="10">
        <v>54030.598870867318</v>
      </c>
      <c r="G2632" s="10">
        <v>43122.123423287565</v>
      </c>
    </row>
    <row r="2633" spans="1:7" s="1" customFormat="1" ht="14.5" x14ac:dyDescent="0.35">
      <c r="A2633" s="14">
        <v>44954</v>
      </c>
      <c r="B2633" s="15">
        <v>0.3125</v>
      </c>
      <c r="C2633" s="10">
        <v>94432.8</v>
      </c>
      <c r="D2633" s="10">
        <v>296803.18077701959</v>
      </c>
      <c r="E2633" s="10">
        <v>69584.99631164514</v>
      </c>
      <c r="F2633" s="10">
        <v>55754.688688696348</v>
      </c>
      <c r="G2633" s="10">
        <v>44575.287262436788</v>
      </c>
    </row>
    <row r="2634" spans="1:7" s="1" customFormat="1" ht="14.5" x14ac:dyDescent="0.35">
      <c r="A2634" s="14">
        <v>44954</v>
      </c>
      <c r="B2634" s="15">
        <v>0.32291666666667002</v>
      </c>
      <c r="C2634" s="10">
        <v>95620.800000000003</v>
      </c>
      <c r="D2634" s="10">
        <v>304027.80379300431</v>
      </c>
      <c r="E2634" s="10">
        <v>71423.48812107429</v>
      </c>
      <c r="F2634" s="10">
        <v>57216.555174644905</v>
      </c>
      <c r="G2634" s="10">
        <v>45770.676019549872</v>
      </c>
    </row>
    <row r="2635" spans="1:7" s="1" customFormat="1" ht="14.5" x14ac:dyDescent="0.35">
      <c r="A2635" s="14">
        <v>44954</v>
      </c>
      <c r="B2635" s="15">
        <v>0.33333333333332998</v>
      </c>
      <c r="C2635" s="10">
        <v>96069.6</v>
      </c>
      <c r="D2635" s="10">
        <v>309889.67490645766</v>
      </c>
      <c r="E2635" s="10">
        <v>72759.646232519954</v>
      </c>
      <c r="F2635" s="10">
        <v>57762.426403568083</v>
      </c>
      <c r="G2635" s="10">
        <v>46236.933673539563</v>
      </c>
    </row>
    <row r="2636" spans="1:7" s="1" customFormat="1" ht="14.5" x14ac:dyDescent="0.35">
      <c r="A2636" s="14">
        <v>44954</v>
      </c>
      <c r="B2636" s="15">
        <v>0.34375</v>
      </c>
      <c r="C2636" s="10">
        <v>98155.199999999997</v>
      </c>
      <c r="D2636" s="10">
        <v>317465.3396770269</v>
      </c>
      <c r="E2636" s="10">
        <v>74827.883436371907</v>
      </c>
      <c r="F2636" s="10">
        <v>59514.257249941031</v>
      </c>
      <c r="G2636" s="10">
        <v>47872.912605517333</v>
      </c>
    </row>
    <row r="2637" spans="1:7" s="1" customFormat="1" ht="14.5" x14ac:dyDescent="0.35">
      <c r="A2637" s="14">
        <v>44954</v>
      </c>
      <c r="B2637" s="15">
        <v>0.35416666666667002</v>
      </c>
      <c r="C2637" s="10">
        <v>101930.4</v>
      </c>
      <c r="D2637" s="10">
        <v>327386.98326411861</v>
      </c>
      <c r="E2637" s="10">
        <v>77377.616342621463</v>
      </c>
      <c r="F2637" s="10">
        <v>61854.01169522015</v>
      </c>
      <c r="G2637" s="10">
        <v>50217.11719938508</v>
      </c>
    </row>
    <row r="2638" spans="1:7" s="1" customFormat="1" ht="14.5" x14ac:dyDescent="0.35">
      <c r="A2638" s="14">
        <v>44954</v>
      </c>
      <c r="B2638" s="15">
        <v>0.36458333333332998</v>
      </c>
      <c r="C2638" s="10">
        <v>107685.6</v>
      </c>
      <c r="D2638" s="10">
        <v>339761.40883377998</v>
      </c>
      <c r="E2638" s="10">
        <v>81399.431950654835</v>
      </c>
      <c r="F2638" s="10">
        <v>65383.693400349541</v>
      </c>
      <c r="G2638" s="10">
        <v>53585.171625989096</v>
      </c>
    </row>
    <row r="2639" spans="1:7" s="1" customFormat="1" ht="14.5" x14ac:dyDescent="0.35">
      <c r="A2639" s="14">
        <v>44954</v>
      </c>
      <c r="B2639" s="15">
        <v>0.375</v>
      </c>
      <c r="C2639" s="10">
        <v>111487.2</v>
      </c>
      <c r="D2639" s="10">
        <v>348446.82666955231</v>
      </c>
      <c r="E2639" s="10">
        <v>83178.665482516386</v>
      </c>
      <c r="F2639" s="10">
        <v>67381.086411851866</v>
      </c>
      <c r="G2639" s="10">
        <v>55423.955361127708</v>
      </c>
    </row>
    <row r="2640" spans="1:7" s="1" customFormat="1" ht="14.5" x14ac:dyDescent="0.35">
      <c r="A2640" s="14">
        <v>44954</v>
      </c>
      <c r="B2640" s="15">
        <v>0.38541666666667002</v>
      </c>
      <c r="C2640" s="10">
        <v>115104</v>
      </c>
      <c r="D2640" s="10">
        <v>356223.98369073455</v>
      </c>
      <c r="E2640" s="10">
        <v>85661.872313283035</v>
      </c>
      <c r="F2640" s="10">
        <v>69094.569378618922</v>
      </c>
      <c r="G2640" s="10">
        <v>57009.075218119622</v>
      </c>
    </row>
    <row r="2641" spans="1:7" s="1" customFormat="1" ht="14.5" x14ac:dyDescent="0.35">
      <c r="A2641" s="14">
        <v>44954</v>
      </c>
      <c r="B2641" s="15">
        <v>0.39583333333332998</v>
      </c>
      <c r="C2641" s="10">
        <v>118800</v>
      </c>
      <c r="D2641" s="10">
        <v>364732.92876379826</v>
      </c>
      <c r="E2641" s="10">
        <v>87238.471174921811</v>
      </c>
      <c r="F2641" s="10">
        <v>70177.813108424278</v>
      </c>
      <c r="G2641" s="10">
        <v>58096.716664590538</v>
      </c>
    </row>
    <row r="2642" spans="1:7" s="1" customFormat="1" ht="14.5" x14ac:dyDescent="0.35">
      <c r="A2642" s="14">
        <v>44954</v>
      </c>
      <c r="B2642" s="15">
        <v>0.40625</v>
      </c>
      <c r="C2642" s="10">
        <v>121308</v>
      </c>
      <c r="D2642" s="10">
        <v>370646.33657615655</v>
      </c>
      <c r="E2642" s="10">
        <v>89106.134777314583</v>
      </c>
      <c r="F2642" s="10">
        <v>71911.975822450418</v>
      </c>
      <c r="G2642" s="10">
        <v>59725.889743178028</v>
      </c>
    </row>
    <row r="2643" spans="1:7" s="1" customFormat="1" ht="14.5" x14ac:dyDescent="0.35">
      <c r="A2643" s="14">
        <v>44954</v>
      </c>
      <c r="B2643" s="15">
        <v>0.41666666666667002</v>
      </c>
      <c r="C2643" s="10">
        <v>123261.6</v>
      </c>
      <c r="D2643" s="10">
        <v>375893.21967310796</v>
      </c>
      <c r="E2643" s="10">
        <v>89827.591222849209</v>
      </c>
      <c r="F2643" s="10">
        <v>73942.181948197089</v>
      </c>
      <c r="G2643" s="10">
        <v>61516.921729966205</v>
      </c>
    </row>
    <row r="2644" spans="1:7" s="1" customFormat="1" ht="14.5" x14ac:dyDescent="0.35">
      <c r="A2644" s="14">
        <v>44954</v>
      </c>
      <c r="B2644" s="15">
        <v>0.42708333333332998</v>
      </c>
      <c r="C2644" s="10">
        <v>125558.39999999999</v>
      </c>
      <c r="D2644" s="10">
        <v>380919.9556032921</v>
      </c>
      <c r="E2644" s="10">
        <v>91601.804286272731</v>
      </c>
      <c r="F2644" s="10">
        <v>74845.616638378007</v>
      </c>
      <c r="G2644" s="10">
        <v>62502.481124550031</v>
      </c>
    </row>
    <row r="2645" spans="1:7" s="1" customFormat="1" ht="14.5" x14ac:dyDescent="0.35">
      <c r="A2645" s="14">
        <v>44954</v>
      </c>
      <c r="B2645" s="15">
        <v>0.4375</v>
      </c>
      <c r="C2645" s="10">
        <v>125162.4</v>
      </c>
      <c r="D2645" s="10">
        <v>380012.39265984594</v>
      </c>
      <c r="E2645" s="10">
        <v>91194.464922904343</v>
      </c>
      <c r="F2645" s="10">
        <v>74995.666895203598</v>
      </c>
      <c r="G2645" s="10">
        <v>62795.532198624707</v>
      </c>
    </row>
    <row r="2646" spans="1:7" s="1" customFormat="1" ht="14.5" x14ac:dyDescent="0.35">
      <c r="A2646" s="14">
        <v>44954</v>
      </c>
      <c r="B2646" s="15">
        <v>0.44791666666667002</v>
      </c>
      <c r="C2646" s="10">
        <v>127380</v>
      </c>
      <c r="D2646" s="10">
        <v>384947.61558329052</v>
      </c>
      <c r="E2646" s="10">
        <v>93016.433070785657</v>
      </c>
      <c r="F2646" s="10">
        <v>76254.405881093509</v>
      </c>
      <c r="G2646" s="10">
        <v>63803.978578647962</v>
      </c>
    </row>
    <row r="2647" spans="1:7" s="1" customFormat="1" ht="14.5" x14ac:dyDescent="0.35">
      <c r="A2647" s="14">
        <v>44954</v>
      </c>
      <c r="B2647" s="15">
        <v>0.45833333333332998</v>
      </c>
      <c r="C2647" s="10">
        <v>127353.60000000001</v>
      </c>
      <c r="D2647" s="10">
        <v>384564.29060760309</v>
      </c>
      <c r="E2647" s="10">
        <v>92730.89742215458</v>
      </c>
      <c r="F2647" s="10">
        <v>76082.609470416253</v>
      </c>
      <c r="G2647" s="10">
        <v>63451.240200519256</v>
      </c>
    </row>
    <row r="2648" spans="1:7" s="1" customFormat="1" ht="14.5" x14ac:dyDescent="0.35">
      <c r="A2648" s="14">
        <v>44954</v>
      </c>
      <c r="B2648" s="15">
        <v>0.46875</v>
      </c>
      <c r="C2648" s="10">
        <v>129228</v>
      </c>
      <c r="D2648" s="10">
        <v>388730.67159617087</v>
      </c>
      <c r="E2648" s="10">
        <v>93693.362178314754</v>
      </c>
      <c r="F2648" s="10">
        <v>76845.057284197523</v>
      </c>
      <c r="G2648" s="10">
        <v>64278.187846559755</v>
      </c>
    </row>
    <row r="2649" spans="1:7" s="1" customFormat="1" ht="14.5" x14ac:dyDescent="0.35">
      <c r="A2649" s="14">
        <v>44954</v>
      </c>
      <c r="B2649" s="15">
        <v>0.47916666666667002</v>
      </c>
      <c r="C2649" s="10">
        <v>130284</v>
      </c>
      <c r="D2649" s="10">
        <v>391528.96935320739</v>
      </c>
      <c r="E2649" s="10">
        <v>94439.359954690677</v>
      </c>
      <c r="F2649" s="10">
        <v>78035.655291815259</v>
      </c>
      <c r="G2649" s="10">
        <v>65651.526561049381</v>
      </c>
    </row>
    <row r="2650" spans="1:7" s="1" customFormat="1" ht="14.5" x14ac:dyDescent="0.35">
      <c r="A2650" s="14">
        <v>44954</v>
      </c>
      <c r="B2650" s="15">
        <v>0.48958333333332998</v>
      </c>
      <c r="C2650" s="10">
        <v>133056</v>
      </c>
      <c r="D2650" s="10">
        <v>395384.18760279549</v>
      </c>
      <c r="E2650" s="10">
        <v>95425.576187396466</v>
      </c>
      <c r="F2650" s="10">
        <v>78513.692096578015</v>
      </c>
      <c r="G2650" s="10">
        <v>66120.166203498695</v>
      </c>
    </row>
    <row r="2651" spans="1:7" s="1" customFormat="1" ht="14.5" x14ac:dyDescent="0.35">
      <c r="A2651" s="14">
        <v>44954</v>
      </c>
      <c r="B2651" s="15">
        <v>0.5</v>
      </c>
      <c r="C2651" s="10">
        <v>137992.79999999999</v>
      </c>
      <c r="D2651" s="10">
        <v>400449.69242958113</v>
      </c>
      <c r="E2651" s="10">
        <v>97594.902139863203</v>
      </c>
      <c r="F2651" s="10">
        <v>80682.526264802655</v>
      </c>
      <c r="G2651" s="10">
        <v>68312.687128897087</v>
      </c>
    </row>
    <row r="2652" spans="1:7" s="1" customFormat="1" ht="14.5" x14ac:dyDescent="0.35">
      <c r="A2652" s="14">
        <v>44954</v>
      </c>
      <c r="B2652" s="15">
        <v>0.51041666666666996</v>
      </c>
      <c r="C2652" s="10">
        <v>142876.79999999999</v>
      </c>
      <c r="D2652" s="10">
        <v>406115.55564462667</v>
      </c>
      <c r="E2652" s="10">
        <v>99318.345494860318</v>
      </c>
      <c r="F2652" s="10">
        <v>82173.293247938767</v>
      </c>
      <c r="G2652" s="10">
        <v>69977.243305042532</v>
      </c>
    </row>
    <row r="2653" spans="1:7" s="1" customFormat="1" ht="14.5" x14ac:dyDescent="0.35">
      <c r="A2653" s="14">
        <v>44954</v>
      </c>
      <c r="B2653" s="15">
        <v>0.52083333333333004</v>
      </c>
      <c r="C2653" s="10">
        <v>145490.4</v>
      </c>
      <c r="D2653" s="10">
        <v>408519.50073914771</v>
      </c>
      <c r="E2653" s="10">
        <v>99977.027136495613</v>
      </c>
      <c r="F2653" s="10">
        <v>83196.900565350777</v>
      </c>
      <c r="G2653" s="10">
        <v>70951.271153599911</v>
      </c>
    </row>
    <row r="2654" spans="1:7" s="1" customFormat="1" ht="14.5" x14ac:dyDescent="0.35">
      <c r="A2654" s="14">
        <v>44954</v>
      </c>
      <c r="B2654" s="15">
        <v>0.53125</v>
      </c>
      <c r="C2654" s="10">
        <v>147232.79999999999</v>
      </c>
      <c r="D2654" s="10">
        <v>407490.8605606028</v>
      </c>
      <c r="E2654" s="10">
        <v>98854.32151899334</v>
      </c>
      <c r="F2654" s="10">
        <v>82787.455521144657</v>
      </c>
      <c r="G2654" s="10">
        <v>70554.38710793035</v>
      </c>
    </row>
    <row r="2655" spans="1:7" s="1" customFormat="1" ht="14.5" x14ac:dyDescent="0.35">
      <c r="A2655" s="14">
        <v>44954</v>
      </c>
      <c r="B2655" s="15">
        <v>0.54166666666666996</v>
      </c>
      <c r="C2655" s="10">
        <v>147153.60000000001</v>
      </c>
      <c r="D2655" s="10">
        <v>403768.20089416992</v>
      </c>
      <c r="E2655" s="10">
        <v>98031.740136010631</v>
      </c>
      <c r="F2655" s="10">
        <v>82380.158913708627</v>
      </c>
      <c r="G2655" s="10">
        <v>70089.767452473709</v>
      </c>
    </row>
    <row r="2656" spans="1:7" s="1" customFormat="1" ht="14.5" x14ac:dyDescent="0.35">
      <c r="A2656" s="14">
        <v>44954</v>
      </c>
      <c r="B2656" s="15">
        <v>0.55208333333333004</v>
      </c>
      <c r="C2656" s="10">
        <v>145411.20000000001</v>
      </c>
      <c r="D2656" s="10">
        <v>399687.5495085991</v>
      </c>
      <c r="E2656" s="10">
        <v>97299.352408303588</v>
      </c>
      <c r="F2656" s="10">
        <v>81588.294793742694</v>
      </c>
      <c r="G2656" s="10">
        <v>69383.033260061595</v>
      </c>
    </row>
    <row r="2657" spans="1:7" s="1" customFormat="1" ht="14.5" x14ac:dyDescent="0.35">
      <c r="A2657" s="14">
        <v>44954</v>
      </c>
      <c r="B2657" s="15">
        <v>0.5625</v>
      </c>
      <c r="C2657" s="10">
        <v>144777.60000000001</v>
      </c>
      <c r="D2657" s="10">
        <v>398030.46694778721</v>
      </c>
      <c r="E2657" s="10">
        <v>97686.07341633091</v>
      </c>
      <c r="F2657" s="10">
        <v>81793.619290267787</v>
      </c>
      <c r="G2657" s="10">
        <v>69643.099979814157</v>
      </c>
    </row>
    <row r="2658" spans="1:7" s="1" customFormat="1" ht="14.5" x14ac:dyDescent="0.35">
      <c r="A2658" s="14">
        <v>44954</v>
      </c>
      <c r="B2658" s="15">
        <v>0.57291666666666996</v>
      </c>
      <c r="C2658" s="10">
        <v>143800.79999999999</v>
      </c>
      <c r="D2658" s="10">
        <v>396116.78162443411</v>
      </c>
      <c r="E2658" s="10">
        <v>97748.642442677752</v>
      </c>
      <c r="F2658" s="10">
        <v>82629.673565533769</v>
      </c>
      <c r="G2658" s="10">
        <v>70630.58387126906</v>
      </c>
    </row>
    <row r="2659" spans="1:7" s="1" customFormat="1" ht="14.5" x14ac:dyDescent="0.35">
      <c r="A2659" s="14">
        <v>44954</v>
      </c>
      <c r="B2659" s="15">
        <v>0.58333333333333004</v>
      </c>
      <c r="C2659" s="10">
        <v>142639.20000000001</v>
      </c>
      <c r="D2659" s="10">
        <v>393088.09681386832</v>
      </c>
      <c r="E2659" s="10">
        <v>97140.178223381823</v>
      </c>
      <c r="F2659" s="10">
        <v>81452.756458206539</v>
      </c>
      <c r="G2659" s="10">
        <v>69563.012896449873</v>
      </c>
    </row>
    <row r="2660" spans="1:7" s="1" customFormat="1" ht="14.5" x14ac:dyDescent="0.35">
      <c r="A2660" s="14">
        <v>44954</v>
      </c>
      <c r="B2660" s="15">
        <v>0.59375</v>
      </c>
      <c r="C2660" s="10">
        <v>140580</v>
      </c>
      <c r="D2660" s="10">
        <v>390067.34649836976</v>
      </c>
      <c r="E2660" s="10">
        <v>96222.941194549479</v>
      </c>
      <c r="F2660" s="10">
        <v>80630.727310892195</v>
      </c>
      <c r="G2660" s="10">
        <v>68893.451762767174</v>
      </c>
    </row>
    <row r="2661" spans="1:7" s="1" customFormat="1" ht="14.5" x14ac:dyDescent="0.35">
      <c r="A2661" s="14">
        <v>44954</v>
      </c>
      <c r="B2661" s="15">
        <v>0.60416666666666996</v>
      </c>
      <c r="C2661" s="10">
        <v>138309.6</v>
      </c>
      <c r="D2661" s="10">
        <v>389133.54882834188</v>
      </c>
      <c r="E2661" s="10">
        <v>96272.818220013593</v>
      </c>
      <c r="F2661" s="10">
        <v>81382.979802205271</v>
      </c>
      <c r="G2661" s="10">
        <v>69748.336352856844</v>
      </c>
    </row>
    <row r="2662" spans="1:7" s="1" customFormat="1" ht="14.5" x14ac:dyDescent="0.35">
      <c r="A2662" s="14">
        <v>44954</v>
      </c>
      <c r="B2662" s="15">
        <v>0.61458333333333004</v>
      </c>
      <c r="C2662" s="10">
        <v>138732</v>
      </c>
      <c r="D2662" s="10">
        <v>389323.41268087132</v>
      </c>
      <c r="E2662" s="10">
        <v>96611.008667124595</v>
      </c>
      <c r="F2662" s="10">
        <v>81320.606278722451</v>
      </c>
      <c r="G2662" s="10">
        <v>69619.055799693437</v>
      </c>
    </row>
    <row r="2663" spans="1:7" s="1" customFormat="1" ht="14.5" x14ac:dyDescent="0.35">
      <c r="A2663" s="14">
        <v>44954</v>
      </c>
      <c r="B2663" s="15">
        <v>0.625</v>
      </c>
      <c r="C2663" s="10">
        <v>137755.20000000001</v>
      </c>
      <c r="D2663" s="10">
        <v>388129.9198596162</v>
      </c>
      <c r="E2663" s="10">
        <v>96580.973396943533</v>
      </c>
      <c r="F2663" s="10">
        <v>81507.830567080615</v>
      </c>
      <c r="G2663" s="10">
        <v>69880.398229707062</v>
      </c>
    </row>
    <row r="2664" spans="1:7" s="1" customFormat="1" ht="14.5" x14ac:dyDescent="0.35">
      <c r="A2664" s="14">
        <v>44954</v>
      </c>
      <c r="B2664" s="15">
        <v>0.63541666666666996</v>
      </c>
      <c r="C2664" s="10">
        <v>135458.4</v>
      </c>
      <c r="D2664" s="10">
        <v>387821.24757265195</v>
      </c>
      <c r="E2664" s="10">
        <v>96688.72990531665</v>
      </c>
      <c r="F2664" s="10">
        <v>81505.766325782097</v>
      </c>
      <c r="G2664" s="10">
        <v>69829.577301784389</v>
      </c>
    </row>
    <row r="2665" spans="1:7" s="1" customFormat="1" ht="14.5" x14ac:dyDescent="0.35">
      <c r="A2665" s="14">
        <v>44954</v>
      </c>
      <c r="B2665" s="15">
        <v>0.64583333333333004</v>
      </c>
      <c r="C2665" s="10">
        <v>133663.20000000001</v>
      </c>
      <c r="D2665" s="10">
        <v>388412.40821606916</v>
      </c>
      <c r="E2665" s="10">
        <v>96646.987064801287</v>
      </c>
      <c r="F2665" s="10">
        <v>81252.972420184597</v>
      </c>
      <c r="G2665" s="10">
        <v>69613.96231740166</v>
      </c>
    </row>
    <row r="2666" spans="1:7" s="1" customFormat="1" ht="14.5" x14ac:dyDescent="0.35">
      <c r="A2666" s="14">
        <v>44954</v>
      </c>
      <c r="B2666" s="15">
        <v>0.65625</v>
      </c>
      <c r="C2666" s="10">
        <v>131683.20000000001</v>
      </c>
      <c r="D2666" s="10">
        <v>385275.55016942543</v>
      </c>
      <c r="E2666" s="10">
        <v>94768.631328329255</v>
      </c>
      <c r="F2666" s="10">
        <v>80276.91348728913</v>
      </c>
      <c r="G2666" s="10">
        <v>68816.301346703767</v>
      </c>
    </row>
    <row r="2667" spans="1:7" s="1" customFormat="1" ht="14.5" x14ac:dyDescent="0.35">
      <c r="A2667" s="14">
        <v>44954</v>
      </c>
      <c r="B2667" s="15">
        <v>0.66666666666666996</v>
      </c>
      <c r="C2667" s="10">
        <v>130416</v>
      </c>
      <c r="D2667" s="10">
        <v>382613.52051068959</v>
      </c>
      <c r="E2667" s="10">
        <v>94002.439607283522</v>
      </c>
      <c r="F2667" s="10">
        <v>79991.19036140712</v>
      </c>
      <c r="G2667" s="10">
        <v>68552.381874701954</v>
      </c>
    </row>
    <row r="2668" spans="1:7" s="1" customFormat="1" ht="14.5" x14ac:dyDescent="0.35">
      <c r="A2668" s="14">
        <v>44954</v>
      </c>
      <c r="B2668" s="15">
        <v>0.67708333333333004</v>
      </c>
      <c r="C2668" s="10">
        <v>132448.79999999999</v>
      </c>
      <c r="D2668" s="10">
        <v>385644.78088183544</v>
      </c>
      <c r="E2668" s="10">
        <v>94809.360431161447</v>
      </c>
      <c r="F2668" s="10">
        <v>80319.137502167607</v>
      </c>
      <c r="G2668" s="10">
        <v>68882.530345678446</v>
      </c>
    </row>
    <row r="2669" spans="1:7" s="1" customFormat="1" ht="14.5" x14ac:dyDescent="0.35">
      <c r="A2669" s="14">
        <v>44954</v>
      </c>
      <c r="B2669" s="15">
        <v>0.6875</v>
      </c>
      <c r="C2669" s="10">
        <v>133293.6</v>
      </c>
      <c r="D2669" s="10">
        <v>386875.18164766621</v>
      </c>
      <c r="E2669" s="10">
        <v>94940.72635864593</v>
      </c>
      <c r="F2669" s="10">
        <v>79916.053645856009</v>
      </c>
      <c r="G2669" s="10">
        <v>68537.430444116661</v>
      </c>
    </row>
    <row r="2670" spans="1:7" s="1" customFormat="1" ht="14.5" x14ac:dyDescent="0.35">
      <c r="A2670" s="14">
        <v>44954</v>
      </c>
      <c r="B2670" s="15">
        <v>0.69791666666666996</v>
      </c>
      <c r="C2670" s="10">
        <v>130759.2</v>
      </c>
      <c r="D2670" s="10">
        <v>382321.24292957113</v>
      </c>
      <c r="E2670" s="10">
        <v>92694.158033888307</v>
      </c>
      <c r="F2670" s="10">
        <v>77791.26310868733</v>
      </c>
      <c r="G2670" s="10">
        <v>66386.700860988145</v>
      </c>
    </row>
    <row r="2671" spans="1:7" s="1" customFormat="1" ht="14.5" x14ac:dyDescent="0.35">
      <c r="A2671" s="14">
        <v>44954</v>
      </c>
      <c r="B2671" s="15">
        <v>0.70833333333333004</v>
      </c>
      <c r="C2671" s="10">
        <v>132976.79999999999</v>
      </c>
      <c r="D2671" s="10">
        <v>388856.04341567896</v>
      </c>
      <c r="E2671" s="10">
        <v>94334.478708137991</v>
      </c>
      <c r="F2671" s="10">
        <v>79429.224806238984</v>
      </c>
      <c r="G2671" s="10">
        <v>67999.093892071163</v>
      </c>
    </row>
    <row r="2672" spans="1:7" s="1" customFormat="1" ht="14.5" x14ac:dyDescent="0.35">
      <c r="A2672" s="14">
        <v>44954</v>
      </c>
      <c r="B2672" s="15">
        <v>0.71875</v>
      </c>
      <c r="C2672" s="10">
        <v>134851.20000000001</v>
      </c>
      <c r="D2672" s="10">
        <v>398360.91289630689</v>
      </c>
      <c r="E2672" s="10">
        <v>96519.089692349735</v>
      </c>
      <c r="F2672" s="10">
        <v>81528.05802075431</v>
      </c>
      <c r="G2672" s="10">
        <v>70023.33165662417</v>
      </c>
    </row>
    <row r="2673" spans="1:7" s="1" customFormat="1" ht="14.5" x14ac:dyDescent="0.35">
      <c r="A2673" s="14">
        <v>44954</v>
      </c>
      <c r="B2673" s="15">
        <v>0.72916666666666996</v>
      </c>
      <c r="C2673" s="10">
        <v>138362.4</v>
      </c>
      <c r="D2673" s="10">
        <v>411021.9496709932</v>
      </c>
      <c r="E2673" s="10">
        <v>99597.808921839649</v>
      </c>
      <c r="F2673" s="10">
        <v>84162.446079178699</v>
      </c>
      <c r="G2673" s="10">
        <v>72457.879853245759</v>
      </c>
    </row>
    <row r="2674" spans="1:7" s="1" customFormat="1" ht="14.5" x14ac:dyDescent="0.35">
      <c r="A2674" s="14">
        <v>44954</v>
      </c>
      <c r="B2674" s="15">
        <v>0.73958333333333004</v>
      </c>
      <c r="C2674" s="10">
        <v>143220</v>
      </c>
      <c r="D2674" s="10">
        <v>422466.05448871915</v>
      </c>
      <c r="E2674" s="10">
        <v>103551.37743597334</v>
      </c>
      <c r="F2674" s="10">
        <v>87240.12523254707</v>
      </c>
      <c r="G2674" s="10">
        <v>75595.275346124297</v>
      </c>
    </row>
    <row r="2675" spans="1:7" s="1" customFormat="1" ht="14.5" x14ac:dyDescent="0.35">
      <c r="A2675" s="14">
        <v>44954</v>
      </c>
      <c r="B2675" s="15">
        <v>0.75</v>
      </c>
      <c r="C2675" s="10">
        <v>143800.79999999999</v>
      </c>
      <c r="D2675" s="10">
        <v>423433.6943059364</v>
      </c>
      <c r="E2675" s="10">
        <v>104118.6666827397</v>
      </c>
      <c r="F2675" s="10">
        <v>87874.103359622008</v>
      </c>
      <c r="G2675" s="10">
        <v>76460.103434556004</v>
      </c>
    </row>
    <row r="2676" spans="1:7" s="1" customFormat="1" ht="14.5" x14ac:dyDescent="0.35">
      <c r="A2676" s="14">
        <v>44954</v>
      </c>
      <c r="B2676" s="15">
        <v>0.76041666666666996</v>
      </c>
      <c r="C2676" s="10">
        <v>144144</v>
      </c>
      <c r="D2676" s="10">
        <v>423928.59605282458</v>
      </c>
      <c r="E2676" s="10">
        <v>104544.31361018409</v>
      </c>
      <c r="F2676" s="10">
        <v>88802.373205077718</v>
      </c>
      <c r="G2676" s="10">
        <v>77306.621450089355</v>
      </c>
    </row>
    <row r="2677" spans="1:7" s="1" customFormat="1" ht="14.5" x14ac:dyDescent="0.35">
      <c r="A2677" s="14">
        <v>44954</v>
      </c>
      <c r="B2677" s="15">
        <v>0.77083333333333004</v>
      </c>
      <c r="C2677" s="10">
        <v>144091.20000000001</v>
      </c>
      <c r="D2677" s="10">
        <v>423417.53317853971</v>
      </c>
      <c r="E2677" s="10">
        <v>104979.63846474774</v>
      </c>
      <c r="F2677" s="10">
        <v>88646.015110077249</v>
      </c>
      <c r="G2677" s="10">
        <v>77184.850062602913</v>
      </c>
    </row>
    <row r="2678" spans="1:7" s="1" customFormat="1" ht="14.5" x14ac:dyDescent="0.35">
      <c r="A2678" s="14">
        <v>44954</v>
      </c>
      <c r="B2678" s="15">
        <v>0.78125</v>
      </c>
      <c r="C2678" s="10">
        <v>142480.79999999999</v>
      </c>
      <c r="D2678" s="10">
        <v>419627.79447359854</v>
      </c>
      <c r="E2678" s="10">
        <v>103823.58695284411</v>
      </c>
      <c r="F2678" s="10">
        <v>87997.130143244038</v>
      </c>
      <c r="G2678" s="10">
        <v>76682.055223107076</v>
      </c>
    </row>
    <row r="2679" spans="1:7" s="1" customFormat="1" ht="14.5" x14ac:dyDescent="0.35">
      <c r="A2679" s="14">
        <v>44954</v>
      </c>
      <c r="B2679" s="15">
        <v>0.79166666666666996</v>
      </c>
      <c r="C2679" s="10">
        <v>140052</v>
      </c>
      <c r="D2679" s="10">
        <v>414027.75875669473</v>
      </c>
      <c r="E2679" s="10">
        <v>102007.14562748883</v>
      </c>
      <c r="F2679" s="10">
        <v>86490.526345215811</v>
      </c>
      <c r="G2679" s="10">
        <v>75463.608592703415</v>
      </c>
    </row>
    <row r="2680" spans="1:7" s="1" customFormat="1" ht="14.5" x14ac:dyDescent="0.35">
      <c r="A2680" s="14">
        <v>44954</v>
      </c>
      <c r="B2680" s="15">
        <v>0.80208333333333004</v>
      </c>
      <c r="C2680" s="10">
        <v>138468</v>
      </c>
      <c r="D2680" s="10">
        <v>410645.99705769419</v>
      </c>
      <c r="E2680" s="10">
        <v>101047.87230994376</v>
      </c>
      <c r="F2680" s="10">
        <v>85331.259323514532</v>
      </c>
      <c r="G2680" s="10">
        <v>74396.960025100328</v>
      </c>
    </row>
    <row r="2681" spans="1:7" s="1" customFormat="1" ht="14.5" x14ac:dyDescent="0.35">
      <c r="A2681" s="14">
        <v>44954</v>
      </c>
      <c r="B2681" s="15">
        <v>0.8125</v>
      </c>
      <c r="C2681" s="10">
        <v>135220.79999999999</v>
      </c>
      <c r="D2681" s="10">
        <v>403211.85196587938</v>
      </c>
      <c r="E2681" s="10">
        <v>99200.896305149421</v>
      </c>
      <c r="F2681" s="10">
        <v>83982.387095175101</v>
      </c>
      <c r="G2681" s="10">
        <v>73086.781779254379</v>
      </c>
    </row>
    <row r="2682" spans="1:7" s="1" customFormat="1" ht="14.5" x14ac:dyDescent="0.35">
      <c r="A2682" s="14">
        <v>44954</v>
      </c>
      <c r="B2682" s="15">
        <v>0.82291666666666996</v>
      </c>
      <c r="C2682" s="10">
        <v>130759.2</v>
      </c>
      <c r="D2682" s="10">
        <v>394034.26110173808</v>
      </c>
      <c r="E2682" s="10">
        <v>96377.132052060289</v>
      </c>
      <c r="F2682" s="10">
        <v>81966.847890945588</v>
      </c>
      <c r="G2682" s="10">
        <v>71237.540245463853</v>
      </c>
    </row>
    <row r="2683" spans="1:7" s="1" customFormat="1" ht="14.5" x14ac:dyDescent="0.35">
      <c r="A2683" s="14">
        <v>44954</v>
      </c>
      <c r="B2683" s="15">
        <v>0.83333333333333004</v>
      </c>
      <c r="C2683" s="10">
        <v>126271.2</v>
      </c>
      <c r="D2683" s="10">
        <v>383667.2236951252</v>
      </c>
      <c r="E2683" s="10">
        <v>93750.971696198743</v>
      </c>
      <c r="F2683" s="10">
        <v>80400.607604695804</v>
      </c>
      <c r="G2683" s="10">
        <v>69872.051198498753</v>
      </c>
    </row>
    <row r="2684" spans="1:7" s="1" customFormat="1" ht="14.5" x14ac:dyDescent="0.35">
      <c r="A2684" s="14">
        <v>44954</v>
      </c>
      <c r="B2684" s="15">
        <v>0.84375</v>
      </c>
      <c r="C2684" s="10">
        <v>123314.4</v>
      </c>
      <c r="D2684" s="10">
        <v>372144.45035991067</v>
      </c>
      <c r="E2684" s="10">
        <v>90206.120813054134</v>
      </c>
      <c r="F2684" s="10">
        <v>77431.511518568208</v>
      </c>
      <c r="G2684" s="10">
        <v>67308.486056527181</v>
      </c>
    </row>
    <row r="2685" spans="1:7" s="1" customFormat="1" ht="14.5" x14ac:dyDescent="0.35">
      <c r="A2685" s="14">
        <v>44954</v>
      </c>
      <c r="B2685" s="15">
        <v>0.85416666666666996</v>
      </c>
      <c r="C2685" s="10">
        <v>120357.6</v>
      </c>
      <c r="D2685" s="10">
        <v>363892.12772949412</v>
      </c>
      <c r="E2685" s="10">
        <v>87715.881755707174</v>
      </c>
      <c r="F2685" s="10">
        <v>75072.057348703704</v>
      </c>
      <c r="G2685" s="10">
        <v>65152.663637546626</v>
      </c>
    </row>
    <row r="2686" spans="1:7" s="1" customFormat="1" ht="14.5" x14ac:dyDescent="0.35">
      <c r="A2686" s="14">
        <v>44954</v>
      </c>
      <c r="B2686" s="15">
        <v>0.86458333333333004</v>
      </c>
      <c r="C2686" s="10">
        <v>118166.39999999999</v>
      </c>
      <c r="D2686" s="10">
        <v>359100.46878854843</v>
      </c>
      <c r="E2686" s="10">
        <v>86411.63242991404</v>
      </c>
      <c r="F2686" s="10">
        <v>73913.58057443412</v>
      </c>
      <c r="G2686" s="10">
        <v>64073.624812413662</v>
      </c>
    </row>
    <row r="2687" spans="1:7" s="1" customFormat="1" ht="14.5" x14ac:dyDescent="0.35">
      <c r="A2687" s="14">
        <v>44954</v>
      </c>
      <c r="B2687" s="15">
        <v>0.875</v>
      </c>
      <c r="C2687" s="10">
        <v>112200</v>
      </c>
      <c r="D2687" s="10">
        <v>349877.34688575251</v>
      </c>
      <c r="E2687" s="10">
        <v>84156.713863005469</v>
      </c>
      <c r="F2687" s="10">
        <v>72248.565154074007</v>
      </c>
      <c r="G2687" s="10">
        <v>62754.541117562476</v>
      </c>
    </row>
    <row r="2688" spans="1:7" s="1" customFormat="1" ht="14.5" x14ac:dyDescent="0.35">
      <c r="A2688" s="14">
        <v>44954</v>
      </c>
      <c r="B2688" s="15">
        <v>0.88541666666666996</v>
      </c>
      <c r="C2688" s="10">
        <v>110246.39999999999</v>
      </c>
      <c r="D2688" s="10">
        <v>342616.40817879676</v>
      </c>
      <c r="E2688" s="10">
        <v>82315.475717818685</v>
      </c>
      <c r="F2688" s="10">
        <v>70748.122260649456</v>
      </c>
      <c r="G2688" s="10">
        <v>61230.519791546903</v>
      </c>
    </row>
    <row r="2689" spans="1:7" s="1" customFormat="1" ht="14.5" x14ac:dyDescent="0.35">
      <c r="A2689" s="14">
        <v>44954</v>
      </c>
      <c r="B2689" s="15">
        <v>0.89583333333333004</v>
      </c>
      <c r="C2689" s="10">
        <v>109903.2</v>
      </c>
      <c r="D2689" s="10">
        <v>336450.7026580965</v>
      </c>
      <c r="E2689" s="10">
        <v>80829.045541099083</v>
      </c>
      <c r="F2689" s="10">
        <v>69805.379122600512</v>
      </c>
      <c r="G2689" s="10">
        <v>60310.681194862249</v>
      </c>
    </row>
    <row r="2690" spans="1:7" s="1" customFormat="1" ht="14.5" x14ac:dyDescent="0.35">
      <c r="A2690" s="14">
        <v>44954</v>
      </c>
      <c r="B2690" s="15">
        <v>0.90625</v>
      </c>
      <c r="C2690" s="10">
        <v>109665.60000000001</v>
      </c>
      <c r="D2690" s="10">
        <v>335425.01795949956</v>
      </c>
      <c r="E2690" s="10">
        <v>80667.451508609956</v>
      </c>
      <c r="F2690" s="10">
        <v>69236.643530403831</v>
      </c>
      <c r="G2690" s="10">
        <v>59909.00544472503</v>
      </c>
    </row>
    <row r="2691" spans="1:7" s="1" customFormat="1" ht="14.5" x14ac:dyDescent="0.35">
      <c r="A2691" s="14">
        <v>44954</v>
      </c>
      <c r="B2691" s="15">
        <v>0.91666666666666996</v>
      </c>
      <c r="C2691" s="10">
        <v>110774.39999999999</v>
      </c>
      <c r="D2691" s="10">
        <v>340563.5141847335</v>
      </c>
      <c r="E2691" s="10">
        <v>82752.252987853324</v>
      </c>
      <c r="F2691" s="10">
        <v>71721.086058859379</v>
      </c>
      <c r="G2691" s="10">
        <v>62414.547321007762</v>
      </c>
    </row>
    <row r="2692" spans="1:7" s="1" customFormat="1" ht="14.5" x14ac:dyDescent="0.35">
      <c r="A2692" s="14">
        <v>44954</v>
      </c>
      <c r="B2692" s="15">
        <v>0.92708333333333004</v>
      </c>
      <c r="C2692" s="10">
        <v>109692</v>
      </c>
      <c r="D2692" s="10">
        <v>335899.84766109183</v>
      </c>
      <c r="E2692" s="10">
        <v>82233.235544698808</v>
      </c>
      <c r="F2692" s="10">
        <v>71439.938870655344</v>
      </c>
      <c r="G2692" s="10">
        <v>62470.214048813621</v>
      </c>
    </row>
    <row r="2693" spans="1:7" s="1" customFormat="1" ht="14.5" x14ac:dyDescent="0.35">
      <c r="A2693" s="14">
        <v>44954</v>
      </c>
      <c r="B2693" s="15">
        <v>0.9375</v>
      </c>
      <c r="C2693" s="10">
        <v>104148</v>
      </c>
      <c r="D2693" s="10">
        <v>328017.90005839628</v>
      </c>
      <c r="E2693" s="10">
        <v>80108.490600463891</v>
      </c>
      <c r="F2693" s="10">
        <v>69202.616915401682</v>
      </c>
      <c r="G2693" s="10">
        <v>60534.762983157809</v>
      </c>
    </row>
    <row r="2694" spans="1:7" s="1" customFormat="1" ht="14.5" x14ac:dyDescent="0.35">
      <c r="A2694" s="14">
        <v>44954</v>
      </c>
      <c r="B2694" s="15">
        <v>0.94791666666666996</v>
      </c>
      <c r="C2694" s="10">
        <v>100663.2</v>
      </c>
      <c r="D2694" s="10">
        <v>321692.51707693073</v>
      </c>
      <c r="E2694" s="10">
        <v>78529.531109175397</v>
      </c>
      <c r="F2694" s="10">
        <v>68127.596377651091</v>
      </c>
      <c r="G2694" s="10">
        <v>59613.647682471768</v>
      </c>
    </row>
    <row r="2695" spans="1:7" s="1" customFormat="1" ht="14.5" x14ac:dyDescent="0.35">
      <c r="A2695" s="14">
        <v>44954</v>
      </c>
      <c r="B2695" s="15">
        <v>0.95833333333333004</v>
      </c>
      <c r="C2695" s="10">
        <v>97944</v>
      </c>
      <c r="D2695" s="10">
        <v>313404.58228283504</v>
      </c>
      <c r="E2695" s="10">
        <v>76493.715802724342</v>
      </c>
      <c r="F2695" s="10">
        <v>66525.353867946178</v>
      </c>
      <c r="G2695" s="10">
        <v>58049.71268647589</v>
      </c>
    </row>
    <row r="2696" spans="1:7" s="1" customFormat="1" ht="14.5" x14ac:dyDescent="0.35">
      <c r="A2696" s="14">
        <v>44954</v>
      </c>
      <c r="B2696" s="15">
        <v>0.96875</v>
      </c>
      <c r="C2696" s="10">
        <v>96729.600000000006</v>
      </c>
      <c r="D2696" s="10">
        <v>303653.36211904604</v>
      </c>
      <c r="E2696" s="10">
        <v>74289.539932382555</v>
      </c>
      <c r="F2696" s="10">
        <v>64743.308014860202</v>
      </c>
      <c r="G2696" s="10">
        <v>56458.069275331065</v>
      </c>
    </row>
    <row r="2697" spans="1:7" s="1" customFormat="1" ht="14.5" x14ac:dyDescent="0.35">
      <c r="A2697" s="14">
        <v>44954</v>
      </c>
      <c r="B2697" s="15">
        <v>0.97916666666666996</v>
      </c>
      <c r="C2697" s="10">
        <v>95013.6</v>
      </c>
      <c r="D2697" s="10">
        <v>297263.24045175035</v>
      </c>
      <c r="E2697" s="10">
        <v>72681.381146114101</v>
      </c>
      <c r="F2697" s="10">
        <v>63107.704328122694</v>
      </c>
      <c r="G2697" s="10">
        <v>54781.777805744539</v>
      </c>
    </row>
    <row r="2698" spans="1:7" s="1" customFormat="1" ht="14.5" x14ac:dyDescent="0.35">
      <c r="A2698" s="14">
        <v>44954</v>
      </c>
      <c r="B2698" s="15">
        <v>0.98958333333333004</v>
      </c>
      <c r="C2698" s="10">
        <v>90974.399999999994</v>
      </c>
      <c r="D2698" s="10">
        <v>290376.31774577691</v>
      </c>
      <c r="E2698" s="10">
        <v>70814.81726230729</v>
      </c>
      <c r="F2698" s="10">
        <v>61395.057245084754</v>
      </c>
      <c r="G2698" s="10">
        <v>53084.823857534342</v>
      </c>
    </row>
    <row r="2699" spans="1:7" s="1" customFormat="1" ht="14.5" x14ac:dyDescent="0.35">
      <c r="A2699" s="14">
        <v>44955</v>
      </c>
      <c r="B2699" s="15">
        <v>0</v>
      </c>
      <c r="C2699" s="10">
        <v>88070.399999999994</v>
      </c>
      <c r="D2699" s="10">
        <v>283054.39754147403</v>
      </c>
      <c r="E2699" s="10">
        <v>68716.934025762966</v>
      </c>
      <c r="F2699" s="10">
        <v>59703.456279487757</v>
      </c>
      <c r="G2699" s="10">
        <v>51601.271247997822</v>
      </c>
    </row>
    <row r="2700" spans="1:7" s="1" customFormat="1" ht="14.5" x14ac:dyDescent="0.35">
      <c r="A2700" s="14">
        <v>44955</v>
      </c>
      <c r="B2700" s="15">
        <v>1.041666666667E-2</v>
      </c>
      <c r="C2700" s="10">
        <v>86460</v>
      </c>
      <c r="D2700" s="10">
        <v>276977.68798629235</v>
      </c>
      <c r="E2700" s="10">
        <v>67039.979153527296</v>
      </c>
      <c r="F2700" s="10">
        <v>57795.875730471409</v>
      </c>
      <c r="G2700" s="10">
        <v>49770.121965518978</v>
      </c>
    </row>
    <row r="2701" spans="1:7" s="1" customFormat="1" ht="14.5" x14ac:dyDescent="0.35">
      <c r="A2701" s="14">
        <v>44955</v>
      </c>
      <c r="B2701" s="15">
        <v>2.0833333333330002E-2</v>
      </c>
      <c r="C2701" s="10">
        <v>85588.800000000003</v>
      </c>
      <c r="D2701" s="10">
        <v>269807.1966801142</v>
      </c>
      <c r="E2701" s="10">
        <v>64936.035222812498</v>
      </c>
      <c r="F2701" s="10">
        <v>56289.405823412206</v>
      </c>
      <c r="G2701" s="10">
        <v>48352.005979000212</v>
      </c>
    </row>
    <row r="2702" spans="1:7" s="1" customFormat="1" ht="14.5" x14ac:dyDescent="0.35">
      <c r="A2702" s="14">
        <v>44955</v>
      </c>
      <c r="B2702" s="16">
        <v>3.125E-2</v>
      </c>
      <c r="C2702" s="10">
        <v>83054.399999999994</v>
      </c>
      <c r="D2702" s="10">
        <v>264232.12947220093</v>
      </c>
      <c r="E2702" s="10">
        <v>63934.052935086896</v>
      </c>
      <c r="F2702" s="10">
        <v>55148.671177980446</v>
      </c>
      <c r="G2702" s="10">
        <v>47188.066954330061</v>
      </c>
    </row>
    <row r="2703" spans="1:7" s="1" customFormat="1" ht="14.5" x14ac:dyDescent="0.35">
      <c r="A2703" s="14">
        <v>44955</v>
      </c>
      <c r="B2703" s="15">
        <v>4.1666666666670002E-2</v>
      </c>
      <c r="C2703" s="10">
        <v>81417.600000000006</v>
      </c>
      <c r="D2703" s="10">
        <v>260026.75518662506</v>
      </c>
      <c r="E2703" s="10">
        <v>62691.613841180719</v>
      </c>
      <c r="F2703" s="10">
        <v>53850.432747886873</v>
      </c>
      <c r="G2703" s="10">
        <v>45940.540600936984</v>
      </c>
    </row>
    <row r="2704" spans="1:7" s="1" customFormat="1" ht="14.5" x14ac:dyDescent="0.35">
      <c r="A2704" s="14">
        <v>44955</v>
      </c>
      <c r="B2704" s="15">
        <v>5.2083333333329998E-2</v>
      </c>
      <c r="C2704" s="10">
        <v>79226.399999999994</v>
      </c>
      <c r="D2704" s="10">
        <v>254054.24259026477</v>
      </c>
      <c r="E2704" s="10">
        <v>61335.519097331242</v>
      </c>
      <c r="F2704" s="10">
        <v>52613.782264651294</v>
      </c>
      <c r="G2704" s="10">
        <v>44681.269855563325</v>
      </c>
    </row>
    <row r="2705" spans="1:7" s="1" customFormat="1" ht="14.5" x14ac:dyDescent="0.35">
      <c r="A2705" s="14">
        <v>44955</v>
      </c>
      <c r="B2705" s="15">
        <v>6.25E-2</v>
      </c>
      <c r="C2705" s="10">
        <v>77088</v>
      </c>
      <c r="D2705" s="10">
        <v>249523.24997614956</v>
      </c>
      <c r="E2705" s="10">
        <v>60175.364872191582</v>
      </c>
      <c r="F2705" s="10">
        <v>51599.021441443183</v>
      </c>
      <c r="G2705" s="10">
        <v>43777.511075322705</v>
      </c>
    </row>
    <row r="2706" spans="1:7" s="1" customFormat="1" ht="14.5" x14ac:dyDescent="0.35">
      <c r="A2706" s="14">
        <v>44955</v>
      </c>
      <c r="B2706" s="15">
        <v>7.2916666666670002E-2</v>
      </c>
      <c r="C2706" s="10">
        <v>76771.199999999997</v>
      </c>
      <c r="D2706" s="10">
        <v>248397.64962629142</v>
      </c>
      <c r="E2706" s="10">
        <v>59977.113202371373</v>
      </c>
      <c r="F2706" s="10">
        <v>51187.83524586611</v>
      </c>
      <c r="G2706" s="10">
        <v>43338.589397355812</v>
      </c>
    </row>
    <row r="2707" spans="1:7" s="1" customFormat="1" ht="14.5" x14ac:dyDescent="0.35">
      <c r="A2707" s="14">
        <v>44955</v>
      </c>
      <c r="B2707" s="15">
        <v>8.3333333333329998E-2</v>
      </c>
      <c r="C2707" s="10">
        <v>75636</v>
      </c>
      <c r="D2707" s="10">
        <v>246947.97559623656</v>
      </c>
      <c r="E2707" s="10">
        <v>58683.222206465711</v>
      </c>
      <c r="F2707" s="10">
        <v>50101.508966408714</v>
      </c>
      <c r="G2707" s="10">
        <v>42392.928028640839</v>
      </c>
    </row>
    <row r="2708" spans="1:7" s="1" customFormat="1" ht="14.5" x14ac:dyDescent="0.35">
      <c r="A2708" s="14">
        <v>44955</v>
      </c>
      <c r="B2708" s="15">
        <v>9.375E-2</v>
      </c>
      <c r="C2708" s="10">
        <v>74342.399999999994</v>
      </c>
      <c r="D2708" s="10">
        <v>244087.38301297539</v>
      </c>
      <c r="E2708" s="10">
        <v>58083.929521619517</v>
      </c>
      <c r="F2708" s="10">
        <v>49874.010570760962</v>
      </c>
      <c r="G2708" s="10">
        <v>42084.71051363396</v>
      </c>
    </row>
    <row r="2709" spans="1:7" s="1" customFormat="1" ht="14.5" x14ac:dyDescent="0.35">
      <c r="A2709" s="14">
        <v>44955</v>
      </c>
      <c r="B2709" s="15">
        <v>0.10416666666667</v>
      </c>
      <c r="C2709" s="10">
        <v>73312.800000000003</v>
      </c>
      <c r="D2709" s="10">
        <v>241565.97695512499</v>
      </c>
      <c r="E2709" s="10">
        <v>57457.387564683515</v>
      </c>
      <c r="F2709" s="10">
        <v>49240.651947423874</v>
      </c>
      <c r="G2709" s="10">
        <v>41480.125525862524</v>
      </c>
    </row>
    <row r="2710" spans="1:7" s="1" customFormat="1" ht="14.5" x14ac:dyDescent="0.35">
      <c r="A2710" s="14">
        <v>44955</v>
      </c>
      <c r="B2710" s="15">
        <v>0.11458333333333</v>
      </c>
      <c r="C2710" s="10">
        <v>72309.600000000006</v>
      </c>
      <c r="D2710" s="10">
        <v>239296.66351417001</v>
      </c>
      <c r="E2710" s="10">
        <v>56862.627023102948</v>
      </c>
      <c r="F2710" s="10">
        <v>48799.705860304675</v>
      </c>
      <c r="G2710" s="10">
        <v>41100.16919911575</v>
      </c>
    </row>
    <row r="2711" spans="1:7" s="1" customFormat="1" ht="14.5" x14ac:dyDescent="0.35">
      <c r="A2711" s="14">
        <v>44955</v>
      </c>
      <c r="B2711" s="15">
        <v>0.125</v>
      </c>
      <c r="C2711" s="10">
        <v>71887.199999999997</v>
      </c>
      <c r="D2711" s="10">
        <v>238572.80238465167</v>
      </c>
      <c r="E2711" s="10">
        <v>57164.02090966126</v>
      </c>
      <c r="F2711" s="10">
        <v>48770.590992468482</v>
      </c>
      <c r="G2711" s="10">
        <v>41009.069429202173</v>
      </c>
    </row>
    <row r="2712" spans="1:7" s="1" customFormat="1" ht="14.5" x14ac:dyDescent="0.35">
      <c r="A2712" s="14">
        <v>44955</v>
      </c>
      <c r="B2712" s="15">
        <v>0.13541666666666999</v>
      </c>
      <c r="C2712" s="10">
        <v>73022.399999999994</v>
      </c>
      <c r="D2712" s="10">
        <v>236805.69311229431</v>
      </c>
      <c r="E2712" s="10">
        <v>56555.686793918314</v>
      </c>
      <c r="F2712" s="10">
        <v>48561.415992176844</v>
      </c>
      <c r="G2712" s="10">
        <v>40830.602221674373</v>
      </c>
    </row>
    <row r="2713" spans="1:7" s="1" customFormat="1" ht="14.5" x14ac:dyDescent="0.35">
      <c r="A2713" s="14">
        <v>44955</v>
      </c>
      <c r="B2713" s="15">
        <v>0.14583333333333001</v>
      </c>
      <c r="C2713" s="10">
        <v>72758.399999999994</v>
      </c>
      <c r="D2713" s="10">
        <v>234485.5401277676</v>
      </c>
      <c r="E2713" s="10">
        <v>55739.00101838875</v>
      </c>
      <c r="F2713" s="10">
        <v>48403.081078722244</v>
      </c>
      <c r="G2713" s="10">
        <v>40657.349215269627</v>
      </c>
    </row>
    <row r="2714" spans="1:7" s="1" customFormat="1" ht="14.5" x14ac:dyDescent="0.35">
      <c r="A2714" s="14">
        <v>44955</v>
      </c>
      <c r="B2714" s="15">
        <v>0.15625</v>
      </c>
      <c r="C2714" s="10">
        <v>73682.399999999994</v>
      </c>
      <c r="D2714" s="10">
        <v>235543.0359854798</v>
      </c>
      <c r="E2714" s="10">
        <v>56325.695498551446</v>
      </c>
      <c r="F2714" s="10">
        <v>48517.374147164286</v>
      </c>
      <c r="G2714" s="10">
        <v>40775.623513081475</v>
      </c>
    </row>
    <row r="2715" spans="1:7" s="1" customFormat="1" ht="14.5" x14ac:dyDescent="0.35">
      <c r="A2715" s="14">
        <v>44955</v>
      </c>
      <c r="B2715" s="15">
        <v>0.16666666666666999</v>
      </c>
      <c r="C2715" s="10">
        <v>74184</v>
      </c>
      <c r="D2715" s="10">
        <v>237279.26805586254</v>
      </c>
      <c r="E2715" s="10">
        <v>56780.452363614939</v>
      </c>
      <c r="F2715" s="10">
        <v>48329.902547966711</v>
      </c>
      <c r="G2715" s="10">
        <v>40749.128409513265</v>
      </c>
    </row>
    <row r="2716" spans="1:7" s="1" customFormat="1" ht="14.5" x14ac:dyDescent="0.35">
      <c r="A2716" s="14">
        <v>44955</v>
      </c>
      <c r="B2716" s="15">
        <v>0.17708333333333001</v>
      </c>
      <c r="C2716" s="10">
        <v>72124.800000000003</v>
      </c>
      <c r="D2716" s="10">
        <v>236130.08747737002</v>
      </c>
      <c r="E2716" s="10">
        <v>56393.508510504034</v>
      </c>
      <c r="F2716" s="10">
        <v>48296.435560133628</v>
      </c>
      <c r="G2716" s="10">
        <v>40712.318300530729</v>
      </c>
    </row>
    <row r="2717" spans="1:7" s="1" customFormat="1" ht="14.5" x14ac:dyDescent="0.35">
      <c r="A2717" s="14">
        <v>44955</v>
      </c>
      <c r="B2717" s="15">
        <v>0.1875</v>
      </c>
      <c r="C2717" s="10">
        <v>70118.399999999994</v>
      </c>
      <c r="D2717" s="10">
        <v>236162.64217480074</v>
      </c>
      <c r="E2717" s="10">
        <v>56439.125775241242</v>
      </c>
      <c r="F2717" s="10">
        <v>48559.162979239103</v>
      </c>
      <c r="G2717" s="10">
        <v>40968.590681402493</v>
      </c>
    </row>
    <row r="2718" spans="1:7" s="1" customFormat="1" ht="14.5" x14ac:dyDescent="0.35">
      <c r="A2718" s="14">
        <v>44955</v>
      </c>
      <c r="B2718" s="15">
        <v>0.19791666666666999</v>
      </c>
      <c r="C2718" s="10">
        <v>70012.800000000003</v>
      </c>
      <c r="D2718" s="10">
        <v>236176.24357133656</v>
      </c>
      <c r="E2718" s="10">
        <v>56697.703010483776</v>
      </c>
      <c r="F2718" s="10">
        <v>48544.439918812335</v>
      </c>
      <c r="G2718" s="10">
        <v>40964.115116135894</v>
      </c>
    </row>
    <row r="2719" spans="1:7" s="1" customFormat="1" ht="14.5" x14ac:dyDescent="0.35">
      <c r="A2719" s="14">
        <v>44955</v>
      </c>
      <c r="B2719" s="15">
        <v>0.20833333333333001</v>
      </c>
      <c r="C2719" s="10">
        <v>71755.199999999997</v>
      </c>
      <c r="D2719" s="10">
        <v>239658.57821812443</v>
      </c>
      <c r="E2719" s="10">
        <v>57516.918918608128</v>
      </c>
      <c r="F2719" s="10">
        <v>49101.177541099561</v>
      </c>
      <c r="G2719" s="10">
        <v>41251.724017863402</v>
      </c>
    </row>
    <row r="2720" spans="1:7" s="1" customFormat="1" ht="14.5" x14ac:dyDescent="0.35">
      <c r="A2720" s="14">
        <v>44955</v>
      </c>
      <c r="B2720" s="15">
        <v>0.21875</v>
      </c>
      <c r="C2720" s="10">
        <v>72388.800000000003</v>
      </c>
      <c r="D2720" s="10">
        <v>239517.43026452395</v>
      </c>
      <c r="E2720" s="10">
        <v>57402.605308052662</v>
      </c>
      <c r="F2720" s="10">
        <v>48987.317297006593</v>
      </c>
      <c r="G2720" s="10">
        <v>41163.92281874855</v>
      </c>
    </row>
    <row r="2721" spans="1:7" s="1" customFormat="1" ht="14.5" x14ac:dyDescent="0.35">
      <c r="A2721" s="14">
        <v>44955</v>
      </c>
      <c r="B2721" s="15">
        <v>0.22916666666666999</v>
      </c>
      <c r="C2721" s="10">
        <v>73286.399999999994</v>
      </c>
      <c r="D2721" s="10">
        <v>241565.49439983771</v>
      </c>
      <c r="E2721" s="10">
        <v>58273.062643042009</v>
      </c>
      <c r="F2721" s="10">
        <v>49686.891713420875</v>
      </c>
      <c r="G2721" s="10">
        <v>41714.730457784179</v>
      </c>
    </row>
    <row r="2722" spans="1:7" s="1" customFormat="1" ht="14.5" x14ac:dyDescent="0.35">
      <c r="A2722" s="14">
        <v>44955</v>
      </c>
      <c r="B2722" s="15">
        <v>0.23958333333333001</v>
      </c>
      <c r="C2722" s="10">
        <v>73075.199999999997</v>
      </c>
      <c r="D2722" s="10">
        <v>241229.56481330021</v>
      </c>
      <c r="E2722" s="10">
        <v>57982.518320184783</v>
      </c>
      <c r="F2722" s="10">
        <v>49619.436589264027</v>
      </c>
      <c r="G2722" s="10">
        <v>41489.871147069884</v>
      </c>
    </row>
    <row r="2723" spans="1:7" s="1" customFormat="1" ht="14.5" x14ac:dyDescent="0.35">
      <c r="A2723" s="14">
        <v>44955</v>
      </c>
      <c r="B2723" s="15">
        <v>0.25</v>
      </c>
      <c r="C2723" s="10">
        <v>70092</v>
      </c>
      <c r="D2723" s="10">
        <v>234037.79211135118</v>
      </c>
      <c r="E2723" s="10">
        <v>55475.131015510997</v>
      </c>
      <c r="F2723" s="10">
        <v>46093.58398522855</v>
      </c>
      <c r="G2723" s="10">
        <v>37908.73211960034</v>
      </c>
    </row>
    <row r="2724" spans="1:7" s="1" customFormat="1" ht="14.5" x14ac:dyDescent="0.35">
      <c r="A2724" s="14">
        <v>44955</v>
      </c>
      <c r="B2724" s="15">
        <v>0.26041666666667002</v>
      </c>
      <c r="C2724" s="10">
        <v>69036</v>
      </c>
      <c r="D2724" s="10">
        <v>233577.31583136812</v>
      </c>
      <c r="E2724" s="10">
        <v>55240.515992510635</v>
      </c>
      <c r="F2724" s="10">
        <v>45850.660696999083</v>
      </c>
      <c r="G2724" s="10">
        <v>37546.2075389495</v>
      </c>
    </row>
    <row r="2725" spans="1:7" s="1" customFormat="1" ht="14.5" x14ac:dyDescent="0.35">
      <c r="A2725" s="14">
        <v>44955</v>
      </c>
      <c r="B2725" s="15">
        <v>0.27083333333332998</v>
      </c>
      <c r="C2725" s="10">
        <v>70250.399999999994</v>
      </c>
      <c r="D2725" s="10">
        <v>236805.23355755451</v>
      </c>
      <c r="E2725" s="10">
        <v>55543.257850674257</v>
      </c>
      <c r="F2725" s="10">
        <v>46061.936573464503</v>
      </c>
      <c r="G2725" s="10">
        <v>37729.620208286069</v>
      </c>
    </row>
    <row r="2726" spans="1:7" s="1" customFormat="1" ht="14.5" x14ac:dyDescent="0.35">
      <c r="A2726" s="14">
        <v>44955</v>
      </c>
      <c r="B2726" s="15">
        <v>0.28125</v>
      </c>
      <c r="C2726" s="10">
        <v>71596.800000000003</v>
      </c>
      <c r="D2726" s="10">
        <v>240133.13184240359</v>
      </c>
      <c r="E2726" s="10">
        <v>56061.125397211552</v>
      </c>
      <c r="F2726" s="10">
        <v>46936.481873764518</v>
      </c>
      <c r="G2726" s="10">
        <v>38464.853251004788</v>
      </c>
    </row>
    <row r="2727" spans="1:7" s="1" customFormat="1" ht="14.5" x14ac:dyDescent="0.35">
      <c r="A2727" s="14">
        <v>44955</v>
      </c>
      <c r="B2727" s="15">
        <v>0.29166666666667002</v>
      </c>
      <c r="C2727" s="10">
        <v>74316</v>
      </c>
      <c r="D2727" s="10">
        <v>245794.62503010675</v>
      </c>
      <c r="E2727" s="10">
        <v>57877.329959606155</v>
      </c>
      <c r="F2727" s="10">
        <v>48345.667380452505</v>
      </c>
      <c r="G2727" s="10">
        <v>39656.085141890348</v>
      </c>
    </row>
    <row r="2728" spans="1:7" s="1" customFormat="1" ht="14.5" x14ac:dyDescent="0.35">
      <c r="A2728" s="14">
        <v>44955</v>
      </c>
      <c r="B2728" s="15">
        <v>0.30208333333332998</v>
      </c>
      <c r="C2728" s="10">
        <v>75952.800000000003</v>
      </c>
      <c r="D2728" s="10">
        <v>250371.3167138065</v>
      </c>
      <c r="E2728" s="10">
        <v>59268.174973980364</v>
      </c>
      <c r="F2728" s="10">
        <v>49113.305420827754</v>
      </c>
      <c r="G2728" s="10">
        <v>40513.925566987389</v>
      </c>
    </row>
    <row r="2729" spans="1:7" s="1" customFormat="1" ht="14.5" x14ac:dyDescent="0.35">
      <c r="A2729" s="14">
        <v>44955</v>
      </c>
      <c r="B2729" s="15">
        <v>0.3125</v>
      </c>
      <c r="C2729" s="10">
        <v>78223.199999999997</v>
      </c>
      <c r="D2729" s="10">
        <v>256432.84424396447</v>
      </c>
      <c r="E2729" s="10">
        <v>61117.967957839515</v>
      </c>
      <c r="F2729" s="10">
        <v>50870.780083620695</v>
      </c>
      <c r="G2729" s="10">
        <v>42067.906320486843</v>
      </c>
    </row>
    <row r="2730" spans="1:7" s="1" customFormat="1" ht="14.5" x14ac:dyDescent="0.35">
      <c r="A2730" s="14">
        <v>44955</v>
      </c>
      <c r="B2730" s="15">
        <v>0.32291666666667002</v>
      </c>
      <c r="C2730" s="10">
        <v>77642.399999999994</v>
      </c>
      <c r="D2730" s="10">
        <v>258699.48733961224</v>
      </c>
      <c r="E2730" s="10">
        <v>61805.016334390413</v>
      </c>
      <c r="F2730" s="10">
        <v>51362.718045945636</v>
      </c>
      <c r="G2730" s="10">
        <v>42489.696989368844</v>
      </c>
    </row>
    <row r="2731" spans="1:7" s="1" customFormat="1" ht="14.5" x14ac:dyDescent="0.35">
      <c r="A2731" s="14">
        <v>44955</v>
      </c>
      <c r="B2731" s="15">
        <v>0.33333333333332998</v>
      </c>
      <c r="C2731" s="10">
        <v>76982.399999999994</v>
      </c>
      <c r="D2731" s="10">
        <v>262485.72763483273</v>
      </c>
      <c r="E2731" s="10">
        <v>62293.576987333377</v>
      </c>
      <c r="F2731" s="10">
        <v>51717.619897131372</v>
      </c>
      <c r="G2731" s="10">
        <v>42927.764408061805</v>
      </c>
    </row>
    <row r="2732" spans="1:7" s="1" customFormat="1" ht="14.5" x14ac:dyDescent="0.35">
      <c r="A2732" s="14">
        <v>44955</v>
      </c>
      <c r="B2732" s="15">
        <v>0.34375</v>
      </c>
      <c r="C2732" s="10">
        <v>77985.600000000006</v>
      </c>
      <c r="D2732" s="10">
        <v>270455.69782874297</v>
      </c>
      <c r="E2732" s="10">
        <v>64305.090699654895</v>
      </c>
      <c r="F2732" s="10">
        <v>53889.093536988279</v>
      </c>
      <c r="G2732" s="10">
        <v>45049.939252439122</v>
      </c>
    </row>
    <row r="2733" spans="1:7" s="1" customFormat="1" ht="14.5" x14ac:dyDescent="0.35">
      <c r="A2733" s="14">
        <v>44955</v>
      </c>
      <c r="B2733" s="15">
        <v>0.35416666666667002</v>
      </c>
      <c r="C2733" s="10">
        <v>81576</v>
      </c>
      <c r="D2733" s="10">
        <v>279218.06628190074</v>
      </c>
      <c r="E2733" s="10">
        <v>66651.392266811425</v>
      </c>
      <c r="F2733" s="10">
        <v>56044.328752658446</v>
      </c>
      <c r="G2733" s="10">
        <v>47288.155226201954</v>
      </c>
    </row>
    <row r="2734" spans="1:7" s="1" customFormat="1" ht="14.5" x14ac:dyDescent="0.35">
      <c r="A2734" s="14">
        <v>44955</v>
      </c>
      <c r="B2734" s="15">
        <v>0.36458333333332998</v>
      </c>
      <c r="C2734" s="10">
        <v>85456.8</v>
      </c>
      <c r="D2734" s="10">
        <v>288018.00846935989</v>
      </c>
      <c r="E2734" s="10">
        <v>69184.263690787004</v>
      </c>
      <c r="F2734" s="10">
        <v>58623.805540332454</v>
      </c>
      <c r="G2734" s="10">
        <v>49978.339042886051</v>
      </c>
    </row>
    <row r="2735" spans="1:7" s="1" customFormat="1" ht="14.5" x14ac:dyDescent="0.35">
      <c r="A2735" s="14">
        <v>44955</v>
      </c>
      <c r="B2735" s="15">
        <v>0.375</v>
      </c>
      <c r="C2735" s="10">
        <v>88413.6</v>
      </c>
      <c r="D2735" s="10">
        <v>294680.68708926049</v>
      </c>
      <c r="E2735" s="10">
        <v>71441.615166718271</v>
      </c>
      <c r="F2735" s="10">
        <v>60790.558374250526</v>
      </c>
      <c r="G2735" s="10">
        <v>51928.912786651999</v>
      </c>
    </row>
    <row r="2736" spans="1:7" s="1" customFormat="1" ht="14.5" x14ac:dyDescent="0.35">
      <c r="A2736" s="14">
        <v>44955</v>
      </c>
      <c r="B2736" s="15">
        <v>0.38541666666667002</v>
      </c>
      <c r="C2736" s="10">
        <v>91977.600000000006</v>
      </c>
      <c r="D2736" s="10">
        <v>299920.54591578851</v>
      </c>
      <c r="E2736" s="10">
        <v>72563.832158467587</v>
      </c>
      <c r="F2736" s="10">
        <v>62459.635773823502</v>
      </c>
      <c r="G2736" s="10">
        <v>53572.653487780954</v>
      </c>
    </row>
    <row r="2737" spans="1:7" s="1" customFormat="1" ht="14.5" x14ac:dyDescent="0.35">
      <c r="A2737" s="14">
        <v>44955</v>
      </c>
      <c r="B2737" s="15">
        <v>0.39583333333332998</v>
      </c>
      <c r="C2737" s="10">
        <v>94564.800000000003</v>
      </c>
      <c r="D2737" s="10">
        <v>302132.41327516595</v>
      </c>
      <c r="E2737" s="10">
        <v>73467.037313674373</v>
      </c>
      <c r="F2737" s="10">
        <v>63213.890902959422</v>
      </c>
      <c r="G2737" s="10">
        <v>54438.473222989531</v>
      </c>
    </row>
    <row r="2738" spans="1:7" s="1" customFormat="1" ht="14.5" x14ac:dyDescent="0.35">
      <c r="A2738" s="14">
        <v>44955</v>
      </c>
      <c r="B2738" s="15">
        <v>0.40625</v>
      </c>
      <c r="C2738" s="10">
        <v>99475.199999999997</v>
      </c>
      <c r="D2738" s="10">
        <v>313054.16594005306</v>
      </c>
      <c r="E2738" s="10">
        <v>75854.345118427227</v>
      </c>
      <c r="F2738" s="10">
        <v>66298.142924189669</v>
      </c>
      <c r="G2738" s="10">
        <v>57416.883951715368</v>
      </c>
    </row>
    <row r="2739" spans="1:7" s="1" customFormat="1" ht="14.5" x14ac:dyDescent="0.35">
      <c r="A2739" s="14">
        <v>44955</v>
      </c>
      <c r="B2739" s="15">
        <v>0.41666666666667002</v>
      </c>
      <c r="C2739" s="10">
        <v>107395.2</v>
      </c>
      <c r="D2739" s="10">
        <v>331209.87967256049</v>
      </c>
      <c r="E2739" s="10">
        <v>80922.62778348272</v>
      </c>
      <c r="F2739" s="10">
        <v>69643.310520737476</v>
      </c>
      <c r="G2739" s="10">
        <v>60553.126993301325</v>
      </c>
    </row>
    <row r="2740" spans="1:7" s="1" customFormat="1" ht="14.5" x14ac:dyDescent="0.35">
      <c r="A2740" s="14">
        <v>44955</v>
      </c>
      <c r="B2740" s="15">
        <v>0.42708333333332998</v>
      </c>
      <c r="C2740" s="10">
        <v>111724.8</v>
      </c>
      <c r="D2740" s="10">
        <v>340645.94353924599</v>
      </c>
      <c r="E2740" s="10">
        <v>82919.776657402996</v>
      </c>
      <c r="F2740" s="10">
        <v>71115.909537815925</v>
      </c>
      <c r="G2740" s="10">
        <v>61926.065711921634</v>
      </c>
    </row>
    <row r="2741" spans="1:7" s="1" customFormat="1" ht="14.5" x14ac:dyDescent="0.35">
      <c r="A2741" s="14">
        <v>44955</v>
      </c>
      <c r="B2741" s="15">
        <v>0.4375</v>
      </c>
      <c r="C2741" s="10">
        <v>114100.8</v>
      </c>
      <c r="D2741" s="10">
        <v>344740.43835196679</v>
      </c>
      <c r="E2741" s="10">
        <v>84101.905709152095</v>
      </c>
      <c r="F2741" s="10">
        <v>72379.569369950375</v>
      </c>
      <c r="G2741" s="10">
        <v>63251.32223138729</v>
      </c>
    </row>
    <row r="2742" spans="1:7" s="1" customFormat="1" ht="14.5" x14ac:dyDescent="0.35">
      <c r="A2742" s="14">
        <v>44955</v>
      </c>
      <c r="B2742" s="15">
        <v>0.44791666666667002</v>
      </c>
      <c r="C2742" s="10">
        <v>116424</v>
      </c>
      <c r="D2742" s="10">
        <v>350012.07577885059</v>
      </c>
      <c r="E2742" s="10">
        <v>85671.908035510482</v>
      </c>
      <c r="F2742" s="10">
        <v>73590.537681668939</v>
      </c>
      <c r="G2742" s="10">
        <v>64376.109975163257</v>
      </c>
    </row>
    <row r="2743" spans="1:7" s="1" customFormat="1" ht="14.5" x14ac:dyDescent="0.35">
      <c r="A2743" s="14">
        <v>44955</v>
      </c>
      <c r="B2743" s="15">
        <v>0.45833333333332998</v>
      </c>
      <c r="C2743" s="10">
        <v>114866.4</v>
      </c>
      <c r="D2743" s="10">
        <v>348404.94294509385</v>
      </c>
      <c r="E2743" s="10">
        <v>84131.838513368813</v>
      </c>
      <c r="F2743" s="10">
        <v>72968.74940424443</v>
      </c>
      <c r="G2743" s="10">
        <v>63923.164612461253</v>
      </c>
    </row>
    <row r="2744" spans="1:7" s="1" customFormat="1" ht="14.5" x14ac:dyDescent="0.35">
      <c r="A2744" s="14">
        <v>44955</v>
      </c>
      <c r="B2744" s="15">
        <v>0.46875</v>
      </c>
      <c r="C2744" s="10">
        <v>115262.39999999999</v>
      </c>
      <c r="D2744" s="10">
        <v>349173.43319195451</v>
      </c>
      <c r="E2744" s="10">
        <v>84308.425732671807</v>
      </c>
      <c r="F2744" s="10">
        <v>73863.903815606362</v>
      </c>
      <c r="G2744" s="10">
        <v>64846.088411980309</v>
      </c>
    </row>
    <row r="2745" spans="1:7" s="1" customFormat="1" ht="14.5" x14ac:dyDescent="0.35">
      <c r="A2745" s="14">
        <v>44955</v>
      </c>
      <c r="B2745" s="15">
        <v>0.47916666666667002</v>
      </c>
      <c r="C2745" s="10">
        <v>119856</v>
      </c>
      <c r="D2745" s="10">
        <v>359664.92522105551</v>
      </c>
      <c r="E2745" s="10">
        <v>86884.913759368312</v>
      </c>
      <c r="F2745" s="10">
        <v>75911.138366840183</v>
      </c>
      <c r="G2745" s="10">
        <v>66794.221522345601</v>
      </c>
    </row>
    <row r="2746" spans="1:7" s="1" customFormat="1" ht="14.5" x14ac:dyDescent="0.35">
      <c r="A2746" s="14">
        <v>44955</v>
      </c>
      <c r="B2746" s="15">
        <v>0.48958333333332998</v>
      </c>
      <c r="C2746" s="10">
        <v>118958.39999999999</v>
      </c>
      <c r="D2746" s="10">
        <v>357870.05776796641</v>
      </c>
      <c r="E2746" s="10">
        <v>86897.613168220763</v>
      </c>
      <c r="F2746" s="10">
        <v>76186.253694553088</v>
      </c>
      <c r="G2746" s="10">
        <v>66997.10780941027</v>
      </c>
    </row>
    <row r="2747" spans="1:7" s="1" customFormat="1" ht="14.5" x14ac:dyDescent="0.35">
      <c r="A2747" s="14">
        <v>44955</v>
      </c>
      <c r="B2747" s="15">
        <v>0.5</v>
      </c>
      <c r="C2747" s="10">
        <v>117955.2</v>
      </c>
      <c r="D2747" s="10">
        <v>355823.22187056422</v>
      </c>
      <c r="E2747" s="10">
        <v>87142.183364963159</v>
      </c>
      <c r="F2747" s="10">
        <v>77383.36224379651</v>
      </c>
      <c r="G2747" s="10">
        <v>68386.698748246068</v>
      </c>
    </row>
    <row r="2748" spans="1:7" s="1" customFormat="1" ht="14.5" x14ac:dyDescent="0.35">
      <c r="A2748" s="14">
        <v>44955</v>
      </c>
      <c r="B2748" s="15">
        <v>0.51041666666666996</v>
      </c>
      <c r="C2748" s="10">
        <v>117453.6</v>
      </c>
      <c r="D2748" s="10">
        <v>353743.13047777396</v>
      </c>
      <c r="E2748" s="10">
        <v>87215.185637933173</v>
      </c>
      <c r="F2748" s="10">
        <v>77581.1435896935</v>
      </c>
      <c r="G2748" s="10">
        <v>68542.027235562593</v>
      </c>
    </row>
    <row r="2749" spans="1:7" s="1" customFormat="1" ht="14.5" x14ac:dyDescent="0.35">
      <c r="A2749" s="14">
        <v>44955</v>
      </c>
      <c r="B2749" s="15">
        <v>0.52083333333333004</v>
      </c>
      <c r="C2749" s="10">
        <v>118060.8</v>
      </c>
      <c r="D2749" s="10">
        <v>354726.87437256821</v>
      </c>
      <c r="E2749" s="10">
        <v>86539.792326212817</v>
      </c>
      <c r="F2749" s="10">
        <v>77244.341933191288</v>
      </c>
      <c r="G2749" s="10">
        <v>68274.840310286061</v>
      </c>
    </row>
    <row r="2750" spans="1:7" s="1" customFormat="1" ht="14.5" x14ac:dyDescent="0.35">
      <c r="A2750" s="14">
        <v>44955</v>
      </c>
      <c r="B2750" s="15">
        <v>0.53125</v>
      </c>
      <c r="C2750" s="10">
        <v>115130.4</v>
      </c>
      <c r="D2750" s="10">
        <v>346078.78177907271</v>
      </c>
      <c r="E2750" s="10">
        <v>84511.136992821179</v>
      </c>
      <c r="F2750" s="10">
        <v>75763.665643032393</v>
      </c>
      <c r="G2750" s="10">
        <v>66856.091612613367</v>
      </c>
    </row>
    <row r="2751" spans="1:7" s="1" customFormat="1" ht="14.5" x14ac:dyDescent="0.35">
      <c r="A2751" s="14">
        <v>44955</v>
      </c>
      <c r="B2751" s="15">
        <v>0.54166666666666996</v>
      </c>
      <c r="C2751" s="10">
        <v>113308.8</v>
      </c>
      <c r="D2751" s="10">
        <v>338330.9559527149</v>
      </c>
      <c r="E2751" s="10">
        <v>82705.917788654886</v>
      </c>
      <c r="F2751" s="10">
        <v>74362.960594892429</v>
      </c>
      <c r="G2751" s="10">
        <v>65397.339196537563</v>
      </c>
    </row>
    <row r="2752" spans="1:7" s="1" customFormat="1" ht="14.5" x14ac:dyDescent="0.35">
      <c r="A2752" s="14">
        <v>44955</v>
      </c>
      <c r="B2752" s="15">
        <v>0.55208333333333004</v>
      </c>
      <c r="C2752" s="10">
        <v>111830.39999999999</v>
      </c>
      <c r="D2752" s="10">
        <v>331133.23481429875</v>
      </c>
      <c r="E2752" s="10">
        <v>80941.301278510524</v>
      </c>
      <c r="F2752" s="10">
        <v>73203.921569299448</v>
      </c>
      <c r="G2752" s="10">
        <v>64353.63116350917</v>
      </c>
    </row>
    <row r="2753" spans="1:7" s="1" customFormat="1" ht="14.5" x14ac:dyDescent="0.35">
      <c r="A2753" s="14">
        <v>44955</v>
      </c>
      <c r="B2753" s="15">
        <v>0.5625</v>
      </c>
      <c r="C2753" s="10">
        <v>113889.60000000001</v>
      </c>
      <c r="D2753" s="10">
        <v>332395.28021616797</v>
      </c>
      <c r="E2753" s="10">
        <v>80907.720299936293</v>
      </c>
      <c r="F2753" s="10">
        <v>73542.388805878945</v>
      </c>
      <c r="G2753" s="10">
        <v>64546.937178474036</v>
      </c>
    </row>
    <row r="2754" spans="1:7" s="1" customFormat="1" ht="14.5" x14ac:dyDescent="0.35">
      <c r="A2754" s="14">
        <v>44955</v>
      </c>
      <c r="B2754" s="15">
        <v>0.57291666666666996</v>
      </c>
      <c r="C2754" s="10">
        <v>115051.2</v>
      </c>
      <c r="D2754" s="10">
        <v>332981.12311951298</v>
      </c>
      <c r="E2754" s="10">
        <v>81225.348383628181</v>
      </c>
      <c r="F2754" s="10">
        <v>73908.684030983102</v>
      </c>
      <c r="G2754" s="10">
        <v>65073.253658499467</v>
      </c>
    </row>
    <row r="2755" spans="1:7" s="1" customFormat="1" ht="14.5" x14ac:dyDescent="0.35">
      <c r="A2755" s="14">
        <v>44955</v>
      </c>
      <c r="B2755" s="15">
        <v>0.58333333333333004</v>
      </c>
      <c r="C2755" s="10">
        <v>117480</v>
      </c>
      <c r="D2755" s="10">
        <v>338850.20548010583</v>
      </c>
      <c r="E2755" s="10">
        <v>82576.399925330101</v>
      </c>
      <c r="F2755" s="10">
        <v>75069.254387309396</v>
      </c>
      <c r="G2755" s="10">
        <v>66084.141596165224</v>
      </c>
    </row>
    <row r="2756" spans="1:7" s="1" customFormat="1" ht="14.5" x14ac:dyDescent="0.35">
      <c r="A2756" s="14">
        <v>44955</v>
      </c>
      <c r="B2756" s="15">
        <v>0.59375</v>
      </c>
      <c r="C2756" s="10">
        <v>117004.8</v>
      </c>
      <c r="D2756" s="10">
        <v>339785.92757880263</v>
      </c>
      <c r="E2756" s="10">
        <v>82889.630677564273</v>
      </c>
      <c r="F2756" s="10">
        <v>74870.474806507758</v>
      </c>
      <c r="G2756" s="10">
        <v>65845.623655919844</v>
      </c>
    </row>
    <row r="2757" spans="1:7" s="1" customFormat="1" ht="14.5" x14ac:dyDescent="0.35">
      <c r="A2757" s="14">
        <v>44955</v>
      </c>
      <c r="B2757" s="15">
        <v>0.60416666666666996</v>
      </c>
      <c r="C2757" s="10">
        <v>110748</v>
      </c>
      <c r="D2757" s="10">
        <v>329759.21230945183</v>
      </c>
      <c r="E2757" s="10">
        <v>80136.810402923467</v>
      </c>
      <c r="F2757" s="10">
        <v>72902.724538384777</v>
      </c>
      <c r="G2757" s="10">
        <v>64119.745598966852</v>
      </c>
    </row>
    <row r="2758" spans="1:7" s="1" customFormat="1" ht="14.5" x14ac:dyDescent="0.35">
      <c r="A2758" s="14">
        <v>44955</v>
      </c>
      <c r="B2758" s="15">
        <v>0.61458333333333004</v>
      </c>
      <c r="C2758" s="10">
        <v>108926.39999999999</v>
      </c>
      <c r="D2758" s="10">
        <v>329596.88046322699</v>
      </c>
      <c r="E2758" s="10">
        <v>80678.082418603648</v>
      </c>
      <c r="F2758" s="10">
        <v>72961.819197669756</v>
      </c>
      <c r="G2758" s="10">
        <v>64152.198719659653</v>
      </c>
    </row>
    <row r="2759" spans="1:7" s="1" customFormat="1" ht="14.5" x14ac:dyDescent="0.35">
      <c r="A2759" s="14">
        <v>44955</v>
      </c>
      <c r="B2759" s="15">
        <v>0.625</v>
      </c>
      <c r="C2759" s="10">
        <v>105864</v>
      </c>
      <c r="D2759" s="10">
        <v>323983.44294480747</v>
      </c>
      <c r="E2759" s="10">
        <v>79403.934977220299</v>
      </c>
      <c r="F2759" s="10">
        <v>71551.750323868022</v>
      </c>
      <c r="G2759" s="10">
        <v>62729.907327777037</v>
      </c>
    </row>
    <row r="2760" spans="1:7" s="1" customFormat="1" ht="14.5" x14ac:dyDescent="0.35">
      <c r="A2760" s="14">
        <v>44955</v>
      </c>
      <c r="B2760" s="15">
        <v>0.63541666666666996</v>
      </c>
      <c r="C2760" s="10">
        <v>106708.8</v>
      </c>
      <c r="D2760" s="10">
        <v>325535.07331110636</v>
      </c>
      <c r="E2760" s="10">
        <v>80104.292561382157</v>
      </c>
      <c r="F2760" s="10">
        <v>71655.776034396942</v>
      </c>
      <c r="G2760" s="10">
        <v>62795.852351152796</v>
      </c>
    </row>
    <row r="2761" spans="1:7" s="1" customFormat="1" ht="14.5" x14ac:dyDescent="0.35">
      <c r="A2761" s="14">
        <v>44955</v>
      </c>
      <c r="B2761" s="15">
        <v>0.64583333333333004</v>
      </c>
      <c r="C2761" s="10">
        <v>107131.2</v>
      </c>
      <c r="D2761" s="10">
        <v>326601.91328603087</v>
      </c>
      <c r="E2761" s="10">
        <v>80073.849558416608</v>
      </c>
      <c r="F2761" s="10">
        <v>71852.403468151228</v>
      </c>
      <c r="G2761" s="10">
        <v>63079.102404262136</v>
      </c>
    </row>
    <row r="2762" spans="1:7" s="1" customFormat="1" ht="14.5" x14ac:dyDescent="0.35">
      <c r="A2762" s="14">
        <v>44955</v>
      </c>
      <c r="B2762" s="15">
        <v>0.65625</v>
      </c>
      <c r="C2762" s="10">
        <v>107210.4</v>
      </c>
      <c r="D2762" s="10">
        <v>327036.14164431079</v>
      </c>
      <c r="E2762" s="10">
        <v>79438.514453682452</v>
      </c>
      <c r="F2762" s="10">
        <v>71353.863976390698</v>
      </c>
      <c r="G2762" s="10">
        <v>62520.231704262551</v>
      </c>
    </row>
    <row r="2763" spans="1:7" s="1" customFormat="1" ht="14.5" x14ac:dyDescent="0.35">
      <c r="A2763" s="14">
        <v>44955</v>
      </c>
      <c r="B2763" s="15">
        <v>0.66666666666666996</v>
      </c>
      <c r="C2763" s="10">
        <v>109718.39999999999</v>
      </c>
      <c r="D2763" s="10">
        <v>332416.67098960665</v>
      </c>
      <c r="E2763" s="10">
        <v>80617.504959367463</v>
      </c>
      <c r="F2763" s="10">
        <v>72204.597071513606</v>
      </c>
      <c r="G2763" s="10">
        <v>63236.204212956101</v>
      </c>
    </row>
    <row r="2764" spans="1:7" s="1" customFormat="1" ht="14.5" x14ac:dyDescent="0.35">
      <c r="A2764" s="14">
        <v>44955</v>
      </c>
      <c r="B2764" s="15">
        <v>0.67708333333333004</v>
      </c>
      <c r="C2764" s="10">
        <v>113097.60000000001</v>
      </c>
      <c r="D2764" s="10">
        <v>340090.82185049105</v>
      </c>
      <c r="E2764" s="10">
        <v>82869.491425822678</v>
      </c>
      <c r="F2764" s="10">
        <v>73431.73523835119</v>
      </c>
      <c r="G2764" s="10">
        <v>64382.834970645257</v>
      </c>
    </row>
    <row r="2765" spans="1:7" s="1" customFormat="1" ht="14.5" x14ac:dyDescent="0.35">
      <c r="A2765" s="14">
        <v>44955</v>
      </c>
      <c r="B2765" s="15">
        <v>0.6875</v>
      </c>
      <c r="C2765" s="10">
        <v>114628.8</v>
      </c>
      <c r="D2765" s="10">
        <v>343002.55889636226</v>
      </c>
      <c r="E2765" s="10">
        <v>83502.155090669839</v>
      </c>
      <c r="F2765" s="10">
        <v>73642.661713774345</v>
      </c>
      <c r="G2765" s="10">
        <v>64505.757944229714</v>
      </c>
    </row>
    <row r="2766" spans="1:7" s="1" customFormat="1" ht="14.5" x14ac:dyDescent="0.35">
      <c r="A2766" s="14">
        <v>44955</v>
      </c>
      <c r="B2766" s="15">
        <v>0.69791666666666996</v>
      </c>
      <c r="C2766" s="10">
        <v>114021.6</v>
      </c>
      <c r="D2766" s="10">
        <v>342967.57893767749</v>
      </c>
      <c r="E2766" s="10">
        <v>82953.739710284484</v>
      </c>
      <c r="F2766" s="10">
        <v>71710.487159779994</v>
      </c>
      <c r="G2766" s="10">
        <v>62718.916410065816</v>
      </c>
    </row>
    <row r="2767" spans="1:7" s="1" customFormat="1" ht="14.5" x14ac:dyDescent="0.35">
      <c r="A2767" s="14">
        <v>44955</v>
      </c>
      <c r="B2767" s="15">
        <v>0.70833333333333004</v>
      </c>
      <c r="C2767" s="10">
        <v>119354.4</v>
      </c>
      <c r="D2767" s="10">
        <v>356192.93749118567</v>
      </c>
      <c r="E2767" s="10">
        <v>86650.432322780456</v>
      </c>
      <c r="F2767" s="10">
        <v>74130.02180207707</v>
      </c>
      <c r="G2767" s="10">
        <v>65080.775740162178</v>
      </c>
    </row>
    <row r="2768" spans="1:7" s="1" customFormat="1" ht="14.5" x14ac:dyDescent="0.35">
      <c r="A2768" s="14">
        <v>44955</v>
      </c>
      <c r="B2768" s="15">
        <v>0.71875</v>
      </c>
      <c r="C2768" s="10">
        <v>122918.39999999999</v>
      </c>
      <c r="D2768" s="10">
        <v>370271.4814104301</v>
      </c>
      <c r="E2768" s="10">
        <v>90198.373256828068</v>
      </c>
      <c r="F2768" s="10">
        <v>77143.369328943838</v>
      </c>
      <c r="G2768" s="10">
        <v>67953.660420486063</v>
      </c>
    </row>
    <row r="2769" spans="1:7" s="1" customFormat="1" ht="14.5" x14ac:dyDescent="0.35">
      <c r="A2769" s="14">
        <v>44955</v>
      </c>
      <c r="B2769" s="15">
        <v>0.72916666666666996</v>
      </c>
      <c r="C2769" s="10">
        <v>129544.8</v>
      </c>
      <c r="D2769" s="10">
        <v>389458.49724544538</v>
      </c>
      <c r="E2769" s="10">
        <v>95609.709897272071</v>
      </c>
      <c r="F2769" s="10">
        <v>81586.351338008943</v>
      </c>
      <c r="G2769" s="10">
        <v>72139.054438462947</v>
      </c>
    </row>
    <row r="2770" spans="1:7" s="1" customFormat="1" ht="14.5" x14ac:dyDescent="0.35">
      <c r="A2770" s="14">
        <v>44955</v>
      </c>
      <c r="B2770" s="15">
        <v>0.73958333333333004</v>
      </c>
      <c r="C2770" s="10">
        <v>136725.6</v>
      </c>
      <c r="D2770" s="10">
        <v>406520.92449247686</v>
      </c>
      <c r="E2770" s="10">
        <v>99890.1790499528</v>
      </c>
      <c r="F2770" s="10">
        <v>85531.949459058713</v>
      </c>
      <c r="G2770" s="10">
        <v>75977.068095495139</v>
      </c>
    </row>
    <row r="2771" spans="1:7" s="1" customFormat="1" ht="14.5" x14ac:dyDescent="0.35">
      <c r="A2771" s="14">
        <v>44955</v>
      </c>
      <c r="B2771" s="15">
        <v>0.75</v>
      </c>
      <c r="C2771" s="10">
        <v>140527.20000000001</v>
      </c>
      <c r="D2771" s="10">
        <v>414776.20821707265</v>
      </c>
      <c r="E2771" s="10">
        <v>101855.08328134056</v>
      </c>
      <c r="F2771" s="10">
        <v>87553.901130343569</v>
      </c>
      <c r="G2771" s="10">
        <v>77863.439749052734</v>
      </c>
    </row>
    <row r="2772" spans="1:7" s="1" customFormat="1" ht="14.5" x14ac:dyDescent="0.35">
      <c r="A2772" s="14">
        <v>44955</v>
      </c>
      <c r="B2772" s="15">
        <v>0.76041666666666996</v>
      </c>
      <c r="C2772" s="10">
        <v>142269.6</v>
      </c>
      <c r="D2772" s="10">
        <v>418062.65740594862</v>
      </c>
      <c r="E2772" s="10">
        <v>102658.91635992148</v>
      </c>
      <c r="F2772" s="10">
        <v>88684.839468103746</v>
      </c>
      <c r="G2772" s="10">
        <v>79157.758771981084</v>
      </c>
    </row>
    <row r="2773" spans="1:7" s="1" customFormat="1" ht="14.5" x14ac:dyDescent="0.35">
      <c r="A2773" s="14">
        <v>44955</v>
      </c>
      <c r="B2773" s="15">
        <v>0.77083333333333004</v>
      </c>
      <c r="C2773" s="10">
        <v>143272.79999999999</v>
      </c>
      <c r="D2773" s="10">
        <v>416275.63358164357</v>
      </c>
      <c r="E2773" s="10">
        <v>102464.04058714493</v>
      </c>
      <c r="F2773" s="10">
        <v>88403.035692310208</v>
      </c>
      <c r="G2773" s="10">
        <v>78862.220224804463</v>
      </c>
    </row>
    <row r="2774" spans="1:7" s="1" customFormat="1" ht="14.5" x14ac:dyDescent="0.35">
      <c r="A2774" s="14">
        <v>44955</v>
      </c>
      <c r="B2774" s="15">
        <v>0.78125</v>
      </c>
      <c r="C2774" s="10">
        <v>143114.4</v>
      </c>
      <c r="D2774" s="10">
        <v>413057.83388419967</v>
      </c>
      <c r="E2774" s="10">
        <v>101436.93368665218</v>
      </c>
      <c r="F2774" s="10">
        <v>87304.080850581988</v>
      </c>
      <c r="G2774" s="10">
        <v>77890.33163490583</v>
      </c>
    </row>
    <row r="2775" spans="1:7" s="1" customFormat="1" ht="14.5" x14ac:dyDescent="0.35">
      <c r="A2775" s="14">
        <v>44955</v>
      </c>
      <c r="B2775" s="15">
        <v>0.79166666666666996</v>
      </c>
      <c r="C2775" s="10">
        <v>139946.4</v>
      </c>
      <c r="D2775" s="10">
        <v>408940.27307166375</v>
      </c>
      <c r="E2775" s="10">
        <v>100502.89760455725</v>
      </c>
      <c r="F2775" s="10">
        <v>86378.922544870919</v>
      </c>
      <c r="G2775" s="10">
        <v>76959.627329681971</v>
      </c>
    </row>
    <row r="2776" spans="1:7" s="1" customFormat="1" ht="14.5" x14ac:dyDescent="0.35">
      <c r="A2776" s="14">
        <v>44955</v>
      </c>
      <c r="B2776" s="15">
        <v>0.80208333333333004</v>
      </c>
      <c r="C2776" s="10">
        <v>135115.20000000001</v>
      </c>
      <c r="D2776" s="10">
        <v>400818.83160433988</v>
      </c>
      <c r="E2776" s="10">
        <v>98855.936607553056</v>
      </c>
      <c r="F2776" s="10">
        <v>84652.358467445127</v>
      </c>
      <c r="G2776" s="10">
        <v>75411.592686033458</v>
      </c>
    </row>
    <row r="2777" spans="1:7" s="1" customFormat="1" ht="14.5" x14ac:dyDescent="0.35">
      <c r="A2777" s="14">
        <v>44955</v>
      </c>
      <c r="B2777" s="15">
        <v>0.8125</v>
      </c>
      <c r="C2777" s="10">
        <v>132792</v>
      </c>
      <c r="D2777" s="10">
        <v>395318.81093978655</v>
      </c>
      <c r="E2777" s="10">
        <v>97189.87495802046</v>
      </c>
      <c r="F2777" s="10">
        <v>83527.970724601953</v>
      </c>
      <c r="G2777" s="10">
        <v>74312.1699662967</v>
      </c>
    </row>
    <row r="2778" spans="1:7" s="1" customFormat="1" ht="14.5" x14ac:dyDescent="0.35">
      <c r="A2778" s="14">
        <v>44955</v>
      </c>
      <c r="B2778" s="15">
        <v>0.82291666666666996</v>
      </c>
      <c r="C2778" s="10">
        <v>130812</v>
      </c>
      <c r="D2778" s="10">
        <v>390720.13888127462</v>
      </c>
      <c r="E2778" s="10">
        <v>95921.965172905271</v>
      </c>
      <c r="F2778" s="10">
        <v>82348.567271592619</v>
      </c>
      <c r="G2778" s="10">
        <v>73263.886270887291</v>
      </c>
    </row>
    <row r="2779" spans="1:7" s="1" customFormat="1" ht="14.5" x14ac:dyDescent="0.35">
      <c r="A2779" s="14">
        <v>44955</v>
      </c>
      <c r="B2779" s="15">
        <v>0.83333333333333004</v>
      </c>
      <c r="C2779" s="10">
        <v>128488.8</v>
      </c>
      <c r="D2779" s="10">
        <v>383857.73734545009</v>
      </c>
      <c r="E2779" s="10">
        <v>93593.501433590485</v>
      </c>
      <c r="F2779" s="10">
        <v>80296.200252004346</v>
      </c>
      <c r="G2779" s="10">
        <v>71334.733358542551</v>
      </c>
    </row>
    <row r="2780" spans="1:7" s="1" customFormat="1" ht="14.5" x14ac:dyDescent="0.35">
      <c r="A2780" s="14">
        <v>44955</v>
      </c>
      <c r="B2780" s="15">
        <v>0.84375</v>
      </c>
      <c r="C2780" s="10">
        <v>125664</v>
      </c>
      <c r="D2780" s="10">
        <v>374821.43392667524</v>
      </c>
      <c r="E2780" s="10">
        <v>91385.580208355677</v>
      </c>
      <c r="F2780" s="10">
        <v>77780.550782420178</v>
      </c>
      <c r="G2780" s="10">
        <v>68999.757391982203</v>
      </c>
    </row>
    <row r="2781" spans="1:7" s="1" customFormat="1" ht="14.5" x14ac:dyDescent="0.35">
      <c r="A2781" s="14">
        <v>44955</v>
      </c>
      <c r="B2781" s="15">
        <v>0.85416666666666996</v>
      </c>
      <c r="C2781" s="10">
        <v>124766.39999999999</v>
      </c>
      <c r="D2781" s="10">
        <v>368729.5469484668</v>
      </c>
      <c r="E2781" s="10">
        <v>89329.765905998225</v>
      </c>
      <c r="F2781" s="10">
        <v>75592.22172768075</v>
      </c>
      <c r="G2781" s="10">
        <v>66765.932135111885</v>
      </c>
    </row>
    <row r="2782" spans="1:7" s="1" customFormat="1" ht="14.5" x14ac:dyDescent="0.35">
      <c r="A2782" s="14">
        <v>44955</v>
      </c>
      <c r="B2782" s="15">
        <v>0.86458333333333004</v>
      </c>
      <c r="C2782" s="10">
        <v>124317.6</v>
      </c>
      <c r="D2782" s="10">
        <v>359904.96809221222</v>
      </c>
      <c r="E2782" s="10">
        <v>86741.679323277771</v>
      </c>
      <c r="F2782" s="10">
        <v>73718.040499333918</v>
      </c>
      <c r="G2782" s="10">
        <v>64885.158163648877</v>
      </c>
    </row>
    <row r="2783" spans="1:7" s="1" customFormat="1" ht="14.5" x14ac:dyDescent="0.35">
      <c r="A2783" s="14">
        <v>44955</v>
      </c>
      <c r="B2783" s="15">
        <v>0.875</v>
      </c>
      <c r="C2783" s="10">
        <v>125083.2</v>
      </c>
      <c r="D2783" s="10">
        <v>355012.70475612691</v>
      </c>
      <c r="E2783" s="10">
        <v>85601.132750895427</v>
      </c>
      <c r="F2783" s="10">
        <v>72409.867873136536</v>
      </c>
      <c r="G2783" s="10">
        <v>63694.48151233355</v>
      </c>
    </row>
    <row r="2784" spans="1:7" s="1" customFormat="1" ht="14.5" x14ac:dyDescent="0.35">
      <c r="A2784" s="14">
        <v>44955</v>
      </c>
      <c r="B2784" s="15">
        <v>0.88541666666666996</v>
      </c>
      <c r="C2784" s="10">
        <v>123974.39999999999</v>
      </c>
      <c r="D2784" s="10">
        <v>349867.1764424186</v>
      </c>
      <c r="E2784" s="10">
        <v>83816.246449642407</v>
      </c>
      <c r="F2784" s="10">
        <v>70546.22552345111</v>
      </c>
      <c r="G2784" s="10">
        <v>62017.815119398525</v>
      </c>
    </row>
    <row r="2785" spans="1:7" s="1" customFormat="1" ht="14.5" x14ac:dyDescent="0.35">
      <c r="A2785" s="14">
        <v>44955</v>
      </c>
      <c r="B2785" s="15">
        <v>0.89583333333333004</v>
      </c>
      <c r="C2785" s="10">
        <v>121149.6</v>
      </c>
      <c r="D2785" s="10">
        <v>343210.37442553241</v>
      </c>
      <c r="E2785" s="10">
        <v>82486.901548761991</v>
      </c>
      <c r="F2785" s="10">
        <v>69205.195367112989</v>
      </c>
      <c r="G2785" s="10">
        <v>60727.581009350331</v>
      </c>
    </row>
    <row r="2786" spans="1:7" s="1" customFormat="1" ht="14.5" x14ac:dyDescent="0.35">
      <c r="A2786" s="14">
        <v>44955</v>
      </c>
      <c r="B2786" s="15">
        <v>0.90625</v>
      </c>
      <c r="C2786" s="10">
        <v>120120</v>
      </c>
      <c r="D2786" s="10">
        <v>340410.37958358461</v>
      </c>
      <c r="E2786" s="10">
        <v>81838.031109942604</v>
      </c>
      <c r="F2786" s="10">
        <v>69512.739646176007</v>
      </c>
      <c r="G2786" s="10">
        <v>60760.658550046734</v>
      </c>
    </row>
    <row r="2787" spans="1:7" s="1" customFormat="1" ht="14.5" x14ac:dyDescent="0.35">
      <c r="A2787" s="14">
        <v>44955</v>
      </c>
      <c r="B2787" s="15">
        <v>0.91666666666666996</v>
      </c>
      <c r="C2787" s="10">
        <v>122865.60000000001</v>
      </c>
      <c r="D2787" s="10">
        <v>346749.77667679585</v>
      </c>
      <c r="E2787" s="10">
        <v>84232.257067178172</v>
      </c>
      <c r="F2787" s="10">
        <v>71479.017806999051</v>
      </c>
      <c r="G2787" s="10">
        <v>62829.06330150627</v>
      </c>
    </row>
    <row r="2788" spans="1:7" s="1" customFormat="1" ht="14.5" x14ac:dyDescent="0.35">
      <c r="A2788" s="14">
        <v>44955</v>
      </c>
      <c r="B2788" s="15">
        <v>0.92708333333333004</v>
      </c>
      <c r="C2788" s="10">
        <v>120912</v>
      </c>
      <c r="D2788" s="10">
        <v>342066.0759581076</v>
      </c>
      <c r="E2788" s="10">
        <v>83505.354794995335</v>
      </c>
      <c r="F2788" s="10">
        <v>70449.826434628412</v>
      </c>
      <c r="G2788" s="10">
        <v>61718.528268395079</v>
      </c>
    </row>
    <row r="2789" spans="1:7" s="1" customFormat="1" ht="14.5" x14ac:dyDescent="0.35">
      <c r="A2789" s="14">
        <v>44955</v>
      </c>
      <c r="B2789" s="15">
        <v>0.9375</v>
      </c>
      <c r="C2789" s="10">
        <v>117321.60000000001</v>
      </c>
      <c r="D2789" s="10">
        <v>333319.97156409582</v>
      </c>
      <c r="E2789" s="10">
        <v>81390.908478542406</v>
      </c>
      <c r="F2789" s="10">
        <v>68273.87904944137</v>
      </c>
      <c r="G2789" s="10">
        <v>59647.065176680757</v>
      </c>
    </row>
    <row r="2790" spans="1:7" s="1" customFormat="1" ht="14.5" x14ac:dyDescent="0.35">
      <c r="A2790" s="14">
        <v>44955</v>
      </c>
      <c r="B2790" s="15">
        <v>0.94791666666666996</v>
      </c>
      <c r="C2790" s="10">
        <v>111856.8</v>
      </c>
      <c r="D2790" s="10">
        <v>325210.67601418548</v>
      </c>
      <c r="E2790" s="10">
        <v>79065.70193480805</v>
      </c>
      <c r="F2790" s="10">
        <v>66650.736812059884</v>
      </c>
      <c r="G2790" s="10">
        <v>58171.806884449848</v>
      </c>
    </row>
    <row r="2791" spans="1:7" s="1" customFormat="1" ht="14.5" x14ac:dyDescent="0.35">
      <c r="A2791" s="14">
        <v>44955</v>
      </c>
      <c r="B2791" s="15">
        <v>0.95833333333333004</v>
      </c>
      <c r="C2791" s="10">
        <v>106761.60000000001</v>
      </c>
      <c r="D2791" s="10">
        <v>314574.94878252764</v>
      </c>
      <c r="E2791" s="10">
        <v>75808.084157886522</v>
      </c>
      <c r="F2791" s="10">
        <v>64580.750115932475</v>
      </c>
      <c r="G2791" s="10">
        <v>56065.623932845621</v>
      </c>
    </row>
    <row r="2792" spans="1:7" s="1" customFormat="1" ht="14.5" x14ac:dyDescent="0.35">
      <c r="A2792" s="14">
        <v>44955</v>
      </c>
      <c r="B2792" s="15">
        <v>0.96875</v>
      </c>
      <c r="C2792" s="10">
        <v>104227.2</v>
      </c>
      <c r="D2792" s="10">
        <v>307853.09515257209</v>
      </c>
      <c r="E2792" s="10">
        <v>74584.974259036651</v>
      </c>
      <c r="F2792" s="10">
        <v>62349.573252926202</v>
      </c>
      <c r="G2792" s="10">
        <v>53842.752234905267</v>
      </c>
    </row>
    <row r="2793" spans="1:7" s="1" customFormat="1" ht="14.5" x14ac:dyDescent="0.35">
      <c r="A2793" s="14">
        <v>44955</v>
      </c>
      <c r="B2793" s="15">
        <v>0.97916666666666996</v>
      </c>
      <c r="C2793" s="10">
        <v>100795.2</v>
      </c>
      <c r="D2793" s="10">
        <v>299990.75042693847</v>
      </c>
      <c r="E2793" s="10">
        <v>72087.897466828101</v>
      </c>
      <c r="F2793" s="10">
        <v>60637.533334017986</v>
      </c>
      <c r="G2793" s="10">
        <v>52156.631388479967</v>
      </c>
    </row>
    <row r="2794" spans="1:7" s="1" customFormat="1" ht="14.5" x14ac:dyDescent="0.35">
      <c r="A2794" s="14">
        <v>44955</v>
      </c>
      <c r="B2794" s="15">
        <v>0.98958333333333004</v>
      </c>
      <c r="C2794" s="10">
        <v>98128.8</v>
      </c>
      <c r="D2794" s="10">
        <v>293034.9027739641</v>
      </c>
      <c r="E2794" s="10">
        <v>70363.970607400435</v>
      </c>
      <c r="F2794" s="10">
        <v>59103.128639439034</v>
      </c>
      <c r="G2794" s="10">
        <v>50701.36318057117</v>
      </c>
    </row>
    <row r="2795" spans="1:7" s="1" customFormat="1" ht="14.5" x14ac:dyDescent="0.35">
      <c r="A2795" s="14">
        <v>44956</v>
      </c>
      <c r="B2795" s="15">
        <v>0</v>
      </c>
      <c r="C2795" s="10">
        <v>95647.2</v>
      </c>
      <c r="D2795" s="10">
        <v>285855.38890098059</v>
      </c>
      <c r="E2795" s="10">
        <v>68569.348685222227</v>
      </c>
      <c r="F2795" s="10">
        <v>57023.709272320921</v>
      </c>
      <c r="G2795" s="10">
        <v>48637.507205757822</v>
      </c>
    </row>
    <row r="2796" spans="1:7" s="1" customFormat="1" ht="14.5" x14ac:dyDescent="0.35">
      <c r="A2796" s="14">
        <v>44956</v>
      </c>
      <c r="B2796" s="15">
        <v>1.041666666667E-2</v>
      </c>
      <c r="C2796" s="10">
        <v>94987.199999999997</v>
      </c>
      <c r="D2796" s="10">
        <v>279847.20211186865</v>
      </c>
      <c r="E2796" s="10">
        <v>66951.285344404168</v>
      </c>
      <c r="F2796" s="10">
        <v>55243.26159049086</v>
      </c>
      <c r="G2796" s="10">
        <v>46823.121869879404</v>
      </c>
    </row>
    <row r="2797" spans="1:7" s="1" customFormat="1" ht="14.5" x14ac:dyDescent="0.35">
      <c r="A2797" s="14">
        <v>44956</v>
      </c>
      <c r="B2797" s="15">
        <v>2.0833333333330002E-2</v>
      </c>
      <c r="C2797" s="10">
        <v>92479.2</v>
      </c>
      <c r="D2797" s="10">
        <v>274240.10907524463</v>
      </c>
      <c r="E2797" s="10">
        <v>65534.602370508088</v>
      </c>
      <c r="F2797" s="10">
        <v>53838.669381629938</v>
      </c>
      <c r="G2797" s="10">
        <v>45466.18396736234</v>
      </c>
    </row>
    <row r="2798" spans="1:7" s="1" customFormat="1" ht="14.5" x14ac:dyDescent="0.35">
      <c r="A2798" s="14">
        <v>44956</v>
      </c>
      <c r="B2798" s="16">
        <v>3.125E-2</v>
      </c>
      <c r="C2798" s="10">
        <v>89892</v>
      </c>
      <c r="D2798" s="10">
        <v>268295.60334496578</v>
      </c>
      <c r="E2798" s="10">
        <v>64330.102322278457</v>
      </c>
      <c r="F2798" s="10">
        <v>52643.656456930985</v>
      </c>
      <c r="G2798" s="10">
        <v>44356.567335639505</v>
      </c>
    </row>
    <row r="2799" spans="1:7" s="1" customFormat="1" ht="14.5" x14ac:dyDescent="0.35">
      <c r="A2799" s="14">
        <v>44956</v>
      </c>
      <c r="B2799" s="15">
        <v>4.1666666666670002E-2</v>
      </c>
      <c r="C2799" s="10">
        <v>88149.6</v>
      </c>
      <c r="D2799" s="10">
        <v>264411.03173777182</v>
      </c>
      <c r="E2799" s="10">
        <v>62931.857313102504</v>
      </c>
      <c r="F2799" s="10">
        <v>51440.157631206101</v>
      </c>
      <c r="G2799" s="10">
        <v>43173.294263654869</v>
      </c>
    </row>
    <row r="2800" spans="1:7" s="1" customFormat="1" ht="14.5" x14ac:dyDescent="0.35">
      <c r="A2800" s="14">
        <v>44956</v>
      </c>
      <c r="B2800" s="15">
        <v>5.2083333333329998E-2</v>
      </c>
      <c r="C2800" s="10">
        <v>84664.8</v>
      </c>
      <c r="D2800" s="10">
        <v>259883.38265024745</v>
      </c>
      <c r="E2800" s="10">
        <v>61686.147651185202</v>
      </c>
      <c r="F2800" s="10">
        <v>50374.60851606715</v>
      </c>
      <c r="G2800" s="10">
        <v>42247.361741012843</v>
      </c>
    </row>
    <row r="2801" spans="1:7" s="1" customFormat="1" ht="14.5" x14ac:dyDescent="0.35">
      <c r="A2801" s="14">
        <v>44956</v>
      </c>
      <c r="B2801" s="15">
        <v>6.25E-2</v>
      </c>
      <c r="C2801" s="10">
        <v>82896</v>
      </c>
      <c r="D2801" s="10">
        <v>257549.9787491078</v>
      </c>
      <c r="E2801" s="10">
        <v>61507.134205669434</v>
      </c>
      <c r="F2801" s="10">
        <v>49778.077614342757</v>
      </c>
      <c r="G2801" s="10">
        <v>41654.428366020453</v>
      </c>
    </row>
    <row r="2802" spans="1:7" s="1" customFormat="1" ht="14.5" x14ac:dyDescent="0.35">
      <c r="A2802" s="14">
        <v>44956</v>
      </c>
      <c r="B2802" s="15">
        <v>7.2916666666670002E-2</v>
      </c>
      <c r="C2802" s="10">
        <v>82922.399999999994</v>
      </c>
      <c r="D2802" s="10">
        <v>255047.33383716026</v>
      </c>
      <c r="E2802" s="10">
        <v>60824.727725041885</v>
      </c>
      <c r="F2802" s="10">
        <v>49301.200292914422</v>
      </c>
      <c r="G2802" s="10">
        <v>41122.482160512991</v>
      </c>
    </row>
    <row r="2803" spans="1:7" s="1" customFormat="1" ht="14.5" x14ac:dyDescent="0.35">
      <c r="A2803" s="14">
        <v>44956</v>
      </c>
      <c r="B2803" s="15">
        <v>8.3333333333329998E-2</v>
      </c>
      <c r="C2803" s="10">
        <v>81602.399999999994</v>
      </c>
      <c r="D2803" s="10">
        <v>253883.27618357801</v>
      </c>
      <c r="E2803" s="10">
        <v>59912.367354730122</v>
      </c>
      <c r="F2803" s="10">
        <v>48975.598755867068</v>
      </c>
      <c r="G2803" s="10">
        <v>40894.770691305283</v>
      </c>
    </row>
    <row r="2804" spans="1:7" s="1" customFormat="1" ht="14.5" x14ac:dyDescent="0.35">
      <c r="A2804" s="14">
        <v>44956</v>
      </c>
      <c r="B2804" s="15">
        <v>9.375E-2</v>
      </c>
      <c r="C2804" s="10">
        <v>81259.199999999997</v>
      </c>
      <c r="D2804" s="10">
        <v>251760.17305881914</v>
      </c>
      <c r="E2804" s="10">
        <v>59585.728844285266</v>
      </c>
      <c r="F2804" s="10">
        <v>48668.612068717732</v>
      </c>
      <c r="G2804" s="10">
        <v>40439.983316998914</v>
      </c>
    </row>
    <row r="2805" spans="1:7" s="1" customFormat="1" ht="14.5" x14ac:dyDescent="0.35">
      <c r="A2805" s="14">
        <v>44956</v>
      </c>
      <c r="B2805" s="15">
        <v>0.10416666666667</v>
      </c>
      <c r="C2805" s="10">
        <v>81180</v>
      </c>
      <c r="D2805" s="10">
        <v>251679.52847657879</v>
      </c>
      <c r="E2805" s="10">
        <v>59743.563340834095</v>
      </c>
      <c r="F2805" s="10">
        <v>48588.695347197412</v>
      </c>
      <c r="G2805" s="10">
        <v>40388.867904475279</v>
      </c>
    </row>
    <row r="2806" spans="1:7" s="1" customFormat="1" ht="14.5" x14ac:dyDescent="0.35">
      <c r="A2806" s="14">
        <v>44956</v>
      </c>
      <c r="B2806" s="15">
        <v>0.11458333333333</v>
      </c>
      <c r="C2806" s="10">
        <v>81444</v>
      </c>
      <c r="D2806" s="10">
        <v>250911.32188579903</v>
      </c>
      <c r="E2806" s="10">
        <v>59433.538098561148</v>
      </c>
      <c r="F2806" s="10">
        <v>48182.690150532813</v>
      </c>
      <c r="G2806" s="10">
        <v>39939.391523582235</v>
      </c>
    </row>
    <row r="2807" spans="1:7" s="1" customFormat="1" ht="14.5" x14ac:dyDescent="0.35">
      <c r="A2807" s="14">
        <v>44956</v>
      </c>
      <c r="B2807" s="15">
        <v>0.125</v>
      </c>
      <c r="C2807" s="10">
        <v>81998.399999999994</v>
      </c>
      <c r="D2807" s="10">
        <v>251350.59535017493</v>
      </c>
      <c r="E2807" s="10">
        <v>59099.930733217101</v>
      </c>
      <c r="F2807" s="10">
        <v>48296.382853569419</v>
      </c>
      <c r="G2807" s="10">
        <v>40077.185929047875</v>
      </c>
    </row>
    <row r="2808" spans="1:7" s="1" customFormat="1" ht="14.5" x14ac:dyDescent="0.35">
      <c r="A2808" s="14">
        <v>44956</v>
      </c>
      <c r="B2808" s="15">
        <v>0.13541666666666999</v>
      </c>
      <c r="C2808" s="10">
        <v>81523.199999999997</v>
      </c>
      <c r="D2808" s="10">
        <v>250218.23387080827</v>
      </c>
      <c r="E2808" s="10">
        <v>58154.524863458551</v>
      </c>
      <c r="F2808" s="10">
        <v>48430.877958146797</v>
      </c>
      <c r="G2808" s="10">
        <v>40105.051891915908</v>
      </c>
    </row>
    <row r="2809" spans="1:7" s="1" customFormat="1" ht="14.5" x14ac:dyDescent="0.35">
      <c r="A2809" s="14">
        <v>44956</v>
      </c>
      <c r="B2809" s="15">
        <v>0.14583333333333001</v>
      </c>
      <c r="C2809" s="10">
        <v>82500</v>
      </c>
      <c r="D2809" s="10">
        <v>252001.6164569174</v>
      </c>
      <c r="E2809" s="10">
        <v>58470.185768172174</v>
      </c>
      <c r="F2809" s="10">
        <v>48543.597078387378</v>
      </c>
      <c r="G2809" s="10">
        <v>40153.872917020366</v>
      </c>
    </row>
    <row r="2810" spans="1:7" s="1" customFormat="1" ht="14.5" x14ac:dyDescent="0.35">
      <c r="A2810" s="14">
        <v>44956</v>
      </c>
      <c r="B2810" s="15">
        <v>0.15625</v>
      </c>
      <c r="C2810" s="10">
        <v>81972</v>
      </c>
      <c r="D2810" s="10">
        <v>251979.5406944268</v>
      </c>
      <c r="E2810" s="10">
        <v>58162.790513825123</v>
      </c>
      <c r="F2810" s="10">
        <v>48573.486615123627</v>
      </c>
      <c r="G2810" s="10">
        <v>40280.627026114271</v>
      </c>
    </row>
    <row r="2811" spans="1:7" s="1" customFormat="1" ht="14.5" x14ac:dyDescent="0.35">
      <c r="A2811" s="14">
        <v>44956</v>
      </c>
      <c r="B2811" s="15">
        <v>0.16666666666666999</v>
      </c>
      <c r="C2811" s="10">
        <v>83001.600000000006</v>
      </c>
      <c r="D2811" s="10">
        <v>254726.56748822311</v>
      </c>
      <c r="E2811" s="10">
        <v>58818.593227410369</v>
      </c>
      <c r="F2811" s="10">
        <v>49111.827619501331</v>
      </c>
      <c r="G2811" s="10">
        <v>40657.408537138748</v>
      </c>
    </row>
    <row r="2812" spans="1:7" s="1" customFormat="1" ht="14.5" x14ac:dyDescent="0.35">
      <c r="A2812" s="14">
        <v>44956</v>
      </c>
      <c r="B2812" s="15">
        <v>0.17708333333333001</v>
      </c>
      <c r="C2812" s="10">
        <v>84453.6</v>
      </c>
      <c r="D2812" s="10">
        <v>258204.42608827408</v>
      </c>
      <c r="E2812" s="10">
        <v>59548.960602944804</v>
      </c>
      <c r="F2812" s="10">
        <v>49532.085486225602</v>
      </c>
      <c r="G2812" s="10">
        <v>40975.366075255624</v>
      </c>
    </row>
    <row r="2813" spans="1:7" s="1" customFormat="1" ht="14.5" x14ac:dyDescent="0.35">
      <c r="A2813" s="14">
        <v>44956</v>
      </c>
      <c r="B2813" s="15">
        <v>0.1875</v>
      </c>
      <c r="C2813" s="10">
        <v>85800</v>
      </c>
      <c r="D2813" s="10">
        <v>261104.52528500851</v>
      </c>
      <c r="E2813" s="10">
        <v>60269.103332871629</v>
      </c>
      <c r="F2813" s="10">
        <v>50348.733708097745</v>
      </c>
      <c r="G2813" s="10">
        <v>41848.060784390436</v>
      </c>
    </row>
    <row r="2814" spans="1:7" s="1" customFormat="1" ht="14.5" x14ac:dyDescent="0.35">
      <c r="A2814" s="14">
        <v>44956</v>
      </c>
      <c r="B2814" s="15">
        <v>0.19791666666666999</v>
      </c>
      <c r="C2814" s="10">
        <v>87199.2</v>
      </c>
      <c r="D2814" s="10">
        <v>263917.53047150082</v>
      </c>
      <c r="E2814" s="10">
        <v>61147.242836901481</v>
      </c>
      <c r="F2814" s="10">
        <v>51046.417484524361</v>
      </c>
      <c r="G2814" s="10">
        <v>42236.96847592097</v>
      </c>
    </row>
    <row r="2815" spans="1:7" s="1" customFormat="1" ht="14.5" x14ac:dyDescent="0.35">
      <c r="A2815" s="14">
        <v>44956</v>
      </c>
      <c r="B2815" s="15">
        <v>0.20833333333333001</v>
      </c>
      <c r="C2815" s="10">
        <v>92004</v>
      </c>
      <c r="D2815" s="10">
        <v>274051.41124433978</v>
      </c>
      <c r="E2815" s="10">
        <v>64307.448373385334</v>
      </c>
      <c r="F2815" s="10">
        <v>52931.096514132805</v>
      </c>
      <c r="G2815" s="10">
        <v>43789.886108535095</v>
      </c>
    </row>
    <row r="2816" spans="1:7" s="1" customFormat="1" ht="14.5" x14ac:dyDescent="0.35">
      <c r="A2816" s="14">
        <v>44956</v>
      </c>
      <c r="B2816" s="15">
        <v>0.21875</v>
      </c>
      <c r="C2816" s="10">
        <v>94327.2</v>
      </c>
      <c r="D2816" s="10">
        <v>280446.88174363988</v>
      </c>
      <c r="E2816" s="10">
        <v>65528.801787706609</v>
      </c>
      <c r="F2816" s="10">
        <v>53300.575202593907</v>
      </c>
      <c r="G2816" s="10">
        <v>43757.436190343244</v>
      </c>
    </row>
    <row r="2817" spans="1:7" s="1" customFormat="1" ht="14.5" x14ac:dyDescent="0.35">
      <c r="A2817" s="14">
        <v>44956</v>
      </c>
      <c r="B2817" s="15">
        <v>0.22916666666666999</v>
      </c>
      <c r="C2817" s="10">
        <v>99871.2</v>
      </c>
      <c r="D2817" s="10">
        <v>292527.33983280114</v>
      </c>
      <c r="E2817" s="10">
        <v>68943.524488303854</v>
      </c>
      <c r="F2817" s="10">
        <v>54772.610813344974</v>
      </c>
      <c r="G2817" s="10">
        <v>44676.186286677839</v>
      </c>
    </row>
    <row r="2818" spans="1:7" s="1" customFormat="1" ht="14.5" x14ac:dyDescent="0.35">
      <c r="A2818" s="14">
        <v>44956</v>
      </c>
      <c r="B2818" s="15">
        <v>0.23958333333333001</v>
      </c>
      <c r="C2818" s="10">
        <v>106286.39999999999</v>
      </c>
      <c r="D2818" s="10">
        <v>308909.10955319233</v>
      </c>
      <c r="E2818" s="10">
        <v>74383.485162853263</v>
      </c>
      <c r="F2818" s="10">
        <v>57048.477222154441</v>
      </c>
      <c r="G2818" s="10">
        <v>45930.460139580566</v>
      </c>
    </row>
    <row r="2819" spans="1:7" s="1" customFormat="1" ht="14.5" x14ac:dyDescent="0.35">
      <c r="A2819" s="14">
        <v>44956</v>
      </c>
      <c r="B2819" s="15">
        <v>0.25</v>
      </c>
      <c r="C2819" s="10">
        <v>113493.6</v>
      </c>
      <c r="D2819" s="10">
        <v>329067.3599823782</v>
      </c>
      <c r="E2819" s="10">
        <v>79373.381129722431</v>
      </c>
      <c r="F2819" s="10">
        <v>56889.955780384713</v>
      </c>
      <c r="G2819" s="10">
        <v>44677.194691570578</v>
      </c>
    </row>
    <row r="2820" spans="1:7" s="1" customFormat="1" ht="14.5" x14ac:dyDescent="0.35">
      <c r="A2820" s="14">
        <v>44956</v>
      </c>
      <c r="B2820" s="15">
        <v>0.26041666666667002</v>
      </c>
      <c r="C2820" s="10">
        <v>119407.2</v>
      </c>
      <c r="D2820" s="10">
        <v>345334.72344283579</v>
      </c>
      <c r="E2820" s="10">
        <v>84706.876601075855</v>
      </c>
      <c r="F2820" s="10">
        <v>58796.691568385148</v>
      </c>
      <c r="G2820" s="10">
        <v>45742.118126301153</v>
      </c>
    </row>
    <row r="2821" spans="1:7" s="1" customFormat="1" ht="14.5" x14ac:dyDescent="0.35">
      <c r="A2821" s="14">
        <v>44956</v>
      </c>
      <c r="B2821" s="15">
        <v>0.27083333333332998</v>
      </c>
      <c r="C2821" s="10">
        <v>121836</v>
      </c>
      <c r="D2821" s="10">
        <v>358804.71576672292</v>
      </c>
      <c r="E2821" s="10">
        <v>87364.377237399283</v>
      </c>
      <c r="F2821" s="10">
        <v>61923.350046688494</v>
      </c>
      <c r="G2821" s="10">
        <v>48100.0904099572</v>
      </c>
    </row>
    <row r="2822" spans="1:7" s="1" customFormat="1" ht="14.5" x14ac:dyDescent="0.35">
      <c r="A2822" s="14">
        <v>44956</v>
      </c>
      <c r="B2822" s="15">
        <v>0.28125</v>
      </c>
      <c r="C2822" s="10">
        <v>127696.8</v>
      </c>
      <c r="D2822" s="10">
        <v>376510.48423255747</v>
      </c>
      <c r="E2822" s="10">
        <v>92220.044984891472</v>
      </c>
      <c r="F2822" s="10">
        <v>64598.506804838769</v>
      </c>
      <c r="G2822" s="10">
        <v>50161.328430746791</v>
      </c>
    </row>
    <row r="2823" spans="1:7" s="1" customFormat="1" ht="14.5" x14ac:dyDescent="0.35">
      <c r="A2823" s="14">
        <v>44956</v>
      </c>
      <c r="B2823" s="15">
        <v>0.29166666666667002</v>
      </c>
      <c r="C2823" s="10">
        <v>133927.20000000001</v>
      </c>
      <c r="D2823" s="10">
        <v>396079.60021484556</v>
      </c>
      <c r="E2823" s="10">
        <v>96949.418995627566</v>
      </c>
      <c r="F2823" s="10">
        <v>67945.196489491616</v>
      </c>
      <c r="G2823" s="10">
        <v>52735.380574196868</v>
      </c>
    </row>
    <row r="2824" spans="1:7" s="1" customFormat="1" ht="14.5" x14ac:dyDescent="0.35">
      <c r="A2824" s="14">
        <v>44956</v>
      </c>
      <c r="B2824" s="15">
        <v>0.30208333333332998</v>
      </c>
      <c r="C2824" s="10">
        <v>140263.20000000001</v>
      </c>
      <c r="D2824" s="10">
        <v>416510.75665976707</v>
      </c>
      <c r="E2824" s="10">
        <v>104354.93606884879</v>
      </c>
      <c r="F2824" s="10">
        <v>70378.96306585602</v>
      </c>
      <c r="G2824" s="10">
        <v>54694.037938947462</v>
      </c>
    </row>
    <row r="2825" spans="1:7" s="1" customFormat="1" ht="14.5" x14ac:dyDescent="0.35">
      <c r="A2825" s="14">
        <v>44956</v>
      </c>
      <c r="B2825" s="15">
        <v>0.3125</v>
      </c>
      <c r="C2825" s="10">
        <v>144460.79999999999</v>
      </c>
      <c r="D2825" s="10">
        <v>427854.20867287065</v>
      </c>
      <c r="E2825" s="10">
        <v>107542.92712209401</v>
      </c>
      <c r="F2825" s="10">
        <v>72351.394616852747</v>
      </c>
      <c r="G2825" s="10">
        <v>55962.293243811611</v>
      </c>
    </row>
    <row r="2826" spans="1:7" s="1" customFormat="1" ht="14.5" x14ac:dyDescent="0.35">
      <c r="A2826" s="14">
        <v>44956</v>
      </c>
      <c r="B2826" s="15">
        <v>0.32291666666667002</v>
      </c>
      <c r="C2826" s="10">
        <v>146335.20000000001</v>
      </c>
      <c r="D2826" s="10">
        <v>434747.74827899854</v>
      </c>
      <c r="E2826" s="10">
        <v>108798.75640153672</v>
      </c>
      <c r="F2826" s="10">
        <v>74027.613567936132</v>
      </c>
      <c r="G2826" s="10">
        <v>57077.648144747902</v>
      </c>
    </row>
    <row r="2827" spans="1:7" s="1" customFormat="1" ht="14.5" x14ac:dyDescent="0.35">
      <c r="A2827" s="14">
        <v>44956</v>
      </c>
      <c r="B2827" s="15">
        <v>0.33333333333332998</v>
      </c>
      <c r="C2827" s="10">
        <v>146625.60000000001</v>
      </c>
      <c r="D2827" s="10">
        <v>435970.6151949726</v>
      </c>
      <c r="E2827" s="10">
        <v>107870.13772019595</v>
      </c>
      <c r="F2827" s="10">
        <v>74346.860516359127</v>
      </c>
      <c r="G2827" s="10">
        <v>56986.923342467227</v>
      </c>
    </row>
    <row r="2828" spans="1:7" s="1" customFormat="1" ht="14.5" x14ac:dyDescent="0.35">
      <c r="A2828" s="14">
        <v>44956</v>
      </c>
      <c r="B2828" s="15">
        <v>0.34375</v>
      </c>
      <c r="C2828" s="10">
        <v>148077.6</v>
      </c>
      <c r="D2828" s="10">
        <v>442522.73092138884</v>
      </c>
      <c r="E2828" s="10">
        <v>109500.41740390981</v>
      </c>
      <c r="F2828" s="10">
        <v>76147.288882316672</v>
      </c>
      <c r="G2828" s="10">
        <v>58289.631649678631</v>
      </c>
    </row>
    <row r="2829" spans="1:7" s="1" customFormat="1" ht="14.5" x14ac:dyDescent="0.35">
      <c r="A2829" s="14">
        <v>44956</v>
      </c>
      <c r="B2829" s="15">
        <v>0.35416666666667002</v>
      </c>
      <c r="C2829" s="10">
        <v>149239.20000000001</v>
      </c>
      <c r="D2829" s="10">
        <v>447418.41342859622</v>
      </c>
      <c r="E2829" s="10">
        <v>110283.6371681545</v>
      </c>
      <c r="F2829" s="10">
        <v>77349.615211277676</v>
      </c>
      <c r="G2829" s="10">
        <v>59363.017119317643</v>
      </c>
    </row>
    <row r="2830" spans="1:7" s="1" customFormat="1" ht="14.5" x14ac:dyDescent="0.35">
      <c r="A2830" s="14">
        <v>44956</v>
      </c>
      <c r="B2830" s="15">
        <v>0.36458333333332998</v>
      </c>
      <c r="C2830" s="10">
        <v>155284.79999999999</v>
      </c>
      <c r="D2830" s="10">
        <v>457654.43017130269</v>
      </c>
      <c r="E2830" s="10">
        <v>114101.90200924537</v>
      </c>
      <c r="F2830" s="10">
        <v>79539.884148648693</v>
      </c>
      <c r="G2830" s="10">
        <v>61354.89974008689</v>
      </c>
    </row>
    <row r="2831" spans="1:7" s="1" customFormat="1" ht="14.5" x14ac:dyDescent="0.35">
      <c r="A2831" s="14">
        <v>44956</v>
      </c>
      <c r="B2831" s="15">
        <v>0.375</v>
      </c>
      <c r="C2831" s="10">
        <v>157608</v>
      </c>
      <c r="D2831" s="10">
        <v>461806.69473835075</v>
      </c>
      <c r="E2831" s="10">
        <v>115346.06918192936</v>
      </c>
      <c r="F2831" s="10">
        <v>79683.677815906791</v>
      </c>
      <c r="G2831" s="10">
        <v>61754.45172380349</v>
      </c>
    </row>
    <row r="2832" spans="1:7" s="1" customFormat="1" ht="14.5" x14ac:dyDescent="0.35">
      <c r="A2832" s="14">
        <v>44956</v>
      </c>
      <c r="B2832" s="15">
        <v>0.38541666666667002</v>
      </c>
      <c r="C2832" s="10">
        <v>162096</v>
      </c>
      <c r="D2832" s="10">
        <v>469735.55589568272</v>
      </c>
      <c r="E2832" s="10">
        <v>118242.12185076601</v>
      </c>
      <c r="F2832" s="10">
        <v>80350.268871467997</v>
      </c>
      <c r="G2832" s="10">
        <v>62320.875814242288</v>
      </c>
    </row>
    <row r="2833" spans="1:7" s="1" customFormat="1" ht="14.5" x14ac:dyDescent="0.35">
      <c r="A2833" s="14">
        <v>44956</v>
      </c>
      <c r="B2833" s="15">
        <v>0.39583333333332998</v>
      </c>
      <c r="C2833" s="10">
        <v>166372.79999999999</v>
      </c>
      <c r="D2833" s="10">
        <v>475071.38040821202</v>
      </c>
      <c r="E2833" s="10">
        <v>119042.8014177391</v>
      </c>
      <c r="F2833" s="10">
        <v>80615.128256692522</v>
      </c>
      <c r="G2833" s="10">
        <v>62471.148613693687</v>
      </c>
    </row>
    <row r="2834" spans="1:7" s="1" customFormat="1" ht="14.5" x14ac:dyDescent="0.35">
      <c r="A2834" s="14">
        <v>44956</v>
      </c>
      <c r="B2834" s="15">
        <v>0.40625</v>
      </c>
      <c r="C2834" s="10">
        <v>164762.4</v>
      </c>
      <c r="D2834" s="10">
        <v>474936.89354759123</v>
      </c>
      <c r="E2834" s="10">
        <v>118737.0454066463</v>
      </c>
      <c r="F2834" s="10">
        <v>81602.061236307636</v>
      </c>
      <c r="G2834" s="10">
        <v>63373.670711418847</v>
      </c>
    </row>
    <row r="2835" spans="1:7" s="1" customFormat="1" ht="14.5" x14ac:dyDescent="0.35">
      <c r="A2835" s="14">
        <v>44956</v>
      </c>
      <c r="B2835" s="15">
        <v>0.41666666666667002</v>
      </c>
      <c r="C2835" s="10">
        <v>169593.60000000001</v>
      </c>
      <c r="D2835" s="10">
        <v>482073.90030091227</v>
      </c>
      <c r="E2835" s="10">
        <v>121190.09154718003</v>
      </c>
      <c r="F2835" s="10">
        <v>82806.979307742702</v>
      </c>
      <c r="G2835" s="10">
        <v>64215.815929321048</v>
      </c>
    </row>
    <row r="2836" spans="1:7" s="1" customFormat="1" ht="14.5" x14ac:dyDescent="0.35">
      <c r="A2836" s="14">
        <v>44956</v>
      </c>
      <c r="B2836" s="15">
        <v>0.42708333333332998</v>
      </c>
      <c r="C2836" s="10">
        <v>170992.8</v>
      </c>
      <c r="D2836" s="10">
        <v>481641.57424148766</v>
      </c>
      <c r="E2836" s="10">
        <v>121047.71799960517</v>
      </c>
      <c r="F2836" s="10">
        <v>83032.534798685607</v>
      </c>
      <c r="G2836" s="10">
        <v>64322.332615784093</v>
      </c>
    </row>
    <row r="2837" spans="1:7" s="1" customFormat="1" ht="14.5" x14ac:dyDescent="0.35">
      <c r="A2837" s="14">
        <v>44956</v>
      </c>
      <c r="B2837" s="15">
        <v>0.4375</v>
      </c>
      <c r="C2837" s="10">
        <v>168643.20000000001</v>
      </c>
      <c r="D2837" s="10">
        <v>474114.96438542719</v>
      </c>
      <c r="E2837" s="10">
        <v>117413.65673518885</v>
      </c>
      <c r="F2837" s="10">
        <v>82270.952057283052</v>
      </c>
      <c r="G2837" s="10">
        <v>63653.658963326219</v>
      </c>
    </row>
    <row r="2838" spans="1:7" s="1" customFormat="1" ht="14.5" x14ac:dyDescent="0.35">
      <c r="A2838" s="14">
        <v>44956</v>
      </c>
      <c r="B2838" s="15">
        <v>0.44791666666667002</v>
      </c>
      <c r="C2838" s="10">
        <v>172603.2</v>
      </c>
      <c r="D2838" s="10">
        <v>481492.35930303804</v>
      </c>
      <c r="E2838" s="10">
        <v>121046.45880026702</v>
      </c>
      <c r="F2838" s="10">
        <v>82594.90857612979</v>
      </c>
      <c r="G2838" s="10">
        <v>63991.051623476946</v>
      </c>
    </row>
    <row r="2839" spans="1:7" s="1" customFormat="1" ht="14.5" x14ac:dyDescent="0.35">
      <c r="A2839" s="14">
        <v>44956</v>
      </c>
      <c r="B2839" s="15">
        <v>0.45833333333332998</v>
      </c>
      <c r="C2839" s="10">
        <v>170148</v>
      </c>
      <c r="D2839" s="10">
        <v>476903.08741088636</v>
      </c>
      <c r="E2839" s="10">
        <v>119961.20254425507</v>
      </c>
      <c r="F2839" s="10">
        <v>81295.351634396764</v>
      </c>
      <c r="G2839" s="10">
        <v>62737.106647278808</v>
      </c>
    </row>
    <row r="2840" spans="1:7" s="1" customFormat="1" ht="14.5" x14ac:dyDescent="0.35">
      <c r="A2840" s="14">
        <v>44956</v>
      </c>
      <c r="B2840" s="15">
        <v>0.46875</v>
      </c>
      <c r="C2840" s="10">
        <v>169303.2</v>
      </c>
      <c r="D2840" s="10">
        <v>471445.03249610739</v>
      </c>
      <c r="E2840" s="10">
        <v>118021.12208536454</v>
      </c>
      <c r="F2840" s="10">
        <v>80677.701436813368</v>
      </c>
      <c r="G2840" s="10">
        <v>62309.788050997107</v>
      </c>
    </row>
    <row r="2841" spans="1:7" s="1" customFormat="1" ht="14.5" x14ac:dyDescent="0.35">
      <c r="A2841" s="14">
        <v>44956</v>
      </c>
      <c r="B2841" s="15">
        <v>0.47916666666667002</v>
      </c>
      <c r="C2841" s="10">
        <v>170834.4</v>
      </c>
      <c r="D2841" s="10">
        <v>468337.01163985318</v>
      </c>
      <c r="E2841" s="10">
        <v>115970.05476863358</v>
      </c>
      <c r="F2841" s="10">
        <v>81420.14642756703</v>
      </c>
      <c r="G2841" s="10">
        <v>62994.553518412729</v>
      </c>
    </row>
    <row r="2842" spans="1:7" s="1" customFormat="1" ht="14.5" x14ac:dyDescent="0.35">
      <c r="A2842" s="14">
        <v>44956</v>
      </c>
      <c r="B2842" s="15">
        <v>0.48958333333332998</v>
      </c>
      <c r="C2842" s="10">
        <v>169329.6</v>
      </c>
      <c r="D2842" s="10">
        <v>458353.77189383941</v>
      </c>
      <c r="E2842" s="10">
        <v>112890.12896615457</v>
      </c>
      <c r="F2842" s="10">
        <v>80961.694895824548</v>
      </c>
      <c r="G2842" s="10">
        <v>62787.777434197589</v>
      </c>
    </row>
    <row r="2843" spans="1:7" s="1" customFormat="1" ht="14.5" x14ac:dyDescent="0.35">
      <c r="A2843" s="14">
        <v>44956</v>
      </c>
      <c r="B2843" s="15">
        <v>0.5</v>
      </c>
      <c r="C2843" s="10">
        <v>174319.2</v>
      </c>
      <c r="D2843" s="10">
        <v>466668.86634816194</v>
      </c>
      <c r="E2843" s="10">
        <v>115048.33248797058</v>
      </c>
      <c r="F2843" s="10">
        <v>83259.218212362786</v>
      </c>
      <c r="G2843" s="10">
        <v>65428.975154980115</v>
      </c>
    </row>
    <row r="2844" spans="1:7" s="1" customFormat="1" ht="14.5" x14ac:dyDescent="0.35">
      <c r="A2844" s="14">
        <v>44956</v>
      </c>
      <c r="B2844" s="15">
        <v>0.51041666666666996</v>
      </c>
      <c r="C2844" s="10">
        <v>177777.6</v>
      </c>
      <c r="D2844" s="10">
        <v>472970.19527918228</v>
      </c>
      <c r="E2844" s="10">
        <v>117134.40838974826</v>
      </c>
      <c r="F2844" s="10">
        <v>83896.279586600911</v>
      </c>
      <c r="G2844" s="10">
        <v>66295.51027854874</v>
      </c>
    </row>
    <row r="2845" spans="1:7" s="1" customFormat="1" ht="14.5" x14ac:dyDescent="0.35">
      <c r="A2845" s="14">
        <v>44956</v>
      </c>
      <c r="B2845" s="15">
        <v>0.52083333333333004</v>
      </c>
      <c r="C2845" s="10">
        <v>178886.39999999999</v>
      </c>
      <c r="D2845" s="10">
        <v>475922.81007198</v>
      </c>
      <c r="E2845" s="10">
        <v>117715.82722019634</v>
      </c>
      <c r="F2845" s="10">
        <v>85330.602936156443</v>
      </c>
      <c r="G2845" s="10">
        <v>67839.140568627219</v>
      </c>
    </row>
    <row r="2846" spans="1:7" s="1" customFormat="1" ht="14.5" x14ac:dyDescent="0.35">
      <c r="A2846" s="14">
        <v>44956</v>
      </c>
      <c r="B2846" s="15">
        <v>0.53125</v>
      </c>
      <c r="C2846" s="10">
        <v>177751.2</v>
      </c>
      <c r="D2846" s="10">
        <v>476120.92023079278</v>
      </c>
      <c r="E2846" s="10">
        <v>117432.56275279933</v>
      </c>
      <c r="F2846" s="10">
        <v>84644.341834222709</v>
      </c>
      <c r="G2846" s="10">
        <v>67198.781610442864</v>
      </c>
    </row>
    <row r="2847" spans="1:7" s="1" customFormat="1" ht="14.5" x14ac:dyDescent="0.35">
      <c r="A2847" s="14">
        <v>44956</v>
      </c>
      <c r="B2847" s="15">
        <v>0.54166666666666996</v>
      </c>
      <c r="C2847" s="10">
        <v>173712</v>
      </c>
      <c r="D2847" s="10">
        <v>469389.91280063638</v>
      </c>
      <c r="E2847" s="10">
        <v>116217.33866322326</v>
      </c>
      <c r="F2847" s="10">
        <v>82936.028831582342</v>
      </c>
      <c r="G2847" s="10">
        <v>65799.49622258445</v>
      </c>
    </row>
    <row r="2848" spans="1:7" s="1" customFormat="1" ht="14.5" x14ac:dyDescent="0.35">
      <c r="A2848" s="14">
        <v>44956</v>
      </c>
      <c r="B2848" s="15">
        <v>0.55208333333333004</v>
      </c>
      <c r="C2848" s="10">
        <v>177804</v>
      </c>
      <c r="D2848" s="10">
        <v>475083.82462958328</v>
      </c>
      <c r="E2848" s="10">
        <v>118571.57841999753</v>
      </c>
      <c r="F2848" s="10">
        <v>84719.199357625315</v>
      </c>
      <c r="G2848" s="10">
        <v>67294.73340795355</v>
      </c>
    </row>
    <row r="2849" spans="1:7" s="1" customFormat="1" ht="14.5" x14ac:dyDescent="0.35">
      <c r="A2849" s="14">
        <v>44956</v>
      </c>
      <c r="B2849" s="15">
        <v>0.5625</v>
      </c>
      <c r="C2849" s="10">
        <v>175084.79999999999</v>
      </c>
      <c r="D2849" s="10">
        <v>474888.98323028948</v>
      </c>
      <c r="E2849" s="10">
        <v>118320.46385548176</v>
      </c>
      <c r="F2849" s="10">
        <v>84596.878321349432</v>
      </c>
      <c r="G2849" s="10">
        <v>67391.402445512416</v>
      </c>
    </row>
    <row r="2850" spans="1:7" s="1" customFormat="1" ht="14.5" x14ac:dyDescent="0.35">
      <c r="A2850" s="14">
        <v>44956</v>
      </c>
      <c r="B2850" s="15">
        <v>0.57291666666666996</v>
      </c>
      <c r="C2850" s="10">
        <v>169065.60000000001</v>
      </c>
      <c r="D2850" s="10">
        <v>466505.57077517506</v>
      </c>
      <c r="E2850" s="10">
        <v>116144.46604474713</v>
      </c>
      <c r="F2850" s="10">
        <v>85275.189636544921</v>
      </c>
      <c r="G2850" s="10">
        <v>68246.50135986277</v>
      </c>
    </row>
    <row r="2851" spans="1:7" s="1" customFormat="1" ht="14.5" x14ac:dyDescent="0.35">
      <c r="A2851" s="14">
        <v>44956</v>
      </c>
      <c r="B2851" s="15">
        <v>0.58333333333333004</v>
      </c>
      <c r="C2851" s="10">
        <v>166082.4</v>
      </c>
      <c r="D2851" s="10">
        <v>464521.42567295261</v>
      </c>
      <c r="E2851" s="10">
        <v>115043.44092910961</v>
      </c>
      <c r="F2851" s="10">
        <v>84607.861818773003</v>
      </c>
      <c r="G2851" s="10">
        <v>67657.575957722031</v>
      </c>
    </row>
    <row r="2852" spans="1:7" s="1" customFormat="1" ht="14.5" x14ac:dyDescent="0.35">
      <c r="A2852" s="14">
        <v>44956</v>
      </c>
      <c r="B2852" s="15">
        <v>0.59375</v>
      </c>
      <c r="C2852" s="10">
        <v>165316.79999999999</v>
      </c>
      <c r="D2852" s="10">
        <v>463747.92303540144</v>
      </c>
      <c r="E2852" s="10">
        <v>115140.82885745588</v>
      </c>
      <c r="F2852" s="10">
        <v>84466.781821886616</v>
      </c>
      <c r="G2852" s="10">
        <v>67589.022806397857</v>
      </c>
    </row>
    <row r="2853" spans="1:7" s="1" customFormat="1" ht="14.5" x14ac:dyDescent="0.35">
      <c r="A2853" s="14">
        <v>44956</v>
      </c>
      <c r="B2853" s="15">
        <v>0.60416666666666996</v>
      </c>
      <c r="C2853" s="10">
        <v>164076</v>
      </c>
      <c r="D2853" s="10">
        <v>461564.51876048878</v>
      </c>
      <c r="E2853" s="10">
        <v>114816.63429860829</v>
      </c>
      <c r="F2853" s="10">
        <v>84814.112933751923</v>
      </c>
      <c r="G2853" s="10">
        <v>68072.201463993959</v>
      </c>
    </row>
    <row r="2854" spans="1:7" s="1" customFormat="1" ht="14.5" x14ac:dyDescent="0.35">
      <c r="A2854" s="14">
        <v>44956</v>
      </c>
      <c r="B2854" s="15">
        <v>0.61458333333333004</v>
      </c>
      <c r="C2854" s="10">
        <v>163257.60000000001</v>
      </c>
      <c r="D2854" s="10">
        <v>459580.45830996742</v>
      </c>
      <c r="E2854" s="10">
        <v>114019.57640911217</v>
      </c>
      <c r="F2854" s="10">
        <v>84418.572246868745</v>
      </c>
      <c r="G2854" s="10">
        <v>67678.376539599543</v>
      </c>
    </row>
    <row r="2855" spans="1:7" s="1" customFormat="1" ht="14.5" x14ac:dyDescent="0.35">
      <c r="A2855" s="14">
        <v>44956</v>
      </c>
      <c r="B2855" s="15">
        <v>0.625</v>
      </c>
      <c r="C2855" s="10">
        <v>164049.60000000001</v>
      </c>
      <c r="D2855" s="10">
        <v>456734.42510956409</v>
      </c>
      <c r="E2855" s="10">
        <v>113398.70882441079</v>
      </c>
      <c r="F2855" s="10">
        <v>84061.541190012169</v>
      </c>
      <c r="G2855" s="10">
        <v>67486.185180351487</v>
      </c>
    </row>
    <row r="2856" spans="1:7" s="1" customFormat="1" ht="14.5" x14ac:dyDescent="0.35">
      <c r="A2856" s="14">
        <v>44956</v>
      </c>
      <c r="B2856" s="15">
        <v>0.63541666666666996</v>
      </c>
      <c r="C2856" s="10">
        <v>160908</v>
      </c>
      <c r="D2856" s="10">
        <v>446494.17392897839</v>
      </c>
      <c r="E2856" s="10">
        <v>110254.06933686975</v>
      </c>
      <c r="F2856" s="10">
        <v>81674.587905203793</v>
      </c>
      <c r="G2856" s="10">
        <v>65609.013679251613</v>
      </c>
    </row>
    <row r="2857" spans="1:7" s="1" customFormat="1" ht="14.5" x14ac:dyDescent="0.35">
      <c r="A2857" s="14">
        <v>44956</v>
      </c>
      <c r="B2857" s="15">
        <v>0.64583333333333004</v>
      </c>
      <c r="C2857" s="10">
        <v>159086.39999999999</v>
      </c>
      <c r="D2857" s="10">
        <v>440986.13526571565</v>
      </c>
      <c r="E2857" s="10">
        <v>108773.69881466142</v>
      </c>
      <c r="F2857" s="10">
        <v>80563.341972398019</v>
      </c>
      <c r="G2857" s="10">
        <v>64715.682991391266</v>
      </c>
    </row>
    <row r="2858" spans="1:7" s="1" customFormat="1" ht="14.5" x14ac:dyDescent="0.35">
      <c r="A2858" s="14">
        <v>44956</v>
      </c>
      <c r="B2858" s="15">
        <v>0.65625</v>
      </c>
      <c r="C2858" s="10">
        <v>157555.20000000001</v>
      </c>
      <c r="D2858" s="10">
        <v>436447.66249333095</v>
      </c>
      <c r="E2858" s="10">
        <v>108137.2545875012</v>
      </c>
      <c r="F2858" s="10">
        <v>79954.022652524465</v>
      </c>
      <c r="G2858" s="10">
        <v>64496.516276265749</v>
      </c>
    </row>
    <row r="2859" spans="1:7" s="1" customFormat="1" ht="14.5" x14ac:dyDescent="0.35">
      <c r="A2859" s="14">
        <v>44956</v>
      </c>
      <c r="B2859" s="15">
        <v>0.66666666666666996</v>
      </c>
      <c r="C2859" s="10">
        <v>160010.4</v>
      </c>
      <c r="D2859" s="10">
        <v>438962.956728919</v>
      </c>
      <c r="E2859" s="10">
        <v>109285.70138180432</v>
      </c>
      <c r="F2859" s="10">
        <v>81319.315328671597</v>
      </c>
      <c r="G2859" s="10">
        <v>66007.169042903071</v>
      </c>
    </row>
    <row r="2860" spans="1:7" s="1" customFormat="1" ht="14.5" x14ac:dyDescent="0.35">
      <c r="A2860" s="14">
        <v>44956</v>
      </c>
      <c r="B2860" s="15">
        <v>0.67708333333333004</v>
      </c>
      <c r="C2860" s="10">
        <v>158954.4</v>
      </c>
      <c r="D2860" s="10">
        <v>438267.15002900764</v>
      </c>
      <c r="E2860" s="10">
        <v>109051.92664603703</v>
      </c>
      <c r="F2860" s="10">
        <v>81525.681448098811</v>
      </c>
      <c r="G2860" s="10">
        <v>66276.036970175046</v>
      </c>
    </row>
    <row r="2861" spans="1:7" s="1" customFormat="1" ht="14.5" x14ac:dyDescent="0.35">
      <c r="A2861" s="14">
        <v>44956</v>
      </c>
      <c r="B2861" s="15">
        <v>0.6875</v>
      </c>
      <c r="C2861" s="10">
        <v>166557.6</v>
      </c>
      <c r="D2861" s="10">
        <v>446142.09747737687</v>
      </c>
      <c r="E2861" s="10">
        <v>112352.23007719486</v>
      </c>
      <c r="F2861" s="10">
        <v>80473.057459455216</v>
      </c>
      <c r="G2861" s="10">
        <v>65635.159347323206</v>
      </c>
    </row>
    <row r="2862" spans="1:7" s="1" customFormat="1" ht="14.5" x14ac:dyDescent="0.35">
      <c r="A2862" s="14">
        <v>44956</v>
      </c>
      <c r="B2862" s="15">
        <v>0.69791666666666996</v>
      </c>
      <c r="C2862" s="10">
        <v>159614.39999999999</v>
      </c>
      <c r="D2862" s="10">
        <v>439440.72275743546</v>
      </c>
      <c r="E2862" s="10">
        <v>109416.18334634957</v>
      </c>
      <c r="F2862" s="10">
        <v>79557.886581029306</v>
      </c>
      <c r="G2862" s="10">
        <v>64850.605258826399</v>
      </c>
    </row>
    <row r="2863" spans="1:7" s="1" customFormat="1" ht="14.5" x14ac:dyDescent="0.35">
      <c r="A2863" s="14">
        <v>44956</v>
      </c>
      <c r="B2863" s="15">
        <v>0.70833333333333004</v>
      </c>
      <c r="C2863" s="10">
        <v>158479.20000000001</v>
      </c>
      <c r="D2863" s="10">
        <v>444088.92817896046</v>
      </c>
      <c r="E2863" s="10">
        <v>110414.21847979829</v>
      </c>
      <c r="F2863" s="10">
        <v>81424.040738308802</v>
      </c>
      <c r="G2863" s="10">
        <v>66794.764458706675</v>
      </c>
    </row>
    <row r="2864" spans="1:7" s="1" customFormat="1" ht="14.5" x14ac:dyDescent="0.35">
      <c r="A2864" s="14">
        <v>44956</v>
      </c>
      <c r="B2864" s="15">
        <v>0.71875</v>
      </c>
      <c r="C2864" s="10">
        <v>157449.60000000001</v>
      </c>
      <c r="D2864" s="10">
        <v>448239.89124140627</v>
      </c>
      <c r="E2864" s="10">
        <v>110439.61205619939</v>
      </c>
      <c r="F2864" s="10">
        <v>83699.144934406097</v>
      </c>
      <c r="G2864" s="10">
        <v>69074.392040877428</v>
      </c>
    </row>
    <row r="2865" spans="1:7" s="1" customFormat="1" ht="14.5" x14ac:dyDescent="0.35">
      <c r="A2865" s="14">
        <v>44956</v>
      </c>
      <c r="B2865" s="15">
        <v>0.72916666666666996</v>
      </c>
      <c r="C2865" s="10">
        <v>162148.79999999999</v>
      </c>
      <c r="D2865" s="10">
        <v>460597.79085720226</v>
      </c>
      <c r="E2865" s="10">
        <v>113655.2840639999</v>
      </c>
      <c r="F2865" s="10">
        <v>86662.05702815167</v>
      </c>
      <c r="G2865" s="10">
        <v>72111.421421658641</v>
      </c>
    </row>
    <row r="2866" spans="1:7" s="1" customFormat="1" ht="14.5" x14ac:dyDescent="0.35">
      <c r="A2866" s="14">
        <v>44956</v>
      </c>
      <c r="B2866" s="15">
        <v>0.73958333333333004</v>
      </c>
      <c r="C2866" s="10">
        <v>168484.8</v>
      </c>
      <c r="D2866" s="10">
        <v>473106.47855787643</v>
      </c>
      <c r="E2866" s="10">
        <v>116802.95712517854</v>
      </c>
      <c r="F2866" s="10">
        <v>90255.99673640891</v>
      </c>
      <c r="G2866" s="10">
        <v>75912.221822618652</v>
      </c>
    </row>
    <row r="2867" spans="1:7" s="1" customFormat="1" ht="14.5" x14ac:dyDescent="0.35">
      <c r="A2867" s="14">
        <v>44956</v>
      </c>
      <c r="B2867" s="15">
        <v>0.75</v>
      </c>
      <c r="C2867" s="10">
        <v>169356</v>
      </c>
      <c r="D2867" s="10">
        <v>475264.0034097929</v>
      </c>
      <c r="E2867" s="10">
        <v>117351.89576900005</v>
      </c>
      <c r="F2867" s="10">
        <v>91439.354652647977</v>
      </c>
      <c r="G2867" s="10">
        <v>77392.637006085963</v>
      </c>
    </row>
    <row r="2868" spans="1:7" s="1" customFormat="1" ht="14.5" x14ac:dyDescent="0.35">
      <c r="A2868" s="14">
        <v>44956</v>
      </c>
      <c r="B2868" s="15">
        <v>0.76041666666666996</v>
      </c>
      <c r="C2868" s="10">
        <v>169276.79999999999</v>
      </c>
      <c r="D2868" s="10">
        <v>475689.00279809651</v>
      </c>
      <c r="E2868" s="10">
        <v>118042.62828388283</v>
      </c>
      <c r="F2868" s="10">
        <v>91663.70722714845</v>
      </c>
      <c r="G2868" s="10">
        <v>78013.971251594237</v>
      </c>
    </row>
    <row r="2869" spans="1:7" s="1" customFormat="1" ht="14.5" x14ac:dyDescent="0.35">
      <c r="A2869" s="14">
        <v>44956</v>
      </c>
      <c r="B2869" s="15">
        <v>0.77083333333333004</v>
      </c>
      <c r="C2869" s="10">
        <v>169012.8</v>
      </c>
      <c r="D2869" s="10">
        <v>476828.15874895657</v>
      </c>
      <c r="E2869" s="10">
        <v>118087.28150396529</v>
      </c>
      <c r="F2869" s="10">
        <v>92093.085919947363</v>
      </c>
      <c r="G2869" s="10">
        <v>78511.170602126382</v>
      </c>
    </row>
    <row r="2870" spans="1:7" s="1" customFormat="1" ht="14.5" x14ac:dyDescent="0.35">
      <c r="A2870" s="14">
        <v>44956</v>
      </c>
      <c r="B2870" s="15">
        <v>0.78125</v>
      </c>
      <c r="C2870" s="10">
        <v>169672.8</v>
      </c>
      <c r="D2870" s="10">
        <v>474679.78156909149</v>
      </c>
      <c r="E2870" s="10">
        <v>117581.90922853295</v>
      </c>
      <c r="F2870" s="10">
        <v>91536.984563936363</v>
      </c>
      <c r="G2870" s="10">
        <v>78158.811974456417</v>
      </c>
    </row>
    <row r="2871" spans="1:7" s="1" customFormat="1" ht="14.5" x14ac:dyDescent="0.35">
      <c r="A2871" s="14">
        <v>44956</v>
      </c>
      <c r="B2871" s="15">
        <v>0.79166666666666996</v>
      </c>
      <c r="C2871" s="10">
        <v>168194.4</v>
      </c>
      <c r="D2871" s="10">
        <v>468015.06759533857</v>
      </c>
      <c r="E2871" s="10">
        <v>115796.76740786665</v>
      </c>
      <c r="F2871" s="10">
        <v>89925.1216362837</v>
      </c>
      <c r="G2871" s="10">
        <v>76939.463575702379</v>
      </c>
    </row>
    <row r="2872" spans="1:7" s="1" customFormat="1" ht="14.5" x14ac:dyDescent="0.35">
      <c r="A2872" s="14">
        <v>44956</v>
      </c>
      <c r="B2872" s="15">
        <v>0.80208333333333004</v>
      </c>
      <c r="C2872" s="10">
        <v>167402.4</v>
      </c>
      <c r="D2872" s="10">
        <v>459697.87083536276</v>
      </c>
      <c r="E2872" s="10">
        <v>114066.26991028251</v>
      </c>
      <c r="F2872" s="10">
        <v>88595.49051893744</v>
      </c>
      <c r="G2872" s="10">
        <v>75820.374007820632</v>
      </c>
    </row>
    <row r="2873" spans="1:7" s="1" customFormat="1" ht="14.5" x14ac:dyDescent="0.35">
      <c r="A2873" s="14">
        <v>44956</v>
      </c>
      <c r="B2873" s="15">
        <v>0.8125</v>
      </c>
      <c r="C2873" s="10">
        <v>164841.60000000001</v>
      </c>
      <c r="D2873" s="10">
        <v>452029.00589870848</v>
      </c>
      <c r="E2873" s="10">
        <v>112034.18520112074</v>
      </c>
      <c r="F2873" s="10">
        <v>86355.113315006631</v>
      </c>
      <c r="G2873" s="10">
        <v>73841.999774113152</v>
      </c>
    </row>
    <row r="2874" spans="1:7" s="1" customFormat="1" ht="14.5" x14ac:dyDescent="0.35">
      <c r="A2874" s="14">
        <v>44956</v>
      </c>
      <c r="B2874" s="15">
        <v>0.82291666666666996</v>
      </c>
      <c r="C2874" s="10">
        <v>161594.4</v>
      </c>
      <c r="D2874" s="10">
        <v>444438.19379653066</v>
      </c>
      <c r="E2874" s="10">
        <v>109722.41062608779</v>
      </c>
      <c r="F2874" s="10">
        <v>84579.491672222692</v>
      </c>
      <c r="G2874" s="10">
        <v>72252.391429314041</v>
      </c>
    </row>
    <row r="2875" spans="1:7" s="1" customFormat="1" ht="14.5" x14ac:dyDescent="0.35">
      <c r="A2875" s="14">
        <v>44956</v>
      </c>
      <c r="B2875" s="15">
        <v>0.83333333333333004</v>
      </c>
      <c r="C2875" s="10">
        <v>156552</v>
      </c>
      <c r="D2875" s="10">
        <v>430318.12297883537</v>
      </c>
      <c r="E2875" s="10">
        <v>105780.23068775797</v>
      </c>
      <c r="F2875" s="10">
        <v>82125.264791135254</v>
      </c>
      <c r="G2875" s="10">
        <v>70338.537242383449</v>
      </c>
    </row>
    <row r="2876" spans="1:7" s="1" customFormat="1" ht="14.5" x14ac:dyDescent="0.35">
      <c r="A2876" s="14">
        <v>44956</v>
      </c>
      <c r="B2876" s="15">
        <v>0.84375</v>
      </c>
      <c r="C2876" s="10">
        <v>152460</v>
      </c>
      <c r="D2876" s="10">
        <v>419500.95720031142</v>
      </c>
      <c r="E2876" s="10">
        <v>102546.37248995545</v>
      </c>
      <c r="F2876" s="10">
        <v>79650.458517508989</v>
      </c>
      <c r="G2876" s="10">
        <v>68345.259540346364</v>
      </c>
    </row>
    <row r="2877" spans="1:7" s="1" customFormat="1" ht="14.5" x14ac:dyDescent="0.35">
      <c r="A2877" s="14">
        <v>44956</v>
      </c>
      <c r="B2877" s="15">
        <v>0.85416666666666996</v>
      </c>
      <c r="C2877" s="10">
        <v>148526.39999999999</v>
      </c>
      <c r="D2877" s="10">
        <v>409605.56586808921</v>
      </c>
      <c r="E2877" s="10">
        <v>99808.44968478693</v>
      </c>
      <c r="F2877" s="10">
        <v>77577.551577339036</v>
      </c>
      <c r="G2877" s="10">
        <v>66436.325801943356</v>
      </c>
    </row>
    <row r="2878" spans="1:7" s="1" customFormat="1" ht="14.5" x14ac:dyDescent="0.35">
      <c r="A2878" s="14">
        <v>44956</v>
      </c>
      <c r="B2878" s="15">
        <v>0.86458333333333004</v>
      </c>
      <c r="C2878" s="10">
        <v>145780.79999999999</v>
      </c>
      <c r="D2878" s="10">
        <v>401455.27636168367</v>
      </c>
      <c r="E2878" s="10">
        <v>98536.604066812462</v>
      </c>
      <c r="F2878" s="10">
        <v>75948.802438966784</v>
      </c>
      <c r="G2878" s="10">
        <v>64961.984846778629</v>
      </c>
    </row>
    <row r="2879" spans="1:7" s="1" customFormat="1" ht="14.5" x14ac:dyDescent="0.35">
      <c r="A2879" s="14">
        <v>44956</v>
      </c>
      <c r="B2879" s="15">
        <v>0.875</v>
      </c>
      <c r="C2879" s="10">
        <v>141504</v>
      </c>
      <c r="D2879" s="10">
        <v>390798.30469330942</v>
      </c>
      <c r="E2879" s="10">
        <v>95303.444761293897</v>
      </c>
      <c r="F2879" s="10">
        <v>73682.096148904486</v>
      </c>
      <c r="G2879" s="10">
        <v>62950.961188750342</v>
      </c>
    </row>
    <row r="2880" spans="1:7" s="1" customFormat="1" ht="14.5" x14ac:dyDescent="0.35">
      <c r="A2880" s="14">
        <v>44956</v>
      </c>
      <c r="B2880" s="15">
        <v>0.88541666666666996</v>
      </c>
      <c r="C2880" s="10">
        <v>136461.6</v>
      </c>
      <c r="D2880" s="10">
        <v>378495.50542096305</v>
      </c>
      <c r="E2880" s="10">
        <v>91742.225107580336</v>
      </c>
      <c r="F2880" s="10">
        <v>71493.868444312102</v>
      </c>
      <c r="G2880" s="10">
        <v>61048.581894335395</v>
      </c>
    </row>
    <row r="2881" spans="1:7" s="1" customFormat="1" ht="14.5" x14ac:dyDescent="0.35">
      <c r="A2881" s="14">
        <v>44956</v>
      </c>
      <c r="B2881" s="15">
        <v>0.89583333333333004</v>
      </c>
      <c r="C2881" s="10">
        <v>133161.60000000001</v>
      </c>
      <c r="D2881" s="10">
        <v>370723.26322796324</v>
      </c>
      <c r="E2881" s="10">
        <v>90408.781482921389</v>
      </c>
      <c r="F2881" s="10">
        <v>70345.379693164083</v>
      </c>
      <c r="G2881" s="10">
        <v>59834.039384767202</v>
      </c>
    </row>
    <row r="2882" spans="1:7" s="1" customFormat="1" ht="14.5" x14ac:dyDescent="0.35">
      <c r="A2882" s="14">
        <v>44956</v>
      </c>
      <c r="B2882" s="15">
        <v>0.90625</v>
      </c>
      <c r="C2882" s="10">
        <v>130072.8</v>
      </c>
      <c r="D2882" s="10">
        <v>363429.77892972191</v>
      </c>
      <c r="E2882" s="10">
        <v>88603.318633545321</v>
      </c>
      <c r="F2882" s="10">
        <v>70256.330302571412</v>
      </c>
      <c r="G2882" s="10">
        <v>59724.416836872362</v>
      </c>
    </row>
    <row r="2883" spans="1:7" s="1" customFormat="1" ht="14.5" x14ac:dyDescent="0.35">
      <c r="A2883" s="14">
        <v>44956</v>
      </c>
      <c r="B2883" s="15">
        <v>0.91666666666666996</v>
      </c>
      <c r="C2883" s="10">
        <v>131551.20000000001</v>
      </c>
      <c r="D2883" s="10">
        <v>365363.91206077783</v>
      </c>
      <c r="E2883" s="10">
        <v>90102.769927482965</v>
      </c>
      <c r="F2883" s="10">
        <v>70911.190877448069</v>
      </c>
      <c r="G2883" s="10">
        <v>60833.86608729561</v>
      </c>
    </row>
    <row r="2884" spans="1:7" s="1" customFormat="1" ht="14.5" x14ac:dyDescent="0.35">
      <c r="A2884" s="14">
        <v>44956</v>
      </c>
      <c r="B2884" s="15">
        <v>0.92708333333333004</v>
      </c>
      <c r="C2884" s="10">
        <v>129439.2</v>
      </c>
      <c r="D2884" s="10">
        <v>360098.14011667774</v>
      </c>
      <c r="E2884" s="10">
        <v>89316.7148359329</v>
      </c>
      <c r="F2884" s="10">
        <v>69830.138069469191</v>
      </c>
      <c r="G2884" s="10">
        <v>60069.381915746068</v>
      </c>
    </row>
    <row r="2885" spans="1:7" s="1" customFormat="1" ht="14.5" x14ac:dyDescent="0.35">
      <c r="A2885" s="14">
        <v>44956</v>
      </c>
      <c r="B2885" s="15">
        <v>0.9375</v>
      </c>
      <c r="C2885" s="10">
        <v>124740</v>
      </c>
      <c r="D2885" s="10">
        <v>348702.638775461</v>
      </c>
      <c r="E2885" s="10">
        <v>86448.871551593635</v>
      </c>
      <c r="F2885" s="10">
        <v>67082.08464878409</v>
      </c>
      <c r="G2885" s="10">
        <v>57673.568136544811</v>
      </c>
    </row>
    <row r="2886" spans="1:7" s="1" customFormat="1" ht="14.5" x14ac:dyDescent="0.35">
      <c r="A2886" s="14">
        <v>44956</v>
      </c>
      <c r="B2886" s="15">
        <v>0.94791666666666996</v>
      </c>
      <c r="C2886" s="10">
        <v>120436.8</v>
      </c>
      <c r="D2886" s="10">
        <v>338105.43174241891</v>
      </c>
      <c r="E2886" s="10">
        <v>84652.536428400374</v>
      </c>
      <c r="F2886" s="10">
        <v>65170.579548115958</v>
      </c>
      <c r="G2886" s="10">
        <v>55912.966619298779</v>
      </c>
    </row>
    <row r="2887" spans="1:7" s="1" customFormat="1" ht="14.5" x14ac:dyDescent="0.35">
      <c r="A2887" s="14">
        <v>44956</v>
      </c>
      <c r="B2887" s="15">
        <v>0.95833333333333004</v>
      </c>
      <c r="C2887" s="10">
        <v>114496.8</v>
      </c>
      <c r="D2887" s="10">
        <v>325486.25020423898</v>
      </c>
      <c r="E2887" s="10">
        <v>80967.999679791086</v>
      </c>
      <c r="F2887" s="10">
        <v>62707.307734283931</v>
      </c>
      <c r="G2887" s="10">
        <v>53651.088948406992</v>
      </c>
    </row>
    <row r="2888" spans="1:7" s="1" customFormat="1" ht="14.5" x14ac:dyDescent="0.35">
      <c r="A2888" s="14">
        <v>44956</v>
      </c>
      <c r="B2888" s="15">
        <v>0.96875</v>
      </c>
      <c r="C2888" s="10">
        <v>110352</v>
      </c>
      <c r="D2888" s="10">
        <v>315784.38479314843</v>
      </c>
      <c r="E2888" s="10">
        <v>78053.883709053029</v>
      </c>
      <c r="F2888" s="10">
        <v>60298.72779149469</v>
      </c>
      <c r="G2888" s="10">
        <v>51423.643612817148</v>
      </c>
    </row>
    <row r="2889" spans="1:7" s="1" customFormat="1" ht="14.5" x14ac:dyDescent="0.35">
      <c r="A2889" s="14">
        <v>44956</v>
      </c>
      <c r="B2889" s="15">
        <v>0.97916666666666996</v>
      </c>
      <c r="C2889" s="10">
        <v>107976</v>
      </c>
      <c r="D2889" s="10">
        <v>308681.32627481717</v>
      </c>
      <c r="E2889" s="10">
        <v>76131.934922903733</v>
      </c>
      <c r="F2889" s="10">
        <v>58748.889759591526</v>
      </c>
      <c r="G2889" s="10">
        <v>49899.98618064163</v>
      </c>
    </row>
    <row r="2890" spans="1:7" s="1" customFormat="1" ht="14.5" x14ac:dyDescent="0.35">
      <c r="A2890" s="14">
        <v>44956</v>
      </c>
      <c r="B2890" s="15">
        <v>0.98958333333333004</v>
      </c>
      <c r="C2890" s="10">
        <v>104253.6</v>
      </c>
      <c r="D2890" s="10">
        <v>299542.96079290344</v>
      </c>
      <c r="E2890" s="10">
        <v>73764.832007829711</v>
      </c>
      <c r="F2890" s="10">
        <v>56364.845415924297</v>
      </c>
      <c r="G2890" s="10">
        <v>47651.000403428654</v>
      </c>
    </row>
    <row r="2891" spans="1:7" s="1" customFormat="1" ht="14.5" x14ac:dyDescent="0.35">
      <c r="A2891" s="14">
        <v>44957</v>
      </c>
      <c r="B2891" s="15">
        <v>0</v>
      </c>
      <c r="C2891" s="10">
        <v>100161.60000000001</v>
      </c>
      <c r="D2891" s="10">
        <v>290331.54024177598</v>
      </c>
      <c r="E2891" s="10">
        <v>71244.52807959287</v>
      </c>
      <c r="F2891" s="10">
        <v>54559.363715696498</v>
      </c>
      <c r="G2891" s="10">
        <v>45876.183101514296</v>
      </c>
    </row>
    <row r="2892" spans="1:7" s="1" customFormat="1" ht="14.5" x14ac:dyDescent="0.35">
      <c r="A2892" s="14">
        <v>44957</v>
      </c>
      <c r="B2892" s="15">
        <v>1.041666666667E-2</v>
      </c>
      <c r="C2892" s="10">
        <v>97970.4</v>
      </c>
      <c r="D2892" s="10">
        <v>284125.09098103194</v>
      </c>
      <c r="E2892" s="10">
        <v>69579.755157918175</v>
      </c>
      <c r="F2892" s="10">
        <v>53091.509409280145</v>
      </c>
      <c r="G2892" s="10">
        <v>44434.448613243068</v>
      </c>
    </row>
    <row r="2893" spans="1:7" s="1" customFormat="1" ht="14.5" x14ac:dyDescent="0.35">
      <c r="A2893" s="14">
        <v>44957</v>
      </c>
      <c r="B2893" s="15">
        <v>2.0833333333330002E-2</v>
      </c>
      <c r="C2893" s="10">
        <v>95092.800000000003</v>
      </c>
      <c r="D2893" s="10">
        <v>277514.38954180753</v>
      </c>
      <c r="E2893" s="10">
        <v>68049.220868754608</v>
      </c>
      <c r="F2893" s="10">
        <v>51548.687810355725</v>
      </c>
      <c r="G2893" s="10">
        <v>42936.805037468679</v>
      </c>
    </row>
    <row r="2894" spans="1:7" s="1" customFormat="1" ht="14.5" x14ac:dyDescent="0.35">
      <c r="A2894" s="14">
        <v>44957</v>
      </c>
      <c r="B2894" s="16">
        <v>3.125E-2</v>
      </c>
      <c r="C2894" s="10">
        <v>93218.4</v>
      </c>
      <c r="D2894" s="10">
        <v>273038.18904490443</v>
      </c>
      <c r="E2894" s="10">
        <v>67281.561718594545</v>
      </c>
      <c r="F2894" s="10">
        <v>50311.581141451257</v>
      </c>
      <c r="G2894" s="10">
        <v>41816.648093875032</v>
      </c>
    </row>
    <row r="2895" spans="1:7" s="1" customFormat="1" ht="14.5" x14ac:dyDescent="0.35">
      <c r="A2895" s="14">
        <v>44957</v>
      </c>
      <c r="B2895" s="15">
        <v>4.1666666666670002E-2</v>
      </c>
      <c r="C2895" s="10">
        <v>88704</v>
      </c>
      <c r="D2895" s="10">
        <v>264376.08039151272</v>
      </c>
      <c r="E2895" s="10">
        <v>63604.334478867546</v>
      </c>
      <c r="F2895" s="10">
        <v>48994.886847033857</v>
      </c>
      <c r="G2895" s="10">
        <v>40543.928739338087</v>
      </c>
    </row>
    <row r="2896" spans="1:7" s="1" customFormat="1" ht="14.5" x14ac:dyDescent="0.35">
      <c r="A2896" s="14">
        <v>44957</v>
      </c>
      <c r="B2896" s="15">
        <v>5.2083333333329998E-2</v>
      </c>
      <c r="C2896" s="10">
        <v>87595.199999999997</v>
      </c>
      <c r="D2896" s="10">
        <v>261481.28538921737</v>
      </c>
      <c r="E2896" s="10">
        <v>63672.970681591971</v>
      </c>
      <c r="F2896" s="10">
        <v>48283.970694387172</v>
      </c>
      <c r="G2896" s="10">
        <v>39838.660141060274</v>
      </c>
    </row>
    <row r="2897" spans="1:7" s="1" customFormat="1" ht="14.5" x14ac:dyDescent="0.35">
      <c r="A2897" s="14">
        <v>44957</v>
      </c>
      <c r="B2897" s="15">
        <v>6.25E-2</v>
      </c>
      <c r="C2897" s="10">
        <v>86116.800000000003</v>
      </c>
      <c r="D2897" s="10">
        <v>257993.0551303481</v>
      </c>
      <c r="E2897" s="10">
        <v>62689.998563327681</v>
      </c>
      <c r="F2897" s="10">
        <v>47643.008593917708</v>
      </c>
      <c r="G2897" s="10">
        <v>39328.9448223945</v>
      </c>
    </row>
    <row r="2898" spans="1:7" s="1" customFormat="1" ht="14.5" x14ac:dyDescent="0.35">
      <c r="A2898" s="14">
        <v>44957</v>
      </c>
      <c r="B2898" s="15">
        <v>7.2916666666670002E-2</v>
      </c>
      <c r="C2898" s="10">
        <v>84981.6</v>
      </c>
      <c r="D2898" s="10">
        <v>255514.60092931418</v>
      </c>
      <c r="E2898" s="10">
        <v>61709.647276903328</v>
      </c>
      <c r="F2898" s="10">
        <v>47285.093320622735</v>
      </c>
      <c r="G2898" s="10">
        <v>38803.050124993875</v>
      </c>
    </row>
    <row r="2899" spans="1:7" s="1" customFormat="1" ht="14.5" x14ac:dyDescent="0.35">
      <c r="A2899" s="14">
        <v>44957</v>
      </c>
      <c r="B2899" s="15">
        <v>8.3333333333329998E-2</v>
      </c>
      <c r="C2899" s="10">
        <v>84031.2</v>
      </c>
      <c r="D2899" s="10">
        <v>254469.76731479281</v>
      </c>
      <c r="E2899" s="10">
        <v>60755.671906221076</v>
      </c>
      <c r="F2899" s="10">
        <v>47164.430964823361</v>
      </c>
      <c r="G2899" s="10">
        <v>38788.84833901978</v>
      </c>
    </row>
    <row r="2900" spans="1:7" s="1" customFormat="1" ht="14.5" x14ac:dyDescent="0.35">
      <c r="A2900" s="14">
        <v>44957</v>
      </c>
      <c r="B2900" s="15">
        <v>9.375E-2</v>
      </c>
      <c r="C2900" s="10">
        <v>83872.800000000003</v>
      </c>
      <c r="D2900" s="10">
        <v>254279.06434805374</v>
      </c>
      <c r="E2900" s="10">
        <v>60732.722541248775</v>
      </c>
      <c r="F2900" s="10">
        <v>47113.525934835838</v>
      </c>
      <c r="G2900" s="10">
        <v>38669.288815810469</v>
      </c>
    </row>
    <row r="2901" spans="1:7" s="1" customFormat="1" ht="14.5" x14ac:dyDescent="0.35">
      <c r="A2901" s="14">
        <v>44957</v>
      </c>
      <c r="B2901" s="15">
        <v>0.10416666666667</v>
      </c>
      <c r="C2901" s="10">
        <v>84427.199999999997</v>
      </c>
      <c r="D2901" s="10">
        <v>255846.07196682738</v>
      </c>
      <c r="E2901" s="10">
        <v>60420.047240000727</v>
      </c>
      <c r="F2901" s="10">
        <v>46645.841071650568</v>
      </c>
      <c r="G2901" s="10">
        <v>38207.277004567361</v>
      </c>
    </row>
    <row r="2902" spans="1:7" s="1" customFormat="1" ht="14.5" x14ac:dyDescent="0.35">
      <c r="A2902" s="14">
        <v>44957</v>
      </c>
      <c r="B2902" s="15">
        <v>0.11458333333333</v>
      </c>
      <c r="C2902" s="10">
        <v>84638.399999999994</v>
      </c>
      <c r="D2902" s="10">
        <v>256002.00687573207</v>
      </c>
      <c r="E2902" s="10">
        <v>60793.510199686178</v>
      </c>
      <c r="F2902" s="10">
        <v>46942.70782579665</v>
      </c>
      <c r="G2902" s="10">
        <v>38522.596096619243</v>
      </c>
    </row>
    <row r="2903" spans="1:7" s="1" customFormat="1" ht="14.5" x14ac:dyDescent="0.35">
      <c r="A2903" s="14">
        <v>44957</v>
      </c>
      <c r="B2903" s="15">
        <v>0.125</v>
      </c>
      <c r="C2903" s="10">
        <v>85747.199999999997</v>
      </c>
      <c r="D2903" s="10">
        <v>258138.00270457292</v>
      </c>
      <c r="E2903" s="10">
        <v>61958.518469292656</v>
      </c>
      <c r="F2903" s="10">
        <v>47025.84590501948</v>
      </c>
      <c r="G2903" s="10">
        <v>38620.052654892701</v>
      </c>
    </row>
    <row r="2904" spans="1:7" s="1" customFormat="1" ht="14.5" x14ac:dyDescent="0.35">
      <c r="A2904" s="14">
        <v>44957</v>
      </c>
      <c r="B2904" s="15">
        <v>0.13541666666666999</v>
      </c>
      <c r="C2904" s="10">
        <v>86512.8</v>
      </c>
      <c r="D2904" s="10">
        <v>259900.95631474277</v>
      </c>
      <c r="E2904" s="10">
        <v>62506.11110939752</v>
      </c>
      <c r="F2904" s="10">
        <v>47450.641367969438</v>
      </c>
      <c r="G2904" s="10">
        <v>39014.834819071773</v>
      </c>
    </row>
    <row r="2905" spans="1:7" s="1" customFormat="1" ht="14.5" x14ac:dyDescent="0.35">
      <c r="A2905" s="14">
        <v>44957</v>
      </c>
      <c r="B2905" s="15">
        <v>0.14583333333333001</v>
      </c>
      <c r="C2905" s="10">
        <v>86380.800000000003</v>
      </c>
      <c r="D2905" s="10">
        <v>259876.99246534801</v>
      </c>
      <c r="E2905" s="10">
        <v>63051.778456496089</v>
      </c>
      <c r="F2905" s="10">
        <v>47516.183931390173</v>
      </c>
      <c r="G2905" s="10">
        <v>38936.424301381339</v>
      </c>
    </row>
    <row r="2906" spans="1:7" s="1" customFormat="1" ht="14.5" x14ac:dyDescent="0.35">
      <c r="A2906" s="14">
        <v>44957</v>
      </c>
      <c r="B2906" s="15">
        <v>0.15625</v>
      </c>
      <c r="C2906" s="10">
        <v>86143.2</v>
      </c>
      <c r="D2906" s="10">
        <v>259792.63882098382</v>
      </c>
      <c r="E2906" s="10">
        <v>62636.818364010345</v>
      </c>
      <c r="F2906" s="10">
        <v>47456.084795652001</v>
      </c>
      <c r="G2906" s="10">
        <v>38925.555501047304</v>
      </c>
    </row>
    <row r="2907" spans="1:7" s="1" customFormat="1" ht="14.5" x14ac:dyDescent="0.35">
      <c r="A2907" s="14">
        <v>44957</v>
      </c>
      <c r="B2907" s="15">
        <v>0.16666666666666999</v>
      </c>
      <c r="C2907" s="10">
        <v>88440</v>
      </c>
      <c r="D2907" s="10">
        <v>265141.10824644903</v>
      </c>
      <c r="E2907" s="10">
        <v>64586.100383721961</v>
      </c>
      <c r="F2907" s="10">
        <v>48197.765747683923</v>
      </c>
      <c r="G2907" s="10">
        <v>39657.059398405312</v>
      </c>
    </row>
    <row r="2908" spans="1:7" s="1" customFormat="1" ht="14.5" x14ac:dyDescent="0.35">
      <c r="A2908" s="14">
        <v>44957</v>
      </c>
      <c r="B2908" s="15">
        <v>0.17708333333333001</v>
      </c>
      <c r="C2908" s="10">
        <v>89496</v>
      </c>
      <c r="D2908" s="10">
        <v>267765.31654758326</v>
      </c>
      <c r="E2908" s="10">
        <v>65246.246459856622</v>
      </c>
      <c r="F2908" s="10">
        <v>49023.318203619725</v>
      </c>
      <c r="G2908" s="10">
        <v>40298.82528476396</v>
      </c>
    </row>
    <row r="2909" spans="1:7" s="1" customFormat="1" ht="14.5" x14ac:dyDescent="0.35">
      <c r="A2909" s="14">
        <v>44957</v>
      </c>
      <c r="B2909" s="15">
        <v>0.1875</v>
      </c>
      <c r="C2909" s="10">
        <v>90552</v>
      </c>
      <c r="D2909" s="10">
        <v>269851.69773413875</v>
      </c>
      <c r="E2909" s="10">
        <v>65567.138165809913</v>
      </c>
      <c r="F2909" s="10">
        <v>49557.551150401574</v>
      </c>
      <c r="G2909" s="10">
        <v>40716.33832822078</v>
      </c>
    </row>
    <row r="2910" spans="1:7" s="1" customFormat="1" ht="14.5" x14ac:dyDescent="0.35">
      <c r="A2910" s="14">
        <v>44957</v>
      </c>
      <c r="B2910" s="15">
        <v>0.19791666666666999</v>
      </c>
      <c r="C2910" s="10">
        <v>92505.600000000006</v>
      </c>
      <c r="D2910" s="10">
        <v>274223.05128299753</v>
      </c>
      <c r="E2910" s="10">
        <v>66626.905441530587</v>
      </c>
      <c r="F2910" s="10">
        <v>50506.221189558441</v>
      </c>
      <c r="G2910" s="10">
        <v>41639.22384921871</v>
      </c>
    </row>
    <row r="2911" spans="1:7" s="1" customFormat="1" ht="14.5" x14ac:dyDescent="0.35">
      <c r="A2911" s="14">
        <v>44957</v>
      </c>
      <c r="B2911" s="15">
        <v>0.20833333333333001</v>
      </c>
      <c r="C2911" s="10">
        <v>97944</v>
      </c>
      <c r="D2911" s="10">
        <v>286419.12551421073</v>
      </c>
      <c r="E2911" s="10">
        <v>70259.360245353979</v>
      </c>
      <c r="F2911" s="10">
        <v>52129.363499180305</v>
      </c>
      <c r="G2911" s="10">
        <v>42800.360759274081</v>
      </c>
    </row>
    <row r="2912" spans="1:7" s="1" customFormat="1" ht="14.5" x14ac:dyDescent="0.35">
      <c r="A2912" s="14">
        <v>44957</v>
      </c>
      <c r="B2912" s="15">
        <v>0.21875</v>
      </c>
      <c r="C2912" s="10">
        <v>103620</v>
      </c>
      <c r="D2912" s="10">
        <v>298542.83859798266</v>
      </c>
      <c r="E2912" s="10">
        <v>74819.061136734003</v>
      </c>
      <c r="F2912" s="10">
        <v>52913.501843331673</v>
      </c>
      <c r="G2912" s="10">
        <v>43273.981335440913</v>
      </c>
    </row>
    <row r="2913" spans="1:7" s="1" customFormat="1" ht="14.5" x14ac:dyDescent="0.35">
      <c r="A2913" s="14">
        <v>44957</v>
      </c>
      <c r="B2913" s="15">
        <v>0.22916666666666999</v>
      </c>
      <c r="C2913" s="10">
        <v>108187.2</v>
      </c>
      <c r="D2913" s="10">
        <v>308876.30335582676</v>
      </c>
      <c r="E2913" s="10">
        <v>77270.562492408004</v>
      </c>
      <c r="F2913" s="10">
        <v>54796.974820183939</v>
      </c>
      <c r="G2913" s="10">
        <v>44380.776105441728</v>
      </c>
    </row>
    <row r="2914" spans="1:7" s="1" customFormat="1" ht="14.5" x14ac:dyDescent="0.35">
      <c r="A2914" s="14">
        <v>44957</v>
      </c>
      <c r="B2914" s="15">
        <v>0.23958333333333001</v>
      </c>
      <c r="C2914" s="10">
        <v>112384.8</v>
      </c>
      <c r="D2914" s="10">
        <v>319768.64938833262</v>
      </c>
      <c r="E2914" s="10">
        <v>79966.522751747281</v>
      </c>
      <c r="F2914" s="10">
        <v>56896.93436374981</v>
      </c>
      <c r="G2914" s="10">
        <v>45434.729054626732</v>
      </c>
    </row>
    <row r="2915" spans="1:7" s="1" customFormat="1" ht="14.5" x14ac:dyDescent="0.35">
      <c r="A2915" s="14">
        <v>44957</v>
      </c>
      <c r="B2915" s="15">
        <v>0.25</v>
      </c>
      <c r="C2915" s="10">
        <v>115447.2</v>
      </c>
      <c r="D2915" s="10">
        <v>327742.80659938586</v>
      </c>
      <c r="E2915" s="10">
        <v>80053.438767380751</v>
      </c>
      <c r="F2915" s="10">
        <v>57084.554662187373</v>
      </c>
      <c r="G2915" s="10">
        <v>44658.115695356137</v>
      </c>
    </row>
    <row r="2916" spans="1:7" s="1" customFormat="1" ht="14.5" x14ac:dyDescent="0.35">
      <c r="A2916" s="14">
        <v>44957</v>
      </c>
      <c r="B2916" s="15">
        <v>0.26041666666667002</v>
      </c>
      <c r="C2916" s="10">
        <v>124080</v>
      </c>
      <c r="D2916" s="10">
        <v>347206.08696089708</v>
      </c>
      <c r="E2916" s="10">
        <v>85948.998689097425</v>
      </c>
      <c r="F2916" s="10">
        <v>58563.727043770145</v>
      </c>
      <c r="G2916" s="10">
        <v>45400.53891191553</v>
      </c>
    </row>
    <row r="2917" spans="1:7" s="1" customFormat="1" ht="14.5" x14ac:dyDescent="0.35">
      <c r="A2917" s="14">
        <v>44957</v>
      </c>
      <c r="B2917" s="15">
        <v>0.27083333333332998</v>
      </c>
      <c r="C2917" s="10">
        <v>130099.2</v>
      </c>
      <c r="D2917" s="10">
        <v>362450.97252515057</v>
      </c>
      <c r="E2917" s="10">
        <v>89487.440958048217</v>
      </c>
      <c r="F2917" s="10">
        <v>61541.195631437688</v>
      </c>
      <c r="G2917" s="10">
        <v>47605.026890754991</v>
      </c>
    </row>
    <row r="2918" spans="1:7" s="1" customFormat="1" ht="14.5" x14ac:dyDescent="0.35">
      <c r="A2918" s="14">
        <v>44957</v>
      </c>
      <c r="B2918" s="15">
        <v>0.28125</v>
      </c>
      <c r="C2918" s="10">
        <v>135115.20000000001</v>
      </c>
      <c r="D2918" s="10">
        <v>377497.44475433161</v>
      </c>
      <c r="E2918" s="10">
        <v>93240.479679851531</v>
      </c>
      <c r="F2918" s="10">
        <v>64342.938915246981</v>
      </c>
      <c r="G2918" s="10">
        <v>49933.815680438172</v>
      </c>
    </row>
    <row r="2919" spans="1:7" s="1" customFormat="1" ht="14.5" x14ac:dyDescent="0.35">
      <c r="A2919" s="14">
        <v>44957</v>
      </c>
      <c r="B2919" s="15">
        <v>0.29166666666667002</v>
      </c>
      <c r="C2919" s="10">
        <v>142533.6</v>
      </c>
      <c r="D2919" s="10">
        <v>396540.09721528227</v>
      </c>
      <c r="E2919" s="10">
        <v>97506.41664296994</v>
      </c>
      <c r="F2919" s="10">
        <v>67443.801473989384</v>
      </c>
      <c r="G2919" s="10">
        <v>52451.306343411372</v>
      </c>
    </row>
    <row r="2920" spans="1:7" s="1" customFormat="1" ht="14.5" x14ac:dyDescent="0.35">
      <c r="A2920" s="14">
        <v>44957</v>
      </c>
      <c r="B2920" s="15">
        <v>0.30208333333332998</v>
      </c>
      <c r="C2920" s="10">
        <v>149107.20000000001</v>
      </c>
      <c r="D2920" s="10">
        <v>413695.16831543145</v>
      </c>
      <c r="E2920" s="10">
        <v>103144.58165319321</v>
      </c>
      <c r="F2920" s="10">
        <v>69493.231101732556</v>
      </c>
      <c r="G2920" s="10">
        <v>54028.444418227664</v>
      </c>
    </row>
    <row r="2921" spans="1:7" s="1" customFormat="1" ht="14.5" x14ac:dyDescent="0.35">
      <c r="A2921" s="14">
        <v>44957</v>
      </c>
      <c r="B2921" s="15">
        <v>0.3125</v>
      </c>
      <c r="C2921" s="10">
        <v>152512.79999999999</v>
      </c>
      <c r="D2921" s="10">
        <v>425626.48630662292</v>
      </c>
      <c r="E2921" s="10">
        <v>106975.93969218845</v>
      </c>
      <c r="F2921" s="10">
        <v>71200.726260578725</v>
      </c>
      <c r="G2921" s="10">
        <v>55052.262786486688</v>
      </c>
    </row>
    <row r="2922" spans="1:7" s="1" customFormat="1" ht="14.5" x14ac:dyDescent="0.35">
      <c r="A2922" s="14">
        <v>44957</v>
      </c>
      <c r="B2922" s="15">
        <v>0.32291666666667002</v>
      </c>
      <c r="C2922" s="10">
        <v>154044</v>
      </c>
      <c r="D2922" s="10">
        <v>431126.74210060068</v>
      </c>
      <c r="E2922" s="10">
        <v>108180.04451803792</v>
      </c>
      <c r="F2922" s="10">
        <v>71875.703468736989</v>
      </c>
      <c r="G2922" s="10">
        <v>55265.566729292477</v>
      </c>
    </row>
    <row r="2923" spans="1:7" s="1" customFormat="1" ht="14.5" x14ac:dyDescent="0.35">
      <c r="A2923" s="14">
        <v>44957</v>
      </c>
      <c r="B2923" s="15">
        <v>0.33333333333332998</v>
      </c>
      <c r="C2923" s="10">
        <v>153120</v>
      </c>
      <c r="D2923" s="10">
        <v>431233.83625897381</v>
      </c>
      <c r="E2923" s="10">
        <v>107028.43838337177</v>
      </c>
      <c r="F2923" s="10">
        <v>72548.804169925163</v>
      </c>
      <c r="G2923" s="10">
        <v>55618.070769475555</v>
      </c>
    </row>
    <row r="2924" spans="1:7" s="1" customFormat="1" ht="14.5" x14ac:dyDescent="0.35">
      <c r="A2924" s="14">
        <v>44957</v>
      </c>
      <c r="B2924" s="15">
        <v>0.34375</v>
      </c>
      <c r="C2924" s="10">
        <v>154017.60000000001</v>
      </c>
      <c r="D2924" s="10">
        <v>434147.59107087285</v>
      </c>
      <c r="E2924" s="10">
        <v>107665.67217501567</v>
      </c>
      <c r="F2924" s="10">
        <v>73274.708609981259</v>
      </c>
      <c r="G2924" s="10">
        <v>55949.172619860459</v>
      </c>
    </row>
    <row r="2925" spans="1:7" s="1" customFormat="1" ht="14.5" x14ac:dyDescent="0.35">
      <c r="A2925" s="14">
        <v>44957</v>
      </c>
      <c r="B2925" s="15">
        <v>0.35416666666667002</v>
      </c>
      <c r="C2925" s="10">
        <v>156657.60000000001</v>
      </c>
      <c r="D2925" s="10">
        <v>437355.64974573022</v>
      </c>
      <c r="E2925" s="10">
        <v>108514.81106220484</v>
      </c>
      <c r="F2925" s="10">
        <v>74677.285726422371</v>
      </c>
      <c r="G2925" s="10">
        <v>57070.726845998099</v>
      </c>
    </row>
    <row r="2926" spans="1:7" s="1" customFormat="1" ht="14.5" x14ac:dyDescent="0.35">
      <c r="A2926" s="14">
        <v>44957</v>
      </c>
      <c r="B2926" s="15">
        <v>0.36458333333332998</v>
      </c>
      <c r="C2926" s="10">
        <v>159112.79999999999</v>
      </c>
      <c r="D2926" s="10">
        <v>440154.64440883842</v>
      </c>
      <c r="E2926" s="10">
        <v>111161.11294427098</v>
      </c>
      <c r="F2926" s="10">
        <v>75028.808823731713</v>
      </c>
      <c r="G2926" s="10">
        <v>57536.250029257615</v>
      </c>
    </row>
    <row r="2927" spans="1:7" s="1" customFormat="1" ht="14.5" x14ac:dyDescent="0.35">
      <c r="A2927" s="14">
        <v>44957</v>
      </c>
      <c r="B2927" s="15">
        <v>0.375</v>
      </c>
      <c r="C2927" s="10">
        <v>159825.60000000001</v>
      </c>
      <c r="D2927" s="10">
        <v>441855.27094091987</v>
      </c>
      <c r="E2927" s="10">
        <v>110517.69194895303</v>
      </c>
      <c r="F2927" s="10">
        <v>75393.902980327606</v>
      </c>
      <c r="G2927" s="10">
        <v>58219.531632453029</v>
      </c>
    </row>
    <row r="2928" spans="1:7" s="1" customFormat="1" ht="14.5" x14ac:dyDescent="0.35">
      <c r="A2928" s="14">
        <v>44957</v>
      </c>
      <c r="B2928" s="15">
        <v>0.38541666666667002</v>
      </c>
      <c r="C2928" s="10">
        <v>162808.79999999999</v>
      </c>
      <c r="D2928" s="10">
        <v>446896.81744351989</v>
      </c>
      <c r="E2928" s="10">
        <v>111386.72759954564</v>
      </c>
      <c r="F2928" s="10">
        <v>76808.942281823576</v>
      </c>
      <c r="G2928" s="10">
        <v>59267.106846233459</v>
      </c>
    </row>
    <row r="2929" spans="1:7" s="1" customFormat="1" ht="14.5" x14ac:dyDescent="0.35">
      <c r="A2929" s="14">
        <v>44957</v>
      </c>
      <c r="B2929" s="15">
        <v>0.39583333333332998</v>
      </c>
      <c r="C2929" s="10">
        <v>167851.2</v>
      </c>
      <c r="D2929" s="10">
        <v>454956.61994029069</v>
      </c>
      <c r="E2929" s="10">
        <v>113511.23420823003</v>
      </c>
      <c r="F2929" s="10">
        <v>77928.82140026323</v>
      </c>
      <c r="G2929" s="10">
        <v>60280.345075052464</v>
      </c>
    </row>
    <row r="2930" spans="1:7" s="1" customFormat="1" ht="14.5" x14ac:dyDescent="0.35">
      <c r="A2930" s="14">
        <v>44957</v>
      </c>
      <c r="B2930" s="15">
        <v>0.40625</v>
      </c>
      <c r="C2930" s="10">
        <v>171045.6</v>
      </c>
      <c r="D2930" s="10">
        <v>458310.59399789519</v>
      </c>
      <c r="E2930" s="10">
        <v>114887.30568866618</v>
      </c>
      <c r="F2930" s="10">
        <v>78888.594851722242</v>
      </c>
      <c r="G2930" s="10">
        <v>61040.278836207435</v>
      </c>
    </row>
    <row r="2931" spans="1:7" s="1" customFormat="1" ht="14.5" x14ac:dyDescent="0.35">
      <c r="A2931" s="14">
        <v>44957</v>
      </c>
      <c r="B2931" s="15">
        <v>0.41666666666667002</v>
      </c>
      <c r="C2931" s="10">
        <v>168643.20000000001</v>
      </c>
      <c r="D2931" s="10">
        <v>454777.09020521987</v>
      </c>
      <c r="E2931" s="10">
        <v>114446.09167806998</v>
      </c>
      <c r="F2931" s="10">
        <v>77964.950448154443</v>
      </c>
      <c r="G2931" s="10">
        <v>60181.203790678643</v>
      </c>
    </row>
    <row r="2932" spans="1:7" s="1" customFormat="1" ht="14.5" x14ac:dyDescent="0.35">
      <c r="A2932" s="14">
        <v>44957</v>
      </c>
      <c r="B2932" s="15">
        <v>0.42708333333332998</v>
      </c>
      <c r="C2932" s="10">
        <v>165026.4</v>
      </c>
      <c r="D2932" s="10">
        <v>448435.01432466175</v>
      </c>
      <c r="E2932" s="10">
        <v>111786.3593350686</v>
      </c>
      <c r="F2932" s="10">
        <v>76052.443194487088</v>
      </c>
      <c r="G2932" s="10">
        <v>58358.04851834516</v>
      </c>
    </row>
    <row r="2933" spans="1:7" s="1" customFormat="1" ht="14.5" x14ac:dyDescent="0.35">
      <c r="A2933" s="14">
        <v>44957</v>
      </c>
      <c r="B2933" s="15">
        <v>0.4375</v>
      </c>
      <c r="C2933" s="10">
        <v>170174.4</v>
      </c>
      <c r="D2933" s="10">
        <v>457766.3719514854</v>
      </c>
      <c r="E2933" s="10">
        <v>115800.10112434466</v>
      </c>
      <c r="F2933" s="10">
        <v>76563.001976913642</v>
      </c>
      <c r="G2933" s="10">
        <v>58680.196957636959</v>
      </c>
    </row>
    <row r="2934" spans="1:7" s="1" customFormat="1" ht="14.5" x14ac:dyDescent="0.35">
      <c r="A2934" s="14">
        <v>44957</v>
      </c>
      <c r="B2934" s="15">
        <v>0.44791666666667002</v>
      </c>
      <c r="C2934" s="10">
        <v>175665.6</v>
      </c>
      <c r="D2934" s="10">
        <v>470205.81929607544</v>
      </c>
      <c r="E2934" s="10">
        <v>118637.08378455014</v>
      </c>
      <c r="F2934" s="10">
        <v>78369.809182025754</v>
      </c>
      <c r="G2934" s="10">
        <v>60380.241132259442</v>
      </c>
    </row>
    <row r="2935" spans="1:7" s="1" customFormat="1" ht="14.5" x14ac:dyDescent="0.35">
      <c r="A2935" s="14">
        <v>44957</v>
      </c>
      <c r="B2935" s="15">
        <v>0.45833333333332998</v>
      </c>
      <c r="C2935" s="10">
        <v>175718.39999999999</v>
      </c>
      <c r="D2935" s="10">
        <v>470813.65195409843</v>
      </c>
      <c r="E2935" s="10">
        <v>118716.00866145753</v>
      </c>
      <c r="F2935" s="10">
        <v>79334.604257541418</v>
      </c>
      <c r="G2935" s="10">
        <v>61300.472846285156</v>
      </c>
    </row>
    <row r="2936" spans="1:7" s="1" customFormat="1" ht="14.5" x14ac:dyDescent="0.35">
      <c r="A2936" s="14">
        <v>44957</v>
      </c>
      <c r="B2936" s="15">
        <v>0.46875</v>
      </c>
      <c r="C2936" s="10">
        <v>177355.2</v>
      </c>
      <c r="D2936" s="10">
        <v>471474.51082452096</v>
      </c>
      <c r="E2936" s="10">
        <v>118921.66128597377</v>
      </c>
      <c r="F2936" s="10">
        <v>79921.154131448347</v>
      </c>
      <c r="G2936" s="10">
        <v>61942.125169635925</v>
      </c>
    </row>
    <row r="2937" spans="1:7" s="1" customFormat="1" ht="14.5" x14ac:dyDescent="0.35">
      <c r="A2937" s="14">
        <v>44957</v>
      </c>
      <c r="B2937" s="15">
        <v>0.47916666666667002</v>
      </c>
      <c r="C2937" s="10">
        <v>176272.8</v>
      </c>
      <c r="D2937" s="10">
        <v>469628.10107007722</v>
      </c>
      <c r="E2937" s="10">
        <v>117965.5008308843</v>
      </c>
      <c r="F2937" s="10">
        <v>81264.344528568836</v>
      </c>
      <c r="G2937" s="10">
        <v>63360.365985073979</v>
      </c>
    </row>
    <row r="2938" spans="1:7" s="1" customFormat="1" ht="14.5" x14ac:dyDescent="0.35">
      <c r="A2938" s="14">
        <v>44957</v>
      </c>
      <c r="B2938" s="15">
        <v>0.48958333333332998</v>
      </c>
      <c r="C2938" s="10">
        <v>177883.2</v>
      </c>
      <c r="D2938" s="10">
        <v>473127.69386693079</v>
      </c>
      <c r="E2938" s="10">
        <v>119579.48165197278</v>
      </c>
      <c r="F2938" s="10">
        <v>81453.351059833571</v>
      </c>
      <c r="G2938" s="10">
        <v>63735.609061237832</v>
      </c>
    </row>
    <row r="2939" spans="1:7" s="1" customFormat="1" ht="14.5" x14ac:dyDescent="0.35">
      <c r="A2939" s="14">
        <v>44957</v>
      </c>
      <c r="B2939" s="15">
        <v>0.5</v>
      </c>
      <c r="C2939" s="10">
        <v>177091.20000000001</v>
      </c>
      <c r="D2939" s="10">
        <v>472258.75799523311</v>
      </c>
      <c r="E2939" s="10">
        <v>118051.95714907887</v>
      </c>
      <c r="F2939" s="10">
        <v>83173.754217134381</v>
      </c>
      <c r="G2939" s="10">
        <v>65744.867288236142</v>
      </c>
    </row>
    <row r="2940" spans="1:7" s="1" customFormat="1" ht="14.5" x14ac:dyDescent="0.35">
      <c r="A2940" s="14">
        <v>44957</v>
      </c>
      <c r="B2940" s="15">
        <v>0.51041666666666996</v>
      </c>
      <c r="C2940" s="10">
        <v>178860</v>
      </c>
      <c r="D2940" s="10">
        <v>476284.43000072701</v>
      </c>
      <c r="E2940" s="10">
        <v>118710.18556249772</v>
      </c>
      <c r="F2940" s="10">
        <v>84421.493414321725</v>
      </c>
      <c r="G2940" s="10">
        <v>66933.935085752615</v>
      </c>
    </row>
    <row r="2941" spans="1:7" s="1" customFormat="1" ht="14.5" x14ac:dyDescent="0.35">
      <c r="A2941" s="14">
        <v>44957</v>
      </c>
      <c r="B2941" s="15">
        <v>0.52083333333333004</v>
      </c>
      <c r="C2941" s="10">
        <v>179308.79999999999</v>
      </c>
      <c r="D2941" s="10">
        <v>477127.3768242012</v>
      </c>
      <c r="E2941" s="10">
        <v>118877.18831981742</v>
      </c>
      <c r="F2941" s="10">
        <v>85038.371160204668</v>
      </c>
      <c r="G2941" s="10">
        <v>67682.137246389757</v>
      </c>
    </row>
    <row r="2942" spans="1:7" s="1" customFormat="1" ht="14.5" x14ac:dyDescent="0.35">
      <c r="A2942" s="14">
        <v>44957</v>
      </c>
      <c r="B2942" s="15">
        <v>0.53125</v>
      </c>
      <c r="C2942" s="10">
        <v>176668.79999999999</v>
      </c>
      <c r="D2942" s="10">
        <v>472167.15717474907</v>
      </c>
      <c r="E2942" s="10">
        <v>116931.08522011305</v>
      </c>
      <c r="F2942" s="10">
        <v>84300.372624753392</v>
      </c>
      <c r="G2942" s="10">
        <v>66926.882333943562</v>
      </c>
    </row>
    <row r="2943" spans="1:7" s="1" customFormat="1" ht="14.5" x14ac:dyDescent="0.35">
      <c r="A2943" s="14">
        <v>44957</v>
      </c>
      <c r="B2943" s="15">
        <v>0.54166666666666996</v>
      </c>
      <c r="C2943" s="10">
        <v>175982.4</v>
      </c>
      <c r="D2943" s="10">
        <v>470488.57323195605</v>
      </c>
      <c r="E2943" s="10">
        <v>116320.04598771385</v>
      </c>
      <c r="F2943" s="10">
        <v>83434.469041584642</v>
      </c>
      <c r="G2943" s="10">
        <v>66265.507812498079</v>
      </c>
    </row>
    <row r="2944" spans="1:7" s="1" customFormat="1" ht="14.5" x14ac:dyDescent="0.35">
      <c r="A2944" s="14">
        <v>44957</v>
      </c>
      <c r="B2944" s="15">
        <v>0.55208333333333004</v>
      </c>
      <c r="C2944" s="10">
        <v>174451.20000000001</v>
      </c>
      <c r="D2944" s="10">
        <v>466836.20782608073</v>
      </c>
      <c r="E2944" s="10">
        <v>114872.75389501493</v>
      </c>
      <c r="F2944" s="10">
        <v>82852.639511878195</v>
      </c>
      <c r="G2944" s="10">
        <v>65819.395227682558</v>
      </c>
    </row>
    <row r="2945" spans="1:7" s="1" customFormat="1" ht="14.5" x14ac:dyDescent="0.35">
      <c r="A2945" s="14">
        <v>44957</v>
      </c>
      <c r="B2945" s="15">
        <v>0.5625</v>
      </c>
      <c r="C2945" s="10">
        <v>170359.2</v>
      </c>
      <c r="D2945" s="10">
        <v>458212.82287830248</v>
      </c>
      <c r="E2945" s="10">
        <v>111991.7627964397</v>
      </c>
      <c r="F2945" s="10">
        <v>81489.25955047211</v>
      </c>
      <c r="G2945" s="10">
        <v>64575.086073733466</v>
      </c>
    </row>
    <row r="2946" spans="1:7" s="1" customFormat="1" ht="14.5" x14ac:dyDescent="0.35">
      <c r="A2946" s="14">
        <v>44957</v>
      </c>
      <c r="B2946" s="15">
        <v>0.57291666666666996</v>
      </c>
      <c r="C2946" s="10">
        <v>167640</v>
      </c>
      <c r="D2946" s="10">
        <v>451642.03649031126</v>
      </c>
      <c r="E2946" s="10">
        <v>111170.43389689845</v>
      </c>
      <c r="F2946" s="10">
        <v>81968.929976850792</v>
      </c>
      <c r="G2946" s="10">
        <v>65268.21514992226</v>
      </c>
    </row>
    <row r="2947" spans="1:7" s="1" customFormat="1" ht="14.5" x14ac:dyDescent="0.35">
      <c r="A2947" s="14">
        <v>44957</v>
      </c>
      <c r="B2947" s="15">
        <v>0.58333333333333004</v>
      </c>
      <c r="C2947" s="10">
        <v>168009.60000000001</v>
      </c>
      <c r="D2947" s="10">
        <v>452290.90568564733</v>
      </c>
      <c r="E2947" s="10">
        <v>110929.02551226942</v>
      </c>
      <c r="F2947" s="10">
        <v>81789.15755571521</v>
      </c>
      <c r="G2947" s="10">
        <v>65108.921950567878</v>
      </c>
    </row>
    <row r="2948" spans="1:7" s="1" customFormat="1" ht="14.5" x14ac:dyDescent="0.35">
      <c r="A2948" s="14">
        <v>44957</v>
      </c>
      <c r="B2948" s="15">
        <v>0.59375</v>
      </c>
      <c r="C2948" s="10">
        <v>168352.8</v>
      </c>
      <c r="D2948" s="10">
        <v>452722.84130902233</v>
      </c>
      <c r="E2948" s="10">
        <v>111708.49623101416</v>
      </c>
      <c r="F2948" s="10">
        <v>81175.709594401793</v>
      </c>
      <c r="G2948" s="10">
        <v>64739.966882368943</v>
      </c>
    </row>
    <row r="2949" spans="1:7" s="1" customFormat="1" ht="14.5" x14ac:dyDescent="0.35">
      <c r="A2949" s="14">
        <v>44957</v>
      </c>
      <c r="B2949" s="15">
        <v>0.60416666666666996</v>
      </c>
      <c r="C2949" s="10">
        <v>168168</v>
      </c>
      <c r="D2949" s="10">
        <v>453625.23964049114</v>
      </c>
      <c r="E2949" s="10">
        <v>111746.76992768771</v>
      </c>
      <c r="F2949" s="10">
        <v>82269.823444912166</v>
      </c>
      <c r="G2949" s="10">
        <v>66062.450638327238</v>
      </c>
    </row>
    <row r="2950" spans="1:7" s="1" customFormat="1" ht="14.5" x14ac:dyDescent="0.35">
      <c r="A2950" s="14">
        <v>44957</v>
      </c>
      <c r="B2950" s="15">
        <v>0.61458333333333004</v>
      </c>
      <c r="C2950" s="10">
        <v>167904</v>
      </c>
      <c r="D2950" s="10">
        <v>453384.05240129132</v>
      </c>
      <c r="E2950" s="10">
        <v>111839.61286409982</v>
      </c>
      <c r="F2950" s="10">
        <v>82095.73456207788</v>
      </c>
      <c r="G2950" s="10">
        <v>65901.554079388239</v>
      </c>
    </row>
    <row r="2951" spans="1:7" s="1" customFormat="1" ht="14.5" x14ac:dyDescent="0.35">
      <c r="A2951" s="14">
        <v>44957</v>
      </c>
      <c r="B2951" s="15">
        <v>0.625</v>
      </c>
      <c r="C2951" s="10">
        <v>167587.20000000001</v>
      </c>
      <c r="D2951" s="10">
        <v>452977.49964996206</v>
      </c>
      <c r="E2951" s="10">
        <v>112097.54560875877</v>
      </c>
      <c r="F2951" s="10">
        <v>82386.549466872937</v>
      </c>
      <c r="G2951" s="10">
        <v>66258.314966418373</v>
      </c>
    </row>
    <row r="2952" spans="1:7" s="1" customFormat="1" ht="14.5" x14ac:dyDescent="0.35">
      <c r="A2952" s="14">
        <v>44957</v>
      </c>
      <c r="B2952" s="15">
        <v>0.63541666666666996</v>
      </c>
      <c r="C2952" s="10">
        <v>168775.2</v>
      </c>
      <c r="D2952" s="10">
        <v>456377.9653651251</v>
      </c>
      <c r="E2952" s="10">
        <v>112931.75130787218</v>
      </c>
      <c r="F2952" s="10">
        <v>82935.999106019008</v>
      </c>
      <c r="G2952" s="10">
        <v>67048.642075817028</v>
      </c>
    </row>
    <row r="2953" spans="1:7" s="1" customFormat="1" ht="14.5" x14ac:dyDescent="0.35">
      <c r="A2953" s="14">
        <v>44957</v>
      </c>
      <c r="B2953" s="15">
        <v>0.64583333333333004</v>
      </c>
      <c r="C2953" s="10">
        <v>166874.4</v>
      </c>
      <c r="D2953" s="10">
        <v>457344.18435005093</v>
      </c>
      <c r="E2953" s="10">
        <v>114411.28276953846</v>
      </c>
      <c r="F2953" s="10">
        <v>82897.776534276083</v>
      </c>
      <c r="G2953" s="10">
        <v>67226.812734053456</v>
      </c>
    </row>
    <row r="2954" spans="1:7" s="1" customFormat="1" ht="14.5" x14ac:dyDescent="0.35">
      <c r="A2954" s="14">
        <v>44957</v>
      </c>
      <c r="B2954" s="15">
        <v>0.65625</v>
      </c>
      <c r="C2954" s="10">
        <v>162096</v>
      </c>
      <c r="D2954" s="10">
        <v>451530.87764976261</v>
      </c>
      <c r="E2954" s="10">
        <v>112213.23840327463</v>
      </c>
      <c r="F2954" s="10">
        <v>82375.725136786175</v>
      </c>
      <c r="G2954" s="10">
        <v>66882.780009875351</v>
      </c>
    </row>
    <row r="2955" spans="1:7" s="1" customFormat="1" ht="14.5" x14ac:dyDescent="0.35">
      <c r="A2955" s="14">
        <v>44957</v>
      </c>
      <c r="B2955" s="15">
        <v>0.66666666666666996</v>
      </c>
      <c r="C2955" s="10">
        <v>161673.60000000001</v>
      </c>
      <c r="D2955" s="10">
        <v>452972.28313080483</v>
      </c>
      <c r="E2955" s="10">
        <v>112399.95320431299</v>
      </c>
      <c r="F2955" s="10">
        <v>83065.454107724785</v>
      </c>
      <c r="G2955" s="10">
        <v>67583.582864540833</v>
      </c>
    </row>
    <row r="2956" spans="1:7" s="1" customFormat="1" ht="14.5" x14ac:dyDescent="0.35">
      <c r="A2956" s="14">
        <v>44957</v>
      </c>
      <c r="B2956" s="15">
        <v>0.67708333333333004</v>
      </c>
      <c r="C2956" s="10">
        <v>162544.79999999999</v>
      </c>
      <c r="D2956" s="10">
        <v>455810.68994610029</v>
      </c>
      <c r="E2956" s="10">
        <v>112698.69240035895</v>
      </c>
      <c r="F2956" s="10">
        <v>83997.715316299989</v>
      </c>
      <c r="G2956" s="10">
        <v>68555.096315708783</v>
      </c>
    </row>
    <row r="2957" spans="1:7" s="1" customFormat="1" ht="14.5" x14ac:dyDescent="0.35">
      <c r="A2957" s="14">
        <v>44957</v>
      </c>
      <c r="B2957" s="15">
        <v>0.6875</v>
      </c>
      <c r="C2957" s="10">
        <v>160696.79999999999</v>
      </c>
      <c r="D2957" s="10">
        <v>452311.27331731125</v>
      </c>
      <c r="E2957" s="10">
        <v>111754.93471890345</v>
      </c>
      <c r="F2957" s="10">
        <v>83337.366782409023</v>
      </c>
      <c r="G2957" s="10">
        <v>68051.215061484982</v>
      </c>
    </row>
    <row r="2958" spans="1:7" s="1" customFormat="1" ht="14.5" x14ac:dyDescent="0.35">
      <c r="A2958" s="14">
        <v>44957</v>
      </c>
      <c r="B2958" s="15">
        <v>0.69791666666666996</v>
      </c>
      <c r="C2958" s="10">
        <v>159799.20000000001</v>
      </c>
      <c r="D2958" s="10">
        <v>451754.1102613344</v>
      </c>
      <c r="E2958" s="10">
        <v>110805.48138898717</v>
      </c>
      <c r="F2958" s="10">
        <v>81882.566855667217</v>
      </c>
      <c r="G2958" s="10">
        <v>66747.692604007098</v>
      </c>
    </row>
    <row r="2959" spans="1:7" s="1" customFormat="1" ht="14.5" x14ac:dyDescent="0.35">
      <c r="A2959" s="14">
        <v>44957</v>
      </c>
      <c r="B2959" s="15">
        <v>0.70833333333333004</v>
      </c>
      <c r="C2959" s="10">
        <v>163468.79999999999</v>
      </c>
      <c r="D2959" s="10">
        <v>459152.61010023754</v>
      </c>
      <c r="E2959" s="10">
        <v>112763.15962852383</v>
      </c>
      <c r="F2959" s="10">
        <v>83517.798317266541</v>
      </c>
      <c r="G2959" s="10">
        <v>68515.846590130284</v>
      </c>
    </row>
    <row r="2960" spans="1:7" s="1" customFormat="1" ht="14.5" x14ac:dyDescent="0.35">
      <c r="A2960" s="14">
        <v>44957</v>
      </c>
      <c r="B2960" s="15">
        <v>0.71875</v>
      </c>
      <c r="C2960" s="10">
        <v>165897.60000000001</v>
      </c>
      <c r="D2960" s="10">
        <v>465169.96918407333</v>
      </c>
      <c r="E2960" s="10">
        <v>114135.56853844807</v>
      </c>
      <c r="F2960" s="10">
        <v>86115.139761523649</v>
      </c>
      <c r="G2960" s="10">
        <v>70963.246373643298</v>
      </c>
    </row>
    <row r="2961" spans="1:7" s="1" customFormat="1" ht="14.5" x14ac:dyDescent="0.35">
      <c r="A2961" s="14">
        <v>44957</v>
      </c>
      <c r="B2961" s="15">
        <v>0.72916666666666996</v>
      </c>
      <c r="C2961" s="10">
        <v>169593.60000000001</v>
      </c>
      <c r="D2961" s="10">
        <v>474733.39624259586</v>
      </c>
      <c r="E2961" s="10">
        <v>115920.11554102</v>
      </c>
      <c r="F2961" s="10">
        <v>88179.076777407972</v>
      </c>
      <c r="G2961" s="10">
        <v>73348.351493977578</v>
      </c>
    </row>
    <row r="2962" spans="1:7" s="1" customFormat="1" ht="14.5" x14ac:dyDescent="0.35">
      <c r="A2962" s="14">
        <v>44957</v>
      </c>
      <c r="B2962" s="15">
        <v>0.73958333333333004</v>
      </c>
      <c r="C2962" s="10">
        <v>172867.20000000001</v>
      </c>
      <c r="D2962" s="10">
        <v>481263.43454656925</v>
      </c>
      <c r="E2962" s="10">
        <v>118477.25815087867</v>
      </c>
      <c r="F2962" s="10">
        <v>91075.480739602091</v>
      </c>
      <c r="G2962" s="10">
        <v>76665.756059824169</v>
      </c>
    </row>
    <row r="2963" spans="1:7" s="1" customFormat="1" ht="14.5" x14ac:dyDescent="0.35">
      <c r="A2963" s="14">
        <v>44957</v>
      </c>
      <c r="B2963" s="15">
        <v>0.75</v>
      </c>
      <c r="C2963" s="10">
        <v>173025.6</v>
      </c>
      <c r="D2963" s="10">
        <v>481857.69133877871</v>
      </c>
      <c r="E2963" s="10">
        <v>119124.80257469675</v>
      </c>
      <c r="F2963" s="10">
        <v>92179.270317650633</v>
      </c>
      <c r="G2963" s="10">
        <v>78043.270397812914</v>
      </c>
    </row>
    <row r="2964" spans="1:7" s="1" customFormat="1" ht="14.5" x14ac:dyDescent="0.35">
      <c r="A2964" s="14">
        <v>44957</v>
      </c>
      <c r="B2964" s="15">
        <v>0.76041666666666996</v>
      </c>
      <c r="C2964" s="10">
        <v>171811.20000000001</v>
      </c>
      <c r="D2964" s="10">
        <v>479716.2933703874</v>
      </c>
      <c r="E2964" s="10">
        <v>118915.57913403396</v>
      </c>
      <c r="F2964" s="10">
        <v>92313.632873161871</v>
      </c>
      <c r="G2964" s="10">
        <v>78546.821401703201</v>
      </c>
    </row>
    <row r="2965" spans="1:7" s="1" customFormat="1" ht="14.5" x14ac:dyDescent="0.35">
      <c r="A2965" s="14">
        <v>44957</v>
      </c>
      <c r="B2965" s="15">
        <v>0.77083333333333004</v>
      </c>
      <c r="C2965" s="10">
        <v>172365.6</v>
      </c>
      <c r="D2965" s="10">
        <v>480368.83672598191</v>
      </c>
      <c r="E2965" s="10">
        <v>119804.65093219001</v>
      </c>
      <c r="F2965" s="10">
        <v>92484.921051104873</v>
      </c>
      <c r="G2965" s="10">
        <v>78907.101150219532</v>
      </c>
    </row>
    <row r="2966" spans="1:7" s="1" customFormat="1" ht="14.5" x14ac:dyDescent="0.35">
      <c r="A2966" s="14">
        <v>44957</v>
      </c>
      <c r="B2966" s="15">
        <v>0.78125</v>
      </c>
      <c r="C2966" s="10">
        <v>171019.2</v>
      </c>
      <c r="D2966" s="10">
        <v>477309.49402044015</v>
      </c>
      <c r="E2966" s="10">
        <v>118822.7866727217</v>
      </c>
      <c r="F2966" s="10">
        <v>92358.040463529062</v>
      </c>
      <c r="G2966" s="10">
        <v>78860.905406549718</v>
      </c>
    </row>
    <row r="2967" spans="1:7" s="1" customFormat="1" ht="14.5" x14ac:dyDescent="0.35">
      <c r="A2967" s="14">
        <v>44957</v>
      </c>
      <c r="B2967" s="15">
        <v>0.79166666666666996</v>
      </c>
      <c r="C2967" s="10">
        <v>167323.20000000001</v>
      </c>
      <c r="D2967" s="10">
        <v>469298.69919794117</v>
      </c>
      <c r="E2967" s="10">
        <v>116329.18483094379</v>
      </c>
      <c r="F2967" s="10">
        <v>90789.806651530089</v>
      </c>
      <c r="G2967" s="10">
        <v>77735.877903537548</v>
      </c>
    </row>
    <row r="2968" spans="1:7" s="1" customFormat="1" ht="14.5" x14ac:dyDescent="0.35">
      <c r="A2968" s="14">
        <v>44957</v>
      </c>
      <c r="B2968" s="15">
        <v>0.80208333333333004</v>
      </c>
      <c r="C2968" s="10">
        <v>164815.20000000001</v>
      </c>
      <c r="D2968" s="10">
        <v>462554.82448428014</v>
      </c>
      <c r="E2968" s="10">
        <v>114538.0777404018</v>
      </c>
      <c r="F2968" s="10">
        <v>89129.599366160692</v>
      </c>
      <c r="G2968" s="10">
        <v>76239.936647266135</v>
      </c>
    </row>
    <row r="2969" spans="1:7" s="1" customFormat="1" ht="14.5" x14ac:dyDescent="0.35">
      <c r="A2969" s="14">
        <v>44957</v>
      </c>
      <c r="B2969" s="15">
        <v>0.8125</v>
      </c>
      <c r="C2969" s="10">
        <v>162148.79999999999</v>
      </c>
      <c r="D2969" s="10">
        <v>456356.16079444578</v>
      </c>
      <c r="E2969" s="10">
        <v>113007.32736159718</v>
      </c>
      <c r="F2969" s="10">
        <v>87663.682024658337</v>
      </c>
      <c r="G2969" s="10">
        <v>74609.798410816977</v>
      </c>
    </row>
    <row r="2970" spans="1:7" s="1" customFormat="1" ht="14.5" x14ac:dyDescent="0.35">
      <c r="A2970" s="14">
        <v>44957</v>
      </c>
      <c r="B2970" s="15">
        <v>0.82291666666666996</v>
      </c>
      <c r="C2970" s="10">
        <v>159297.60000000001</v>
      </c>
      <c r="D2970" s="10">
        <v>449795.30576851487</v>
      </c>
      <c r="E2970" s="10">
        <v>111492.03465074123</v>
      </c>
      <c r="F2970" s="10">
        <v>86114.443303783046</v>
      </c>
      <c r="G2970" s="10">
        <v>73271.150553413099</v>
      </c>
    </row>
    <row r="2971" spans="1:7" s="1" customFormat="1" ht="14.5" x14ac:dyDescent="0.35">
      <c r="A2971" s="14">
        <v>44957</v>
      </c>
      <c r="B2971" s="15">
        <v>0.83333333333333004</v>
      </c>
      <c r="C2971" s="10">
        <v>159508.79999999999</v>
      </c>
      <c r="D2971" s="10">
        <v>439139.4881040969</v>
      </c>
      <c r="E2971" s="10">
        <v>109273.74852231563</v>
      </c>
      <c r="F2971" s="10">
        <v>83398.887967128714</v>
      </c>
      <c r="G2971" s="10">
        <v>71245.921728259549</v>
      </c>
    </row>
    <row r="2972" spans="1:7" s="1" customFormat="1" ht="14.5" x14ac:dyDescent="0.35">
      <c r="A2972" s="14">
        <v>44957</v>
      </c>
      <c r="B2972" s="15">
        <v>0.84375</v>
      </c>
      <c r="C2972" s="10">
        <v>152407.20000000001</v>
      </c>
      <c r="D2972" s="10">
        <v>423480.72772842878</v>
      </c>
      <c r="E2972" s="10">
        <v>104223.23104193035</v>
      </c>
      <c r="F2972" s="10">
        <v>80375.898210092157</v>
      </c>
      <c r="G2972" s="10">
        <v>68692.443088820146</v>
      </c>
    </row>
    <row r="2973" spans="1:7" s="1" customFormat="1" ht="14.5" x14ac:dyDescent="0.35">
      <c r="A2973" s="14">
        <v>44957</v>
      </c>
      <c r="B2973" s="15">
        <v>0.85416666666666996</v>
      </c>
      <c r="C2973" s="10">
        <v>147576</v>
      </c>
      <c r="D2973" s="10">
        <v>412303.34909994394</v>
      </c>
      <c r="E2973" s="10">
        <v>100478.67320589675</v>
      </c>
      <c r="F2973" s="10">
        <v>77975.843333273311</v>
      </c>
      <c r="G2973" s="10">
        <v>66417.887283097938</v>
      </c>
    </row>
    <row r="2974" spans="1:7" s="1" customFormat="1" ht="14.5" x14ac:dyDescent="0.35">
      <c r="A2974" s="14">
        <v>44957</v>
      </c>
      <c r="B2974" s="15">
        <v>0.86458333333333004</v>
      </c>
      <c r="C2974" s="10">
        <v>144619.20000000001</v>
      </c>
      <c r="D2974" s="10">
        <v>403963.59618251526</v>
      </c>
      <c r="E2974" s="10">
        <v>98614.836035020242</v>
      </c>
      <c r="F2974" s="10">
        <v>76209.556484913424</v>
      </c>
      <c r="G2974" s="10">
        <v>64689.288183514494</v>
      </c>
    </row>
    <row r="2975" spans="1:7" s="1" customFormat="1" ht="14.5" x14ac:dyDescent="0.35">
      <c r="A2975" s="14">
        <v>44957</v>
      </c>
      <c r="B2975" s="15">
        <v>0.875</v>
      </c>
      <c r="C2975" s="10">
        <v>140764.79999999999</v>
      </c>
      <c r="D2975" s="10">
        <v>395113.95558578952</v>
      </c>
      <c r="E2975" s="10">
        <v>96675.866712743082</v>
      </c>
      <c r="F2975" s="10">
        <v>74823.023309134063</v>
      </c>
      <c r="G2975" s="10">
        <v>63426.42863141917</v>
      </c>
    </row>
    <row r="2976" spans="1:7" s="1" customFormat="1" ht="14.5" x14ac:dyDescent="0.35">
      <c r="A2976" s="14">
        <v>44957</v>
      </c>
      <c r="B2976" s="15">
        <v>0.88541666666666996</v>
      </c>
      <c r="C2976" s="10">
        <v>135220.79999999999</v>
      </c>
      <c r="D2976" s="10">
        <v>384427.5800657206</v>
      </c>
      <c r="E2976" s="10">
        <v>93423.347878384171</v>
      </c>
      <c r="F2976" s="10">
        <v>72258.365138011504</v>
      </c>
      <c r="G2976" s="10">
        <v>61174.335264459456</v>
      </c>
    </row>
    <row r="2977" spans="1:7" s="1" customFormat="1" ht="14.5" x14ac:dyDescent="0.35">
      <c r="A2977" s="14">
        <v>44957</v>
      </c>
      <c r="B2977" s="15">
        <v>0.89583333333333004</v>
      </c>
      <c r="C2977" s="10">
        <v>133372.79999999999</v>
      </c>
      <c r="D2977" s="10">
        <v>376420.35161854001</v>
      </c>
      <c r="E2977" s="10">
        <v>91872.643391463236</v>
      </c>
      <c r="F2977" s="10">
        <v>71266.502353514079</v>
      </c>
      <c r="G2977" s="10">
        <v>60305.349075012571</v>
      </c>
    </row>
    <row r="2978" spans="1:7" s="1" customFormat="1" ht="14.5" x14ac:dyDescent="0.35">
      <c r="A2978" s="14">
        <v>44957</v>
      </c>
      <c r="B2978" s="15">
        <v>0.90625</v>
      </c>
      <c r="C2978" s="10">
        <v>130020</v>
      </c>
      <c r="D2978" s="10">
        <v>366700.82971304888</v>
      </c>
      <c r="E2978" s="10">
        <v>89125.912563087099</v>
      </c>
      <c r="F2978" s="10">
        <v>70394.046341350331</v>
      </c>
      <c r="G2978" s="10">
        <v>59590.949779835908</v>
      </c>
    </row>
    <row r="2979" spans="1:7" s="1" customFormat="1" ht="14.5" x14ac:dyDescent="0.35">
      <c r="A2979" s="14">
        <v>44957</v>
      </c>
      <c r="B2979" s="15">
        <v>0.91666666666666996</v>
      </c>
      <c r="C2979" s="10">
        <v>127564.8</v>
      </c>
      <c r="D2979" s="10">
        <v>361806.65615472826</v>
      </c>
      <c r="E2979" s="10">
        <v>88426.268368202538</v>
      </c>
      <c r="F2979" s="10">
        <v>70586.633936088649</v>
      </c>
      <c r="G2979" s="10">
        <v>60354.312021624086</v>
      </c>
    </row>
    <row r="2980" spans="1:7" s="1" customFormat="1" ht="14.5" x14ac:dyDescent="0.35">
      <c r="A2980" s="14">
        <v>44957</v>
      </c>
      <c r="B2980" s="15">
        <v>0.92708333333333004</v>
      </c>
      <c r="C2980" s="10">
        <v>123340.8</v>
      </c>
      <c r="D2980" s="10">
        <v>354852.47474928113</v>
      </c>
      <c r="E2980" s="10">
        <v>87157.651472459009</v>
      </c>
      <c r="F2980" s="10">
        <v>69170.94818626951</v>
      </c>
      <c r="G2980" s="10">
        <v>59385.958721076211</v>
      </c>
    </row>
    <row r="2981" spans="1:7" s="1" customFormat="1" ht="14.5" x14ac:dyDescent="0.35">
      <c r="A2981" s="14">
        <v>44957</v>
      </c>
      <c r="B2981" s="15">
        <v>0.9375</v>
      </c>
      <c r="C2981" s="10">
        <v>119697.60000000001</v>
      </c>
      <c r="D2981" s="10">
        <v>344561.27080814826</v>
      </c>
      <c r="E2981" s="10">
        <v>85145.992359578959</v>
      </c>
      <c r="F2981" s="10">
        <v>66873.404635227402</v>
      </c>
      <c r="G2981" s="10">
        <v>57534.876122604954</v>
      </c>
    </row>
    <row r="2982" spans="1:7" s="1" customFormat="1" ht="14.5" x14ac:dyDescent="0.35">
      <c r="A2982" s="14">
        <v>44957</v>
      </c>
      <c r="B2982" s="15">
        <v>0.94791666666666996</v>
      </c>
      <c r="C2982" s="10">
        <v>117453.6</v>
      </c>
      <c r="D2982" s="10">
        <v>336350.67146814894</v>
      </c>
      <c r="E2982" s="10">
        <v>83428.690615589716</v>
      </c>
      <c r="F2982" s="10">
        <v>64780.615785869217</v>
      </c>
      <c r="G2982" s="10">
        <v>55470.432189870698</v>
      </c>
    </row>
    <row r="2983" spans="1:7" s="1" customFormat="1" ht="14.5" x14ac:dyDescent="0.35">
      <c r="A2983" s="14">
        <v>44957</v>
      </c>
      <c r="B2983" s="15">
        <v>0.95833333333333004</v>
      </c>
      <c r="C2983" s="10">
        <v>114734.39999999999</v>
      </c>
      <c r="D2983" s="10">
        <v>326664.28005449957</v>
      </c>
      <c r="E2983" s="10">
        <v>80864.670995610097</v>
      </c>
      <c r="F2983" s="10">
        <v>62366.948799445629</v>
      </c>
      <c r="G2983" s="10">
        <v>53386.996264216694</v>
      </c>
    </row>
    <row r="2984" spans="1:7" s="1" customFormat="1" ht="14.5" x14ac:dyDescent="0.35">
      <c r="A2984" s="14">
        <v>44957</v>
      </c>
      <c r="B2984" s="15">
        <v>0.96875</v>
      </c>
      <c r="C2984" s="10">
        <v>110563.2</v>
      </c>
      <c r="D2984" s="10">
        <v>315798.55262946221</v>
      </c>
      <c r="E2984" s="10">
        <v>77618.331825699599</v>
      </c>
      <c r="F2984" s="10">
        <v>60235.019274942882</v>
      </c>
      <c r="G2984" s="10">
        <v>51342.015908548987</v>
      </c>
    </row>
    <row r="2985" spans="1:7" s="1" customFormat="1" ht="14.5" x14ac:dyDescent="0.35">
      <c r="A2985" s="14">
        <v>44957</v>
      </c>
      <c r="B2985" s="15">
        <v>0.97916666666666996</v>
      </c>
      <c r="C2985" s="10">
        <v>106048.8</v>
      </c>
      <c r="D2985" s="10">
        <v>304875.65310596058</v>
      </c>
      <c r="E2985" s="10">
        <v>74666.03345218458</v>
      </c>
      <c r="F2985" s="10">
        <v>58066.116288982863</v>
      </c>
      <c r="G2985" s="10">
        <v>49216.51660671748</v>
      </c>
    </row>
    <row r="2986" spans="1:7" s="1" customFormat="1" ht="14.5" x14ac:dyDescent="0.35">
      <c r="A2986" s="14">
        <v>44957</v>
      </c>
      <c r="B2986" s="15">
        <v>0.98958333333333004</v>
      </c>
      <c r="C2986" s="10">
        <v>102616.8</v>
      </c>
      <c r="D2986" s="10">
        <v>296907.9489980276</v>
      </c>
      <c r="E2986" s="10">
        <v>72712.343711672293</v>
      </c>
      <c r="F2986" s="10">
        <v>56054.453215890586</v>
      </c>
      <c r="G2986" s="10">
        <v>47357.513299983315</v>
      </c>
    </row>
    <row r="2987" spans="1:7" s="1" customFormat="1" ht="14.5" x14ac:dyDescent="0.35">
      <c r="A2987" s="14">
        <v>44958</v>
      </c>
      <c r="B2987" s="15">
        <v>0</v>
      </c>
      <c r="C2987" s="10">
        <v>97099.199999999997</v>
      </c>
      <c r="D2987" s="10">
        <v>286991.12310914416</v>
      </c>
      <c r="E2987" s="10">
        <v>70246.303045278401</v>
      </c>
      <c r="F2987" s="10">
        <v>53978.801651079528</v>
      </c>
      <c r="G2987" s="10">
        <v>45429.433527531102</v>
      </c>
    </row>
    <row r="2988" spans="1:7" s="1" customFormat="1" ht="14.5" x14ac:dyDescent="0.35">
      <c r="A2988" s="14">
        <v>44958</v>
      </c>
      <c r="B2988" s="15">
        <v>1.041666666667E-2</v>
      </c>
      <c r="C2988" s="10">
        <v>95990.399999999994</v>
      </c>
      <c r="D2988" s="10">
        <v>282681.71634080558</v>
      </c>
      <c r="E2988" s="10">
        <v>69167.80085126881</v>
      </c>
      <c r="F2988" s="10">
        <v>52575.156056684013</v>
      </c>
      <c r="G2988" s="10">
        <v>44006.543118077723</v>
      </c>
    </row>
    <row r="2989" spans="1:7" s="1" customFormat="1" ht="14.5" x14ac:dyDescent="0.35">
      <c r="A2989" s="14">
        <v>44958</v>
      </c>
      <c r="B2989" s="15">
        <v>2.0833333333330002E-2</v>
      </c>
      <c r="C2989" s="10">
        <v>94274.4</v>
      </c>
      <c r="D2989" s="10">
        <v>276204.57568008424</v>
      </c>
      <c r="E2989" s="10">
        <v>67585.294193602531</v>
      </c>
      <c r="F2989" s="10">
        <v>51062.482991425088</v>
      </c>
      <c r="G2989" s="10">
        <v>42519.823744460788</v>
      </c>
    </row>
    <row r="2990" spans="1:7" s="1" customFormat="1" ht="14.5" x14ac:dyDescent="0.35">
      <c r="A2990" s="14">
        <v>44958</v>
      </c>
      <c r="B2990" s="16">
        <v>3.125E-2</v>
      </c>
      <c r="C2990" s="10">
        <v>91845.6</v>
      </c>
      <c r="D2990" s="10">
        <v>270387.89014670794</v>
      </c>
      <c r="E2990" s="10">
        <v>65957.328652768949</v>
      </c>
      <c r="F2990" s="10">
        <v>49658.503673668558</v>
      </c>
      <c r="G2990" s="10">
        <v>41138.554873177767</v>
      </c>
    </row>
    <row r="2991" spans="1:7" s="1" customFormat="1" ht="14.5" x14ac:dyDescent="0.35">
      <c r="A2991" s="14">
        <v>44958</v>
      </c>
      <c r="B2991" s="15">
        <v>4.1666666666670002E-2</v>
      </c>
      <c r="C2991" s="10">
        <v>90076.800000000003</v>
      </c>
      <c r="D2991" s="10">
        <v>266623.66585538653</v>
      </c>
      <c r="E2991" s="10">
        <v>64390.959320147173</v>
      </c>
      <c r="F2991" s="10">
        <v>48782.737301331843</v>
      </c>
      <c r="G2991" s="10">
        <v>40242.966951415627</v>
      </c>
    </row>
    <row r="2992" spans="1:7" s="1" customFormat="1" ht="14.5" x14ac:dyDescent="0.35">
      <c r="A2992" s="14">
        <v>44958</v>
      </c>
      <c r="B2992" s="15">
        <v>5.2083333333329998E-2</v>
      </c>
      <c r="C2992" s="10">
        <v>86961.600000000006</v>
      </c>
      <c r="D2992" s="10">
        <v>260702.08114048612</v>
      </c>
      <c r="E2992" s="10">
        <v>62627.329661101845</v>
      </c>
      <c r="F2992" s="10">
        <v>47892.425669814329</v>
      </c>
      <c r="G2992" s="10">
        <v>39404.471998679932</v>
      </c>
    </row>
    <row r="2993" spans="1:7" s="1" customFormat="1" ht="14.5" x14ac:dyDescent="0.35">
      <c r="A2993" s="14">
        <v>44958</v>
      </c>
      <c r="B2993" s="15">
        <v>6.25E-2</v>
      </c>
      <c r="C2993" s="10">
        <v>85588.800000000003</v>
      </c>
      <c r="D2993" s="10">
        <v>257758.0809917374</v>
      </c>
      <c r="E2993" s="10">
        <v>61733.175765131848</v>
      </c>
      <c r="F2993" s="10">
        <v>47037.529455974654</v>
      </c>
      <c r="G2993" s="10">
        <v>38654.96796487963</v>
      </c>
    </row>
    <row r="2994" spans="1:7" s="1" customFormat="1" ht="14.5" x14ac:dyDescent="0.35">
      <c r="A2994" s="14">
        <v>44958</v>
      </c>
      <c r="B2994" s="15">
        <v>7.2916666666670002E-2</v>
      </c>
      <c r="C2994" s="10">
        <v>84084</v>
      </c>
      <c r="D2994" s="10">
        <v>254029.88464642677</v>
      </c>
      <c r="E2994" s="10">
        <v>60772.387540329568</v>
      </c>
      <c r="F2994" s="10">
        <v>46499.350529532087</v>
      </c>
      <c r="G2994" s="10">
        <v>38122.256807066333</v>
      </c>
    </row>
    <row r="2995" spans="1:7" s="1" customFormat="1" ht="14.5" x14ac:dyDescent="0.35">
      <c r="A2995" s="14">
        <v>44958</v>
      </c>
      <c r="B2995" s="15">
        <v>8.3333333333329998E-2</v>
      </c>
      <c r="C2995" s="10">
        <v>82843.199999999997</v>
      </c>
      <c r="D2995" s="10">
        <v>252177.69847296082</v>
      </c>
      <c r="E2995" s="10">
        <v>59681.086639867339</v>
      </c>
      <c r="F2995" s="10">
        <v>46112.729702572717</v>
      </c>
      <c r="G2995" s="10">
        <v>37730.106493762767</v>
      </c>
    </row>
    <row r="2996" spans="1:7" s="1" customFormat="1" ht="14.5" x14ac:dyDescent="0.35">
      <c r="A2996" s="14">
        <v>44958</v>
      </c>
      <c r="B2996" s="15">
        <v>9.375E-2</v>
      </c>
      <c r="C2996" s="10">
        <v>82764</v>
      </c>
      <c r="D2996" s="10">
        <v>252371.06662530612</v>
      </c>
      <c r="E2996" s="10">
        <v>59714.396915668214</v>
      </c>
      <c r="F2996" s="10">
        <v>45866.22131870866</v>
      </c>
      <c r="G2996" s="10">
        <v>37550.038527815246</v>
      </c>
    </row>
    <row r="2997" spans="1:7" s="1" customFormat="1" ht="14.5" x14ac:dyDescent="0.35">
      <c r="A2997" s="14">
        <v>44958</v>
      </c>
      <c r="B2997" s="15">
        <v>0.10416666666667</v>
      </c>
      <c r="C2997" s="10">
        <v>82605.600000000006</v>
      </c>
      <c r="D2997" s="10">
        <v>251935.3498196943</v>
      </c>
      <c r="E2997" s="10">
        <v>59388.780395065449</v>
      </c>
      <c r="F2997" s="10">
        <v>45513.572844947354</v>
      </c>
      <c r="G2997" s="10">
        <v>37244.240951005078</v>
      </c>
    </row>
    <row r="2998" spans="1:7" s="1" customFormat="1" ht="14.5" x14ac:dyDescent="0.35">
      <c r="A2998" s="14">
        <v>44958</v>
      </c>
      <c r="B2998" s="15">
        <v>0.11458333333333</v>
      </c>
      <c r="C2998" s="10">
        <v>82658.399999999994</v>
      </c>
      <c r="D2998" s="10">
        <v>251960.88989584846</v>
      </c>
      <c r="E2998" s="10">
        <v>59654.101125148125</v>
      </c>
      <c r="F2998" s="10">
        <v>45519.337662468592</v>
      </c>
      <c r="G2998" s="10">
        <v>37297.12375332135</v>
      </c>
    </row>
    <row r="2999" spans="1:7" s="1" customFormat="1" ht="14.5" x14ac:dyDescent="0.35">
      <c r="A2999" s="14">
        <v>44958</v>
      </c>
      <c r="B2999" s="15">
        <v>0.125</v>
      </c>
      <c r="C2999" s="10">
        <v>82975.199999999997</v>
      </c>
      <c r="D2999" s="10">
        <v>252374.46899867879</v>
      </c>
      <c r="E2999" s="10">
        <v>60066.890284989895</v>
      </c>
      <c r="F2999" s="10">
        <v>45679.389468490015</v>
      </c>
      <c r="G2999" s="10">
        <v>37373.338267708692</v>
      </c>
    </row>
    <row r="3000" spans="1:7" s="1" customFormat="1" ht="14.5" x14ac:dyDescent="0.35">
      <c r="A3000" s="14">
        <v>44958</v>
      </c>
      <c r="B3000" s="15">
        <v>0.13541666666666999</v>
      </c>
      <c r="C3000" s="10">
        <v>83635.199999999997</v>
      </c>
      <c r="D3000" s="10">
        <v>253528.50746108082</v>
      </c>
      <c r="E3000" s="10">
        <v>60968.273917609025</v>
      </c>
      <c r="F3000" s="10">
        <v>45751.275713101044</v>
      </c>
      <c r="G3000" s="10">
        <v>37494.628508278125</v>
      </c>
    </row>
    <row r="3001" spans="1:7" s="1" customFormat="1" ht="14.5" x14ac:dyDescent="0.35">
      <c r="A3001" s="14">
        <v>44958</v>
      </c>
      <c r="B3001" s="15">
        <v>0.14583333333333001</v>
      </c>
      <c r="C3001" s="10">
        <v>83054.399999999994</v>
      </c>
      <c r="D3001" s="10">
        <v>252792.17260428792</v>
      </c>
      <c r="E3001" s="10">
        <v>60239.13487716121</v>
      </c>
      <c r="F3001" s="10">
        <v>45797.163512910323</v>
      </c>
      <c r="G3001" s="10">
        <v>37525.694465368229</v>
      </c>
    </row>
    <row r="3002" spans="1:7" s="1" customFormat="1" ht="14.5" x14ac:dyDescent="0.35">
      <c r="A3002" s="14">
        <v>44958</v>
      </c>
      <c r="B3002" s="15">
        <v>0.15625</v>
      </c>
      <c r="C3002" s="10">
        <v>83556</v>
      </c>
      <c r="D3002" s="10">
        <v>254709.84638588794</v>
      </c>
      <c r="E3002" s="10">
        <v>60597.843103013729</v>
      </c>
      <c r="F3002" s="10">
        <v>46205.645311611268</v>
      </c>
      <c r="G3002" s="10">
        <v>37905.776509692289</v>
      </c>
    </row>
    <row r="3003" spans="1:7" s="1" customFormat="1" ht="14.5" x14ac:dyDescent="0.35">
      <c r="A3003" s="14">
        <v>44958</v>
      </c>
      <c r="B3003" s="15">
        <v>0.16666666666666999</v>
      </c>
      <c r="C3003" s="10">
        <v>83872.800000000003</v>
      </c>
      <c r="D3003" s="10">
        <v>257392.95247632952</v>
      </c>
      <c r="E3003" s="10">
        <v>61235.932106730819</v>
      </c>
      <c r="F3003" s="10">
        <v>46595.417233492422</v>
      </c>
      <c r="G3003" s="10">
        <v>38212.396668340079</v>
      </c>
    </row>
    <row r="3004" spans="1:7" s="1" customFormat="1" ht="14.5" x14ac:dyDescent="0.35">
      <c r="A3004" s="14">
        <v>44958</v>
      </c>
      <c r="B3004" s="15">
        <v>0.17708333333333001</v>
      </c>
      <c r="C3004" s="10">
        <v>84928.8</v>
      </c>
      <c r="D3004" s="10">
        <v>259763.2291703716</v>
      </c>
      <c r="E3004" s="10">
        <v>61813.374462892898</v>
      </c>
      <c r="F3004" s="10">
        <v>46857.245641594156</v>
      </c>
      <c r="G3004" s="10">
        <v>38463.254126629399</v>
      </c>
    </row>
    <row r="3005" spans="1:7" s="1" customFormat="1" ht="14.5" x14ac:dyDescent="0.35">
      <c r="A3005" s="14">
        <v>44958</v>
      </c>
      <c r="B3005" s="15">
        <v>0.1875</v>
      </c>
      <c r="C3005" s="10">
        <v>86803.199999999997</v>
      </c>
      <c r="D3005" s="10">
        <v>263733.79625185492</v>
      </c>
      <c r="E3005" s="10">
        <v>62766.496600380895</v>
      </c>
      <c r="F3005" s="10">
        <v>47831.075702164293</v>
      </c>
      <c r="G3005" s="10">
        <v>39306.834365574192</v>
      </c>
    </row>
    <row r="3006" spans="1:7" s="1" customFormat="1" ht="14.5" x14ac:dyDescent="0.35">
      <c r="A3006" s="14">
        <v>44958</v>
      </c>
      <c r="B3006" s="15">
        <v>0.19791666666666999</v>
      </c>
      <c r="C3006" s="10">
        <v>89469.6</v>
      </c>
      <c r="D3006" s="10">
        <v>268576.85258549789</v>
      </c>
      <c r="E3006" s="10">
        <v>64152.746107781939</v>
      </c>
      <c r="F3006" s="10">
        <v>48438.592738434541</v>
      </c>
      <c r="G3006" s="10">
        <v>39831.921361607077</v>
      </c>
    </row>
    <row r="3007" spans="1:7" s="1" customFormat="1" ht="14.5" x14ac:dyDescent="0.35">
      <c r="A3007" s="14">
        <v>44958</v>
      </c>
      <c r="B3007" s="15">
        <v>0.20833333333333001</v>
      </c>
      <c r="C3007" s="10">
        <v>94564.800000000003</v>
      </c>
      <c r="D3007" s="10">
        <v>279404.3869556323</v>
      </c>
      <c r="E3007" s="10">
        <v>67260.389592603795</v>
      </c>
      <c r="F3007" s="10">
        <v>50544.226507888605</v>
      </c>
      <c r="G3007" s="10">
        <v>41382.247037110632</v>
      </c>
    </row>
    <row r="3008" spans="1:7" s="1" customFormat="1" ht="14.5" x14ac:dyDescent="0.35">
      <c r="A3008" s="14">
        <v>44958</v>
      </c>
      <c r="B3008" s="15">
        <v>0.21875</v>
      </c>
      <c r="C3008" s="10">
        <v>99237.6</v>
      </c>
      <c r="D3008" s="10">
        <v>289371.05811053293</v>
      </c>
      <c r="E3008" s="10">
        <v>70830.416442642498</v>
      </c>
      <c r="F3008" s="10">
        <v>51104.086044493029</v>
      </c>
      <c r="G3008" s="10">
        <v>41696.683445516996</v>
      </c>
    </row>
    <row r="3009" spans="1:7" s="1" customFormat="1" ht="14.5" x14ac:dyDescent="0.35">
      <c r="A3009" s="14">
        <v>44958</v>
      </c>
      <c r="B3009" s="15">
        <v>0.22916666666666999</v>
      </c>
      <c r="C3009" s="10">
        <v>103329.60000000001</v>
      </c>
      <c r="D3009" s="10">
        <v>298786.42429184605</v>
      </c>
      <c r="E3009" s="10">
        <v>73277.096888482862</v>
      </c>
      <c r="F3009" s="10">
        <v>52509.496143314449</v>
      </c>
      <c r="G3009" s="10">
        <v>42371.999990132797</v>
      </c>
    </row>
    <row r="3010" spans="1:7" s="1" customFormat="1" ht="14.5" x14ac:dyDescent="0.35">
      <c r="A3010" s="14">
        <v>44958</v>
      </c>
      <c r="B3010" s="15">
        <v>0.23958333333333001</v>
      </c>
      <c r="C3010" s="10">
        <v>105732</v>
      </c>
      <c r="D3010" s="10">
        <v>305695.7937919281</v>
      </c>
      <c r="E3010" s="10">
        <v>74607.388137754839</v>
      </c>
      <c r="F3010" s="10">
        <v>54836.129746699124</v>
      </c>
      <c r="G3010" s="10">
        <v>43667.746585241628</v>
      </c>
    </row>
    <row r="3011" spans="1:7" s="1" customFormat="1" ht="14.5" x14ac:dyDescent="0.35">
      <c r="A3011" s="14">
        <v>44958</v>
      </c>
      <c r="B3011" s="15">
        <v>0.25</v>
      </c>
      <c r="C3011" s="10">
        <v>110272.8</v>
      </c>
      <c r="D3011" s="10">
        <v>317577.50548654416</v>
      </c>
      <c r="E3011" s="10">
        <v>76359.696589624553</v>
      </c>
      <c r="F3011" s="10">
        <v>54981.51448600836</v>
      </c>
      <c r="G3011" s="10">
        <v>42786.646465565107</v>
      </c>
    </row>
    <row r="3012" spans="1:7" s="1" customFormat="1" ht="14.5" x14ac:dyDescent="0.35">
      <c r="A3012" s="14">
        <v>44958</v>
      </c>
      <c r="B3012" s="15">
        <v>0.26041666666667002</v>
      </c>
      <c r="C3012" s="10">
        <v>116397.6</v>
      </c>
      <c r="D3012" s="10">
        <v>334818.43462108943</v>
      </c>
      <c r="E3012" s="10">
        <v>81596.703424875319</v>
      </c>
      <c r="F3012" s="10">
        <v>57222.10720050431</v>
      </c>
      <c r="G3012" s="10">
        <v>44159.064546931593</v>
      </c>
    </row>
    <row r="3013" spans="1:7" s="1" customFormat="1" ht="14.5" x14ac:dyDescent="0.35">
      <c r="A3013" s="14">
        <v>44958</v>
      </c>
      <c r="B3013" s="15">
        <v>0.27083333333332998</v>
      </c>
      <c r="C3013" s="10">
        <v>123631.2</v>
      </c>
      <c r="D3013" s="10">
        <v>354278.52738715435</v>
      </c>
      <c r="E3013" s="10">
        <v>87230.435246253328</v>
      </c>
      <c r="F3013" s="10">
        <v>60105.596480713961</v>
      </c>
      <c r="G3013" s="10">
        <v>46414.355890951163</v>
      </c>
    </row>
    <row r="3014" spans="1:7" s="1" customFormat="1" ht="14.5" x14ac:dyDescent="0.35">
      <c r="A3014" s="14">
        <v>44958</v>
      </c>
      <c r="B3014" s="15">
        <v>0.28125</v>
      </c>
      <c r="C3014" s="10">
        <v>128436</v>
      </c>
      <c r="D3014" s="10">
        <v>370803.95534363686</v>
      </c>
      <c r="E3014" s="10">
        <v>90661.698602578093</v>
      </c>
      <c r="F3014" s="10">
        <v>62820.065319264999</v>
      </c>
      <c r="G3014" s="10">
        <v>48518.251307217928</v>
      </c>
    </row>
    <row r="3015" spans="1:7" s="1" customFormat="1" ht="14.5" x14ac:dyDescent="0.35">
      <c r="A3015" s="14">
        <v>44958</v>
      </c>
      <c r="B3015" s="15">
        <v>0.29166666666667002</v>
      </c>
      <c r="C3015" s="10">
        <v>137649.60000000001</v>
      </c>
      <c r="D3015" s="10">
        <v>391798.67716377421</v>
      </c>
      <c r="E3015" s="10">
        <v>96475.20755844783</v>
      </c>
      <c r="F3015" s="10">
        <v>66002.922942638921</v>
      </c>
      <c r="G3015" s="10">
        <v>51087.649739439294</v>
      </c>
    </row>
    <row r="3016" spans="1:7" s="1" customFormat="1" ht="14.5" x14ac:dyDescent="0.35">
      <c r="A3016" s="14">
        <v>44958</v>
      </c>
      <c r="B3016" s="15">
        <v>0.30208333333332998</v>
      </c>
      <c r="C3016" s="10">
        <v>145754.4</v>
      </c>
      <c r="D3016" s="10">
        <v>408975.55147447216</v>
      </c>
      <c r="E3016" s="10">
        <v>101783.42843617831</v>
      </c>
      <c r="F3016" s="10">
        <v>68129.343423944199</v>
      </c>
      <c r="G3016" s="10">
        <v>52828.954332604269</v>
      </c>
    </row>
    <row r="3017" spans="1:7" s="1" customFormat="1" ht="14.5" x14ac:dyDescent="0.35">
      <c r="A3017" s="14">
        <v>44958</v>
      </c>
      <c r="B3017" s="15">
        <v>0.3125</v>
      </c>
      <c r="C3017" s="10">
        <v>150480</v>
      </c>
      <c r="D3017" s="10">
        <v>419961.10058536008</v>
      </c>
      <c r="E3017" s="10">
        <v>104422.57172298829</v>
      </c>
      <c r="F3017" s="10">
        <v>69974.903435909015</v>
      </c>
      <c r="G3017" s="10">
        <v>53983.51971687108</v>
      </c>
    </row>
    <row r="3018" spans="1:7" s="1" customFormat="1" ht="14.5" x14ac:dyDescent="0.35">
      <c r="A3018" s="14">
        <v>44958</v>
      </c>
      <c r="B3018" s="15">
        <v>0.32291666666667002</v>
      </c>
      <c r="C3018" s="10">
        <v>159667.20000000001</v>
      </c>
      <c r="D3018" s="10">
        <v>420290.38514020527</v>
      </c>
      <c r="E3018" s="10">
        <v>104717.55368461572</v>
      </c>
      <c r="F3018" s="10">
        <v>70674.338890120242</v>
      </c>
      <c r="G3018" s="10">
        <v>54225.112329902913</v>
      </c>
    </row>
    <row r="3019" spans="1:7" s="1" customFormat="1" ht="14.5" x14ac:dyDescent="0.35">
      <c r="A3019" s="14">
        <v>44958</v>
      </c>
      <c r="B3019" s="15">
        <v>0.33333333333332998</v>
      </c>
      <c r="C3019" s="10">
        <v>168036</v>
      </c>
      <c r="D3019" s="10">
        <v>421281.40014605527</v>
      </c>
      <c r="E3019" s="10">
        <v>105053.46145976135</v>
      </c>
      <c r="F3019" s="10">
        <v>71198.602243560628</v>
      </c>
      <c r="G3019" s="10">
        <v>54230.660376967462</v>
      </c>
    </row>
    <row r="3020" spans="1:7" s="1" customFormat="1" ht="14.5" x14ac:dyDescent="0.35">
      <c r="A3020" s="14">
        <v>44958</v>
      </c>
      <c r="B3020" s="15">
        <v>0.34375</v>
      </c>
      <c r="C3020" s="10">
        <v>168986.4</v>
      </c>
      <c r="D3020" s="10">
        <v>424029.51653148083</v>
      </c>
      <c r="E3020" s="10">
        <v>105680.04654307418</v>
      </c>
      <c r="F3020" s="10">
        <v>72045.565649045981</v>
      </c>
      <c r="G3020" s="10">
        <v>54851.938980504463</v>
      </c>
    </row>
    <row r="3021" spans="1:7" s="1" customFormat="1" ht="14.5" x14ac:dyDescent="0.35">
      <c r="A3021" s="14">
        <v>44958</v>
      </c>
      <c r="B3021" s="15">
        <v>0.35416666666667002</v>
      </c>
      <c r="C3021" s="10">
        <v>167666.4</v>
      </c>
      <c r="D3021" s="10">
        <v>422463.85694226902</v>
      </c>
      <c r="E3021" s="10">
        <v>104367.08369621061</v>
      </c>
      <c r="F3021" s="10">
        <v>72678.681848566805</v>
      </c>
      <c r="G3021" s="10">
        <v>55394.728201879319</v>
      </c>
    </row>
    <row r="3022" spans="1:7" s="1" customFormat="1" ht="14.5" x14ac:dyDescent="0.35">
      <c r="A3022" s="14">
        <v>44958</v>
      </c>
      <c r="B3022" s="15">
        <v>0.36458333333332998</v>
      </c>
      <c r="C3022" s="10">
        <v>170913.6</v>
      </c>
      <c r="D3022" s="10">
        <v>429782.94240537233</v>
      </c>
      <c r="E3022" s="10">
        <v>107871.36930096586</v>
      </c>
      <c r="F3022" s="10">
        <v>75316.846862446808</v>
      </c>
      <c r="G3022" s="10">
        <v>57728.818133597655</v>
      </c>
    </row>
    <row r="3023" spans="1:7" s="1" customFormat="1" ht="14.5" x14ac:dyDescent="0.35">
      <c r="A3023" s="14">
        <v>44958</v>
      </c>
      <c r="B3023" s="15">
        <v>0.375</v>
      </c>
      <c r="C3023" s="10">
        <v>174398.4</v>
      </c>
      <c r="D3023" s="10">
        <v>433902.46882239915</v>
      </c>
      <c r="E3023" s="10">
        <v>109570.32482407364</v>
      </c>
      <c r="F3023" s="10">
        <v>75570.133518600458</v>
      </c>
      <c r="G3023" s="10">
        <v>58053.421671558557</v>
      </c>
    </row>
    <row r="3024" spans="1:7" s="1" customFormat="1" ht="14.5" x14ac:dyDescent="0.35">
      <c r="A3024" s="14">
        <v>44958</v>
      </c>
      <c r="B3024" s="15">
        <v>0.38541666666667002</v>
      </c>
      <c r="C3024" s="10">
        <v>166610.4</v>
      </c>
      <c r="D3024" s="10">
        <v>434843.16916434723</v>
      </c>
      <c r="E3024" s="10">
        <v>110222.55162733857</v>
      </c>
      <c r="F3024" s="10">
        <v>75804.882694842061</v>
      </c>
      <c r="G3024" s="10">
        <v>58252.821986478113</v>
      </c>
    </row>
    <row r="3025" spans="1:7" s="1" customFormat="1" ht="14.5" x14ac:dyDescent="0.35">
      <c r="A3025" s="14">
        <v>44958</v>
      </c>
      <c r="B3025" s="15">
        <v>0.39583333333332998</v>
      </c>
      <c r="C3025" s="10">
        <v>162492</v>
      </c>
      <c r="D3025" s="10">
        <v>441467.57385682123</v>
      </c>
      <c r="E3025" s="10">
        <v>111720.35093623526</v>
      </c>
      <c r="F3025" s="10">
        <v>76154.322095200623</v>
      </c>
      <c r="G3025" s="10">
        <v>58542.259169538695</v>
      </c>
    </row>
    <row r="3026" spans="1:7" s="1" customFormat="1" ht="14.5" x14ac:dyDescent="0.35">
      <c r="A3026" s="14">
        <v>44958</v>
      </c>
      <c r="B3026" s="15">
        <v>0.40625</v>
      </c>
      <c r="C3026" s="10">
        <v>159165.6</v>
      </c>
      <c r="D3026" s="10">
        <v>440372.43571167591</v>
      </c>
      <c r="E3026" s="10">
        <v>109566.67519065284</v>
      </c>
      <c r="F3026" s="10">
        <v>76913.619229269723</v>
      </c>
      <c r="G3026" s="10">
        <v>59327.85859913264</v>
      </c>
    </row>
    <row r="3027" spans="1:7" s="1" customFormat="1" ht="14.5" x14ac:dyDescent="0.35">
      <c r="A3027" s="14">
        <v>44958</v>
      </c>
      <c r="B3027" s="15">
        <v>0.41666666666667002</v>
      </c>
      <c r="C3027" s="10">
        <v>162069.6</v>
      </c>
      <c r="D3027" s="10">
        <v>447570.00225843239</v>
      </c>
      <c r="E3027" s="10">
        <v>111033.41947006168</v>
      </c>
      <c r="F3027" s="10">
        <v>77867.145385073876</v>
      </c>
      <c r="G3027" s="10">
        <v>60134.800360790308</v>
      </c>
    </row>
    <row r="3028" spans="1:7" s="1" customFormat="1" ht="14.5" x14ac:dyDescent="0.35">
      <c r="A3028" s="14">
        <v>44958</v>
      </c>
      <c r="B3028" s="15">
        <v>0.42708333333332998</v>
      </c>
      <c r="C3028" s="10">
        <v>161700</v>
      </c>
      <c r="D3028" s="10">
        <v>449769.22852516861</v>
      </c>
      <c r="E3028" s="10">
        <v>110756.27940754166</v>
      </c>
      <c r="F3028" s="10">
        <v>78389.797626253116</v>
      </c>
      <c r="G3028" s="10">
        <v>60376.298554842026</v>
      </c>
    </row>
    <row r="3029" spans="1:7" s="1" customFormat="1" ht="14.5" x14ac:dyDescent="0.35">
      <c r="A3029" s="14">
        <v>44958</v>
      </c>
      <c r="B3029" s="15">
        <v>0.4375</v>
      </c>
      <c r="C3029" s="10">
        <v>164023.20000000001</v>
      </c>
      <c r="D3029" s="10">
        <v>455348.48843432654</v>
      </c>
      <c r="E3029" s="10">
        <v>112035.20433532387</v>
      </c>
      <c r="F3029" s="10">
        <v>79508.192985906513</v>
      </c>
      <c r="G3029" s="10">
        <v>61317.395366026423</v>
      </c>
    </row>
    <row r="3030" spans="1:7" s="1" customFormat="1" ht="14.5" x14ac:dyDescent="0.35">
      <c r="A3030" s="14">
        <v>44958</v>
      </c>
      <c r="B3030" s="15">
        <v>0.44791666666667002</v>
      </c>
      <c r="C3030" s="10">
        <v>164155.20000000001</v>
      </c>
      <c r="D3030" s="10">
        <v>456566.85263150552</v>
      </c>
      <c r="E3030" s="10">
        <v>112268.93774377796</v>
      </c>
      <c r="F3030" s="10">
        <v>79740.846542133309</v>
      </c>
      <c r="G3030" s="10">
        <v>61374.17201067054</v>
      </c>
    </row>
    <row r="3031" spans="1:7" s="1" customFormat="1" ht="14.5" x14ac:dyDescent="0.35">
      <c r="A3031" s="14">
        <v>44958</v>
      </c>
      <c r="B3031" s="15">
        <v>0.45833333333332998</v>
      </c>
      <c r="C3031" s="10">
        <v>163838.39999999999</v>
      </c>
      <c r="D3031" s="10">
        <v>456110.84175354784</v>
      </c>
      <c r="E3031" s="10">
        <v>112439.52160355687</v>
      </c>
      <c r="F3031" s="10">
        <v>79413.994204124756</v>
      </c>
      <c r="G3031" s="10">
        <v>61197.996147870377</v>
      </c>
    </row>
    <row r="3032" spans="1:7" s="1" customFormat="1" ht="14.5" x14ac:dyDescent="0.35">
      <c r="A3032" s="14">
        <v>44958</v>
      </c>
      <c r="B3032" s="15">
        <v>0.46875</v>
      </c>
      <c r="C3032" s="10">
        <v>166795.20000000001</v>
      </c>
      <c r="D3032" s="10">
        <v>457392.07791745238</v>
      </c>
      <c r="E3032" s="10">
        <v>111539.86398148643</v>
      </c>
      <c r="F3032" s="10">
        <v>79557.561959218612</v>
      </c>
      <c r="G3032" s="10">
        <v>61687.802602886004</v>
      </c>
    </row>
    <row r="3033" spans="1:7" s="1" customFormat="1" ht="14.5" x14ac:dyDescent="0.35">
      <c r="A3033" s="14">
        <v>44958</v>
      </c>
      <c r="B3033" s="15">
        <v>0.47916666666667002</v>
      </c>
      <c r="C3033" s="10">
        <v>168405.6</v>
      </c>
      <c r="D3033" s="10">
        <v>458132.02978379978</v>
      </c>
      <c r="E3033" s="10">
        <v>112042.24515268044</v>
      </c>
      <c r="F3033" s="10">
        <v>80147.305103884428</v>
      </c>
      <c r="G3033" s="10">
        <v>62266.885176421529</v>
      </c>
    </row>
    <row r="3034" spans="1:7" s="1" customFormat="1" ht="14.5" x14ac:dyDescent="0.35">
      <c r="A3034" s="14">
        <v>44958</v>
      </c>
      <c r="B3034" s="15">
        <v>0.48958333333332998</v>
      </c>
      <c r="C3034" s="10">
        <v>170174.4</v>
      </c>
      <c r="D3034" s="10">
        <v>461731.67512585566</v>
      </c>
      <c r="E3034" s="10">
        <v>112699.41240414041</v>
      </c>
      <c r="F3034" s="10">
        <v>81145.769042905536</v>
      </c>
      <c r="G3034" s="10">
        <v>63074.933196083104</v>
      </c>
    </row>
    <row r="3035" spans="1:7" s="1" customFormat="1" ht="14.5" x14ac:dyDescent="0.35">
      <c r="A3035" s="14">
        <v>44958</v>
      </c>
      <c r="B3035" s="15">
        <v>0.5</v>
      </c>
      <c r="C3035" s="10">
        <v>174108</v>
      </c>
      <c r="D3035" s="10">
        <v>469586.93813455873</v>
      </c>
      <c r="E3035" s="10">
        <v>115775.66719413003</v>
      </c>
      <c r="F3035" s="10">
        <v>83163.655463251678</v>
      </c>
      <c r="G3035" s="10">
        <v>65379.857462112646</v>
      </c>
    </row>
    <row r="3036" spans="1:7" s="1" customFormat="1" ht="14.5" x14ac:dyDescent="0.35">
      <c r="A3036" s="14">
        <v>44958</v>
      </c>
      <c r="B3036" s="15">
        <v>0.51041666666666996</v>
      </c>
      <c r="C3036" s="10">
        <v>177487.2</v>
      </c>
      <c r="D3036" s="10">
        <v>476177.95079441729</v>
      </c>
      <c r="E3036" s="10">
        <v>118933.34044737523</v>
      </c>
      <c r="F3036" s="10">
        <v>84819.631837254274</v>
      </c>
      <c r="G3036" s="10">
        <v>67113.555391846618</v>
      </c>
    </row>
    <row r="3037" spans="1:7" s="1" customFormat="1" ht="14.5" x14ac:dyDescent="0.35">
      <c r="A3037" s="14">
        <v>44958</v>
      </c>
      <c r="B3037" s="15">
        <v>0.52083333333333004</v>
      </c>
      <c r="C3037" s="10">
        <v>178754.4</v>
      </c>
      <c r="D3037" s="10">
        <v>479152.79768102657</v>
      </c>
      <c r="E3037" s="10">
        <v>120042.69725475067</v>
      </c>
      <c r="F3037" s="10">
        <v>85388.804392968756</v>
      </c>
      <c r="G3037" s="10">
        <v>67597.053063107771</v>
      </c>
    </row>
    <row r="3038" spans="1:7" s="1" customFormat="1" ht="14.5" x14ac:dyDescent="0.35">
      <c r="A3038" s="14">
        <v>44958</v>
      </c>
      <c r="B3038" s="15">
        <v>0.53125</v>
      </c>
      <c r="C3038" s="10">
        <v>174768</v>
      </c>
      <c r="D3038" s="10">
        <v>470398.94615705707</v>
      </c>
      <c r="E3038" s="10">
        <v>117293.35490497097</v>
      </c>
      <c r="F3038" s="10">
        <v>84608.535160901782</v>
      </c>
      <c r="G3038" s="10">
        <v>66970.208802203982</v>
      </c>
    </row>
    <row r="3039" spans="1:7" s="1" customFormat="1" ht="14.5" x14ac:dyDescent="0.35">
      <c r="A3039" s="14">
        <v>44958</v>
      </c>
      <c r="B3039" s="15">
        <v>0.54166666666666996</v>
      </c>
      <c r="C3039" s="10">
        <v>177249.6</v>
      </c>
      <c r="D3039" s="10">
        <v>474201.15873365774</v>
      </c>
      <c r="E3039" s="10">
        <v>118297.3236252369</v>
      </c>
      <c r="F3039" s="10">
        <v>83999.923297207177</v>
      </c>
      <c r="G3039" s="10">
        <v>66438.422325177453</v>
      </c>
    </row>
    <row r="3040" spans="1:7" s="1" customFormat="1" ht="14.5" x14ac:dyDescent="0.35">
      <c r="A3040" s="14">
        <v>44958</v>
      </c>
      <c r="B3040" s="15">
        <v>0.55208333333333004</v>
      </c>
      <c r="C3040" s="10">
        <v>179335.2</v>
      </c>
      <c r="D3040" s="10">
        <v>476067.78551469621</v>
      </c>
      <c r="E3040" s="10">
        <v>119014.65892694224</v>
      </c>
      <c r="F3040" s="10">
        <v>83613.549918940786</v>
      </c>
      <c r="G3040" s="10">
        <v>66059.153138986061</v>
      </c>
    </row>
    <row r="3041" spans="1:7" s="1" customFormat="1" ht="14.5" x14ac:dyDescent="0.35">
      <c r="A3041" s="14">
        <v>44958</v>
      </c>
      <c r="B3041" s="15">
        <v>0.5625</v>
      </c>
      <c r="C3041" s="10">
        <v>175269.6</v>
      </c>
      <c r="D3041" s="10">
        <v>467215.31199968938</v>
      </c>
      <c r="E3041" s="10">
        <v>116386.7519512459</v>
      </c>
      <c r="F3041" s="10">
        <v>82407.343778848473</v>
      </c>
      <c r="G3041" s="10">
        <v>65229.851311063539</v>
      </c>
    </row>
    <row r="3042" spans="1:7" s="1" customFormat="1" ht="14.5" x14ac:dyDescent="0.35">
      <c r="A3042" s="14">
        <v>44958</v>
      </c>
      <c r="B3042" s="15">
        <v>0.57291666666666996</v>
      </c>
      <c r="C3042" s="10">
        <v>174741.6</v>
      </c>
      <c r="D3042" s="10">
        <v>465854.38137549773</v>
      </c>
      <c r="E3042" s="10">
        <v>116106.34232072378</v>
      </c>
      <c r="F3042" s="10">
        <v>83160.841801013987</v>
      </c>
      <c r="G3042" s="10">
        <v>66087.166287087646</v>
      </c>
    </row>
    <row r="3043" spans="1:7" s="1" customFormat="1" ht="14.5" x14ac:dyDescent="0.35">
      <c r="A3043" s="14">
        <v>44958</v>
      </c>
      <c r="B3043" s="15">
        <v>0.58333333333333004</v>
      </c>
      <c r="C3043" s="10">
        <v>174847.2</v>
      </c>
      <c r="D3043" s="10">
        <v>465713.21029486164</v>
      </c>
      <c r="E3043" s="10">
        <v>116743.65965750346</v>
      </c>
      <c r="F3043" s="10">
        <v>83036.859501160798</v>
      </c>
      <c r="G3043" s="10">
        <v>66043.013501185269</v>
      </c>
    </row>
    <row r="3044" spans="1:7" s="1" customFormat="1" ht="14.5" x14ac:dyDescent="0.35">
      <c r="A3044" s="14">
        <v>44958</v>
      </c>
      <c r="B3044" s="15">
        <v>0.59375</v>
      </c>
      <c r="C3044" s="10">
        <v>174028.79999999999</v>
      </c>
      <c r="D3044" s="10">
        <v>463968.43852364155</v>
      </c>
      <c r="E3044" s="10">
        <v>116073.47641324632</v>
      </c>
      <c r="F3044" s="10">
        <v>82466.009546043628</v>
      </c>
      <c r="G3044" s="10">
        <v>65623.785671529607</v>
      </c>
    </row>
    <row r="3045" spans="1:7" s="1" customFormat="1" ht="14.5" x14ac:dyDescent="0.35">
      <c r="A3045" s="14">
        <v>44958</v>
      </c>
      <c r="B3045" s="15">
        <v>0.60416666666666996</v>
      </c>
      <c r="C3045" s="10">
        <v>172840.8</v>
      </c>
      <c r="D3045" s="10">
        <v>459994.87520745135</v>
      </c>
      <c r="E3045" s="10">
        <v>115460.92756357462</v>
      </c>
      <c r="F3045" s="10">
        <v>82960.492981907999</v>
      </c>
      <c r="G3045" s="10">
        <v>66115.994355400544</v>
      </c>
    </row>
    <row r="3046" spans="1:7" s="1" customFormat="1" ht="14.5" x14ac:dyDescent="0.35">
      <c r="A3046" s="14">
        <v>44958</v>
      </c>
      <c r="B3046" s="15">
        <v>0.61458333333333004</v>
      </c>
      <c r="C3046" s="10">
        <v>170728.8</v>
      </c>
      <c r="D3046" s="10">
        <v>455140.32684685523</v>
      </c>
      <c r="E3046" s="10">
        <v>115070.0483116128</v>
      </c>
      <c r="F3046" s="10">
        <v>82989.524612210604</v>
      </c>
      <c r="G3046" s="10">
        <v>66217.160380190617</v>
      </c>
    </row>
    <row r="3047" spans="1:7" s="1" customFormat="1" ht="14.5" x14ac:dyDescent="0.35">
      <c r="A3047" s="14">
        <v>44958</v>
      </c>
      <c r="B3047" s="15">
        <v>0.625</v>
      </c>
      <c r="C3047" s="10">
        <v>169989.6</v>
      </c>
      <c r="D3047" s="10">
        <v>454914.72794067278</v>
      </c>
      <c r="E3047" s="10">
        <v>114854.43396789591</v>
      </c>
      <c r="F3047" s="10">
        <v>82801.187887630454</v>
      </c>
      <c r="G3047" s="10">
        <v>66350.389606642275</v>
      </c>
    </row>
    <row r="3048" spans="1:7" s="1" customFormat="1" ht="14.5" x14ac:dyDescent="0.35">
      <c r="A3048" s="14">
        <v>44958</v>
      </c>
      <c r="B3048" s="15">
        <v>0.63541666666666996</v>
      </c>
      <c r="C3048" s="10">
        <v>165237.6</v>
      </c>
      <c r="D3048" s="10">
        <v>449356.76992508542</v>
      </c>
      <c r="E3048" s="10">
        <v>113348.47244225294</v>
      </c>
      <c r="F3048" s="10">
        <v>81796.125370638125</v>
      </c>
      <c r="G3048" s="10">
        <v>65684.126315735048</v>
      </c>
    </row>
    <row r="3049" spans="1:7" s="1" customFormat="1" ht="14.5" x14ac:dyDescent="0.35">
      <c r="A3049" s="14">
        <v>44958</v>
      </c>
      <c r="B3049" s="15">
        <v>0.64583333333333004</v>
      </c>
      <c r="C3049" s="10">
        <v>159297.60000000001</v>
      </c>
      <c r="D3049" s="10">
        <v>440863.04113961058</v>
      </c>
      <c r="E3049" s="10">
        <v>111241.32663922981</v>
      </c>
      <c r="F3049" s="10">
        <v>80570.254356205434</v>
      </c>
      <c r="G3049" s="10">
        <v>64771.313155051372</v>
      </c>
    </row>
    <row r="3050" spans="1:7" s="1" customFormat="1" ht="14.5" x14ac:dyDescent="0.35">
      <c r="A3050" s="14">
        <v>44958</v>
      </c>
      <c r="B3050" s="15">
        <v>0.65625</v>
      </c>
      <c r="C3050" s="10">
        <v>154123.20000000001</v>
      </c>
      <c r="D3050" s="10">
        <v>433220.89173929137</v>
      </c>
      <c r="E3050" s="10">
        <v>108274.39873903539</v>
      </c>
      <c r="F3050" s="10">
        <v>79202.460055429459</v>
      </c>
      <c r="G3050" s="10">
        <v>63677.600324683233</v>
      </c>
    </row>
    <row r="3051" spans="1:7" s="1" customFormat="1" ht="14.5" x14ac:dyDescent="0.35">
      <c r="A3051" s="14">
        <v>44958</v>
      </c>
      <c r="B3051" s="15">
        <v>0.66666666666666996</v>
      </c>
      <c r="C3051" s="10">
        <v>152275.20000000001</v>
      </c>
      <c r="D3051" s="10">
        <v>431634.33716289134</v>
      </c>
      <c r="E3051" s="10">
        <v>108042.16925606121</v>
      </c>
      <c r="F3051" s="10">
        <v>78832.360962905266</v>
      </c>
      <c r="G3051" s="10">
        <v>63450.609236412041</v>
      </c>
    </row>
    <row r="3052" spans="1:7" s="1" customFormat="1" ht="14.5" x14ac:dyDescent="0.35">
      <c r="A3052" s="14">
        <v>44958</v>
      </c>
      <c r="B3052" s="15">
        <v>0.67708333333333004</v>
      </c>
      <c r="C3052" s="10">
        <v>153199.20000000001</v>
      </c>
      <c r="D3052" s="10">
        <v>433711.97155749914</v>
      </c>
      <c r="E3052" s="10">
        <v>108497.31042383</v>
      </c>
      <c r="F3052" s="10">
        <v>79232.056952109459</v>
      </c>
      <c r="G3052" s="10">
        <v>63913.531288838822</v>
      </c>
    </row>
    <row r="3053" spans="1:7" s="1" customFormat="1" ht="14.5" x14ac:dyDescent="0.35">
      <c r="A3053" s="14">
        <v>44958</v>
      </c>
      <c r="B3053" s="15">
        <v>0.6875</v>
      </c>
      <c r="C3053" s="10">
        <v>154492.79999999999</v>
      </c>
      <c r="D3053" s="10">
        <v>436823.64318359009</v>
      </c>
      <c r="E3053" s="10">
        <v>109133.98640958084</v>
      </c>
      <c r="F3053" s="10">
        <v>79570.760303739517</v>
      </c>
      <c r="G3053" s="10">
        <v>64566.029548333579</v>
      </c>
    </row>
    <row r="3054" spans="1:7" s="1" customFormat="1" ht="14.5" x14ac:dyDescent="0.35">
      <c r="A3054" s="14">
        <v>44958</v>
      </c>
      <c r="B3054" s="15">
        <v>0.69791666666666996</v>
      </c>
      <c r="C3054" s="10">
        <v>155416.79999999999</v>
      </c>
      <c r="D3054" s="10">
        <v>440283.27186663292</v>
      </c>
      <c r="E3054" s="10">
        <v>109325.19760933156</v>
      </c>
      <c r="F3054" s="10">
        <v>79594.647046573169</v>
      </c>
      <c r="G3054" s="10">
        <v>64550.016321525953</v>
      </c>
    </row>
    <row r="3055" spans="1:7" s="1" customFormat="1" ht="14.5" x14ac:dyDescent="0.35">
      <c r="A3055" s="14">
        <v>44958</v>
      </c>
      <c r="B3055" s="15">
        <v>0.70833333333333004</v>
      </c>
      <c r="C3055" s="10">
        <v>158294.39999999999</v>
      </c>
      <c r="D3055" s="10">
        <v>447327.86655897752</v>
      </c>
      <c r="E3055" s="10">
        <v>110852.18027815157</v>
      </c>
      <c r="F3055" s="10">
        <v>81594.347696485405</v>
      </c>
      <c r="G3055" s="10">
        <v>66633.682474239118</v>
      </c>
    </row>
    <row r="3056" spans="1:7" s="1" customFormat="1" ht="14.5" x14ac:dyDescent="0.35">
      <c r="A3056" s="14">
        <v>44958</v>
      </c>
      <c r="B3056" s="15">
        <v>0.71875</v>
      </c>
      <c r="C3056" s="10">
        <v>161911.20000000001</v>
      </c>
      <c r="D3056" s="10">
        <v>455669.83984803699</v>
      </c>
      <c r="E3056" s="10">
        <v>113291.35634043753</v>
      </c>
      <c r="F3056" s="10">
        <v>84220.802591636573</v>
      </c>
      <c r="G3056" s="10">
        <v>69210.703962317726</v>
      </c>
    </row>
    <row r="3057" spans="1:7" s="1" customFormat="1" ht="14.5" x14ac:dyDescent="0.35">
      <c r="A3057" s="14">
        <v>44958</v>
      </c>
      <c r="B3057" s="15">
        <v>0.72916666666666996</v>
      </c>
      <c r="C3057" s="10">
        <v>167296.79999999999</v>
      </c>
      <c r="D3057" s="10">
        <v>468843.25038513454</v>
      </c>
      <c r="E3057" s="10">
        <v>116247.69624726044</v>
      </c>
      <c r="F3057" s="10">
        <v>86714.947285754228</v>
      </c>
      <c r="G3057" s="10">
        <v>71889.342943032141</v>
      </c>
    </row>
    <row r="3058" spans="1:7" s="1" customFormat="1" ht="14.5" x14ac:dyDescent="0.35">
      <c r="A3058" s="14">
        <v>44958</v>
      </c>
      <c r="B3058" s="15">
        <v>0.73958333333333004</v>
      </c>
      <c r="C3058" s="10">
        <v>171441.6</v>
      </c>
      <c r="D3058" s="10">
        <v>478194.36110076628</v>
      </c>
      <c r="E3058" s="10">
        <v>119373.18735177207</v>
      </c>
      <c r="F3058" s="10">
        <v>89787.037953124396</v>
      </c>
      <c r="G3058" s="10">
        <v>75404.070825926363</v>
      </c>
    </row>
    <row r="3059" spans="1:7" s="1" customFormat="1" ht="14.5" x14ac:dyDescent="0.35">
      <c r="A3059" s="14">
        <v>44958</v>
      </c>
      <c r="B3059" s="15">
        <v>0.75</v>
      </c>
      <c r="C3059" s="10">
        <v>170676</v>
      </c>
      <c r="D3059" s="10">
        <v>477049.80761481519</v>
      </c>
      <c r="E3059" s="10">
        <v>118850.49110005205</v>
      </c>
      <c r="F3059" s="10">
        <v>90051.794487054707</v>
      </c>
      <c r="G3059" s="10">
        <v>76094.37449349543</v>
      </c>
    </row>
    <row r="3060" spans="1:7" s="1" customFormat="1" ht="14.5" x14ac:dyDescent="0.35">
      <c r="A3060" s="14">
        <v>44958</v>
      </c>
      <c r="B3060" s="15">
        <v>0.76041666666666996</v>
      </c>
      <c r="C3060" s="10">
        <v>170412</v>
      </c>
      <c r="D3060" s="10">
        <v>476158.80402106576</v>
      </c>
      <c r="E3060" s="10">
        <v>118842.03678207824</v>
      </c>
      <c r="F3060" s="10">
        <v>90407.170549753646</v>
      </c>
      <c r="G3060" s="10">
        <v>76791.890481319744</v>
      </c>
    </row>
    <row r="3061" spans="1:7" s="1" customFormat="1" ht="14.5" x14ac:dyDescent="0.35">
      <c r="A3061" s="14">
        <v>44958</v>
      </c>
      <c r="B3061" s="15">
        <v>0.77083333333333004</v>
      </c>
      <c r="C3061" s="10">
        <v>169382.39999999999</v>
      </c>
      <c r="D3061" s="10">
        <v>476492.04949794669</v>
      </c>
      <c r="E3061" s="10">
        <v>119649.8456355751</v>
      </c>
      <c r="F3061" s="10">
        <v>90891.685272968811</v>
      </c>
      <c r="G3061" s="10">
        <v>77420.458151175902</v>
      </c>
    </row>
    <row r="3062" spans="1:7" s="1" customFormat="1" ht="14.5" x14ac:dyDescent="0.35">
      <c r="A3062" s="14">
        <v>44958</v>
      </c>
      <c r="B3062" s="15">
        <v>0.78125</v>
      </c>
      <c r="C3062" s="10">
        <v>170623.2</v>
      </c>
      <c r="D3062" s="10">
        <v>475305.19440132746</v>
      </c>
      <c r="E3062" s="10">
        <v>119283.1351520204</v>
      </c>
      <c r="F3062" s="10">
        <v>90633.955040687579</v>
      </c>
      <c r="G3062" s="10">
        <v>77170.736761907552</v>
      </c>
    </row>
    <row r="3063" spans="1:7" s="1" customFormat="1" ht="14.5" x14ac:dyDescent="0.35">
      <c r="A3063" s="14">
        <v>44958</v>
      </c>
      <c r="B3063" s="15">
        <v>0.79166666666666996</v>
      </c>
      <c r="C3063" s="10">
        <v>167798.39999999999</v>
      </c>
      <c r="D3063" s="10">
        <v>468194.58341991075</v>
      </c>
      <c r="E3063" s="10">
        <v>116986.88267208361</v>
      </c>
      <c r="F3063" s="10">
        <v>89233.557063011627</v>
      </c>
      <c r="G3063" s="10">
        <v>76076.717501755571</v>
      </c>
    </row>
    <row r="3064" spans="1:7" s="1" customFormat="1" ht="14.5" x14ac:dyDescent="0.35">
      <c r="A3064" s="14">
        <v>44958</v>
      </c>
      <c r="B3064" s="15">
        <v>0.80208333333333004</v>
      </c>
      <c r="C3064" s="10">
        <v>163970.4</v>
      </c>
      <c r="D3064" s="10">
        <v>459885.98230107012</v>
      </c>
      <c r="E3064" s="10">
        <v>115545.67062491491</v>
      </c>
      <c r="F3064" s="10">
        <v>88039.773874337217</v>
      </c>
      <c r="G3064" s="10">
        <v>75183.859056885776</v>
      </c>
    </row>
    <row r="3065" spans="1:7" s="1" customFormat="1" ht="14.5" x14ac:dyDescent="0.35">
      <c r="A3065" s="14">
        <v>44958</v>
      </c>
      <c r="B3065" s="15">
        <v>0.8125</v>
      </c>
      <c r="C3065" s="10">
        <v>161040</v>
      </c>
      <c r="D3065" s="10">
        <v>453091.13875215169</v>
      </c>
      <c r="E3065" s="10">
        <v>113745.371411341</v>
      </c>
      <c r="F3065" s="10">
        <v>86072.931358440546</v>
      </c>
      <c r="G3065" s="10">
        <v>73325.436597182081</v>
      </c>
    </row>
    <row r="3066" spans="1:7" s="1" customFormat="1" ht="14.5" x14ac:dyDescent="0.35">
      <c r="A3066" s="14">
        <v>44958</v>
      </c>
      <c r="B3066" s="15">
        <v>0.82291666666666996</v>
      </c>
      <c r="C3066" s="10">
        <v>158848.79999999999</v>
      </c>
      <c r="D3066" s="10">
        <v>445400.35988791432</v>
      </c>
      <c r="E3066" s="10">
        <v>111230.80746896885</v>
      </c>
      <c r="F3066" s="10">
        <v>84326.926585680543</v>
      </c>
      <c r="G3066" s="10">
        <v>71849.413070279508</v>
      </c>
    </row>
    <row r="3067" spans="1:7" s="1" customFormat="1" ht="14.5" x14ac:dyDescent="0.35">
      <c r="A3067" s="14">
        <v>44958</v>
      </c>
      <c r="B3067" s="15">
        <v>0.83333333333333004</v>
      </c>
      <c r="C3067" s="10">
        <v>155786.4</v>
      </c>
      <c r="D3067" s="10">
        <v>435536.59567635931</v>
      </c>
      <c r="E3067" s="10">
        <v>108627.95663978319</v>
      </c>
      <c r="F3067" s="10">
        <v>82587.664313314453</v>
      </c>
      <c r="G3067" s="10">
        <v>70448.85354488327</v>
      </c>
    </row>
    <row r="3068" spans="1:7" s="1" customFormat="1" ht="14.5" x14ac:dyDescent="0.35">
      <c r="A3068" s="14">
        <v>44958</v>
      </c>
      <c r="B3068" s="15">
        <v>0.84375</v>
      </c>
      <c r="C3068" s="10">
        <v>154915.20000000001</v>
      </c>
      <c r="D3068" s="10">
        <v>426411.25268919766</v>
      </c>
      <c r="E3068" s="10">
        <v>106437.76759001614</v>
      </c>
      <c r="F3068" s="10">
        <v>80095.034932743642</v>
      </c>
      <c r="G3068" s="10">
        <v>68366.457137372912</v>
      </c>
    </row>
    <row r="3069" spans="1:7" s="1" customFormat="1" ht="14.5" x14ac:dyDescent="0.35">
      <c r="A3069" s="14">
        <v>44958</v>
      </c>
      <c r="B3069" s="15">
        <v>0.85416666666666996</v>
      </c>
      <c r="C3069" s="10">
        <v>152776.79999999999</v>
      </c>
      <c r="D3069" s="10">
        <v>415980.85642965295</v>
      </c>
      <c r="E3069" s="10">
        <v>103663.97392015156</v>
      </c>
      <c r="F3069" s="10">
        <v>77552.989103210231</v>
      </c>
      <c r="G3069" s="10">
        <v>66077.061435819051</v>
      </c>
    </row>
    <row r="3070" spans="1:7" s="1" customFormat="1" ht="14.5" x14ac:dyDescent="0.35">
      <c r="A3070" s="14">
        <v>44958</v>
      </c>
      <c r="B3070" s="15">
        <v>0.86458333333333004</v>
      </c>
      <c r="C3070" s="10">
        <v>150295.20000000001</v>
      </c>
      <c r="D3070" s="10">
        <v>406168.58734706184</v>
      </c>
      <c r="E3070" s="10">
        <v>101385.29855891339</v>
      </c>
      <c r="F3070" s="10">
        <v>75856.207877105844</v>
      </c>
      <c r="G3070" s="10">
        <v>64398.943379371267</v>
      </c>
    </row>
    <row r="3071" spans="1:7" s="1" customFormat="1" ht="14.5" x14ac:dyDescent="0.35">
      <c r="A3071" s="14">
        <v>44958</v>
      </c>
      <c r="B3071" s="15">
        <v>0.875</v>
      </c>
      <c r="C3071" s="10">
        <v>145516.79999999999</v>
      </c>
      <c r="D3071" s="10">
        <v>395714.67900416977</v>
      </c>
      <c r="E3071" s="10">
        <v>98366.407443180433</v>
      </c>
      <c r="F3071" s="10">
        <v>73556.570720161981</v>
      </c>
      <c r="G3071" s="10">
        <v>62436.451331562639</v>
      </c>
    </row>
    <row r="3072" spans="1:7" s="1" customFormat="1" ht="14.5" x14ac:dyDescent="0.35">
      <c r="A3072" s="14">
        <v>44958</v>
      </c>
      <c r="B3072" s="15">
        <v>0.88541666666666996</v>
      </c>
      <c r="C3072" s="10">
        <v>142216.79999999999</v>
      </c>
      <c r="D3072" s="10">
        <v>386572.20250125357</v>
      </c>
      <c r="E3072" s="10">
        <v>96620.93328628756</v>
      </c>
      <c r="F3072" s="10">
        <v>71637.059329165146</v>
      </c>
      <c r="G3072" s="10">
        <v>60772.541566664266</v>
      </c>
    </row>
    <row r="3073" spans="1:7" s="1" customFormat="1" ht="14.5" x14ac:dyDescent="0.35">
      <c r="A3073" s="14">
        <v>44958</v>
      </c>
      <c r="B3073" s="15">
        <v>0.89583333333333004</v>
      </c>
      <c r="C3073" s="10">
        <v>138547.20000000001</v>
      </c>
      <c r="D3073" s="10">
        <v>377708.32874655502</v>
      </c>
      <c r="E3073" s="10">
        <v>94327.908886860372</v>
      </c>
      <c r="F3073" s="10">
        <v>70479.217932351923</v>
      </c>
      <c r="G3073" s="10">
        <v>59739.77370608216</v>
      </c>
    </row>
    <row r="3074" spans="1:7" s="1" customFormat="1" ht="14.5" x14ac:dyDescent="0.35">
      <c r="A3074" s="14">
        <v>44958</v>
      </c>
      <c r="B3074" s="15">
        <v>0.90625</v>
      </c>
      <c r="C3074" s="10">
        <v>133346.4</v>
      </c>
      <c r="D3074" s="10">
        <v>367532.07675692777</v>
      </c>
      <c r="E3074" s="10">
        <v>91582.805764578428</v>
      </c>
      <c r="F3074" s="10">
        <v>69829.001825018931</v>
      </c>
      <c r="G3074" s="10">
        <v>59221.081912522612</v>
      </c>
    </row>
    <row r="3075" spans="1:7" s="1" customFormat="1" ht="14.5" x14ac:dyDescent="0.35">
      <c r="A3075" s="14">
        <v>44958</v>
      </c>
      <c r="B3075" s="15">
        <v>0.91666666666666996</v>
      </c>
      <c r="C3075" s="10">
        <v>134217.60000000001</v>
      </c>
      <c r="D3075" s="10">
        <v>369538.75457984093</v>
      </c>
      <c r="E3075" s="10">
        <v>92583.680524000534</v>
      </c>
      <c r="F3075" s="10">
        <v>71079.267164855948</v>
      </c>
      <c r="G3075" s="10">
        <v>60880.852211940437</v>
      </c>
    </row>
    <row r="3076" spans="1:7" s="1" customFormat="1" ht="14.5" x14ac:dyDescent="0.35">
      <c r="A3076" s="14">
        <v>44958</v>
      </c>
      <c r="B3076" s="15">
        <v>0.92708333333333004</v>
      </c>
      <c r="C3076" s="10">
        <v>130891.2</v>
      </c>
      <c r="D3076" s="10">
        <v>361377.67055185512</v>
      </c>
      <c r="E3076" s="10">
        <v>90968.365977636262</v>
      </c>
      <c r="F3076" s="10">
        <v>69070.73102140725</v>
      </c>
      <c r="G3076" s="10">
        <v>59561.731076857293</v>
      </c>
    </row>
    <row r="3077" spans="1:7" s="1" customFormat="1" ht="14.5" x14ac:dyDescent="0.35">
      <c r="A3077" s="14">
        <v>44958</v>
      </c>
      <c r="B3077" s="15">
        <v>0.9375</v>
      </c>
      <c r="C3077" s="10">
        <v>124977.60000000001</v>
      </c>
      <c r="D3077" s="10">
        <v>347496.82466583076</v>
      </c>
      <c r="E3077" s="10">
        <v>87354.793112464569</v>
      </c>
      <c r="F3077" s="10">
        <v>66436.410799510981</v>
      </c>
      <c r="G3077" s="10">
        <v>57295.508092119548</v>
      </c>
    </row>
    <row r="3078" spans="1:7" s="1" customFormat="1" ht="14.5" x14ac:dyDescent="0.35">
      <c r="A3078" s="14">
        <v>44958</v>
      </c>
      <c r="B3078" s="15">
        <v>0.94791666666666996</v>
      </c>
      <c r="C3078" s="10">
        <v>118984.8</v>
      </c>
      <c r="D3078" s="10">
        <v>335271.95308097714</v>
      </c>
      <c r="E3078" s="10">
        <v>84068.50261444645</v>
      </c>
      <c r="F3078" s="10">
        <v>63921.396305019771</v>
      </c>
      <c r="G3078" s="10">
        <v>54913.517580259082</v>
      </c>
    </row>
    <row r="3079" spans="1:7" s="1" customFormat="1" ht="14.5" x14ac:dyDescent="0.35">
      <c r="A3079" s="14">
        <v>44958</v>
      </c>
      <c r="B3079" s="15">
        <v>0.95833333333333004</v>
      </c>
      <c r="C3079" s="10">
        <v>115130.4</v>
      </c>
      <c r="D3079" s="10">
        <v>326285.93068662501</v>
      </c>
      <c r="E3079" s="10">
        <v>81613.446504402251</v>
      </c>
      <c r="F3079" s="10">
        <v>61367.159830550445</v>
      </c>
      <c r="G3079" s="10">
        <v>52569.061905037015</v>
      </c>
    </row>
    <row r="3080" spans="1:7" s="1" customFormat="1" ht="14.5" x14ac:dyDescent="0.35">
      <c r="A3080" s="14">
        <v>44958</v>
      </c>
      <c r="B3080" s="15">
        <v>0.96875</v>
      </c>
      <c r="C3080" s="10">
        <v>110167.2</v>
      </c>
      <c r="D3080" s="10">
        <v>314266.65987595025</v>
      </c>
      <c r="E3080" s="10">
        <v>78694.081842375483</v>
      </c>
      <c r="F3080" s="10">
        <v>59209.289534438714</v>
      </c>
      <c r="G3080" s="10">
        <v>50531.894174236688</v>
      </c>
    </row>
    <row r="3081" spans="1:7" s="1" customFormat="1" ht="14.5" x14ac:dyDescent="0.35">
      <c r="A3081" s="14">
        <v>44958</v>
      </c>
      <c r="B3081" s="15">
        <v>0.97916666666666996</v>
      </c>
      <c r="C3081" s="10">
        <v>105864</v>
      </c>
      <c r="D3081" s="10">
        <v>304509.22042418679</v>
      </c>
      <c r="E3081" s="10">
        <v>75785.67202316242</v>
      </c>
      <c r="F3081" s="10">
        <v>56911.188246863632</v>
      </c>
      <c r="G3081" s="10">
        <v>48275.728387150783</v>
      </c>
    </row>
    <row r="3082" spans="1:7" s="1" customFormat="1" ht="14.5" x14ac:dyDescent="0.35">
      <c r="A3082" s="14">
        <v>44958</v>
      </c>
      <c r="B3082" s="15">
        <v>0.98958333333333004</v>
      </c>
      <c r="C3082" s="10">
        <v>101508</v>
      </c>
      <c r="D3082" s="10">
        <v>294720.84634438471</v>
      </c>
      <c r="E3082" s="10">
        <v>73205.145412518323</v>
      </c>
      <c r="F3082" s="10">
        <v>55178.041390097234</v>
      </c>
      <c r="G3082" s="10">
        <v>46648.132905910061</v>
      </c>
    </row>
    <row r="3083" spans="1:7" s="1" customFormat="1" ht="14.5" x14ac:dyDescent="0.35">
      <c r="A3083" s="14">
        <v>44959</v>
      </c>
      <c r="B3083" s="15">
        <v>0</v>
      </c>
      <c r="C3083" s="10">
        <v>97125.6</v>
      </c>
      <c r="D3083" s="10">
        <v>285720.04943918419</v>
      </c>
      <c r="E3083" s="10">
        <v>71513.549829069292</v>
      </c>
      <c r="F3083" s="10">
        <v>53037.779620177767</v>
      </c>
      <c r="G3083" s="10">
        <v>44570.265973330548</v>
      </c>
    </row>
    <row r="3084" spans="1:7" s="1" customFormat="1" ht="14.5" x14ac:dyDescent="0.35">
      <c r="A3084" s="14">
        <v>44959</v>
      </c>
      <c r="B3084" s="15">
        <v>1.041666666667E-2</v>
      </c>
      <c r="C3084" s="10">
        <v>94644</v>
      </c>
      <c r="D3084" s="10">
        <v>279374.23430112546</v>
      </c>
      <c r="E3084" s="10">
        <v>69776.377791857507</v>
      </c>
      <c r="F3084" s="10">
        <v>51406.511168152021</v>
      </c>
      <c r="G3084" s="10">
        <v>42994.503022523313</v>
      </c>
    </row>
    <row r="3085" spans="1:7" s="1" customFormat="1" ht="14.5" x14ac:dyDescent="0.35">
      <c r="A3085" s="14">
        <v>44959</v>
      </c>
      <c r="B3085" s="15">
        <v>2.0833333333330002E-2</v>
      </c>
      <c r="C3085" s="10">
        <v>92241.600000000006</v>
      </c>
      <c r="D3085" s="10">
        <v>273585.541407893</v>
      </c>
      <c r="E3085" s="10">
        <v>68250.891953131184</v>
      </c>
      <c r="F3085" s="10">
        <v>49990.487796933463</v>
      </c>
      <c r="G3085" s="10">
        <v>41690.242198789419</v>
      </c>
    </row>
    <row r="3086" spans="1:7" s="1" customFormat="1" ht="14.5" x14ac:dyDescent="0.35">
      <c r="A3086" s="14">
        <v>44959</v>
      </c>
      <c r="B3086" s="16">
        <v>3.125E-2</v>
      </c>
      <c r="C3086" s="10">
        <v>89416.8</v>
      </c>
      <c r="D3086" s="10">
        <v>267588.00900911068</v>
      </c>
      <c r="E3086" s="10">
        <v>66395.956282168903</v>
      </c>
      <c r="F3086" s="10">
        <v>48598.871670336375</v>
      </c>
      <c r="G3086" s="10">
        <v>40291.235871544028</v>
      </c>
    </row>
    <row r="3087" spans="1:7" s="1" customFormat="1" ht="14.5" x14ac:dyDescent="0.35">
      <c r="A3087" s="14">
        <v>44959</v>
      </c>
      <c r="B3087" s="15">
        <v>4.1666666666670002E-2</v>
      </c>
      <c r="C3087" s="10">
        <v>87093.6</v>
      </c>
      <c r="D3087" s="10">
        <v>262972.05426300608</v>
      </c>
      <c r="E3087" s="10">
        <v>64633.361389087528</v>
      </c>
      <c r="F3087" s="10">
        <v>47481.908896817353</v>
      </c>
      <c r="G3087" s="10">
        <v>39066.2043512128</v>
      </c>
    </row>
    <row r="3088" spans="1:7" s="1" customFormat="1" ht="14.5" x14ac:dyDescent="0.35">
      <c r="A3088" s="14">
        <v>44959</v>
      </c>
      <c r="B3088" s="15">
        <v>5.2083333333329998E-2</v>
      </c>
      <c r="C3088" s="10">
        <v>85034.4</v>
      </c>
      <c r="D3088" s="10">
        <v>258148.80562882783</v>
      </c>
      <c r="E3088" s="10">
        <v>63238.165842465824</v>
      </c>
      <c r="F3088" s="10">
        <v>46533.205539710172</v>
      </c>
      <c r="G3088" s="10">
        <v>38309.014680412285</v>
      </c>
    </row>
    <row r="3089" spans="1:7" s="1" customFormat="1" ht="14.5" x14ac:dyDescent="0.35">
      <c r="A3089" s="14">
        <v>44959</v>
      </c>
      <c r="B3089" s="15">
        <v>6.25E-2</v>
      </c>
      <c r="C3089" s="10">
        <v>83661.600000000006</v>
      </c>
      <c r="D3089" s="10">
        <v>254376.58018163717</v>
      </c>
      <c r="E3089" s="10">
        <v>61958.058760260967</v>
      </c>
      <c r="F3089" s="10">
        <v>45433.169332601021</v>
      </c>
      <c r="G3089" s="10">
        <v>37322.51611368404</v>
      </c>
    </row>
    <row r="3090" spans="1:7" s="1" customFormat="1" ht="14.5" x14ac:dyDescent="0.35">
      <c r="A3090" s="14">
        <v>44959</v>
      </c>
      <c r="B3090" s="15">
        <v>7.2916666666670002E-2</v>
      </c>
      <c r="C3090" s="10">
        <v>82077.600000000006</v>
      </c>
      <c r="D3090" s="10">
        <v>251150.83553137668</v>
      </c>
      <c r="E3090" s="10">
        <v>61137.435419690126</v>
      </c>
      <c r="F3090" s="10">
        <v>44933.689235713915</v>
      </c>
      <c r="G3090" s="10">
        <v>36810.636508663323</v>
      </c>
    </row>
    <row r="3091" spans="1:7" s="1" customFormat="1" ht="14.5" x14ac:dyDescent="0.35">
      <c r="A3091" s="14">
        <v>44959</v>
      </c>
      <c r="B3091" s="15">
        <v>8.3333333333329998E-2</v>
      </c>
      <c r="C3091" s="10">
        <v>80599.199999999997</v>
      </c>
      <c r="D3091" s="10">
        <v>249372.7349437791</v>
      </c>
      <c r="E3091" s="10">
        <v>59862.593847989752</v>
      </c>
      <c r="F3091" s="10">
        <v>44442.746258732717</v>
      </c>
      <c r="G3091" s="10">
        <v>36410.086286664577</v>
      </c>
    </row>
    <row r="3092" spans="1:7" s="1" customFormat="1" ht="14.5" x14ac:dyDescent="0.35">
      <c r="A3092" s="14">
        <v>44959</v>
      </c>
      <c r="B3092" s="15">
        <v>9.375E-2</v>
      </c>
      <c r="C3092" s="10">
        <v>80044.800000000003</v>
      </c>
      <c r="D3092" s="10">
        <v>247806.21414893772</v>
      </c>
      <c r="E3092" s="10">
        <v>59570.517658631092</v>
      </c>
      <c r="F3092" s="10">
        <v>44323.781800391502</v>
      </c>
      <c r="G3092" s="10">
        <v>36319.617770754674</v>
      </c>
    </row>
    <row r="3093" spans="1:7" s="1" customFormat="1" ht="14.5" x14ac:dyDescent="0.35">
      <c r="A3093" s="14">
        <v>44959</v>
      </c>
      <c r="B3093" s="15">
        <v>0.10416666666667</v>
      </c>
      <c r="C3093" s="10">
        <v>79226.399999999994</v>
      </c>
      <c r="D3093" s="10">
        <v>246042.00925482632</v>
      </c>
      <c r="E3093" s="10">
        <v>59474.753588773739</v>
      </c>
      <c r="F3093" s="10">
        <v>43862.724649396143</v>
      </c>
      <c r="G3093" s="10">
        <v>35735.375994581162</v>
      </c>
    </row>
    <row r="3094" spans="1:7" s="1" customFormat="1" ht="14.5" x14ac:dyDescent="0.35">
      <c r="A3094" s="14">
        <v>44959</v>
      </c>
      <c r="B3094" s="15">
        <v>0.11458333333333</v>
      </c>
      <c r="C3094" s="10">
        <v>79992</v>
      </c>
      <c r="D3094" s="10">
        <v>247309.33007479535</v>
      </c>
      <c r="E3094" s="10">
        <v>59722.817208513261</v>
      </c>
      <c r="F3094" s="10">
        <v>43753.463893250817</v>
      </c>
      <c r="G3094" s="10">
        <v>35712.566590332033</v>
      </c>
    </row>
    <row r="3095" spans="1:7" s="1" customFormat="1" ht="14.5" x14ac:dyDescent="0.35">
      <c r="A3095" s="14">
        <v>44959</v>
      </c>
      <c r="B3095" s="15">
        <v>0.125</v>
      </c>
      <c r="C3095" s="10">
        <v>82156.800000000003</v>
      </c>
      <c r="D3095" s="10">
        <v>249524.76554845597</v>
      </c>
      <c r="E3095" s="10">
        <v>60796.117465841329</v>
      </c>
      <c r="F3095" s="10">
        <v>44339.806787144931</v>
      </c>
      <c r="G3095" s="10">
        <v>36179.355865059559</v>
      </c>
    </row>
    <row r="3096" spans="1:7" s="1" customFormat="1" ht="14.5" x14ac:dyDescent="0.35">
      <c r="A3096" s="14">
        <v>44959</v>
      </c>
      <c r="B3096" s="15">
        <v>0.13541666666666999</v>
      </c>
      <c r="C3096" s="10">
        <v>83186.399999999994</v>
      </c>
      <c r="D3096" s="10">
        <v>249782.03606518116</v>
      </c>
      <c r="E3096" s="10">
        <v>60689.860536614324</v>
      </c>
      <c r="F3096" s="10">
        <v>44585.980357504144</v>
      </c>
      <c r="G3096" s="10">
        <v>36469.532414203954</v>
      </c>
    </row>
    <row r="3097" spans="1:7" s="1" customFormat="1" ht="14.5" x14ac:dyDescent="0.35">
      <c r="A3097" s="14">
        <v>44959</v>
      </c>
      <c r="B3097" s="15">
        <v>0.14583333333333001</v>
      </c>
      <c r="C3097" s="10">
        <v>84110.399999999994</v>
      </c>
      <c r="D3097" s="10">
        <v>252194.75043819172</v>
      </c>
      <c r="E3097" s="10">
        <v>61126.378433965794</v>
      </c>
      <c r="F3097" s="10">
        <v>44750.931968715522</v>
      </c>
      <c r="G3097" s="10">
        <v>36595.486742280438</v>
      </c>
    </row>
    <row r="3098" spans="1:7" s="1" customFormat="1" ht="14.5" x14ac:dyDescent="0.35">
      <c r="A3098" s="14">
        <v>44959</v>
      </c>
      <c r="B3098" s="15">
        <v>0.15625</v>
      </c>
      <c r="C3098" s="10">
        <v>84849.600000000006</v>
      </c>
      <c r="D3098" s="10">
        <v>253391.29949011942</v>
      </c>
      <c r="E3098" s="10">
        <v>61402.536410258879</v>
      </c>
      <c r="F3098" s="10">
        <v>44721.762923524206</v>
      </c>
      <c r="G3098" s="10">
        <v>36520.851378650397</v>
      </c>
    </row>
    <row r="3099" spans="1:7" s="1" customFormat="1" ht="14.5" x14ac:dyDescent="0.35">
      <c r="A3099" s="14">
        <v>44959</v>
      </c>
      <c r="B3099" s="15">
        <v>0.16666666666666999</v>
      </c>
      <c r="C3099" s="10">
        <v>85826.4</v>
      </c>
      <c r="D3099" s="10">
        <v>256071.02168161504</v>
      </c>
      <c r="E3099" s="10">
        <v>62175.96584174499</v>
      </c>
      <c r="F3099" s="10">
        <v>45244.428043325825</v>
      </c>
      <c r="G3099" s="10">
        <v>37006.704833505602</v>
      </c>
    </row>
    <row r="3100" spans="1:7" s="1" customFormat="1" ht="14.5" x14ac:dyDescent="0.35">
      <c r="A3100" s="14">
        <v>44959</v>
      </c>
      <c r="B3100" s="15">
        <v>0.17708333333333001</v>
      </c>
      <c r="C3100" s="10">
        <v>87410.4</v>
      </c>
      <c r="D3100" s="10">
        <v>259669.63809957739</v>
      </c>
      <c r="E3100" s="10">
        <v>63254.963889665458</v>
      </c>
      <c r="F3100" s="10">
        <v>45977.822081189181</v>
      </c>
      <c r="G3100" s="10">
        <v>37658.382756683466</v>
      </c>
    </row>
    <row r="3101" spans="1:7" s="1" customFormat="1" ht="14.5" x14ac:dyDescent="0.35">
      <c r="A3101" s="14">
        <v>44959</v>
      </c>
      <c r="B3101" s="15">
        <v>0.1875</v>
      </c>
      <c r="C3101" s="10">
        <v>88545.600000000006</v>
      </c>
      <c r="D3101" s="10">
        <v>262568.10307275783</v>
      </c>
      <c r="E3101" s="10">
        <v>63786.39660820875</v>
      </c>
      <c r="F3101" s="10">
        <v>46647.974445868502</v>
      </c>
      <c r="G3101" s="10">
        <v>38252.487436688003</v>
      </c>
    </row>
    <row r="3102" spans="1:7" s="1" customFormat="1" ht="14.5" x14ac:dyDescent="0.35">
      <c r="A3102" s="14">
        <v>44959</v>
      </c>
      <c r="B3102" s="15">
        <v>0.19791666666666999</v>
      </c>
      <c r="C3102" s="10">
        <v>90578.4</v>
      </c>
      <c r="D3102" s="10">
        <v>266382.5983091424</v>
      </c>
      <c r="E3102" s="10">
        <v>64891.116420749451</v>
      </c>
      <c r="F3102" s="10">
        <v>47384.639588168357</v>
      </c>
      <c r="G3102" s="10">
        <v>38912.7817724915</v>
      </c>
    </row>
    <row r="3103" spans="1:7" s="1" customFormat="1" ht="14.5" x14ac:dyDescent="0.35">
      <c r="A3103" s="14">
        <v>44959</v>
      </c>
      <c r="B3103" s="15">
        <v>0.20833333333333001</v>
      </c>
      <c r="C3103" s="10">
        <v>98630.399999999994</v>
      </c>
      <c r="D3103" s="10">
        <v>284258.43164467969</v>
      </c>
      <c r="E3103" s="10">
        <v>71075.135256168811</v>
      </c>
      <c r="F3103" s="10">
        <v>49293.003016279719</v>
      </c>
      <c r="G3103" s="10">
        <v>40367.805092070041</v>
      </c>
    </row>
    <row r="3104" spans="1:7" s="1" customFormat="1" ht="14.5" x14ac:dyDescent="0.35">
      <c r="A3104" s="14">
        <v>44959</v>
      </c>
      <c r="B3104" s="15">
        <v>0.21875</v>
      </c>
      <c r="C3104" s="10">
        <v>101006.39999999999</v>
      </c>
      <c r="D3104" s="10">
        <v>292240.93145459064</v>
      </c>
      <c r="E3104" s="10">
        <v>73721.16160907445</v>
      </c>
      <c r="F3104" s="10">
        <v>50216.285787273948</v>
      </c>
      <c r="G3104" s="10">
        <v>40974.001198885053</v>
      </c>
    </row>
    <row r="3105" spans="1:7" s="1" customFormat="1" ht="14.5" x14ac:dyDescent="0.35">
      <c r="A3105" s="14">
        <v>44959</v>
      </c>
      <c r="B3105" s="15">
        <v>0.22916666666666999</v>
      </c>
      <c r="C3105" s="10">
        <v>104280</v>
      </c>
      <c r="D3105" s="10">
        <v>300684.39765121666</v>
      </c>
      <c r="E3105" s="10">
        <v>75431.725808401156</v>
      </c>
      <c r="F3105" s="10">
        <v>51572.612236219451</v>
      </c>
      <c r="G3105" s="10">
        <v>41667.3525135452</v>
      </c>
    </row>
    <row r="3106" spans="1:7" s="1" customFormat="1" ht="14.5" x14ac:dyDescent="0.35">
      <c r="A3106" s="14">
        <v>44959</v>
      </c>
      <c r="B3106" s="15">
        <v>0.23958333333333001</v>
      </c>
      <c r="C3106" s="10">
        <v>106286.39999999999</v>
      </c>
      <c r="D3106" s="10">
        <v>306643.02898692666</v>
      </c>
      <c r="E3106" s="10">
        <v>75886.787919862312</v>
      </c>
      <c r="F3106" s="10">
        <v>54034.238069919353</v>
      </c>
      <c r="G3106" s="10">
        <v>42965.95834955894</v>
      </c>
    </row>
    <row r="3107" spans="1:7" s="1" customFormat="1" ht="14.5" x14ac:dyDescent="0.35">
      <c r="A3107" s="14">
        <v>44959</v>
      </c>
      <c r="B3107" s="15">
        <v>0.25</v>
      </c>
      <c r="C3107" s="10">
        <v>111170.4</v>
      </c>
      <c r="D3107" s="10">
        <v>318802.6256404462</v>
      </c>
      <c r="E3107" s="10">
        <v>77654.872225230501</v>
      </c>
      <c r="F3107" s="10">
        <v>54151.034080114769</v>
      </c>
      <c r="G3107" s="10">
        <v>42038.807660153347</v>
      </c>
    </row>
    <row r="3108" spans="1:7" s="1" customFormat="1" ht="14.5" x14ac:dyDescent="0.35">
      <c r="A3108" s="14">
        <v>44959</v>
      </c>
      <c r="B3108" s="15">
        <v>0.26041666666667002</v>
      </c>
      <c r="C3108" s="10">
        <v>117453.6</v>
      </c>
      <c r="D3108" s="10">
        <v>334987.44139086991</v>
      </c>
      <c r="E3108" s="10">
        <v>81559.776625592669</v>
      </c>
      <c r="F3108" s="10">
        <v>56173.690273392385</v>
      </c>
      <c r="G3108" s="10">
        <v>43406.838758048521</v>
      </c>
    </row>
    <row r="3109" spans="1:7" s="1" customFormat="1" ht="14.5" x14ac:dyDescent="0.35">
      <c r="A3109" s="14">
        <v>44959</v>
      </c>
      <c r="B3109" s="15">
        <v>0.27083333333332998</v>
      </c>
      <c r="C3109" s="10">
        <v>123842.4</v>
      </c>
      <c r="D3109" s="10">
        <v>353545.65625041281</v>
      </c>
      <c r="E3109" s="10">
        <v>86432.98473213939</v>
      </c>
      <c r="F3109" s="10">
        <v>58798.374065524491</v>
      </c>
      <c r="G3109" s="10">
        <v>45458.199321893859</v>
      </c>
    </row>
    <row r="3110" spans="1:7" s="1" customFormat="1" ht="14.5" x14ac:dyDescent="0.35">
      <c r="A3110" s="14">
        <v>44959</v>
      </c>
      <c r="B3110" s="15">
        <v>0.28125</v>
      </c>
      <c r="C3110" s="10">
        <v>130521.60000000001</v>
      </c>
      <c r="D3110" s="10">
        <v>372035.36474932777</v>
      </c>
      <c r="E3110" s="10">
        <v>92897.10523137002</v>
      </c>
      <c r="F3110" s="10">
        <v>61571.437691115381</v>
      </c>
      <c r="G3110" s="10">
        <v>47572.089162577067</v>
      </c>
    </row>
    <row r="3111" spans="1:7" s="1" customFormat="1" ht="14.5" x14ac:dyDescent="0.35">
      <c r="A3111" s="14">
        <v>44959</v>
      </c>
      <c r="B3111" s="15">
        <v>0.29166666666667002</v>
      </c>
      <c r="C3111" s="10">
        <v>134904</v>
      </c>
      <c r="D3111" s="10">
        <v>386745.54414064233</v>
      </c>
      <c r="E3111" s="10">
        <v>94991.505485748843</v>
      </c>
      <c r="F3111" s="10">
        <v>64868.658019398543</v>
      </c>
      <c r="G3111" s="10">
        <v>50108.853757326666</v>
      </c>
    </row>
    <row r="3112" spans="1:7" s="1" customFormat="1" ht="14.5" x14ac:dyDescent="0.35">
      <c r="A3112" s="14">
        <v>44959</v>
      </c>
      <c r="B3112" s="15">
        <v>0.30208333333332998</v>
      </c>
      <c r="C3112" s="10">
        <v>139392</v>
      </c>
      <c r="D3112" s="10">
        <v>398389.91978732136</v>
      </c>
      <c r="E3112" s="10">
        <v>98206.504729054737</v>
      </c>
      <c r="F3112" s="10">
        <v>66792.377165734477</v>
      </c>
      <c r="G3112" s="10">
        <v>51783.466783966782</v>
      </c>
    </row>
    <row r="3113" spans="1:7" s="1" customFormat="1" ht="14.5" x14ac:dyDescent="0.35">
      <c r="A3113" s="14">
        <v>44959</v>
      </c>
      <c r="B3113" s="15">
        <v>0.3125</v>
      </c>
      <c r="C3113" s="10">
        <v>147127.20000000001</v>
      </c>
      <c r="D3113" s="10">
        <v>414075.91847980703</v>
      </c>
      <c r="E3113" s="10">
        <v>103825.95500280248</v>
      </c>
      <c r="F3113" s="10">
        <v>68827.952402062016</v>
      </c>
      <c r="G3113" s="10">
        <v>53153.574795355831</v>
      </c>
    </row>
    <row r="3114" spans="1:7" s="1" customFormat="1" ht="14.5" x14ac:dyDescent="0.35">
      <c r="A3114" s="14">
        <v>44959</v>
      </c>
      <c r="B3114" s="15">
        <v>0.32291666666667002</v>
      </c>
      <c r="C3114" s="10">
        <v>151377.60000000001</v>
      </c>
      <c r="D3114" s="10">
        <v>423632.69878058846</v>
      </c>
      <c r="E3114" s="10">
        <v>107253.72210953341</v>
      </c>
      <c r="F3114" s="10">
        <v>69647.831290149115</v>
      </c>
      <c r="G3114" s="10">
        <v>53390.890279309308</v>
      </c>
    </row>
    <row r="3115" spans="1:7" s="1" customFormat="1" ht="14.5" x14ac:dyDescent="0.35">
      <c r="A3115" s="14">
        <v>44959</v>
      </c>
      <c r="B3115" s="15">
        <v>0.33333333333332998</v>
      </c>
      <c r="C3115" s="10">
        <v>152776.79999999999</v>
      </c>
      <c r="D3115" s="10">
        <v>428660.94545780407</v>
      </c>
      <c r="E3115" s="10">
        <v>107907.05668796736</v>
      </c>
      <c r="F3115" s="10">
        <v>70296.021814698761</v>
      </c>
      <c r="G3115" s="10">
        <v>53512.878699285728</v>
      </c>
    </row>
    <row r="3116" spans="1:7" s="1" customFormat="1" ht="14.5" x14ac:dyDescent="0.35">
      <c r="A3116" s="14">
        <v>44959</v>
      </c>
      <c r="B3116" s="15">
        <v>0.34375</v>
      </c>
      <c r="C3116" s="10">
        <v>153252</v>
      </c>
      <c r="D3116" s="10">
        <v>430746.871318441</v>
      </c>
      <c r="E3116" s="10">
        <v>108921.75945139299</v>
      </c>
      <c r="F3116" s="10">
        <v>71565.627261820948</v>
      </c>
      <c r="G3116" s="10">
        <v>54489.086911502047</v>
      </c>
    </row>
    <row r="3117" spans="1:7" s="1" customFormat="1" ht="14.5" x14ac:dyDescent="0.35">
      <c r="A3117" s="14">
        <v>44959</v>
      </c>
      <c r="B3117" s="15">
        <v>0.35416666666667002</v>
      </c>
      <c r="C3117" s="10">
        <v>155654.39999999999</v>
      </c>
      <c r="D3117" s="10">
        <v>439688.51098251529</v>
      </c>
      <c r="E3117" s="10">
        <v>111140.4168562095</v>
      </c>
      <c r="F3117" s="10">
        <v>73192.242248335504</v>
      </c>
      <c r="G3117" s="10">
        <v>55869.290453217283</v>
      </c>
    </row>
    <row r="3118" spans="1:7" s="1" customFormat="1" ht="14.5" x14ac:dyDescent="0.35">
      <c r="A3118" s="14">
        <v>44959</v>
      </c>
      <c r="B3118" s="15">
        <v>0.36458333333332998</v>
      </c>
      <c r="C3118" s="10">
        <v>155443.20000000001</v>
      </c>
      <c r="D3118" s="10">
        <v>440630.39199548069</v>
      </c>
      <c r="E3118" s="10">
        <v>110248.18420508255</v>
      </c>
      <c r="F3118" s="10">
        <v>75406.568303469874</v>
      </c>
      <c r="G3118" s="10">
        <v>57937.987702292747</v>
      </c>
    </row>
    <row r="3119" spans="1:7" s="1" customFormat="1" ht="14.5" x14ac:dyDescent="0.35">
      <c r="A3119" s="14">
        <v>44959</v>
      </c>
      <c r="B3119" s="15">
        <v>0.375</v>
      </c>
      <c r="C3119" s="10">
        <v>162940.79999999999</v>
      </c>
      <c r="D3119" s="10">
        <v>448117.18556807342</v>
      </c>
      <c r="E3119" s="10">
        <v>113801.53685893335</v>
      </c>
      <c r="F3119" s="10">
        <v>75930.135559998074</v>
      </c>
      <c r="G3119" s="10">
        <v>58462.893843060985</v>
      </c>
    </row>
    <row r="3120" spans="1:7" s="1" customFormat="1" ht="14.5" x14ac:dyDescent="0.35">
      <c r="A3120" s="14">
        <v>44959</v>
      </c>
      <c r="B3120" s="15">
        <v>0.38541666666667002</v>
      </c>
      <c r="C3120" s="10">
        <v>165105.60000000001</v>
      </c>
      <c r="D3120" s="10">
        <v>452406.39832225954</v>
      </c>
      <c r="E3120" s="10">
        <v>115079.57226396241</v>
      </c>
      <c r="F3120" s="10">
        <v>76483.041589026689</v>
      </c>
      <c r="G3120" s="10">
        <v>58597.591995267721</v>
      </c>
    </row>
    <row r="3121" spans="1:7" s="1" customFormat="1" ht="14.5" x14ac:dyDescent="0.35">
      <c r="A3121" s="14">
        <v>44959</v>
      </c>
      <c r="B3121" s="15">
        <v>0.39583333333332998</v>
      </c>
      <c r="C3121" s="10">
        <v>166399.20000000001</v>
      </c>
      <c r="D3121" s="10">
        <v>455220.12165841769</v>
      </c>
      <c r="E3121" s="10">
        <v>114738.86987926025</v>
      </c>
      <c r="F3121" s="10">
        <v>77111.968312135403</v>
      </c>
      <c r="G3121" s="10">
        <v>59333.685311240857</v>
      </c>
    </row>
    <row r="3122" spans="1:7" s="1" customFormat="1" ht="14.5" x14ac:dyDescent="0.35">
      <c r="A3122" s="14">
        <v>44959</v>
      </c>
      <c r="B3122" s="15">
        <v>0.40625</v>
      </c>
      <c r="C3122" s="10">
        <v>166478.39999999999</v>
      </c>
      <c r="D3122" s="10">
        <v>454998.62606912857</v>
      </c>
      <c r="E3122" s="10">
        <v>114688.49305136454</v>
      </c>
      <c r="F3122" s="10">
        <v>78061.476457515222</v>
      </c>
      <c r="G3122" s="10">
        <v>60036.410386159521</v>
      </c>
    </row>
    <row r="3123" spans="1:7" s="1" customFormat="1" ht="14.5" x14ac:dyDescent="0.35">
      <c r="A3123" s="14">
        <v>44959</v>
      </c>
      <c r="B3123" s="15">
        <v>0.41666666666667002</v>
      </c>
      <c r="C3123" s="10">
        <v>166452</v>
      </c>
      <c r="D3123" s="10">
        <v>456773.38127219188</v>
      </c>
      <c r="E3123" s="10">
        <v>115674.08073297935</v>
      </c>
      <c r="F3123" s="10">
        <v>78147.326429402543</v>
      </c>
      <c r="G3123" s="10">
        <v>59985.749084165902</v>
      </c>
    </row>
    <row r="3124" spans="1:7" s="1" customFormat="1" ht="14.5" x14ac:dyDescent="0.35">
      <c r="A3124" s="14">
        <v>44959</v>
      </c>
      <c r="B3124" s="15">
        <v>0.42708333333332998</v>
      </c>
      <c r="C3124" s="10">
        <v>161304</v>
      </c>
      <c r="D3124" s="10">
        <v>450199.09375879163</v>
      </c>
      <c r="E3124" s="10">
        <v>112424.53891658268</v>
      </c>
      <c r="F3124" s="10">
        <v>78615.200539107231</v>
      </c>
      <c r="G3124" s="10">
        <v>60397.953280865469</v>
      </c>
    </row>
    <row r="3125" spans="1:7" s="1" customFormat="1" ht="14.5" x14ac:dyDescent="0.35">
      <c r="A3125" s="14">
        <v>44959</v>
      </c>
      <c r="B3125" s="15">
        <v>0.4375</v>
      </c>
      <c r="C3125" s="10">
        <v>163812</v>
      </c>
      <c r="D3125" s="10">
        <v>455572.82290155784</v>
      </c>
      <c r="E3125" s="10">
        <v>114637.79011857885</v>
      </c>
      <c r="F3125" s="10">
        <v>78285.662196905876</v>
      </c>
      <c r="G3125" s="10">
        <v>60006.449738642579</v>
      </c>
    </row>
    <row r="3126" spans="1:7" s="1" customFormat="1" ht="14.5" x14ac:dyDescent="0.35">
      <c r="A3126" s="14">
        <v>44959</v>
      </c>
      <c r="B3126" s="15">
        <v>0.44791666666667002</v>
      </c>
      <c r="C3126" s="10">
        <v>166636.79999999999</v>
      </c>
      <c r="D3126" s="10">
        <v>462221.42751787556</v>
      </c>
      <c r="E3126" s="10">
        <v>116603.95823992227</v>
      </c>
      <c r="F3126" s="10">
        <v>78752.046781794052</v>
      </c>
      <c r="G3126" s="10">
        <v>60486.844935179019</v>
      </c>
    </row>
    <row r="3127" spans="1:7" s="1" customFormat="1" ht="14.5" x14ac:dyDescent="0.35">
      <c r="A3127" s="14">
        <v>44959</v>
      </c>
      <c r="B3127" s="15">
        <v>0.45833333333332998</v>
      </c>
      <c r="C3127" s="10">
        <v>166452</v>
      </c>
      <c r="D3127" s="10">
        <v>457887.57877546002</v>
      </c>
      <c r="E3127" s="10">
        <v>114790.88013350662</v>
      </c>
      <c r="F3127" s="10">
        <v>78656.431942899013</v>
      </c>
      <c r="G3127" s="10">
        <v>60301.870321126626</v>
      </c>
    </row>
    <row r="3128" spans="1:7" s="1" customFormat="1" ht="14.5" x14ac:dyDescent="0.35">
      <c r="A3128" s="14">
        <v>44959</v>
      </c>
      <c r="B3128" s="15">
        <v>0.46875</v>
      </c>
      <c r="C3128" s="10">
        <v>165316.79999999999</v>
      </c>
      <c r="D3128" s="10">
        <v>452710.68234529113</v>
      </c>
      <c r="E3128" s="10">
        <v>112341.86300430328</v>
      </c>
      <c r="F3128" s="10">
        <v>79217.052805772895</v>
      </c>
      <c r="G3128" s="10">
        <v>61271.900788459156</v>
      </c>
    </row>
    <row r="3129" spans="1:7" s="1" customFormat="1" ht="14.5" x14ac:dyDescent="0.35">
      <c r="A3129" s="14">
        <v>44959</v>
      </c>
      <c r="B3129" s="15">
        <v>0.47916666666667002</v>
      </c>
      <c r="C3129" s="10">
        <v>167349.6</v>
      </c>
      <c r="D3129" s="10">
        <v>455687.82645334268</v>
      </c>
      <c r="E3129" s="10">
        <v>113051.4911403328</v>
      </c>
      <c r="F3129" s="10">
        <v>79666.975926895277</v>
      </c>
      <c r="G3129" s="10">
        <v>61638.283979832268</v>
      </c>
    </row>
    <row r="3130" spans="1:7" s="1" customFormat="1" ht="14.5" x14ac:dyDescent="0.35">
      <c r="A3130" s="14">
        <v>44959</v>
      </c>
      <c r="B3130" s="15">
        <v>0.48958333333332998</v>
      </c>
      <c r="C3130" s="10">
        <v>165607.20000000001</v>
      </c>
      <c r="D3130" s="10">
        <v>452613.52897047967</v>
      </c>
      <c r="E3130" s="10">
        <v>111508.82266762691</v>
      </c>
      <c r="F3130" s="10">
        <v>79360.893157963146</v>
      </c>
      <c r="G3130" s="10">
        <v>61480.179472503165</v>
      </c>
    </row>
    <row r="3131" spans="1:7" s="1" customFormat="1" ht="14.5" x14ac:dyDescent="0.35">
      <c r="A3131" s="14">
        <v>44959</v>
      </c>
      <c r="B3131" s="15">
        <v>0.5</v>
      </c>
      <c r="C3131" s="10">
        <v>167270.39999999999</v>
      </c>
      <c r="D3131" s="10">
        <v>455742.36742535466</v>
      </c>
      <c r="E3131" s="10">
        <v>112489.97153153745</v>
      </c>
      <c r="F3131" s="10">
        <v>81304.760626511954</v>
      </c>
      <c r="G3131" s="10">
        <v>63497.787508305439</v>
      </c>
    </row>
    <row r="3132" spans="1:7" s="1" customFormat="1" ht="14.5" x14ac:dyDescent="0.35">
      <c r="A3132" s="14">
        <v>44959</v>
      </c>
      <c r="B3132" s="15">
        <v>0.51041666666666996</v>
      </c>
      <c r="C3132" s="10">
        <v>169514.4</v>
      </c>
      <c r="D3132" s="10">
        <v>460391.59530925471</v>
      </c>
      <c r="E3132" s="10">
        <v>113847.69979268163</v>
      </c>
      <c r="F3132" s="10">
        <v>81991.226222932833</v>
      </c>
      <c r="G3132" s="10">
        <v>64196.337334172669</v>
      </c>
    </row>
    <row r="3133" spans="1:7" s="1" customFormat="1" ht="14.5" x14ac:dyDescent="0.35">
      <c r="A3133" s="14">
        <v>44959</v>
      </c>
      <c r="B3133" s="15">
        <v>0.52083333333333004</v>
      </c>
      <c r="C3133" s="10">
        <v>169620</v>
      </c>
      <c r="D3133" s="10">
        <v>461909.05074566632</v>
      </c>
      <c r="E3133" s="10">
        <v>114015.87373381184</v>
      </c>
      <c r="F3133" s="10">
        <v>82519.502539373425</v>
      </c>
      <c r="G3133" s="10">
        <v>65031.951653703858</v>
      </c>
    </row>
    <row r="3134" spans="1:7" s="1" customFormat="1" ht="14.5" x14ac:dyDescent="0.35">
      <c r="A3134" s="14">
        <v>44959</v>
      </c>
      <c r="B3134" s="15">
        <v>0.53125</v>
      </c>
      <c r="C3134" s="10">
        <v>170517.6</v>
      </c>
      <c r="D3134" s="10">
        <v>463017.44968036556</v>
      </c>
      <c r="E3134" s="10">
        <v>114828.1529644955</v>
      </c>
      <c r="F3134" s="10">
        <v>82454.307931878691</v>
      </c>
      <c r="G3134" s="10">
        <v>65000.414208820199</v>
      </c>
    </row>
    <row r="3135" spans="1:7" s="1" customFormat="1" ht="14.5" x14ac:dyDescent="0.35">
      <c r="A3135" s="14">
        <v>44959</v>
      </c>
      <c r="B3135" s="15">
        <v>0.54166666666666996</v>
      </c>
      <c r="C3135" s="10">
        <v>168907.2</v>
      </c>
      <c r="D3135" s="10">
        <v>458877.7131818647</v>
      </c>
      <c r="E3135" s="10">
        <v>114467.07845264718</v>
      </c>
      <c r="F3135" s="10">
        <v>81947.057610848176</v>
      </c>
      <c r="G3135" s="10">
        <v>64566.847205970764</v>
      </c>
    </row>
    <row r="3136" spans="1:7" s="1" customFormat="1" ht="14.5" x14ac:dyDescent="0.35">
      <c r="A3136" s="14">
        <v>44959</v>
      </c>
      <c r="B3136" s="15">
        <v>0.55208333333333004</v>
      </c>
      <c r="C3136" s="10">
        <v>168273.6</v>
      </c>
      <c r="D3136" s="10">
        <v>457433.02156551159</v>
      </c>
      <c r="E3136" s="10">
        <v>114107.59481078782</v>
      </c>
      <c r="F3136" s="10">
        <v>81897.867554482713</v>
      </c>
      <c r="G3136" s="10">
        <v>64586.65998423929</v>
      </c>
    </row>
    <row r="3137" spans="1:7" s="1" customFormat="1" ht="14.5" x14ac:dyDescent="0.35">
      <c r="A3137" s="14">
        <v>44959</v>
      </c>
      <c r="B3137" s="15">
        <v>0.5625</v>
      </c>
      <c r="C3137" s="10">
        <v>166161.60000000001</v>
      </c>
      <c r="D3137" s="10">
        <v>453543.06972698646</v>
      </c>
      <c r="E3137" s="10">
        <v>112763.97002647238</v>
      </c>
      <c r="F3137" s="10">
        <v>81672.798640585956</v>
      </c>
      <c r="G3137" s="10">
        <v>64258.186731979898</v>
      </c>
    </row>
    <row r="3138" spans="1:7" s="1" customFormat="1" ht="14.5" x14ac:dyDescent="0.35">
      <c r="A3138" s="14">
        <v>44959</v>
      </c>
      <c r="B3138" s="15">
        <v>0.57291666666666996</v>
      </c>
      <c r="C3138" s="10">
        <v>165105.60000000001</v>
      </c>
      <c r="D3138" s="10">
        <v>451468.33982986485</v>
      </c>
      <c r="E3138" s="10">
        <v>112293.98738217531</v>
      </c>
      <c r="F3138" s="10">
        <v>82282.662809583213</v>
      </c>
      <c r="G3138" s="10">
        <v>65225.479473810396</v>
      </c>
    </row>
    <row r="3139" spans="1:7" s="1" customFormat="1" ht="14.5" x14ac:dyDescent="0.35">
      <c r="A3139" s="14">
        <v>44959</v>
      </c>
      <c r="B3139" s="15">
        <v>0.58333333333333004</v>
      </c>
      <c r="C3139" s="10">
        <v>163996.79999999999</v>
      </c>
      <c r="D3139" s="10">
        <v>449221.91626014037</v>
      </c>
      <c r="E3139" s="10">
        <v>112320.71121094639</v>
      </c>
      <c r="F3139" s="10">
        <v>81337.224551404681</v>
      </c>
      <c r="G3139" s="10">
        <v>64537.503371209983</v>
      </c>
    </row>
    <row r="3140" spans="1:7" s="1" customFormat="1" ht="14.5" x14ac:dyDescent="0.35">
      <c r="A3140" s="14">
        <v>44959</v>
      </c>
      <c r="B3140" s="15">
        <v>0.59375</v>
      </c>
      <c r="C3140" s="10">
        <v>160802.4</v>
      </c>
      <c r="D3140" s="10">
        <v>442939.72931235819</v>
      </c>
      <c r="E3140" s="10">
        <v>111173.25160481952</v>
      </c>
      <c r="F3140" s="10">
        <v>80539.141847847233</v>
      </c>
      <c r="G3140" s="10">
        <v>63879.387287087084</v>
      </c>
    </row>
    <row r="3141" spans="1:7" s="1" customFormat="1" ht="14.5" x14ac:dyDescent="0.35">
      <c r="A3141" s="14">
        <v>44959</v>
      </c>
      <c r="B3141" s="15">
        <v>0.60416666666666996</v>
      </c>
      <c r="C3141" s="10">
        <v>162544.79999999999</v>
      </c>
      <c r="D3141" s="10">
        <v>445452.1705561945</v>
      </c>
      <c r="E3141" s="10">
        <v>112787.53629173466</v>
      </c>
      <c r="F3141" s="10">
        <v>81265.219157505489</v>
      </c>
      <c r="G3141" s="10">
        <v>64640.679858495627</v>
      </c>
    </row>
    <row r="3142" spans="1:7" s="1" customFormat="1" ht="14.5" x14ac:dyDescent="0.35">
      <c r="A3142" s="14">
        <v>44959</v>
      </c>
      <c r="B3142" s="15">
        <v>0.61458333333333004</v>
      </c>
      <c r="C3142" s="10">
        <v>161436</v>
      </c>
      <c r="D3142" s="10">
        <v>444206.88540350925</v>
      </c>
      <c r="E3142" s="10">
        <v>111448.93245259981</v>
      </c>
      <c r="F3142" s="10">
        <v>81175.290663611551</v>
      </c>
      <c r="G3142" s="10">
        <v>64626.269348497648</v>
      </c>
    </row>
    <row r="3143" spans="1:7" s="1" customFormat="1" ht="14.5" x14ac:dyDescent="0.35">
      <c r="A3143" s="14">
        <v>44959</v>
      </c>
      <c r="B3143" s="15">
        <v>0.625</v>
      </c>
      <c r="C3143" s="10">
        <v>159957.6</v>
      </c>
      <c r="D3143" s="10">
        <v>443116.80185097078</v>
      </c>
      <c r="E3143" s="10">
        <v>110698.78785372354</v>
      </c>
      <c r="F3143" s="10">
        <v>80639.145377918336</v>
      </c>
      <c r="G3143" s="10">
        <v>64222.505151528247</v>
      </c>
    </row>
    <row r="3144" spans="1:7" s="1" customFormat="1" ht="14.5" x14ac:dyDescent="0.35">
      <c r="A3144" s="14">
        <v>44959</v>
      </c>
      <c r="B3144" s="15">
        <v>0.63541666666666996</v>
      </c>
      <c r="C3144" s="10">
        <v>157924.79999999999</v>
      </c>
      <c r="D3144" s="10">
        <v>443461.01669812691</v>
      </c>
      <c r="E3144" s="10">
        <v>110666.92820110296</v>
      </c>
      <c r="F3144" s="10">
        <v>80895.197973622824</v>
      </c>
      <c r="G3144" s="10">
        <v>64701.297921363439</v>
      </c>
    </row>
    <row r="3145" spans="1:7" s="1" customFormat="1" ht="14.5" x14ac:dyDescent="0.35">
      <c r="A3145" s="14">
        <v>44959</v>
      </c>
      <c r="B3145" s="15">
        <v>0.64583333333333004</v>
      </c>
      <c r="C3145" s="10">
        <v>154598.39999999999</v>
      </c>
      <c r="D3145" s="10">
        <v>440947.70059571508</v>
      </c>
      <c r="E3145" s="10">
        <v>109814.17086517376</v>
      </c>
      <c r="F3145" s="10">
        <v>80337.14964846638</v>
      </c>
      <c r="G3145" s="10">
        <v>64518.207795282826</v>
      </c>
    </row>
    <row r="3146" spans="1:7" s="1" customFormat="1" ht="14.5" x14ac:dyDescent="0.35">
      <c r="A3146" s="14">
        <v>44959</v>
      </c>
      <c r="B3146" s="15">
        <v>0.65625</v>
      </c>
      <c r="C3146" s="10">
        <v>151219.20000000001</v>
      </c>
      <c r="D3146" s="10">
        <v>437347.20981807989</v>
      </c>
      <c r="E3146" s="10">
        <v>108970.61531772812</v>
      </c>
      <c r="F3146" s="10">
        <v>79481.950302209036</v>
      </c>
      <c r="G3146" s="10">
        <v>63778.29485730669</v>
      </c>
    </row>
    <row r="3147" spans="1:7" s="1" customFormat="1" ht="14.5" x14ac:dyDescent="0.35">
      <c r="A3147" s="14">
        <v>44959</v>
      </c>
      <c r="B3147" s="15">
        <v>0.66666666666666996</v>
      </c>
      <c r="C3147" s="10">
        <v>151324.79999999999</v>
      </c>
      <c r="D3147" s="10">
        <v>436478.11040226341</v>
      </c>
      <c r="E3147" s="10">
        <v>108295.37192629602</v>
      </c>
      <c r="F3147" s="10">
        <v>80163.101388840936</v>
      </c>
      <c r="G3147" s="10">
        <v>64531.028002730469</v>
      </c>
    </row>
    <row r="3148" spans="1:7" s="1" customFormat="1" ht="14.5" x14ac:dyDescent="0.35">
      <c r="A3148" s="14">
        <v>44959</v>
      </c>
      <c r="B3148" s="15">
        <v>0.67708333333333004</v>
      </c>
      <c r="C3148" s="10">
        <v>151060.79999999999</v>
      </c>
      <c r="D3148" s="10">
        <v>435838.4596792208</v>
      </c>
      <c r="E3148" s="10">
        <v>108540.68266519856</v>
      </c>
      <c r="F3148" s="10">
        <v>80399.420792270859</v>
      </c>
      <c r="G3148" s="10">
        <v>65001.625742191995</v>
      </c>
    </row>
    <row r="3149" spans="1:7" s="1" customFormat="1" ht="14.5" x14ac:dyDescent="0.35">
      <c r="A3149" s="14">
        <v>44959</v>
      </c>
      <c r="B3149" s="15">
        <v>0.6875</v>
      </c>
      <c r="C3149" s="10">
        <v>149846.39999999999</v>
      </c>
      <c r="D3149" s="10">
        <v>433471.64387162466</v>
      </c>
      <c r="E3149" s="10">
        <v>107571.74364130198</v>
      </c>
      <c r="F3149" s="10">
        <v>80083.565253429973</v>
      </c>
      <c r="G3149" s="10">
        <v>64723.519606234382</v>
      </c>
    </row>
    <row r="3150" spans="1:7" s="1" customFormat="1" ht="14.5" x14ac:dyDescent="0.35">
      <c r="A3150" s="14">
        <v>44959</v>
      </c>
      <c r="B3150" s="15">
        <v>0.69791666666666996</v>
      </c>
      <c r="C3150" s="10">
        <v>148209.60000000001</v>
      </c>
      <c r="D3150" s="10">
        <v>429692.05298005464</v>
      </c>
      <c r="E3150" s="10">
        <v>105484.62335577147</v>
      </c>
      <c r="F3150" s="10">
        <v>78433.16806790384</v>
      </c>
      <c r="G3150" s="10">
        <v>63476.672848161521</v>
      </c>
    </row>
    <row r="3151" spans="1:7" s="1" customFormat="1" ht="14.5" x14ac:dyDescent="0.35">
      <c r="A3151" s="14">
        <v>44959</v>
      </c>
      <c r="B3151" s="15">
        <v>0.70833333333333004</v>
      </c>
      <c r="C3151" s="10">
        <v>151483.20000000001</v>
      </c>
      <c r="D3151" s="10">
        <v>436116.27173107659</v>
      </c>
      <c r="E3151" s="10">
        <v>107410.46225499865</v>
      </c>
      <c r="F3151" s="10">
        <v>80133.841273522776</v>
      </c>
      <c r="G3151" s="10">
        <v>65270.912815330936</v>
      </c>
    </row>
    <row r="3152" spans="1:7" s="1" customFormat="1" ht="14.5" x14ac:dyDescent="0.35">
      <c r="A3152" s="14">
        <v>44959</v>
      </c>
      <c r="B3152" s="15">
        <v>0.71875</v>
      </c>
      <c r="C3152" s="10">
        <v>154202.4</v>
      </c>
      <c r="D3152" s="10">
        <v>442536.5875429163</v>
      </c>
      <c r="E3152" s="10">
        <v>108965.64589662774</v>
      </c>
      <c r="F3152" s="10">
        <v>81952.11931349957</v>
      </c>
      <c r="G3152" s="10">
        <v>67292.784499438916</v>
      </c>
    </row>
    <row r="3153" spans="1:7" s="1" customFormat="1" ht="14.5" x14ac:dyDescent="0.35">
      <c r="A3153" s="14">
        <v>44959</v>
      </c>
      <c r="B3153" s="15">
        <v>0.72916666666666996</v>
      </c>
      <c r="C3153" s="10">
        <v>159086.39999999999</v>
      </c>
      <c r="D3153" s="10">
        <v>453937.72450954694</v>
      </c>
      <c r="E3153" s="10">
        <v>111663.12979509865</v>
      </c>
      <c r="F3153" s="10">
        <v>84846.144137691939</v>
      </c>
      <c r="G3153" s="10">
        <v>70043.763785211369</v>
      </c>
    </row>
    <row r="3154" spans="1:7" s="1" customFormat="1" ht="14.5" x14ac:dyDescent="0.35">
      <c r="A3154" s="14">
        <v>44959</v>
      </c>
      <c r="B3154" s="15">
        <v>0.73958333333333004</v>
      </c>
      <c r="C3154" s="10">
        <v>163099.20000000001</v>
      </c>
      <c r="D3154" s="10">
        <v>463821.02150929702</v>
      </c>
      <c r="E3154" s="10">
        <v>114607.49090751508</v>
      </c>
      <c r="F3154" s="10">
        <v>87586.045536861362</v>
      </c>
      <c r="G3154" s="10">
        <v>73097.074234621061</v>
      </c>
    </row>
    <row r="3155" spans="1:7" s="1" customFormat="1" ht="14.5" x14ac:dyDescent="0.35">
      <c r="A3155" s="14">
        <v>44959</v>
      </c>
      <c r="B3155" s="15">
        <v>0.75</v>
      </c>
      <c r="C3155" s="10">
        <v>162782.39999999999</v>
      </c>
      <c r="D3155" s="10">
        <v>464424.46041115175</v>
      </c>
      <c r="E3155" s="10">
        <v>114631.86617393083</v>
      </c>
      <c r="F3155" s="10">
        <v>88502.697299579901</v>
      </c>
      <c r="G3155" s="10">
        <v>74450.428128848784</v>
      </c>
    </row>
    <row r="3156" spans="1:7" s="1" customFormat="1" ht="14.5" x14ac:dyDescent="0.35">
      <c r="A3156" s="14">
        <v>44959</v>
      </c>
      <c r="B3156" s="15">
        <v>0.76041666666666996</v>
      </c>
      <c r="C3156" s="10">
        <v>160802.4</v>
      </c>
      <c r="D3156" s="10">
        <v>463380.78884837759</v>
      </c>
      <c r="E3156" s="10">
        <v>114669.13543367364</v>
      </c>
      <c r="F3156" s="10">
        <v>88836.213030903687</v>
      </c>
      <c r="G3156" s="10">
        <v>75119.109516223369</v>
      </c>
    </row>
    <row r="3157" spans="1:7" s="1" customFormat="1" ht="14.5" x14ac:dyDescent="0.35">
      <c r="A3157" s="14">
        <v>44959</v>
      </c>
      <c r="B3157" s="15">
        <v>0.77083333333333004</v>
      </c>
      <c r="C3157" s="10">
        <v>161752.79999999999</v>
      </c>
      <c r="D3157" s="10">
        <v>463417.67339632008</v>
      </c>
      <c r="E3157" s="10">
        <v>115012.44698925533</v>
      </c>
      <c r="F3157" s="10">
        <v>88474.055321175081</v>
      </c>
      <c r="G3157" s="10">
        <v>75048.893090840298</v>
      </c>
    </row>
    <row r="3158" spans="1:7" s="1" customFormat="1" ht="14.5" x14ac:dyDescent="0.35">
      <c r="A3158" s="14">
        <v>44959</v>
      </c>
      <c r="B3158" s="15">
        <v>0.78125</v>
      </c>
      <c r="C3158" s="10">
        <v>161594.4</v>
      </c>
      <c r="D3158" s="10">
        <v>461852.36504272622</v>
      </c>
      <c r="E3158" s="10">
        <v>114970.73111900326</v>
      </c>
      <c r="F3158" s="10">
        <v>87889.052643909294</v>
      </c>
      <c r="G3158" s="10">
        <v>74593.518754098957</v>
      </c>
    </row>
    <row r="3159" spans="1:7" s="1" customFormat="1" ht="14.5" x14ac:dyDescent="0.35">
      <c r="A3159" s="14">
        <v>44959</v>
      </c>
      <c r="B3159" s="15">
        <v>0.79166666666666996</v>
      </c>
      <c r="C3159" s="10">
        <v>158373.6</v>
      </c>
      <c r="D3159" s="10">
        <v>456460.85497548326</v>
      </c>
      <c r="E3159" s="10">
        <v>113506.10900152788</v>
      </c>
      <c r="F3159" s="10">
        <v>86837.236125930096</v>
      </c>
      <c r="G3159" s="10">
        <v>73749.958800533641</v>
      </c>
    </row>
    <row r="3160" spans="1:7" s="1" customFormat="1" ht="14.5" x14ac:dyDescent="0.35">
      <c r="A3160" s="14">
        <v>44959</v>
      </c>
      <c r="B3160" s="15">
        <v>0.80208333333333004</v>
      </c>
      <c r="C3160" s="10">
        <v>156288</v>
      </c>
      <c r="D3160" s="10">
        <v>448941.12413486402</v>
      </c>
      <c r="E3160" s="10">
        <v>111657.87739968146</v>
      </c>
      <c r="F3160" s="10">
        <v>85534.781982223169</v>
      </c>
      <c r="G3160" s="10">
        <v>72467.858043383647</v>
      </c>
    </row>
    <row r="3161" spans="1:7" s="1" customFormat="1" ht="14.5" x14ac:dyDescent="0.35">
      <c r="A3161" s="14">
        <v>44959</v>
      </c>
      <c r="B3161" s="15">
        <v>0.8125</v>
      </c>
      <c r="C3161" s="10">
        <v>154624.79999999999</v>
      </c>
      <c r="D3161" s="10">
        <v>443638.5574268928</v>
      </c>
      <c r="E3161" s="10">
        <v>110292.29218025968</v>
      </c>
      <c r="F3161" s="10">
        <v>84522.105640684269</v>
      </c>
      <c r="G3161" s="10">
        <v>71753.296074268801</v>
      </c>
    </row>
    <row r="3162" spans="1:7" s="1" customFormat="1" ht="14.5" x14ac:dyDescent="0.35">
      <c r="A3162" s="14">
        <v>44959</v>
      </c>
      <c r="B3162" s="15">
        <v>0.82291666666666996</v>
      </c>
      <c r="C3162" s="10">
        <v>153278.39999999999</v>
      </c>
      <c r="D3162" s="10">
        <v>434573.88508938346</v>
      </c>
      <c r="E3162" s="10">
        <v>107891.40099136624</v>
      </c>
      <c r="F3162" s="10">
        <v>83034.004172323534</v>
      </c>
      <c r="G3162" s="10">
        <v>70507.440516021044</v>
      </c>
    </row>
    <row r="3163" spans="1:7" s="1" customFormat="1" ht="14.5" x14ac:dyDescent="0.35">
      <c r="A3163" s="14">
        <v>44959</v>
      </c>
      <c r="B3163" s="15">
        <v>0.83333333333333004</v>
      </c>
      <c r="C3163" s="10">
        <v>152037.6</v>
      </c>
      <c r="D3163" s="10">
        <v>424573.59646451927</v>
      </c>
      <c r="E3163" s="10">
        <v>105365.92060459217</v>
      </c>
      <c r="F3163" s="10">
        <v>80795.351603108167</v>
      </c>
      <c r="G3163" s="10">
        <v>68657.457353689315</v>
      </c>
    </row>
    <row r="3164" spans="1:7" s="1" customFormat="1" ht="14.5" x14ac:dyDescent="0.35">
      <c r="A3164" s="14">
        <v>44959</v>
      </c>
      <c r="B3164" s="15">
        <v>0.84375</v>
      </c>
      <c r="C3164" s="10">
        <v>148262.39999999999</v>
      </c>
      <c r="D3164" s="10">
        <v>410412.91877710843</v>
      </c>
      <c r="E3164" s="10">
        <v>101169.40505574172</v>
      </c>
      <c r="F3164" s="10">
        <v>77395.357826135893</v>
      </c>
      <c r="G3164" s="10">
        <v>65587.356848519281</v>
      </c>
    </row>
    <row r="3165" spans="1:7" s="1" customFormat="1" ht="14.5" x14ac:dyDescent="0.35">
      <c r="A3165" s="14">
        <v>44959</v>
      </c>
      <c r="B3165" s="15">
        <v>0.85416666666666996</v>
      </c>
      <c r="C3165" s="10">
        <v>145200</v>
      </c>
      <c r="D3165" s="10">
        <v>400654.97793790983</v>
      </c>
      <c r="E3165" s="10">
        <v>98363.510411688403</v>
      </c>
      <c r="F3165" s="10">
        <v>75009.01172588738</v>
      </c>
      <c r="G3165" s="10">
        <v>63548.222083987945</v>
      </c>
    </row>
    <row r="3166" spans="1:7" s="1" customFormat="1" ht="14.5" x14ac:dyDescent="0.35">
      <c r="A3166" s="14">
        <v>44959</v>
      </c>
      <c r="B3166" s="15">
        <v>0.86458333333333004</v>
      </c>
      <c r="C3166" s="10">
        <v>142137.60000000001</v>
      </c>
      <c r="D3166" s="10">
        <v>393103.75486797624</v>
      </c>
      <c r="E3166" s="10">
        <v>96898.627714525268</v>
      </c>
      <c r="F3166" s="10">
        <v>73386.063597320332</v>
      </c>
      <c r="G3166" s="10">
        <v>62145.274724669885</v>
      </c>
    </row>
    <row r="3167" spans="1:7" s="1" customFormat="1" ht="14.5" x14ac:dyDescent="0.35">
      <c r="A3167" s="14">
        <v>44959</v>
      </c>
      <c r="B3167" s="15">
        <v>0.875</v>
      </c>
      <c r="C3167" s="10">
        <v>138415.20000000001</v>
      </c>
      <c r="D3167" s="10">
        <v>385700.24228074792</v>
      </c>
      <c r="E3167" s="10">
        <v>95196.129356274687</v>
      </c>
      <c r="F3167" s="10">
        <v>72270.449157522715</v>
      </c>
      <c r="G3167" s="10">
        <v>61220.32324118734</v>
      </c>
    </row>
    <row r="3168" spans="1:7" s="1" customFormat="1" ht="14.5" x14ac:dyDescent="0.35">
      <c r="A3168" s="14">
        <v>44959</v>
      </c>
      <c r="B3168" s="15">
        <v>0.88541666666666996</v>
      </c>
      <c r="C3168" s="10">
        <v>134640</v>
      </c>
      <c r="D3168" s="10">
        <v>375451.11415387975</v>
      </c>
      <c r="E3168" s="10">
        <v>92216.011193431841</v>
      </c>
      <c r="F3168" s="10">
        <v>69973.952263193642</v>
      </c>
      <c r="G3168" s="10">
        <v>59112.324044834444</v>
      </c>
    </row>
    <row r="3169" spans="1:7" s="1" customFormat="1" ht="14.5" x14ac:dyDescent="0.35">
      <c r="A3169" s="14">
        <v>44959</v>
      </c>
      <c r="B3169" s="15">
        <v>0.89583333333333004</v>
      </c>
      <c r="C3169" s="10">
        <v>130680</v>
      </c>
      <c r="D3169" s="10">
        <v>365839.82814361743</v>
      </c>
      <c r="E3169" s="10">
        <v>89938.428440931457</v>
      </c>
      <c r="F3169" s="10">
        <v>68455.221372226777</v>
      </c>
      <c r="G3169" s="10">
        <v>57670.070481529146</v>
      </c>
    </row>
    <row r="3170" spans="1:7" s="1" customFormat="1" ht="14.5" x14ac:dyDescent="0.35">
      <c r="A3170" s="14">
        <v>44959</v>
      </c>
      <c r="B3170" s="15">
        <v>0.90625</v>
      </c>
      <c r="C3170" s="10">
        <v>127063.2</v>
      </c>
      <c r="D3170" s="10">
        <v>357604.82193368813</v>
      </c>
      <c r="E3170" s="10">
        <v>87292.722942833847</v>
      </c>
      <c r="F3170" s="10">
        <v>67890.902147755274</v>
      </c>
      <c r="G3170" s="10">
        <v>57396.837346471744</v>
      </c>
    </row>
    <row r="3171" spans="1:7" s="1" customFormat="1" ht="14.5" x14ac:dyDescent="0.35">
      <c r="A3171" s="14">
        <v>44959</v>
      </c>
      <c r="B3171" s="15">
        <v>0.91666666666666996</v>
      </c>
      <c r="C3171" s="10">
        <v>127670.39999999999</v>
      </c>
      <c r="D3171" s="10">
        <v>359479.46897221362</v>
      </c>
      <c r="E3171" s="10">
        <v>88359.701035457721</v>
      </c>
      <c r="F3171" s="10">
        <v>69232.44832683829</v>
      </c>
      <c r="G3171" s="10">
        <v>59085.64832409058</v>
      </c>
    </row>
    <row r="3172" spans="1:7" s="1" customFormat="1" ht="14.5" x14ac:dyDescent="0.35">
      <c r="A3172" s="14">
        <v>44959</v>
      </c>
      <c r="B3172" s="15">
        <v>0.92708333333333004</v>
      </c>
      <c r="C3172" s="10">
        <v>124344</v>
      </c>
      <c r="D3172" s="10">
        <v>350849.04729978065</v>
      </c>
      <c r="E3172" s="10">
        <v>86812.949008908938</v>
      </c>
      <c r="F3172" s="10">
        <v>67675.134680862684</v>
      </c>
      <c r="G3172" s="10">
        <v>58023.068244135982</v>
      </c>
    </row>
    <row r="3173" spans="1:7" s="1" customFormat="1" ht="14.5" x14ac:dyDescent="0.35">
      <c r="A3173" s="14">
        <v>44959</v>
      </c>
      <c r="B3173" s="15">
        <v>0.9375</v>
      </c>
      <c r="C3173" s="10">
        <v>118826.4</v>
      </c>
      <c r="D3173" s="10">
        <v>338465.00919959537</v>
      </c>
      <c r="E3173" s="10">
        <v>84099.598841252067</v>
      </c>
      <c r="F3173" s="10">
        <v>65127.200735365375</v>
      </c>
      <c r="G3173" s="10">
        <v>55833.692584934477</v>
      </c>
    </row>
    <row r="3174" spans="1:7" s="1" customFormat="1" ht="14.5" x14ac:dyDescent="0.35">
      <c r="A3174" s="14">
        <v>44959</v>
      </c>
      <c r="B3174" s="15">
        <v>0.94791666666666996</v>
      </c>
      <c r="C3174" s="10">
        <v>113836.8</v>
      </c>
      <c r="D3174" s="10">
        <v>327294.10592409992</v>
      </c>
      <c r="E3174" s="10">
        <v>81885.612014015467</v>
      </c>
      <c r="F3174" s="10">
        <v>63690.856115773931</v>
      </c>
      <c r="G3174" s="10">
        <v>54480.451052339449</v>
      </c>
    </row>
    <row r="3175" spans="1:7" s="1" customFormat="1" ht="14.5" x14ac:dyDescent="0.35">
      <c r="A3175" s="14">
        <v>44959</v>
      </c>
      <c r="B3175" s="15">
        <v>0.95833333333333004</v>
      </c>
      <c r="C3175" s="10">
        <v>109111.2</v>
      </c>
      <c r="D3175" s="10">
        <v>317424.86800745182</v>
      </c>
      <c r="E3175" s="10">
        <v>78732.750239663888</v>
      </c>
      <c r="F3175" s="10">
        <v>61106.498787000623</v>
      </c>
      <c r="G3175" s="10">
        <v>52130.168854148193</v>
      </c>
    </row>
    <row r="3176" spans="1:7" s="1" customFormat="1" ht="14.5" x14ac:dyDescent="0.35">
      <c r="A3176" s="14">
        <v>44959</v>
      </c>
      <c r="B3176" s="15">
        <v>0.96875</v>
      </c>
      <c r="C3176" s="10">
        <v>104649.60000000001</v>
      </c>
      <c r="D3176" s="10">
        <v>307381.00328001322</v>
      </c>
      <c r="E3176" s="10">
        <v>76412.241590576436</v>
      </c>
      <c r="F3176" s="10">
        <v>58954.779254915789</v>
      </c>
      <c r="G3176" s="10">
        <v>50113.342115077794</v>
      </c>
    </row>
    <row r="3177" spans="1:7" s="1" customFormat="1" ht="14.5" x14ac:dyDescent="0.35">
      <c r="A3177" s="14">
        <v>44959</v>
      </c>
      <c r="B3177" s="15">
        <v>0.97916666666666996</v>
      </c>
      <c r="C3177" s="10">
        <v>99818.4</v>
      </c>
      <c r="D3177" s="10">
        <v>297142.25237218564</v>
      </c>
      <c r="E3177" s="10">
        <v>73161.562463845781</v>
      </c>
      <c r="F3177" s="10">
        <v>56746.160840795899</v>
      </c>
      <c r="G3177" s="10">
        <v>48012.882133097177</v>
      </c>
    </row>
    <row r="3178" spans="1:7" s="1" customFormat="1" ht="14.5" x14ac:dyDescent="0.35">
      <c r="A3178" s="14">
        <v>44959</v>
      </c>
      <c r="B3178" s="15">
        <v>0.98958333333333004</v>
      </c>
      <c r="C3178" s="10">
        <v>95700</v>
      </c>
      <c r="D3178" s="10">
        <v>287401.09226472641</v>
      </c>
      <c r="E3178" s="10">
        <v>70528.585873223201</v>
      </c>
      <c r="F3178" s="10">
        <v>54623.211310455037</v>
      </c>
      <c r="G3178" s="10">
        <v>46040.149349871092</v>
      </c>
    </row>
    <row r="3179" spans="1:7" s="1" customFormat="1" ht="14.5" x14ac:dyDescent="0.35">
      <c r="A3179" s="14">
        <v>44960</v>
      </c>
      <c r="B3179" s="15">
        <v>0</v>
      </c>
      <c r="C3179" s="10">
        <v>91317.6</v>
      </c>
      <c r="D3179" s="10">
        <v>277388.24319316412</v>
      </c>
      <c r="E3179" s="10">
        <v>68111.819521629019</v>
      </c>
      <c r="F3179" s="10">
        <v>52543.282934930365</v>
      </c>
      <c r="G3179" s="10">
        <v>44051.485793653774</v>
      </c>
    </row>
    <row r="3180" spans="1:7" s="1" customFormat="1" ht="14.5" x14ac:dyDescent="0.35">
      <c r="A3180" s="14">
        <v>44960</v>
      </c>
      <c r="B3180" s="15">
        <v>1.041666666667E-2</v>
      </c>
      <c r="C3180" s="10">
        <v>89179.199999999997</v>
      </c>
      <c r="D3180" s="10">
        <v>271119.41103586991</v>
      </c>
      <c r="E3180" s="10">
        <v>66625.171850498795</v>
      </c>
      <c r="F3180" s="10">
        <v>50855.472440608472</v>
      </c>
      <c r="G3180" s="10">
        <v>42450.082953068413</v>
      </c>
    </row>
    <row r="3181" spans="1:7" s="1" customFormat="1" ht="14.5" x14ac:dyDescent="0.35">
      <c r="A3181" s="14">
        <v>44960</v>
      </c>
      <c r="B3181" s="15">
        <v>2.0833333333330002E-2</v>
      </c>
      <c r="C3181" s="10">
        <v>86196</v>
      </c>
      <c r="D3181" s="10">
        <v>264204.13719685498</v>
      </c>
      <c r="E3181" s="10">
        <v>64842.514755881857</v>
      </c>
      <c r="F3181" s="10">
        <v>49382.662933762243</v>
      </c>
      <c r="G3181" s="10">
        <v>40998.418085979043</v>
      </c>
    </row>
    <row r="3182" spans="1:7" s="1" customFormat="1" ht="14.5" x14ac:dyDescent="0.35">
      <c r="A3182" s="14">
        <v>44960</v>
      </c>
      <c r="B3182" s="16">
        <v>3.125E-2</v>
      </c>
      <c r="C3182" s="10">
        <v>83952</v>
      </c>
      <c r="D3182" s="10">
        <v>259179.678843737</v>
      </c>
      <c r="E3182" s="10">
        <v>63310.559406853601</v>
      </c>
      <c r="F3182" s="10">
        <v>47935.410399837609</v>
      </c>
      <c r="G3182" s="10">
        <v>39691.993916220628</v>
      </c>
    </row>
    <row r="3183" spans="1:7" s="1" customFormat="1" ht="14.5" x14ac:dyDescent="0.35">
      <c r="A3183" s="14">
        <v>44960</v>
      </c>
      <c r="B3183" s="15">
        <v>4.1666666666670002E-2</v>
      </c>
      <c r="C3183" s="10">
        <v>81523.199999999997</v>
      </c>
      <c r="D3183" s="10">
        <v>254392.50657167117</v>
      </c>
      <c r="E3183" s="10">
        <v>61582.190911439196</v>
      </c>
      <c r="F3183" s="10">
        <v>46672.56900076427</v>
      </c>
      <c r="G3183" s="10">
        <v>38403.588204513573</v>
      </c>
    </row>
    <row r="3184" spans="1:7" s="1" customFormat="1" ht="14.5" x14ac:dyDescent="0.35">
      <c r="A3184" s="14">
        <v>44960</v>
      </c>
      <c r="B3184" s="15">
        <v>5.2083333333329998E-2</v>
      </c>
      <c r="C3184" s="10">
        <v>80520</v>
      </c>
      <c r="D3184" s="10">
        <v>249864.56422273384</v>
      </c>
      <c r="E3184" s="10">
        <v>60160.768920372808</v>
      </c>
      <c r="F3184" s="10">
        <v>45768.610373576623</v>
      </c>
      <c r="G3184" s="10">
        <v>37555.593568367272</v>
      </c>
    </row>
    <row r="3185" spans="1:7" s="1" customFormat="1" ht="14.5" x14ac:dyDescent="0.35">
      <c r="A3185" s="14">
        <v>44960</v>
      </c>
      <c r="B3185" s="15">
        <v>6.25E-2</v>
      </c>
      <c r="C3185" s="10">
        <v>80071.199999999997</v>
      </c>
      <c r="D3185" s="10">
        <v>245542.88230870626</v>
      </c>
      <c r="E3185" s="10">
        <v>58800.332554104069</v>
      </c>
      <c r="F3185" s="10">
        <v>45127.193060703459</v>
      </c>
      <c r="G3185" s="10">
        <v>36862.84616861563</v>
      </c>
    </row>
    <row r="3186" spans="1:7" s="1" customFormat="1" ht="14.5" x14ac:dyDescent="0.35">
      <c r="A3186" s="14">
        <v>44960</v>
      </c>
      <c r="B3186" s="15">
        <v>7.2916666666670002E-2</v>
      </c>
      <c r="C3186" s="10">
        <v>78064.800000000003</v>
      </c>
      <c r="D3186" s="10">
        <v>240871.0766474577</v>
      </c>
      <c r="E3186" s="10">
        <v>57267.136530630843</v>
      </c>
      <c r="F3186" s="10">
        <v>44054.849342323869</v>
      </c>
      <c r="G3186" s="10">
        <v>35904.810619223681</v>
      </c>
    </row>
    <row r="3187" spans="1:7" s="1" customFormat="1" ht="14.5" x14ac:dyDescent="0.35">
      <c r="A3187" s="14">
        <v>44960</v>
      </c>
      <c r="B3187" s="15">
        <v>8.3333333333329998E-2</v>
      </c>
      <c r="C3187" s="10">
        <v>76533.600000000006</v>
      </c>
      <c r="D3187" s="10">
        <v>239683.94285994786</v>
      </c>
      <c r="E3187" s="10">
        <v>56750.955821774958</v>
      </c>
      <c r="F3187" s="10">
        <v>43804.439995542751</v>
      </c>
      <c r="G3187" s="10">
        <v>35566.998688100066</v>
      </c>
    </row>
    <row r="3188" spans="1:7" s="1" customFormat="1" ht="14.5" x14ac:dyDescent="0.35">
      <c r="A3188" s="14">
        <v>44960</v>
      </c>
      <c r="B3188" s="15">
        <v>9.375E-2</v>
      </c>
      <c r="C3188" s="10">
        <v>75979.199999999997</v>
      </c>
      <c r="D3188" s="10">
        <v>238436.07261306682</v>
      </c>
      <c r="E3188" s="10">
        <v>56626.90714125149</v>
      </c>
      <c r="F3188" s="10">
        <v>43482.873024893859</v>
      </c>
      <c r="G3188" s="10">
        <v>35420.100549737705</v>
      </c>
    </row>
    <row r="3189" spans="1:7" s="1" customFormat="1" ht="14.5" x14ac:dyDescent="0.35">
      <c r="A3189" s="14">
        <v>44960</v>
      </c>
      <c r="B3189" s="15">
        <v>0.10416666666667</v>
      </c>
      <c r="C3189" s="10">
        <v>76137.600000000006</v>
      </c>
      <c r="D3189" s="10">
        <v>240093.07583517631</v>
      </c>
      <c r="E3189" s="10">
        <v>57406.770078462316</v>
      </c>
      <c r="F3189" s="10">
        <v>43368.391840431468</v>
      </c>
      <c r="G3189" s="10">
        <v>35263.150835192129</v>
      </c>
    </row>
    <row r="3190" spans="1:7" s="1" customFormat="1" ht="14.5" x14ac:dyDescent="0.35">
      <c r="A3190" s="14">
        <v>44960</v>
      </c>
      <c r="B3190" s="15">
        <v>0.11458333333333</v>
      </c>
      <c r="C3190" s="10">
        <v>75847.199999999997</v>
      </c>
      <c r="D3190" s="10">
        <v>242343.48952714822</v>
      </c>
      <c r="E3190" s="10">
        <v>57745.416485995811</v>
      </c>
      <c r="F3190" s="10">
        <v>43379.965859210053</v>
      </c>
      <c r="G3190" s="10">
        <v>35230.960254431746</v>
      </c>
    </row>
    <row r="3191" spans="1:7" s="1" customFormat="1" ht="14.5" x14ac:dyDescent="0.35">
      <c r="A3191" s="14">
        <v>44960</v>
      </c>
      <c r="B3191" s="15">
        <v>0.125</v>
      </c>
      <c r="C3191" s="10">
        <v>76243.199999999997</v>
      </c>
      <c r="D3191" s="10">
        <v>244008.07092474363</v>
      </c>
      <c r="E3191" s="10">
        <v>57779.204938438896</v>
      </c>
      <c r="F3191" s="10">
        <v>43579.76269719658</v>
      </c>
      <c r="G3191" s="10">
        <v>35416.264918281857</v>
      </c>
    </row>
    <row r="3192" spans="1:7" s="1" customFormat="1" ht="14.5" x14ac:dyDescent="0.35">
      <c r="A3192" s="14">
        <v>44960</v>
      </c>
      <c r="B3192" s="15">
        <v>0.13541666666666999</v>
      </c>
      <c r="C3192" s="10">
        <v>75900</v>
      </c>
      <c r="D3192" s="10">
        <v>242764.50007188367</v>
      </c>
      <c r="E3192" s="10">
        <v>57363.739126981483</v>
      </c>
      <c r="F3192" s="10">
        <v>43812.358467000813</v>
      </c>
      <c r="G3192" s="10">
        <v>35643.592633226006</v>
      </c>
    </row>
    <row r="3193" spans="1:7" s="1" customFormat="1" ht="14.5" x14ac:dyDescent="0.35">
      <c r="A3193" s="14">
        <v>44960</v>
      </c>
      <c r="B3193" s="15">
        <v>0.14583333333333001</v>
      </c>
      <c r="C3193" s="10">
        <v>75398.399999999994</v>
      </c>
      <c r="D3193" s="10">
        <v>242876.55599020116</v>
      </c>
      <c r="E3193" s="10">
        <v>57572.962871969612</v>
      </c>
      <c r="F3193" s="10">
        <v>44066.814250783602</v>
      </c>
      <c r="G3193" s="10">
        <v>35833.369829267562</v>
      </c>
    </row>
    <row r="3194" spans="1:7" s="1" customFormat="1" ht="14.5" x14ac:dyDescent="0.35">
      <c r="A3194" s="14">
        <v>44960</v>
      </c>
      <c r="B3194" s="15">
        <v>0.15625</v>
      </c>
      <c r="C3194" s="10">
        <v>75187.199999999997</v>
      </c>
      <c r="D3194" s="10">
        <v>242752.55569360658</v>
      </c>
      <c r="E3194" s="10">
        <v>57687.990202161178</v>
      </c>
      <c r="F3194" s="10">
        <v>44337.615705659198</v>
      </c>
      <c r="G3194" s="10">
        <v>36112.323553806462</v>
      </c>
    </row>
    <row r="3195" spans="1:7" s="1" customFormat="1" ht="14.5" x14ac:dyDescent="0.35">
      <c r="A3195" s="14">
        <v>44960</v>
      </c>
      <c r="B3195" s="15">
        <v>0.16666666666666999</v>
      </c>
      <c r="C3195" s="10">
        <v>77404.800000000003</v>
      </c>
      <c r="D3195" s="10">
        <v>246859.42309116336</v>
      </c>
      <c r="E3195" s="10">
        <v>59049.520009635555</v>
      </c>
      <c r="F3195" s="10">
        <v>44940.158812797774</v>
      </c>
      <c r="G3195" s="10">
        <v>36667.621466389268</v>
      </c>
    </row>
    <row r="3196" spans="1:7" s="1" customFormat="1" ht="14.5" x14ac:dyDescent="0.35">
      <c r="A3196" s="14">
        <v>44960</v>
      </c>
      <c r="B3196" s="15">
        <v>0.17708333333333001</v>
      </c>
      <c r="C3196" s="10">
        <v>78381.600000000006</v>
      </c>
      <c r="D3196" s="10">
        <v>248445.68281016435</v>
      </c>
      <c r="E3196" s="10">
        <v>59532.426930018177</v>
      </c>
      <c r="F3196" s="10">
        <v>45507.742732997249</v>
      </c>
      <c r="G3196" s="10">
        <v>37198.05269214524</v>
      </c>
    </row>
    <row r="3197" spans="1:7" s="1" customFormat="1" ht="14.5" x14ac:dyDescent="0.35">
      <c r="A3197" s="14">
        <v>44960</v>
      </c>
      <c r="B3197" s="15">
        <v>0.1875</v>
      </c>
      <c r="C3197" s="10">
        <v>79833.600000000006</v>
      </c>
      <c r="D3197" s="10">
        <v>251845.63676151683</v>
      </c>
      <c r="E3197" s="10">
        <v>59903.085448575002</v>
      </c>
      <c r="F3197" s="10">
        <v>46094.373085182204</v>
      </c>
      <c r="G3197" s="10">
        <v>37747.357010898893</v>
      </c>
    </row>
    <row r="3198" spans="1:7" s="1" customFormat="1" ht="14.5" x14ac:dyDescent="0.35">
      <c r="A3198" s="14">
        <v>44960</v>
      </c>
      <c r="B3198" s="15">
        <v>0.19791666666666999</v>
      </c>
      <c r="C3198" s="10">
        <v>82420.800000000003</v>
      </c>
      <c r="D3198" s="10">
        <v>257132.86374022707</v>
      </c>
      <c r="E3198" s="10">
        <v>61799.392062783525</v>
      </c>
      <c r="F3198" s="10">
        <v>46992.798432545009</v>
      </c>
      <c r="G3198" s="10">
        <v>38565.457799318392</v>
      </c>
    </row>
    <row r="3199" spans="1:7" s="1" customFormat="1" ht="14.5" x14ac:dyDescent="0.35">
      <c r="A3199" s="14">
        <v>44960</v>
      </c>
      <c r="B3199" s="15">
        <v>0.20833333333333001</v>
      </c>
      <c r="C3199" s="10">
        <v>91027.199999999997</v>
      </c>
      <c r="D3199" s="10">
        <v>274581.00602976984</v>
      </c>
      <c r="E3199" s="10">
        <v>68132.332935779865</v>
      </c>
      <c r="F3199" s="10">
        <v>48594.658465370405</v>
      </c>
      <c r="G3199" s="10">
        <v>39659.423603348849</v>
      </c>
    </row>
    <row r="3200" spans="1:7" s="1" customFormat="1" ht="14.5" x14ac:dyDescent="0.35">
      <c r="A3200" s="14">
        <v>44960</v>
      </c>
      <c r="B3200" s="15">
        <v>0.21875</v>
      </c>
      <c r="C3200" s="10">
        <v>93772.800000000003</v>
      </c>
      <c r="D3200" s="10">
        <v>280428.63957747893</v>
      </c>
      <c r="E3200" s="10">
        <v>69747.913358963124</v>
      </c>
      <c r="F3200" s="10">
        <v>49852.828272656174</v>
      </c>
      <c r="G3200" s="10">
        <v>40511.655309043745</v>
      </c>
    </row>
    <row r="3201" spans="1:7" s="1" customFormat="1" ht="14.5" x14ac:dyDescent="0.35">
      <c r="A3201" s="14">
        <v>44960</v>
      </c>
      <c r="B3201" s="15">
        <v>0.22916666666666999</v>
      </c>
      <c r="C3201" s="10">
        <v>95383.2</v>
      </c>
      <c r="D3201" s="10">
        <v>283880.4449734707</v>
      </c>
      <c r="E3201" s="10">
        <v>68675.913080842918</v>
      </c>
      <c r="F3201" s="10">
        <v>51214.644646959554</v>
      </c>
      <c r="G3201" s="10">
        <v>41306.859960913956</v>
      </c>
    </row>
    <row r="3202" spans="1:7" s="1" customFormat="1" ht="14.5" x14ac:dyDescent="0.35">
      <c r="A3202" s="14">
        <v>44960</v>
      </c>
      <c r="B3202" s="15">
        <v>0.23958333333333001</v>
      </c>
      <c r="C3202" s="10">
        <v>102379.2</v>
      </c>
      <c r="D3202" s="10">
        <v>299220.12010742293</v>
      </c>
      <c r="E3202" s="10">
        <v>74069.223218493498</v>
      </c>
      <c r="F3202" s="10">
        <v>53067.682756800474</v>
      </c>
      <c r="G3202" s="10">
        <v>42136.910778189922</v>
      </c>
    </row>
    <row r="3203" spans="1:7" s="1" customFormat="1" ht="14.5" x14ac:dyDescent="0.35">
      <c r="A3203" s="14">
        <v>44960</v>
      </c>
      <c r="B3203" s="15">
        <v>0.25</v>
      </c>
      <c r="C3203" s="10">
        <v>110272.8</v>
      </c>
      <c r="D3203" s="10">
        <v>316827.96214324626</v>
      </c>
      <c r="E3203" s="10">
        <v>77672.961791257228</v>
      </c>
      <c r="F3203" s="10">
        <v>53823.754530222432</v>
      </c>
      <c r="G3203" s="10">
        <v>41724.235247246746</v>
      </c>
    </row>
    <row r="3204" spans="1:7" s="1" customFormat="1" ht="14.5" x14ac:dyDescent="0.35">
      <c r="A3204" s="14">
        <v>44960</v>
      </c>
      <c r="B3204" s="15">
        <v>0.26041666666667002</v>
      </c>
      <c r="C3204" s="10">
        <v>114470.39999999999</v>
      </c>
      <c r="D3204" s="10">
        <v>328702.13376793824</v>
      </c>
      <c r="E3204" s="10">
        <v>80046.137059914792</v>
      </c>
      <c r="F3204" s="10">
        <v>55565.373134737289</v>
      </c>
      <c r="G3204" s="10">
        <v>42914.403006532011</v>
      </c>
    </row>
    <row r="3205" spans="1:7" s="1" customFormat="1" ht="14.5" x14ac:dyDescent="0.35">
      <c r="A3205" s="14">
        <v>44960</v>
      </c>
      <c r="B3205" s="15">
        <v>0.27083333333332998</v>
      </c>
      <c r="C3205" s="10">
        <v>121730.4</v>
      </c>
      <c r="D3205" s="10">
        <v>346199.42163484194</v>
      </c>
      <c r="E3205" s="10">
        <v>84981.976949500808</v>
      </c>
      <c r="F3205" s="10">
        <v>58149.762957115148</v>
      </c>
      <c r="G3205" s="10">
        <v>45019.631609560565</v>
      </c>
    </row>
    <row r="3206" spans="1:7" s="1" customFormat="1" ht="14.5" x14ac:dyDescent="0.35">
      <c r="A3206" s="14">
        <v>44960</v>
      </c>
      <c r="B3206" s="15">
        <v>0.28125</v>
      </c>
      <c r="C3206" s="10">
        <v>127644</v>
      </c>
      <c r="D3206" s="10">
        <v>360602.61089139641</v>
      </c>
      <c r="E3206" s="10">
        <v>88464.777331047837</v>
      </c>
      <c r="F3206" s="10">
        <v>61057.151833877586</v>
      </c>
      <c r="G3206" s="10">
        <v>47135.378098218818</v>
      </c>
    </row>
    <row r="3207" spans="1:7" s="1" customFormat="1" ht="14.5" x14ac:dyDescent="0.35">
      <c r="A3207" s="14">
        <v>44960</v>
      </c>
      <c r="B3207" s="15">
        <v>0.29166666666667002</v>
      </c>
      <c r="C3207" s="10">
        <v>136593.60000000001</v>
      </c>
      <c r="D3207" s="10">
        <v>382016.88963951496</v>
      </c>
      <c r="E3207" s="10">
        <v>94229.471378889604</v>
      </c>
      <c r="F3207" s="10">
        <v>64558.855153401702</v>
      </c>
      <c r="G3207" s="10">
        <v>49768.063997872639</v>
      </c>
    </row>
    <row r="3208" spans="1:7" s="1" customFormat="1" ht="14.5" x14ac:dyDescent="0.35">
      <c r="A3208" s="14">
        <v>44960</v>
      </c>
      <c r="B3208" s="15">
        <v>0.30208333333332998</v>
      </c>
      <c r="C3208" s="10">
        <v>142428</v>
      </c>
      <c r="D3208" s="10">
        <v>395779.52426096128</v>
      </c>
      <c r="E3208" s="10">
        <v>98526.237366108151</v>
      </c>
      <c r="F3208" s="10">
        <v>66292.165516458248</v>
      </c>
      <c r="G3208" s="10">
        <v>51288.728941481175</v>
      </c>
    </row>
    <row r="3209" spans="1:7" s="1" customFormat="1" ht="14.5" x14ac:dyDescent="0.35">
      <c r="A3209" s="14">
        <v>44960</v>
      </c>
      <c r="B3209" s="15">
        <v>0.3125</v>
      </c>
      <c r="C3209" s="10">
        <v>146308.79999999999</v>
      </c>
      <c r="D3209" s="10">
        <v>406517.21215845586</v>
      </c>
      <c r="E3209" s="10">
        <v>101236.52522268977</v>
      </c>
      <c r="F3209" s="10">
        <v>68386.052262106823</v>
      </c>
      <c r="G3209" s="10">
        <v>52877.836916084671</v>
      </c>
    </row>
    <row r="3210" spans="1:7" s="1" customFormat="1" ht="14.5" x14ac:dyDescent="0.35">
      <c r="A3210" s="14">
        <v>44960</v>
      </c>
      <c r="B3210" s="15">
        <v>0.32291666666667002</v>
      </c>
      <c r="C3210" s="10">
        <v>150163.20000000001</v>
      </c>
      <c r="D3210" s="10">
        <v>415969.58750985359</v>
      </c>
      <c r="E3210" s="10">
        <v>103735.97735615405</v>
      </c>
      <c r="F3210" s="10">
        <v>69520.332289414102</v>
      </c>
      <c r="G3210" s="10">
        <v>53276.445582858578</v>
      </c>
    </row>
    <row r="3211" spans="1:7" s="1" customFormat="1" ht="14.5" x14ac:dyDescent="0.35">
      <c r="A3211" s="14">
        <v>44960</v>
      </c>
      <c r="B3211" s="15">
        <v>0.33333333333332998</v>
      </c>
      <c r="C3211" s="10">
        <v>146942.39999999999</v>
      </c>
      <c r="D3211" s="10">
        <v>417112.62202557857</v>
      </c>
      <c r="E3211" s="10">
        <v>103991.05033855012</v>
      </c>
      <c r="F3211" s="10">
        <v>70465.84887866184</v>
      </c>
      <c r="G3211" s="10">
        <v>53805.378712661455</v>
      </c>
    </row>
    <row r="3212" spans="1:7" s="1" customFormat="1" ht="14.5" x14ac:dyDescent="0.35">
      <c r="A3212" s="14">
        <v>44960</v>
      </c>
      <c r="B3212" s="15">
        <v>0.34375</v>
      </c>
      <c r="C3212" s="10">
        <v>147998.39999999999</v>
      </c>
      <c r="D3212" s="10">
        <v>421041.67873741483</v>
      </c>
      <c r="E3212" s="10">
        <v>104776.78492849077</v>
      </c>
      <c r="F3212" s="10">
        <v>71990.442757205456</v>
      </c>
      <c r="G3212" s="10">
        <v>54684.858286270304</v>
      </c>
    </row>
    <row r="3213" spans="1:7" s="1" customFormat="1" ht="14.5" x14ac:dyDescent="0.35">
      <c r="A3213" s="14">
        <v>44960</v>
      </c>
      <c r="B3213" s="15">
        <v>0.35416666666667002</v>
      </c>
      <c r="C3213" s="10">
        <v>149820</v>
      </c>
      <c r="D3213" s="10">
        <v>427440.49770291493</v>
      </c>
      <c r="E3213" s="10">
        <v>106533.82680341729</v>
      </c>
      <c r="F3213" s="10">
        <v>73545.710739557588</v>
      </c>
      <c r="G3213" s="10">
        <v>55929.563281801122</v>
      </c>
    </row>
    <row r="3214" spans="1:7" s="1" customFormat="1" ht="14.5" x14ac:dyDescent="0.35">
      <c r="A3214" s="14">
        <v>44960</v>
      </c>
      <c r="B3214" s="15">
        <v>0.36458333333332998</v>
      </c>
      <c r="C3214" s="10">
        <v>152803.20000000001</v>
      </c>
      <c r="D3214" s="10">
        <v>435559.56124557403</v>
      </c>
      <c r="E3214" s="10">
        <v>108777.96291498424</v>
      </c>
      <c r="F3214" s="10">
        <v>75705.381399856706</v>
      </c>
      <c r="G3214" s="10">
        <v>57999.880814185046</v>
      </c>
    </row>
    <row r="3215" spans="1:7" s="1" customFormat="1" ht="14.5" x14ac:dyDescent="0.35">
      <c r="A3215" s="14">
        <v>44960</v>
      </c>
      <c r="B3215" s="15">
        <v>0.375</v>
      </c>
      <c r="C3215" s="10">
        <v>151245.6</v>
      </c>
      <c r="D3215" s="10">
        <v>432212.34956270573</v>
      </c>
      <c r="E3215" s="10">
        <v>107709.86580337508</v>
      </c>
      <c r="F3215" s="10">
        <v>76187.784973441157</v>
      </c>
      <c r="G3215" s="10">
        <v>58603.77495409923</v>
      </c>
    </row>
    <row r="3216" spans="1:7" s="1" customFormat="1" ht="14.5" x14ac:dyDescent="0.35">
      <c r="A3216" s="14">
        <v>44960</v>
      </c>
      <c r="B3216" s="15">
        <v>0.38541666666667002</v>
      </c>
      <c r="C3216" s="10">
        <v>151272</v>
      </c>
      <c r="D3216" s="10">
        <v>432333.76873212081</v>
      </c>
      <c r="E3216" s="10">
        <v>107370.97391624491</v>
      </c>
      <c r="F3216" s="10">
        <v>76060.852031258575</v>
      </c>
      <c r="G3216" s="10">
        <v>58636.944721863816</v>
      </c>
    </row>
    <row r="3217" spans="1:7" s="1" customFormat="1" ht="14.5" x14ac:dyDescent="0.35">
      <c r="A3217" s="14">
        <v>44960</v>
      </c>
      <c r="B3217" s="15">
        <v>0.39583333333332998</v>
      </c>
      <c r="C3217" s="10">
        <v>156156</v>
      </c>
      <c r="D3217" s="10">
        <v>441629.88700053032</v>
      </c>
      <c r="E3217" s="10">
        <v>112006.96149412925</v>
      </c>
      <c r="F3217" s="10">
        <v>76276.830135228491</v>
      </c>
      <c r="G3217" s="10">
        <v>59029.027961268039</v>
      </c>
    </row>
    <row r="3218" spans="1:7" s="1" customFormat="1" ht="14.5" x14ac:dyDescent="0.35">
      <c r="A3218" s="14">
        <v>44960</v>
      </c>
      <c r="B3218" s="15">
        <v>0.40625</v>
      </c>
      <c r="C3218" s="10">
        <v>158452.79999999999</v>
      </c>
      <c r="D3218" s="10">
        <v>447470.63048994954</v>
      </c>
      <c r="E3218" s="10">
        <v>113545.47371863802</v>
      </c>
      <c r="F3218" s="10">
        <v>76873.523422146594</v>
      </c>
      <c r="G3218" s="10">
        <v>59319.795564068947</v>
      </c>
    </row>
    <row r="3219" spans="1:7" s="1" customFormat="1" ht="14.5" x14ac:dyDescent="0.35">
      <c r="A3219" s="14">
        <v>44960</v>
      </c>
      <c r="B3219" s="15">
        <v>0.41666666666667002</v>
      </c>
      <c r="C3219" s="10">
        <v>157898.4</v>
      </c>
      <c r="D3219" s="10">
        <v>448830.6688069253</v>
      </c>
      <c r="E3219" s="10">
        <v>113145.02895710341</v>
      </c>
      <c r="F3219" s="10">
        <v>76961.531911691869</v>
      </c>
      <c r="G3219" s="10">
        <v>59465.372098009844</v>
      </c>
    </row>
    <row r="3220" spans="1:7" s="1" customFormat="1" ht="14.5" x14ac:dyDescent="0.35">
      <c r="A3220" s="14">
        <v>44960</v>
      </c>
      <c r="B3220" s="15">
        <v>0.42708333333332998</v>
      </c>
      <c r="C3220" s="10">
        <v>156314.4</v>
      </c>
      <c r="D3220" s="10">
        <v>444358.36778743716</v>
      </c>
      <c r="E3220" s="10">
        <v>111519.35698542761</v>
      </c>
      <c r="F3220" s="10">
        <v>77375.948390302685</v>
      </c>
      <c r="G3220" s="10">
        <v>60024.688643745387</v>
      </c>
    </row>
    <row r="3221" spans="1:7" s="1" customFormat="1" ht="14.5" x14ac:dyDescent="0.35">
      <c r="A3221" s="14">
        <v>44960</v>
      </c>
      <c r="B3221" s="15">
        <v>0.4375</v>
      </c>
      <c r="C3221" s="10">
        <v>156393.60000000001</v>
      </c>
      <c r="D3221" s="10">
        <v>443871.72560817964</v>
      </c>
      <c r="E3221" s="10">
        <v>111290.48677311119</v>
      </c>
      <c r="F3221" s="10">
        <v>77038.655890344133</v>
      </c>
      <c r="G3221" s="10">
        <v>59883.552952529702</v>
      </c>
    </row>
    <row r="3222" spans="1:7" s="1" customFormat="1" ht="14.5" x14ac:dyDescent="0.35">
      <c r="A3222" s="14">
        <v>44960</v>
      </c>
      <c r="B3222" s="15">
        <v>0.44791666666667002</v>
      </c>
      <c r="C3222" s="10">
        <v>155443.20000000001</v>
      </c>
      <c r="D3222" s="10">
        <v>441340.85954179906</v>
      </c>
      <c r="E3222" s="10">
        <v>110750.42374828622</v>
      </c>
      <c r="F3222" s="10">
        <v>77369.519953163923</v>
      </c>
      <c r="G3222" s="10">
        <v>60121.704046146129</v>
      </c>
    </row>
    <row r="3223" spans="1:7" s="1" customFormat="1" ht="14.5" x14ac:dyDescent="0.35">
      <c r="A3223" s="14">
        <v>44960</v>
      </c>
      <c r="B3223" s="15">
        <v>0.45833333333332998</v>
      </c>
      <c r="C3223" s="10">
        <v>152354.4</v>
      </c>
      <c r="D3223" s="10">
        <v>435732.55997632223</v>
      </c>
      <c r="E3223" s="10">
        <v>107959.88580867107</v>
      </c>
      <c r="F3223" s="10">
        <v>76903.906088130665</v>
      </c>
      <c r="G3223" s="10">
        <v>59819.54803581303</v>
      </c>
    </row>
    <row r="3224" spans="1:7" s="1" customFormat="1" ht="14.5" x14ac:dyDescent="0.35">
      <c r="A3224" s="14">
        <v>44960</v>
      </c>
      <c r="B3224" s="15">
        <v>0.46875</v>
      </c>
      <c r="C3224" s="10">
        <v>156156</v>
      </c>
      <c r="D3224" s="10">
        <v>442935.79555983888</v>
      </c>
      <c r="E3224" s="10">
        <v>110248.29588736183</v>
      </c>
      <c r="F3224" s="10">
        <v>77213.264069942874</v>
      </c>
      <c r="G3224" s="10">
        <v>60396.882422721654</v>
      </c>
    </row>
    <row r="3225" spans="1:7" s="1" customFormat="1" ht="14.5" x14ac:dyDescent="0.35">
      <c r="A3225" s="14">
        <v>44960</v>
      </c>
      <c r="B3225" s="15">
        <v>0.47916666666667002</v>
      </c>
      <c r="C3225" s="10">
        <v>161620.79999999999</v>
      </c>
      <c r="D3225" s="10">
        <v>453495.70311293902</v>
      </c>
      <c r="E3225" s="10">
        <v>113747.64879570552</v>
      </c>
      <c r="F3225" s="10">
        <v>78659.821252916823</v>
      </c>
      <c r="G3225" s="10">
        <v>61744.762682151355</v>
      </c>
    </row>
    <row r="3226" spans="1:7" s="1" customFormat="1" ht="14.5" x14ac:dyDescent="0.35">
      <c r="A3226" s="14">
        <v>44960</v>
      </c>
      <c r="B3226" s="15">
        <v>0.48958333333332998</v>
      </c>
      <c r="C3226" s="10">
        <v>163442.4</v>
      </c>
      <c r="D3226" s="10">
        <v>455116.82398254902</v>
      </c>
      <c r="E3226" s="10">
        <v>113139.17869017147</v>
      </c>
      <c r="F3226" s="10">
        <v>80459.422976878428</v>
      </c>
      <c r="G3226" s="10">
        <v>63485.134952929555</v>
      </c>
    </row>
    <row r="3227" spans="1:7" s="1" customFormat="1" ht="14.5" x14ac:dyDescent="0.35">
      <c r="A3227" s="14">
        <v>44960</v>
      </c>
      <c r="B3227" s="15">
        <v>0.5</v>
      </c>
      <c r="C3227" s="10">
        <v>162016.79999999999</v>
      </c>
      <c r="D3227" s="10">
        <v>448654.64912481164</v>
      </c>
      <c r="E3227" s="10">
        <v>111125.02544041495</v>
      </c>
      <c r="F3227" s="10">
        <v>80753.969912447777</v>
      </c>
      <c r="G3227" s="10">
        <v>64101.181819144229</v>
      </c>
    </row>
    <row r="3228" spans="1:7" s="1" customFormat="1" ht="14.5" x14ac:dyDescent="0.35">
      <c r="A3228" s="14">
        <v>44960</v>
      </c>
      <c r="B3228" s="15">
        <v>0.51041666666666996</v>
      </c>
      <c r="C3228" s="10">
        <v>160881.60000000001</v>
      </c>
      <c r="D3228" s="10">
        <v>441049.65199899575</v>
      </c>
      <c r="E3228" s="10">
        <v>109612.60267746463</v>
      </c>
      <c r="F3228" s="10">
        <v>80298.090347408055</v>
      </c>
      <c r="G3228" s="10">
        <v>64126.318415779795</v>
      </c>
    </row>
    <row r="3229" spans="1:7" s="1" customFormat="1" ht="14.5" x14ac:dyDescent="0.35">
      <c r="A3229" s="14">
        <v>44960</v>
      </c>
      <c r="B3229" s="15">
        <v>0.52083333333333004</v>
      </c>
      <c r="C3229" s="10">
        <v>161990.39999999999</v>
      </c>
      <c r="D3229" s="10">
        <v>442830.46155945741</v>
      </c>
      <c r="E3229" s="10">
        <v>110301.3878690225</v>
      </c>
      <c r="F3229" s="10">
        <v>80788.934041006694</v>
      </c>
      <c r="G3229" s="10">
        <v>64587.90840063319</v>
      </c>
    </row>
    <row r="3230" spans="1:7" s="1" customFormat="1" ht="14.5" x14ac:dyDescent="0.35">
      <c r="A3230" s="14">
        <v>44960</v>
      </c>
      <c r="B3230" s="15">
        <v>0.53125</v>
      </c>
      <c r="C3230" s="10">
        <v>161673.60000000001</v>
      </c>
      <c r="D3230" s="10">
        <v>440717.98657406296</v>
      </c>
      <c r="E3230" s="10">
        <v>109924.08624805966</v>
      </c>
      <c r="F3230" s="10">
        <v>80318.335688226085</v>
      </c>
      <c r="G3230" s="10">
        <v>64096.318936301133</v>
      </c>
    </row>
    <row r="3231" spans="1:7" s="1" customFormat="1" ht="14.5" x14ac:dyDescent="0.35">
      <c r="A3231" s="14">
        <v>44960</v>
      </c>
      <c r="B3231" s="15">
        <v>0.54166666666666996</v>
      </c>
      <c r="C3231" s="10">
        <v>159825.60000000001</v>
      </c>
      <c r="D3231" s="10">
        <v>437245.19597543369</v>
      </c>
      <c r="E3231" s="10">
        <v>108515.95362874131</v>
      </c>
      <c r="F3231" s="10">
        <v>79772.299545907299</v>
      </c>
      <c r="G3231" s="10">
        <v>63615.315601943788</v>
      </c>
    </row>
    <row r="3232" spans="1:7" s="1" customFormat="1" ht="14.5" x14ac:dyDescent="0.35">
      <c r="A3232" s="14">
        <v>44960</v>
      </c>
      <c r="B3232" s="15">
        <v>0.55208333333333004</v>
      </c>
      <c r="C3232" s="10">
        <v>158347.20000000001</v>
      </c>
      <c r="D3232" s="10">
        <v>433608.42792755691</v>
      </c>
      <c r="E3232" s="10">
        <v>107828.28207121626</v>
      </c>
      <c r="F3232" s="10">
        <v>79410.117174614337</v>
      </c>
      <c r="G3232" s="10">
        <v>63240.441715737194</v>
      </c>
    </row>
    <row r="3233" spans="1:7" s="1" customFormat="1" ht="14.5" x14ac:dyDescent="0.35">
      <c r="A3233" s="14">
        <v>44960</v>
      </c>
      <c r="B3233" s="15">
        <v>0.5625</v>
      </c>
      <c r="C3233" s="10">
        <v>158901.6</v>
      </c>
      <c r="D3233" s="10">
        <v>434066.16672745527</v>
      </c>
      <c r="E3233" s="10">
        <v>108195.83037215818</v>
      </c>
      <c r="F3233" s="10">
        <v>79557.042346085174</v>
      </c>
      <c r="G3233" s="10">
        <v>63596.443429167601</v>
      </c>
    </row>
    <row r="3234" spans="1:7" s="1" customFormat="1" ht="14.5" x14ac:dyDescent="0.35">
      <c r="A3234" s="14">
        <v>44960</v>
      </c>
      <c r="B3234" s="15">
        <v>0.57291666666666996</v>
      </c>
      <c r="C3234" s="10">
        <v>159746.4</v>
      </c>
      <c r="D3234" s="10">
        <v>435840.77595489565</v>
      </c>
      <c r="E3234" s="10">
        <v>108801.03308125021</v>
      </c>
      <c r="F3234" s="10">
        <v>80818.685932254564</v>
      </c>
      <c r="G3234" s="10">
        <v>64926.531640000969</v>
      </c>
    </row>
    <row r="3235" spans="1:7" s="1" customFormat="1" ht="14.5" x14ac:dyDescent="0.35">
      <c r="A3235" s="14">
        <v>44960</v>
      </c>
      <c r="B3235" s="15">
        <v>0.58333333333333004</v>
      </c>
      <c r="C3235" s="10">
        <v>159350.39999999999</v>
      </c>
      <c r="D3235" s="10">
        <v>434682.49731129262</v>
      </c>
      <c r="E3235" s="10">
        <v>108607.73990605747</v>
      </c>
      <c r="F3235" s="10">
        <v>80770.938988787268</v>
      </c>
      <c r="G3235" s="10">
        <v>65142.905702192511</v>
      </c>
    </row>
    <row r="3236" spans="1:7" s="1" customFormat="1" ht="14.5" x14ac:dyDescent="0.35">
      <c r="A3236" s="14">
        <v>44960</v>
      </c>
      <c r="B3236" s="15">
        <v>0.59375</v>
      </c>
      <c r="C3236" s="10">
        <v>159324</v>
      </c>
      <c r="D3236" s="10">
        <v>435059.28970384505</v>
      </c>
      <c r="E3236" s="10">
        <v>108556.89287936257</v>
      </c>
      <c r="F3236" s="10">
        <v>80477.773300800007</v>
      </c>
      <c r="G3236" s="10">
        <v>65055.551257303428</v>
      </c>
    </row>
    <row r="3237" spans="1:7" s="1" customFormat="1" ht="14.5" x14ac:dyDescent="0.35">
      <c r="A3237" s="14">
        <v>44960</v>
      </c>
      <c r="B3237" s="15">
        <v>0.60416666666666996</v>
      </c>
      <c r="C3237" s="10">
        <v>160089.60000000001</v>
      </c>
      <c r="D3237" s="10">
        <v>436782.53063725471</v>
      </c>
      <c r="E3237" s="10">
        <v>109576.96535767152</v>
      </c>
      <c r="F3237" s="10">
        <v>81302.426135884001</v>
      </c>
      <c r="G3237" s="10">
        <v>66041.214689507731</v>
      </c>
    </row>
    <row r="3238" spans="1:7" s="1" customFormat="1" ht="14.5" x14ac:dyDescent="0.35">
      <c r="A3238" s="14">
        <v>44960</v>
      </c>
      <c r="B3238" s="15">
        <v>0.61458333333333004</v>
      </c>
      <c r="C3238" s="10">
        <v>159535.20000000001</v>
      </c>
      <c r="D3238" s="10">
        <v>435163.15918931586</v>
      </c>
      <c r="E3238" s="10">
        <v>109481.28192887777</v>
      </c>
      <c r="F3238" s="10">
        <v>81170.546540309515</v>
      </c>
      <c r="G3238" s="10">
        <v>65901.168973450505</v>
      </c>
    </row>
    <row r="3239" spans="1:7" s="1" customFormat="1" ht="14.5" x14ac:dyDescent="0.35">
      <c r="A3239" s="14">
        <v>44960</v>
      </c>
      <c r="B3239" s="15">
        <v>0.625</v>
      </c>
      <c r="C3239" s="10">
        <v>158426.4</v>
      </c>
      <c r="D3239" s="10">
        <v>432348.97663694876</v>
      </c>
      <c r="E3239" s="10">
        <v>108294.5236073814</v>
      </c>
      <c r="F3239" s="10">
        <v>80570.381830417668</v>
      </c>
      <c r="G3239" s="10">
        <v>65486.800520091383</v>
      </c>
    </row>
    <row r="3240" spans="1:7" s="1" customFormat="1" ht="14.5" x14ac:dyDescent="0.35">
      <c r="A3240" s="14">
        <v>44960</v>
      </c>
      <c r="B3240" s="15">
        <v>0.63541666666666996</v>
      </c>
      <c r="C3240" s="10">
        <v>156525.6</v>
      </c>
      <c r="D3240" s="10">
        <v>427915.7669919561</v>
      </c>
      <c r="E3240" s="10">
        <v>107120.10479985575</v>
      </c>
      <c r="F3240" s="10">
        <v>80348.443572798045</v>
      </c>
      <c r="G3240" s="10">
        <v>65469.692074518367</v>
      </c>
    </row>
    <row r="3241" spans="1:7" s="1" customFormat="1" ht="14.5" x14ac:dyDescent="0.35">
      <c r="A3241" s="14">
        <v>44960</v>
      </c>
      <c r="B3241" s="15">
        <v>0.64583333333333004</v>
      </c>
      <c r="C3241" s="10">
        <v>155100</v>
      </c>
      <c r="D3241" s="10">
        <v>424249.06247819093</v>
      </c>
      <c r="E3241" s="10">
        <v>106233.10124280592</v>
      </c>
      <c r="F3241" s="10">
        <v>79869.921608348232</v>
      </c>
      <c r="G3241" s="10">
        <v>65324.337583145534</v>
      </c>
    </row>
    <row r="3242" spans="1:7" s="1" customFormat="1" ht="14.5" x14ac:dyDescent="0.35">
      <c r="A3242" s="14">
        <v>44960</v>
      </c>
      <c r="B3242" s="15">
        <v>0.65625</v>
      </c>
      <c r="C3242" s="10">
        <v>154783.20000000001</v>
      </c>
      <c r="D3242" s="10">
        <v>422431.70948286483</v>
      </c>
      <c r="E3242" s="10">
        <v>105523.71385207027</v>
      </c>
      <c r="F3242" s="10">
        <v>79138.864686669549</v>
      </c>
      <c r="G3242" s="10">
        <v>64651.418138009496</v>
      </c>
    </row>
    <row r="3243" spans="1:7" s="1" customFormat="1" ht="14.5" x14ac:dyDescent="0.35">
      <c r="A3243" s="14">
        <v>44960</v>
      </c>
      <c r="B3243" s="15">
        <v>0.66666666666666996</v>
      </c>
      <c r="C3243" s="10">
        <v>156208.79999999999</v>
      </c>
      <c r="D3243" s="10">
        <v>425239.51537307585</v>
      </c>
      <c r="E3243" s="10">
        <v>106447.90964531629</v>
      </c>
      <c r="F3243" s="10">
        <v>80041.120345033705</v>
      </c>
      <c r="G3243" s="10">
        <v>65519.909458281065</v>
      </c>
    </row>
    <row r="3244" spans="1:7" s="1" customFormat="1" ht="14.5" x14ac:dyDescent="0.35">
      <c r="A3244" s="14">
        <v>44960</v>
      </c>
      <c r="B3244" s="15">
        <v>0.67708333333333004</v>
      </c>
      <c r="C3244" s="10">
        <v>158400</v>
      </c>
      <c r="D3244" s="10">
        <v>429861.29796097544</v>
      </c>
      <c r="E3244" s="10">
        <v>107675.6915658419</v>
      </c>
      <c r="F3244" s="10">
        <v>80662.366334378836</v>
      </c>
      <c r="G3244" s="10">
        <v>66013.38585814205</v>
      </c>
    </row>
    <row r="3245" spans="1:7" s="1" customFormat="1" ht="14.5" x14ac:dyDescent="0.35">
      <c r="A3245" s="14">
        <v>44960</v>
      </c>
      <c r="B3245" s="15">
        <v>0.6875</v>
      </c>
      <c r="C3245" s="10">
        <v>158743.20000000001</v>
      </c>
      <c r="D3245" s="10">
        <v>430302.01579976681</v>
      </c>
      <c r="E3245" s="10">
        <v>107286.60062304107</v>
      </c>
      <c r="F3245" s="10">
        <v>80993.393595086076</v>
      </c>
      <c r="G3245" s="10">
        <v>66460.04905519943</v>
      </c>
    </row>
    <row r="3246" spans="1:7" s="1" customFormat="1" ht="14.5" x14ac:dyDescent="0.35">
      <c r="A3246" s="14">
        <v>44960</v>
      </c>
      <c r="B3246" s="15">
        <v>0.69791666666666996</v>
      </c>
      <c r="C3246" s="10">
        <v>157924.79999999999</v>
      </c>
      <c r="D3246" s="10">
        <v>429083.45312376576</v>
      </c>
      <c r="E3246" s="10">
        <v>106214.12446508596</v>
      </c>
      <c r="F3246" s="10">
        <v>79687.319946160918</v>
      </c>
      <c r="G3246" s="10">
        <v>65225.650769097803</v>
      </c>
    </row>
    <row r="3247" spans="1:7" s="1" customFormat="1" ht="14.5" x14ac:dyDescent="0.35">
      <c r="A3247" s="14">
        <v>44960</v>
      </c>
      <c r="B3247" s="15">
        <v>0.70833333333333004</v>
      </c>
      <c r="C3247" s="10">
        <v>160538.4</v>
      </c>
      <c r="D3247" s="10">
        <v>434925.96798096213</v>
      </c>
      <c r="E3247" s="10">
        <v>107798.87348284916</v>
      </c>
      <c r="F3247" s="10">
        <v>81521.00959302517</v>
      </c>
      <c r="G3247" s="10">
        <v>67124.849336842817</v>
      </c>
    </row>
    <row r="3248" spans="1:7" s="1" customFormat="1" ht="14.5" x14ac:dyDescent="0.35">
      <c r="A3248" s="14">
        <v>44960</v>
      </c>
      <c r="B3248" s="15">
        <v>0.71875</v>
      </c>
      <c r="C3248" s="10">
        <v>163125.6</v>
      </c>
      <c r="D3248" s="10">
        <v>441127.78694186785</v>
      </c>
      <c r="E3248" s="10">
        <v>108779.80654048847</v>
      </c>
      <c r="F3248" s="10">
        <v>82704.907816747582</v>
      </c>
      <c r="G3248" s="10">
        <v>68255.394226346019</v>
      </c>
    </row>
    <row r="3249" spans="1:7" s="1" customFormat="1" ht="14.5" x14ac:dyDescent="0.35">
      <c r="A3249" s="14">
        <v>44960</v>
      </c>
      <c r="B3249" s="15">
        <v>0.72916666666666996</v>
      </c>
      <c r="C3249" s="10">
        <v>166346.4</v>
      </c>
      <c r="D3249" s="10">
        <v>449048.16161844623</v>
      </c>
      <c r="E3249" s="10">
        <v>110357.82664228445</v>
      </c>
      <c r="F3249" s="10">
        <v>84474.524913725705</v>
      </c>
      <c r="G3249" s="10">
        <v>70429.438981746629</v>
      </c>
    </row>
    <row r="3250" spans="1:7" s="1" customFormat="1" ht="14.5" x14ac:dyDescent="0.35">
      <c r="A3250" s="14">
        <v>44960</v>
      </c>
      <c r="B3250" s="15">
        <v>0.73958333333333004</v>
      </c>
      <c r="C3250" s="10">
        <v>169752</v>
      </c>
      <c r="D3250" s="10">
        <v>456569.88573084754</v>
      </c>
      <c r="E3250" s="10">
        <v>113007.64370226565</v>
      </c>
      <c r="F3250" s="10">
        <v>87337.38956403968</v>
      </c>
      <c r="G3250" s="10">
        <v>73277.929431887635</v>
      </c>
    </row>
    <row r="3251" spans="1:7" s="1" customFormat="1" ht="14.5" x14ac:dyDescent="0.35">
      <c r="A3251" s="14">
        <v>44960</v>
      </c>
      <c r="B3251" s="15">
        <v>0.75</v>
      </c>
      <c r="C3251" s="10">
        <v>168696</v>
      </c>
      <c r="D3251" s="10">
        <v>454644.76622739405</v>
      </c>
      <c r="E3251" s="10">
        <v>112470.19404499623</v>
      </c>
      <c r="F3251" s="10">
        <v>87986.807719513556</v>
      </c>
      <c r="G3251" s="10">
        <v>74232.902454091643</v>
      </c>
    </row>
    <row r="3252" spans="1:7" s="1" customFormat="1" ht="14.5" x14ac:dyDescent="0.35">
      <c r="A3252" s="14">
        <v>44960</v>
      </c>
      <c r="B3252" s="15">
        <v>0.76041666666666996</v>
      </c>
      <c r="C3252" s="10">
        <v>168696</v>
      </c>
      <c r="D3252" s="10">
        <v>455253.2740639071</v>
      </c>
      <c r="E3252" s="10">
        <v>112929.72647696349</v>
      </c>
      <c r="F3252" s="10">
        <v>88249.399195212944</v>
      </c>
      <c r="G3252" s="10">
        <v>74656.007972043735</v>
      </c>
    </row>
    <row r="3253" spans="1:7" s="1" customFormat="1" ht="14.5" x14ac:dyDescent="0.35">
      <c r="A3253" s="14">
        <v>44960</v>
      </c>
      <c r="B3253" s="15">
        <v>0.77083333333333004</v>
      </c>
      <c r="C3253" s="10">
        <v>168880.8</v>
      </c>
      <c r="D3253" s="10">
        <v>454863.31706746534</v>
      </c>
      <c r="E3253" s="10">
        <v>113019.90516606746</v>
      </c>
      <c r="F3253" s="10">
        <v>87923.596285166073</v>
      </c>
      <c r="G3253" s="10">
        <v>74458.430117626209</v>
      </c>
    </row>
    <row r="3254" spans="1:7" s="1" customFormat="1" ht="14.5" x14ac:dyDescent="0.35">
      <c r="A3254" s="14">
        <v>44960</v>
      </c>
      <c r="B3254" s="15">
        <v>0.78125</v>
      </c>
      <c r="C3254" s="10">
        <v>166636.79999999999</v>
      </c>
      <c r="D3254" s="10">
        <v>450307.55119046546</v>
      </c>
      <c r="E3254" s="10">
        <v>111121.79413925826</v>
      </c>
      <c r="F3254" s="10">
        <v>87141.889567933438</v>
      </c>
      <c r="G3254" s="10">
        <v>73836.169614868792</v>
      </c>
    </row>
    <row r="3255" spans="1:7" s="1" customFormat="1" ht="14.5" x14ac:dyDescent="0.35">
      <c r="A3255" s="14">
        <v>44960</v>
      </c>
      <c r="B3255" s="15">
        <v>0.79166666666666996</v>
      </c>
      <c r="C3255" s="10">
        <v>162360</v>
      </c>
      <c r="D3255" s="10">
        <v>440579.00911237183</v>
      </c>
      <c r="E3255" s="10">
        <v>108628.26997129022</v>
      </c>
      <c r="F3255" s="10">
        <v>85520.419037761763</v>
      </c>
      <c r="G3255" s="10">
        <v>72420.828156556818</v>
      </c>
    </row>
    <row r="3256" spans="1:7" s="1" customFormat="1" ht="14.5" x14ac:dyDescent="0.35">
      <c r="A3256" s="14">
        <v>44960</v>
      </c>
      <c r="B3256" s="15">
        <v>0.80208333333333004</v>
      </c>
      <c r="C3256" s="10">
        <v>159192</v>
      </c>
      <c r="D3256" s="10">
        <v>432719.51718402951</v>
      </c>
      <c r="E3256" s="10">
        <v>106681.17192063043</v>
      </c>
      <c r="F3256" s="10">
        <v>83943.756441594116</v>
      </c>
      <c r="G3256" s="10">
        <v>71196.705424664688</v>
      </c>
    </row>
    <row r="3257" spans="1:7" s="1" customFormat="1" ht="14.5" x14ac:dyDescent="0.35">
      <c r="A3257" s="14">
        <v>44960</v>
      </c>
      <c r="B3257" s="15">
        <v>0.8125</v>
      </c>
      <c r="C3257" s="10">
        <v>155865.60000000001</v>
      </c>
      <c r="D3257" s="10">
        <v>424390.90384241333</v>
      </c>
      <c r="E3257" s="10">
        <v>104664.96750574376</v>
      </c>
      <c r="F3257" s="10">
        <v>82602.881798903982</v>
      </c>
      <c r="G3257" s="10">
        <v>69990.177845850776</v>
      </c>
    </row>
    <row r="3258" spans="1:7" s="1" customFormat="1" ht="14.5" x14ac:dyDescent="0.35">
      <c r="A3258" s="14">
        <v>44960</v>
      </c>
      <c r="B3258" s="15">
        <v>0.82291666666666996</v>
      </c>
      <c r="C3258" s="10">
        <v>153172.79999999999</v>
      </c>
      <c r="D3258" s="10">
        <v>419157.67432873655</v>
      </c>
      <c r="E3258" s="10">
        <v>103290.43718254803</v>
      </c>
      <c r="F3258" s="10">
        <v>81195.294517034214</v>
      </c>
      <c r="G3258" s="10">
        <v>68775.935939337898</v>
      </c>
    </row>
    <row r="3259" spans="1:7" s="1" customFormat="1" ht="14.5" x14ac:dyDescent="0.35">
      <c r="A3259" s="14">
        <v>44960</v>
      </c>
      <c r="B3259" s="15">
        <v>0.83333333333333004</v>
      </c>
      <c r="C3259" s="10">
        <v>148447.20000000001</v>
      </c>
      <c r="D3259" s="10">
        <v>408937.43917972245</v>
      </c>
      <c r="E3259" s="10">
        <v>100900.29152650747</v>
      </c>
      <c r="F3259" s="10">
        <v>78844.16176985635</v>
      </c>
      <c r="G3259" s="10">
        <v>66888.563003209289</v>
      </c>
    </row>
    <row r="3260" spans="1:7" s="1" customFormat="1" ht="14.5" x14ac:dyDescent="0.35">
      <c r="A3260" s="14">
        <v>44960</v>
      </c>
      <c r="B3260" s="15">
        <v>0.84375</v>
      </c>
      <c r="C3260" s="10">
        <v>143853.6</v>
      </c>
      <c r="D3260" s="10">
        <v>398366.59814259497</v>
      </c>
      <c r="E3260" s="10">
        <v>98052.114988192392</v>
      </c>
      <c r="F3260" s="10">
        <v>76305.25065316759</v>
      </c>
      <c r="G3260" s="10">
        <v>64899.741538540366</v>
      </c>
    </row>
    <row r="3261" spans="1:7" s="1" customFormat="1" ht="14.5" x14ac:dyDescent="0.35">
      <c r="A3261" s="14">
        <v>44960</v>
      </c>
      <c r="B3261" s="15">
        <v>0.85416666666666996</v>
      </c>
      <c r="C3261" s="10">
        <v>140368.79999999999</v>
      </c>
      <c r="D3261" s="10">
        <v>388541.04880643758</v>
      </c>
      <c r="E3261" s="10">
        <v>95056.318203937961</v>
      </c>
      <c r="F3261" s="10">
        <v>74010.265991444583</v>
      </c>
      <c r="G3261" s="10">
        <v>62899.11059820532</v>
      </c>
    </row>
    <row r="3262" spans="1:7" s="1" customFormat="1" ht="14.5" x14ac:dyDescent="0.35">
      <c r="A3262" s="14">
        <v>44960</v>
      </c>
      <c r="B3262" s="15">
        <v>0.86458333333333004</v>
      </c>
      <c r="C3262" s="10">
        <v>136540.79999999999</v>
      </c>
      <c r="D3262" s="10">
        <v>379052.63564230734</v>
      </c>
      <c r="E3262" s="10">
        <v>92221.17548963381</v>
      </c>
      <c r="F3262" s="10">
        <v>71522.596011262911</v>
      </c>
      <c r="G3262" s="10">
        <v>60645.684127830551</v>
      </c>
    </row>
    <row r="3263" spans="1:7" s="1" customFormat="1" ht="14.5" x14ac:dyDescent="0.35">
      <c r="A3263" s="14">
        <v>44960</v>
      </c>
      <c r="B3263" s="15">
        <v>0.875</v>
      </c>
      <c r="C3263" s="10">
        <v>132607.20000000001</v>
      </c>
      <c r="D3263" s="10">
        <v>370338.19149808423</v>
      </c>
      <c r="E3263" s="10">
        <v>90080.337452150095</v>
      </c>
      <c r="F3263" s="10">
        <v>70572.155142561707</v>
      </c>
      <c r="G3263" s="10">
        <v>60011.041540095393</v>
      </c>
    </row>
    <row r="3264" spans="1:7" s="1" customFormat="1" ht="14.5" x14ac:dyDescent="0.35">
      <c r="A3264" s="14">
        <v>44960</v>
      </c>
      <c r="B3264" s="15">
        <v>0.88541666666666996</v>
      </c>
      <c r="C3264" s="10">
        <v>128304</v>
      </c>
      <c r="D3264" s="10">
        <v>359903.8744722578</v>
      </c>
      <c r="E3264" s="10">
        <v>87762.335525480827</v>
      </c>
      <c r="F3264" s="10">
        <v>68680.550190214417</v>
      </c>
      <c r="G3264" s="10">
        <v>58231.915636460195</v>
      </c>
    </row>
    <row r="3265" spans="1:7" s="1" customFormat="1" ht="14.5" x14ac:dyDescent="0.35">
      <c r="A3265" s="14">
        <v>44960</v>
      </c>
      <c r="B3265" s="15">
        <v>0.89583333333333004</v>
      </c>
      <c r="C3265" s="10">
        <v>124396.8</v>
      </c>
      <c r="D3265" s="10">
        <v>350675.49077686667</v>
      </c>
      <c r="E3265" s="10">
        <v>85598.83667141269</v>
      </c>
      <c r="F3265" s="10">
        <v>67574.601586375269</v>
      </c>
      <c r="G3265" s="10">
        <v>57241.088859418007</v>
      </c>
    </row>
    <row r="3266" spans="1:7" s="1" customFormat="1" ht="14.5" x14ac:dyDescent="0.35">
      <c r="A3266" s="14">
        <v>44960</v>
      </c>
      <c r="B3266" s="15">
        <v>0.90625</v>
      </c>
      <c r="C3266" s="10">
        <v>120146.4</v>
      </c>
      <c r="D3266" s="10">
        <v>341831.40072743245</v>
      </c>
      <c r="E3266" s="10">
        <v>84017.029933339043</v>
      </c>
      <c r="F3266" s="10">
        <v>67570.894117301519</v>
      </c>
      <c r="G3266" s="10">
        <v>57277.224053504382</v>
      </c>
    </row>
    <row r="3267" spans="1:7" s="1" customFormat="1" ht="14.5" x14ac:dyDescent="0.35">
      <c r="A3267" s="14">
        <v>44960</v>
      </c>
      <c r="B3267" s="15">
        <v>0.91666666666666996</v>
      </c>
      <c r="C3267" s="10">
        <v>120595.2</v>
      </c>
      <c r="D3267" s="10">
        <v>343241.29314007016</v>
      </c>
      <c r="E3267" s="10">
        <v>85646.479680619872</v>
      </c>
      <c r="F3267" s="10">
        <v>69116.677619131573</v>
      </c>
      <c r="G3267" s="10">
        <v>59228.124514663949</v>
      </c>
    </row>
    <row r="3268" spans="1:7" s="1" customFormat="1" ht="14.5" x14ac:dyDescent="0.35">
      <c r="A3268" s="14">
        <v>44960</v>
      </c>
      <c r="B3268" s="15">
        <v>0.92708333333333004</v>
      </c>
      <c r="C3268" s="10">
        <v>117796.8</v>
      </c>
      <c r="D3268" s="10">
        <v>336250.76689262304</v>
      </c>
      <c r="E3268" s="10">
        <v>84203.995504609964</v>
      </c>
      <c r="F3268" s="10">
        <v>67430.73048650175</v>
      </c>
      <c r="G3268" s="10">
        <v>58091.88028146336</v>
      </c>
    </row>
    <row r="3269" spans="1:7" s="1" customFormat="1" ht="14.5" x14ac:dyDescent="0.35">
      <c r="A3269" s="14">
        <v>44960</v>
      </c>
      <c r="B3269" s="15">
        <v>0.9375</v>
      </c>
      <c r="C3269" s="10">
        <v>113678.39999999999</v>
      </c>
      <c r="D3269" s="10">
        <v>327254.17041022104</v>
      </c>
      <c r="E3269" s="10">
        <v>82286.744309568516</v>
      </c>
      <c r="F3269" s="10">
        <v>65601.117275700701</v>
      </c>
      <c r="G3269" s="10">
        <v>56531.039953337371</v>
      </c>
    </row>
    <row r="3270" spans="1:7" s="1" customFormat="1" ht="14.5" x14ac:dyDescent="0.35">
      <c r="A3270" s="14">
        <v>44960</v>
      </c>
      <c r="B3270" s="15">
        <v>0.94791666666666996</v>
      </c>
      <c r="C3270" s="10">
        <v>110167.2</v>
      </c>
      <c r="D3270" s="10">
        <v>319069.83970512345</v>
      </c>
      <c r="E3270" s="10">
        <v>80162.023860867164</v>
      </c>
      <c r="F3270" s="10">
        <v>63963.110749332103</v>
      </c>
      <c r="G3270" s="10">
        <v>54960.561766470339</v>
      </c>
    </row>
    <row r="3271" spans="1:7" s="1" customFormat="1" ht="14.5" x14ac:dyDescent="0.35">
      <c r="A3271" s="14">
        <v>44960</v>
      </c>
      <c r="B3271" s="15">
        <v>0.95833333333333004</v>
      </c>
      <c r="C3271" s="10">
        <v>105626.4</v>
      </c>
      <c r="D3271" s="10">
        <v>309806.91907397297</v>
      </c>
      <c r="E3271" s="10">
        <v>77825.461799444805</v>
      </c>
      <c r="F3271" s="10">
        <v>61994.387293863641</v>
      </c>
      <c r="G3271" s="10">
        <v>53169.637181804923</v>
      </c>
    </row>
    <row r="3272" spans="1:7" s="1" customFormat="1" ht="14.5" x14ac:dyDescent="0.35">
      <c r="A3272" s="14">
        <v>44960</v>
      </c>
      <c r="B3272" s="15">
        <v>0.96875</v>
      </c>
      <c r="C3272" s="10">
        <v>101508</v>
      </c>
      <c r="D3272" s="10">
        <v>299411.22166602162</v>
      </c>
      <c r="E3272" s="10">
        <v>74872.064556384197</v>
      </c>
      <c r="F3272" s="10">
        <v>59850.377070654235</v>
      </c>
      <c r="G3272" s="10">
        <v>51175.734994134538</v>
      </c>
    </row>
    <row r="3273" spans="1:7" s="1" customFormat="1" ht="14.5" x14ac:dyDescent="0.35">
      <c r="A3273" s="14">
        <v>44960</v>
      </c>
      <c r="B3273" s="15">
        <v>0.97916666666666996</v>
      </c>
      <c r="C3273" s="10">
        <v>98234.4</v>
      </c>
      <c r="D3273" s="10">
        <v>291932.09102052508</v>
      </c>
      <c r="E3273" s="10">
        <v>72844.832229203093</v>
      </c>
      <c r="F3273" s="10">
        <v>57952.602188986697</v>
      </c>
      <c r="G3273" s="10">
        <v>49383.748435115747</v>
      </c>
    </row>
    <row r="3274" spans="1:7" s="1" customFormat="1" ht="14.5" x14ac:dyDescent="0.35">
      <c r="A3274" s="14">
        <v>44960</v>
      </c>
      <c r="B3274" s="15">
        <v>0.98958333333333004</v>
      </c>
      <c r="C3274" s="10">
        <v>94881.600000000006</v>
      </c>
      <c r="D3274" s="10">
        <v>283429.42761696491</v>
      </c>
      <c r="E3274" s="10">
        <v>70230.434089649469</v>
      </c>
      <c r="F3274" s="10">
        <v>56118.838592125656</v>
      </c>
      <c r="G3274" s="10">
        <v>47568.655995566602</v>
      </c>
    </row>
    <row r="3275" spans="1:7" s="1" customFormat="1" ht="14.5" x14ac:dyDescent="0.35">
      <c r="A3275" s="14">
        <v>44961</v>
      </c>
      <c r="B3275" s="15">
        <v>0</v>
      </c>
      <c r="C3275" s="10">
        <v>90974.399999999994</v>
      </c>
      <c r="D3275" s="10">
        <v>273837.0463386295</v>
      </c>
      <c r="E3275" s="10">
        <v>67926.71709666017</v>
      </c>
      <c r="F3275" s="10">
        <v>54228.440854162633</v>
      </c>
      <c r="G3275" s="10">
        <v>45706.008115060933</v>
      </c>
    </row>
    <row r="3276" spans="1:7" s="1" customFormat="1" ht="14.5" x14ac:dyDescent="0.35">
      <c r="A3276" s="14">
        <v>44961</v>
      </c>
      <c r="B3276" s="15">
        <v>1.041666666667E-2</v>
      </c>
      <c r="C3276" s="10">
        <v>87384</v>
      </c>
      <c r="D3276" s="10">
        <v>265205.40586552082</v>
      </c>
      <c r="E3276" s="10">
        <v>65177.918571316419</v>
      </c>
      <c r="F3276" s="10">
        <v>52513.592410735553</v>
      </c>
      <c r="G3276" s="10">
        <v>44082.053301079177</v>
      </c>
    </row>
    <row r="3277" spans="1:7" s="1" customFormat="1" ht="14.5" x14ac:dyDescent="0.35">
      <c r="A3277" s="14">
        <v>44961</v>
      </c>
      <c r="B3277" s="15">
        <v>2.0833333333330002E-2</v>
      </c>
      <c r="C3277" s="10">
        <v>85060.800000000003</v>
      </c>
      <c r="D3277" s="10">
        <v>259356.00598617573</v>
      </c>
      <c r="E3277" s="10">
        <v>64043.572710859953</v>
      </c>
      <c r="F3277" s="10">
        <v>50881.36715712108</v>
      </c>
      <c r="G3277" s="10">
        <v>42500.644639704493</v>
      </c>
    </row>
    <row r="3278" spans="1:7" s="1" customFormat="1" ht="14.5" x14ac:dyDescent="0.35">
      <c r="A3278" s="14">
        <v>44961</v>
      </c>
      <c r="B3278" s="16">
        <v>3.125E-2</v>
      </c>
      <c r="C3278" s="10">
        <v>82790.399999999994</v>
      </c>
      <c r="D3278" s="10">
        <v>254643.45709566399</v>
      </c>
      <c r="E3278" s="10">
        <v>62485.379104705935</v>
      </c>
      <c r="F3278" s="10">
        <v>49341.43068548257</v>
      </c>
      <c r="G3278" s="10">
        <v>41022.646321380467</v>
      </c>
    </row>
    <row r="3279" spans="1:7" s="1" customFormat="1" ht="14.5" x14ac:dyDescent="0.35">
      <c r="A3279" s="14">
        <v>44961</v>
      </c>
      <c r="B3279" s="15">
        <v>4.1666666666670002E-2</v>
      </c>
      <c r="C3279" s="10">
        <v>80388</v>
      </c>
      <c r="D3279" s="10">
        <v>249884.54397732043</v>
      </c>
      <c r="E3279" s="10">
        <v>60842.918242758846</v>
      </c>
      <c r="F3279" s="10">
        <v>47885.885212846566</v>
      </c>
      <c r="G3279" s="10">
        <v>39669.495584203571</v>
      </c>
    </row>
    <row r="3280" spans="1:7" s="1" customFormat="1" ht="14.5" x14ac:dyDescent="0.35">
      <c r="A3280" s="14">
        <v>44961</v>
      </c>
      <c r="B3280" s="15">
        <v>5.2083333333329998E-2</v>
      </c>
      <c r="C3280" s="10">
        <v>78698.399999999994</v>
      </c>
      <c r="D3280" s="10">
        <v>245622.51788205348</v>
      </c>
      <c r="E3280" s="10">
        <v>59642.998204613927</v>
      </c>
      <c r="F3280" s="10">
        <v>46895.368514480739</v>
      </c>
      <c r="G3280" s="10">
        <v>38700.117902232916</v>
      </c>
    </row>
    <row r="3281" spans="1:7" s="1" customFormat="1" ht="14.5" x14ac:dyDescent="0.35">
      <c r="A3281" s="14">
        <v>44961</v>
      </c>
      <c r="B3281" s="15">
        <v>6.25E-2</v>
      </c>
      <c r="C3281" s="10">
        <v>76401.600000000006</v>
      </c>
      <c r="D3281" s="10">
        <v>239971.54397315346</v>
      </c>
      <c r="E3281" s="10">
        <v>58249.626551882109</v>
      </c>
      <c r="F3281" s="10">
        <v>46090.101665803042</v>
      </c>
      <c r="G3281" s="10">
        <v>38007.127880610387</v>
      </c>
    </row>
    <row r="3282" spans="1:7" s="1" customFormat="1" ht="14.5" x14ac:dyDescent="0.35">
      <c r="A3282" s="14">
        <v>44961</v>
      </c>
      <c r="B3282" s="15">
        <v>7.2916666666670002E-2</v>
      </c>
      <c r="C3282" s="10">
        <v>74263.199999999997</v>
      </c>
      <c r="D3282" s="10">
        <v>235404.74694422007</v>
      </c>
      <c r="E3282" s="10">
        <v>56780.14904572448</v>
      </c>
      <c r="F3282" s="10">
        <v>45131.254370469847</v>
      </c>
      <c r="G3282" s="10">
        <v>37092.826105595785</v>
      </c>
    </row>
    <row r="3283" spans="1:7" s="1" customFormat="1" ht="14.5" x14ac:dyDescent="0.35">
      <c r="A3283" s="14">
        <v>44961</v>
      </c>
      <c r="B3283" s="15">
        <v>8.3333333333329998E-2</v>
      </c>
      <c r="C3283" s="10">
        <v>72943.199999999997</v>
      </c>
      <c r="D3283" s="10">
        <v>234392.09676096609</v>
      </c>
      <c r="E3283" s="10">
        <v>56454.648260381393</v>
      </c>
      <c r="F3283" s="10">
        <v>44357.297079840529</v>
      </c>
      <c r="G3283" s="10">
        <v>36446.436968856418</v>
      </c>
    </row>
    <row r="3284" spans="1:7" s="1" customFormat="1" ht="14.5" x14ac:dyDescent="0.35">
      <c r="A3284" s="14">
        <v>44961</v>
      </c>
      <c r="B3284" s="15">
        <v>9.375E-2</v>
      </c>
      <c r="C3284" s="10">
        <v>72864</v>
      </c>
      <c r="D3284" s="10">
        <v>233529.98917616237</v>
      </c>
      <c r="E3284" s="10">
        <v>56320.337392481721</v>
      </c>
      <c r="F3284" s="10">
        <v>43822.496392701702</v>
      </c>
      <c r="G3284" s="10">
        <v>35959.486208886425</v>
      </c>
    </row>
    <row r="3285" spans="1:7" s="1" customFormat="1" ht="14.5" x14ac:dyDescent="0.35">
      <c r="A3285" s="14">
        <v>44961</v>
      </c>
      <c r="B3285" s="15">
        <v>0.10416666666667</v>
      </c>
      <c r="C3285" s="10">
        <v>72705.600000000006</v>
      </c>
      <c r="D3285" s="10">
        <v>233276.00501228293</v>
      </c>
      <c r="E3285" s="10">
        <v>56168.800720625259</v>
      </c>
      <c r="F3285" s="10">
        <v>43816.036471296175</v>
      </c>
      <c r="G3285" s="10">
        <v>35939.629390077098</v>
      </c>
    </row>
    <row r="3286" spans="1:7" s="1" customFormat="1" ht="14.5" x14ac:dyDescent="0.35">
      <c r="A3286" s="14">
        <v>44961</v>
      </c>
      <c r="B3286" s="15">
        <v>0.11458333333333</v>
      </c>
      <c r="C3286" s="10">
        <v>72520.800000000003</v>
      </c>
      <c r="D3286" s="10">
        <v>232865.30318938053</v>
      </c>
      <c r="E3286" s="10">
        <v>56656.783561738128</v>
      </c>
      <c r="F3286" s="10">
        <v>43785.027732669929</v>
      </c>
      <c r="G3286" s="10">
        <v>35890.194997898798</v>
      </c>
    </row>
    <row r="3287" spans="1:7" s="1" customFormat="1" ht="14.5" x14ac:dyDescent="0.35">
      <c r="A3287" s="14">
        <v>44961</v>
      </c>
      <c r="B3287" s="15">
        <v>0.125</v>
      </c>
      <c r="C3287" s="10">
        <v>72916.800000000003</v>
      </c>
      <c r="D3287" s="10">
        <v>232842.98008900712</v>
      </c>
      <c r="E3287" s="10">
        <v>56651.861856727461</v>
      </c>
      <c r="F3287" s="10">
        <v>43509.65667262362</v>
      </c>
      <c r="G3287" s="10">
        <v>35646.31134942871</v>
      </c>
    </row>
    <row r="3288" spans="1:7" s="1" customFormat="1" ht="14.5" x14ac:dyDescent="0.35">
      <c r="A3288" s="14">
        <v>44961</v>
      </c>
      <c r="B3288" s="15">
        <v>0.13541666666666999</v>
      </c>
      <c r="C3288" s="10">
        <v>72837.600000000006</v>
      </c>
      <c r="D3288" s="10">
        <v>232158.67748417033</v>
      </c>
      <c r="E3288" s="10">
        <v>56604.130141964277</v>
      </c>
      <c r="F3288" s="10">
        <v>43765.959127704322</v>
      </c>
      <c r="G3288" s="10">
        <v>35838.654895156753</v>
      </c>
    </row>
    <row r="3289" spans="1:7" s="1" customFormat="1" ht="14.5" x14ac:dyDescent="0.35">
      <c r="A3289" s="14">
        <v>44961</v>
      </c>
      <c r="B3289" s="15">
        <v>0.14583333333333001</v>
      </c>
      <c r="C3289" s="10">
        <v>72705.600000000006</v>
      </c>
      <c r="D3289" s="10">
        <v>232474.1169472849</v>
      </c>
      <c r="E3289" s="10">
        <v>56751.289270842739</v>
      </c>
      <c r="F3289" s="10">
        <v>44041.641161858264</v>
      </c>
      <c r="G3289" s="10">
        <v>36095.288811382736</v>
      </c>
    </row>
    <row r="3290" spans="1:7" s="1" customFormat="1" ht="14.5" x14ac:dyDescent="0.35">
      <c r="A3290" s="14">
        <v>44961</v>
      </c>
      <c r="B3290" s="15">
        <v>0.15625</v>
      </c>
      <c r="C3290" s="10">
        <v>73180.800000000003</v>
      </c>
      <c r="D3290" s="10">
        <v>232813.61664723037</v>
      </c>
      <c r="E3290" s="10">
        <v>56955.829258027559</v>
      </c>
      <c r="F3290" s="10">
        <v>43974.647034086782</v>
      </c>
      <c r="G3290" s="10">
        <v>36133.845840832968</v>
      </c>
    </row>
    <row r="3291" spans="1:7" s="1" customFormat="1" ht="14.5" x14ac:dyDescent="0.35">
      <c r="A3291" s="14">
        <v>44961</v>
      </c>
      <c r="B3291" s="15">
        <v>0.16666666666666999</v>
      </c>
      <c r="C3291" s="10">
        <v>74474.399999999994</v>
      </c>
      <c r="D3291" s="10">
        <v>235476.58086435928</v>
      </c>
      <c r="E3291" s="10">
        <v>57150.533048861747</v>
      </c>
      <c r="F3291" s="10">
        <v>44612.759071872853</v>
      </c>
      <c r="G3291" s="10">
        <v>36677.697293678968</v>
      </c>
    </row>
    <row r="3292" spans="1:7" s="1" customFormat="1" ht="14.5" x14ac:dyDescent="0.35">
      <c r="A3292" s="14">
        <v>44961</v>
      </c>
      <c r="B3292" s="15">
        <v>0.17708333333333001</v>
      </c>
      <c r="C3292" s="10">
        <v>75081.600000000006</v>
      </c>
      <c r="D3292" s="10">
        <v>236750.61626469527</v>
      </c>
      <c r="E3292" s="10">
        <v>57878.049343400577</v>
      </c>
      <c r="F3292" s="10">
        <v>45148.061244801138</v>
      </c>
      <c r="G3292" s="10">
        <v>37197.224338673368</v>
      </c>
    </row>
    <row r="3293" spans="1:7" s="1" customFormat="1" ht="14.5" x14ac:dyDescent="0.35">
      <c r="A3293" s="14">
        <v>44961</v>
      </c>
      <c r="B3293" s="15">
        <v>0.1875</v>
      </c>
      <c r="C3293" s="10">
        <v>75794.399999999994</v>
      </c>
      <c r="D3293" s="10">
        <v>238092.05735043102</v>
      </c>
      <c r="E3293" s="10">
        <v>58423.727751677856</v>
      </c>
      <c r="F3293" s="10">
        <v>45683.163012660742</v>
      </c>
      <c r="G3293" s="10">
        <v>37678.14735693374</v>
      </c>
    </row>
    <row r="3294" spans="1:7" s="1" customFormat="1" ht="14.5" x14ac:dyDescent="0.35">
      <c r="A3294" s="14">
        <v>44961</v>
      </c>
      <c r="B3294" s="15">
        <v>0.19791666666666999</v>
      </c>
      <c r="C3294" s="10">
        <v>76428</v>
      </c>
      <c r="D3294" s="10">
        <v>239676.68328620621</v>
      </c>
      <c r="E3294" s="10">
        <v>58863.140399515629</v>
      </c>
      <c r="F3294" s="10">
        <v>46149.430292343197</v>
      </c>
      <c r="G3294" s="10">
        <v>38195.187712054336</v>
      </c>
    </row>
    <row r="3295" spans="1:7" s="1" customFormat="1" ht="14.5" x14ac:dyDescent="0.35">
      <c r="A3295" s="14">
        <v>44961</v>
      </c>
      <c r="B3295" s="15">
        <v>0.20833333333333001</v>
      </c>
      <c r="C3295" s="10">
        <v>79411.199999999997</v>
      </c>
      <c r="D3295" s="10">
        <v>244992.24894229876</v>
      </c>
      <c r="E3295" s="10">
        <v>60389.050861010473</v>
      </c>
      <c r="F3295" s="10">
        <v>46946.374653901221</v>
      </c>
      <c r="G3295" s="10">
        <v>38782.297102489989</v>
      </c>
    </row>
    <row r="3296" spans="1:7" s="1" customFormat="1" ht="14.5" x14ac:dyDescent="0.35">
      <c r="A3296" s="14">
        <v>44961</v>
      </c>
      <c r="B3296" s="15">
        <v>0.21875</v>
      </c>
      <c r="C3296" s="10">
        <v>81813.600000000006</v>
      </c>
      <c r="D3296" s="10">
        <v>248457.58881503867</v>
      </c>
      <c r="E3296" s="10">
        <v>61607.766402923146</v>
      </c>
      <c r="F3296" s="10">
        <v>47248.42344060367</v>
      </c>
      <c r="G3296" s="10">
        <v>38822.474550172599</v>
      </c>
    </row>
    <row r="3297" spans="1:7" s="1" customFormat="1" ht="14.5" x14ac:dyDescent="0.35">
      <c r="A3297" s="14">
        <v>44961</v>
      </c>
      <c r="B3297" s="15">
        <v>0.22916666666666999</v>
      </c>
      <c r="C3297" s="10">
        <v>81708</v>
      </c>
      <c r="D3297" s="10">
        <v>248885.84755899422</v>
      </c>
      <c r="E3297" s="10">
        <v>61391.280897734207</v>
      </c>
      <c r="F3297" s="10">
        <v>47977.310358702292</v>
      </c>
      <c r="G3297" s="10">
        <v>39165.193124815538</v>
      </c>
    </row>
    <row r="3298" spans="1:7" s="1" customFormat="1" ht="14.5" x14ac:dyDescent="0.35">
      <c r="A3298" s="14">
        <v>44961</v>
      </c>
      <c r="B3298" s="15">
        <v>0.23958333333333001</v>
      </c>
      <c r="C3298" s="10">
        <v>82341.600000000006</v>
      </c>
      <c r="D3298" s="10">
        <v>250409.89237873707</v>
      </c>
      <c r="E3298" s="10">
        <v>61476.388790371362</v>
      </c>
      <c r="F3298" s="10">
        <v>48761.718156514144</v>
      </c>
      <c r="G3298" s="10">
        <v>39171.596527324735</v>
      </c>
    </row>
    <row r="3299" spans="1:7" s="1" customFormat="1" ht="14.5" x14ac:dyDescent="0.35">
      <c r="A3299" s="14">
        <v>44961</v>
      </c>
      <c r="B3299" s="15">
        <v>0.25</v>
      </c>
      <c r="C3299" s="10">
        <v>81496.800000000003</v>
      </c>
      <c r="D3299" s="10">
        <v>248204.31665907463</v>
      </c>
      <c r="E3299" s="10">
        <v>60182.813523852441</v>
      </c>
      <c r="F3299" s="10">
        <v>47218.525456605625</v>
      </c>
      <c r="G3299" s="10">
        <v>37080.512884834534</v>
      </c>
    </row>
    <row r="3300" spans="1:7" s="1" customFormat="1" ht="14.5" x14ac:dyDescent="0.35">
      <c r="A3300" s="14">
        <v>44961</v>
      </c>
      <c r="B3300" s="15">
        <v>0.26041666666667002</v>
      </c>
      <c r="C3300" s="10">
        <v>82552.800000000003</v>
      </c>
      <c r="D3300" s="10">
        <v>250553.78524074773</v>
      </c>
      <c r="E3300" s="10">
        <v>60942.456726478158</v>
      </c>
      <c r="F3300" s="10">
        <v>47247.762972649201</v>
      </c>
      <c r="G3300" s="10">
        <v>36982.577528094116</v>
      </c>
    </row>
    <row r="3301" spans="1:7" s="1" customFormat="1" ht="14.5" x14ac:dyDescent="0.35">
      <c r="A3301" s="14">
        <v>44961</v>
      </c>
      <c r="B3301" s="15">
        <v>0.27083333333332998</v>
      </c>
      <c r="C3301" s="10">
        <v>85060.800000000003</v>
      </c>
      <c r="D3301" s="10">
        <v>256475.61925508376</v>
      </c>
      <c r="E3301" s="10">
        <v>62982.872511230438</v>
      </c>
      <c r="F3301" s="10">
        <v>48295.442013023494</v>
      </c>
      <c r="G3301" s="10">
        <v>37832.485468823339</v>
      </c>
    </row>
    <row r="3302" spans="1:7" s="1" customFormat="1" ht="14.5" x14ac:dyDescent="0.35">
      <c r="A3302" s="14">
        <v>44961</v>
      </c>
      <c r="B3302" s="15">
        <v>0.28125</v>
      </c>
      <c r="C3302" s="10">
        <v>87014.399999999994</v>
      </c>
      <c r="D3302" s="10">
        <v>261079.93401999463</v>
      </c>
      <c r="E3302" s="10">
        <v>63949.496031660441</v>
      </c>
      <c r="F3302" s="10">
        <v>49362.163678028592</v>
      </c>
      <c r="G3302" s="10">
        <v>38699.213158287435</v>
      </c>
    </row>
    <row r="3303" spans="1:7" s="1" customFormat="1" ht="14.5" x14ac:dyDescent="0.35">
      <c r="A3303" s="14">
        <v>44961</v>
      </c>
      <c r="B3303" s="15">
        <v>0.29166666666667002</v>
      </c>
      <c r="C3303" s="10">
        <v>90182.399999999994</v>
      </c>
      <c r="D3303" s="10">
        <v>267981.16952154628</v>
      </c>
      <c r="E3303" s="10">
        <v>65602.531303121854</v>
      </c>
      <c r="F3303" s="10">
        <v>50640.108756296613</v>
      </c>
      <c r="G3303" s="10">
        <v>39739.559442042344</v>
      </c>
    </row>
    <row r="3304" spans="1:7" s="1" customFormat="1" ht="14.5" x14ac:dyDescent="0.35">
      <c r="A3304" s="14">
        <v>44961</v>
      </c>
      <c r="B3304" s="15">
        <v>0.30208333333332998</v>
      </c>
      <c r="C3304" s="10">
        <v>93112.8</v>
      </c>
      <c r="D3304" s="10">
        <v>274805.70485774666</v>
      </c>
      <c r="E3304" s="10">
        <v>67647.01089378749</v>
      </c>
      <c r="F3304" s="10">
        <v>51864.771749936845</v>
      </c>
      <c r="G3304" s="10">
        <v>40983.715251280868</v>
      </c>
    </row>
    <row r="3305" spans="1:7" s="1" customFormat="1" ht="14.5" x14ac:dyDescent="0.35">
      <c r="A3305" s="14">
        <v>44961</v>
      </c>
      <c r="B3305" s="15">
        <v>0.3125</v>
      </c>
      <c r="C3305" s="10">
        <v>95356.800000000003</v>
      </c>
      <c r="D3305" s="10">
        <v>280808.68120527599</v>
      </c>
      <c r="E3305" s="10">
        <v>68980.522646453392</v>
      </c>
      <c r="F3305" s="10">
        <v>53120.098656626287</v>
      </c>
      <c r="G3305" s="10">
        <v>41920.781722227242</v>
      </c>
    </row>
    <row r="3306" spans="1:7" s="1" customFormat="1" ht="14.5" x14ac:dyDescent="0.35">
      <c r="A3306" s="14">
        <v>44961</v>
      </c>
      <c r="B3306" s="15">
        <v>0.32291666666667002</v>
      </c>
      <c r="C3306" s="10">
        <v>95647.2</v>
      </c>
      <c r="D3306" s="10">
        <v>282705.5608873507</v>
      </c>
      <c r="E3306" s="10">
        <v>70100.468897938583</v>
      </c>
      <c r="F3306" s="10">
        <v>54106.071610440456</v>
      </c>
      <c r="G3306" s="10">
        <v>42916.91278702511</v>
      </c>
    </row>
    <row r="3307" spans="1:7" s="1" customFormat="1" ht="14.5" x14ac:dyDescent="0.35">
      <c r="A3307" s="14">
        <v>44961</v>
      </c>
      <c r="B3307" s="15">
        <v>0.33333333333332998</v>
      </c>
      <c r="C3307" s="10">
        <v>99712.8</v>
      </c>
      <c r="D3307" s="10">
        <v>292682.36698759033</v>
      </c>
      <c r="E3307" s="10">
        <v>72197.089421151759</v>
      </c>
      <c r="F3307" s="10">
        <v>55597.377892333156</v>
      </c>
      <c r="G3307" s="10">
        <v>44142.709564332064</v>
      </c>
    </row>
    <row r="3308" spans="1:7" s="1" customFormat="1" ht="14.5" x14ac:dyDescent="0.35">
      <c r="A3308" s="14">
        <v>44961</v>
      </c>
      <c r="B3308" s="15">
        <v>0.34375</v>
      </c>
      <c r="C3308" s="10">
        <v>104755.2</v>
      </c>
      <c r="D3308" s="10">
        <v>304077.30277909175</v>
      </c>
      <c r="E3308" s="10">
        <v>75254.665660541781</v>
      </c>
      <c r="F3308" s="10">
        <v>57777.351912095466</v>
      </c>
      <c r="G3308" s="10">
        <v>46176.930016793798</v>
      </c>
    </row>
    <row r="3309" spans="1:7" s="1" customFormat="1" ht="14.5" x14ac:dyDescent="0.35">
      <c r="A3309" s="14">
        <v>44961</v>
      </c>
      <c r="B3309" s="15">
        <v>0.35416666666667002</v>
      </c>
      <c r="C3309" s="10">
        <v>108266.4</v>
      </c>
      <c r="D3309" s="10">
        <v>311790.83990477939</v>
      </c>
      <c r="E3309" s="10">
        <v>77631.109168931245</v>
      </c>
      <c r="F3309" s="10">
        <v>59688.558538824444</v>
      </c>
      <c r="G3309" s="10">
        <v>48121.823290619199</v>
      </c>
    </row>
    <row r="3310" spans="1:7" s="1" customFormat="1" ht="14.5" x14ac:dyDescent="0.35">
      <c r="A3310" s="14">
        <v>44961</v>
      </c>
      <c r="B3310" s="15">
        <v>0.36458333333332998</v>
      </c>
      <c r="C3310" s="10">
        <v>111804</v>
      </c>
      <c r="D3310" s="10">
        <v>319425.89456896746</v>
      </c>
      <c r="E3310" s="10">
        <v>80358.181052007887</v>
      </c>
      <c r="F3310" s="10">
        <v>62555.459449892049</v>
      </c>
      <c r="G3310" s="10">
        <v>50980.541410211517</v>
      </c>
    </row>
    <row r="3311" spans="1:7" s="1" customFormat="1" ht="14.5" x14ac:dyDescent="0.35">
      <c r="A3311" s="14">
        <v>44961</v>
      </c>
      <c r="B3311" s="15">
        <v>0.375</v>
      </c>
      <c r="C3311" s="10">
        <v>115024.8</v>
      </c>
      <c r="D3311" s="10">
        <v>326023.97047041968</v>
      </c>
      <c r="E3311" s="10">
        <v>82613.318864364148</v>
      </c>
      <c r="F3311" s="10">
        <v>64356.458449563957</v>
      </c>
      <c r="G3311" s="10">
        <v>52641.524243368563</v>
      </c>
    </row>
    <row r="3312" spans="1:7" s="1" customFormat="1" ht="14.5" x14ac:dyDescent="0.35">
      <c r="A3312" s="14">
        <v>44961</v>
      </c>
      <c r="B3312" s="15">
        <v>0.38541666666667002</v>
      </c>
      <c r="C3312" s="10">
        <v>116133.6</v>
      </c>
      <c r="D3312" s="10">
        <v>328492.86409509054</v>
      </c>
      <c r="E3312" s="10">
        <v>83611.980514881929</v>
      </c>
      <c r="F3312" s="10">
        <v>65933.596144444455</v>
      </c>
      <c r="G3312" s="10">
        <v>54201.929311319567</v>
      </c>
    </row>
    <row r="3313" spans="1:7" s="1" customFormat="1" ht="14.5" x14ac:dyDescent="0.35">
      <c r="A3313" s="14">
        <v>44961</v>
      </c>
      <c r="B3313" s="15">
        <v>0.39583333333332998</v>
      </c>
      <c r="C3313" s="10">
        <v>118404</v>
      </c>
      <c r="D3313" s="10">
        <v>334647.78186779848</v>
      </c>
      <c r="E3313" s="10">
        <v>85264.015947364911</v>
      </c>
      <c r="F3313" s="10">
        <v>66789.395896367059</v>
      </c>
      <c r="G3313" s="10">
        <v>55176.802519321245</v>
      </c>
    </row>
    <row r="3314" spans="1:7" s="1" customFormat="1" ht="14.5" x14ac:dyDescent="0.35">
      <c r="A3314" s="14">
        <v>44961</v>
      </c>
      <c r="B3314" s="15">
        <v>0.40625</v>
      </c>
      <c r="C3314" s="10">
        <v>119961.60000000001</v>
      </c>
      <c r="D3314" s="10">
        <v>337851.03010225919</v>
      </c>
      <c r="E3314" s="10">
        <v>85343.99685824271</v>
      </c>
      <c r="F3314" s="10">
        <v>67274.8624506536</v>
      </c>
      <c r="G3314" s="10">
        <v>55617.995120611333</v>
      </c>
    </row>
    <row r="3315" spans="1:7" s="1" customFormat="1" ht="14.5" x14ac:dyDescent="0.35">
      <c r="A3315" s="14">
        <v>44961</v>
      </c>
      <c r="B3315" s="15">
        <v>0.41666666666667002</v>
      </c>
      <c r="C3315" s="10">
        <v>118298.4</v>
      </c>
      <c r="D3315" s="10">
        <v>335773.01488852745</v>
      </c>
      <c r="E3315" s="10">
        <v>84467.746645586158</v>
      </c>
      <c r="F3315" s="10">
        <v>68143.751789701506</v>
      </c>
      <c r="G3315" s="10">
        <v>56236.570759940289</v>
      </c>
    </row>
    <row r="3316" spans="1:7" s="1" customFormat="1" ht="14.5" x14ac:dyDescent="0.35">
      <c r="A3316" s="14">
        <v>44961</v>
      </c>
      <c r="B3316" s="15">
        <v>0.42708333333332998</v>
      </c>
      <c r="C3316" s="10">
        <v>117585.60000000001</v>
      </c>
      <c r="D3316" s="10">
        <v>334992.86656608555</v>
      </c>
      <c r="E3316" s="10">
        <v>82432.876942924617</v>
      </c>
      <c r="F3316" s="10">
        <v>66848.4279012849</v>
      </c>
      <c r="G3316" s="10">
        <v>55010.253343795455</v>
      </c>
    </row>
    <row r="3317" spans="1:7" s="1" customFormat="1" ht="14.5" x14ac:dyDescent="0.35">
      <c r="A3317" s="14">
        <v>44961</v>
      </c>
      <c r="B3317" s="15">
        <v>0.4375</v>
      </c>
      <c r="C3317" s="10">
        <v>118879.2</v>
      </c>
      <c r="D3317" s="10">
        <v>337815.99282840145</v>
      </c>
      <c r="E3317" s="10">
        <v>83987.567377010637</v>
      </c>
      <c r="F3317" s="10">
        <v>68946.063542098753</v>
      </c>
      <c r="G3317" s="10">
        <v>57091.256901999004</v>
      </c>
    </row>
    <row r="3318" spans="1:7" s="1" customFormat="1" ht="14.5" x14ac:dyDescent="0.35">
      <c r="A3318" s="14">
        <v>44961</v>
      </c>
      <c r="B3318" s="15">
        <v>0.44791666666667002</v>
      </c>
      <c r="C3318" s="10">
        <v>117559.2</v>
      </c>
      <c r="D3318" s="10">
        <v>334711.15217815753</v>
      </c>
      <c r="E3318" s="10">
        <v>83047.737116726465</v>
      </c>
      <c r="F3318" s="10">
        <v>68485.969479552266</v>
      </c>
      <c r="G3318" s="10">
        <v>56532.19990839799</v>
      </c>
    </row>
    <row r="3319" spans="1:7" s="1" customFormat="1" ht="14.5" x14ac:dyDescent="0.35">
      <c r="A3319" s="14">
        <v>44961</v>
      </c>
      <c r="B3319" s="15">
        <v>0.45833333333332998</v>
      </c>
      <c r="C3319" s="10">
        <v>118008</v>
      </c>
      <c r="D3319" s="10">
        <v>337452.41439965693</v>
      </c>
      <c r="E3319" s="10">
        <v>83225.920897233998</v>
      </c>
      <c r="F3319" s="10">
        <v>67924.695065604552</v>
      </c>
      <c r="G3319" s="10">
        <v>56167.868063350346</v>
      </c>
    </row>
    <row r="3320" spans="1:7" s="1" customFormat="1" ht="14.5" x14ac:dyDescent="0.35">
      <c r="A3320" s="14">
        <v>44961</v>
      </c>
      <c r="B3320" s="15">
        <v>0.46875</v>
      </c>
      <c r="C3320" s="10">
        <v>121994.4</v>
      </c>
      <c r="D3320" s="10">
        <v>345289.66703331762</v>
      </c>
      <c r="E3320" s="10">
        <v>85858.269171214837</v>
      </c>
      <c r="F3320" s="10">
        <v>68749.614137102224</v>
      </c>
      <c r="G3320" s="10">
        <v>57132.571671175268</v>
      </c>
    </row>
    <row r="3321" spans="1:7" s="1" customFormat="1" ht="14.5" x14ac:dyDescent="0.35">
      <c r="A3321" s="14">
        <v>44961</v>
      </c>
      <c r="B3321" s="15">
        <v>0.47916666666667002</v>
      </c>
      <c r="C3321" s="10">
        <v>125637.6</v>
      </c>
      <c r="D3321" s="10">
        <v>352206.56607083738</v>
      </c>
      <c r="E3321" s="10">
        <v>87730.052881479292</v>
      </c>
      <c r="F3321" s="10">
        <v>70536.768032635533</v>
      </c>
      <c r="G3321" s="10">
        <v>58760.641215274693</v>
      </c>
    </row>
    <row r="3322" spans="1:7" s="1" customFormat="1" ht="14.5" x14ac:dyDescent="0.35">
      <c r="A3322" s="14">
        <v>44961</v>
      </c>
      <c r="B3322" s="15">
        <v>0.48958333333332998</v>
      </c>
      <c r="C3322" s="10">
        <v>125558.39999999999</v>
      </c>
      <c r="D3322" s="10">
        <v>354352.63022941729</v>
      </c>
      <c r="E3322" s="10">
        <v>87905.88572434333</v>
      </c>
      <c r="F3322" s="10">
        <v>71011.387402617693</v>
      </c>
      <c r="G3322" s="10">
        <v>59118.833843488275</v>
      </c>
    </row>
    <row r="3323" spans="1:7" s="1" customFormat="1" ht="14.5" x14ac:dyDescent="0.35">
      <c r="A3323" s="14">
        <v>44961</v>
      </c>
      <c r="B3323" s="15">
        <v>0.5</v>
      </c>
      <c r="C3323" s="10">
        <v>128172</v>
      </c>
      <c r="D3323" s="10">
        <v>360191.76124935417</v>
      </c>
      <c r="E3323" s="10">
        <v>90980.882358665171</v>
      </c>
      <c r="F3323" s="10">
        <v>73650.790731423709</v>
      </c>
      <c r="G3323" s="10">
        <v>61852.293817434802</v>
      </c>
    </row>
    <row r="3324" spans="1:7" s="1" customFormat="1" ht="14.5" x14ac:dyDescent="0.35">
      <c r="A3324" s="14">
        <v>44961</v>
      </c>
      <c r="B3324" s="15">
        <v>0.51041666666666996</v>
      </c>
      <c r="C3324" s="10">
        <v>124660.8</v>
      </c>
      <c r="D3324" s="10">
        <v>351587.0921062532</v>
      </c>
      <c r="E3324" s="10">
        <v>88003.387515318158</v>
      </c>
      <c r="F3324" s="10">
        <v>72905.469652398053</v>
      </c>
      <c r="G3324" s="10">
        <v>61252.49863544957</v>
      </c>
    </row>
    <row r="3325" spans="1:7" s="1" customFormat="1" ht="14.5" x14ac:dyDescent="0.35">
      <c r="A3325" s="14">
        <v>44961</v>
      </c>
      <c r="B3325" s="15">
        <v>0.52083333333333004</v>
      </c>
      <c r="C3325" s="10">
        <v>120727.2</v>
      </c>
      <c r="D3325" s="10">
        <v>343112.90988534712</v>
      </c>
      <c r="E3325" s="10">
        <v>85041.823595649897</v>
      </c>
      <c r="F3325" s="10">
        <v>71344.623755623616</v>
      </c>
      <c r="G3325" s="10">
        <v>59828.307391692833</v>
      </c>
    </row>
    <row r="3326" spans="1:7" s="1" customFormat="1" ht="14.5" x14ac:dyDescent="0.35">
      <c r="A3326" s="14">
        <v>44961</v>
      </c>
      <c r="B3326" s="15">
        <v>0.53125</v>
      </c>
      <c r="C3326" s="10">
        <v>117216</v>
      </c>
      <c r="D3326" s="10">
        <v>334493.5019144098</v>
      </c>
      <c r="E3326" s="10">
        <v>83036.87415923657</v>
      </c>
      <c r="F3326" s="10">
        <v>69743.34661279092</v>
      </c>
      <c r="G3326" s="10">
        <v>58431.373742549367</v>
      </c>
    </row>
    <row r="3327" spans="1:7" s="1" customFormat="1" ht="14.5" x14ac:dyDescent="0.35">
      <c r="A3327" s="14">
        <v>44961</v>
      </c>
      <c r="B3327" s="15">
        <v>0.54166666666666996</v>
      </c>
      <c r="C3327" s="10">
        <v>121598.39999999999</v>
      </c>
      <c r="D3327" s="10">
        <v>339414.8270704266</v>
      </c>
      <c r="E3327" s="10">
        <v>84084.841943134597</v>
      </c>
      <c r="F3327" s="10">
        <v>69530.496164855664</v>
      </c>
      <c r="G3327" s="10">
        <v>58200.646017799219</v>
      </c>
    </row>
    <row r="3328" spans="1:7" s="1" customFormat="1" ht="14.5" x14ac:dyDescent="0.35">
      <c r="A3328" s="14">
        <v>44961</v>
      </c>
      <c r="B3328" s="15">
        <v>0.55208333333333004</v>
      </c>
      <c r="C3328" s="10">
        <v>129782.39999999999</v>
      </c>
      <c r="D3328" s="10">
        <v>339853.72321694694</v>
      </c>
      <c r="E3328" s="10">
        <v>85673.547577027755</v>
      </c>
      <c r="F3328" s="10">
        <v>71153.512491496716</v>
      </c>
      <c r="G3328" s="10">
        <v>59671.471739026252</v>
      </c>
    </row>
    <row r="3329" spans="1:7" s="1" customFormat="1" ht="14.5" x14ac:dyDescent="0.35">
      <c r="A3329" s="14">
        <v>44961</v>
      </c>
      <c r="B3329" s="15">
        <v>0.5625</v>
      </c>
      <c r="C3329" s="10">
        <v>131736</v>
      </c>
      <c r="D3329" s="10">
        <v>339663.28573412384</v>
      </c>
      <c r="E3329" s="10">
        <v>84679.625546390947</v>
      </c>
      <c r="F3329" s="10">
        <v>71310.621669717075</v>
      </c>
      <c r="G3329" s="10">
        <v>59997.453526301695</v>
      </c>
    </row>
    <row r="3330" spans="1:7" s="1" customFormat="1" ht="14.5" x14ac:dyDescent="0.35">
      <c r="A3330" s="14">
        <v>44961</v>
      </c>
      <c r="B3330" s="15">
        <v>0.57291666666666996</v>
      </c>
      <c r="C3330" s="10">
        <v>129280.8</v>
      </c>
      <c r="D3330" s="10">
        <v>336656.95433023741</v>
      </c>
      <c r="E3330" s="10">
        <v>83542.443131237844</v>
      </c>
      <c r="F3330" s="10">
        <v>70311.183415927269</v>
      </c>
      <c r="G3330" s="10">
        <v>58981.091061648942</v>
      </c>
    </row>
    <row r="3331" spans="1:7" s="1" customFormat="1" ht="14.5" x14ac:dyDescent="0.35">
      <c r="A3331" s="14">
        <v>44961</v>
      </c>
      <c r="B3331" s="15">
        <v>0.58333333333333004</v>
      </c>
      <c r="C3331" s="10">
        <v>128356.8</v>
      </c>
      <c r="D3331" s="10">
        <v>335560.64439812332</v>
      </c>
      <c r="E3331" s="10">
        <v>84730.307063543893</v>
      </c>
      <c r="F3331" s="10">
        <v>70073.130897497045</v>
      </c>
      <c r="G3331" s="10">
        <v>58918.621005495079</v>
      </c>
    </row>
    <row r="3332" spans="1:7" s="1" customFormat="1" ht="14.5" x14ac:dyDescent="0.35">
      <c r="A3332" s="14">
        <v>44961</v>
      </c>
      <c r="B3332" s="15">
        <v>0.59375</v>
      </c>
      <c r="C3332" s="10">
        <v>126640.8</v>
      </c>
      <c r="D3332" s="10">
        <v>331033.59177267418</v>
      </c>
      <c r="E3332" s="10">
        <v>83336.332294632084</v>
      </c>
      <c r="F3332" s="10">
        <v>69138.620497672804</v>
      </c>
      <c r="G3332" s="10">
        <v>58132.430935960219</v>
      </c>
    </row>
    <row r="3333" spans="1:7" s="1" customFormat="1" ht="14.5" x14ac:dyDescent="0.35">
      <c r="A3333" s="14">
        <v>44961</v>
      </c>
      <c r="B3333" s="15">
        <v>0.60416666666666996</v>
      </c>
      <c r="C3333" s="10">
        <v>125215.2</v>
      </c>
      <c r="D3333" s="10">
        <v>328030.65567418427</v>
      </c>
      <c r="E3333" s="10">
        <v>81754.837784167568</v>
      </c>
      <c r="F3333" s="10">
        <v>68881.813642657027</v>
      </c>
      <c r="G3333" s="10">
        <v>57899.699765751655</v>
      </c>
    </row>
    <row r="3334" spans="1:7" s="1" customFormat="1" ht="14.5" x14ac:dyDescent="0.35">
      <c r="A3334" s="14">
        <v>44961</v>
      </c>
      <c r="B3334" s="15">
        <v>0.61458333333333004</v>
      </c>
      <c r="C3334" s="10">
        <v>125743.2</v>
      </c>
      <c r="D3334" s="10">
        <v>328847.51299935969</v>
      </c>
      <c r="E3334" s="10">
        <v>82068.214278613494</v>
      </c>
      <c r="F3334" s="10">
        <v>68841.592904888181</v>
      </c>
      <c r="G3334" s="10">
        <v>57992.078756554729</v>
      </c>
    </row>
    <row r="3335" spans="1:7" s="1" customFormat="1" ht="14.5" x14ac:dyDescent="0.35">
      <c r="A3335" s="14">
        <v>44961</v>
      </c>
      <c r="B3335" s="15">
        <v>0.625</v>
      </c>
      <c r="C3335" s="10">
        <v>125400</v>
      </c>
      <c r="D3335" s="10">
        <v>328386.24443638651</v>
      </c>
      <c r="E3335" s="10">
        <v>81393.934128349196</v>
      </c>
      <c r="F3335" s="10">
        <v>68315.012599136418</v>
      </c>
      <c r="G3335" s="10">
        <v>57488.304544810751</v>
      </c>
    </row>
    <row r="3336" spans="1:7" s="1" customFormat="1" ht="14.5" x14ac:dyDescent="0.35">
      <c r="A3336" s="14">
        <v>44961</v>
      </c>
      <c r="B3336" s="15">
        <v>0.63541666666666996</v>
      </c>
      <c r="C3336" s="10">
        <v>126429.6</v>
      </c>
      <c r="D3336" s="10">
        <v>329468.83311123733</v>
      </c>
      <c r="E3336" s="10">
        <v>81783.505751256773</v>
      </c>
      <c r="F3336" s="10">
        <v>68401.788474453453</v>
      </c>
      <c r="G3336" s="10">
        <v>57430.159092231479</v>
      </c>
    </row>
    <row r="3337" spans="1:7" s="1" customFormat="1" ht="14.5" x14ac:dyDescent="0.35">
      <c r="A3337" s="14">
        <v>44961</v>
      </c>
      <c r="B3337" s="15">
        <v>0.64583333333333004</v>
      </c>
      <c r="C3337" s="10">
        <v>123156</v>
      </c>
      <c r="D3337" s="10">
        <v>332586.98635717924</v>
      </c>
      <c r="E3337" s="10">
        <v>82561.274654402689</v>
      </c>
      <c r="F3337" s="10">
        <v>68622.178069074871</v>
      </c>
      <c r="G3337" s="10">
        <v>57764.876109704623</v>
      </c>
    </row>
    <row r="3338" spans="1:7" s="1" customFormat="1" ht="14.5" x14ac:dyDescent="0.35">
      <c r="A3338" s="14">
        <v>44961</v>
      </c>
      <c r="B3338" s="15">
        <v>0.65625</v>
      </c>
      <c r="C3338" s="10">
        <v>119882.4</v>
      </c>
      <c r="D3338" s="10">
        <v>336725.74916972639</v>
      </c>
      <c r="E3338" s="10">
        <v>83697.25851003881</v>
      </c>
      <c r="F3338" s="10">
        <v>68798.787770787778</v>
      </c>
      <c r="G3338" s="10">
        <v>57819.763436209148</v>
      </c>
    </row>
    <row r="3339" spans="1:7" s="1" customFormat="1" ht="14.5" x14ac:dyDescent="0.35">
      <c r="A3339" s="14">
        <v>44961</v>
      </c>
      <c r="B3339" s="15">
        <v>0.66666666666666996</v>
      </c>
      <c r="C3339" s="10">
        <v>122760</v>
      </c>
      <c r="D3339" s="10">
        <v>343222.80052661692</v>
      </c>
      <c r="E3339" s="10">
        <v>86089.081956030481</v>
      </c>
      <c r="F3339" s="10">
        <v>69973.440195847958</v>
      </c>
      <c r="G3339" s="10">
        <v>58883.805782255899</v>
      </c>
    </row>
    <row r="3340" spans="1:7" s="1" customFormat="1" ht="14.5" x14ac:dyDescent="0.35">
      <c r="A3340" s="14">
        <v>44961</v>
      </c>
      <c r="B3340" s="15">
        <v>0.67708333333333004</v>
      </c>
      <c r="C3340" s="10">
        <v>122971.2</v>
      </c>
      <c r="D3340" s="10">
        <v>343330.5648370249</v>
      </c>
      <c r="E3340" s="10">
        <v>85898.280965791579</v>
      </c>
      <c r="F3340" s="10">
        <v>70699.462348139641</v>
      </c>
      <c r="G3340" s="10">
        <v>59653.768162699314</v>
      </c>
    </row>
    <row r="3341" spans="1:7" s="1" customFormat="1" ht="14.5" x14ac:dyDescent="0.35">
      <c r="A3341" s="14">
        <v>44961</v>
      </c>
      <c r="B3341" s="15">
        <v>0.6875</v>
      </c>
      <c r="C3341" s="10">
        <v>125268</v>
      </c>
      <c r="D3341" s="10">
        <v>347745.78235733992</v>
      </c>
      <c r="E3341" s="10">
        <v>86840.212772846513</v>
      </c>
      <c r="F3341" s="10">
        <v>71203.000748644059</v>
      </c>
      <c r="G3341" s="10">
        <v>60019.970709026791</v>
      </c>
    </row>
    <row r="3342" spans="1:7" s="1" customFormat="1" ht="14.5" x14ac:dyDescent="0.35">
      <c r="A3342" s="14">
        <v>44961</v>
      </c>
      <c r="B3342" s="15">
        <v>0.69791666666666996</v>
      </c>
      <c r="C3342" s="10">
        <v>124845.6</v>
      </c>
      <c r="D3342" s="10">
        <v>349491.60696236783</v>
      </c>
      <c r="E3342" s="10">
        <v>86920.666847623404</v>
      </c>
      <c r="F3342" s="10">
        <v>70877.758156493772</v>
      </c>
      <c r="G3342" s="10">
        <v>59636.297716628607</v>
      </c>
    </row>
    <row r="3343" spans="1:7" s="1" customFormat="1" ht="14.5" x14ac:dyDescent="0.35">
      <c r="A3343" s="14">
        <v>44961</v>
      </c>
      <c r="B3343" s="15">
        <v>0.70833333333333004</v>
      </c>
      <c r="C3343" s="10">
        <v>127221.6</v>
      </c>
      <c r="D3343" s="10">
        <v>356643.76566442335</v>
      </c>
      <c r="E3343" s="10">
        <v>88666.418199786116</v>
      </c>
      <c r="F3343" s="10">
        <v>72260.211265832273</v>
      </c>
      <c r="G3343" s="10">
        <v>61129.979820681096</v>
      </c>
    </row>
    <row r="3344" spans="1:7" s="1" customFormat="1" ht="14.5" x14ac:dyDescent="0.35">
      <c r="A3344" s="14">
        <v>44961</v>
      </c>
      <c r="B3344" s="15">
        <v>0.71875</v>
      </c>
      <c r="C3344" s="10">
        <v>131260.79999999999</v>
      </c>
      <c r="D3344" s="10">
        <v>367068.29637119552</v>
      </c>
      <c r="E3344" s="10">
        <v>91775.812399197283</v>
      </c>
      <c r="F3344" s="10">
        <v>74624.745812437744</v>
      </c>
      <c r="G3344" s="10">
        <v>63282.508464128608</v>
      </c>
    </row>
    <row r="3345" spans="1:7" s="1" customFormat="1" ht="14.5" x14ac:dyDescent="0.35">
      <c r="A3345" s="14">
        <v>44961</v>
      </c>
      <c r="B3345" s="15">
        <v>0.72916666666666996</v>
      </c>
      <c r="C3345" s="10">
        <v>134560.79999999999</v>
      </c>
      <c r="D3345" s="10">
        <v>378135.74454985908</v>
      </c>
      <c r="E3345" s="10">
        <v>94530.386107308732</v>
      </c>
      <c r="F3345" s="10">
        <v>77156.303915360651</v>
      </c>
      <c r="G3345" s="10">
        <v>65672.984563665261</v>
      </c>
    </row>
    <row r="3346" spans="1:7" s="1" customFormat="1" ht="14.5" x14ac:dyDescent="0.35">
      <c r="A3346" s="14">
        <v>44961</v>
      </c>
      <c r="B3346" s="15">
        <v>0.73958333333333004</v>
      </c>
      <c r="C3346" s="10">
        <v>142137.60000000001</v>
      </c>
      <c r="D3346" s="10">
        <v>395714.91930573626</v>
      </c>
      <c r="E3346" s="10">
        <v>99187.928561870387</v>
      </c>
      <c r="F3346" s="10">
        <v>81537.454693896216</v>
      </c>
      <c r="G3346" s="10">
        <v>69990.000186080695</v>
      </c>
    </row>
    <row r="3347" spans="1:7" s="1" customFormat="1" ht="14.5" x14ac:dyDescent="0.35">
      <c r="A3347" s="14">
        <v>44961</v>
      </c>
      <c r="B3347" s="15">
        <v>0.75</v>
      </c>
      <c r="C3347" s="10">
        <v>145490.4</v>
      </c>
      <c r="D3347" s="10">
        <v>402361.21529234969</v>
      </c>
      <c r="E3347" s="10">
        <v>101055.38597134063</v>
      </c>
      <c r="F3347" s="10">
        <v>83373.959960408683</v>
      </c>
      <c r="G3347" s="10">
        <v>71780.135816724622</v>
      </c>
    </row>
    <row r="3348" spans="1:7" s="1" customFormat="1" ht="14.5" x14ac:dyDescent="0.35">
      <c r="A3348" s="14">
        <v>44961</v>
      </c>
      <c r="B3348" s="15">
        <v>0.76041666666666996</v>
      </c>
      <c r="C3348" s="10">
        <v>146388</v>
      </c>
      <c r="D3348" s="10">
        <v>404474.18827457156</v>
      </c>
      <c r="E3348" s="10">
        <v>101463.35112473789</v>
      </c>
      <c r="F3348" s="10">
        <v>84113.380052892098</v>
      </c>
      <c r="G3348" s="10">
        <v>72816.297172601116</v>
      </c>
    </row>
    <row r="3349" spans="1:7" s="1" customFormat="1" ht="14.5" x14ac:dyDescent="0.35">
      <c r="A3349" s="14">
        <v>44961</v>
      </c>
      <c r="B3349" s="15">
        <v>0.77083333333333004</v>
      </c>
      <c r="C3349" s="10">
        <v>146599.20000000001</v>
      </c>
      <c r="D3349" s="10">
        <v>404693.47606530535</v>
      </c>
      <c r="E3349" s="10">
        <v>102085.51825536258</v>
      </c>
      <c r="F3349" s="10">
        <v>84173.780052375572</v>
      </c>
      <c r="G3349" s="10">
        <v>72976.123686289502</v>
      </c>
    </row>
    <row r="3350" spans="1:7" s="1" customFormat="1" ht="14.5" x14ac:dyDescent="0.35">
      <c r="A3350" s="14">
        <v>44961</v>
      </c>
      <c r="B3350" s="15">
        <v>0.78125</v>
      </c>
      <c r="C3350" s="10">
        <v>144751.20000000001</v>
      </c>
      <c r="D3350" s="10">
        <v>400606.15392445249</v>
      </c>
      <c r="E3350" s="10">
        <v>100625.24805358694</v>
      </c>
      <c r="F3350" s="10">
        <v>83164.495879471448</v>
      </c>
      <c r="G3350" s="10">
        <v>71907.136958607094</v>
      </c>
    </row>
    <row r="3351" spans="1:7" s="1" customFormat="1" ht="14.5" x14ac:dyDescent="0.35">
      <c r="A3351" s="14">
        <v>44961</v>
      </c>
      <c r="B3351" s="15">
        <v>0.79166666666666996</v>
      </c>
      <c r="C3351" s="10">
        <v>142692</v>
      </c>
      <c r="D3351" s="10">
        <v>395436.07797159621</v>
      </c>
      <c r="E3351" s="10">
        <v>98815.353743431275</v>
      </c>
      <c r="F3351" s="10">
        <v>81609.595981650185</v>
      </c>
      <c r="G3351" s="10">
        <v>70506.078920874934</v>
      </c>
    </row>
    <row r="3352" spans="1:7" s="1" customFormat="1" ht="14.5" x14ac:dyDescent="0.35">
      <c r="A3352" s="14">
        <v>44961</v>
      </c>
      <c r="B3352" s="15">
        <v>0.80208333333333004</v>
      </c>
      <c r="C3352" s="10">
        <v>140184</v>
      </c>
      <c r="D3352" s="10">
        <v>389039.625269813</v>
      </c>
      <c r="E3352" s="10">
        <v>97309.924976731607</v>
      </c>
      <c r="F3352" s="10">
        <v>80305.076044980015</v>
      </c>
      <c r="G3352" s="10">
        <v>69330.561575501895</v>
      </c>
    </row>
    <row r="3353" spans="1:7" s="1" customFormat="1" ht="14.5" x14ac:dyDescent="0.35">
      <c r="A3353" s="14">
        <v>44961</v>
      </c>
      <c r="B3353" s="15">
        <v>0.8125</v>
      </c>
      <c r="C3353" s="10">
        <v>137464.79999999999</v>
      </c>
      <c r="D3353" s="10">
        <v>382414.78422622685</v>
      </c>
      <c r="E3353" s="10">
        <v>96026.655006720932</v>
      </c>
      <c r="F3353" s="10">
        <v>79120.349898480068</v>
      </c>
      <c r="G3353" s="10">
        <v>68275.159259312728</v>
      </c>
    </row>
    <row r="3354" spans="1:7" s="1" customFormat="1" ht="14.5" x14ac:dyDescent="0.35">
      <c r="A3354" s="14">
        <v>44961</v>
      </c>
      <c r="B3354" s="15">
        <v>0.82291666666666996</v>
      </c>
      <c r="C3354" s="10">
        <v>135405.6</v>
      </c>
      <c r="D3354" s="10">
        <v>377239.39157193102</v>
      </c>
      <c r="E3354" s="10">
        <v>94671.798236910225</v>
      </c>
      <c r="F3354" s="10">
        <v>77590.985558389817</v>
      </c>
      <c r="G3354" s="10">
        <v>66849.468704183411</v>
      </c>
    </row>
    <row r="3355" spans="1:7" s="1" customFormat="1" ht="14.5" x14ac:dyDescent="0.35">
      <c r="A3355" s="14">
        <v>44961</v>
      </c>
      <c r="B3355" s="15">
        <v>0.83333333333333004</v>
      </c>
      <c r="C3355" s="10">
        <v>132448.79999999999</v>
      </c>
      <c r="D3355" s="10">
        <v>368907.95487801294</v>
      </c>
      <c r="E3355" s="10">
        <v>92151.666343408782</v>
      </c>
      <c r="F3355" s="10">
        <v>76091.792746780731</v>
      </c>
      <c r="G3355" s="10">
        <v>65530.7800934361</v>
      </c>
    </row>
    <row r="3356" spans="1:7" s="1" customFormat="1" ht="14.5" x14ac:dyDescent="0.35">
      <c r="A3356" s="14">
        <v>44961</v>
      </c>
      <c r="B3356" s="15">
        <v>0.84375</v>
      </c>
      <c r="C3356" s="10">
        <v>128594.4</v>
      </c>
      <c r="D3356" s="10">
        <v>358514.28614596347</v>
      </c>
      <c r="E3356" s="10">
        <v>89493.362898541207</v>
      </c>
      <c r="F3356" s="10">
        <v>73641.967831359361</v>
      </c>
      <c r="G3356" s="10">
        <v>63451.658342342482</v>
      </c>
    </row>
    <row r="3357" spans="1:7" s="1" customFormat="1" ht="14.5" x14ac:dyDescent="0.35">
      <c r="A3357" s="14">
        <v>44961</v>
      </c>
      <c r="B3357" s="15">
        <v>0.85416666666666996</v>
      </c>
      <c r="C3357" s="10">
        <v>125558.39999999999</v>
      </c>
      <c r="D3357" s="10">
        <v>351595.23444077797</v>
      </c>
      <c r="E3357" s="10">
        <v>87348.036772449181</v>
      </c>
      <c r="F3357" s="10">
        <v>71905.857222895705</v>
      </c>
      <c r="G3357" s="10">
        <v>61772.371173129359</v>
      </c>
    </row>
    <row r="3358" spans="1:7" s="1" customFormat="1" ht="14.5" x14ac:dyDescent="0.35">
      <c r="A3358" s="14">
        <v>44961</v>
      </c>
      <c r="B3358" s="15">
        <v>0.86458333333333004</v>
      </c>
      <c r="C3358" s="10">
        <v>121228.8</v>
      </c>
      <c r="D3358" s="10">
        <v>341557.46191736771</v>
      </c>
      <c r="E3358" s="10">
        <v>84708.97530877238</v>
      </c>
      <c r="F3358" s="10">
        <v>70224.586923361523</v>
      </c>
      <c r="G3358" s="10">
        <v>60321.611633976638</v>
      </c>
    </row>
    <row r="3359" spans="1:7" s="1" customFormat="1" ht="14.5" x14ac:dyDescent="0.35">
      <c r="A3359" s="14">
        <v>44961</v>
      </c>
      <c r="B3359" s="15">
        <v>0.875</v>
      </c>
      <c r="C3359" s="10">
        <v>119512.8</v>
      </c>
      <c r="D3359" s="10">
        <v>337637.88428741501</v>
      </c>
      <c r="E3359" s="10">
        <v>84056.37498495102</v>
      </c>
      <c r="F3359" s="10">
        <v>69112.071211357106</v>
      </c>
      <c r="G3359" s="10">
        <v>59400.83869938142</v>
      </c>
    </row>
    <row r="3360" spans="1:7" s="1" customFormat="1" ht="14.5" x14ac:dyDescent="0.35">
      <c r="A3360" s="14">
        <v>44961</v>
      </c>
      <c r="B3360" s="15">
        <v>0.88541666666666996</v>
      </c>
      <c r="C3360" s="10">
        <v>117295.2</v>
      </c>
      <c r="D3360" s="10">
        <v>331665.03312440228</v>
      </c>
      <c r="E3360" s="10">
        <v>82840.848307629538</v>
      </c>
      <c r="F3360" s="10">
        <v>67726.539273363524</v>
      </c>
      <c r="G3360" s="10">
        <v>58007.994688476814</v>
      </c>
    </row>
    <row r="3361" spans="1:7" s="1" customFormat="1" ht="14.5" x14ac:dyDescent="0.35">
      <c r="A3361" s="14">
        <v>44961</v>
      </c>
      <c r="B3361" s="15">
        <v>0.89583333333333004</v>
      </c>
      <c r="C3361" s="10">
        <v>114048</v>
      </c>
      <c r="D3361" s="10">
        <v>323896.96689230425</v>
      </c>
      <c r="E3361" s="10">
        <v>80536.111403717194</v>
      </c>
      <c r="F3361" s="10">
        <v>66373.970342835208</v>
      </c>
      <c r="G3361" s="10">
        <v>57001.671149120295</v>
      </c>
    </row>
    <row r="3362" spans="1:7" s="1" customFormat="1" ht="14.5" x14ac:dyDescent="0.35">
      <c r="A3362" s="14">
        <v>44961</v>
      </c>
      <c r="B3362" s="15">
        <v>0.90625</v>
      </c>
      <c r="C3362" s="10">
        <v>111936</v>
      </c>
      <c r="D3362" s="10">
        <v>319870.06243449682</v>
      </c>
      <c r="E3362" s="10">
        <v>79925.382339263815</v>
      </c>
      <c r="F3362" s="10">
        <v>66219.884980565432</v>
      </c>
      <c r="G3362" s="10">
        <v>56859.493256886191</v>
      </c>
    </row>
    <row r="3363" spans="1:7" s="1" customFormat="1" ht="14.5" x14ac:dyDescent="0.35">
      <c r="A3363" s="14">
        <v>44961</v>
      </c>
      <c r="B3363" s="15">
        <v>0.91666666666666996</v>
      </c>
      <c r="C3363" s="10">
        <v>113229.6</v>
      </c>
      <c r="D3363" s="10">
        <v>324324.10801283695</v>
      </c>
      <c r="E3363" s="10">
        <v>81500.422137707224</v>
      </c>
      <c r="F3363" s="10">
        <v>67951.024647131038</v>
      </c>
      <c r="G3363" s="10">
        <v>58842.83643210624</v>
      </c>
    </row>
    <row r="3364" spans="1:7" s="1" customFormat="1" ht="14.5" x14ac:dyDescent="0.35">
      <c r="A3364" s="14">
        <v>44961</v>
      </c>
      <c r="B3364" s="15">
        <v>0.92708333333333004</v>
      </c>
      <c r="C3364" s="10">
        <v>110827.2</v>
      </c>
      <c r="D3364" s="10">
        <v>318410.08793979866</v>
      </c>
      <c r="E3364" s="10">
        <v>80162.760859154165</v>
      </c>
      <c r="F3364" s="10">
        <v>67536.258199404518</v>
      </c>
      <c r="G3364" s="10">
        <v>58610.531285248893</v>
      </c>
    </row>
    <row r="3365" spans="1:7" s="1" customFormat="1" ht="14.5" x14ac:dyDescent="0.35">
      <c r="A3365" s="14">
        <v>44961</v>
      </c>
      <c r="B3365" s="15">
        <v>0.9375</v>
      </c>
      <c r="C3365" s="10">
        <v>106550.39999999999</v>
      </c>
      <c r="D3365" s="10">
        <v>308647.61529784149</v>
      </c>
      <c r="E3365" s="10">
        <v>77892.357593096909</v>
      </c>
      <c r="F3365" s="10">
        <v>65835.888642931692</v>
      </c>
      <c r="G3365" s="10">
        <v>56917.806880777738</v>
      </c>
    </row>
    <row r="3366" spans="1:7" s="1" customFormat="1" ht="14.5" x14ac:dyDescent="0.35">
      <c r="A3366" s="14">
        <v>44961</v>
      </c>
      <c r="B3366" s="15">
        <v>0.94791666666666996</v>
      </c>
      <c r="C3366" s="10">
        <v>104649.60000000001</v>
      </c>
      <c r="D3366" s="10">
        <v>304177.69329131022</v>
      </c>
      <c r="E3366" s="10">
        <v>77132.078253880201</v>
      </c>
      <c r="F3366" s="10">
        <v>64982.838150593154</v>
      </c>
      <c r="G3366" s="10">
        <v>56133.828872169208</v>
      </c>
    </row>
    <row r="3367" spans="1:7" s="1" customFormat="1" ht="14.5" x14ac:dyDescent="0.35">
      <c r="A3367" s="14">
        <v>44961</v>
      </c>
      <c r="B3367" s="15">
        <v>0.95833333333333004</v>
      </c>
      <c r="C3367" s="10">
        <v>100927.2</v>
      </c>
      <c r="D3367" s="10">
        <v>295816.22749196494</v>
      </c>
      <c r="E3367" s="10">
        <v>74830.557893372155</v>
      </c>
      <c r="F3367" s="10">
        <v>62447.924629723042</v>
      </c>
      <c r="G3367" s="10">
        <v>53928.712536352854</v>
      </c>
    </row>
    <row r="3368" spans="1:7" s="1" customFormat="1" ht="14.5" x14ac:dyDescent="0.35">
      <c r="A3368" s="14">
        <v>44961</v>
      </c>
      <c r="B3368" s="15">
        <v>0.96875</v>
      </c>
      <c r="C3368" s="10">
        <v>98208</v>
      </c>
      <c r="D3368" s="10">
        <v>289127.0662681571</v>
      </c>
      <c r="E3368" s="10">
        <v>72898.159778107132</v>
      </c>
      <c r="F3368" s="10">
        <v>60917.150780916723</v>
      </c>
      <c r="G3368" s="10">
        <v>52554.902752998743</v>
      </c>
    </row>
    <row r="3369" spans="1:7" s="1" customFormat="1" ht="14.5" x14ac:dyDescent="0.35">
      <c r="A3369" s="14">
        <v>44961</v>
      </c>
      <c r="B3369" s="15">
        <v>0.97916666666666996</v>
      </c>
      <c r="C3369" s="10">
        <v>95224.8</v>
      </c>
      <c r="D3369" s="10">
        <v>281889.34649802273</v>
      </c>
      <c r="E3369" s="10">
        <v>70204.729102866084</v>
      </c>
      <c r="F3369" s="10">
        <v>58958.493342743022</v>
      </c>
      <c r="G3369" s="10">
        <v>50591.970615637365</v>
      </c>
    </row>
    <row r="3370" spans="1:7" s="1" customFormat="1" ht="14.5" x14ac:dyDescent="0.35">
      <c r="A3370" s="14">
        <v>44961</v>
      </c>
      <c r="B3370" s="15">
        <v>0.98958333333333004</v>
      </c>
      <c r="C3370" s="10">
        <v>91555.199999999997</v>
      </c>
      <c r="D3370" s="10">
        <v>272413.58651374053</v>
      </c>
      <c r="E3370" s="10">
        <v>67086.564004201529</v>
      </c>
      <c r="F3370" s="10">
        <v>57410.982617576636</v>
      </c>
      <c r="G3370" s="10">
        <v>49075.29927667039</v>
      </c>
    </row>
    <row r="3371" spans="1:7" s="1" customFormat="1" ht="14.5" x14ac:dyDescent="0.35">
      <c r="A3371" s="14">
        <v>44962</v>
      </c>
      <c r="B3371" s="15">
        <v>0</v>
      </c>
      <c r="C3371" s="10">
        <v>88677.6</v>
      </c>
      <c r="D3371" s="10">
        <v>264902.26414853288</v>
      </c>
      <c r="E3371" s="10">
        <v>65269.763275262609</v>
      </c>
      <c r="F3371" s="10">
        <v>55398.438308821613</v>
      </c>
      <c r="G3371" s="10">
        <v>47175.682509770893</v>
      </c>
    </row>
    <row r="3372" spans="1:7" s="1" customFormat="1" ht="14.5" x14ac:dyDescent="0.35">
      <c r="A3372" s="14">
        <v>44962</v>
      </c>
      <c r="B3372" s="15">
        <v>1.041666666667E-2</v>
      </c>
      <c r="C3372" s="10">
        <v>87040.8</v>
      </c>
      <c r="D3372" s="10">
        <v>259401.76073034064</v>
      </c>
      <c r="E3372" s="10">
        <v>64464.7591541047</v>
      </c>
      <c r="F3372" s="10">
        <v>53813.852657598305</v>
      </c>
      <c r="G3372" s="10">
        <v>45641.096751292789</v>
      </c>
    </row>
    <row r="3373" spans="1:7" s="1" customFormat="1" ht="14.5" x14ac:dyDescent="0.35">
      <c r="A3373" s="14">
        <v>44962</v>
      </c>
      <c r="B3373" s="15">
        <v>2.0833333333330002E-2</v>
      </c>
      <c r="C3373" s="10">
        <v>84163.199999999997</v>
      </c>
      <c r="D3373" s="10">
        <v>252695.70389345405</v>
      </c>
      <c r="E3373" s="10">
        <v>62584.282549138108</v>
      </c>
      <c r="F3373" s="10">
        <v>52593.198510196657</v>
      </c>
      <c r="G3373" s="10">
        <v>44570.211684099959</v>
      </c>
    </row>
    <row r="3374" spans="1:7" s="1" customFormat="1" ht="14.5" x14ac:dyDescent="0.35">
      <c r="A3374" s="14">
        <v>44962</v>
      </c>
      <c r="B3374" s="16">
        <v>3.125E-2</v>
      </c>
      <c r="C3374" s="10">
        <v>81338.399999999994</v>
      </c>
      <c r="D3374" s="10">
        <v>246457.93291097993</v>
      </c>
      <c r="E3374" s="10">
        <v>60639.530510439661</v>
      </c>
      <c r="F3374" s="10">
        <v>50978.511687640203</v>
      </c>
      <c r="G3374" s="10">
        <v>42982.613213847733</v>
      </c>
    </row>
    <row r="3375" spans="1:7" s="1" customFormat="1" ht="14.5" x14ac:dyDescent="0.35">
      <c r="A3375" s="14">
        <v>44962</v>
      </c>
      <c r="B3375" s="15">
        <v>4.1666666666670002E-2</v>
      </c>
      <c r="C3375" s="10">
        <v>79939.199999999997</v>
      </c>
      <c r="D3375" s="10">
        <v>242439.28033074061</v>
      </c>
      <c r="E3375" s="10">
        <v>59352.53051888723</v>
      </c>
      <c r="F3375" s="10">
        <v>49672.788076073681</v>
      </c>
      <c r="G3375" s="10">
        <v>41647.750994437789</v>
      </c>
    </row>
    <row r="3376" spans="1:7" s="1" customFormat="1" ht="14.5" x14ac:dyDescent="0.35">
      <c r="A3376" s="14">
        <v>44962</v>
      </c>
      <c r="B3376" s="15">
        <v>5.2083333333329998E-2</v>
      </c>
      <c r="C3376" s="10">
        <v>77959.199999999997</v>
      </c>
      <c r="D3376" s="10">
        <v>237914.76889805874</v>
      </c>
      <c r="E3376" s="10">
        <v>58147.604749377329</v>
      </c>
      <c r="F3376" s="10">
        <v>48476.930249557976</v>
      </c>
      <c r="G3376" s="10">
        <v>40490.156238697986</v>
      </c>
    </row>
    <row r="3377" spans="1:7" s="1" customFormat="1" ht="14.5" x14ac:dyDescent="0.35">
      <c r="A3377" s="14">
        <v>44962</v>
      </c>
      <c r="B3377" s="15">
        <v>6.25E-2</v>
      </c>
      <c r="C3377" s="10">
        <v>76480.800000000003</v>
      </c>
      <c r="D3377" s="10">
        <v>234267.70256160721</v>
      </c>
      <c r="E3377" s="10">
        <v>57289.471434756626</v>
      </c>
      <c r="F3377" s="10">
        <v>47510.920220181477</v>
      </c>
      <c r="G3377" s="10">
        <v>39551.23900605776</v>
      </c>
    </row>
    <row r="3378" spans="1:7" s="1" customFormat="1" ht="14.5" x14ac:dyDescent="0.35">
      <c r="A3378" s="14">
        <v>44962</v>
      </c>
      <c r="B3378" s="15">
        <v>7.2916666666670002E-2</v>
      </c>
      <c r="C3378" s="10">
        <v>74342.399999999994</v>
      </c>
      <c r="D3378" s="10">
        <v>229824.09354992583</v>
      </c>
      <c r="E3378" s="10">
        <v>55817.774177272455</v>
      </c>
      <c r="F3378" s="10">
        <v>46742.337821962254</v>
      </c>
      <c r="G3378" s="10">
        <v>38914.762580530776</v>
      </c>
    </row>
    <row r="3379" spans="1:7" s="1" customFormat="1" ht="14.5" x14ac:dyDescent="0.35">
      <c r="A3379" s="14">
        <v>44962</v>
      </c>
      <c r="B3379" s="15">
        <v>8.3333333333329998E-2</v>
      </c>
      <c r="C3379" s="10">
        <v>73312.800000000003</v>
      </c>
      <c r="D3379" s="10">
        <v>228000.82232873922</v>
      </c>
      <c r="E3379" s="10">
        <v>55015.735050478579</v>
      </c>
      <c r="F3379" s="10">
        <v>46113.278642607067</v>
      </c>
      <c r="G3379" s="10">
        <v>38278.653105747188</v>
      </c>
    </row>
    <row r="3380" spans="1:7" s="1" customFormat="1" ht="14.5" x14ac:dyDescent="0.35">
      <c r="A3380" s="14">
        <v>44962</v>
      </c>
      <c r="B3380" s="15">
        <v>9.375E-2</v>
      </c>
      <c r="C3380" s="10">
        <v>73735.199999999997</v>
      </c>
      <c r="D3380" s="10">
        <v>228156.78214412287</v>
      </c>
      <c r="E3380" s="10">
        <v>55198.046320533962</v>
      </c>
      <c r="F3380" s="10">
        <v>45885.975576440789</v>
      </c>
      <c r="G3380" s="10">
        <v>38078.061200405107</v>
      </c>
    </row>
    <row r="3381" spans="1:7" s="1" customFormat="1" ht="14.5" x14ac:dyDescent="0.35">
      <c r="A3381" s="14">
        <v>44962</v>
      </c>
      <c r="B3381" s="15">
        <v>0.10416666666667</v>
      </c>
      <c r="C3381" s="10">
        <v>73524</v>
      </c>
      <c r="D3381" s="10">
        <v>227838.10372024321</v>
      </c>
      <c r="E3381" s="10">
        <v>55492.66313577001</v>
      </c>
      <c r="F3381" s="10">
        <v>45836.212635990931</v>
      </c>
      <c r="G3381" s="10">
        <v>38048.522815243487</v>
      </c>
    </row>
    <row r="3382" spans="1:7" s="1" customFormat="1" ht="14.5" x14ac:dyDescent="0.35">
      <c r="A3382" s="14">
        <v>44962</v>
      </c>
      <c r="B3382" s="15">
        <v>0.11458333333333</v>
      </c>
      <c r="C3382" s="10">
        <v>73893.600000000006</v>
      </c>
      <c r="D3382" s="10">
        <v>228313.13195435799</v>
      </c>
      <c r="E3382" s="10">
        <v>55689.945704409853</v>
      </c>
      <c r="F3382" s="10">
        <v>45555.711729709867</v>
      </c>
      <c r="G3382" s="10">
        <v>37860.518178587503</v>
      </c>
    </row>
    <row r="3383" spans="1:7" s="1" customFormat="1" ht="14.5" x14ac:dyDescent="0.35">
      <c r="A3383" s="14">
        <v>44962</v>
      </c>
      <c r="B3383" s="15">
        <v>0.125</v>
      </c>
      <c r="C3383" s="10">
        <v>73312.800000000003</v>
      </c>
      <c r="D3383" s="10">
        <v>227491.27726017128</v>
      </c>
      <c r="E3383" s="10">
        <v>55402.054254140545</v>
      </c>
      <c r="F3383" s="10">
        <v>45308.294773745067</v>
      </c>
      <c r="G3383" s="10">
        <v>37627.420532925884</v>
      </c>
    </row>
    <row r="3384" spans="1:7" s="1" customFormat="1" ht="14.5" x14ac:dyDescent="0.35">
      <c r="A3384" s="14">
        <v>44962</v>
      </c>
      <c r="B3384" s="15">
        <v>0.13541666666666999</v>
      </c>
      <c r="C3384" s="10">
        <v>72890.399999999994</v>
      </c>
      <c r="D3384" s="10">
        <v>226034.21107652481</v>
      </c>
      <c r="E3384" s="10">
        <v>54788.255166327239</v>
      </c>
      <c r="F3384" s="10">
        <v>44953.911376031407</v>
      </c>
      <c r="G3384" s="10">
        <v>37264.686980102022</v>
      </c>
    </row>
    <row r="3385" spans="1:7" s="1" customFormat="1" ht="14.5" x14ac:dyDescent="0.35">
      <c r="A3385" s="14">
        <v>44962</v>
      </c>
      <c r="B3385" s="15">
        <v>0.14583333333333001</v>
      </c>
      <c r="C3385" s="10">
        <v>72943.199999999997</v>
      </c>
      <c r="D3385" s="10">
        <v>226121.89770765114</v>
      </c>
      <c r="E3385" s="10">
        <v>55163.345530929102</v>
      </c>
      <c r="F3385" s="10">
        <v>45241.552626542027</v>
      </c>
      <c r="G3385" s="10">
        <v>37593.670607380591</v>
      </c>
    </row>
    <row r="3386" spans="1:7" s="1" customFormat="1" ht="14.5" x14ac:dyDescent="0.35">
      <c r="A3386" s="14">
        <v>44962</v>
      </c>
      <c r="B3386" s="15">
        <v>0.15625</v>
      </c>
      <c r="C3386" s="10">
        <v>73101.600000000006</v>
      </c>
      <c r="D3386" s="10">
        <v>226830.87167444464</v>
      </c>
      <c r="E3386" s="10">
        <v>55487.601549104831</v>
      </c>
      <c r="F3386" s="10">
        <v>45415.328217947761</v>
      </c>
      <c r="G3386" s="10">
        <v>37848.880620868709</v>
      </c>
    </row>
    <row r="3387" spans="1:7" s="1" customFormat="1" ht="14.5" x14ac:dyDescent="0.35">
      <c r="A3387" s="14">
        <v>44962</v>
      </c>
      <c r="B3387" s="15">
        <v>0.16666666666666999</v>
      </c>
      <c r="C3387" s="10">
        <v>72494.399999999994</v>
      </c>
      <c r="D3387" s="10">
        <v>225890.79887695774</v>
      </c>
      <c r="E3387" s="10">
        <v>55075.59750491126</v>
      </c>
      <c r="F3387" s="10">
        <v>45766.576974321215</v>
      </c>
      <c r="G3387" s="10">
        <v>38023.160477308033</v>
      </c>
    </row>
    <row r="3388" spans="1:7" s="1" customFormat="1" ht="14.5" x14ac:dyDescent="0.35">
      <c r="A3388" s="14">
        <v>44962</v>
      </c>
      <c r="B3388" s="15">
        <v>0.17708333333333001</v>
      </c>
      <c r="C3388" s="10">
        <v>72362.399999999994</v>
      </c>
      <c r="D3388" s="10">
        <v>225471.19854317131</v>
      </c>
      <c r="E3388" s="10">
        <v>55163.518071313069</v>
      </c>
      <c r="F3388" s="10">
        <v>45592.652563008276</v>
      </c>
      <c r="G3388" s="10">
        <v>37951.84014410559</v>
      </c>
    </row>
    <row r="3389" spans="1:7" s="1" customFormat="1" ht="14.5" x14ac:dyDescent="0.35">
      <c r="A3389" s="14">
        <v>44962</v>
      </c>
      <c r="B3389" s="15">
        <v>0.1875</v>
      </c>
      <c r="C3389" s="10">
        <v>72151.199999999997</v>
      </c>
      <c r="D3389" s="10">
        <v>224992.91745399736</v>
      </c>
      <c r="E3389" s="10">
        <v>54845.604520567736</v>
      </c>
      <c r="F3389" s="10">
        <v>45621.214070763745</v>
      </c>
      <c r="G3389" s="10">
        <v>38036.70789987631</v>
      </c>
    </row>
    <row r="3390" spans="1:7" s="1" customFormat="1" ht="14.5" x14ac:dyDescent="0.35">
      <c r="A3390" s="14">
        <v>44962</v>
      </c>
      <c r="B3390" s="15">
        <v>0.19791666666666999</v>
      </c>
      <c r="C3390" s="10">
        <v>73656</v>
      </c>
      <c r="D3390" s="10">
        <v>227488.36993110779</v>
      </c>
      <c r="E3390" s="10">
        <v>55954.402451033369</v>
      </c>
      <c r="F3390" s="10">
        <v>45742.979876435493</v>
      </c>
      <c r="G3390" s="10">
        <v>38025.854566344016</v>
      </c>
    </row>
    <row r="3391" spans="1:7" s="1" customFormat="1" ht="14.5" x14ac:dyDescent="0.35">
      <c r="A3391" s="14">
        <v>44962</v>
      </c>
      <c r="B3391" s="15">
        <v>0.20833333333333001</v>
      </c>
      <c r="C3391" s="10">
        <v>75108</v>
      </c>
      <c r="D3391" s="10">
        <v>230858.05982370154</v>
      </c>
      <c r="E3391" s="10">
        <v>56618.931592015811</v>
      </c>
      <c r="F3391" s="10">
        <v>46366.200375435903</v>
      </c>
      <c r="G3391" s="10">
        <v>38657.530010666283</v>
      </c>
    </row>
    <row r="3392" spans="1:7" s="1" customFormat="1" ht="14.5" x14ac:dyDescent="0.35">
      <c r="A3392" s="14">
        <v>44962</v>
      </c>
      <c r="B3392" s="15">
        <v>0.21875</v>
      </c>
      <c r="C3392" s="10">
        <v>74210.399999999994</v>
      </c>
      <c r="D3392" s="10">
        <v>228638.46595229532</v>
      </c>
      <c r="E3392" s="10">
        <v>56099.036424656275</v>
      </c>
      <c r="F3392" s="10">
        <v>46149.245451900308</v>
      </c>
      <c r="G3392" s="10">
        <v>38369.562177295498</v>
      </c>
    </row>
    <row r="3393" spans="1:7" s="1" customFormat="1" ht="14.5" x14ac:dyDescent="0.35">
      <c r="A3393" s="14">
        <v>44962</v>
      </c>
      <c r="B3393" s="15">
        <v>0.22916666666666999</v>
      </c>
      <c r="C3393" s="10">
        <v>72705.600000000006</v>
      </c>
      <c r="D3393" s="10">
        <v>226139.0984944604</v>
      </c>
      <c r="E3393" s="10">
        <v>54409.507644144767</v>
      </c>
      <c r="F3393" s="10">
        <v>46143.661969893685</v>
      </c>
      <c r="G3393" s="10">
        <v>38135.940943993199</v>
      </c>
    </row>
    <row r="3394" spans="1:7" s="1" customFormat="1" ht="14.5" x14ac:dyDescent="0.35">
      <c r="A3394" s="14">
        <v>44962</v>
      </c>
      <c r="B3394" s="15">
        <v>0.23958333333333001</v>
      </c>
      <c r="C3394" s="10">
        <v>72600</v>
      </c>
      <c r="D3394" s="10">
        <v>225635.43290086513</v>
      </c>
      <c r="E3394" s="10">
        <v>54354.547098032861</v>
      </c>
      <c r="F3394" s="10">
        <v>46182.770644199642</v>
      </c>
      <c r="G3394" s="10">
        <v>38093.470816795372</v>
      </c>
    </row>
    <row r="3395" spans="1:7" s="1" customFormat="1" ht="14.5" x14ac:dyDescent="0.35">
      <c r="A3395" s="14">
        <v>44962</v>
      </c>
      <c r="B3395" s="15">
        <v>0.25</v>
      </c>
      <c r="C3395" s="10">
        <v>70250.399999999994</v>
      </c>
      <c r="D3395" s="10">
        <v>220807.61633486822</v>
      </c>
      <c r="E3395" s="10">
        <v>52252.905520005777</v>
      </c>
      <c r="F3395" s="10">
        <v>43362.545801128479</v>
      </c>
      <c r="G3395" s="10">
        <v>35229.467860136574</v>
      </c>
    </row>
    <row r="3396" spans="1:7" s="1" customFormat="1" ht="14.5" x14ac:dyDescent="0.35">
      <c r="A3396" s="14">
        <v>44962</v>
      </c>
      <c r="B3396" s="15">
        <v>0.26041666666667002</v>
      </c>
      <c r="C3396" s="10">
        <v>70831.199999999997</v>
      </c>
      <c r="D3396" s="10">
        <v>221993.68489370972</v>
      </c>
      <c r="E3396" s="10">
        <v>52718.923388412266</v>
      </c>
      <c r="F3396" s="10">
        <v>43161.976640280489</v>
      </c>
      <c r="G3396" s="10">
        <v>34887.193890279043</v>
      </c>
    </row>
    <row r="3397" spans="1:7" s="1" customFormat="1" ht="14.5" x14ac:dyDescent="0.35">
      <c r="A3397" s="14">
        <v>44962</v>
      </c>
      <c r="B3397" s="15">
        <v>0.27083333333332998</v>
      </c>
      <c r="C3397" s="10">
        <v>71438.399999999994</v>
      </c>
      <c r="D3397" s="10">
        <v>223852.68939320071</v>
      </c>
      <c r="E3397" s="10">
        <v>52860.848256786696</v>
      </c>
      <c r="F3397" s="10">
        <v>43862.953905008922</v>
      </c>
      <c r="G3397" s="10">
        <v>35465.326355683457</v>
      </c>
    </row>
    <row r="3398" spans="1:7" s="1" customFormat="1" ht="14.5" x14ac:dyDescent="0.35">
      <c r="A3398" s="14">
        <v>44962</v>
      </c>
      <c r="B3398" s="15">
        <v>0.28125</v>
      </c>
      <c r="C3398" s="10">
        <v>72996</v>
      </c>
      <c r="D3398" s="10">
        <v>226968.35624548144</v>
      </c>
      <c r="E3398" s="10">
        <v>54037.695215483145</v>
      </c>
      <c r="F3398" s="10">
        <v>44771.605397629843</v>
      </c>
      <c r="G3398" s="10">
        <v>36176.310810128372</v>
      </c>
    </row>
    <row r="3399" spans="1:7" s="1" customFormat="1" ht="14.5" x14ac:dyDescent="0.35">
      <c r="A3399" s="14">
        <v>44962</v>
      </c>
      <c r="B3399" s="15">
        <v>0.29166666666667002</v>
      </c>
      <c r="C3399" s="10">
        <v>75873.600000000006</v>
      </c>
      <c r="D3399" s="10">
        <v>233503.81356864385</v>
      </c>
      <c r="E3399" s="10">
        <v>55655.092003878897</v>
      </c>
      <c r="F3399" s="10">
        <v>45887.840652779923</v>
      </c>
      <c r="G3399" s="10">
        <v>37204.969269370275</v>
      </c>
    </row>
    <row r="3400" spans="1:7" s="1" customFormat="1" ht="14.5" x14ac:dyDescent="0.35">
      <c r="A3400" s="14">
        <v>44962</v>
      </c>
      <c r="B3400" s="15">
        <v>0.30208333333332998</v>
      </c>
      <c r="C3400" s="10">
        <v>77668.800000000003</v>
      </c>
      <c r="D3400" s="10">
        <v>237586.31664478942</v>
      </c>
      <c r="E3400" s="10">
        <v>56916.368418257363</v>
      </c>
      <c r="F3400" s="10">
        <v>46879.100205094881</v>
      </c>
      <c r="G3400" s="10">
        <v>38150.259196697465</v>
      </c>
    </row>
    <row r="3401" spans="1:7" s="1" customFormat="1" ht="14.5" x14ac:dyDescent="0.35">
      <c r="A3401" s="14">
        <v>44962</v>
      </c>
      <c r="B3401" s="15">
        <v>0.3125</v>
      </c>
      <c r="C3401" s="10">
        <v>80071.199999999997</v>
      </c>
      <c r="D3401" s="10">
        <v>243557.3846703874</v>
      </c>
      <c r="E3401" s="10">
        <v>58163.298158692676</v>
      </c>
      <c r="F3401" s="10">
        <v>48049.907947242988</v>
      </c>
      <c r="G3401" s="10">
        <v>39207.557232340427</v>
      </c>
    </row>
    <row r="3402" spans="1:7" s="1" customFormat="1" ht="14.5" x14ac:dyDescent="0.35">
      <c r="A3402" s="14">
        <v>44962</v>
      </c>
      <c r="B3402" s="15">
        <v>0.32291666666667002</v>
      </c>
      <c r="C3402" s="10">
        <v>81048</v>
      </c>
      <c r="D3402" s="10">
        <v>246058.184252879</v>
      </c>
      <c r="E3402" s="10">
        <v>58740.807118313358</v>
      </c>
      <c r="F3402" s="10">
        <v>48528.067750800052</v>
      </c>
      <c r="G3402" s="10">
        <v>39644.111394895517</v>
      </c>
    </row>
    <row r="3403" spans="1:7" s="1" customFormat="1" ht="14.5" x14ac:dyDescent="0.35">
      <c r="A3403" s="14">
        <v>44962</v>
      </c>
      <c r="B3403" s="15">
        <v>0.33333333333332998</v>
      </c>
      <c r="C3403" s="10">
        <v>84427.199999999997</v>
      </c>
      <c r="D3403" s="10">
        <v>252676.49964962559</v>
      </c>
      <c r="E3403" s="10">
        <v>61058.320089994893</v>
      </c>
      <c r="F3403" s="10">
        <v>49918.882964277771</v>
      </c>
      <c r="G3403" s="10">
        <v>41030.158577262504</v>
      </c>
    </row>
    <row r="3404" spans="1:7" s="1" customFormat="1" ht="14.5" x14ac:dyDescent="0.35">
      <c r="A3404" s="14">
        <v>44962</v>
      </c>
      <c r="B3404" s="15">
        <v>0.34375</v>
      </c>
      <c r="C3404" s="10">
        <v>87700.800000000003</v>
      </c>
      <c r="D3404" s="10">
        <v>261381.3566498617</v>
      </c>
      <c r="E3404" s="10">
        <v>62972.406466632157</v>
      </c>
      <c r="F3404" s="10">
        <v>52067.392312062962</v>
      </c>
      <c r="G3404" s="10">
        <v>43071.022894460984</v>
      </c>
    </row>
    <row r="3405" spans="1:7" s="1" customFormat="1" ht="14.5" x14ac:dyDescent="0.35">
      <c r="A3405" s="14">
        <v>44962</v>
      </c>
      <c r="B3405" s="15">
        <v>0.35416666666667002</v>
      </c>
      <c r="C3405" s="10">
        <v>91291.199999999997</v>
      </c>
      <c r="D3405" s="10">
        <v>269941.96668956184</v>
      </c>
      <c r="E3405" s="10">
        <v>64985.289810587419</v>
      </c>
      <c r="F3405" s="10">
        <v>53969.45911565586</v>
      </c>
      <c r="G3405" s="10">
        <v>45154.378188364215</v>
      </c>
    </row>
    <row r="3406" spans="1:7" s="1" customFormat="1" ht="14.5" x14ac:dyDescent="0.35">
      <c r="A3406" s="14">
        <v>44962</v>
      </c>
      <c r="B3406" s="15">
        <v>0.36458333333332998</v>
      </c>
      <c r="C3406" s="10">
        <v>97336.8</v>
      </c>
      <c r="D3406" s="10">
        <v>283016.33664136642</v>
      </c>
      <c r="E3406" s="10">
        <v>69738.578107410649</v>
      </c>
      <c r="F3406" s="10">
        <v>57373.723318453282</v>
      </c>
      <c r="G3406" s="10">
        <v>48553.188444602441</v>
      </c>
    </row>
    <row r="3407" spans="1:7" s="1" customFormat="1" ht="14.5" x14ac:dyDescent="0.35">
      <c r="A3407" s="14">
        <v>44962</v>
      </c>
      <c r="B3407" s="15">
        <v>0.375</v>
      </c>
      <c r="C3407" s="10">
        <v>102088.8</v>
      </c>
      <c r="D3407" s="10">
        <v>294300.8235960629</v>
      </c>
      <c r="E3407" s="10">
        <v>72900.071789729176</v>
      </c>
      <c r="F3407" s="10">
        <v>59634.63523998679</v>
      </c>
      <c r="G3407" s="10">
        <v>50714.414239500569</v>
      </c>
    </row>
    <row r="3408" spans="1:7" s="1" customFormat="1" ht="14.5" x14ac:dyDescent="0.35">
      <c r="A3408" s="14">
        <v>44962</v>
      </c>
      <c r="B3408" s="15">
        <v>0.38541666666667002</v>
      </c>
      <c r="C3408" s="10">
        <v>106418.4</v>
      </c>
      <c r="D3408" s="10">
        <v>304396.62391982321</v>
      </c>
      <c r="E3408" s="10">
        <v>75607.229174661945</v>
      </c>
      <c r="F3408" s="10">
        <v>61861.091403460625</v>
      </c>
      <c r="G3408" s="10">
        <v>52906.512673362151</v>
      </c>
    </row>
    <row r="3409" spans="1:7" s="1" customFormat="1" ht="14.5" x14ac:dyDescent="0.35">
      <c r="A3409" s="14">
        <v>44962</v>
      </c>
      <c r="B3409" s="15">
        <v>0.39583333333332998</v>
      </c>
      <c r="C3409" s="10">
        <v>109612.8</v>
      </c>
      <c r="D3409" s="10">
        <v>312110.45508867042</v>
      </c>
      <c r="E3409" s="10">
        <v>77520.738103441094</v>
      </c>
      <c r="F3409" s="10">
        <v>63885.249934082443</v>
      </c>
      <c r="G3409" s="10">
        <v>54917.238344404228</v>
      </c>
    </row>
    <row r="3410" spans="1:7" s="1" customFormat="1" ht="14.5" x14ac:dyDescent="0.35">
      <c r="A3410" s="14">
        <v>44962</v>
      </c>
      <c r="B3410" s="15">
        <v>0.40625</v>
      </c>
      <c r="C3410" s="10">
        <v>113440.8</v>
      </c>
      <c r="D3410" s="10">
        <v>321299.83898403059</v>
      </c>
      <c r="E3410" s="10">
        <v>79707.146742651254</v>
      </c>
      <c r="F3410" s="10">
        <v>66147.163091271519</v>
      </c>
      <c r="G3410" s="10">
        <v>57021.507175077932</v>
      </c>
    </row>
    <row r="3411" spans="1:7" s="1" customFormat="1" ht="14.5" x14ac:dyDescent="0.35">
      <c r="A3411" s="14">
        <v>44962</v>
      </c>
      <c r="B3411" s="15">
        <v>0.41666666666667002</v>
      </c>
      <c r="C3411" s="10">
        <v>116239.2</v>
      </c>
      <c r="D3411" s="10">
        <v>328412.71927331347</v>
      </c>
      <c r="E3411" s="10">
        <v>81483.898956460485</v>
      </c>
      <c r="F3411" s="10">
        <v>68503.731558956904</v>
      </c>
      <c r="G3411" s="10">
        <v>59216.46972295046</v>
      </c>
    </row>
    <row r="3412" spans="1:7" s="1" customFormat="1" ht="14.5" x14ac:dyDescent="0.35">
      <c r="A3412" s="14">
        <v>44962</v>
      </c>
      <c r="B3412" s="15">
        <v>0.42708333333332998</v>
      </c>
      <c r="C3412" s="10">
        <v>118140</v>
      </c>
      <c r="D3412" s="10">
        <v>331918.88837038854</v>
      </c>
      <c r="E3412" s="10">
        <v>82826.53260391092</v>
      </c>
      <c r="F3412" s="10">
        <v>69848.195709626278</v>
      </c>
      <c r="G3412" s="10">
        <v>60523.105408197247</v>
      </c>
    </row>
    <row r="3413" spans="1:7" s="1" customFormat="1" ht="14.5" x14ac:dyDescent="0.35">
      <c r="A3413" s="14">
        <v>44962</v>
      </c>
      <c r="B3413" s="15">
        <v>0.4375</v>
      </c>
      <c r="C3413" s="10">
        <v>120938.4</v>
      </c>
      <c r="D3413" s="10">
        <v>338664.1032090736</v>
      </c>
      <c r="E3413" s="10">
        <v>84259.418903148719</v>
      </c>
      <c r="F3413" s="10">
        <v>70975.19713390751</v>
      </c>
      <c r="G3413" s="10">
        <v>61694.975626692423</v>
      </c>
    </row>
    <row r="3414" spans="1:7" s="1" customFormat="1" ht="14.5" x14ac:dyDescent="0.35">
      <c r="A3414" s="14">
        <v>44962</v>
      </c>
      <c r="B3414" s="15">
        <v>0.44791666666667002</v>
      </c>
      <c r="C3414" s="10">
        <v>124159.2</v>
      </c>
      <c r="D3414" s="10">
        <v>345923.82430929277</v>
      </c>
      <c r="E3414" s="10">
        <v>86366.05591441298</v>
      </c>
      <c r="F3414" s="10">
        <v>72874.629203000441</v>
      </c>
      <c r="G3414" s="10">
        <v>63368.521155096598</v>
      </c>
    </row>
    <row r="3415" spans="1:7" s="1" customFormat="1" ht="14.5" x14ac:dyDescent="0.35">
      <c r="A3415" s="14">
        <v>44962</v>
      </c>
      <c r="B3415" s="15">
        <v>0.45833333333332998</v>
      </c>
      <c r="C3415" s="10">
        <v>124159.2</v>
      </c>
      <c r="D3415" s="10">
        <v>347140.80785219109</v>
      </c>
      <c r="E3415" s="10">
        <v>85946.715163938847</v>
      </c>
      <c r="F3415" s="10">
        <v>72872.113096856789</v>
      </c>
      <c r="G3415" s="10">
        <v>63500.646905097092</v>
      </c>
    </row>
    <row r="3416" spans="1:7" s="1" customFormat="1" ht="14.5" x14ac:dyDescent="0.35">
      <c r="A3416" s="14">
        <v>44962</v>
      </c>
      <c r="B3416" s="15">
        <v>0.46875</v>
      </c>
      <c r="C3416" s="10">
        <v>127538.4</v>
      </c>
      <c r="D3416" s="10">
        <v>354834.02838868852</v>
      </c>
      <c r="E3416" s="10">
        <v>88289.662093079765</v>
      </c>
      <c r="F3416" s="10">
        <v>74504.624737364647</v>
      </c>
      <c r="G3416" s="10">
        <v>65135.757368811472</v>
      </c>
    </row>
    <row r="3417" spans="1:7" s="1" customFormat="1" ht="14.5" x14ac:dyDescent="0.35">
      <c r="A3417" s="14">
        <v>44962</v>
      </c>
      <c r="B3417" s="15">
        <v>0.47916666666667002</v>
      </c>
      <c r="C3417" s="10">
        <v>130284</v>
      </c>
      <c r="D3417" s="10">
        <v>361034.40381313191</v>
      </c>
      <c r="E3417" s="10">
        <v>89837.464906327892</v>
      </c>
      <c r="F3417" s="10">
        <v>76020.363861052203</v>
      </c>
      <c r="G3417" s="10">
        <v>66481.885042930997</v>
      </c>
    </row>
    <row r="3418" spans="1:7" s="1" customFormat="1" ht="14.5" x14ac:dyDescent="0.35">
      <c r="A3418" s="14">
        <v>44962</v>
      </c>
      <c r="B3418" s="15">
        <v>0.48958333333332998</v>
      </c>
      <c r="C3418" s="10">
        <v>133161.60000000001</v>
      </c>
      <c r="D3418" s="10">
        <v>368109.83070518589</v>
      </c>
      <c r="E3418" s="10">
        <v>91991.038044005807</v>
      </c>
      <c r="F3418" s="10">
        <v>77521.72707602923</v>
      </c>
      <c r="G3418" s="10">
        <v>68068.382768990501</v>
      </c>
    </row>
    <row r="3419" spans="1:7" s="1" customFormat="1" ht="14.5" x14ac:dyDescent="0.35">
      <c r="A3419" s="14">
        <v>44962</v>
      </c>
      <c r="B3419" s="15">
        <v>0.5</v>
      </c>
      <c r="C3419" s="10">
        <v>135722.4</v>
      </c>
      <c r="D3419" s="10">
        <v>373659.43245974364</v>
      </c>
      <c r="E3419" s="10">
        <v>93486.286512254519</v>
      </c>
      <c r="F3419" s="10">
        <v>79617.839389316825</v>
      </c>
      <c r="G3419" s="10">
        <v>70267.941286845031</v>
      </c>
    </row>
    <row r="3420" spans="1:7" s="1" customFormat="1" ht="14.5" x14ac:dyDescent="0.35">
      <c r="A3420" s="14">
        <v>44962</v>
      </c>
      <c r="B3420" s="15">
        <v>0.51041666666666996</v>
      </c>
      <c r="C3420" s="10">
        <v>137728.79999999999</v>
      </c>
      <c r="D3420" s="10">
        <v>377597.29697118455</v>
      </c>
      <c r="E3420" s="10">
        <v>94902.498366920772</v>
      </c>
      <c r="F3420" s="10">
        <v>80683.709257611452</v>
      </c>
      <c r="G3420" s="10">
        <v>71388.62502457021</v>
      </c>
    </row>
    <row r="3421" spans="1:7" s="1" customFormat="1" ht="14.5" x14ac:dyDescent="0.35">
      <c r="A3421" s="14">
        <v>44962</v>
      </c>
      <c r="B3421" s="15">
        <v>0.52083333333333004</v>
      </c>
      <c r="C3421" s="10">
        <v>138732</v>
      </c>
      <c r="D3421" s="10">
        <v>379847.4728571563</v>
      </c>
      <c r="E3421" s="10">
        <v>95899.265396585659</v>
      </c>
      <c r="F3421" s="10">
        <v>81089.582049882505</v>
      </c>
      <c r="G3421" s="10">
        <v>71747.51075386192</v>
      </c>
    </row>
    <row r="3422" spans="1:7" s="1" customFormat="1" ht="14.5" x14ac:dyDescent="0.35">
      <c r="A3422" s="14">
        <v>44962</v>
      </c>
      <c r="B3422" s="15">
        <v>0.53125</v>
      </c>
      <c r="C3422" s="10">
        <v>137649.60000000001</v>
      </c>
      <c r="D3422" s="10">
        <v>377370.12179254415</v>
      </c>
      <c r="E3422" s="10">
        <v>95165.372056711363</v>
      </c>
      <c r="F3422" s="10">
        <v>80740.640536599298</v>
      </c>
      <c r="G3422" s="10">
        <v>71323.26697554288</v>
      </c>
    </row>
    <row r="3423" spans="1:7" s="1" customFormat="1" ht="14.5" x14ac:dyDescent="0.35">
      <c r="A3423" s="14">
        <v>44962</v>
      </c>
      <c r="B3423" s="15">
        <v>0.54166666666666996</v>
      </c>
      <c r="C3423" s="10">
        <v>136329.60000000001</v>
      </c>
      <c r="D3423" s="10">
        <v>374608.92243816808</v>
      </c>
      <c r="E3423" s="10">
        <v>94193.913164074969</v>
      </c>
      <c r="F3423" s="10">
        <v>79853.380331946188</v>
      </c>
      <c r="G3423" s="10">
        <v>70316.681520370345</v>
      </c>
    </row>
    <row r="3424" spans="1:7" s="1" customFormat="1" ht="14.5" x14ac:dyDescent="0.35">
      <c r="A3424" s="14">
        <v>44962</v>
      </c>
      <c r="B3424" s="15">
        <v>0.55208333333333004</v>
      </c>
      <c r="C3424" s="10">
        <v>133082.4</v>
      </c>
      <c r="D3424" s="10">
        <v>368342.37076806574</v>
      </c>
      <c r="E3424" s="10">
        <v>91567.251005825252</v>
      </c>
      <c r="F3424" s="10">
        <v>78046.05709424823</v>
      </c>
      <c r="G3424" s="10">
        <v>68712.670441530907</v>
      </c>
    </row>
    <row r="3425" spans="1:7" s="1" customFormat="1" ht="14.5" x14ac:dyDescent="0.35">
      <c r="A3425" s="14">
        <v>44962</v>
      </c>
      <c r="B3425" s="15">
        <v>0.5625</v>
      </c>
      <c r="C3425" s="10">
        <v>130363.2</v>
      </c>
      <c r="D3425" s="10">
        <v>362784.43043975445</v>
      </c>
      <c r="E3425" s="10">
        <v>90802.631232482789</v>
      </c>
      <c r="F3425" s="10">
        <v>77377.42026864017</v>
      </c>
      <c r="G3425" s="10">
        <v>67996.061839474365</v>
      </c>
    </row>
    <row r="3426" spans="1:7" s="1" customFormat="1" ht="14.5" x14ac:dyDescent="0.35">
      <c r="A3426" s="14">
        <v>44962</v>
      </c>
      <c r="B3426" s="15">
        <v>0.57291666666666996</v>
      </c>
      <c r="C3426" s="10">
        <v>129280.8</v>
      </c>
      <c r="D3426" s="10">
        <v>359262.54448914656</v>
      </c>
      <c r="E3426" s="10">
        <v>90600.817134343146</v>
      </c>
      <c r="F3426" s="10">
        <v>77447.283957772233</v>
      </c>
      <c r="G3426" s="10">
        <v>68096.350429367361</v>
      </c>
    </row>
    <row r="3427" spans="1:7" s="1" customFormat="1" ht="14.5" x14ac:dyDescent="0.35">
      <c r="A3427" s="14">
        <v>44962</v>
      </c>
      <c r="B3427" s="15">
        <v>0.58333333333333004</v>
      </c>
      <c r="C3427" s="10">
        <v>125584.8</v>
      </c>
      <c r="D3427" s="10">
        <v>351300.17667393724</v>
      </c>
      <c r="E3427" s="10">
        <v>88343.483681292681</v>
      </c>
      <c r="F3427" s="10">
        <v>75939.762687221752</v>
      </c>
      <c r="G3427" s="10">
        <v>66623.413145451894</v>
      </c>
    </row>
    <row r="3428" spans="1:7" s="1" customFormat="1" ht="14.5" x14ac:dyDescent="0.35">
      <c r="A3428" s="14">
        <v>44962</v>
      </c>
      <c r="B3428" s="15">
        <v>0.59375</v>
      </c>
      <c r="C3428" s="10">
        <v>123208.8</v>
      </c>
      <c r="D3428" s="10">
        <v>345003.09916392743</v>
      </c>
      <c r="E3428" s="10">
        <v>87010.726423802174</v>
      </c>
      <c r="F3428" s="10">
        <v>75157.695220634487</v>
      </c>
      <c r="G3428" s="10">
        <v>65930.288553081584</v>
      </c>
    </row>
    <row r="3429" spans="1:7" s="1" customFormat="1" ht="14.5" x14ac:dyDescent="0.35">
      <c r="A3429" s="14">
        <v>44962</v>
      </c>
      <c r="B3429" s="15">
        <v>0.60416666666666996</v>
      </c>
      <c r="C3429" s="10">
        <v>123129.60000000001</v>
      </c>
      <c r="D3429" s="10">
        <v>344999.054429702</v>
      </c>
      <c r="E3429" s="10">
        <v>87658.114737432712</v>
      </c>
      <c r="F3429" s="10">
        <v>75980.57407475388</v>
      </c>
      <c r="G3429" s="10">
        <v>66788.353412181328</v>
      </c>
    </row>
    <row r="3430" spans="1:7" s="1" customFormat="1" ht="14.5" x14ac:dyDescent="0.35">
      <c r="A3430" s="14">
        <v>44962</v>
      </c>
      <c r="B3430" s="15">
        <v>0.61458333333333004</v>
      </c>
      <c r="C3430" s="10">
        <v>122390.39999999999</v>
      </c>
      <c r="D3430" s="10">
        <v>342576.39385069191</v>
      </c>
      <c r="E3430" s="10">
        <v>86779.756280727335</v>
      </c>
      <c r="F3430" s="10">
        <v>75431.213553854963</v>
      </c>
      <c r="G3430" s="10">
        <v>66229.159402828533</v>
      </c>
    </row>
    <row r="3431" spans="1:7" s="1" customFormat="1" ht="14.5" x14ac:dyDescent="0.35">
      <c r="A3431" s="14">
        <v>44962</v>
      </c>
      <c r="B3431" s="15">
        <v>0.625</v>
      </c>
      <c r="C3431" s="10">
        <v>124449.60000000001</v>
      </c>
      <c r="D3431" s="10">
        <v>348127.20639091148</v>
      </c>
      <c r="E3431" s="10">
        <v>87605.294560587936</v>
      </c>
      <c r="F3431" s="10">
        <v>75507.49406487371</v>
      </c>
      <c r="G3431" s="10">
        <v>66276.944647671597</v>
      </c>
    </row>
    <row r="3432" spans="1:7" s="1" customFormat="1" ht="14.5" x14ac:dyDescent="0.35">
      <c r="A3432" s="14">
        <v>44962</v>
      </c>
      <c r="B3432" s="15">
        <v>0.63541666666666996</v>
      </c>
      <c r="C3432" s="10">
        <v>124264.8</v>
      </c>
      <c r="D3432" s="10">
        <v>347868.52051547478</v>
      </c>
      <c r="E3432" s="10">
        <v>87224.040636622391</v>
      </c>
      <c r="F3432" s="10">
        <v>75580.048208696971</v>
      </c>
      <c r="G3432" s="10">
        <v>66354.926018841215</v>
      </c>
    </row>
    <row r="3433" spans="1:7" s="1" customFormat="1" ht="14.5" x14ac:dyDescent="0.35">
      <c r="A3433" s="14">
        <v>44962</v>
      </c>
      <c r="B3433" s="15">
        <v>0.64583333333333004</v>
      </c>
      <c r="C3433" s="10">
        <v>124291.2</v>
      </c>
      <c r="D3433" s="10">
        <v>348161.61125148245</v>
      </c>
      <c r="E3433" s="10">
        <v>87092.402116812911</v>
      </c>
      <c r="F3433" s="10">
        <v>75326.084659653046</v>
      </c>
      <c r="G3433" s="10">
        <v>66045.808214444594</v>
      </c>
    </row>
    <row r="3434" spans="1:7" s="1" customFormat="1" ht="14.5" x14ac:dyDescent="0.35">
      <c r="A3434" s="14">
        <v>44962</v>
      </c>
      <c r="B3434" s="15">
        <v>0.65625</v>
      </c>
      <c r="C3434" s="10">
        <v>124898.4</v>
      </c>
      <c r="D3434" s="10">
        <v>349575.53477363207</v>
      </c>
      <c r="E3434" s="10">
        <v>86880.788464755868</v>
      </c>
      <c r="F3434" s="10">
        <v>74827.50686336431</v>
      </c>
      <c r="G3434" s="10">
        <v>65487.867887859429</v>
      </c>
    </row>
    <row r="3435" spans="1:7" s="1" customFormat="1" ht="14.5" x14ac:dyDescent="0.35">
      <c r="A3435" s="14">
        <v>44962</v>
      </c>
      <c r="B3435" s="15">
        <v>0.66666666666666996</v>
      </c>
      <c r="C3435" s="10">
        <v>123789.6</v>
      </c>
      <c r="D3435" s="10">
        <v>348089.99536848482</v>
      </c>
      <c r="E3435" s="10">
        <v>86144.789684898831</v>
      </c>
      <c r="F3435" s="10">
        <v>74968.641369471356</v>
      </c>
      <c r="G3435" s="10">
        <v>65702.89022206291</v>
      </c>
    </row>
    <row r="3436" spans="1:7" s="1" customFormat="1" ht="14.5" x14ac:dyDescent="0.35">
      <c r="A3436" s="14">
        <v>44962</v>
      </c>
      <c r="B3436" s="15">
        <v>0.67708333333333004</v>
      </c>
      <c r="C3436" s="10">
        <v>125743.2</v>
      </c>
      <c r="D3436" s="10">
        <v>351966.13084839087</v>
      </c>
      <c r="E3436" s="10">
        <v>87538.668511593452</v>
      </c>
      <c r="F3436" s="10">
        <v>75664.903895216179</v>
      </c>
      <c r="G3436" s="10">
        <v>66437.795873646523</v>
      </c>
    </row>
    <row r="3437" spans="1:7" s="1" customFormat="1" ht="14.5" x14ac:dyDescent="0.35">
      <c r="A3437" s="14">
        <v>44962</v>
      </c>
      <c r="B3437" s="15">
        <v>0.6875</v>
      </c>
      <c r="C3437" s="10">
        <v>127855.2</v>
      </c>
      <c r="D3437" s="10">
        <v>356810.87193624838</v>
      </c>
      <c r="E3437" s="10">
        <v>89268.093712375005</v>
      </c>
      <c r="F3437" s="10">
        <v>76416.843549044032</v>
      </c>
      <c r="G3437" s="10">
        <v>67029.567749681111</v>
      </c>
    </row>
    <row r="3438" spans="1:7" s="1" customFormat="1" ht="14.5" x14ac:dyDescent="0.35">
      <c r="A3438" s="14">
        <v>44962</v>
      </c>
      <c r="B3438" s="15">
        <v>0.69791666666666996</v>
      </c>
      <c r="C3438" s="10">
        <v>127591.2</v>
      </c>
      <c r="D3438" s="10">
        <v>356953.16078491823</v>
      </c>
      <c r="E3438" s="10">
        <v>88706.047969832594</v>
      </c>
      <c r="F3438" s="10">
        <v>75414.000240396417</v>
      </c>
      <c r="G3438" s="10">
        <v>66121.493681948588</v>
      </c>
    </row>
    <row r="3439" spans="1:7" s="1" customFormat="1" ht="14.5" x14ac:dyDescent="0.35">
      <c r="A3439" s="14">
        <v>44962</v>
      </c>
      <c r="B3439" s="15">
        <v>0.70833333333333004</v>
      </c>
      <c r="C3439" s="10">
        <v>131419.20000000001</v>
      </c>
      <c r="D3439" s="10">
        <v>364745.94985971029</v>
      </c>
      <c r="E3439" s="10">
        <v>90328.72706729958</v>
      </c>
      <c r="F3439" s="10">
        <v>76480.014846797014</v>
      </c>
      <c r="G3439" s="10">
        <v>67147.527713670439</v>
      </c>
    </row>
    <row r="3440" spans="1:7" s="1" customFormat="1" ht="14.5" x14ac:dyDescent="0.35">
      <c r="A3440" s="14">
        <v>44962</v>
      </c>
      <c r="B3440" s="15">
        <v>0.71875</v>
      </c>
      <c r="C3440" s="10">
        <v>133267.20000000001</v>
      </c>
      <c r="D3440" s="10">
        <v>370315.41785568302</v>
      </c>
      <c r="E3440" s="10">
        <v>91373.003152787773</v>
      </c>
      <c r="F3440" s="10">
        <v>77676.925860625619</v>
      </c>
      <c r="G3440" s="10">
        <v>68245.298087299918</v>
      </c>
    </row>
    <row r="3441" spans="1:7" s="1" customFormat="1" ht="14.5" x14ac:dyDescent="0.35">
      <c r="A3441" s="14">
        <v>44962</v>
      </c>
      <c r="B3441" s="15">
        <v>0.72916666666666996</v>
      </c>
      <c r="C3441" s="10">
        <v>136620</v>
      </c>
      <c r="D3441" s="10">
        <v>378584.97414470307</v>
      </c>
      <c r="E3441" s="10">
        <v>93208.67946463282</v>
      </c>
      <c r="F3441" s="10">
        <v>79562.298427438742</v>
      </c>
      <c r="G3441" s="10">
        <v>70105.41506554134</v>
      </c>
    </row>
    <row r="3442" spans="1:7" s="1" customFormat="1" ht="14.5" x14ac:dyDescent="0.35">
      <c r="A3442" s="14">
        <v>44962</v>
      </c>
      <c r="B3442" s="15">
        <v>0.73958333333333004</v>
      </c>
      <c r="C3442" s="10">
        <v>142665.60000000001</v>
      </c>
      <c r="D3442" s="10">
        <v>393106.9639860295</v>
      </c>
      <c r="E3442" s="10">
        <v>96962.807944209577</v>
      </c>
      <c r="F3442" s="10">
        <v>82654.757644553145</v>
      </c>
      <c r="G3442" s="10">
        <v>73258.208128587154</v>
      </c>
    </row>
    <row r="3443" spans="1:7" s="1" customFormat="1" ht="14.5" x14ac:dyDescent="0.35">
      <c r="A3443" s="14">
        <v>44962</v>
      </c>
      <c r="B3443" s="15">
        <v>0.75</v>
      </c>
      <c r="C3443" s="10">
        <v>144777.60000000001</v>
      </c>
      <c r="D3443" s="10">
        <v>396725.16935631767</v>
      </c>
      <c r="E3443" s="10">
        <v>98348.181873243113</v>
      </c>
      <c r="F3443" s="10">
        <v>83909.807697450975</v>
      </c>
      <c r="G3443" s="10">
        <v>74473.74714477692</v>
      </c>
    </row>
    <row r="3444" spans="1:7" s="1" customFormat="1" ht="14.5" x14ac:dyDescent="0.35">
      <c r="A3444" s="14">
        <v>44962</v>
      </c>
      <c r="B3444" s="15">
        <v>0.76041666666666996</v>
      </c>
      <c r="C3444" s="10">
        <v>145252.79999999999</v>
      </c>
      <c r="D3444" s="10">
        <v>399091.63603730785</v>
      </c>
      <c r="E3444" s="10">
        <v>99068.003848319</v>
      </c>
      <c r="F3444" s="10">
        <v>84778.757124687749</v>
      </c>
      <c r="G3444" s="10">
        <v>75266.437522805558</v>
      </c>
    </row>
    <row r="3445" spans="1:7" s="1" customFormat="1" ht="14.5" x14ac:dyDescent="0.35">
      <c r="A3445" s="14">
        <v>44962</v>
      </c>
      <c r="B3445" s="15">
        <v>0.77083333333333004</v>
      </c>
      <c r="C3445" s="10">
        <v>144592.79999999999</v>
      </c>
      <c r="D3445" s="10">
        <v>397749.41361228481</v>
      </c>
      <c r="E3445" s="10">
        <v>98678.37286000172</v>
      </c>
      <c r="F3445" s="10">
        <v>84844.964340676117</v>
      </c>
      <c r="G3445" s="10">
        <v>75413.305052218813</v>
      </c>
    </row>
    <row r="3446" spans="1:7" s="1" customFormat="1" ht="14.5" x14ac:dyDescent="0.35">
      <c r="A3446" s="14">
        <v>44962</v>
      </c>
      <c r="B3446" s="15">
        <v>0.78125</v>
      </c>
      <c r="C3446" s="10">
        <v>143959.20000000001</v>
      </c>
      <c r="D3446" s="10">
        <v>395555.44794096856</v>
      </c>
      <c r="E3446" s="10">
        <v>98457.850170100195</v>
      </c>
      <c r="F3446" s="10">
        <v>83934.563983709857</v>
      </c>
      <c r="G3446" s="10">
        <v>74444.601347072123</v>
      </c>
    </row>
    <row r="3447" spans="1:7" s="1" customFormat="1" ht="14.5" x14ac:dyDescent="0.35">
      <c r="A3447" s="14">
        <v>44962</v>
      </c>
      <c r="B3447" s="15">
        <v>0.79166666666666996</v>
      </c>
      <c r="C3447" s="10">
        <v>140738.4</v>
      </c>
      <c r="D3447" s="10">
        <v>387940.77067280287</v>
      </c>
      <c r="E3447" s="10">
        <v>96609.937109614271</v>
      </c>
      <c r="F3447" s="10">
        <v>82569.734104600211</v>
      </c>
      <c r="G3447" s="10">
        <v>73198.699250416568</v>
      </c>
    </row>
    <row r="3448" spans="1:7" s="1" customFormat="1" ht="14.5" x14ac:dyDescent="0.35">
      <c r="A3448" s="14">
        <v>44962</v>
      </c>
      <c r="B3448" s="15">
        <v>0.80208333333333004</v>
      </c>
      <c r="C3448" s="10">
        <v>137332.79999999999</v>
      </c>
      <c r="D3448" s="10">
        <v>380385.80533132469</v>
      </c>
      <c r="E3448" s="10">
        <v>94328.260486736355</v>
      </c>
      <c r="F3448" s="10">
        <v>80973.927511624541</v>
      </c>
      <c r="G3448" s="10">
        <v>71638.799728523984</v>
      </c>
    </row>
    <row r="3449" spans="1:7" s="1" customFormat="1" ht="14.5" x14ac:dyDescent="0.35">
      <c r="A3449" s="14">
        <v>44962</v>
      </c>
      <c r="B3449" s="15">
        <v>0.8125</v>
      </c>
      <c r="C3449" s="10">
        <v>135511.20000000001</v>
      </c>
      <c r="D3449" s="10">
        <v>375779.99046917027</v>
      </c>
      <c r="E3449" s="10">
        <v>92902.279711638825</v>
      </c>
      <c r="F3449" s="10">
        <v>79567.076064314504</v>
      </c>
      <c r="G3449" s="10">
        <v>70365.668661794945</v>
      </c>
    </row>
    <row r="3450" spans="1:7" s="1" customFormat="1" ht="14.5" x14ac:dyDescent="0.35">
      <c r="A3450" s="14">
        <v>44962</v>
      </c>
      <c r="B3450" s="15">
        <v>0.82291666666666996</v>
      </c>
      <c r="C3450" s="10">
        <v>133821.6</v>
      </c>
      <c r="D3450" s="10">
        <v>371756.59187638684</v>
      </c>
      <c r="E3450" s="10">
        <v>91972.888007598944</v>
      </c>
      <c r="F3450" s="10">
        <v>78345.017931843002</v>
      </c>
      <c r="G3450" s="10">
        <v>69204.796162365848</v>
      </c>
    </row>
    <row r="3451" spans="1:7" s="1" customFormat="1" ht="14.5" x14ac:dyDescent="0.35">
      <c r="A3451" s="14">
        <v>44962</v>
      </c>
      <c r="B3451" s="15">
        <v>0.83333333333333004</v>
      </c>
      <c r="C3451" s="10">
        <v>132158.39999999999</v>
      </c>
      <c r="D3451" s="10">
        <v>367602.31613179669</v>
      </c>
      <c r="E3451" s="10">
        <v>91024.699077795522</v>
      </c>
      <c r="F3451" s="10">
        <v>76963.765186020755</v>
      </c>
      <c r="G3451" s="10">
        <v>67764.443218109169</v>
      </c>
    </row>
    <row r="3452" spans="1:7" s="1" customFormat="1" ht="14.5" x14ac:dyDescent="0.35">
      <c r="A3452" s="14">
        <v>44962</v>
      </c>
      <c r="B3452" s="15">
        <v>0.84375</v>
      </c>
      <c r="C3452" s="10">
        <v>127987.2</v>
      </c>
      <c r="D3452" s="10">
        <v>357802.29862675536</v>
      </c>
      <c r="E3452" s="10">
        <v>88344.694404366121</v>
      </c>
      <c r="F3452" s="10">
        <v>74559.633082607586</v>
      </c>
      <c r="G3452" s="10">
        <v>65561.202130116202</v>
      </c>
    </row>
    <row r="3453" spans="1:7" s="1" customFormat="1" ht="14.5" x14ac:dyDescent="0.35">
      <c r="A3453" s="14">
        <v>44962</v>
      </c>
      <c r="B3453" s="15">
        <v>0.85416666666666996</v>
      </c>
      <c r="C3453" s="10">
        <v>124872</v>
      </c>
      <c r="D3453" s="10">
        <v>350258.90925122285</v>
      </c>
      <c r="E3453" s="10">
        <v>85707.839077285462</v>
      </c>
      <c r="F3453" s="10">
        <v>72406.192751527546</v>
      </c>
      <c r="G3453" s="10">
        <v>63417.163215780965</v>
      </c>
    </row>
    <row r="3454" spans="1:7" s="1" customFormat="1" ht="14.5" x14ac:dyDescent="0.35">
      <c r="A3454" s="14">
        <v>44962</v>
      </c>
      <c r="B3454" s="15">
        <v>0.86458333333333004</v>
      </c>
      <c r="C3454" s="10">
        <v>121756.8</v>
      </c>
      <c r="D3454" s="10">
        <v>342867.50782320765</v>
      </c>
      <c r="E3454" s="10">
        <v>83433.146236255328</v>
      </c>
      <c r="F3454" s="10">
        <v>70572.073140067441</v>
      </c>
      <c r="G3454" s="10">
        <v>61695.637048370401</v>
      </c>
    </row>
    <row r="3455" spans="1:7" s="1" customFormat="1" ht="14.5" x14ac:dyDescent="0.35">
      <c r="A3455" s="14">
        <v>44962</v>
      </c>
      <c r="B3455" s="15">
        <v>0.875</v>
      </c>
      <c r="C3455" s="10">
        <v>118456.8</v>
      </c>
      <c r="D3455" s="10">
        <v>335983.01346809429</v>
      </c>
      <c r="E3455" s="10">
        <v>81717.381338520339</v>
      </c>
      <c r="F3455" s="10">
        <v>68747.987383325206</v>
      </c>
      <c r="G3455" s="10">
        <v>60016.502545585092</v>
      </c>
    </row>
    <row r="3456" spans="1:7" s="1" customFormat="1" ht="14.5" x14ac:dyDescent="0.35">
      <c r="A3456" s="14">
        <v>44962</v>
      </c>
      <c r="B3456" s="15">
        <v>0.88541666666666996</v>
      </c>
      <c r="C3456" s="10">
        <v>115896</v>
      </c>
      <c r="D3456" s="10">
        <v>328849.37778884044</v>
      </c>
      <c r="E3456" s="10">
        <v>80070.917610498058</v>
      </c>
      <c r="F3456" s="10">
        <v>67082.709967635485</v>
      </c>
      <c r="G3456" s="10">
        <v>58443.947589955373</v>
      </c>
    </row>
    <row r="3457" spans="1:7" s="1" customFormat="1" ht="14.5" x14ac:dyDescent="0.35">
      <c r="A3457" s="14">
        <v>44962</v>
      </c>
      <c r="B3457" s="15">
        <v>0.89583333333333004</v>
      </c>
      <c r="C3457" s="10">
        <v>113731.2</v>
      </c>
      <c r="D3457" s="10">
        <v>323420.71792075376</v>
      </c>
      <c r="E3457" s="10">
        <v>78821.344566825137</v>
      </c>
      <c r="F3457" s="10">
        <v>66067.738087183898</v>
      </c>
      <c r="G3457" s="10">
        <v>57379.133489129541</v>
      </c>
    </row>
    <row r="3458" spans="1:7" s="1" customFormat="1" ht="14.5" x14ac:dyDescent="0.35">
      <c r="A3458" s="14">
        <v>44962</v>
      </c>
      <c r="B3458" s="15">
        <v>0.90625</v>
      </c>
      <c r="C3458" s="10">
        <v>112648.8</v>
      </c>
      <c r="D3458" s="10">
        <v>320633.60992836551</v>
      </c>
      <c r="E3458" s="10">
        <v>78683.457534832763</v>
      </c>
      <c r="F3458" s="10">
        <v>66314.160554785223</v>
      </c>
      <c r="G3458" s="10">
        <v>57564.143120841727</v>
      </c>
    </row>
    <row r="3459" spans="1:7" s="1" customFormat="1" ht="14.5" x14ac:dyDescent="0.35">
      <c r="A3459" s="14">
        <v>44962</v>
      </c>
      <c r="B3459" s="15">
        <v>0.91666666666666996</v>
      </c>
      <c r="C3459" s="10">
        <v>114919.2</v>
      </c>
      <c r="D3459" s="10">
        <v>327260.44107425242</v>
      </c>
      <c r="E3459" s="10">
        <v>81046.242687405815</v>
      </c>
      <c r="F3459" s="10">
        <v>67758.592007515341</v>
      </c>
      <c r="G3459" s="10">
        <v>59043.585347790555</v>
      </c>
    </row>
    <row r="3460" spans="1:7" s="1" customFormat="1" ht="14.5" x14ac:dyDescent="0.35">
      <c r="A3460" s="14">
        <v>44962</v>
      </c>
      <c r="B3460" s="15">
        <v>0.92708333333333004</v>
      </c>
      <c r="C3460" s="10">
        <v>114998.39999999999</v>
      </c>
      <c r="D3460" s="10">
        <v>326395.54311938171</v>
      </c>
      <c r="E3460" s="10">
        <v>80647.156295685956</v>
      </c>
      <c r="F3460" s="10">
        <v>67036.219030617212</v>
      </c>
      <c r="G3460" s="10">
        <v>58254.129653447635</v>
      </c>
    </row>
    <row r="3461" spans="1:7" s="1" customFormat="1" ht="14.5" x14ac:dyDescent="0.35">
      <c r="A3461" s="14">
        <v>44962</v>
      </c>
      <c r="B3461" s="15">
        <v>0.9375</v>
      </c>
      <c r="C3461" s="10">
        <v>110827.2</v>
      </c>
      <c r="D3461" s="10">
        <v>316734.73269575392</v>
      </c>
      <c r="E3461" s="10">
        <v>78102.533099824126</v>
      </c>
      <c r="F3461" s="10">
        <v>64843.349063097594</v>
      </c>
      <c r="G3461" s="10">
        <v>56162.716458644536</v>
      </c>
    </row>
    <row r="3462" spans="1:7" s="1" customFormat="1" ht="14.5" x14ac:dyDescent="0.35">
      <c r="A3462" s="14">
        <v>44962</v>
      </c>
      <c r="B3462" s="15">
        <v>0.94791666666666996</v>
      </c>
      <c r="C3462" s="10">
        <v>108134.39999999999</v>
      </c>
      <c r="D3462" s="10">
        <v>308867.63477400923</v>
      </c>
      <c r="E3462" s="10">
        <v>76071.830161072387</v>
      </c>
      <c r="F3462" s="10">
        <v>63310.422974665824</v>
      </c>
      <c r="G3462" s="10">
        <v>54655.754999515601</v>
      </c>
    </row>
    <row r="3463" spans="1:7" s="1" customFormat="1" ht="14.5" x14ac:dyDescent="0.35">
      <c r="A3463" s="14">
        <v>44962</v>
      </c>
      <c r="B3463" s="15">
        <v>0.95833333333333004</v>
      </c>
      <c r="C3463" s="10">
        <v>104702.39999999999</v>
      </c>
      <c r="D3463" s="10">
        <v>300866.22774448735</v>
      </c>
      <c r="E3463" s="10">
        <v>73734.608246145202</v>
      </c>
      <c r="F3463" s="10">
        <v>60663.71625111733</v>
      </c>
      <c r="G3463" s="10">
        <v>52047.872524751707</v>
      </c>
    </row>
    <row r="3464" spans="1:7" s="1" customFormat="1" ht="14.5" x14ac:dyDescent="0.35">
      <c r="A3464" s="14">
        <v>44962</v>
      </c>
      <c r="B3464" s="15">
        <v>0.96875</v>
      </c>
      <c r="C3464" s="10">
        <v>100953.60000000001</v>
      </c>
      <c r="D3464" s="10">
        <v>292028.77717301477</v>
      </c>
      <c r="E3464" s="10">
        <v>72041.338891283332</v>
      </c>
      <c r="F3464" s="10">
        <v>58886.314374116322</v>
      </c>
      <c r="G3464" s="10">
        <v>50384.679868867977</v>
      </c>
    </row>
    <row r="3465" spans="1:7" s="1" customFormat="1" ht="14.5" x14ac:dyDescent="0.35">
      <c r="A3465" s="14">
        <v>44962</v>
      </c>
      <c r="B3465" s="15">
        <v>0.97916666666666996</v>
      </c>
      <c r="C3465" s="10">
        <v>96993.600000000006</v>
      </c>
      <c r="D3465" s="10">
        <v>282812.72433718259</v>
      </c>
      <c r="E3465" s="10">
        <v>69266.798955828563</v>
      </c>
      <c r="F3465" s="10">
        <v>57026.878292480484</v>
      </c>
      <c r="G3465" s="10">
        <v>48615.309334056015</v>
      </c>
    </row>
    <row r="3466" spans="1:7" s="1" customFormat="1" ht="14.5" x14ac:dyDescent="0.35">
      <c r="A3466" s="14">
        <v>44962</v>
      </c>
      <c r="B3466" s="15">
        <v>0.98958333333333004</v>
      </c>
      <c r="C3466" s="10">
        <v>94300.800000000003</v>
      </c>
      <c r="D3466" s="10">
        <v>275087.84370853548</v>
      </c>
      <c r="E3466" s="10">
        <v>67219.468239527414</v>
      </c>
      <c r="F3466" s="10">
        <v>54836.01998928441</v>
      </c>
      <c r="G3466" s="10">
        <v>46512.713860520824</v>
      </c>
    </row>
    <row r="3467" spans="1:7" s="1" customFormat="1" ht="14.5" x14ac:dyDescent="0.35">
      <c r="A3467" s="14">
        <v>44963</v>
      </c>
      <c r="B3467" s="15">
        <v>0</v>
      </c>
      <c r="C3467" s="10">
        <v>91634.4</v>
      </c>
      <c r="D3467" s="10">
        <v>268562.21844271751</v>
      </c>
      <c r="E3467" s="10">
        <v>65662.439229443422</v>
      </c>
      <c r="F3467" s="10">
        <v>53236.542760017408</v>
      </c>
      <c r="G3467" s="10">
        <v>44934.235250487181</v>
      </c>
    </row>
    <row r="3468" spans="1:7" s="1" customFormat="1" ht="14.5" x14ac:dyDescent="0.35">
      <c r="A3468" s="14">
        <v>44963</v>
      </c>
      <c r="B3468" s="15">
        <v>1.041666666667E-2</v>
      </c>
      <c r="C3468" s="10">
        <v>88387.199999999997</v>
      </c>
      <c r="D3468" s="10">
        <v>261164.51077204329</v>
      </c>
      <c r="E3468" s="10">
        <v>63291.204476109378</v>
      </c>
      <c r="F3468" s="10">
        <v>51505.274270719834</v>
      </c>
      <c r="G3468" s="10">
        <v>43191.650786120568</v>
      </c>
    </row>
    <row r="3469" spans="1:7" s="1" customFormat="1" ht="14.5" x14ac:dyDescent="0.35">
      <c r="A3469" s="14">
        <v>44963</v>
      </c>
      <c r="B3469" s="15">
        <v>2.0833333333330002E-2</v>
      </c>
      <c r="C3469" s="10">
        <v>85377.600000000006</v>
      </c>
      <c r="D3469" s="10">
        <v>254086.23582316405</v>
      </c>
      <c r="E3469" s="10">
        <v>61362.843928120012</v>
      </c>
      <c r="F3469" s="10">
        <v>49894.997077503635</v>
      </c>
      <c r="G3469" s="10">
        <v>41642.6014368795</v>
      </c>
    </row>
    <row r="3470" spans="1:7" s="1" customFormat="1" ht="14.5" x14ac:dyDescent="0.35">
      <c r="A3470" s="14">
        <v>44963</v>
      </c>
      <c r="B3470" s="16">
        <v>3.125E-2</v>
      </c>
      <c r="C3470" s="10">
        <v>83028</v>
      </c>
      <c r="D3470" s="10">
        <v>248616.43856216493</v>
      </c>
      <c r="E3470" s="10">
        <v>60084.682940893406</v>
      </c>
      <c r="F3470" s="10">
        <v>48547.595535120694</v>
      </c>
      <c r="G3470" s="10">
        <v>40352.945388276465</v>
      </c>
    </row>
    <row r="3471" spans="1:7" s="1" customFormat="1" ht="14.5" x14ac:dyDescent="0.35">
      <c r="A3471" s="14">
        <v>44963</v>
      </c>
      <c r="B3471" s="15">
        <v>4.1666666666670002E-2</v>
      </c>
      <c r="C3471" s="10">
        <v>80520</v>
      </c>
      <c r="D3471" s="10">
        <v>244569.01099510473</v>
      </c>
      <c r="E3471" s="10">
        <v>58671.415651748044</v>
      </c>
      <c r="F3471" s="10">
        <v>47560.444240745426</v>
      </c>
      <c r="G3471" s="10">
        <v>39456.177897439185</v>
      </c>
    </row>
    <row r="3472" spans="1:7" s="1" customFormat="1" ht="14.5" x14ac:dyDescent="0.35">
      <c r="A3472" s="14">
        <v>44963</v>
      </c>
      <c r="B3472" s="15">
        <v>5.2083333333329998E-2</v>
      </c>
      <c r="C3472" s="10">
        <v>79147.199999999997</v>
      </c>
      <c r="D3472" s="10">
        <v>240646.66391214737</v>
      </c>
      <c r="E3472" s="10">
        <v>57321.137470619804</v>
      </c>
      <c r="F3472" s="10">
        <v>46466.155780912435</v>
      </c>
      <c r="G3472" s="10">
        <v>38391.956485283408</v>
      </c>
    </row>
    <row r="3473" spans="1:7" s="1" customFormat="1" ht="14.5" x14ac:dyDescent="0.35">
      <c r="A3473" s="14">
        <v>44963</v>
      </c>
      <c r="B3473" s="15">
        <v>6.25E-2</v>
      </c>
      <c r="C3473" s="10">
        <v>78170.399999999994</v>
      </c>
      <c r="D3473" s="10">
        <v>238171.65530021771</v>
      </c>
      <c r="E3473" s="10">
        <v>56902.172536320868</v>
      </c>
      <c r="F3473" s="10">
        <v>45598.0724480196</v>
      </c>
      <c r="G3473" s="10">
        <v>37582.178080467063</v>
      </c>
    </row>
    <row r="3474" spans="1:7" s="1" customFormat="1" ht="14.5" x14ac:dyDescent="0.35">
      <c r="A3474" s="14">
        <v>44963</v>
      </c>
      <c r="B3474" s="15">
        <v>7.2916666666670002E-2</v>
      </c>
      <c r="C3474" s="10">
        <v>77061.600000000006</v>
      </c>
      <c r="D3474" s="10">
        <v>235858.49074581658</v>
      </c>
      <c r="E3474" s="10">
        <v>56110.795936002265</v>
      </c>
      <c r="F3474" s="10">
        <v>45365.916365434474</v>
      </c>
      <c r="G3474" s="10">
        <v>37310.934351128293</v>
      </c>
    </row>
    <row r="3475" spans="1:7" s="1" customFormat="1" ht="14.5" x14ac:dyDescent="0.35">
      <c r="A3475" s="14">
        <v>44963</v>
      </c>
      <c r="B3475" s="15">
        <v>8.3333333333329998E-2</v>
      </c>
      <c r="C3475" s="10">
        <v>77140.800000000003</v>
      </c>
      <c r="D3475" s="10">
        <v>236657.28017352079</v>
      </c>
      <c r="E3475" s="10">
        <v>56368.936560632028</v>
      </c>
      <c r="F3475" s="10">
        <v>44581.120897431028</v>
      </c>
      <c r="G3475" s="10">
        <v>36596.793361500924</v>
      </c>
    </row>
    <row r="3476" spans="1:7" s="1" customFormat="1" ht="14.5" x14ac:dyDescent="0.35">
      <c r="A3476" s="14">
        <v>44963</v>
      </c>
      <c r="B3476" s="15">
        <v>9.375E-2</v>
      </c>
      <c r="C3476" s="10">
        <v>76190.399999999994</v>
      </c>
      <c r="D3476" s="10">
        <v>234738.09194533707</v>
      </c>
      <c r="E3476" s="10">
        <v>55522.013973372668</v>
      </c>
      <c r="F3476" s="10">
        <v>44425.969630850239</v>
      </c>
      <c r="G3476" s="10">
        <v>36438.35607223666</v>
      </c>
    </row>
    <row r="3477" spans="1:7" s="1" customFormat="1" ht="14.5" x14ac:dyDescent="0.35">
      <c r="A3477" s="14">
        <v>44963</v>
      </c>
      <c r="B3477" s="15">
        <v>0.10416666666667</v>
      </c>
      <c r="C3477" s="10">
        <v>76137.600000000006</v>
      </c>
      <c r="D3477" s="10">
        <v>234481.29396887074</v>
      </c>
      <c r="E3477" s="10">
        <v>55833.075793157215</v>
      </c>
      <c r="F3477" s="10">
        <v>44166.785134258665</v>
      </c>
      <c r="G3477" s="10">
        <v>36211.933823737454</v>
      </c>
    </row>
    <row r="3478" spans="1:7" s="1" customFormat="1" ht="14.5" x14ac:dyDescent="0.35">
      <c r="A3478" s="14">
        <v>44963</v>
      </c>
      <c r="B3478" s="15">
        <v>0.11458333333333</v>
      </c>
      <c r="C3478" s="10">
        <v>76243.199999999997</v>
      </c>
      <c r="D3478" s="10">
        <v>234739.94858231972</v>
      </c>
      <c r="E3478" s="10">
        <v>55986.535784264917</v>
      </c>
      <c r="F3478" s="10">
        <v>44398.851063045578</v>
      </c>
      <c r="G3478" s="10">
        <v>36390.490403495125</v>
      </c>
    </row>
    <row r="3479" spans="1:7" s="1" customFormat="1" ht="14.5" x14ac:dyDescent="0.35">
      <c r="A3479" s="14">
        <v>44963</v>
      </c>
      <c r="B3479" s="15">
        <v>0.125</v>
      </c>
      <c r="C3479" s="10">
        <v>76428</v>
      </c>
      <c r="D3479" s="10">
        <v>235985.02611479483</v>
      </c>
      <c r="E3479" s="10">
        <v>55795.819605188794</v>
      </c>
      <c r="F3479" s="10">
        <v>44672.529294471111</v>
      </c>
      <c r="G3479" s="10">
        <v>36597.278958392657</v>
      </c>
    </row>
    <row r="3480" spans="1:7" s="1" customFormat="1" ht="14.5" x14ac:dyDescent="0.35">
      <c r="A3480" s="14">
        <v>44963</v>
      </c>
      <c r="B3480" s="15">
        <v>0.13541666666666999</v>
      </c>
      <c r="C3480" s="10">
        <v>77589.600000000006</v>
      </c>
      <c r="D3480" s="10">
        <v>238366.31852991987</v>
      </c>
      <c r="E3480" s="10">
        <v>57076.143234002579</v>
      </c>
      <c r="F3480" s="10">
        <v>44802.381563729221</v>
      </c>
      <c r="G3480" s="10">
        <v>36757.909561518718</v>
      </c>
    </row>
    <row r="3481" spans="1:7" s="1" customFormat="1" ht="14.5" x14ac:dyDescent="0.35">
      <c r="A3481" s="14">
        <v>44963</v>
      </c>
      <c r="B3481" s="15">
        <v>0.14583333333333001</v>
      </c>
      <c r="C3481" s="10">
        <v>78804</v>
      </c>
      <c r="D3481" s="10">
        <v>241246.3464737653</v>
      </c>
      <c r="E3481" s="10">
        <v>57780.664810211754</v>
      </c>
      <c r="F3481" s="10">
        <v>45177.810570653397</v>
      </c>
      <c r="G3481" s="10">
        <v>37091.678996436553</v>
      </c>
    </row>
    <row r="3482" spans="1:7" s="1" customFormat="1" ht="14.5" x14ac:dyDescent="0.35">
      <c r="A3482" s="14">
        <v>44963</v>
      </c>
      <c r="B3482" s="15">
        <v>0.15625</v>
      </c>
      <c r="C3482" s="10">
        <v>79622.399999999994</v>
      </c>
      <c r="D3482" s="10">
        <v>242776.5979279454</v>
      </c>
      <c r="E3482" s="10">
        <v>57917.557656734738</v>
      </c>
      <c r="F3482" s="10">
        <v>45425.918047763109</v>
      </c>
      <c r="G3482" s="10">
        <v>37224.306882084056</v>
      </c>
    </row>
    <row r="3483" spans="1:7" s="1" customFormat="1" ht="14.5" x14ac:dyDescent="0.35">
      <c r="A3483" s="14">
        <v>44963</v>
      </c>
      <c r="B3483" s="15">
        <v>0.16666666666666999</v>
      </c>
      <c r="C3483" s="10">
        <v>81127.199999999997</v>
      </c>
      <c r="D3483" s="10">
        <v>246510.44157301774</v>
      </c>
      <c r="E3483" s="10">
        <v>58517.47553055911</v>
      </c>
      <c r="F3483" s="10">
        <v>46033.089510791309</v>
      </c>
      <c r="G3483" s="10">
        <v>37850.343056750382</v>
      </c>
    </row>
    <row r="3484" spans="1:7" s="1" customFormat="1" ht="14.5" x14ac:dyDescent="0.35">
      <c r="A3484" s="14">
        <v>44963</v>
      </c>
      <c r="B3484" s="15">
        <v>0.17708333333333001</v>
      </c>
      <c r="C3484" s="10">
        <v>82526.399999999994</v>
      </c>
      <c r="D3484" s="10">
        <v>249493.07880311966</v>
      </c>
      <c r="E3484" s="10">
        <v>58973.521983452782</v>
      </c>
      <c r="F3484" s="10">
        <v>46675.644813769082</v>
      </c>
      <c r="G3484" s="10">
        <v>38394.022292816051</v>
      </c>
    </row>
    <row r="3485" spans="1:7" s="1" customFormat="1" ht="14.5" x14ac:dyDescent="0.35">
      <c r="A3485" s="14">
        <v>44963</v>
      </c>
      <c r="B3485" s="15">
        <v>0.1875</v>
      </c>
      <c r="C3485" s="10">
        <v>84163.199999999997</v>
      </c>
      <c r="D3485" s="10">
        <v>253074.89158989314</v>
      </c>
      <c r="E3485" s="10">
        <v>60633.734788031492</v>
      </c>
      <c r="F3485" s="10">
        <v>47478.094725483825</v>
      </c>
      <c r="G3485" s="10">
        <v>39134.309783222736</v>
      </c>
    </row>
    <row r="3486" spans="1:7" s="1" customFormat="1" ht="14.5" x14ac:dyDescent="0.35">
      <c r="A3486" s="14">
        <v>44963</v>
      </c>
      <c r="B3486" s="15">
        <v>0.19791666666666999</v>
      </c>
      <c r="C3486" s="10">
        <v>85958.399999999994</v>
      </c>
      <c r="D3486" s="10">
        <v>256663.62425902989</v>
      </c>
      <c r="E3486" s="10">
        <v>61656.491260079441</v>
      </c>
      <c r="F3486" s="10">
        <v>47959.532775528423</v>
      </c>
      <c r="G3486" s="10">
        <v>39488.983791650709</v>
      </c>
    </row>
    <row r="3487" spans="1:7" s="1" customFormat="1" ht="14.5" x14ac:dyDescent="0.35">
      <c r="A3487" s="14">
        <v>44963</v>
      </c>
      <c r="B3487" s="15">
        <v>0.20833333333333001</v>
      </c>
      <c r="C3487" s="10">
        <v>91344</v>
      </c>
      <c r="D3487" s="10">
        <v>268333.97678932239</v>
      </c>
      <c r="E3487" s="10">
        <v>64919.997834243171</v>
      </c>
      <c r="F3487" s="10">
        <v>49674.523555890628</v>
      </c>
      <c r="G3487" s="10">
        <v>40873.644924071959</v>
      </c>
    </row>
    <row r="3488" spans="1:7" s="1" customFormat="1" ht="14.5" x14ac:dyDescent="0.35">
      <c r="A3488" s="14">
        <v>44963</v>
      </c>
      <c r="B3488" s="15">
        <v>0.21875</v>
      </c>
      <c r="C3488" s="10">
        <v>96571.199999999997</v>
      </c>
      <c r="D3488" s="10">
        <v>280089.93958538567</v>
      </c>
      <c r="E3488" s="10">
        <v>69033.085457818044</v>
      </c>
      <c r="F3488" s="10">
        <v>50521.783024178447</v>
      </c>
      <c r="G3488" s="10">
        <v>41274.052924101306</v>
      </c>
    </row>
    <row r="3489" spans="1:7" s="1" customFormat="1" ht="14.5" x14ac:dyDescent="0.35">
      <c r="A3489" s="14">
        <v>44963</v>
      </c>
      <c r="B3489" s="15">
        <v>0.22916666666666999</v>
      </c>
      <c r="C3489" s="10">
        <v>100188</v>
      </c>
      <c r="D3489" s="10">
        <v>288866.37771308556</v>
      </c>
      <c r="E3489" s="10">
        <v>71347.373722735851</v>
      </c>
      <c r="F3489" s="10">
        <v>52165.254732401198</v>
      </c>
      <c r="G3489" s="10">
        <v>42286.387217953459</v>
      </c>
    </row>
    <row r="3490" spans="1:7" s="1" customFormat="1" ht="14.5" x14ac:dyDescent="0.35">
      <c r="A3490" s="14">
        <v>44963</v>
      </c>
      <c r="B3490" s="15">
        <v>0.23958333333333001</v>
      </c>
      <c r="C3490" s="10">
        <v>104068.8</v>
      </c>
      <c r="D3490" s="10">
        <v>298601.2677235048</v>
      </c>
      <c r="E3490" s="10">
        <v>73650.518694884115</v>
      </c>
      <c r="F3490" s="10">
        <v>54071.09543137443</v>
      </c>
      <c r="G3490" s="10">
        <v>43089.311888777433</v>
      </c>
    </row>
    <row r="3491" spans="1:7" s="1" customFormat="1" ht="14.5" x14ac:dyDescent="0.35">
      <c r="A3491" s="14">
        <v>44963</v>
      </c>
      <c r="B3491" s="15">
        <v>0.25</v>
      </c>
      <c r="C3491" s="10">
        <v>110088</v>
      </c>
      <c r="D3491" s="10">
        <v>314978.8935774003</v>
      </c>
      <c r="E3491" s="10">
        <v>76780.874174917699</v>
      </c>
      <c r="F3491" s="10">
        <v>54846.855346064709</v>
      </c>
      <c r="G3491" s="10">
        <v>42552.38394955179</v>
      </c>
    </row>
    <row r="3492" spans="1:7" s="1" customFormat="1" ht="14.5" x14ac:dyDescent="0.35">
      <c r="A3492" s="14">
        <v>44963</v>
      </c>
      <c r="B3492" s="15">
        <v>0.26041666666667002</v>
      </c>
      <c r="C3492" s="10">
        <v>117110.39999999999</v>
      </c>
      <c r="D3492" s="10">
        <v>333621.56738324888</v>
      </c>
      <c r="E3492" s="10">
        <v>82189.31650317875</v>
      </c>
      <c r="F3492" s="10">
        <v>56870.607908348502</v>
      </c>
      <c r="G3492" s="10">
        <v>44088.578154775212</v>
      </c>
    </row>
    <row r="3493" spans="1:7" s="1" customFormat="1" ht="14.5" x14ac:dyDescent="0.35">
      <c r="A3493" s="14">
        <v>44963</v>
      </c>
      <c r="B3493" s="15">
        <v>0.27083333333332998</v>
      </c>
      <c r="C3493" s="10">
        <v>123446.39999999999</v>
      </c>
      <c r="D3493" s="10">
        <v>353458.9623607109</v>
      </c>
      <c r="E3493" s="10">
        <v>87738.454372926673</v>
      </c>
      <c r="F3493" s="10">
        <v>59552.176702631827</v>
      </c>
      <c r="G3493" s="10">
        <v>45967.928062357336</v>
      </c>
    </row>
    <row r="3494" spans="1:7" s="1" customFormat="1" ht="14.5" x14ac:dyDescent="0.35">
      <c r="A3494" s="14">
        <v>44963</v>
      </c>
      <c r="B3494" s="15">
        <v>0.28125</v>
      </c>
      <c r="C3494" s="10">
        <v>126852</v>
      </c>
      <c r="D3494" s="10">
        <v>368630.90647249698</v>
      </c>
      <c r="E3494" s="10">
        <v>91121.110194352514</v>
      </c>
      <c r="F3494" s="10">
        <v>62416.515837743944</v>
      </c>
      <c r="G3494" s="10">
        <v>48085.690429861992</v>
      </c>
    </row>
    <row r="3495" spans="1:7" s="1" customFormat="1" ht="14.5" x14ac:dyDescent="0.35">
      <c r="A3495" s="14">
        <v>44963</v>
      </c>
      <c r="B3495" s="15">
        <v>0.29166666666667002</v>
      </c>
      <c r="C3495" s="10">
        <v>135141.6</v>
      </c>
      <c r="D3495" s="10">
        <v>393789.3226849357</v>
      </c>
      <c r="E3495" s="10">
        <v>99205.53150394377</v>
      </c>
      <c r="F3495" s="10">
        <v>65740.468484431622</v>
      </c>
      <c r="G3495" s="10">
        <v>50631.259048237836</v>
      </c>
    </row>
    <row r="3496" spans="1:7" s="1" customFormat="1" ht="14.5" x14ac:dyDescent="0.35">
      <c r="A3496" s="14">
        <v>44963</v>
      </c>
      <c r="B3496" s="15">
        <v>0.30208333333332998</v>
      </c>
      <c r="C3496" s="10">
        <v>135828</v>
      </c>
      <c r="D3496" s="10">
        <v>406373.0447878908</v>
      </c>
      <c r="E3496" s="10">
        <v>102337.27489332962</v>
      </c>
      <c r="F3496" s="10">
        <v>67715.507656184374</v>
      </c>
      <c r="G3496" s="10">
        <v>52280.697347891408</v>
      </c>
    </row>
    <row r="3497" spans="1:7" s="1" customFormat="1" ht="14.5" x14ac:dyDescent="0.35">
      <c r="A3497" s="14">
        <v>44963</v>
      </c>
      <c r="B3497" s="15">
        <v>0.3125</v>
      </c>
      <c r="C3497" s="10">
        <v>138124.79999999999</v>
      </c>
      <c r="D3497" s="10">
        <v>416496.23471182864</v>
      </c>
      <c r="E3497" s="10">
        <v>105213.00289952909</v>
      </c>
      <c r="F3497" s="10">
        <v>69386.639474764554</v>
      </c>
      <c r="G3497" s="10">
        <v>53300.811468141634</v>
      </c>
    </row>
    <row r="3498" spans="1:7" s="1" customFormat="1" ht="14.5" x14ac:dyDescent="0.35">
      <c r="A3498" s="14">
        <v>44963</v>
      </c>
      <c r="B3498" s="15">
        <v>0.32291666666667002</v>
      </c>
      <c r="C3498" s="10">
        <v>137174.39999999999</v>
      </c>
      <c r="D3498" s="10">
        <v>414120.66172892775</v>
      </c>
      <c r="E3498" s="10">
        <v>103207.962079025</v>
      </c>
      <c r="F3498" s="10">
        <v>70073.736341318465</v>
      </c>
      <c r="G3498" s="10">
        <v>53428.479058302917</v>
      </c>
    </row>
    <row r="3499" spans="1:7" s="1" customFormat="1" ht="14.5" x14ac:dyDescent="0.35">
      <c r="A3499" s="14">
        <v>44963</v>
      </c>
      <c r="B3499" s="15">
        <v>0.33333333333332998</v>
      </c>
      <c r="C3499" s="10">
        <v>138705.60000000001</v>
      </c>
      <c r="D3499" s="10">
        <v>417462.8851100069</v>
      </c>
      <c r="E3499" s="10">
        <v>103950.03312651755</v>
      </c>
      <c r="F3499" s="10">
        <v>70937.959230966313</v>
      </c>
      <c r="G3499" s="10">
        <v>53820.854260257111</v>
      </c>
    </row>
    <row r="3500" spans="1:7" s="1" customFormat="1" ht="14.5" x14ac:dyDescent="0.35">
      <c r="A3500" s="14">
        <v>44963</v>
      </c>
      <c r="B3500" s="15">
        <v>0.34375</v>
      </c>
      <c r="C3500" s="10">
        <v>140791.20000000001</v>
      </c>
      <c r="D3500" s="10">
        <v>420494.37077823048</v>
      </c>
      <c r="E3500" s="10">
        <v>103960.46143782917</v>
      </c>
      <c r="F3500" s="10">
        <v>72666.522511218413</v>
      </c>
      <c r="G3500" s="10">
        <v>55070.498257337094</v>
      </c>
    </row>
    <row r="3501" spans="1:7" s="1" customFormat="1" ht="14.5" x14ac:dyDescent="0.35">
      <c r="A3501" s="14">
        <v>44963</v>
      </c>
      <c r="B3501" s="15">
        <v>0.35416666666667002</v>
      </c>
      <c r="C3501" s="10">
        <v>144302.39999999999</v>
      </c>
      <c r="D3501" s="10">
        <v>426428.0797000014</v>
      </c>
      <c r="E3501" s="10">
        <v>106385.30454934851</v>
      </c>
      <c r="F3501" s="10">
        <v>73651.927510478534</v>
      </c>
      <c r="G3501" s="10">
        <v>56014.736956996909</v>
      </c>
    </row>
    <row r="3502" spans="1:7" s="1" customFormat="1" ht="14.5" x14ac:dyDescent="0.35">
      <c r="A3502" s="14">
        <v>44963</v>
      </c>
      <c r="B3502" s="15">
        <v>0.36458333333332998</v>
      </c>
      <c r="C3502" s="10">
        <v>149318.39999999999</v>
      </c>
      <c r="D3502" s="10">
        <v>431388.64181151649</v>
      </c>
      <c r="E3502" s="10">
        <v>108641.52251179758</v>
      </c>
      <c r="F3502" s="10">
        <v>74579.727086418861</v>
      </c>
      <c r="G3502" s="10">
        <v>57026.165596062696</v>
      </c>
    </row>
    <row r="3503" spans="1:7" s="1" customFormat="1" ht="14.5" x14ac:dyDescent="0.35">
      <c r="A3503" s="14">
        <v>44963</v>
      </c>
      <c r="B3503" s="15">
        <v>0.375</v>
      </c>
      <c r="C3503" s="10">
        <v>149344.79999999999</v>
      </c>
      <c r="D3503" s="10">
        <v>432323.41040825978</v>
      </c>
      <c r="E3503" s="10">
        <v>108935.21498721099</v>
      </c>
      <c r="F3503" s="10">
        <v>74901.609729935095</v>
      </c>
      <c r="G3503" s="10">
        <v>57599.752516880617</v>
      </c>
    </row>
    <row r="3504" spans="1:7" s="1" customFormat="1" ht="14.5" x14ac:dyDescent="0.35">
      <c r="A3504" s="14">
        <v>44963</v>
      </c>
      <c r="B3504" s="15">
        <v>0.38541666666667002</v>
      </c>
      <c r="C3504" s="10">
        <v>148315.20000000001</v>
      </c>
      <c r="D3504" s="10">
        <v>429524.21268791199</v>
      </c>
      <c r="E3504" s="10">
        <v>107853.84293284192</v>
      </c>
      <c r="F3504" s="10">
        <v>74744.623194650121</v>
      </c>
      <c r="G3504" s="10">
        <v>57216.609503830681</v>
      </c>
    </row>
    <row r="3505" spans="1:7" s="1" customFormat="1" ht="14.5" x14ac:dyDescent="0.35">
      <c r="A3505" s="14">
        <v>44963</v>
      </c>
      <c r="B3505" s="15">
        <v>0.39583333333332998</v>
      </c>
      <c r="C3505" s="10">
        <v>150664.79999999999</v>
      </c>
      <c r="D3505" s="10">
        <v>429413.13874690677</v>
      </c>
      <c r="E3505" s="10">
        <v>107434.66875241112</v>
      </c>
      <c r="F3505" s="10">
        <v>75021.017971825466</v>
      </c>
      <c r="G3505" s="10">
        <v>57771.22398691441</v>
      </c>
    </row>
    <row r="3506" spans="1:7" s="1" customFormat="1" ht="14.5" x14ac:dyDescent="0.35">
      <c r="A3506" s="14">
        <v>44963</v>
      </c>
      <c r="B3506" s="15">
        <v>0.40625</v>
      </c>
      <c r="C3506" s="10">
        <v>150638.39999999999</v>
      </c>
      <c r="D3506" s="10">
        <v>428793.54198190849</v>
      </c>
      <c r="E3506" s="10">
        <v>107800.09832865825</v>
      </c>
      <c r="F3506" s="10">
        <v>75184.416387343721</v>
      </c>
      <c r="G3506" s="10">
        <v>57712.692691911878</v>
      </c>
    </row>
    <row r="3507" spans="1:7" s="1" customFormat="1" ht="14.5" x14ac:dyDescent="0.35">
      <c r="A3507" s="14">
        <v>44963</v>
      </c>
      <c r="B3507" s="15">
        <v>0.41666666666667002</v>
      </c>
      <c r="C3507" s="10">
        <v>147391.20000000001</v>
      </c>
      <c r="D3507" s="10">
        <v>421328.56639253197</v>
      </c>
      <c r="E3507" s="10">
        <v>104932.47710334913</v>
      </c>
      <c r="F3507" s="10">
        <v>75556.114471793495</v>
      </c>
      <c r="G3507" s="10">
        <v>57901.492985365345</v>
      </c>
    </row>
    <row r="3508" spans="1:7" s="1" customFormat="1" ht="14.5" x14ac:dyDescent="0.35">
      <c r="A3508" s="14">
        <v>44963</v>
      </c>
      <c r="B3508" s="15">
        <v>0.42708333333332998</v>
      </c>
      <c r="C3508" s="10">
        <v>149107.20000000001</v>
      </c>
      <c r="D3508" s="10">
        <v>426342.97812737426</v>
      </c>
      <c r="E3508" s="10">
        <v>105655.42350517651</v>
      </c>
      <c r="F3508" s="10">
        <v>75949.449342684005</v>
      </c>
      <c r="G3508" s="10">
        <v>58030.228644765797</v>
      </c>
    </row>
    <row r="3509" spans="1:7" s="1" customFormat="1" ht="14.5" x14ac:dyDescent="0.35">
      <c r="A3509" s="14">
        <v>44963</v>
      </c>
      <c r="B3509" s="15">
        <v>0.4375</v>
      </c>
      <c r="C3509" s="10">
        <v>149556</v>
      </c>
      <c r="D3509" s="10">
        <v>427120.64463597361</v>
      </c>
      <c r="E3509" s="10">
        <v>106540.72424697899</v>
      </c>
      <c r="F3509" s="10">
        <v>75186.282947966538</v>
      </c>
      <c r="G3509" s="10">
        <v>57456.954084313729</v>
      </c>
    </row>
    <row r="3510" spans="1:7" s="1" customFormat="1" ht="14.5" x14ac:dyDescent="0.35">
      <c r="A3510" s="14">
        <v>44963</v>
      </c>
      <c r="B3510" s="15">
        <v>0.44791666666667002</v>
      </c>
      <c r="C3510" s="10">
        <v>147470.39999999999</v>
      </c>
      <c r="D3510" s="10">
        <v>421794.39171571587</v>
      </c>
      <c r="E3510" s="10">
        <v>104986.67619982352</v>
      </c>
      <c r="F3510" s="10">
        <v>75102.877078219492</v>
      </c>
      <c r="G3510" s="10">
        <v>57317.810113772641</v>
      </c>
    </row>
    <row r="3511" spans="1:7" s="1" customFormat="1" ht="14.5" x14ac:dyDescent="0.35">
      <c r="A3511" s="14">
        <v>44963</v>
      </c>
      <c r="B3511" s="15">
        <v>0.45833333333332998</v>
      </c>
      <c r="C3511" s="10">
        <v>142744.79999999999</v>
      </c>
      <c r="D3511" s="10">
        <v>412220.41501792503</v>
      </c>
      <c r="E3511" s="10">
        <v>100776.64678378979</v>
      </c>
      <c r="F3511" s="10">
        <v>71847.754008648684</v>
      </c>
      <c r="G3511" s="10">
        <v>54322.297047229455</v>
      </c>
    </row>
    <row r="3512" spans="1:7" s="1" customFormat="1" ht="14.5" x14ac:dyDescent="0.35">
      <c r="A3512" s="14">
        <v>44963</v>
      </c>
      <c r="B3512" s="15">
        <v>0.46875</v>
      </c>
      <c r="C3512" s="10">
        <v>141292.79999999999</v>
      </c>
      <c r="D3512" s="10">
        <v>408053.79034324491</v>
      </c>
      <c r="E3512" s="10">
        <v>99757.006098428727</v>
      </c>
      <c r="F3512" s="10">
        <v>71831.034013939468</v>
      </c>
      <c r="G3512" s="10">
        <v>54579.33628850164</v>
      </c>
    </row>
    <row r="3513" spans="1:7" s="1" customFormat="1" ht="14.5" x14ac:dyDescent="0.35">
      <c r="A3513" s="14">
        <v>44963</v>
      </c>
      <c r="B3513" s="15">
        <v>0.47916666666667002</v>
      </c>
      <c r="C3513" s="10">
        <v>140342.39999999999</v>
      </c>
      <c r="D3513" s="10">
        <v>406291.94190691295</v>
      </c>
      <c r="E3513" s="10">
        <v>100280.35866074474</v>
      </c>
      <c r="F3513" s="10">
        <v>73654.545188626493</v>
      </c>
      <c r="G3513" s="10">
        <v>56321.422125077996</v>
      </c>
    </row>
    <row r="3514" spans="1:7" s="1" customFormat="1" ht="14.5" x14ac:dyDescent="0.35">
      <c r="A3514" s="14">
        <v>44963</v>
      </c>
      <c r="B3514" s="15">
        <v>0.48958333333332998</v>
      </c>
      <c r="C3514" s="10">
        <v>140052</v>
      </c>
      <c r="D3514" s="10">
        <v>404549.37788983888</v>
      </c>
      <c r="E3514" s="10">
        <v>99795.48353248823</v>
      </c>
      <c r="F3514" s="10">
        <v>74015.28187548893</v>
      </c>
      <c r="G3514" s="10">
        <v>56892.161765510769</v>
      </c>
    </row>
    <row r="3515" spans="1:7" s="1" customFormat="1" ht="14.5" x14ac:dyDescent="0.35">
      <c r="A3515" s="14">
        <v>44963</v>
      </c>
      <c r="B3515" s="15">
        <v>0.5</v>
      </c>
      <c r="C3515" s="10">
        <v>141160.79999999999</v>
      </c>
      <c r="D3515" s="10">
        <v>406778.8173429537</v>
      </c>
      <c r="E3515" s="10">
        <v>99390.697286106937</v>
      </c>
      <c r="F3515" s="10">
        <v>74596.335828016279</v>
      </c>
      <c r="G3515" s="10">
        <v>57636.589813856786</v>
      </c>
    </row>
    <row r="3516" spans="1:7" s="1" customFormat="1" ht="14.5" x14ac:dyDescent="0.35">
      <c r="A3516" s="14">
        <v>44963</v>
      </c>
      <c r="B3516" s="15">
        <v>0.51041666666666996</v>
      </c>
      <c r="C3516" s="10">
        <v>141398.39999999999</v>
      </c>
      <c r="D3516" s="10">
        <v>407657.42512435897</v>
      </c>
      <c r="E3516" s="10">
        <v>101126.66947663143</v>
      </c>
      <c r="F3516" s="10">
        <v>73998.752174922382</v>
      </c>
      <c r="G3516" s="10">
        <v>57475.072482001618</v>
      </c>
    </row>
    <row r="3517" spans="1:7" s="1" customFormat="1" ht="14.5" x14ac:dyDescent="0.35">
      <c r="A3517" s="14">
        <v>44963</v>
      </c>
      <c r="B3517" s="15">
        <v>0.52083333333333004</v>
      </c>
      <c r="C3517" s="10">
        <v>146335.20000000001</v>
      </c>
      <c r="D3517" s="10">
        <v>417085.61806666484</v>
      </c>
      <c r="E3517" s="10">
        <v>105322.21537737158</v>
      </c>
      <c r="F3517" s="10">
        <v>73371.485305739508</v>
      </c>
      <c r="G3517" s="10">
        <v>56752.956160040492</v>
      </c>
    </row>
    <row r="3518" spans="1:7" s="1" customFormat="1" ht="14.5" x14ac:dyDescent="0.35">
      <c r="A3518" s="14">
        <v>44963</v>
      </c>
      <c r="B3518" s="15">
        <v>0.53125</v>
      </c>
      <c r="C3518" s="10">
        <v>143088</v>
      </c>
      <c r="D3518" s="10">
        <v>408717.13001107337</v>
      </c>
      <c r="E3518" s="10">
        <v>103771.21072312178</v>
      </c>
      <c r="F3518" s="10">
        <v>72075.356938755562</v>
      </c>
      <c r="G3518" s="10">
        <v>55643.666831246184</v>
      </c>
    </row>
    <row r="3519" spans="1:7" s="1" customFormat="1" ht="14.5" x14ac:dyDescent="0.35">
      <c r="A3519" s="14">
        <v>44963</v>
      </c>
      <c r="B3519" s="15">
        <v>0.54166666666666996</v>
      </c>
      <c r="C3519" s="10">
        <v>146784</v>
      </c>
      <c r="D3519" s="10">
        <v>412542.40344508452</v>
      </c>
      <c r="E3519" s="10">
        <v>104869.22898456936</v>
      </c>
      <c r="F3519" s="10">
        <v>72727.663389342444</v>
      </c>
      <c r="G3519" s="10">
        <v>56278.741927643488</v>
      </c>
    </row>
    <row r="3520" spans="1:7" s="1" customFormat="1" ht="14.5" x14ac:dyDescent="0.35">
      <c r="A3520" s="14">
        <v>44963</v>
      </c>
      <c r="B3520" s="15">
        <v>0.55208333333333004</v>
      </c>
      <c r="C3520" s="10">
        <v>149978.4</v>
      </c>
      <c r="D3520" s="10">
        <v>416056.40880354599</v>
      </c>
      <c r="E3520" s="10">
        <v>106644.29260359026</v>
      </c>
      <c r="F3520" s="10">
        <v>71762.207478334079</v>
      </c>
      <c r="G3520" s="10">
        <v>55304.113915745758</v>
      </c>
    </row>
    <row r="3521" spans="1:7" s="1" customFormat="1" ht="14.5" x14ac:dyDescent="0.35">
      <c r="A3521" s="14">
        <v>44963</v>
      </c>
      <c r="B3521" s="15">
        <v>0.5625</v>
      </c>
      <c r="C3521" s="10">
        <v>153304.79999999999</v>
      </c>
      <c r="D3521" s="10">
        <v>421753.80980329984</v>
      </c>
      <c r="E3521" s="10">
        <v>111313.92573019107</v>
      </c>
      <c r="F3521" s="10">
        <v>72516.162624889315</v>
      </c>
      <c r="G3521" s="10">
        <v>56081.898304927476</v>
      </c>
    </row>
    <row r="3522" spans="1:7" s="1" customFormat="1" ht="14.5" x14ac:dyDescent="0.35">
      <c r="A3522" s="14">
        <v>44963</v>
      </c>
      <c r="B3522" s="15">
        <v>0.57291666666666996</v>
      </c>
      <c r="C3522" s="10">
        <v>151272</v>
      </c>
      <c r="D3522" s="10">
        <v>421047.46959454461</v>
      </c>
      <c r="E3522" s="10">
        <v>110684.44418424019</v>
      </c>
      <c r="F3522" s="10">
        <v>73306.764556648006</v>
      </c>
      <c r="G3522" s="10">
        <v>56952.57428733015</v>
      </c>
    </row>
    <row r="3523" spans="1:7" s="1" customFormat="1" ht="14.5" x14ac:dyDescent="0.35">
      <c r="A3523" s="14">
        <v>44963</v>
      </c>
      <c r="B3523" s="15">
        <v>0.58333333333333004</v>
      </c>
      <c r="C3523" s="10">
        <v>148975.20000000001</v>
      </c>
      <c r="D3523" s="10">
        <v>417372.01985515794</v>
      </c>
      <c r="E3523" s="10">
        <v>109925.90980936217</v>
      </c>
      <c r="F3523" s="10">
        <v>72984.015704262303</v>
      </c>
      <c r="G3523" s="10">
        <v>56667.090161163302</v>
      </c>
    </row>
    <row r="3524" spans="1:7" s="1" customFormat="1" ht="14.5" x14ac:dyDescent="0.35">
      <c r="A3524" s="14">
        <v>44963</v>
      </c>
      <c r="B3524" s="15">
        <v>0.59375</v>
      </c>
      <c r="C3524" s="10">
        <v>148473.60000000001</v>
      </c>
      <c r="D3524" s="10">
        <v>416728.34515175794</v>
      </c>
      <c r="E3524" s="10">
        <v>109844.91250529781</v>
      </c>
      <c r="F3524" s="10">
        <v>72651.499513392511</v>
      </c>
      <c r="G3524" s="10">
        <v>56452.079479038686</v>
      </c>
    </row>
    <row r="3525" spans="1:7" s="1" customFormat="1" ht="14.5" x14ac:dyDescent="0.35">
      <c r="A3525" s="14">
        <v>44963</v>
      </c>
      <c r="B3525" s="15">
        <v>0.60416666666666996</v>
      </c>
      <c r="C3525" s="10">
        <v>149160</v>
      </c>
      <c r="D3525" s="10">
        <v>416618.4051769682</v>
      </c>
      <c r="E3525" s="10">
        <v>110660.48352137062</v>
      </c>
      <c r="F3525" s="10">
        <v>72697.949163388548</v>
      </c>
      <c r="G3525" s="10">
        <v>56675.32977952408</v>
      </c>
    </row>
    <row r="3526" spans="1:7" s="1" customFormat="1" ht="14.5" x14ac:dyDescent="0.35">
      <c r="A3526" s="14">
        <v>44963</v>
      </c>
      <c r="B3526" s="15">
        <v>0.61458333333333004</v>
      </c>
      <c r="C3526" s="10">
        <v>150638.39999999999</v>
      </c>
      <c r="D3526" s="10">
        <v>419429.68583821249</v>
      </c>
      <c r="E3526" s="10">
        <v>111201.74146560674</v>
      </c>
      <c r="F3526" s="10">
        <v>72328.514377126092</v>
      </c>
      <c r="G3526" s="10">
        <v>56766.656757167861</v>
      </c>
    </row>
    <row r="3527" spans="1:7" s="1" customFormat="1" ht="14.5" x14ac:dyDescent="0.35">
      <c r="A3527" s="14">
        <v>44963</v>
      </c>
      <c r="B3527" s="15">
        <v>0.625</v>
      </c>
      <c r="C3527" s="10">
        <v>151588.79999999999</v>
      </c>
      <c r="D3527" s="10">
        <v>423183.29208106158</v>
      </c>
      <c r="E3527" s="10">
        <v>112268.06267093052</v>
      </c>
      <c r="F3527" s="10">
        <v>72765.529322422852</v>
      </c>
      <c r="G3527" s="10">
        <v>57384.064643979924</v>
      </c>
    </row>
    <row r="3528" spans="1:7" s="1" customFormat="1" ht="14.5" x14ac:dyDescent="0.35">
      <c r="A3528" s="14">
        <v>44963</v>
      </c>
      <c r="B3528" s="15">
        <v>0.63541666666666996</v>
      </c>
      <c r="C3528" s="10">
        <v>149978.4</v>
      </c>
      <c r="D3528" s="10">
        <v>422541.00017200364</v>
      </c>
      <c r="E3528" s="10">
        <v>111295.3847843713</v>
      </c>
      <c r="F3528" s="10">
        <v>72890.936179194221</v>
      </c>
      <c r="G3528" s="10">
        <v>57519.17686116205</v>
      </c>
    </row>
    <row r="3529" spans="1:7" s="1" customFormat="1" ht="14.5" x14ac:dyDescent="0.35">
      <c r="A3529" s="14">
        <v>44963</v>
      </c>
      <c r="B3529" s="15">
        <v>0.64583333333333004</v>
      </c>
      <c r="C3529" s="10">
        <v>148737.60000000001</v>
      </c>
      <c r="D3529" s="10">
        <v>423723.85575391405</v>
      </c>
      <c r="E3529" s="10">
        <v>111652.76834231622</v>
      </c>
      <c r="F3529" s="10">
        <v>72992.426598057893</v>
      </c>
      <c r="G3529" s="10">
        <v>57681.746509279808</v>
      </c>
    </row>
    <row r="3530" spans="1:7" s="1" customFormat="1" ht="14.5" x14ac:dyDescent="0.35">
      <c r="A3530" s="14">
        <v>44963</v>
      </c>
      <c r="B3530" s="15">
        <v>0.65625</v>
      </c>
      <c r="C3530" s="10">
        <v>148632</v>
      </c>
      <c r="D3530" s="10">
        <v>423604.85415719461</v>
      </c>
      <c r="E3530" s="10">
        <v>110811.6568457299</v>
      </c>
      <c r="F3530" s="10">
        <v>72613.713825866143</v>
      </c>
      <c r="G3530" s="10">
        <v>57367.687445001124</v>
      </c>
    </row>
    <row r="3531" spans="1:7" s="1" customFormat="1" ht="14.5" x14ac:dyDescent="0.35">
      <c r="A3531" s="14">
        <v>44963</v>
      </c>
      <c r="B3531" s="15">
        <v>0.66666666666666996</v>
      </c>
      <c r="C3531" s="10">
        <v>149925.6</v>
      </c>
      <c r="D3531" s="10">
        <v>425957.4508558095</v>
      </c>
      <c r="E3531" s="10">
        <v>111885.51063360393</v>
      </c>
      <c r="F3531" s="10">
        <v>73345.973352316971</v>
      </c>
      <c r="G3531" s="10">
        <v>58068.455310624951</v>
      </c>
    </row>
    <row r="3532" spans="1:7" s="1" customFormat="1" ht="14.5" x14ac:dyDescent="0.35">
      <c r="A3532" s="14">
        <v>44963</v>
      </c>
      <c r="B3532" s="15">
        <v>0.67708333333333004</v>
      </c>
      <c r="C3532" s="10">
        <v>151008</v>
      </c>
      <c r="D3532" s="10">
        <v>428260.02116355323</v>
      </c>
      <c r="E3532" s="10">
        <v>112336.29071112204</v>
      </c>
      <c r="F3532" s="10">
        <v>74246.915583082577</v>
      </c>
      <c r="G3532" s="10">
        <v>59155.896740122291</v>
      </c>
    </row>
    <row r="3533" spans="1:7" s="1" customFormat="1" ht="14.5" x14ac:dyDescent="0.35">
      <c r="A3533" s="14">
        <v>44963</v>
      </c>
      <c r="B3533" s="15">
        <v>0.6875</v>
      </c>
      <c r="C3533" s="10">
        <v>153093.6</v>
      </c>
      <c r="D3533" s="10">
        <v>432328.83416569623</v>
      </c>
      <c r="E3533" s="10">
        <v>113300.30681348147</v>
      </c>
      <c r="F3533" s="10">
        <v>74950.032725070865</v>
      </c>
      <c r="G3533" s="10">
        <v>60063.616946610913</v>
      </c>
    </row>
    <row r="3534" spans="1:7" s="1" customFormat="1" ht="14.5" x14ac:dyDescent="0.35">
      <c r="A3534" s="14">
        <v>44963</v>
      </c>
      <c r="B3534" s="15">
        <v>0.69791666666666996</v>
      </c>
      <c r="C3534" s="10">
        <v>152724</v>
      </c>
      <c r="D3534" s="10">
        <v>431538.44818219758</v>
      </c>
      <c r="E3534" s="10">
        <v>112446.72521129803</v>
      </c>
      <c r="F3534" s="10">
        <v>74209.790951146555</v>
      </c>
      <c r="G3534" s="10">
        <v>59481.881842071016</v>
      </c>
    </row>
    <row r="3535" spans="1:7" s="1" customFormat="1" ht="14.5" x14ac:dyDescent="0.35">
      <c r="A3535" s="14">
        <v>44963</v>
      </c>
      <c r="B3535" s="15">
        <v>0.70833333333333004</v>
      </c>
      <c r="C3535" s="10">
        <v>156182.39999999999</v>
      </c>
      <c r="D3535" s="10">
        <v>440040.14541786636</v>
      </c>
      <c r="E3535" s="10">
        <v>114395.85102930199</v>
      </c>
      <c r="F3535" s="10">
        <v>76161.881488693747</v>
      </c>
      <c r="G3535" s="10">
        <v>61413.850338597294</v>
      </c>
    </row>
    <row r="3536" spans="1:7" s="1" customFormat="1" ht="14.5" x14ac:dyDescent="0.35">
      <c r="A3536" s="14">
        <v>44963</v>
      </c>
      <c r="B3536" s="15">
        <v>0.71875</v>
      </c>
      <c r="C3536" s="10">
        <v>160142.39999999999</v>
      </c>
      <c r="D3536" s="10">
        <v>449983.13165277772</v>
      </c>
      <c r="E3536" s="10">
        <v>117522.89496901578</v>
      </c>
      <c r="F3536" s="10">
        <v>78887.5075662624</v>
      </c>
      <c r="G3536" s="10">
        <v>64129.871456230743</v>
      </c>
    </row>
    <row r="3537" spans="1:7" s="1" customFormat="1" ht="14.5" x14ac:dyDescent="0.35">
      <c r="A3537" s="14">
        <v>44963</v>
      </c>
      <c r="B3537" s="15">
        <v>0.72916666666666996</v>
      </c>
      <c r="C3537" s="10">
        <v>164366.39999999999</v>
      </c>
      <c r="D3537" s="10">
        <v>461940.90517063404</v>
      </c>
      <c r="E3537" s="10">
        <v>120263.85421446775</v>
      </c>
      <c r="F3537" s="10">
        <v>82136.385378780193</v>
      </c>
      <c r="G3537" s="10">
        <v>67463.284978163007</v>
      </c>
    </row>
    <row r="3538" spans="1:7" s="1" customFormat="1" ht="14.5" x14ac:dyDescent="0.35">
      <c r="A3538" s="14">
        <v>44963</v>
      </c>
      <c r="B3538" s="15">
        <v>0.73958333333333004</v>
      </c>
      <c r="C3538" s="10">
        <v>171309.6</v>
      </c>
      <c r="D3538" s="10">
        <v>481527.24565348099</v>
      </c>
      <c r="E3538" s="10">
        <v>125056.35276372844</v>
      </c>
      <c r="F3538" s="10">
        <v>86677.645635185705</v>
      </c>
      <c r="G3538" s="10">
        <v>72026.355667513446</v>
      </c>
    </row>
    <row r="3539" spans="1:7" s="1" customFormat="1" ht="14.5" x14ac:dyDescent="0.35">
      <c r="A3539" s="14">
        <v>44963</v>
      </c>
      <c r="B3539" s="15">
        <v>0.75</v>
      </c>
      <c r="C3539" s="10">
        <v>172893.6</v>
      </c>
      <c r="D3539" s="10">
        <v>486119.77557848592</v>
      </c>
      <c r="E3539" s="10">
        <v>126233.44356805352</v>
      </c>
      <c r="F3539" s="10">
        <v>88360.539925057587</v>
      </c>
      <c r="G3539" s="10">
        <v>74170.32400486074</v>
      </c>
    </row>
    <row r="3540" spans="1:7" s="1" customFormat="1" ht="14.5" x14ac:dyDescent="0.35">
      <c r="A3540" s="14">
        <v>44963</v>
      </c>
      <c r="B3540" s="15">
        <v>0.76041666666666996</v>
      </c>
      <c r="C3540" s="10">
        <v>173949.6</v>
      </c>
      <c r="D3540" s="10">
        <v>487885.81551790517</v>
      </c>
      <c r="E3540" s="10">
        <v>127399.48416433584</v>
      </c>
      <c r="F3540" s="10">
        <v>89710.141465060238</v>
      </c>
      <c r="G3540" s="10">
        <v>75752.007696915651</v>
      </c>
    </row>
    <row r="3541" spans="1:7" s="1" customFormat="1" ht="14.5" x14ac:dyDescent="0.35">
      <c r="A3541" s="14">
        <v>44963</v>
      </c>
      <c r="B3541" s="15">
        <v>0.77083333333333004</v>
      </c>
      <c r="C3541" s="10">
        <v>173949.6</v>
      </c>
      <c r="D3541" s="10">
        <v>489208.16586397291</v>
      </c>
      <c r="E3541" s="10">
        <v>127730.74396850758</v>
      </c>
      <c r="F3541" s="10">
        <v>89636.225882002997</v>
      </c>
      <c r="G3541" s="10">
        <v>75866.998758593065</v>
      </c>
    </row>
    <row r="3542" spans="1:7" s="1" customFormat="1" ht="14.5" x14ac:dyDescent="0.35">
      <c r="A3542" s="14">
        <v>44963</v>
      </c>
      <c r="B3542" s="15">
        <v>0.78125</v>
      </c>
      <c r="C3542" s="10">
        <v>173131.2</v>
      </c>
      <c r="D3542" s="10">
        <v>487302.66844520508</v>
      </c>
      <c r="E3542" s="10">
        <v>127386.32314394918</v>
      </c>
      <c r="F3542" s="10">
        <v>89543.162911369785</v>
      </c>
      <c r="G3542" s="10">
        <v>76070.2209898195</v>
      </c>
    </row>
    <row r="3543" spans="1:7" s="1" customFormat="1" ht="14.5" x14ac:dyDescent="0.35">
      <c r="A3543" s="14">
        <v>44963</v>
      </c>
      <c r="B3543" s="15">
        <v>0.79166666666666996</v>
      </c>
      <c r="C3543" s="10">
        <v>170464.8</v>
      </c>
      <c r="D3543" s="10">
        <v>480778.50488635327</v>
      </c>
      <c r="E3543" s="10">
        <v>125250.36828932003</v>
      </c>
      <c r="F3543" s="10">
        <v>87961.683602144913</v>
      </c>
      <c r="G3543" s="10">
        <v>74801.357529867673</v>
      </c>
    </row>
    <row r="3544" spans="1:7" s="1" customFormat="1" ht="14.5" x14ac:dyDescent="0.35">
      <c r="A3544" s="14">
        <v>44963</v>
      </c>
      <c r="B3544" s="15">
        <v>0.80208333333333004</v>
      </c>
      <c r="C3544" s="10">
        <v>169857.6</v>
      </c>
      <c r="D3544" s="10">
        <v>475105.02963995835</v>
      </c>
      <c r="E3544" s="10">
        <v>123828.96070980467</v>
      </c>
      <c r="F3544" s="10">
        <v>87014.664527302273</v>
      </c>
      <c r="G3544" s="10">
        <v>73940.582705664478</v>
      </c>
    </row>
    <row r="3545" spans="1:7" s="1" customFormat="1" ht="14.5" x14ac:dyDescent="0.35">
      <c r="A3545" s="14">
        <v>44963</v>
      </c>
      <c r="B3545" s="15">
        <v>0.8125</v>
      </c>
      <c r="C3545" s="10">
        <v>166768.79999999999</v>
      </c>
      <c r="D3545" s="10">
        <v>466827.56209749874</v>
      </c>
      <c r="E3545" s="10">
        <v>121902.43619227354</v>
      </c>
      <c r="F3545" s="10">
        <v>85646.136113986984</v>
      </c>
      <c r="G3545" s="10">
        <v>72710.227407000391</v>
      </c>
    </row>
    <row r="3546" spans="1:7" s="1" customFormat="1" ht="14.5" x14ac:dyDescent="0.35">
      <c r="A3546" s="14">
        <v>44963</v>
      </c>
      <c r="B3546" s="15">
        <v>0.82291666666666996</v>
      </c>
      <c r="C3546" s="10">
        <v>164366.39999999999</v>
      </c>
      <c r="D3546" s="10">
        <v>461307.91943246109</v>
      </c>
      <c r="E3546" s="10">
        <v>120516.6003477885</v>
      </c>
      <c r="F3546" s="10">
        <v>84404.782139940362</v>
      </c>
      <c r="G3546" s="10">
        <v>71560.677549884145</v>
      </c>
    </row>
    <row r="3547" spans="1:7" s="1" customFormat="1" ht="14.5" x14ac:dyDescent="0.35">
      <c r="A3547" s="14">
        <v>44963</v>
      </c>
      <c r="B3547" s="15">
        <v>0.83333333333333004</v>
      </c>
      <c r="C3547" s="10">
        <v>159957.6</v>
      </c>
      <c r="D3547" s="10">
        <v>451627.43844732398</v>
      </c>
      <c r="E3547" s="10">
        <v>118127.36043010995</v>
      </c>
      <c r="F3547" s="10">
        <v>82374.004925073241</v>
      </c>
      <c r="G3547" s="10">
        <v>69879.30007854593</v>
      </c>
    </row>
    <row r="3548" spans="1:7" s="1" customFormat="1" ht="14.5" x14ac:dyDescent="0.35">
      <c r="A3548" s="14">
        <v>44963</v>
      </c>
      <c r="B3548" s="15">
        <v>0.84375</v>
      </c>
      <c r="C3548" s="10">
        <v>153516</v>
      </c>
      <c r="D3548" s="10">
        <v>436257.89743615221</v>
      </c>
      <c r="E3548" s="10">
        <v>114138.17242749636</v>
      </c>
      <c r="F3548" s="10">
        <v>79507.706406894882</v>
      </c>
      <c r="G3548" s="10">
        <v>67702.623789183723</v>
      </c>
    </row>
    <row r="3549" spans="1:7" s="1" customFormat="1" ht="14.5" x14ac:dyDescent="0.35">
      <c r="A3549" s="14">
        <v>44963</v>
      </c>
      <c r="B3549" s="15">
        <v>0.85416666666666996</v>
      </c>
      <c r="C3549" s="10">
        <v>148605.6</v>
      </c>
      <c r="D3549" s="10">
        <v>426033.5641819897</v>
      </c>
      <c r="E3549" s="10">
        <v>110538.53308569464</v>
      </c>
      <c r="F3549" s="10">
        <v>76930.718885187453</v>
      </c>
      <c r="G3549" s="10">
        <v>65404.694296351867</v>
      </c>
    </row>
    <row r="3550" spans="1:7" s="1" customFormat="1" ht="14.5" x14ac:dyDescent="0.35">
      <c r="A3550" s="14">
        <v>44963</v>
      </c>
      <c r="B3550" s="15">
        <v>0.86458333333333004</v>
      </c>
      <c r="C3550" s="10">
        <v>144962.4</v>
      </c>
      <c r="D3550" s="10">
        <v>417431.17007455794</v>
      </c>
      <c r="E3550" s="10">
        <v>108200.48250941913</v>
      </c>
      <c r="F3550" s="10">
        <v>74973.525240635863</v>
      </c>
      <c r="G3550" s="10">
        <v>63575.444526697938</v>
      </c>
    </row>
    <row r="3551" spans="1:7" s="1" customFormat="1" ht="14.5" x14ac:dyDescent="0.35">
      <c r="A3551" s="14">
        <v>44963</v>
      </c>
      <c r="B3551" s="15">
        <v>0.875</v>
      </c>
      <c r="C3551" s="10">
        <v>141952.79999999999</v>
      </c>
      <c r="D3551" s="10">
        <v>410352.89724646241</v>
      </c>
      <c r="E3551" s="10">
        <v>106168.9638910287</v>
      </c>
      <c r="F3551" s="10">
        <v>73376.512903068477</v>
      </c>
      <c r="G3551" s="10">
        <v>62351.610700797937</v>
      </c>
    </row>
    <row r="3552" spans="1:7" s="1" customFormat="1" ht="14.5" x14ac:dyDescent="0.35">
      <c r="A3552" s="14">
        <v>44963</v>
      </c>
      <c r="B3552" s="15">
        <v>0.88541666666666996</v>
      </c>
      <c r="C3552" s="10">
        <v>138626.4</v>
      </c>
      <c r="D3552" s="10">
        <v>400372.96367682714</v>
      </c>
      <c r="E3552" s="10">
        <v>104167.5453669572</v>
      </c>
      <c r="F3552" s="10">
        <v>71517.015241815476</v>
      </c>
      <c r="G3552" s="10">
        <v>60498.384104069068</v>
      </c>
    </row>
    <row r="3553" spans="1:7" s="1" customFormat="1" ht="14.5" x14ac:dyDescent="0.35">
      <c r="A3553" s="14">
        <v>44963</v>
      </c>
      <c r="B3553" s="15">
        <v>0.89583333333333004</v>
      </c>
      <c r="C3553" s="10">
        <v>136408.79999999999</v>
      </c>
      <c r="D3553" s="10">
        <v>391966.66288080357</v>
      </c>
      <c r="E3553" s="10">
        <v>102173.08402715717</v>
      </c>
      <c r="F3553" s="10">
        <v>70247.097972157178</v>
      </c>
      <c r="G3553" s="10">
        <v>59427.30318635836</v>
      </c>
    </row>
    <row r="3554" spans="1:7" s="1" customFormat="1" ht="14.5" x14ac:dyDescent="0.35">
      <c r="A3554" s="14">
        <v>44963</v>
      </c>
      <c r="B3554" s="15">
        <v>0.90625</v>
      </c>
      <c r="C3554" s="10">
        <v>134085.6</v>
      </c>
      <c r="D3554" s="10">
        <v>384898.59403816226</v>
      </c>
      <c r="E3554" s="10">
        <v>100351.38532092757</v>
      </c>
      <c r="F3554" s="10">
        <v>69526.636937932402</v>
      </c>
      <c r="G3554" s="10">
        <v>58802.53980741289</v>
      </c>
    </row>
    <row r="3555" spans="1:7" s="1" customFormat="1" ht="14.5" x14ac:dyDescent="0.35">
      <c r="A3555" s="14">
        <v>44963</v>
      </c>
      <c r="B3555" s="15">
        <v>0.91666666666666996</v>
      </c>
      <c r="C3555" s="10">
        <v>136171.20000000001</v>
      </c>
      <c r="D3555" s="10">
        <v>386309.21866236429</v>
      </c>
      <c r="E3555" s="10">
        <v>100853.40840953344</v>
      </c>
      <c r="F3555" s="10">
        <v>70283.017282089975</v>
      </c>
      <c r="G3555" s="10">
        <v>60013.99566447211</v>
      </c>
    </row>
    <row r="3556" spans="1:7" s="1" customFormat="1" ht="14.5" x14ac:dyDescent="0.35">
      <c r="A3556" s="14">
        <v>44963</v>
      </c>
      <c r="B3556" s="15">
        <v>0.92708333333333004</v>
      </c>
      <c r="C3556" s="10">
        <v>134666.4</v>
      </c>
      <c r="D3556" s="10">
        <v>379005.21684787847</v>
      </c>
      <c r="E3556" s="10">
        <v>99797.053967900807</v>
      </c>
      <c r="F3556" s="10">
        <v>68471.12200264186</v>
      </c>
      <c r="G3556" s="10">
        <v>58670.559248163925</v>
      </c>
    </row>
    <row r="3557" spans="1:7" s="1" customFormat="1" ht="14.5" x14ac:dyDescent="0.35">
      <c r="A3557" s="14">
        <v>44963</v>
      </c>
      <c r="B3557" s="15">
        <v>0.9375</v>
      </c>
      <c r="C3557" s="10">
        <v>131023.2</v>
      </c>
      <c r="D3557" s="10">
        <v>366431.23981715221</v>
      </c>
      <c r="E3557" s="10">
        <v>96785.861967879115</v>
      </c>
      <c r="F3557" s="10">
        <v>66093.699372041709</v>
      </c>
      <c r="G3557" s="10">
        <v>56507.71709835792</v>
      </c>
    </row>
    <row r="3558" spans="1:7" s="1" customFormat="1" ht="14.5" x14ac:dyDescent="0.35">
      <c r="A3558" s="14">
        <v>44963</v>
      </c>
      <c r="B3558" s="15">
        <v>0.94791666666666996</v>
      </c>
      <c r="C3558" s="10">
        <v>127617.60000000001</v>
      </c>
      <c r="D3558" s="10">
        <v>356716.88848850224</v>
      </c>
      <c r="E3558" s="10">
        <v>94629.368431271738</v>
      </c>
      <c r="F3558" s="10">
        <v>64020.068291498843</v>
      </c>
      <c r="G3558" s="10">
        <v>54716.639881204566</v>
      </c>
    </row>
    <row r="3559" spans="1:7" s="1" customFormat="1" ht="14.5" x14ac:dyDescent="0.35">
      <c r="A3559" s="14">
        <v>44963</v>
      </c>
      <c r="B3559" s="15">
        <v>0.95833333333333004</v>
      </c>
      <c r="C3559" s="10">
        <v>122786.4</v>
      </c>
      <c r="D3559" s="10">
        <v>345612.91764023073</v>
      </c>
      <c r="E3559" s="10">
        <v>91689.030051406065</v>
      </c>
      <c r="F3559" s="10">
        <v>61700.331500109372</v>
      </c>
      <c r="G3559" s="10">
        <v>52613.053934122319</v>
      </c>
    </row>
    <row r="3560" spans="1:7" s="1" customFormat="1" ht="14.5" x14ac:dyDescent="0.35">
      <c r="A3560" s="14">
        <v>44963</v>
      </c>
      <c r="B3560" s="15">
        <v>0.96875</v>
      </c>
      <c r="C3560" s="10">
        <v>119143.2</v>
      </c>
      <c r="D3560" s="10">
        <v>335985.7813009044</v>
      </c>
      <c r="E3560" s="10">
        <v>89128.570481396368</v>
      </c>
      <c r="F3560" s="10">
        <v>59647.523920463638</v>
      </c>
      <c r="G3560" s="10">
        <v>50711.249930150829</v>
      </c>
    </row>
    <row r="3561" spans="1:7" s="1" customFormat="1" ht="14.5" x14ac:dyDescent="0.35">
      <c r="A3561" s="14">
        <v>44963</v>
      </c>
      <c r="B3561" s="15">
        <v>0.97916666666666996</v>
      </c>
      <c r="C3561" s="10">
        <v>115790.39999999999</v>
      </c>
      <c r="D3561" s="10">
        <v>328003.32862531196</v>
      </c>
      <c r="E3561" s="10">
        <v>87043.026406813267</v>
      </c>
      <c r="F3561" s="10">
        <v>57603.491053277554</v>
      </c>
      <c r="G3561" s="10">
        <v>48770.691364629442</v>
      </c>
    </row>
    <row r="3562" spans="1:7" s="1" customFormat="1" ht="14.5" x14ac:dyDescent="0.35">
      <c r="A3562" s="14">
        <v>44963</v>
      </c>
      <c r="B3562" s="15">
        <v>0.98958333333333004</v>
      </c>
      <c r="C3562" s="10">
        <v>112622.39999999999</v>
      </c>
      <c r="D3562" s="10">
        <v>319624.76089258457</v>
      </c>
      <c r="E3562" s="10">
        <v>84720.320300768144</v>
      </c>
      <c r="F3562" s="10">
        <v>55582.804516260243</v>
      </c>
      <c r="G3562" s="10">
        <v>46869.420309091074</v>
      </c>
    </row>
    <row r="3563" spans="1:7" s="1" customFormat="1" ht="14.5" x14ac:dyDescent="0.35">
      <c r="A3563" s="14">
        <v>44964</v>
      </c>
      <c r="B3563" s="15">
        <v>0</v>
      </c>
      <c r="C3563" s="10">
        <v>109111.2</v>
      </c>
      <c r="D3563" s="10">
        <v>311181.07916610618</v>
      </c>
      <c r="E3563" s="10">
        <v>82593.471524576133</v>
      </c>
      <c r="F3563" s="10">
        <v>53788.139717437989</v>
      </c>
      <c r="G3563" s="10">
        <v>45231.239089920367</v>
      </c>
    </row>
    <row r="3564" spans="1:7" s="1" customFormat="1" ht="14.5" x14ac:dyDescent="0.35">
      <c r="A3564" s="14">
        <v>44964</v>
      </c>
      <c r="B3564" s="15">
        <v>1.041666666667E-2</v>
      </c>
      <c r="C3564" s="10">
        <v>106682.4</v>
      </c>
      <c r="D3564" s="10">
        <v>303508.68740325078</v>
      </c>
      <c r="E3564" s="10">
        <v>80451.245670581222</v>
      </c>
      <c r="F3564" s="10">
        <v>51843.509062779456</v>
      </c>
      <c r="G3564" s="10">
        <v>43334.340205587825</v>
      </c>
    </row>
    <row r="3565" spans="1:7" s="1" customFormat="1" ht="14.5" x14ac:dyDescent="0.35">
      <c r="A3565" s="14">
        <v>44964</v>
      </c>
      <c r="B3565" s="15">
        <v>2.0833333333330002E-2</v>
      </c>
      <c r="C3565" s="10">
        <v>105600</v>
      </c>
      <c r="D3565" s="10">
        <v>297020.82312659925</v>
      </c>
      <c r="E3565" s="10">
        <v>78693.177389123433</v>
      </c>
      <c r="F3565" s="10">
        <v>50436.877647741465</v>
      </c>
      <c r="G3565" s="10">
        <v>42018.072898461942</v>
      </c>
    </row>
    <row r="3566" spans="1:7" s="1" customFormat="1" ht="14.5" x14ac:dyDescent="0.35">
      <c r="A3566" s="14">
        <v>44964</v>
      </c>
      <c r="B3566" s="16">
        <v>3.125E-2</v>
      </c>
      <c r="C3566" s="10">
        <v>103884</v>
      </c>
      <c r="D3566" s="10">
        <v>292317.49736990471</v>
      </c>
      <c r="E3566" s="10">
        <v>77419.229436215799</v>
      </c>
      <c r="F3566" s="10">
        <v>49366.063866482807</v>
      </c>
      <c r="G3566" s="10">
        <v>40997.424372617337</v>
      </c>
    </row>
    <row r="3567" spans="1:7" s="1" customFormat="1" ht="14.5" x14ac:dyDescent="0.35">
      <c r="A3567" s="14">
        <v>44964</v>
      </c>
      <c r="B3567" s="15">
        <v>4.1666666666670002E-2</v>
      </c>
      <c r="C3567" s="10">
        <v>102379.2</v>
      </c>
      <c r="D3567" s="10">
        <v>288105.57431216451</v>
      </c>
      <c r="E3567" s="10">
        <v>76616.067646708514</v>
      </c>
      <c r="F3567" s="10">
        <v>48588.507964456774</v>
      </c>
      <c r="G3567" s="10">
        <v>40225.396796315872</v>
      </c>
    </row>
    <row r="3568" spans="1:7" s="1" customFormat="1" ht="14.5" x14ac:dyDescent="0.35">
      <c r="A3568" s="14">
        <v>44964</v>
      </c>
      <c r="B3568" s="15">
        <v>5.2083333333329998E-2</v>
      </c>
      <c r="C3568" s="10">
        <v>100135.2</v>
      </c>
      <c r="D3568" s="10">
        <v>283468.17641174491</v>
      </c>
      <c r="E3568" s="10">
        <v>74952.523148811</v>
      </c>
      <c r="F3568" s="10">
        <v>47437.072570794131</v>
      </c>
      <c r="G3568" s="10">
        <v>39071.227922722399</v>
      </c>
    </row>
    <row r="3569" spans="1:7" s="1" customFormat="1" ht="14.5" x14ac:dyDescent="0.35">
      <c r="A3569" s="14">
        <v>44964</v>
      </c>
      <c r="B3569" s="15">
        <v>6.25E-2</v>
      </c>
      <c r="C3569" s="10">
        <v>98208</v>
      </c>
      <c r="D3569" s="10">
        <v>279391.10331516858</v>
      </c>
      <c r="E3569" s="10">
        <v>73877.376200140949</v>
      </c>
      <c r="F3569" s="10">
        <v>47067.281555053894</v>
      </c>
      <c r="G3569" s="10">
        <v>38612.02378101994</v>
      </c>
    </row>
    <row r="3570" spans="1:7" s="1" customFormat="1" ht="14.5" x14ac:dyDescent="0.35">
      <c r="A3570" s="14">
        <v>44964</v>
      </c>
      <c r="B3570" s="15">
        <v>7.2916666666670002E-2</v>
      </c>
      <c r="C3570" s="10">
        <v>97600.8</v>
      </c>
      <c r="D3570" s="10">
        <v>277642.02219588612</v>
      </c>
      <c r="E3570" s="10">
        <v>73169.367016760007</v>
      </c>
      <c r="F3570" s="10">
        <v>46480.212774189822</v>
      </c>
      <c r="G3570" s="10">
        <v>38140.285742649103</v>
      </c>
    </row>
    <row r="3571" spans="1:7" s="1" customFormat="1" ht="14.5" x14ac:dyDescent="0.35">
      <c r="A3571" s="14">
        <v>44964</v>
      </c>
      <c r="B3571" s="15">
        <v>8.3333333333329998E-2</v>
      </c>
      <c r="C3571" s="10">
        <v>96096</v>
      </c>
      <c r="D3571" s="10">
        <v>275851.27079352603</v>
      </c>
      <c r="E3571" s="10">
        <v>72504.387405339905</v>
      </c>
      <c r="F3571" s="10">
        <v>46054.307589498261</v>
      </c>
      <c r="G3571" s="10">
        <v>37856.031042663155</v>
      </c>
    </row>
    <row r="3572" spans="1:7" s="1" customFormat="1" ht="14.5" x14ac:dyDescent="0.35">
      <c r="A3572" s="14">
        <v>44964</v>
      </c>
      <c r="B3572" s="15">
        <v>9.375E-2</v>
      </c>
      <c r="C3572" s="10">
        <v>95594.4</v>
      </c>
      <c r="D3572" s="10">
        <v>274607.26258077531</v>
      </c>
      <c r="E3572" s="10">
        <v>72110.804805104824</v>
      </c>
      <c r="F3572" s="10">
        <v>45830.51317884108</v>
      </c>
      <c r="G3572" s="10">
        <v>37656.184770951368</v>
      </c>
    </row>
    <row r="3573" spans="1:7" s="1" customFormat="1" ht="14.5" x14ac:dyDescent="0.35">
      <c r="A3573" s="14">
        <v>44964</v>
      </c>
      <c r="B3573" s="15">
        <v>0.10416666666667</v>
      </c>
      <c r="C3573" s="10">
        <v>95673.600000000006</v>
      </c>
      <c r="D3573" s="10">
        <v>274238.43287127232</v>
      </c>
      <c r="E3573" s="10">
        <v>72069.963924435389</v>
      </c>
      <c r="F3573" s="10">
        <v>45634.180183775519</v>
      </c>
      <c r="G3573" s="10">
        <v>37497.827917072616</v>
      </c>
    </row>
    <row r="3574" spans="1:7" s="1" customFormat="1" ht="14.5" x14ac:dyDescent="0.35">
      <c r="A3574" s="14">
        <v>44964</v>
      </c>
      <c r="B3574" s="15">
        <v>0.11458333333333</v>
      </c>
      <c r="C3574" s="10">
        <v>95805.6</v>
      </c>
      <c r="D3574" s="10">
        <v>274746.28636191518</v>
      </c>
      <c r="E3574" s="10">
        <v>72534.625362387786</v>
      </c>
      <c r="F3574" s="10">
        <v>45772.897530383634</v>
      </c>
      <c r="G3574" s="10">
        <v>37631.918444389041</v>
      </c>
    </row>
    <row r="3575" spans="1:7" s="1" customFormat="1" ht="14.5" x14ac:dyDescent="0.35">
      <c r="A3575" s="14">
        <v>44964</v>
      </c>
      <c r="B3575" s="15">
        <v>0.125</v>
      </c>
      <c r="C3575" s="10">
        <v>96360</v>
      </c>
      <c r="D3575" s="10">
        <v>276315.47070550505</v>
      </c>
      <c r="E3575" s="10">
        <v>73072.907039924452</v>
      </c>
      <c r="F3575" s="10">
        <v>46169.750665797699</v>
      </c>
      <c r="G3575" s="10">
        <v>37912.256346658905</v>
      </c>
    </row>
    <row r="3576" spans="1:7" s="1" customFormat="1" ht="14.5" x14ac:dyDescent="0.35">
      <c r="A3576" s="14">
        <v>44964</v>
      </c>
      <c r="B3576" s="15">
        <v>0.13541666666666999</v>
      </c>
      <c r="C3576" s="10">
        <v>97442.4</v>
      </c>
      <c r="D3576" s="10">
        <v>278470.64717495133</v>
      </c>
      <c r="E3576" s="10">
        <v>73452.913486768186</v>
      </c>
      <c r="F3576" s="10">
        <v>46344.20679860955</v>
      </c>
      <c r="G3576" s="10">
        <v>38142.545006386688</v>
      </c>
    </row>
    <row r="3577" spans="1:7" s="1" customFormat="1" ht="14.5" x14ac:dyDescent="0.35">
      <c r="A3577" s="14">
        <v>44964</v>
      </c>
      <c r="B3577" s="15">
        <v>0.14583333333333001</v>
      </c>
      <c r="C3577" s="10">
        <v>98577.600000000006</v>
      </c>
      <c r="D3577" s="10">
        <v>281212.64973703353</v>
      </c>
      <c r="E3577" s="10">
        <v>73944.438628982083</v>
      </c>
      <c r="F3577" s="10">
        <v>46868.618227132785</v>
      </c>
      <c r="G3577" s="10">
        <v>38551.978256213675</v>
      </c>
    </row>
    <row r="3578" spans="1:7" s="1" customFormat="1" ht="14.5" x14ac:dyDescent="0.35">
      <c r="A3578" s="14">
        <v>44964</v>
      </c>
      <c r="B3578" s="15">
        <v>0.15625</v>
      </c>
      <c r="C3578" s="10">
        <v>98551.2</v>
      </c>
      <c r="D3578" s="10">
        <v>281410.29666545981</v>
      </c>
      <c r="E3578" s="10">
        <v>74189.436231190266</v>
      </c>
      <c r="F3578" s="10">
        <v>47300.509887971835</v>
      </c>
      <c r="G3578" s="10">
        <v>39000.813712900745</v>
      </c>
    </row>
    <row r="3579" spans="1:7" s="1" customFormat="1" ht="14.5" x14ac:dyDescent="0.35">
      <c r="A3579" s="14">
        <v>44964</v>
      </c>
      <c r="B3579" s="15">
        <v>0.16666666666666999</v>
      </c>
      <c r="C3579" s="10">
        <v>99976.8</v>
      </c>
      <c r="D3579" s="10">
        <v>284959.58809626062</v>
      </c>
      <c r="E3579" s="10">
        <v>74998.583693289576</v>
      </c>
      <c r="F3579" s="10">
        <v>47817.967914413573</v>
      </c>
      <c r="G3579" s="10">
        <v>39349.489784915786</v>
      </c>
    </row>
    <row r="3580" spans="1:7" s="1" customFormat="1" ht="14.5" x14ac:dyDescent="0.35">
      <c r="A3580" s="14">
        <v>44964</v>
      </c>
      <c r="B3580" s="15">
        <v>0.17708333333333001</v>
      </c>
      <c r="C3580" s="10">
        <v>100980</v>
      </c>
      <c r="D3580" s="10">
        <v>287272.35401614191</v>
      </c>
      <c r="E3580" s="10">
        <v>75807.89864586707</v>
      </c>
      <c r="F3580" s="10">
        <v>48209.667694443109</v>
      </c>
      <c r="G3580" s="10">
        <v>39657.389096673258</v>
      </c>
    </row>
    <row r="3581" spans="1:7" s="1" customFormat="1" ht="14.5" x14ac:dyDescent="0.35">
      <c r="A3581" s="14">
        <v>44964</v>
      </c>
      <c r="B3581" s="15">
        <v>0.1875</v>
      </c>
      <c r="C3581" s="10">
        <v>101164.8</v>
      </c>
      <c r="D3581" s="10">
        <v>291455.06301072752</v>
      </c>
      <c r="E3581" s="10">
        <v>76531.18384571941</v>
      </c>
      <c r="F3581" s="10">
        <v>48743.200959484122</v>
      </c>
      <c r="G3581" s="10">
        <v>40181.727995181951</v>
      </c>
    </row>
    <row r="3582" spans="1:7" s="1" customFormat="1" ht="14.5" x14ac:dyDescent="0.35">
      <c r="A3582" s="14">
        <v>44964</v>
      </c>
      <c r="B3582" s="15">
        <v>0.19791666666666999</v>
      </c>
      <c r="C3582" s="10">
        <v>101534.39999999999</v>
      </c>
      <c r="D3582" s="10">
        <v>295190.70650343277</v>
      </c>
      <c r="E3582" s="10">
        <v>77686.814187601136</v>
      </c>
      <c r="F3582" s="10">
        <v>49701.378283923004</v>
      </c>
      <c r="G3582" s="10">
        <v>41049.523775384419</v>
      </c>
    </row>
    <row r="3583" spans="1:7" s="1" customFormat="1" ht="14.5" x14ac:dyDescent="0.35">
      <c r="A3583" s="14">
        <v>44964</v>
      </c>
      <c r="B3583" s="15">
        <v>0.20833333333333001</v>
      </c>
      <c r="C3583" s="10">
        <v>106893.6</v>
      </c>
      <c r="D3583" s="10">
        <v>311276.0199982741</v>
      </c>
      <c r="E3583" s="10">
        <v>83377.522047853025</v>
      </c>
      <c r="F3583" s="10">
        <v>51373.112601283836</v>
      </c>
      <c r="G3583" s="10">
        <v>42378.320735541514</v>
      </c>
    </row>
    <row r="3584" spans="1:7" s="1" customFormat="1" ht="14.5" x14ac:dyDescent="0.35">
      <c r="A3584" s="14">
        <v>44964</v>
      </c>
      <c r="B3584" s="15">
        <v>0.21875</v>
      </c>
      <c r="C3584" s="10">
        <v>107791.2</v>
      </c>
      <c r="D3584" s="10">
        <v>319127.99649434653</v>
      </c>
      <c r="E3584" s="10">
        <v>85339.361547600332</v>
      </c>
      <c r="F3584" s="10">
        <v>52146.612726287647</v>
      </c>
      <c r="G3584" s="10">
        <v>42908.555881229826</v>
      </c>
    </row>
    <row r="3585" spans="1:7" s="1" customFormat="1" ht="14.5" x14ac:dyDescent="0.35">
      <c r="A3585" s="14">
        <v>44964</v>
      </c>
      <c r="B3585" s="15">
        <v>0.22916666666666999</v>
      </c>
      <c r="C3585" s="10">
        <v>110985.60000000001</v>
      </c>
      <c r="D3585" s="10">
        <v>326964.39407852222</v>
      </c>
      <c r="E3585" s="10">
        <v>87312.580168824905</v>
      </c>
      <c r="F3585" s="10">
        <v>53706.25126723502</v>
      </c>
      <c r="G3585" s="10">
        <v>43772.957086965835</v>
      </c>
    </row>
    <row r="3586" spans="1:7" s="1" customFormat="1" ht="14.5" x14ac:dyDescent="0.35">
      <c r="A3586" s="14">
        <v>44964</v>
      </c>
      <c r="B3586" s="15">
        <v>0.23958333333333001</v>
      </c>
      <c r="C3586" s="10">
        <v>112068</v>
      </c>
      <c r="D3586" s="10">
        <v>335104.74025216699</v>
      </c>
      <c r="E3586" s="10">
        <v>88800.125224975054</v>
      </c>
      <c r="F3586" s="10">
        <v>56821.33953382961</v>
      </c>
      <c r="G3586" s="10">
        <v>45672.935564259395</v>
      </c>
    </row>
    <row r="3587" spans="1:7" s="1" customFormat="1" ht="14.5" x14ac:dyDescent="0.35">
      <c r="A3587" s="14">
        <v>44964</v>
      </c>
      <c r="B3587" s="15">
        <v>0.25</v>
      </c>
      <c r="C3587" s="10">
        <v>115368</v>
      </c>
      <c r="D3587" s="10">
        <v>348012.36962513055</v>
      </c>
      <c r="E3587" s="10">
        <v>90492.194895501831</v>
      </c>
      <c r="F3587" s="10">
        <v>56847.065661961016</v>
      </c>
      <c r="G3587" s="10">
        <v>44531.646873901329</v>
      </c>
    </row>
    <row r="3588" spans="1:7" s="1" customFormat="1" ht="14.5" x14ac:dyDescent="0.35">
      <c r="A3588" s="14">
        <v>44964</v>
      </c>
      <c r="B3588" s="15">
        <v>0.26041666666667002</v>
      </c>
      <c r="C3588" s="10">
        <v>123156</v>
      </c>
      <c r="D3588" s="10">
        <v>366809.14008992113</v>
      </c>
      <c r="E3588" s="10">
        <v>96390.96533955248</v>
      </c>
      <c r="F3588" s="10">
        <v>57978.301469963539</v>
      </c>
      <c r="G3588" s="10">
        <v>44922.394961401515</v>
      </c>
    </row>
    <row r="3589" spans="1:7" s="1" customFormat="1" ht="14.5" x14ac:dyDescent="0.35">
      <c r="A3589" s="14">
        <v>44964</v>
      </c>
      <c r="B3589" s="15">
        <v>0.27083333333332998</v>
      </c>
      <c r="C3589" s="10">
        <v>127512</v>
      </c>
      <c r="D3589" s="10">
        <v>381086.30512182158</v>
      </c>
      <c r="E3589" s="10">
        <v>99232.894085250708</v>
      </c>
      <c r="F3589" s="10">
        <v>61143.810031001434</v>
      </c>
      <c r="G3589" s="10">
        <v>47445.740012855051</v>
      </c>
    </row>
    <row r="3590" spans="1:7" s="1" customFormat="1" ht="14.5" x14ac:dyDescent="0.35">
      <c r="A3590" s="14">
        <v>44964</v>
      </c>
      <c r="B3590" s="15">
        <v>0.28125</v>
      </c>
      <c r="C3590" s="10">
        <v>133610.4</v>
      </c>
      <c r="D3590" s="10">
        <v>396714.77833039034</v>
      </c>
      <c r="E3590" s="10">
        <v>102827.02542696717</v>
      </c>
      <c r="F3590" s="10">
        <v>64032.801430713611</v>
      </c>
      <c r="G3590" s="10">
        <v>49713.56979897619</v>
      </c>
    </row>
    <row r="3591" spans="1:7" s="1" customFormat="1" ht="14.5" x14ac:dyDescent="0.35">
      <c r="A3591" s="14">
        <v>44964</v>
      </c>
      <c r="B3591" s="15">
        <v>0.29166666666667002</v>
      </c>
      <c r="C3591" s="10">
        <v>145411.20000000001</v>
      </c>
      <c r="D3591" s="10">
        <v>419338.79233692057</v>
      </c>
      <c r="E3591" s="10">
        <v>109483.8114709753</v>
      </c>
      <c r="F3591" s="10">
        <v>67333.458079399483</v>
      </c>
      <c r="G3591" s="10">
        <v>52316.36198896273</v>
      </c>
    </row>
    <row r="3592" spans="1:7" s="1" customFormat="1" ht="14.5" x14ac:dyDescent="0.35">
      <c r="A3592" s="14">
        <v>44964</v>
      </c>
      <c r="B3592" s="15">
        <v>0.30208333333332998</v>
      </c>
      <c r="C3592" s="10">
        <v>148764</v>
      </c>
      <c r="D3592" s="10">
        <v>431097.64531100838</v>
      </c>
      <c r="E3592" s="10">
        <v>113012.5902274227</v>
      </c>
      <c r="F3592" s="10">
        <v>69788.466885683418</v>
      </c>
      <c r="G3592" s="10">
        <v>54177.66165369701</v>
      </c>
    </row>
    <row r="3593" spans="1:7" s="1" customFormat="1" ht="14.5" x14ac:dyDescent="0.35">
      <c r="A3593" s="14">
        <v>44964</v>
      </c>
      <c r="B3593" s="15">
        <v>0.3125</v>
      </c>
      <c r="C3593" s="10">
        <v>153648</v>
      </c>
      <c r="D3593" s="10">
        <v>440401.98043425771</v>
      </c>
      <c r="E3593" s="10">
        <v>116496.14803318576</v>
      </c>
      <c r="F3593" s="10">
        <v>70999.203706421191</v>
      </c>
      <c r="G3593" s="10">
        <v>54906.092535093936</v>
      </c>
    </row>
    <row r="3594" spans="1:7" s="1" customFormat="1" ht="14.5" x14ac:dyDescent="0.35">
      <c r="A3594" s="14">
        <v>44964</v>
      </c>
      <c r="B3594" s="15">
        <v>0.32291666666667002</v>
      </c>
      <c r="C3594" s="10">
        <v>154281.60000000001</v>
      </c>
      <c r="D3594" s="10">
        <v>442693.69094442803</v>
      </c>
      <c r="E3594" s="10">
        <v>116795.05138203042</v>
      </c>
      <c r="F3594" s="10">
        <v>71350.864568884528</v>
      </c>
      <c r="G3594" s="10">
        <v>54801.287345597382</v>
      </c>
    </row>
    <row r="3595" spans="1:7" s="1" customFormat="1" ht="14.5" x14ac:dyDescent="0.35">
      <c r="A3595" s="14">
        <v>44964</v>
      </c>
      <c r="B3595" s="15">
        <v>0.33333333333332998</v>
      </c>
      <c r="C3595" s="10">
        <v>154651.20000000001</v>
      </c>
      <c r="D3595" s="10">
        <v>443585.06806417857</v>
      </c>
      <c r="E3595" s="10">
        <v>115926.92681790749</v>
      </c>
      <c r="F3595" s="10">
        <v>72289.357126939882</v>
      </c>
      <c r="G3595" s="10">
        <v>55207.183444152557</v>
      </c>
    </row>
    <row r="3596" spans="1:7" s="1" customFormat="1" ht="14.5" x14ac:dyDescent="0.35">
      <c r="A3596" s="14">
        <v>44964</v>
      </c>
      <c r="B3596" s="15">
        <v>0.34375</v>
      </c>
      <c r="C3596" s="10">
        <v>157555.20000000001</v>
      </c>
      <c r="D3596" s="10">
        <v>450393.54555891873</v>
      </c>
      <c r="E3596" s="10">
        <v>118151.4929175851</v>
      </c>
      <c r="F3596" s="10">
        <v>72879.980930047022</v>
      </c>
      <c r="G3596" s="10">
        <v>55422.551556116057</v>
      </c>
    </row>
    <row r="3597" spans="1:7" s="1" customFormat="1" ht="14.5" x14ac:dyDescent="0.35">
      <c r="A3597" s="14">
        <v>44964</v>
      </c>
      <c r="B3597" s="15">
        <v>0.35416666666667002</v>
      </c>
      <c r="C3597" s="10">
        <v>155918.39999999999</v>
      </c>
      <c r="D3597" s="10">
        <v>448824.50618184975</v>
      </c>
      <c r="E3597" s="10">
        <v>117569.76468034164</v>
      </c>
      <c r="F3597" s="10">
        <v>73532.727082830039</v>
      </c>
      <c r="G3597" s="10">
        <v>55831.829774249461</v>
      </c>
    </row>
    <row r="3598" spans="1:7" s="1" customFormat="1" ht="14.5" x14ac:dyDescent="0.35">
      <c r="A3598" s="14">
        <v>44964</v>
      </c>
      <c r="B3598" s="15">
        <v>0.36458333333332998</v>
      </c>
      <c r="C3598" s="10">
        <v>154730.4</v>
      </c>
      <c r="D3598" s="10">
        <v>447178.43397175212</v>
      </c>
      <c r="E3598" s="10">
        <v>117349.56476497462</v>
      </c>
      <c r="F3598" s="10">
        <v>74659.275052146375</v>
      </c>
      <c r="G3598" s="10">
        <v>56995.010466613589</v>
      </c>
    </row>
    <row r="3599" spans="1:7" s="1" customFormat="1" ht="14.5" x14ac:dyDescent="0.35">
      <c r="A3599" s="14">
        <v>44964</v>
      </c>
      <c r="B3599" s="15">
        <v>0.375</v>
      </c>
      <c r="C3599" s="10">
        <v>151034.4</v>
      </c>
      <c r="D3599" s="10">
        <v>440268.58087472635</v>
      </c>
      <c r="E3599" s="10">
        <v>114731.29754506229</v>
      </c>
      <c r="F3599" s="10">
        <v>73968.969365187368</v>
      </c>
      <c r="G3599" s="10">
        <v>56618.850069669395</v>
      </c>
    </row>
    <row r="3600" spans="1:7" s="1" customFormat="1" ht="14.5" x14ac:dyDescent="0.35">
      <c r="A3600" s="14">
        <v>44964</v>
      </c>
      <c r="B3600" s="15">
        <v>0.38541666666667002</v>
      </c>
      <c r="C3600" s="10">
        <v>151245.6</v>
      </c>
      <c r="D3600" s="10">
        <v>438984.32995026401</v>
      </c>
      <c r="E3600" s="10">
        <v>114753.30419642109</v>
      </c>
      <c r="F3600" s="10">
        <v>73570.855569158943</v>
      </c>
      <c r="G3600" s="10">
        <v>56042.008138070669</v>
      </c>
    </row>
    <row r="3601" spans="1:7" s="1" customFormat="1" ht="14.5" x14ac:dyDescent="0.35">
      <c r="A3601" s="14">
        <v>44964</v>
      </c>
      <c r="B3601" s="15">
        <v>0.39583333333332998</v>
      </c>
      <c r="C3601" s="10">
        <v>152539.20000000001</v>
      </c>
      <c r="D3601" s="10">
        <v>437610.7017926405</v>
      </c>
      <c r="E3601" s="10">
        <v>114865.12275292557</v>
      </c>
      <c r="F3601" s="10">
        <v>73072.753618739574</v>
      </c>
      <c r="G3601" s="10">
        <v>55513.372845752194</v>
      </c>
    </row>
    <row r="3602" spans="1:7" s="1" customFormat="1" ht="14.5" x14ac:dyDescent="0.35">
      <c r="A3602" s="14">
        <v>44964</v>
      </c>
      <c r="B3602" s="15">
        <v>0.40625</v>
      </c>
      <c r="C3602" s="10">
        <v>152644.79999999999</v>
      </c>
      <c r="D3602" s="10">
        <v>437464.12950383627</v>
      </c>
      <c r="E3602" s="10">
        <v>114631.47970339093</v>
      </c>
      <c r="F3602" s="10">
        <v>72886.7377079953</v>
      </c>
      <c r="G3602" s="10">
        <v>55298.69888465968</v>
      </c>
    </row>
    <row r="3603" spans="1:7" s="1" customFormat="1" ht="14.5" x14ac:dyDescent="0.35">
      <c r="A3603" s="14">
        <v>44964</v>
      </c>
      <c r="B3603" s="15">
        <v>0.41666666666667002</v>
      </c>
      <c r="C3603" s="10">
        <v>151668</v>
      </c>
      <c r="D3603" s="10">
        <v>433703.53962469136</v>
      </c>
      <c r="E3603" s="10">
        <v>114321.3203067259</v>
      </c>
      <c r="F3603" s="10">
        <v>73015.041691590392</v>
      </c>
      <c r="G3603" s="10">
        <v>55312.980637250512</v>
      </c>
    </row>
    <row r="3604" spans="1:7" s="1" customFormat="1" ht="14.5" x14ac:dyDescent="0.35">
      <c r="A3604" s="14">
        <v>44964</v>
      </c>
      <c r="B3604" s="15">
        <v>0.42708333333332998</v>
      </c>
      <c r="C3604" s="10">
        <v>149186.4</v>
      </c>
      <c r="D3604" s="10">
        <v>429780.10872459825</v>
      </c>
      <c r="E3604" s="10">
        <v>112963.16177627356</v>
      </c>
      <c r="F3604" s="10">
        <v>71844.083735644439</v>
      </c>
      <c r="G3604" s="10">
        <v>54113.081556022342</v>
      </c>
    </row>
    <row r="3605" spans="1:7" s="1" customFormat="1" ht="14.5" x14ac:dyDescent="0.35">
      <c r="A3605" s="14">
        <v>44964</v>
      </c>
      <c r="B3605" s="15">
        <v>0.4375</v>
      </c>
      <c r="C3605" s="10">
        <v>146995.20000000001</v>
      </c>
      <c r="D3605" s="10">
        <v>425424.60506204393</v>
      </c>
      <c r="E3605" s="10">
        <v>111570.25619656668</v>
      </c>
      <c r="F3605" s="10">
        <v>71095.259347994404</v>
      </c>
      <c r="G3605" s="10">
        <v>53567.501728589763</v>
      </c>
    </row>
    <row r="3606" spans="1:7" s="1" customFormat="1" ht="14.5" x14ac:dyDescent="0.35">
      <c r="A3606" s="14">
        <v>44964</v>
      </c>
      <c r="B3606" s="15">
        <v>0.44791666666667002</v>
      </c>
      <c r="C3606" s="10">
        <v>146414.39999999999</v>
      </c>
      <c r="D3606" s="10">
        <v>421719.99199725187</v>
      </c>
      <c r="E3606" s="10">
        <v>110746.95122119391</v>
      </c>
      <c r="F3606" s="10">
        <v>70643.44332687385</v>
      </c>
      <c r="G3606" s="10">
        <v>53182.739092104704</v>
      </c>
    </row>
    <row r="3607" spans="1:7" s="1" customFormat="1" ht="14.5" x14ac:dyDescent="0.35">
      <c r="A3607" s="14">
        <v>44964</v>
      </c>
      <c r="B3607" s="15">
        <v>0.45833333333332998</v>
      </c>
      <c r="C3607" s="10">
        <v>156050.4</v>
      </c>
      <c r="D3607" s="10">
        <v>428664.30453381041</v>
      </c>
      <c r="E3607" s="10">
        <v>115694.92521173829</v>
      </c>
      <c r="F3607" s="10">
        <v>69225.172114924615</v>
      </c>
      <c r="G3607" s="10">
        <v>51783.835738334456</v>
      </c>
    </row>
    <row r="3608" spans="1:7" s="1" customFormat="1" ht="14.5" x14ac:dyDescent="0.35">
      <c r="A3608" s="14">
        <v>44964</v>
      </c>
      <c r="B3608" s="15">
        <v>0.46875</v>
      </c>
      <c r="C3608" s="10">
        <v>145833.60000000001</v>
      </c>
      <c r="D3608" s="10">
        <v>412588.28104716318</v>
      </c>
      <c r="E3608" s="10">
        <v>108718.2381386295</v>
      </c>
      <c r="F3608" s="10">
        <v>69159.080651600816</v>
      </c>
      <c r="G3608" s="10">
        <v>51833.332841042895</v>
      </c>
    </row>
    <row r="3609" spans="1:7" s="1" customFormat="1" ht="14.5" x14ac:dyDescent="0.35">
      <c r="A3609" s="14">
        <v>44964</v>
      </c>
      <c r="B3609" s="15">
        <v>0.47916666666667002</v>
      </c>
      <c r="C3609" s="10">
        <v>148341.6</v>
      </c>
      <c r="D3609" s="10">
        <v>413076.12407459295</v>
      </c>
      <c r="E3609" s="10">
        <v>108949.4171936935</v>
      </c>
      <c r="F3609" s="10">
        <v>69618.959558677539</v>
      </c>
      <c r="G3609" s="10">
        <v>52167.548890584359</v>
      </c>
    </row>
    <row r="3610" spans="1:7" s="1" customFormat="1" ht="14.5" x14ac:dyDescent="0.35">
      <c r="A3610" s="14">
        <v>44964</v>
      </c>
      <c r="B3610" s="15">
        <v>0.48958333333332998</v>
      </c>
      <c r="C3610" s="10">
        <v>164577.60000000001</v>
      </c>
      <c r="D3610" s="10">
        <v>425344.21223330812</v>
      </c>
      <c r="E3610" s="10">
        <v>115408.72137556401</v>
      </c>
      <c r="F3610" s="10">
        <v>69477.006563845265</v>
      </c>
      <c r="G3610" s="10">
        <v>52159.296475203548</v>
      </c>
    </row>
    <row r="3611" spans="1:7" s="1" customFormat="1" ht="14.5" x14ac:dyDescent="0.35">
      <c r="A3611" s="14">
        <v>44964</v>
      </c>
      <c r="B3611" s="15">
        <v>0.5</v>
      </c>
      <c r="C3611" s="10">
        <v>151800</v>
      </c>
      <c r="D3611" s="10">
        <v>415690.1396430342</v>
      </c>
      <c r="E3611" s="10">
        <v>109615.93853962264</v>
      </c>
      <c r="F3611" s="10">
        <v>71005.45997029492</v>
      </c>
      <c r="G3611" s="10">
        <v>53820.806080627022</v>
      </c>
    </row>
    <row r="3612" spans="1:7" s="1" customFormat="1" ht="14.5" x14ac:dyDescent="0.35">
      <c r="A3612" s="14">
        <v>44964</v>
      </c>
      <c r="B3612" s="15">
        <v>0.51041666666666996</v>
      </c>
      <c r="C3612" s="10">
        <v>155100</v>
      </c>
      <c r="D3612" s="10">
        <v>419616.75365438039</v>
      </c>
      <c r="E3612" s="10">
        <v>112496.10198397638</v>
      </c>
      <c r="F3612" s="10">
        <v>71652.753403789829</v>
      </c>
      <c r="G3612" s="10">
        <v>54634.689582767343</v>
      </c>
    </row>
    <row r="3613" spans="1:7" s="1" customFormat="1" ht="14.5" x14ac:dyDescent="0.35">
      <c r="A3613" s="14">
        <v>44964</v>
      </c>
      <c r="B3613" s="15">
        <v>0.52083333333333004</v>
      </c>
      <c r="C3613" s="10">
        <v>159825.60000000001</v>
      </c>
      <c r="D3613" s="10">
        <v>426926.33300677384</v>
      </c>
      <c r="E3613" s="10">
        <v>116468.22457358774</v>
      </c>
      <c r="F3613" s="10">
        <v>71721.79801805364</v>
      </c>
      <c r="G3613" s="10">
        <v>54725.545531444055</v>
      </c>
    </row>
    <row r="3614" spans="1:7" s="1" customFormat="1" ht="14.5" x14ac:dyDescent="0.35">
      <c r="A3614" s="14">
        <v>44964</v>
      </c>
      <c r="B3614" s="15">
        <v>0.53125</v>
      </c>
      <c r="C3614" s="10">
        <v>165976.79999999999</v>
      </c>
      <c r="D3614" s="10">
        <v>431849.87462131906</v>
      </c>
      <c r="E3614" s="10">
        <v>119117.42407090508</v>
      </c>
      <c r="F3614" s="10">
        <v>71091.318715357862</v>
      </c>
      <c r="G3614" s="10">
        <v>54316.409040601764</v>
      </c>
    </row>
    <row r="3615" spans="1:7" s="1" customFormat="1" ht="14.5" x14ac:dyDescent="0.35">
      <c r="A3615" s="14">
        <v>44964</v>
      </c>
      <c r="B3615" s="15">
        <v>0.54166666666666996</v>
      </c>
      <c r="C3615" s="10">
        <v>153040.79999999999</v>
      </c>
      <c r="D3615" s="10">
        <v>416692.79007574287</v>
      </c>
      <c r="E3615" s="10">
        <v>111268.67330156799</v>
      </c>
      <c r="F3615" s="10">
        <v>70351.677614671673</v>
      </c>
      <c r="G3615" s="10">
        <v>53609.395822356179</v>
      </c>
    </row>
    <row r="3616" spans="1:7" s="1" customFormat="1" ht="14.5" x14ac:dyDescent="0.35">
      <c r="A3616" s="14">
        <v>44964</v>
      </c>
      <c r="B3616" s="15">
        <v>0.55208333333333004</v>
      </c>
      <c r="C3616" s="10">
        <v>152222.39999999999</v>
      </c>
      <c r="D3616" s="10">
        <v>414200.89077043039</v>
      </c>
      <c r="E3616" s="10">
        <v>110612.23938978327</v>
      </c>
      <c r="F3616" s="10">
        <v>69938.963693170372</v>
      </c>
      <c r="G3616" s="10">
        <v>53338.923875984568</v>
      </c>
    </row>
    <row r="3617" spans="1:7" s="1" customFormat="1" ht="14.5" x14ac:dyDescent="0.35">
      <c r="A3617" s="14">
        <v>44964</v>
      </c>
      <c r="B3617" s="15">
        <v>0.5625</v>
      </c>
      <c r="C3617" s="10">
        <v>146704.79999999999</v>
      </c>
      <c r="D3617" s="10">
        <v>407832.00033220515</v>
      </c>
      <c r="E3617" s="10">
        <v>108107.02374704933</v>
      </c>
      <c r="F3617" s="10">
        <v>69534.511483632639</v>
      </c>
      <c r="G3617" s="10">
        <v>53182.710161530689</v>
      </c>
    </row>
    <row r="3618" spans="1:7" s="1" customFormat="1" ht="14.5" x14ac:dyDescent="0.35">
      <c r="A3618" s="14">
        <v>44964</v>
      </c>
      <c r="B3618" s="15">
        <v>0.57291666666666996</v>
      </c>
      <c r="C3618" s="10">
        <v>144619.20000000001</v>
      </c>
      <c r="D3618" s="10">
        <v>406201.88337586622</v>
      </c>
      <c r="E3618" s="10">
        <v>108044.24111891721</v>
      </c>
      <c r="F3618" s="10">
        <v>70182.475551609314</v>
      </c>
      <c r="G3618" s="10">
        <v>53877.288070928284</v>
      </c>
    </row>
    <row r="3619" spans="1:7" s="1" customFormat="1" ht="14.5" x14ac:dyDescent="0.35">
      <c r="A3619" s="14">
        <v>44964</v>
      </c>
      <c r="B3619" s="15">
        <v>0.58333333333333004</v>
      </c>
      <c r="C3619" s="10">
        <v>148948.79999999999</v>
      </c>
      <c r="D3619" s="10">
        <v>409824.87661086611</v>
      </c>
      <c r="E3619" s="10">
        <v>110046.42893314536</v>
      </c>
      <c r="F3619" s="10">
        <v>69373.478027590885</v>
      </c>
      <c r="G3619" s="10">
        <v>53239.295315993339</v>
      </c>
    </row>
    <row r="3620" spans="1:7" s="1" customFormat="1" ht="14.5" x14ac:dyDescent="0.35">
      <c r="A3620" s="14">
        <v>44964</v>
      </c>
      <c r="B3620" s="15">
        <v>0.59375</v>
      </c>
      <c r="C3620" s="10">
        <v>144619.20000000001</v>
      </c>
      <c r="D3620" s="10">
        <v>407549.33072649513</v>
      </c>
      <c r="E3620" s="10">
        <v>107958.96683103609</v>
      </c>
      <c r="F3620" s="10">
        <v>69219.755395574277</v>
      </c>
      <c r="G3620" s="10">
        <v>53193.168369618033</v>
      </c>
    </row>
    <row r="3621" spans="1:7" s="1" customFormat="1" ht="14.5" x14ac:dyDescent="0.35">
      <c r="A3621" s="14">
        <v>44964</v>
      </c>
      <c r="B3621" s="15">
        <v>0.60416666666666996</v>
      </c>
      <c r="C3621" s="10">
        <v>144223.20000000001</v>
      </c>
      <c r="D3621" s="10">
        <v>407805.92590870644</v>
      </c>
      <c r="E3621" s="10">
        <v>107505.86788527037</v>
      </c>
      <c r="F3621" s="10">
        <v>70040.572605801455</v>
      </c>
      <c r="G3621" s="10">
        <v>54247.147429539844</v>
      </c>
    </row>
    <row r="3622" spans="1:7" s="1" customFormat="1" ht="14.5" x14ac:dyDescent="0.35">
      <c r="A3622" s="14">
        <v>44964</v>
      </c>
      <c r="B3622" s="15">
        <v>0.61458333333333004</v>
      </c>
      <c r="C3622" s="10">
        <v>148077.6</v>
      </c>
      <c r="D3622" s="10">
        <v>415043.94226455275</v>
      </c>
      <c r="E3622" s="10">
        <v>110385.70068438633</v>
      </c>
      <c r="F3622" s="10">
        <v>70606.93410598929</v>
      </c>
      <c r="G3622" s="10">
        <v>55037.207137989324</v>
      </c>
    </row>
    <row r="3623" spans="1:7" s="1" customFormat="1" ht="14.5" x14ac:dyDescent="0.35">
      <c r="A3623" s="14">
        <v>44964</v>
      </c>
      <c r="B3623" s="15">
        <v>0.625</v>
      </c>
      <c r="C3623" s="10">
        <v>154888.79999999999</v>
      </c>
      <c r="D3623" s="10">
        <v>424167.94166643074</v>
      </c>
      <c r="E3623" s="10">
        <v>114599.48788379481</v>
      </c>
      <c r="F3623" s="10">
        <v>70907.905551085598</v>
      </c>
      <c r="G3623" s="10">
        <v>55542.639625513955</v>
      </c>
    </row>
    <row r="3624" spans="1:7" s="1" customFormat="1" ht="14.5" x14ac:dyDescent="0.35">
      <c r="A3624" s="14">
        <v>44964</v>
      </c>
      <c r="B3624" s="15">
        <v>0.63541666666666996</v>
      </c>
      <c r="C3624" s="10">
        <v>150374.39999999999</v>
      </c>
      <c r="D3624" s="10">
        <v>416357.10261646815</v>
      </c>
      <c r="E3624" s="10">
        <v>110350.53841449412</v>
      </c>
      <c r="F3624" s="10">
        <v>71181.922377239433</v>
      </c>
      <c r="G3624" s="10">
        <v>55917.33872444657</v>
      </c>
    </row>
    <row r="3625" spans="1:7" s="1" customFormat="1" ht="14.5" x14ac:dyDescent="0.35">
      <c r="A3625" s="14">
        <v>44964</v>
      </c>
      <c r="B3625" s="15">
        <v>0.64583333333333004</v>
      </c>
      <c r="C3625" s="10">
        <v>147576</v>
      </c>
      <c r="D3625" s="10">
        <v>412427.34304623364</v>
      </c>
      <c r="E3625" s="10">
        <v>108258.2838176114</v>
      </c>
      <c r="F3625" s="10">
        <v>71720.836358264525</v>
      </c>
      <c r="G3625" s="10">
        <v>56619.889241177414</v>
      </c>
    </row>
    <row r="3626" spans="1:7" s="1" customFormat="1" ht="14.5" x14ac:dyDescent="0.35">
      <c r="A3626" s="14">
        <v>44964</v>
      </c>
      <c r="B3626" s="15">
        <v>0.65625</v>
      </c>
      <c r="C3626" s="10">
        <v>148764</v>
      </c>
      <c r="D3626" s="10">
        <v>415324.95942887396</v>
      </c>
      <c r="E3626" s="10">
        <v>108892.34168032825</v>
      </c>
      <c r="F3626" s="10">
        <v>72535.020744885289</v>
      </c>
      <c r="G3626" s="10">
        <v>57441.173007111327</v>
      </c>
    </row>
    <row r="3627" spans="1:7" s="1" customFormat="1" ht="14.5" x14ac:dyDescent="0.35">
      <c r="A3627" s="14">
        <v>44964</v>
      </c>
      <c r="B3627" s="15">
        <v>0.66666666666666996</v>
      </c>
      <c r="C3627" s="10">
        <v>158452.79999999999</v>
      </c>
      <c r="D3627" s="10">
        <v>428949.37819174444</v>
      </c>
      <c r="E3627" s="10">
        <v>114942.46799433326</v>
      </c>
      <c r="F3627" s="10">
        <v>73552.100035700147</v>
      </c>
      <c r="G3627" s="10">
        <v>58346.664924578065</v>
      </c>
    </row>
    <row r="3628" spans="1:7" s="1" customFormat="1" ht="14.5" x14ac:dyDescent="0.35">
      <c r="A3628" s="14">
        <v>44964</v>
      </c>
      <c r="B3628" s="15">
        <v>0.67708333333333004</v>
      </c>
      <c r="C3628" s="10">
        <v>152116.79999999999</v>
      </c>
      <c r="D3628" s="10">
        <v>425142.71916714177</v>
      </c>
      <c r="E3628" s="10">
        <v>112103.74197730652</v>
      </c>
      <c r="F3628" s="10">
        <v>74612.624502234132</v>
      </c>
      <c r="G3628" s="10">
        <v>59598.875403974445</v>
      </c>
    </row>
    <row r="3629" spans="1:7" s="1" customFormat="1" ht="14.5" x14ac:dyDescent="0.35">
      <c r="A3629" s="14">
        <v>44964</v>
      </c>
      <c r="B3629" s="15">
        <v>0.6875</v>
      </c>
      <c r="C3629" s="10">
        <v>153806.39999999999</v>
      </c>
      <c r="D3629" s="10">
        <v>430229.32873716037</v>
      </c>
      <c r="E3629" s="10">
        <v>113161.03453670806</v>
      </c>
      <c r="F3629" s="10">
        <v>75185.654021802125</v>
      </c>
      <c r="G3629" s="10">
        <v>60365.365692790787</v>
      </c>
    </row>
    <row r="3630" spans="1:7" s="1" customFormat="1" ht="14.5" x14ac:dyDescent="0.35">
      <c r="A3630" s="14">
        <v>44964</v>
      </c>
      <c r="B3630" s="15">
        <v>0.69791666666666996</v>
      </c>
      <c r="C3630" s="10">
        <v>152803.20000000001</v>
      </c>
      <c r="D3630" s="10">
        <v>430639.3054776499</v>
      </c>
      <c r="E3630" s="10">
        <v>113060.50692033405</v>
      </c>
      <c r="F3630" s="10">
        <v>74699.014487849316</v>
      </c>
      <c r="G3630" s="10">
        <v>59882.918039328302</v>
      </c>
    </row>
    <row r="3631" spans="1:7" s="1" customFormat="1" ht="14.5" x14ac:dyDescent="0.35">
      <c r="A3631" s="14">
        <v>44964</v>
      </c>
      <c r="B3631" s="15">
        <v>0.70833333333333004</v>
      </c>
      <c r="C3631" s="10">
        <v>167191.20000000001</v>
      </c>
      <c r="D3631" s="10">
        <v>452754.0236627328</v>
      </c>
      <c r="E3631" s="10">
        <v>121700.37112360225</v>
      </c>
      <c r="F3631" s="10">
        <v>76717.975380583433</v>
      </c>
      <c r="G3631" s="10">
        <v>61934.734496994206</v>
      </c>
    </row>
    <row r="3632" spans="1:7" s="1" customFormat="1" ht="14.5" x14ac:dyDescent="0.35">
      <c r="A3632" s="14">
        <v>44964</v>
      </c>
      <c r="B3632" s="15">
        <v>0.71875</v>
      </c>
      <c r="C3632" s="10">
        <v>158136</v>
      </c>
      <c r="D3632" s="10">
        <v>447687.63106821285</v>
      </c>
      <c r="E3632" s="10">
        <v>116805.01060919242</v>
      </c>
      <c r="F3632" s="10">
        <v>78332.227749539481</v>
      </c>
      <c r="G3632" s="10">
        <v>63647.736130915306</v>
      </c>
    </row>
    <row r="3633" spans="1:7" s="1" customFormat="1" ht="14.5" x14ac:dyDescent="0.35">
      <c r="A3633" s="14">
        <v>44964</v>
      </c>
      <c r="B3633" s="15">
        <v>0.72916666666666996</v>
      </c>
      <c r="C3633" s="10">
        <v>161409.60000000001</v>
      </c>
      <c r="D3633" s="10">
        <v>458282.95831635961</v>
      </c>
      <c r="E3633" s="10">
        <v>119000.56788877145</v>
      </c>
      <c r="F3633" s="10">
        <v>81326.076902203931</v>
      </c>
      <c r="G3633" s="10">
        <v>66739.565013574436</v>
      </c>
    </row>
    <row r="3634" spans="1:7" s="1" customFormat="1" ht="14.5" x14ac:dyDescent="0.35">
      <c r="A3634" s="14">
        <v>44964</v>
      </c>
      <c r="B3634" s="15">
        <v>0.73958333333333004</v>
      </c>
      <c r="C3634" s="10">
        <v>169593.60000000001</v>
      </c>
      <c r="D3634" s="10">
        <v>477843.25331526954</v>
      </c>
      <c r="E3634" s="10">
        <v>124789.89911340651</v>
      </c>
      <c r="F3634" s="10">
        <v>86676.306097558365</v>
      </c>
      <c r="G3634" s="10">
        <v>72069.137364051639</v>
      </c>
    </row>
    <row r="3635" spans="1:7" s="1" customFormat="1" ht="14.5" x14ac:dyDescent="0.35">
      <c r="A3635" s="14">
        <v>44964</v>
      </c>
      <c r="B3635" s="15">
        <v>0.75</v>
      </c>
      <c r="C3635" s="10">
        <v>174292.8</v>
      </c>
      <c r="D3635" s="10">
        <v>489547.69880062621</v>
      </c>
      <c r="E3635" s="10">
        <v>127491.8329418865</v>
      </c>
      <c r="F3635" s="10">
        <v>89161.355390216064</v>
      </c>
      <c r="G3635" s="10">
        <v>75070.342389914382</v>
      </c>
    </row>
    <row r="3636" spans="1:7" s="1" customFormat="1" ht="14.5" x14ac:dyDescent="0.35">
      <c r="A3636" s="14">
        <v>44964</v>
      </c>
      <c r="B3636" s="15">
        <v>0.76041666666666996</v>
      </c>
      <c r="C3636" s="10">
        <v>176510.4</v>
      </c>
      <c r="D3636" s="10">
        <v>494481.44592359877</v>
      </c>
      <c r="E3636" s="10">
        <v>129658.75339021746</v>
      </c>
      <c r="F3636" s="10">
        <v>90957.942799920958</v>
      </c>
      <c r="G3636" s="10">
        <v>76953.209320323964</v>
      </c>
    </row>
    <row r="3637" spans="1:7" s="1" customFormat="1" ht="14.5" x14ac:dyDescent="0.35">
      <c r="A3637" s="14">
        <v>44964</v>
      </c>
      <c r="B3637" s="15">
        <v>0.77083333333333004</v>
      </c>
      <c r="C3637" s="10">
        <v>177196.79999999999</v>
      </c>
      <c r="D3637" s="10">
        <v>496538.39214374905</v>
      </c>
      <c r="E3637" s="10">
        <v>130604.83485311261</v>
      </c>
      <c r="F3637" s="10">
        <v>91534.488007800624</v>
      </c>
      <c r="G3637" s="10">
        <v>77453.117069048807</v>
      </c>
    </row>
    <row r="3638" spans="1:7" s="1" customFormat="1" ht="14.5" x14ac:dyDescent="0.35">
      <c r="A3638" s="14">
        <v>44964</v>
      </c>
      <c r="B3638" s="15">
        <v>0.78125</v>
      </c>
      <c r="C3638" s="10">
        <v>176352</v>
      </c>
      <c r="D3638" s="10">
        <v>494705.80663491128</v>
      </c>
      <c r="E3638" s="10">
        <v>130043.88732966533</v>
      </c>
      <c r="F3638" s="10">
        <v>91067.970505151752</v>
      </c>
      <c r="G3638" s="10">
        <v>77288.492321252575</v>
      </c>
    </row>
    <row r="3639" spans="1:7" s="1" customFormat="1" ht="14.5" x14ac:dyDescent="0.35">
      <c r="A3639" s="14">
        <v>44964</v>
      </c>
      <c r="B3639" s="15">
        <v>0.79166666666666996</v>
      </c>
      <c r="C3639" s="10">
        <v>173263.2</v>
      </c>
      <c r="D3639" s="10">
        <v>486872.6899603777</v>
      </c>
      <c r="E3639" s="10">
        <v>127771.12889735185</v>
      </c>
      <c r="F3639" s="10">
        <v>89772.035009426516</v>
      </c>
      <c r="G3639" s="10">
        <v>76463.002581631532</v>
      </c>
    </row>
    <row r="3640" spans="1:7" s="1" customFormat="1" ht="14.5" x14ac:dyDescent="0.35">
      <c r="A3640" s="14">
        <v>44964</v>
      </c>
      <c r="B3640" s="15">
        <v>0.80208333333333004</v>
      </c>
      <c r="C3640" s="10">
        <v>170808</v>
      </c>
      <c r="D3640" s="10">
        <v>480930.96282535052</v>
      </c>
      <c r="E3640" s="10">
        <v>126224.64987956476</v>
      </c>
      <c r="F3640" s="10">
        <v>88590.909007430571</v>
      </c>
      <c r="G3640" s="10">
        <v>75411.436810748564</v>
      </c>
    </row>
    <row r="3641" spans="1:7" s="1" customFormat="1" ht="14.5" x14ac:dyDescent="0.35">
      <c r="A3641" s="14">
        <v>44964</v>
      </c>
      <c r="B3641" s="15">
        <v>0.8125</v>
      </c>
      <c r="C3641" s="10">
        <v>168458.4</v>
      </c>
      <c r="D3641" s="10">
        <v>474850.04245522688</v>
      </c>
      <c r="E3641" s="10">
        <v>124161.41279104995</v>
      </c>
      <c r="F3641" s="10">
        <v>87083.471725853626</v>
      </c>
      <c r="G3641" s="10">
        <v>74174.685496335034</v>
      </c>
    </row>
    <row r="3642" spans="1:7" s="1" customFormat="1" ht="14.5" x14ac:dyDescent="0.35">
      <c r="A3642" s="14">
        <v>44964</v>
      </c>
      <c r="B3642" s="15">
        <v>0.82291666666666996</v>
      </c>
      <c r="C3642" s="10">
        <v>165580.79999999999</v>
      </c>
      <c r="D3642" s="10">
        <v>468280.90514583659</v>
      </c>
      <c r="E3642" s="10">
        <v>122648.73442465832</v>
      </c>
      <c r="F3642" s="10">
        <v>85606.186737705517</v>
      </c>
      <c r="G3642" s="10">
        <v>72885.875120940414</v>
      </c>
    </row>
    <row r="3643" spans="1:7" s="1" customFormat="1" ht="14.5" x14ac:dyDescent="0.35">
      <c r="A3643" s="14">
        <v>44964</v>
      </c>
      <c r="B3643" s="15">
        <v>0.83333333333333004</v>
      </c>
      <c r="C3643" s="10">
        <v>159799.20000000001</v>
      </c>
      <c r="D3643" s="10">
        <v>456124.45011717203</v>
      </c>
      <c r="E3643" s="10">
        <v>119297.67412730023</v>
      </c>
      <c r="F3643" s="10">
        <v>83305.983970348258</v>
      </c>
      <c r="G3643" s="10">
        <v>71116.29969008785</v>
      </c>
    </row>
    <row r="3644" spans="1:7" s="1" customFormat="1" ht="14.5" x14ac:dyDescent="0.35">
      <c r="A3644" s="14">
        <v>44964</v>
      </c>
      <c r="B3644" s="15">
        <v>0.84375</v>
      </c>
      <c r="C3644" s="10">
        <v>156420</v>
      </c>
      <c r="D3644" s="10">
        <v>444616.45575711096</v>
      </c>
      <c r="E3644" s="10">
        <v>115709.5235510779</v>
      </c>
      <c r="F3644" s="10">
        <v>80565.051323549065</v>
      </c>
      <c r="G3644" s="10">
        <v>68717.62943984865</v>
      </c>
    </row>
    <row r="3645" spans="1:7" s="1" customFormat="1" ht="14.5" x14ac:dyDescent="0.35">
      <c r="A3645" s="14">
        <v>44964</v>
      </c>
      <c r="B3645" s="15">
        <v>0.85416666666666996</v>
      </c>
      <c r="C3645" s="10">
        <v>152803.20000000001</v>
      </c>
      <c r="D3645" s="10">
        <v>435458.71665769821</v>
      </c>
      <c r="E3645" s="10">
        <v>112731.87655312745</v>
      </c>
      <c r="F3645" s="10">
        <v>78017.01300222869</v>
      </c>
      <c r="G3645" s="10">
        <v>66438.296847905018</v>
      </c>
    </row>
    <row r="3646" spans="1:7" s="1" customFormat="1" ht="14.5" x14ac:dyDescent="0.35">
      <c r="A3646" s="14">
        <v>44964</v>
      </c>
      <c r="B3646" s="15">
        <v>0.86458333333333004</v>
      </c>
      <c r="C3646" s="10">
        <v>149212.79999999999</v>
      </c>
      <c r="D3646" s="10">
        <v>427488.681329677</v>
      </c>
      <c r="E3646" s="10">
        <v>111212.55714145281</v>
      </c>
      <c r="F3646" s="10">
        <v>76485.569632212748</v>
      </c>
      <c r="G3646" s="10">
        <v>65219.271153537913</v>
      </c>
    </row>
    <row r="3647" spans="1:7" s="1" customFormat="1" ht="14.5" x14ac:dyDescent="0.35">
      <c r="A3647" s="14">
        <v>44964</v>
      </c>
      <c r="B3647" s="15">
        <v>0.875</v>
      </c>
      <c r="C3647" s="10">
        <v>145807.20000000001</v>
      </c>
      <c r="D3647" s="10">
        <v>419004.34874015796</v>
      </c>
      <c r="E3647" s="10">
        <v>108819.8579763804</v>
      </c>
      <c r="F3647" s="10">
        <v>74731.661531794758</v>
      </c>
      <c r="G3647" s="10">
        <v>63600.134229888099</v>
      </c>
    </row>
    <row r="3648" spans="1:7" s="1" customFormat="1" ht="14.5" x14ac:dyDescent="0.35">
      <c r="A3648" s="14">
        <v>44964</v>
      </c>
      <c r="B3648" s="15">
        <v>0.88541666666666996</v>
      </c>
      <c r="C3648" s="10">
        <v>142718.39999999999</v>
      </c>
      <c r="D3648" s="10">
        <v>409392.59418088419</v>
      </c>
      <c r="E3648" s="10">
        <v>106631.6443100223</v>
      </c>
      <c r="F3648" s="10">
        <v>72833.010867845267</v>
      </c>
      <c r="G3648" s="10">
        <v>61842.651830068949</v>
      </c>
    </row>
    <row r="3649" spans="1:7" s="1" customFormat="1" ht="14.5" x14ac:dyDescent="0.35">
      <c r="A3649" s="14">
        <v>44964</v>
      </c>
      <c r="B3649" s="15">
        <v>0.89583333333333004</v>
      </c>
      <c r="C3649" s="10">
        <v>139286.39999999999</v>
      </c>
      <c r="D3649" s="10">
        <v>401430.50973927579</v>
      </c>
      <c r="E3649" s="10">
        <v>104163.69682034641</v>
      </c>
      <c r="F3649" s="10">
        <v>71453.361485643894</v>
      </c>
      <c r="G3649" s="10">
        <v>60747.982824254344</v>
      </c>
    </row>
    <row r="3650" spans="1:7" s="1" customFormat="1" ht="14.5" x14ac:dyDescent="0.35">
      <c r="A3650" s="14">
        <v>44964</v>
      </c>
      <c r="B3650" s="15">
        <v>0.90625</v>
      </c>
      <c r="C3650" s="10">
        <v>136725.6</v>
      </c>
      <c r="D3650" s="10">
        <v>394292.92275188002</v>
      </c>
      <c r="E3650" s="10">
        <v>102445.62968186589</v>
      </c>
      <c r="F3650" s="10">
        <v>71123.150853751722</v>
      </c>
      <c r="G3650" s="10">
        <v>60566.380464440808</v>
      </c>
    </row>
    <row r="3651" spans="1:7" s="1" customFormat="1" ht="14.5" x14ac:dyDescent="0.35">
      <c r="A3651" s="14">
        <v>44964</v>
      </c>
      <c r="B3651" s="15">
        <v>0.91666666666666996</v>
      </c>
      <c r="C3651" s="10">
        <v>138864</v>
      </c>
      <c r="D3651" s="10">
        <v>394149.7536057512</v>
      </c>
      <c r="E3651" s="10">
        <v>103475.07861852</v>
      </c>
      <c r="F3651" s="10">
        <v>72189.343391521397</v>
      </c>
      <c r="G3651" s="10">
        <v>61962.200981311864</v>
      </c>
    </row>
    <row r="3652" spans="1:7" s="1" customFormat="1" ht="14.5" x14ac:dyDescent="0.35">
      <c r="A3652" s="14">
        <v>44964</v>
      </c>
      <c r="B3652" s="15">
        <v>0.92708333333333004</v>
      </c>
      <c r="C3652" s="10">
        <v>138441.60000000001</v>
      </c>
      <c r="D3652" s="10">
        <v>387417.5547448459</v>
      </c>
      <c r="E3652" s="10">
        <v>101929.3027448338</v>
      </c>
      <c r="F3652" s="10">
        <v>70593.481750541163</v>
      </c>
      <c r="G3652" s="10">
        <v>60849.352296454592</v>
      </c>
    </row>
    <row r="3653" spans="1:7" s="1" customFormat="1" ht="14.5" x14ac:dyDescent="0.35">
      <c r="A3653" s="14">
        <v>44964</v>
      </c>
      <c r="B3653" s="15">
        <v>0.9375</v>
      </c>
      <c r="C3653" s="10">
        <v>135194.4</v>
      </c>
      <c r="D3653" s="10">
        <v>375433.10431053326</v>
      </c>
      <c r="E3653" s="10">
        <v>98727.254564391915</v>
      </c>
      <c r="F3653" s="10">
        <v>67900.072464156547</v>
      </c>
      <c r="G3653" s="10">
        <v>58560.483353496886</v>
      </c>
    </row>
    <row r="3654" spans="1:7" s="1" customFormat="1" ht="14.5" x14ac:dyDescent="0.35">
      <c r="A3654" s="14">
        <v>44964</v>
      </c>
      <c r="B3654" s="15">
        <v>0.94791666666666996</v>
      </c>
      <c r="C3654" s="10">
        <v>131841.60000000001</v>
      </c>
      <c r="D3654" s="10">
        <v>368991.66482708504</v>
      </c>
      <c r="E3654" s="10">
        <v>97489.884976520843</v>
      </c>
      <c r="F3654" s="10">
        <v>66384.237415100593</v>
      </c>
      <c r="G3654" s="10">
        <v>57149.651823226013</v>
      </c>
    </row>
    <row r="3655" spans="1:7" s="1" customFormat="1" ht="14.5" x14ac:dyDescent="0.35">
      <c r="A3655" s="14">
        <v>44964</v>
      </c>
      <c r="B3655" s="15">
        <v>0.95833333333333004</v>
      </c>
      <c r="C3655" s="10">
        <v>127538.4</v>
      </c>
      <c r="D3655" s="10">
        <v>357048.0067522304</v>
      </c>
      <c r="E3655" s="10">
        <v>94196.83476568872</v>
      </c>
      <c r="F3655" s="10">
        <v>63930.820990296874</v>
      </c>
      <c r="G3655" s="10">
        <v>54860.055589148484</v>
      </c>
    </row>
    <row r="3656" spans="1:7" s="1" customFormat="1" ht="14.5" x14ac:dyDescent="0.35">
      <c r="A3656" s="14">
        <v>44964</v>
      </c>
      <c r="B3656" s="15">
        <v>0.96875</v>
      </c>
      <c r="C3656" s="10">
        <v>124080</v>
      </c>
      <c r="D3656" s="10">
        <v>347066.37806946749</v>
      </c>
      <c r="E3656" s="10">
        <v>91893.113948965954</v>
      </c>
      <c r="F3656" s="10">
        <v>61815.480484192129</v>
      </c>
      <c r="G3656" s="10">
        <v>52843.808764796187</v>
      </c>
    </row>
    <row r="3657" spans="1:7" s="1" customFormat="1" ht="14.5" x14ac:dyDescent="0.35">
      <c r="A3657" s="14">
        <v>44964</v>
      </c>
      <c r="B3657" s="15">
        <v>0.97916666666666996</v>
      </c>
      <c r="C3657" s="10">
        <v>122892</v>
      </c>
      <c r="D3657" s="10">
        <v>340476.72538812604</v>
      </c>
      <c r="E3657" s="10">
        <v>89590.827999028348</v>
      </c>
      <c r="F3657" s="10">
        <v>59521.16835028262</v>
      </c>
      <c r="G3657" s="10">
        <v>50688.136296575831</v>
      </c>
    </row>
    <row r="3658" spans="1:7" s="1" customFormat="1" ht="14.5" x14ac:dyDescent="0.35">
      <c r="A3658" s="14">
        <v>44964</v>
      </c>
      <c r="B3658" s="15">
        <v>0.98958333333333004</v>
      </c>
      <c r="C3658" s="10">
        <v>118747.2</v>
      </c>
      <c r="D3658" s="10">
        <v>333055.64812924003</v>
      </c>
      <c r="E3658" s="10">
        <v>88013.4192791674</v>
      </c>
      <c r="F3658" s="10">
        <v>58166.066142528347</v>
      </c>
      <c r="G3658" s="10">
        <v>49348.081501276596</v>
      </c>
    </row>
    <row r="3659" spans="1:7" s="1" customFormat="1" ht="14.5" x14ac:dyDescent="0.35">
      <c r="A3659" s="14">
        <v>44965</v>
      </c>
      <c r="B3659" s="15">
        <v>0</v>
      </c>
      <c r="C3659" s="10">
        <v>113625.60000000001</v>
      </c>
      <c r="D3659" s="10">
        <v>324799.83001404617</v>
      </c>
      <c r="E3659" s="10">
        <v>85949.098150372258</v>
      </c>
      <c r="F3659" s="10">
        <v>56385.061019678644</v>
      </c>
      <c r="G3659" s="10">
        <v>47658.280656548479</v>
      </c>
    </row>
    <row r="3660" spans="1:7" s="1" customFormat="1" ht="14.5" x14ac:dyDescent="0.35">
      <c r="A3660" s="14">
        <v>44965</v>
      </c>
      <c r="B3660" s="15">
        <v>1.041666666667E-2</v>
      </c>
      <c r="C3660" s="10">
        <v>110616</v>
      </c>
      <c r="D3660" s="10">
        <v>318264.1547416111</v>
      </c>
      <c r="E3660" s="10">
        <v>84332.146998937329</v>
      </c>
      <c r="F3660" s="10">
        <v>54798.852550066273</v>
      </c>
      <c r="G3660" s="10">
        <v>46155.169362986489</v>
      </c>
    </row>
    <row r="3661" spans="1:7" s="1" customFormat="1" ht="14.5" x14ac:dyDescent="0.35">
      <c r="A3661" s="14">
        <v>44965</v>
      </c>
      <c r="B3661" s="15">
        <v>2.0833333333330002E-2</v>
      </c>
      <c r="C3661" s="10">
        <v>108002.4</v>
      </c>
      <c r="D3661" s="10">
        <v>312686.10962599609</v>
      </c>
      <c r="E3661" s="10">
        <v>82781.392877430873</v>
      </c>
      <c r="F3661" s="10">
        <v>53441.436299198816</v>
      </c>
      <c r="G3661" s="10">
        <v>44835.575102778574</v>
      </c>
    </row>
    <row r="3662" spans="1:7" s="1" customFormat="1" ht="14.5" x14ac:dyDescent="0.35">
      <c r="A3662" s="14">
        <v>44965</v>
      </c>
      <c r="B3662" s="16">
        <v>3.125E-2</v>
      </c>
      <c r="C3662" s="10">
        <v>105309.6</v>
      </c>
      <c r="D3662" s="10">
        <v>307740.27619019902</v>
      </c>
      <c r="E3662" s="10">
        <v>81678.823499382575</v>
      </c>
      <c r="F3662" s="10">
        <v>52094.740709695863</v>
      </c>
      <c r="G3662" s="10">
        <v>43603.754822488096</v>
      </c>
    </row>
    <row r="3663" spans="1:7" s="1" customFormat="1" ht="14.5" x14ac:dyDescent="0.35">
      <c r="A3663" s="14">
        <v>44965</v>
      </c>
      <c r="B3663" s="15">
        <v>4.1666666666670002E-2</v>
      </c>
      <c r="C3663" s="10">
        <v>102300</v>
      </c>
      <c r="D3663" s="10">
        <v>303028.61626887822</v>
      </c>
      <c r="E3663" s="10">
        <v>80371.009591152193</v>
      </c>
      <c r="F3663" s="10">
        <v>51308.743282828611</v>
      </c>
      <c r="G3663" s="10">
        <v>42852.509388233782</v>
      </c>
    </row>
    <row r="3664" spans="1:7" s="1" customFormat="1" ht="14.5" x14ac:dyDescent="0.35">
      <c r="A3664" s="14">
        <v>44965</v>
      </c>
      <c r="B3664" s="15">
        <v>5.2083333333329998E-2</v>
      </c>
      <c r="C3664" s="10">
        <v>100003.2</v>
      </c>
      <c r="D3664" s="10">
        <v>299849.21293966239</v>
      </c>
      <c r="E3664" s="10">
        <v>79834.846804160872</v>
      </c>
      <c r="F3664" s="10">
        <v>50724.883612486083</v>
      </c>
      <c r="G3664" s="10">
        <v>42240.406362647351</v>
      </c>
    </row>
    <row r="3665" spans="1:7" s="1" customFormat="1" ht="14.5" x14ac:dyDescent="0.35">
      <c r="A3665" s="14">
        <v>44965</v>
      </c>
      <c r="B3665" s="15">
        <v>6.25E-2</v>
      </c>
      <c r="C3665" s="10">
        <v>98920.8</v>
      </c>
      <c r="D3665" s="10">
        <v>297221.21013617143</v>
      </c>
      <c r="E3665" s="10">
        <v>79091.852007530819</v>
      </c>
      <c r="F3665" s="10">
        <v>49963.487841808899</v>
      </c>
      <c r="G3665" s="10">
        <v>41549.058182376568</v>
      </c>
    </row>
    <row r="3666" spans="1:7" s="1" customFormat="1" ht="14.5" x14ac:dyDescent="0.35">
      <c r="A3666" s="14">
        <v>44965</v>
      </c>
      <c r="B3666" s="15">
        <v>7.2916666666670002E-2</v>
      </c>
      <c r="C3666" s="10">
        <v>98049.600000000006</v>
      </c>
      <c r="D3666" s="10">
        <v>295153.97016646969</v>
      </c>
      <c r="E3666" s="10">
        <v>78342.3209215799</v>
      </c>
      <c r="F3666" s="10">
        <v>49710.954467896219</v>
      </c>
      <c r="G3666" s="10">
        <v>41179.978598015114</v>
      </c>
    </row>
    <row r="3667" spans="1:7" s="1" customFormat="1" ht="14.5" x14ac:dyDescent="0.35">
      <c r="A3667" s="14">
        <v>44965</v>
      </c>
      <c r="B3667" s="15">
        <v>8.3333333333329998E-2</v>
      </c>
      <c r="C3667" s="10">
        <v>96756</v>
      </c>
      <c r="D3667" s="10">
        <v>293156.71384106198</v>
      </c>
      <c r="E3667" s="10">
        <v>77346.191951750312</v>
      </c>
      <c r="F3667" s="10">
        <v>49440.278988736245</v>
      </c>
      <c r="G3667" s="10">
        <v>41041.48576722759</v>
      </c>
    </row>
    <row r="3668" spans="1:7" s="1" customFormat="1" ht="14.5" x14ac:dyDescent="0.35">
      <c r="A3668" s="14">
        <v>44965</v>
      </c>
      <c r="B3668" s="15">
        <v>9.375E-2</v>
      </c>
      <c r="C3668" s="10">
        <v>97072.8</v>
      </c>
      <c r="D3668" s="10">
        <v>291987.35536765715</v>
      </c>
      <c r="E3668" s="10">
        <v>76714.935470141951</v>
      </c>
      <c r="F3668" s="10">
        <v>48992.165599752028</v>
      </c>
      <c r="G3668" s="10">
        <v>40753.885992776697</v>
      </c>
    </row>
    <row r="3669" spans="1:7" s="1" customFormat="1" ht="14.5" x14ac:dyDescent="0.35">
      <c r="A3669" s="14">
        <v>44965</v>
      </c>
      <c r="B3669" s="15">
        <v>0.10416666666667</v>
      </c>
      <c r="C3669" s="10">
        <v>96808.8</v>
      </c>
      <c r="D3669" s="10">
        <v>292117.63549225178</v>
      </c>
      <c r="E3669" s="10">
        <v>76687.582711868265</v>
      </c>
      <c r="F3669" s="10">
        <v>48602.449127740518</v>
      </c>
      <c r="G3669" s="10">
        <v>40380.732100610112</v>
      </c>
    </row>
    <row r="3670" spans="1:7" s="1" customFormat="1" ht="14.5" x14ac:dyDescent="0.35">
      <c r="A3670" s="14">
        <v>44965</v>
      </c>
      <c r="B3670" s="15">
        <v>0.11458333333333</v>
      </c>
      <c r="C3670" s="10">
        <v>96201.600000000006</v>
      </c>
      <c r="D3670" s="10">
        <v>291964.18359389954</v>
      </c>
      <c r="E3670" s="10">
        <v>77080.392094792711</v>
      </c>
      <c r="F3670" s="10">
        <v>48810.061699703583</v>
      </c>
      <c r="G3670" s="10">
        <v>40618.997487001798</v>
      </c>
    </row>
    <row r="3671" spans="1:7" s="1" customFormat="1" ht="14.5" x14ac:dyDescent="0.35">
      <c r="A3671" s="14">
        <v>44965</v>
      </c>
      <c r="B3671" s="15">
        <v>0.125</v>
      </c>
      <c r="C3671" s="10">
        <v>95568</v>
      </c>
      <c r="D3671" s="10">
        <v>293201.03688060131</v>
      </c>
      <c r="E3671" s="10">
        <v>77287.050003897311</v>
      </c>
      <c r="F3671" s="10">
        <v>48927.073257817072</v>
      </c>
      <c r="G3671" s="10">
        <v>40575.708258153667</v>
      </c>
    </row>
    <row r="3672" spans="1:7" s="1" customFormat="1" ht="14.5" x14ac:dyDescent="0.35">
      <c r="A3672" s="14">
        <v>44965</v>
      </c>
      <c r="B3672" s="15">
        <v>0.13541666666666999</v>
      </c>
      <c r="C3672" s="10">
        <v>94089.600000000006</v>
      </c>
      <c r="D3672" s="10">
        <v>293443.0957023066</v>
      </c>
      <c r="E3672" s="10">
        <v>77343.339622960528</v>
      </c>
      <c r="F3672" s="10">
        <v>49016.459543735269</v>
      </c>
      <c r="G3672" s="10">
        <v>40688.488114471293</v>
      </c>
    </row>
    <row r="3673" spans="1:7" s="1" customFormat="1" ht="14.5" x14ac:dyDescent="0.35">
      <c r="A3673" s="14">
        <v>44965</v>
      </c>
      <c r="B3673" s="15">
        <v>0.14583333333333001</v>
      </c>
      <c r="C3673" s="10">
        <v>92901.6</v>
      </c>
      <c r="D3673" s="10">
        <v>293072.79097714962</v>
      </c>
      <c r="E3673" s="10">
        <v>77243.616212076959</v>
      </c>
      <c r="F3673" s="10">
        <v>49259.369849897732</v>
      </c>
      <c r="G3673" s="10">
        <v>40858.19143018168</v>
      </c>
    </row>
    <row r="3674" spans="1:7" s="1" customFormat="1" ht="14.5" x14ac:dyDescent="0.35">
      <c r="A3674" s="14">
        <v>44965</v>
      </c>
      <c r="B3674" s="15">
        <v>0.15625</v>
      </c>
      <c r="C3674" s="10">
        <v>92875.199999999997</v>
      </c>
      <c r="D3674" s="10">
        <v>293304.32485408813</v>
      </c>
      <c r="E3674" s="10">
        <v>77434.663283055474</v>
      </c>
      <c r="F3674" s="10">
        <v>49263.242317424054</v>
      </c>
      <c r="G3674" s="10">
        <v>40857.261346117062</v>
      </c>
    </row>
    <row r="3675" spans="1:7" s="1" customFormat="1" ht="14.5" x14ac:dyDescent="0.35">
      <c r="A3675" s="14">
        <v>44965</v>
      </c>
      <c r="B3675" s="15">
        <v>0.16666666666666999</v>
      </c>
      <c r="C3675" s="10">
        <v>93244.800000000003</v>
      </c>
      <c r="D3675" s="10">
        <v>295537.98322093836</v>
      </c>
      <c r="E3675" s="10">
        <v>77924.461614980144</v>
      </c>
      <c r="F3675" s="10">
        <v>49786.818709271291</v>
      </c>
      <c r="G3675" s="10">
        <v>41415.242612687507</v>
      </c>
    </row>
    <row r="3676" spans="1:7" s="1" customFormat="1" ht="14.5" x14ac:dyDescent="0.35">
      <c r="A3676" s="14">
        <v>44965</v>
      </c>
      <c r="B3676" s="15">
        <v>0.17708333333333001</v>
      </c>
      <c r="C3676" s="10">
        <v>93772.800000000003</v>
      </c>
      <c r="D3676" s="10">
        <v>297711.72958111786</v>
      </c>
      <c r="E3676" s="10">
        <v>78481.397086665835</v>
      </c>
      <c r="F3676" s="10">
        <v>50326.932661011611</v>
      </c>
      <c r="G3676" s="10">
        <v>41764.067122394525</v>
      </c>
    </row>
    <row r="3677" spans="1:7" s="1" customFormat="1" ht="14.5" x14ac:dyDescent="0.35">
      <c r="A3677" s="14">
        <v>44965</v>
      </c>
      <c r="B3677" s="15">
        <v>0.1875</v>
      </c>
      <c r="C3677" s="10">
        <v>95832</v>
      </c>
      <c r="D3677" s="10">
        <v>301384.19266221242</v>
      </c>
      <c r="E3677" s="10">
        <v>79375.408891986779</v>
      </c>
      <c r="F3677" s="10">
        <v>51027.30839087093</v>
      </c>
      <c r="G3677" s="10">
        <v>42418.665843416573</v>
      </c>
    </row>
    <row r="3678" spans="1:7" s="1" customFormat="1" ht="14.5" x14ac:dyDescent="0.35">
      <c r="A3678" s="14">
        <v>44965</v>
      </c>
      <c r="B3678" s="15">
        <v>0.19791666666666999</v>
      </c>
      <c r="C3678" s="10">
        <v>97785.600000000006</v>
      </c>
      <c r="D3678" s="10">
        <v>305674.59793368686</v>
      </c>
      <c r="E3678" s="10">
        <v>80377.639820434109</v>
      </c>
      <c r="F3678" s="10">
        <v>51731.633283383104</v>
      </c>
      <c r="G3678" s="10">
        <v>42947.367120095485</v>
      </c>
    </row>
    <row r="3679" spans="1:7" s="1" customFormat="1" ht="14.5" x14ac:dyDescent="0.35">
      <c r="A3679" s="14">
        <v>44965</v>
      </c>
      <c r="B3679" s="15">
        <v>0.20833333333333001</v>
      </c>
      <c r="C3679" s="10">
        <v>103752</v>
      </c>
      <c r="D3679" s="10">
        <v>319340.95471617166</v>
      </c>
      <c r="E3679" s="10">
        <v>85110.315687260139</v>
      </c>
      <c r="F3679" s="10">
        <v>53203.774681581206</v>
      </c>
      <c r="G3679" s="10">
        <v>43919.40729577851</v>
      </c>
    </row>
    <row r="3680" spans="1:7" s="1" customFormat="1" ht="14.5" x14ac:dyDescent="0.35">
      <c r="A3680" s="14">
        <v>44965</v>
      </c>
      <c r="B3680" s="15">
        <v>0.21875</v>
      </c>
      <c r="C3680" s="10">
        <v>108292.8</v>
      </c>
      <c r="D3680" s="10">
        <v>329434.23376308219</v>
      </c>
      <c r="E3680" s="10">
        <v>88475.094748067277</v>
      </c>
      <c r="F3680" s="10">
        <v>54076.786413411828</v>
      </c>
      <c r="G3680" s="10">
        <v>44638.320059153033</v>
      </c>
    </row>
    <row r="3681" spans="1:7" s="1" customFormat="1" ht="14.5" x14ac:dyDescent="0.35">
      <c r="A3681" s="14">
        <v>44965</v>
      </c>
      <c r="B3681" s="15">
        <v>0.22916666666666999</v>
      </c>
      <c r="C3681" s="10">
        <v>111328.8</v>
      </c>
      <c r="D3681" s="10">
        <v>336644.55244166584</v>
      </c>
      <c r="E3681" s="10">
        <v>89891.671053094411</v>
      </c>
      <c r="F3681" s="10">
        <v>55908.417823355172</v>
      </c>
      <c r="G3681" s="10">
        <v>45707.241004144875</v>
      </c>
    </row>
    <row r="3682" spans="1:7" s="1" customFormat="1" ht="14.5" x14ac:dyDescent="0.35">
      <c r="A3682" s="14">
        <v>44965</v>
      </c>
      <c r="B3682" s="15">
        <v>0.23958333333333001</v>
      </c>
      <c r="C3682" s="10">
        <v>112754.4</v>
      </c>
      <c r="D3682" s="10">
        <v>341601.37565714534</v>
      </c>
      <c r="E3682" s="10">
        <v>90238.21903932697</v>
      </c>
      <c r="F3682" s="10">
        <v>58170.734830001689</v>
      </c>
      <c r="G3682" s="10">
        <v>46829.826683435895</v>
      </c>
    </row>
    <row r="3683" spans="1:7" s="1" customFormat="1" ht="14.5" x14ac:dyDescent="0.35">
      <c r="A3683" s="14">
        <v>44965</v>
      </c>
      <c r="B3683" s="15">
        <v>0.25</v>
      </c>
      <c r="C3683" s="10">
        <v>117189.6</v>
      </c>
      <c r="D3683" s="10">
        <v>352735.36579521478</v>
      </c>
      <c r="E3683" s="10">
        <v>91911.626246839151</v>
      </c>
      <c r="F3683" s="10">
        <v>57663.23219011211</v>
      </c>
      <c r="G3683" s="10">
        <v>45417.075775883073</v>
      </c>
    </row>
    <row r="3684" spans="1:7" s="1" customFormat="1" ht="14.5" x14ac:dyDescent="0.35">
      <c r="A3684" s="14">
        <v>44965</v>
      </c>
      <c r="B3684" s="15">
        <v>0.26041666666667002</v>
      </c>
      <c r="C3684" s="10">
        <v>124713.60000000001</v>
      </c>
      <c r="D3684" s="10">
        <v>369049.4435830749</v>
      </c>
      <c r="E3684" s="10">
        <v>96502.007805486792</v>
      </c>
      <c r="F3684" s="10">
        <v>59646.658038471098</v>
      </c>
      <c r="G3684" s="10">
        <v>46711.227006720568</v>
      </c>
    </row>
    <row r="3685" spans="1:7" s="1" customFormat="1" ht="14.5" x14ac:dyDescent="0.35">
      <c r="A3685" s="14">
        <v>44965</v>
      </c>
      <c r="B3685" s="15">
        <v>0.27083333333332998</v>
      </c>
      <c r="C3685" s="10">
        <v>132000</v>
      </c>
      <c r="D3685" s="10">
        <v>387017.94837481633</v>
      </c>
      <c r="E3685" s="10">
        <v>101144.87969571106</v>
      </c>
      <c r="F3685" s="10">
        <v>62488.696053180851</v>
      </c>
      <c r="G3685" s="10">
        <v>48956.502197591682</v>
      </c>
    </row>
    <row r="3686" spans="1:7" s="1" customFormat="1" ht="14.5" x14ac:dyDescent="0.35">
      <c r="A3686" s="14">
        <v>44965</v>
      </c>
      <c r="B3686" s="15">
        <v>0.28125</v>
      </c>
      <c r="C3686" s="10">
        <v>138679.20000000001</v>
      </c>
      <c r="D3686" s="10">
        <v>402823.49548864528</v>
      </c>
      <c r="E3686" s="10">
        <v>105504.69853198083</v>
      </c>
      <c r="F3686" s="10">
        <v>65061.133282374503</v>
      </c>
      <c r="G3686" s="10">
        <v>50946.715968698285</v>
      </c>
    </row>
    <row r="3687" spans="1:7" s="1" customFormat="1" ht="14.5" x14ac:dyDescent="0.35">
      <c r="A3687" s="14">
        <v>44965</v>
      </c>
      <c r="B3687" s="15">
        <v>0.29166666666667002</v>
      </c>
      <c r="C3687" s="10">
        <v>148526.39999999999</v>
      </c>
      <c r="D3687" s="10">
        <v>427740.58619199612</v>
      </c>
      <c r="E3687" s="10">
        <v>113060.08350662474</v>
      </c>
      <c r="F3687" s="10">
        <v>68225.20796796451</v>
      </c>
      <c r="G3687" s="10">
        <v>53448.669404209657</v>
      </c>
    </row>
    <row r="3688" spans="1:7" s="1" customFormat="1" ht="14.5" x14ac:dyDescent="0.35">
      <c r="A3688" s="14">
        <v>44965</v>
      </c>
      <c r="B3688" s="15">
        <v>0.30208333333332998</v>
      </c>
      <c r="C3688" s="10">
        <v>150744</v>
      </c>
      <c r="D3688" s="10">
        <v>435338.29416791879</v>
      </c>
      <c r="E3688" s="10">
        <v>114158.06236043459</v>
      </c>
      <c r="F3688" s="10">
        <v>70452.867917713389</v>
      </c>
      <c r="G3688" s="10">
        <v>55230.807473817156</v>
      </c>
    </row>
    <row r="3689" spans="1:7" s="1" customFormat="1" ht="14.5" x14ac:dyDescent="0.35">
      <c r="A3689" s="14">
        <v>44965</v>
      </c>
      <c r="B3689" s="15">
        <v>0.3125</v>
      </c>
      <c r="C3689" s="10">
        <v>151615.20000000001</v>
      </c>
      <c r="D3689" s="10">
        <v>437307.45081095264</v>
      </c>
      <c r="E3689" s="10">
        <v>114780.26881074703</v>
      </c>
      <c r="F3689" s="10">
        <v>71755.543835825243</v>
      </c>
      <c r="G3689" s="10">
        <v>55948.898822341755</v>
      </c>
    </row>
    <row r="3690" spans="1:7" s="1" customFormat="1" ht="14.5" x14ac:dyDescent="0.35">
      <c r="A3690" s="14">
        <v>44965</v>
      </c>
      <c r="B3690" s="15">
        <v>0.32291666666667002</v>
      </c>
      <c r="C3690" s="10">
        <v>153648</v>
      </c>
      <c r="D3690" s="10">
        <v>441880.85487247532</v>
      </c>
      <c r="E3690" s="10">
        <v>115985.79339282864</v>
      </c>
      <c r="F3690" s="10">
        <v>72352.224306032673</v>
      </c>
      <c r="G3690" s="10">
        <v>56149.642294905032</v>
      </c>
    </row>
    <row r="3691" spans="1:7" s="1" customFormat="1" ht="14.5" x14ac:dyDescent="0.35">
      <c r="A3691" s="14">
        <v>44965</v>
      </c>
      <c r="B3691" s="15">
        <v>0.33333333333332998</v>
      </c>
      <c r="C3691" s="10">
        <v>156367.20000000001</v>
      </c>
      <c r="D3691" s="10">
        <v>447149.78442929301</v>
      </c>
      <c r="E3691" s="10">
        <v>116872.54837594833</v>
      </c>
      <c r="F3691" s="10">
        <v>73238.542067121132</v>
      </c>
      <c r="G3691" s="10">
        <v>56502.83423933445</v>
      </c>
    </row>
    <row r="3692" spans="1:7" s="1" customFormat="1" ht="14.5" x14ac:dyDescent="0.35">
      <c r="A3692" s="14">
        <v>44965</v>
      </c>
      <c r="B3692" s="15">
        <v>0.34375</v>
      </c>
      <c r="C3692" s="10">
        <v>161700</v>
      </c>
      <c r="D3692" s="10">
        <v>455058.41135192849</v>
      </c>
      <c r="E3692" s="10">
        <v>120822.17345669345</v>
      </c>
      <c r="F3692" s="10">
        <v>73816.75855682588</v>
      </c>
      <c r="G3692" s="10">
        <v>56797.918814928613</v>
      </c>
    </row>
    <row r="3693" spans="1:7" s="1" customFormat="1" ht="14.5" x14ac:dyDescent="0.35">
      <c r="A3693" s="14">
        <v>44965</v>
      </c>
      <c r="B3693" s="15">
        <v>0.35416666666667002</v>
      </c>
      <c r="C3693" s="10">
        <v>164234.4</v>
      </c>
      <c r="D3693" s="10">
        <v>459911.35434817569</v>
      </c>
      <c r="E3693" s="10">
        <v>123047.86740791198</v>
      </c>
      <c r="F3693" s="10">
        <v>74824.625063708168</v>
      </c>
      <c r="G3693" s="10">
        <v>57292.509112048465</v>
      </c>
    </row>
    <row r="3694" spans="1:7" s="1" customFormat="1" ht="14.5" x14ac:dyDescent="0.35">
      <c r="A3694" s="14">
        <v>44965</v>
      </c>
      <c r="B3694" s="15">
        <v>0.36458333333332998</v>
      </c>
      <c r="C3694" s="10">
        <v>164260.79999999999</v>
      </c>
      <c r="D3694" s="10">
        <v>459295.26418557536</v>
      </c>
      <c r="E3694" s="10">
        <v>122487.58368366072</v>
      </c>
      <c r="F3694" s="10">
        <v>76337.278253387049</v>
      </c>
      <c r="G3694" s="10">
        <v>58879.067049390302</v>
      </c>
    </row>
    <row r="3695" spans="1:7" s="1" customFormat="1" ht="14.5" x14ac:dyDescent="0.35">
      <c r="A3695" s="14">
        <v>44965</v>
      </c>
      <c r="B3695" s="15">
        <v>0.375</v>
      </c>
      <c r="C3695" s="10">
        <v>161700</v>
      </c>
      <c r="D3695" s="10">
        <v>453386.39888021554</v>
      </c>
      <c r="E3695" s="10">
        <v>121014.37380584335</v>
      </c>
      <c r="F3695" s="10">
        <v>75691.376941505907</v>
      </c>
      <c r="G3695" s="10">
        <v>58397.407624373918</v>
      </c>
    </row>
    <row r="3696" spans="1:7" s="1" customFormat="1" ht="14.5" x14ac:dyDescent="0.35">
      <c r="A3696" s="14">
        <v>44965</v>
      </c>
      <c r="B3696" s="15">
        <v>0.38541666666667002</v>
      </c>
      <c r="C3696" s="10">
        <v>159192</v>
      </c>
      <c r="D3696" s="10">
        <v>448356.10625504964</v>
      </c>
      <c r="E3696" s="10">
        <v>119379.97811132582</v>
      </c>
      <c r="F3696" s="10">
        <v>75539.390191620798</v>
      </c>
      <c r="G3696" s="10">
        <v>58077.422810114018</v>
      </c>
    </row>
    <row r="3697" spans="1:7" s="1" customFormat="1" ht="14.5" x14ac:dyDescent="0.35">
      <c r="A3697" s="14">
        <v>44965</v>
      </c>
      <c r="B3697" s="15">
        <v>0.39583333333332998</v>
      </c>
      <c r="C3697" s="10">
        <v>157396.79999999999</v>
      </c>
      <c r="D3697" s="10">
        <v>444366.69078633719</v>
      </c>
      <c r="E3697" s="10">
        <v>118339.68802197506</v>
      </c>
      <c r="F3697" s="10">
        <v>74266.70079738801</v>
      </c>
      <c r="G3697" s="10">
        <v>57007.184948065355</v>
      </c>
    </row>
    <row r="3698" spans="1:7" s="1" customFormat="1" ht="14.5" x14ac:dyDescent="0.35">
      <c r="A3698" s="14">
        <v>44965</v>
      </c>
      <c r="B3698" s="15">
        <v>0.40625</v>
      </c>
      <c r="C3698" s="10">
        <v>155469.6</v>
      </c>
      <c r="D3698" s="10">
        <v>440459.62254708097</v>
      </c>
      <c r="E3698" s="10">
        <v>116851.57706425313</v>
      </c>
      <c r="F3698" s="10">
        <v>73699.634036298754</v>
      </c>
      <c r="G3698" s="10">
        <v>56431.001578059237</v>
      </c>
    </row>
    <row r="3699" spans="1:7" s="1" customFormat="1" ht="14.5" x14ac:dyDescent="0.35">
      <c r="A3699" s="14">
        <v>44965</v>
      </c>
      <c r="B3699" s="15">
        <v>0.41666666666667002</v>
      </c>
      <c r="C3699" s="10">
        <v>158690.4</v>
      </c>
      <c r="D3699" s="10">
        <v>447065.21333426214</v>
      </c>
      <c r="E3699" s="10">
        <v>119171.54984626587</v>
      </c>
      <c r="F3699" s="10">
        <v>73661.323873246307</v>
      </c>
      <c r="G3699" s="10">
        <v>56049.59734951461</v>
      </c>
    </row>
    <row r="3700" spans="1:7" s="1" customFormat="1" ht="14.5" x14ac:dyDescent="0.35">
      <c r="A3700" s="14">
        <v>44965</v>
      </c>
      <c r="B3700" s="15">
        <v>0.42708333333332998</v>
      </c>
      <c r="C3700" s="10">
        <v>158769.60000000001</v>
      </c>
      <c r="D3700" s="10">
        <v>446596.69509249204</v>
      </c>
      <c r="E3700" s="10">
        <v>119048.29410842809</v>
      </c>
      <c r="F3700" s="10">
        <v>72767.968138705619</v>
      </c>
      <c r="G3700" s="10">
        <v>55359.734394815605</v>
      </c>
    </row>
    <row r="3701" spans="1:7" s="1" customFormat="1" ht="14.5" x14ac:dyDescent="0.35">
      <c r="A3701" s="14">
        <v>44965</v>
      </c>
      <c r="B3701" s="15">
        <v>0.4375</v>
      </c>
      <c r="C3701" s="10">
        <v>155944.79999999999</v>
      </c>
      <c r="D3701" s="10">
        <v>440885.95854047296</v>
      </c>
      <c r="E3701" s="10">
        <v>117612.90805934806</v>
      </c>
      <c r="F3701" s="10">
        <v>71845.915867698437</v>
      </c>
      <c r="G3701" s="10">
        <v>54557.387827761835</v>
      </c>
    </row>
    <row r="3702" spans="1:7" s="1" customFormat="1" ht="14.5" x14ac:dyDescent="0.35">
      <c r="A3702" s="14">
        <v>44965</v>
      </c>
      <c r="B3702" s="15">
        <v>0.44791666666667002</v>
      </c>
      <c r="C3702" s="10">
        <v>150638.39999999999</v>
      </c>
      <c r="D3702" s="10">
        <v>430206.51845619804</v>
      </c>
      <c r="E3702" s="10">
        <v>114495.36413566327</v>
      </c>
      <c r="F3702" s="10">
        <v>71042.679210675327</v>
      </c>
      <c r="G3702" s="10">
        <v>53854.554070394632</v>
      </c>
    </row>
    <row r="3703" spans="1:7" s="1" customFormat="1" ht="14.5" x14ac:dyDescent="0.35">
      <c r="A3703" s="14">
        <v>44965</v>
      </c>
      <c r="B3703" s="15">
        <v>0.45833333333332998</v>
      </c>
      <c r="C3703" s="10">
        <v>149054.39999999999</v>
      </c>
      <c r="D3703" s="10">
        <v>423721.27520093427</v>
      </c>
      <c r="E3703" s="10">
        <v>112662.92143627482</v>
      </c>
      <c r="F3703" s="10">
        <v>69272.380417268374</v>
      </c>
      <c r="G3703" s="10">
        <v>52097.529921134948</v>
      </c>
    </row>
    <row r="3704" spans="1:7" s="1" customFormat="1" ht="14.5" x14ac:dyDescent="0.35">
      <c r="A3704" s="14">
        <v>44965</v>
      </c>
      <c r="B3704" s="15">
        <v>0.46875</v>
      </c>
      <c r="C3704" s="10">
        <v>149054.39999999999</v>
      </c>
      <c r="D3704" s="10">
        <v>418321.89070286771</v>
      </c>
      <c r="E3704" s="10">
        <v>110459.81464531626</v>
      </c>
      <c r="F3704" s="10">
        <v>69409.936830445542</v>
      </c>
      <c r="G3704" s="10">
        <v>52429.685903754013</v>
      </c>
    </row>
    <row r="3705" spans="1:7" s="1" customFormat="1" ht="14.5" x14ac:dyDescent="0.35">
      <c r="A3705" s="14">
        <v>44965</v>
      </c>
      <c r="B3705" s="15">
        <v>0.47916666666667002</v>
      </c>
      <c r="C3705" s="10">
        <v>152671.20000000001</v>
      </c>
      <c r="D3705" s="10">
        <v>420064.68336955423</v>
      </c>
      <c r="E3705" s="10">
        <v>110356.222339721</v>
      </c>
      <c r="F3705" s="10">
        <v>69769.182849921635</v>
      </c>
      <c r="G3705" s="10">
        <v>52624.700754207937</v>
      </c>
    </row>
    <row r="3706" spans="1:7" s="1" customFormat="1" ht="14.5" x14ac:dyDescent="0.35">
      <c r="A3706" s="14">
        <v>44965</v>
      </c>
      <c r="B3706" s="15">
        <v>0.48958333333332998</v>
      </c>
      <c r="C3706" s="10">
        <v>156261.6</v>
      </c>
      <c r="D3706" s="10">
        <v>425093.37199912599</v>
      </c>
      <c r="E3706" s="10">
        <v>112041.51716033173</v>
      </c>
      <c r="F3706" s="10">
        <v>69924.275890188146</v>
      </c>
      <c r="G3706" s="10">
        <v>52893.193890912786</v>
      </c>
    </row>
    <row r="3707" spans="1:7" s="1" customFormat="1" ht="14.5" x14ac:dyDescent="0.35">
      <c r="A3707" s="14">
        <v>44965</v>
      </c>
      <c r="B3707" s="15">
        <v>0.5</v>
      </c>
      <c r="C3707" s="10">
        <v>156921.60000000001</v>
      </c>
      <c r="D3707" s="10">
        <v>426605.96392891096</v>
      </c>
      <c r="E3707" s="10">
        <v>112468.28587366469</v>
      </c>
      <c r="F3707" s="10">
        <v>70798.206685662502</v>
      </c>
      <c r="G3707" s="10">
        <v>53946.62551609247</v>
      </c>
    </row>
    <row r="3708" spans="1:7" s="1" customFormat="1" ht="14.5" x14ac:dyDescent="0.35">
      <c r="A3708" s="14">
        <v>44965</v>
      </c>
      <c r="B3708" s="15">
        <v>0.51041666666666996</v>
      </c>
      <c r="C3708" s="10">
        <v>157449.60000000001</v>
      </c>
      <c r="D3708" s="10">
        <v>426939.06615451543</v>
      </c>
      <c r="E3708" s="10">
        <v>113469.54956414894</v>
      </c>
      <c r="F3708" s="10">
        <v>71749.936678371887</v>
      </c>
      <c r="G3708" s="10">
        <v>54980.083322513266</v>
      </c>
    </row>
    <row r="3709" spans="1:7" s="1" customFormat="1" ht="14.5" x14ac:dyDescent="0.35">
      <c r="A3709" s="14">
        <v>44965</v>
      </c>
      <c r="B3709" s="15">
        <v>0.52083333333333004</v>
      </c>
      <c r="C3709" s="10">
        <v>154519.20000000001</v>
      </c>
      <c r="D3709" s="10">
        <v>421746.27570058737</v>
      </c>
      <c r="E3709" s="10">
        <v>111379.81008608769</v>
      </c>
      <c r="F3709" s="10">
        <v>71762.397216736412</v>
      </c>
      <c r="G3709" s="10">
        <v>55238.569094278078</v>
      </c>
    </row>
    <row r="3710" spans="1:7" s="1" customFormat="1" ht="14.5" x14ac:dyDescent="0.35">
      <c r="A3710" s="14">
        <v>44965</v>
      </c>
      <c r="B3710" s="15">
        <v>0.53125</v>
      </c>
      <c r="C3710" s="10">
        <v>153331.20000000001</v>
      </c>
      <c r="D3710" s="10">
        <v>417423.01237677864</v>
      </c>
      <c r="E3710" s="10">
        <v>110677.65295706056</v>
      </c>
      <c r="F3710" s="10">
        <v>71160.660889329476</v>
      </c>
      <c r="G3710" s="10">
        <v>54568.011393157649</v>
      </c>
    </row>
    <row r="3711" spans="1:7" s="1" customFormat="1" ht="14.5" x14ac:dyDescent="0.35">
      <c r="A3711" s="14">
        <v>44965</v>
      </c>
      <c r="B3711" s="15">
        <v>0.54166666666666996</v>
      </c>
      <c r="C3711" s="10">
        <v>149212.79999999999</v>
      </c>
      <c r="D3711" s="10">
        <v>408276.78388374223</v>
      </c>
      <c r="E3711" s="10">
        <v>105921.62703721612</v>
      </c>
      <c r="F3711" s="10">
        <v>71172.881628282223</v>
      </c>
      <c r="G3711" s="10">
        <v>54566.654152702671</v>
      </c>
    </row>
    <row r="3712" spans="1:7" s="1" customFormat="1" ht="14.5" x14ac:dyDescent="0.35">
      <c r="A3712" s="14">
        <v>44965</v>
      </c>
      <c r="B3712" s="15">
        <v>0.55208333333333004</v>
      </c>
      <c r="C3712" s="10">
        <v>144592.79999999999</v>
      </c>
      <c r="D3712" s="10">
        <v>403640.34619375394</v>
      </c>
      <c r="E3712" s="10">
        <v>103592.40396186868</v>
      </c>
      <c r="F3712" s="10">
        <v>70128.091343338951</v>
      </c>
      <c r="G3712" s="10">
        <v>53821.486307031329</v>
      </c>
    </row>
    <row r="3713" spans="1:7" s="1" customFormat="1" ht="14.5" x14ac:dyDescent="0.35">
      <c r="A3713" s="14">
        <v>44965</v>
      </c>
      <c r="B3713" s="15">
        <v>0.5625</v>
      </c>
      <c r="C3713" s="10">
        <v>141820.79999999999</v>
      </c>
      <c r="D3713" s="10">
        <v>402138.93718273146</v>
      </c>
      <c r="E3713" s="10">
        <v>102735.93292947182</v>
      </c>
      <c r="F3713" s="10">
        <v>69941.613608987784</v>
      </c>
      <c r="G3713" s="10">
        <v>53760.273348911258</v>
      </c>
    </row>
    <row r="3714" spans="1:7" s="1" customFormat="1" ht="14.5" x14ac:dyDescent="0.35">
      <c r="A3714" s="14">
        <v>44965</v>
      </c>
      <c r="B3714" s="15">
        <v>0.57291666666666996</v>
      </c>
      <c r="C3714" s="10">
        <v>140659.20000000001</v>
      </c>
      <c r="D3714" s="10">
        <v>399149.91828362492</v>
      </c>
      <c r="E3714" s="10">
        <v>102100.58336982098</v>
      </c>
      <c r="F3714" s="10">
        <v>70272.526457968401</v>
      </c>
      <c r="G3714" s="10">
        <v>54165.26947934489</v>
      </c>
    </row>
    <row r="3715" spans="1:7" s="1" customFormat="1" ht="14.5" x14ac:dyDescent="0.35">
      <c r="A3715" s="14">
        <v>44965</v>
      </c>
      <c r="B3715" s="15">
        <v>0.58333333333333004</v>
      </c>
      <c r="C3715" s="10">
        <v>139392</v>
      </c>
      <c r="D3715" s="10">
        <v>397332.92451856658</v>
      </c>
      <c r="E3715" s="10">
        <v>101965.42086995961</v>
      </c>
      <c r="F3715" s="10">
        <v>69877.954473962134</v>
      </c>
      <c r="G3715" s="10">
        <v>53812.359746893344</v>
      </c>
    </row>
    <row r="3716" spans="1:7" s="1" customFormat="1" ht="14.5" x14ac:dyDescent="0.35">
      <c r="A3716" s="14">
        <v>44965</v>
      </c>
      <c r="B3716" s="15">
        <v>0.59375</v>
      </c>
      <c r="C3716" s="10">
        <v>139128</v>
      </c>
      <c r="D3716" s="10">
        <v>397964.88718443917</v>
      </c>
      <c r="E3716" s="10">
        <v>102754.48127464118</v>
      </c>
      <c r="F3716" s="10">
        <v>70125.329163710732</v>
      </c>
      <c r="G3716" s="10">
        <v>54187.233021211156</v>
      </c>
    </row>
    <row r="3717" spans="1:7" s="1" customFormat="1" ht="14.5" x14ac:dyDescent="0.35">
      <c r="A3717" s="14">
        <v>44965</v>
      </c>
      <c r="B3717" s="15">
        <v>0.60416666666666996</v>
      </c>
      <c r="C3717" s="10">
        <v>139471.20000000001</v>
      </c>
      <c r="D3717" s="10">
        <v>399297.63081360538</v>
      </c>
      <c r="E3717" s="10">
        <v>103089.18480567193</v>
      </c>
      <c r="F3717" s="10">
        <v>70953.178351194627</v>
      </c>
      <c r="G3717" s="10">
        <v>55164.382791437209</v>
      </c>
    </row>
    <row r="3718" spans="1:7" s="1" customFormat="1" ht="14.5" x14ac:dyDescent="0.35">
      <c r="A3718" s="14">
        <v>44965</v>
      </c>
      <c r="B3718" s="15">
        <v>0.61458333333333004</v>
      </c>
      <c r="C3718" s="10">
        <v>143008.79999999999</v>
      </c>
      <c r="D3718" s="10">
        <v>404431.85061739048</v>
      </c>
      <c r="E3718" s="10">
        <v>105410.71156601034</v>
      </c>
      <c r="F3718" s="10">
        <v>71218.501340649425</v>
      </c>
      <c r="G3718" s="10">
        <v>55487.070911155111</v>
      </c>
    </row>
    <row r="3719" spans="1:7" s="1" customFormat="1" ht="14.5" x14ac:dyDescent="0.35">
      <c r="A3719" s="14">
        <v>44965</v>
      </c>
      <c r="B3719" s="15">
        <v>0.625</v>
      </c>
      <c r="C3719" s="10">
        <v>144724.79999999999</v>
      </c>
      <c r="D3719" s="10">
        <v>410696.23196006747</v>
      </c>
      <c r="E3719" s="10">
        <v>106373.17182080177</v>
      </c>
      <c r="F3719" s="10">
        <v>71891.481693243055</v>
      </c>
      <c r="G3719" s="10">
        <v>56142.745411250435</v>
      </c>
    </row>
    <row r="3720" spans="1:7" s="1" customFormat="1" ht="14.5" x14ac:dyDescent="0.35">
      <c r="A3720" s="14">
        <v>44965</v>
      </c>
      <c r="B3720" s="15">
        <v>0.63541666666666996</v>
      </c>
      <c r="C3720" s="10">
        <v>143536.79999999999</v>
      </c>
      <c r="D3720" s="10">
        <v>412684.34925275709</v>
      </c>
      <c r="E3720" s="10">
        <v>106369.36898571656</v>
      </c>
      <c r="F3720" s="10">
        <v>72212.582441273145</v>
      </c>
      <c r="G3720" s="10">
        <v>56696.728773779854</v>
      </c>
    </row>
    <row r="3721" spans="1:7" s="1" customFormat="1" ht="14.5" x14ac:dyDescent="0.35">
      <c r="A3721" s="14">
        <v>44965</v>
      </c>
      <c r="B3721" s="15">
        <v>0.64583333333333004</v>
      </c>
      <c r="C3721" s="10">
        <v>144434.4</v>
      </c>
      <c r="D3721" s="10">
        <v>415346.95778579032</v>
      </c>
      <c r="E3721" s="10">
        <v>106431.64025105022</v>
      </c>
      <c r="F3721" s="10">
        <v>72348.665720226723</v>
      </c>
      <c r="G3721" s="10">
        <v>57078.553986100364</v>
      </c>
    </row>
    <row r="3722" spans="1:7" s="1" customFormat="1" ht="14.5" x14ac:dyDescent="0.35">
      <c r="A3722" s="14">
        <v>44965</v>
      </c>
      <c r="B3722" s="15">
        <v>0.65625</v>
      </c>
      <c r="C3722" s="10">
        <v>145305.60000000001</v>
      </c>
      <c r="D3722" s="10">
        <v>417393.97304237145</v>
      </c>
      <c r="E3722" s="10">
        <v>106767.82192796147</v>
      </c>
      <c r="F3722" s="10">
        <v>72657.041049939828</v>
      </c>
      <c r="G3722" s="10">
        <v>57513.257415113549</v>
      </c>
    </row>
    <row r="3723" spans="1:7" s="1" customFormat="1" ht="14.5" x14ac:dyDescent="0.35">
      <c r="A3723" s="14">
        <v>44965</v>
      </c>
      <c r="B3723" s="15">
        <v>0.66666666666666996</v>
      </c>
      <c r="C3723" s="10">
        <v>147153.60000000001</v>
      </c>
      <c r="D3723" s="10">
        <v>422070.07340513862</v>
      </c>
      <c r="E3723" s="10">
        <v>107516.26390868564</v>
      </c>
      <c r="F3723" s="10">
        <v>73699.389904755109</v>
      </c>
      <c r="G3723" s="10">
        <v>58430.39763778144</v>
      </c>
    </row>
    <row r="3724" spans="1:7" s="1" customFormat="1" ht="14.5" x14ac:dyDescent="0.35">
      <c r="A3724" s="14">
        <v>44965</v>
      </c>
      <c r="B3724" s="15">
        <v>0.67708333333333004</v>
      </c>
      <c r="C3724" s="10">
        <v>149872.79999999999</v>
      </c>
      <c r="D3724" s="10">
        <v>427528.60726255795</v>
      </c>
      <c r="E3724" s="10">
        <v>109956.59556121254</v>
      </c>
      <c r="F3724" s="10">
        <v>75279.70157618649</v>
      </c>
      <c r="G3724" s="10">
        <v>60176.58040136996</v>
      </c>
    </row>
    <row r="3725" spans="1:7" s="1" customFormat="1" ht="14.5" x14ac:dyDescent="0.35">
      <c r="A3725" s="14">
        <v>44965</v>
      </c>
      <c r="B3725" s="15">
        <v>0.6875</v>
      </c>
      <c r="C3725" s="10">
        <v>151245.6</v>
      </c>
      <c r="D3725" s="10">
        <v>431005.91793705843</v>
      </c>
      <c r="E3725" s="10">
        <v>110408.43082883903</v>
      </c>
      <c r="F3725" s="10">
        <v>75460.124479813036</v>
      </c>
      <c r="G3725" s="10">
        <v>60378.939813140751</v>
      </c>
    </row>
    <row r="3726" spans="1:7" s="1" customFormat="1" ht="14.5" x14ac:dyDescent="0.35">
      <c r="A3726" s="14">
        <v>44965</v>
      </c>
      <c r="B3726" s="15">
        <v>0.69791666666666996</v>
      </c>
      <c r="C3726" s="10">
        <v>153040.79999999999</v>
      </c>
      <c r="D3726" s="10">
        <v>435958.16002770659</v>
      </c>
      <c r="E3726" s="10">
        <v>110701.93160572514</v>
      </c>
      <c r="F3726" s="10">
        <v>75559.28223487435</v>
      </c>
      <c r="G3726" s="10">
        <v>60526.938525506601</v>
      </c>
    </row>
    <row r="3727" spans="1:7" s="1" customFormat="1" ht="14.5" x14ac:dyDescent="0.35">
      <c r="A3727" s="14">
        <v>44965</v>
      </c>
      <c r="B3727" s="15">
        <v>0.70833333333333004</v>
      </c>
      <c r="C3727" s="10">
        <v>156129.60000000001</v>
      </c>
      <c r="D3727" s="10">
        <v>442225.99390895909</v>
      </c>
      <c r="E3727" s="10">
        <v>112454.4000106797</v>
      </c>
      <c r="F3727" s="10">
        <v>77620.822150766675</v>
      </c>
      <c r="G3727" s="10">
        <v>62617.000518875495</v>
      </c>
    </row>
    <row r="3728" spans="1:7" s="1" customFormat="1" ht="14.5" x14ac:dyDescent="0.35">
      <c r="A3728" s="14">
        <v>44965</v>
      </c>
      <c r="B3728" s="15">
        <v>0.71875</v>
      </c>
      <c r="C3728" s="10">
        <v>158637.6</v>
      </c>
      <c r="D3728" s="10">
        <v>449301.36803339538</v>
      </c>
      <c r="E3728" s="10">
        <v>114490.75996820891</v>
      </c>
      <c r="F3728" s="10">
        <v>79806.390714705194</v>
      </c>
      <c r="G3728" s="10">
        <v>64929.500095590971</v>
      </c>
    </row>
    <row r="3729" spans="1:7" s="1" customFormat="1" ht="14.5" x14ac:dyDescent="0.35">
      <c r="A3729" s="14">
        <v>44965</v>
      </c>
      <c r="B3729" s="15">
        <v>0.72916666666666996</v>
      </c>
      <c r="C3729" s="10">
        <v>162888</v>
      </c>
      <c r="D3729" s="10">
        <v>459829.30047154328</v>
      </c>
      <c r="E3729" s="10">
        <v>116550.92033662662</v>
      </c>
      <c r="F3729" s="10">
        <v>82292.177968546865</v>
      </c>
      <c r="G3729" s="10">
        <v>67386.706310074107</v>
      </c>
    </row>
    <row r="3730" spans="1:7" s="1" customFormat="1" ht="14.5" x14ac:dyDescent="0.35">
      <c r="A3730" s="14">
        <v>44965</v>
      </c>
      <c r="B3730" s="15">
        <v>0.73958333333333004</v>
      </c>
      <c r="C3730" s="10">
        <v>170253.6</v>
      </c>
      <c r="D3730" s="10">
        <v>476953.13793864055</v>
      </c>
      <c r="E3730" s="10">
        <v>121281.89984542796</v>
      </c>
      <c r="F3730" s="10">
        <v>87065.44336750728</v>
      </c>
      <c r="G3730" s="10">
        <v>72358.515305418332</v>
      </c>
    </row>
    <row r="3731" spans="1:7" s="1" customFormat="1" ht="14.5" x14ac:dyDescent="0.35">
      <c r="A3731" s="14">
        <v>44965</v>
      </c>
      <c r="B3731" s="15">
        <v>0.75</v>
      </c>
      <c r="C3731" s="10">
        <v>175824</v>
      </c>
      <c r="D3731" s="10">
        <v>490459.91988245951</v>
      </c>
      <c r="E3731" s="10">
        <v>124423.33918371412</v>
      </c>
      <c r="F3731" s="10">
        <v>90294.930623148961</v>
      </c>
      <c r="G3731" s="10">
        <v>75845.917005175084</v>
      </c>
    </row>
    <row r="3732" spans="1:7" s="1" customFormat="1" ht="14.5" x14ac:dyDescent="0.35">
      <c r="A3732" s="14">
        <v>44965</v>
      </c>
      <c r="B3732" s="15">
        <v>0.76041666666666996</v>
      </c>
      <c r="C3732" s="10">
        <v>178543.2</v>
      </c>
      <c r="D3732" s="10">
        <v>496193.8904635192</v>
      </c>
      <c r="E3732" s="10">
        <v>125925.69157971884</v>
      </c>
      <c r="F3732" s="10">
        <v>91721.272853834904</v>
      </c>
      <c r="G3732" s="10">
        <v>77495.998627037814</v>
      </c>
    </row>
    <row r="3733" spans="1:7" s="1" customFormat="1" ht="14.5" x14ac:dyDescent="0.35">
      <c r="A3733" s="14">
        <v>44965</v>
      </c>
      <c r="B3733" s="15">
        <v>0.77083333333333004</v>
      </c>
      <c r="C3733" s="10">
        <v>179388</v>
      </c>
      <c r="D3733" s="10">
        <v>497408.22705489566</v>
      </c>
      <c r="E3733" s="10">
        <v>126604.24679384506</v>
      </c>
      <c r="F3733" s="10">
        <v>92275.376203829175</v>
      </c>
      <c r="G3733" s="10">
        <v>78270.721479348023</v>
      </c>
    </row>
    <row r="3734" spans="1:7" s="1" customFormat="1" ht="14.5" x14ac:dyDescent="0.35">
      <c r="A3734" s="14">
        <v>44965</v>
      </c>
      <c r="B3734" s="15">
        <v>0.78125</v>
      </c>
      <c r="C3734" s="10">
        <v>179203.20000000001</v>
      </c>
      <c r="D3734" s="10">
        <v>497285.39524245012</v>
      </c>
      <c r="E3734" s="10">
        <v>126814.69588920963</v>
      </c>
      <c r="F3734" s="10">
        <v>92113.585267516639</v>
      </c>
      <c r="G3734" s="10">
        <v>78291.169880492045</v>
      </c>
    </row>
    <row r="3735" spans="1:7" s="1" customFormat="1" ht="14.5" x14ac:dyDescent="0.35">
      <c r="A3735" s="14">
        <v>44965</v>
      </c>
      <c r="B3735" s="15">
        <v>0.79166666666666996</v>
      </c>
      <c r="C3735" s="10">
        <v>175771.2</v>
      </c>
      <c r="D3735" s="10">
        <v>489345.09219057643</v>
      </c>
      <c r="E3735" s="10">
        <v>124917.09482923996</v>
      </c>
      <c r="F3735" s="10">
        <v>90640.968117973214</v>
      </c>
      <c r="G3735" s="10">
        <v>77220.142697158386</v>
      </c>
    </row>
    <row r="3736" spans="1:7" s="1" customFormat="1" ht="14.5" x14ac:dyDescent="0.35">
      <c r="A3736" s="14">
        <v>44965</v>
      </c>
      <c r="B3736" s="15">
        <v>0.80208333333333004</v>
      </c>
      <c r="C3736" s="10">
        <v>172814.4</v>
      </c>
      <c r="D3736" s="10">
        <v>482621.59092871851</v>
      </c>
      <c r="E3736" s="10">
        <v>122832.33530251289</v>
      </c>
      <c r="F3736" s="10">
        <v>89048.619728548045</v>
      </c>
      <c r="G3736" s="10">
        <v>75965.074264981988</v>
      </c>
    </row>
    <row r="3737" spans="1:7" s="1" customFormat="1" ht="14.5" x14ac:dyDescent="0.35">
      <c r="A3737" s="14">
        <v>44965</v>
      </c>
      <c r="B3737" s="15">
        <v>0.8125</v>
      </c>
      <c r="C3737" s="10">
        <v>169461.6</v>
      </c>
      <c r="D3737" s="10">
        <v>475401.34774453344</v>
      </c>
      <c r="E3737" s="10">
        <v>120847.85559731543</v>
      </c>
      <c r="F3737" s="10">
        <v>88307.159807793418</v>
      </c>
      <c r="G3737" s="10">
        <v>75227.634009019312</v>
      </c>
    </row>
    <row r="3738" spans="1:7" s="1" customFormat="1" ht="14.5" x14ac:dyDescent="0.35">
      <c r="A3738" s="14">
        <v>44965</v>
      </c>
      <c r="B3738" s="15">
        <v>0.82291666666666996</v>
      </c>
      <c r="C3738" s="10">
        <v>166531.20000000001</v>
      </c>
      <c r="D3738" s="10">
        <v>468695.34141569969</v>
      </c>
      <c r="E3738" s="10">
        <v>119080.07000261356</v>
      </c>
      <c r="F3738" s="10">
        <v>86633.621011507596</v>
      </c>
      <c r="G3738" s="10">
        <v>73792.291595360657</v>
      </c>
    </row>
    <row r="3739" spans="1:7" s="1" customFormat="1" ht="14.5" x14ac:dyDescent="0.35">
      <c r="A3739" s="14">
        <v>44965</v>
      </c>
      <c r="B3739" s="15">
        <v>0.83333333333333004</v>
      </c>
      <c r="C3739" s="10">
        <v>161462.39999999999</v>
      </c>
      <c r="D3739" s="10">
        <v>457320.66062406363</v>
      </c>
      <c r="E3739" s="10">
        <v>115688.80514431416</v>
      </c>
      <c r="F3739" s="10">
        <v>84216.17576522255</v>
      </c>
      <c r="G3739" s="10">
        <v>71917.240919795106</v>
      </c>
    </row>
    <row r="3740" spans="1:7" s="1" customFormat="1" ht="14.5" x14ac:dyDescent="0.35">
      <c r="A3740" s="14">
        <v>44965</v>
      </c>
      <c r="B3740" s="15">
        <v>0.84375</v>
      </c>
      <c r="C3740" s="10">
        <v>156552</v>
      </c>
      <c r="D3740" s="10">
        <v>445878.43632566551</v>
      </c>
      <c r="E3740" s="10">
        <v>111991.41399124845</v>
      </c>
      <c r="F3740" s="10">
        <v>81612.597929304015</v>
      </c>
      <c r="G3740" s="10">
        <v>69668.635661809734</v>
      </c>
    </row>
    <row r="3741" spans="1:7" s="1" customFormat="1" ht="14.5" x14ac:dyDescent="0.35">
      <c r="A3741" s="14">
        <v>44965</v>
      </c>
      <c r="B3741" s="15">
        <v>0.85416666666666996</v>
      </c>
      <c r="C3741" s="10">
        <v>151932</v>
      </c>
      <c r="D3741" s="10">
        <v>435661.17356689298</v>
      </c>
      <c r="E3741" s="10">
        <v>108972.62837491384</v>
      </c>
      <c r="F3741" s="10">
        <v>79099.617187308802</v>
      </c>
      <c r="G3741" s="10">
        <v>67342.680787255449</v>
      </c>
    </row>
    <row r="3742" spans="1:7" s="1" customFormat="1" ht="14.5" x14ac:dyDescent="0.35">
      <c r="A3742" s="14">
        <v>44965</v>
      </c>
      <c r="B3742" s="15">
        <v>0.86458333333333004</v>
      </c>
      <c r="C3742" s="10">
        <v>148526.39999999999</v>
      </c>
      <c r="D3742" s="10">
        <v>427860.40006937826</v>
      </c>
      <c r="E3742" s="10">
        <v>107410.60255707377</v>
      </c>
      <c r="F3742" s="10">
        <v>77139.362064415123</v>
      </c>
      <c r="G3742" s="10">
        <v>65710.534145907935</v>
      </c>
    </row>
    <row r="3743" spans="1:7" s="1" customFormat="1" ht="14.5" x14ac:dyDescent="0.35">
      <c r="A3743" s="14">
        <v>44965</v>
      </c>
      <c r="B3743" s="15">
        <v>0.875</v>
      </c>
      <c r="C3743" s="10">
        <v>145305.60000000001</v>
      </c>
      <c r="D3743" s="10">
        <v>419975.80798643566</v>
      </c>
      <c r="E3743" s="10">
        <v>105245.27611826891</v>
      </c>
      <c r="F3743" s="10">
        <v>75829.074314237951</v>
      </c>
      <c r="G3743" s="10">
        <v>64571.310402000912</v>
      </c>
    </row>
    <row r="3744" spans="1:7" s="1" customFormat="1" ht="14.5" x14ac:dyDescent="0.35">
      <c r="A3744" s="14">
        <v>44965</v>
      </c>
      <c r="B3744" s="15">
        <v>0.88541666666666996</v>
      </c>
      <c r="C3744" s="10">
        <v>140078.39999999999</v>
      </c>
      <c r="D3744" s="10">
        <v>406962.39154247654</v>
      </c>
      <c r="E3744" s="10">
        <v>101892.13165128688</v>
      </c>
      <c r="F3744" s="10">
        <v>73288.075092992745</v>
      </c>
      <c r="G3744" s="10">
        <v>62297.565574916036</v>
      </c>
    </row>
    <row r="3745" spans="1:7" s="1" customFormat="1" ht="14.5" x14ac:dyDescent="0.35">
      <c r="A3745" s="14">
        <v>44965</v>
      </c>
      <c r="B3745" s="15">
        <v>0.89583333333333004</v>
      </c>
      <c r="C3745" s="10">
        <v>136065.60000000001</v>
      </c>
      <c r="D3745" s="10">
        <v>398398.26966646552</v>
      </c>
      <c r="E3745" s="10">
        <v>99717.452267474204</v>
      </c>
      <c r="F3745" s="10">
        <v>72186.402570224585</v>
      </c>
      <c r="G3745" s="10">
        <v>61314.902570280792</v>
      </c>
    </row>
    <row r="3746" spans="1:7" s="1" customFormat="1" ht="14.5" x14ac:dyDescent="0.35">
      <c r="A3746" s="14">
        <v>44965</v>
      </c>
      <c r="B3746" s="15">
        <v>0.90625</v>
      </c>
      <c r="C3746" s="10">
        <v>131973.6</v>
      </c>
      <c r="D3746" s="10">
        <v>389437.44524406898</v>
      </c>
      <c r="E3746" s="10">
        <v>97740.64495753542</v>
      </c>
      <c r="F3746" s="10">
        <v>71779.393585601108</v>
      </c>
      <c r="G3746" s="10">
        <v>61069.481832131445</v>
      </c>
    </row>
    <row r="3747" spans="1:7" s="1" customFormat="1" ht="14.5" x14ac:dyDescent="0.35">
      <c r="A3747" s="14">
        <v>44965</v>
      </c>
      <c r="B3747" s="15">
        <v>0.91666666666666996</v>
      </c>
      <c r="C3747" s="10">
        <v>133689.60000000001</v>
      </c>
      <c r="D3747" s="10">
        <v>390688.0381439185</v>
      </c>
      <c r="E3747" s="10">
        <v>98711.01076385018</v>
      </c>
      <c r="F3747" s="10">
        <v>72739.836531549183</v>
      </c>
      <c r="G3747" s="10">
        <v>62311.032991545791</v>
      </c>
    </row>
    <row r="3748" spans="1:7" s="1" customFormat="1" ht="14.5" x14ac:dyDescent="0.35">
      <c r="A3748" s="14">
        <v>44965</v>
      </c>
      <c r="B3748" s="15">
        <v>0.92708333333333004</v>
      </c>
      <c r="C3748" s="10">
        <v>133161.60000000001</v>
      </c>
      <c r="D3748" s="10">
        <v>383360.46178981243</v>
      </c>
      <c r="E3748" s="10">
        <v>97495.721375673354</v>
      </c>
      <c r="F3748" s="10">
        <v>71699.910395146726</v>
      </c>
      <c r="G3748" s="10">
        <v>61669.543225429996</v>
      </c>
    </row>
    <row r="3749" spans="1:7" s="1" customFormat="1" ht="14.5" x14ac:dyDescent="0.35">
      <c r="A3749" s="14">
        <v>44965</v>
      </c>
      <c r="B3749" s="15">
        <v>0.9375</v>
      </c>
      <c r="C3749" s="10">
        <v>128832</v>
      </c>
      <c r="D3749" s="10">
        <v>369386.29006337241</v>
      </c>
      <c r="E3749" s="10">
        <v>93646.280905302454</v>
      </c>
      <c r="F3749" s="10">
        <v>68549.32522773571</v>
      </c>
      <c r="G3749" s="10">
        <v>58992.142893307508</v>
      </c>
    </row>
    <row r="3750" spans="1:7" s="1" customFormat="1" ht="14.5" x14ac:dyDescent="0.35">
      <c r="A3750" s="14">
        <v>44965</v>
      </c>
      <c r="B3750" s="15">
        <v>0.94791666666666996</v>
      </c>
      <c r="C3750" s="10">
        <v>125928</v>
      </c>
      <c r="D3750" s="10">
        <v>361284.02912051848</v>
      </c>
      <c r="E3750" s="10">
        <v>91914.402430175935</v>
      </c>
      <c r="F3750" s="10">
        <v>66876.967672341518</v>
      </c>
      <c r="G3750" s="10">
        <v>57408.673641102236</v>
      </c>
    </row>
    <row r="3751" spans="1:7" s="1" customFormat="1" ht="14.5" x14ac:dyDescent="0.35">
      <c r="A3751" s="14">
        <v>44965</v>
      </c>
      <c r="B3751" s="15">
        <v>0.95833333333333004</v>
      </c>
      <c r="C3751" s="10">
        <v>121598.39999999999</v>
      </c>
      <c r="D3751" s="10">
        <v>351786.1765388943</v>
      </c>
      <c r="E3751" s="10">
        <v>89505.192149065871</v>
      </c>
      <c r="F3751" s="10">
        <v>64292.317029709069</v>
      </c>
      <c r="G3751" s="10">
        <v>55017.225806434471</v>
      </c>
    </row>
    <row r="3752" spans="1:7" s="1" customFormat="1" ht="14.5" x14ac:dyDescent="0.35">
      <c r="A3752" s="14">
        <v>44965</v>
      </c>
      <c r="B3752" s="15">
        <v>0.96875</v>
      </c>
      <c r="C3752" s="10">
        <v>117770.4</v>
      </c>
      <c r="D3752" s="10">
        <v>342740.02504571638</v>
      </c>
      <c r="E3752" s="10">
        <v>87046.35991788916</v>
      </c>
      <c r="F3752" s="10">
        <v>62216.881648902112</v>
      </c>
      <c r="G3752" s="10">
        <v>53107.026097475566</v>
      </c>
    </row>
    <row r="3753" spans="1:7" s="1" customFormat="1" ht="14.5" x14ac:dyDescent="0.35">
      <c r="A3753" s="14">
        <v>44965</v>
      </c>
      <c r="B3753" s="15">
        <v>0.97916666666666996</v>
      </c>
      <c r="C3753" s="10">
        <v>114048</v>
      </c>
      <c r="D3753" s="10">
        <v>333733.17799106822</v>
      </c>
      <c r="E3753" s="10">
        <v>84794.852051718524</v>
      </c>
      <c r="F3753" s="10">
        <v>60604.946656399152</v>
      </c>
      <c r="G3753" s="10">
        <v>51623.102874347242</v>
      </c>
    </row>
    <row r="3754" spans="1:7" s="1" customFormat="1" ht="14.5" x14ac:dyDescent="0.35">
      <c r="A3754" s="14">
        <v>44965</v>
      </c>
      <c r="B3754" s="15">
        <v>0.98958333333333004</v>
      </c>
      <c r="C3754" s="10">
        <v>110880</v>
      </c>
      <c r="D3754" s="10">
        <v>326089.6092336725</v>
      </c>
      <c r="E3754" s="10">
        <v>82756.973009246518</v>
      </c>
      <c r="F3754" s="10">
        <v>58795.507342252218</v>
      </c>
      <c r="G3754" s="10">
        <v>49848.172015314973</v>
      </c>
    </row>
    <row r="3755" spans="1:7" s="1" customFormat="1" ht="14.5" x14ac:dyDescent="0.35">
      <c r="A3755" s="14">
        <v>44966</v>
      </c>
      <c r="B3755" s="15">
        <v>0</v>
      </c>
      <c r="C3755" s="10">
        <v>108134.39999999999</v>
      </c>
      <c r="D3755" s="10">
        <v>319711.74936462753</v>
      </c>
      <c r="E3755" s="10">
        <v>81356.609086413882</v>
      </c>
      <c r="F3755" s="10">
        <v>57115.735355328747</v>
      </c>
      <c r="G3755" s="10">
        <v>48295.195156306421</v>
      </c>
    </row>
    <row r="3756" spans="1:7" s="1" customFormat="1" ht="14.5" x14ac:dyDescent="0.35">
      <c r="A3756" s="14">
        <v>44966</v>
      </c>
      <c r="B3756" s="15">
        <v>1.041666666667E-2</v>
      </c>
      <c r="C3756" s="10">
        <v>105811.2</v>
      </c>
      <c r="D3756" s="10">
        <v>312987.42114778678</v>
      </c>
      <c r="E3756" s="10">
        <v>79655.131341105196</v>
      </c>
      <c r="F3756" s="10">
        <v>55416.5112125101</v>
      </c>
      <c r="G3756" s="10">
        <v>46599.184296417923</v>
      </c>
    </row>
    <row r="3757" spans="1:7" s="1" customFormat="1" ht="14.5" x14ac:dyDescent="0.35">
      <c r="A3757" s="14">
        <v>44966</v>
      </c>
      <c r="B3757" s="15">
        <v>2.0833333333330002E-2</v>
      </c>
      <c r="C3757" s="10">
        <v>104121.60000000001</v>
      </c>
      <c r="D3757" s="10">
        <v>307516.18300669757</v>
      </c>
      <c r="E3757" s="10">
        <v>78339.910404801805</v>
      </c>
      <c r="F3757" s="10">
        <v>54163.481233861814</v>
      </c>
      <c r="G3757" s="10">
        <v>45400.047072316163</v>
      </c>
    </row>
    <row r="3758" spans="1:7" s="1" customFormat="1" ht="14.5" x14ac:dyDescent="0.35">
      <c r="A3758" s="14">
        <v>44966</v>
      </c>
      <c r="B3758" s="16">
        <v>3.125E-2</v>
      </c>
      <c r="C3758" s="10">
        <v>101428.8</v>
      </c>
      <c r="D3758" s="10">
        <v>303090.52944028738</v>
      </c>
      <c r="E3758" s="10">
        <v>77225.229555168655</v>
      </c>
      <c r="F3758" s="10">
        <v>53001.109283306767</v>
      </c>
      <c r="G3758" s="10">
        <v>44310.776868473535</v>
      </c>
    </row>
    <row r="3759" spans="1:7" s="1" customFormat="1" ht="14.5" x14ac:dyDescent="0.35">
      <c r="A3759" s="14">
        <v>44966</v>
      </c>
      <c r="B3759" s="15">
        <v>4.1666666666670002E-2</v>
      </c>
      <c r="C3759" s="10">
        <v>98630.399999999994</v>
      </c>
      <c r="D3759" s="10">
        <v>298616.86716101464</v>
      </c>
      <c r="E3759" s="10">
        <v>76195.504694857824</v>
      </c>
      <c r="F3759" s="10">
        <v>51960.050319021175</v>
      </c>
      <c r="G3759" s="10">
        <v>43251.978483445098</v>
      </c>
    </row>
    <row r="3760" spans="1:7" s="1" customFormat="1" ht="14.5" x14ac:dyDescent="0.35">
      <c r="A3760" s="14">
        <v>44966</v>
      </c>
      <c r="B3760" s="15">
        <v>5.2083333333329998E-2</v>
      </c>
      <c r="C3760" s="10">
        <v>96888</v>
      </c>
      <c r="D3760" s="10">
        <v>294236.58181975142</v>
      </c>
      <c r="E3760" s="10">
        <v>75431.103966186056</v>
      </c>
      <c r="F3760" s="10">
        <v>51277.789576655567</v>
      </c>
      <c r="G3760" s="10">
        <v>42535.092124064475</v>
      </c>
    </row>
    <row r="3761" spans="1:7" s="1" customFormat="1" ht="14.5" x14ac:dyDescent="0.35">
      <c r="A3761" s="14">
        <v>44966</v>
      </c>
      <c r="B3761" s="15">
        <v>6.25E-2</v>
      </c>
      <c r="C3761" s="10">
        <v>95224.8</v>
      </c>
      <c r="D3761" s="10">
        <v>291246.98187432211</v>
      </c>
      <c r="E3761" s="10">
        <v>74429.007561109203</v>
      </c>
      <c r="F3761" s="10">
        <v>50800.805843305832</v>
      </c>
      <c r="G3761" s="10">
        <v>42169.247299480456</v>
      </c>
    </row>
    <row r="3762" spans="1:7" s="1" customFormat="1" ht="14.5" x14ac:dyDescent="0.35">
      <c r="A3762" s="14">
        <v>44966</v>
      </c>
      <c r="B3762" s="15">
        <v>7.2916666666670002E-2</v>
      </c>
      <c r="C3762" s="10">
        <v>93931.199999999997</v>
      </c>
      <c r="D3762" s="10">
        <v>288541.25878671516</v>
      </c>
      <c r="E3762" s="10">
        <v>73986.153117874142</v>
      </c>
      <c r="F3762" s="10">
        <v>50406.865695661443</v>
      </c>
      <c r="G3762" s="10">
        <v>41791.679606546939</v>
      </c>
    </row>
    <row r="3763" spans="1:7" s="1" customFormat="1" ht="14.5" x14ac:dyDescent="0.35">
      <c r="A3763" s="14">
        <v>44966</v>
      </c>
      <c r="B3763" s="15">
        <v>8.3333333333329998E-2</v>
      </c>
      <c r="C3763" s="10">
        <v>94644</v>
      </c>
      <c r="D3763" s="10">
        <v>287577.44929268514</v>
      </c>
      <c r="E3763" s="10">
        <v>73627.974676098151</v>
      </c>
      <c r="F3763" s="10">
        <v>50108.573965276562</v>
      </c>
      <c r="G3763" s="10">
        <v>41440.26617529252</v>
      </c>
    </row>
    <row r="3764" spans="1:7" s="1" customFormat="1" ht="14.5" x14ac:dyDescent="0.35">
      <c r="A3764" s="14">
        <v>44966</v>
      </c>
      <c r="B3764" s="15">
        <v>9.375E-2</v>
      </c>
      <c r="C3764" s="10">
        <v>96597.6</v>
      </c>
      <c r="D3764" s="10">
        <v>286464.55631140346</v>
      </c>
      <c r="E3764" s="10">
        <v>73137.373345081141</v>
      </c>
      <c r="F3764" s="10">
        <v>49649.389893437925</v>
      </c>
      <c r="G3764" s="10">
        <v>41150.965270319866</v>
      </c>
    </row>
    <row r="3765" spans="1:7" s="1" customFormat="1" ht="14.5" x14ac:dyDescent="0.35">
      <c r="A3765" s="14">
        <v>44966</v>
      </c>
      <c r="B3765" s="15">
        <v>0.10416666666667</v>
      </c>
      <c r="C3765" s="10">
        <v>99211.199999999997</v>
      </c>
      <c r="D3765" s="10">
        <v>288252.18474885763</v>
      </c>
      <c r="E3765" s="10">
        <v>73488.653346555511</v>
      </c>
      <c r="F3765" s="10">
        <v>49688.921722026193</v>
      </c>
      <c r="G3765" s="10">
        <v>41209.197175783076</v>
      </c>
    </row>
    <row r="3766" spans="1:7" s="1" customFormat="1" ht="14.5" x14ac:dyDescent="0.35">
      <c r="A3766" s="14">
        <v>44966</v>
      </c>
      <c r="B3766" s="15">
        <v>0.11458333333333</v>
      </c>
      <c r="C3766" s="10">
        <v>100399.2</v>
      </c>
      <c r="D3766" s="10">
        <v>288832.97415123699</v>
      </c>
      <c r="E3766" s="10">
        <v>73749.763181480739</v>
      </c>
      <c r="F3766" s="10">
        <v>49548.608817738532</v>
      </c>
      <c r="G3766" s="10">
        <v>41089.197229409227</v>
      </c>
    </row>
    <row r="3767" spans="1:7" s="1" customFormat="1" ht="14.5" x14ac:dyDescent="0.35">
      <c r="A3767" s="14">
        <v>44966</v>
      </c>
      <c r="B3767" s="15">
        <v>0.125</v>
      </c>
      <c r="C3767" s="10">
        <v>99976.8</v>
      </c>
      <c r="D3767" s="10">
        <v>288261.06124670309</v>
      </c>
      <c r="E3767" s="10">
        <v>73603.871999222334</v>
      </c>
      <c r="F3767" s="10">
        <v>49889.101330786238</v>
      </c>
      <c r="G3767" s="10">
        <v>41369.150938845312</v>
      </c>
    </row>
    <row r="3768" spans="1:7" s="1" customFormat="1" ht="14.5" x14ac:dyDescent="0.35">
      <c r="A3768" s="14">
        <v>44966</v>
      </c>
      <c r="B3768" s="15">
        <v>0.13541666666666999</v>
      </c>
      <c r="C3768" s="10">
        <v>99950.399999999994</v>
      </c>
      <c r="D3768" s="10">
        <v>288525.44309126853</v>
      </c>
      <c r="E3768" s="10">
        <v>73698.878981661022</v>
      </c>
      <c r="F3768" s="10">
        <v>50058.442277543829</v>
      </c>
      <c r="G3768" s="10">
        <v>41437.401179005668</v>
      </c>
    </row>
    <row r="3769" spans="1:7" s="1" customFormat="1" ht="14.5" x14ac:dyDescent="0.35">
      <c r="A3769" s="14">
        <v>44966</v>
      </c>
      <c r="B3769" s="15">
        <v>0.14583333333333001</v>
      </c>
      <c r="C3769" s="10">
        <v>99897.600000000006</v>
      </c>
      <c r="D3769" s="10">
        <v>288895.42488921166</v>
      </c>
      <c r="E3769" s="10">
        <v>73821.253045927835</v>
      </c>
      <c r="F3769" s="10">
        <v>50005.910305863828</v>
      </c>
      <c r="G3769" s="10">
        <v>41394.336935441839</v>
      </c>
    </row>
    <row r="3770" spans="1:7" s="1" customFormat="1" ht="14.5" x14ac:dyDescent="0.35">
      <c r="A3770" s="14">
        <v>44966</v>
      </c>
      <c r="B3770" s="15">
        <v>0.15625</v>
      </c>
      <c r="C3770" s="10">
        <v>99369.600000000006</v>
      </c>
      <c r="D3770" s="10">
        <v>289091.83298786421</v>
      </c>
      <c r="E3770" s="10">
        <v>73753.02115019779</v>
      </c>
      <c r="F3770" s="10">
        <v>50001.373783412535</v>
      </c>
      <c r="G3770" s="10">
        <v>41471.083462385744</v>
      </c>
    </row>
    <row r="3771" spans="1:7" s="1" customFormat="1" ht="14.5" x14ac:dyDescent="0.35">
      <c r="A3771" s="14">
        <v>44966</v>
      </c>
      <c r="B3771" s="15">
        <v>0.16666666666666999</v>
      </c>
      <c r="C3771" s="10">
        <v>97442.4</v>
      </c>
      <c r="D3771" s="10">
        <v>291630.73802138929</v>
      </c>
      <c r="E3771" s="10">
        <v>74463.22786612685</v>
      </c>
      <c r="F3771" s="10">
        <v>50496.344270103815</v>
      </c>
      <c r="G3771" s="10">
        <v>41882.110514086322</v>
      </c>
    </row>
    <row r="3772" spans="1:7" s="1" customFormat="1" ht="14.5" x14ac:dyDescent="0.35">
      <c r="A3772" s="14">
        <v>44966</v>
      </c>
      <c r="B3772" s="15">
        <v>0.17708333333333001</v>
      </c>
      <c r="C3772" s="10">
        <v>95040</v>
      </c>
      <c r="D3772" s="10">
        <v>292572.31166559667</v>
      </c>
      <c r="E3772" s="10">
        <v>74750.104271979028</v>
      </c>
      <c r="F3772" s="10">
        <v>50789.229904936074</v>
      </c>
      <c r="G3772" s="10">
        <v>42123.356424030455</v>
      </c>
    </row>
    <row r="3773" spans="1:7" s="1" customFormat="1" ht="14.5" x14ac:dyDescent="0.35">
      <c r="A3773" s="14">
        <v>44966</v>
      </c>
      <c r="B3773" s="15">
        <v>0.1875</v>
      </c>
      <c r="C3773" s="10">
        <v>95541.6</v>
      </c>
      <c r="D3773" s="10">
        <v>295841.86468325357</v>
      </c>
      <c r="E3773" s="10">
        <v>75387.112791110761</v>
      </c>
      <c r="F3773" s="10">
        <v>51372.995645448085</v>
      </c>
      <c r="G3773" s="10">
        <v>42564.806683532246</v>
      </c>
    </row>
    <row r="3774" spans="1:7" s="1" customFormat="1" ht="14.5" x14ac:dyDescent="0.35">
      <c r="A3774" s="14">
        <v>44966</v>
      </c>
      <c r="B3774" s="15">
        <v>0.19791666666666999</v>
      </c>
      <c r="C3774" s="10">
        <v>95304</v>
      </c>
      <c r="D3774" s="10">
        <v>300221.46130762971</v>
      </c>
      <c r="E3774" s="10">
        <v>76598.911683853454</v>
      </c>
      <c r="F3774" s="10">
        <v>52071.456153381616</v>
      </c>
      <c r="G3774" s="10">
        <v>43051.043822244079</v>
      </c>
    </row>
    <row r="3775" spans="1:7" s="1" customFormat="1" ht="14.5" x14ac:dyDescent="0.35">
      <c r="A3775" s="14">
        <v>44966</v>
      </c>
      <c r="B3775" s="15">
        <v>0.20833333333333001</v>
      </c>
      <c r="C3775" s="10">
        <v>98841.600000000006</v>
      </c>
      <c r="D3775" s="10">
        <v>310676.94429875899</v>
      </c>
      <c r="E3775" s="10">
        <v>79206.799182296469</v>
      </c>
      <c r="F3775" s="10">
        <v>53674.99793998008</v>
      </c>
      <c r="G3775" s="10">
        <v>44224.164109436533</v>
      </c>
    </row>
    <row r="3776" spans="1:7" s="1" customFormat="1" ht="14.5" x14ac:dyDescent="0.35">
      <c r="A3776" s="14">
        <v>44966</v>
      </c>
      <c r="B3776" s="15">
        <v>0.21875</v>
      </c>
      <c r="C3776" s="10">
        <v>104913.60000000001</v>
      </c>
      <c r="D3776" s="10">
        <v>323674.23484917957</v>
      </c>
      <c r="E3776" s="10">
        <v>83814.291527697831</v>
      </c>
      <c r="F3776" s="10">
        <v>54804.61693156782</v>
      </c>
      <c r="G3776" s="10">
        <v>45110.691434959575</v>
      </c>
    </row>
    <row r="3777" spans="1:7" s="1" customFormat="1" ht="14.5" x14ac:dyDescent="0.35">
      <c r="A3777" s="14">
        <v>44966</v>
      </c>
      <c r="B3777" s="15">
        <v>0.22916666666666999</v>
      </c>
      <c r="C3777" s="10">
        <v>107817.60000000001</v>
      </c>
      <c r="D3777" s="10">
        <v>331031.73219131678</v>
      </c>
      <c r="E3777" s="10">
        <v>84850.597890934354</v>
      </c>
      <c r="F3777" s="10">
        <v>56237.219736467909</v>
      </c>
      <c r="G3777" s="10">
        <v>46041.969189190117</v>
      </c>
    </row>
    <row r="3778" spans="1:7" s="1" customFormat="1" ht="14.5" x14ac:dyDescent="0.35">
      <c r="A3778" s="14">
        <v>44966</v>
      </c>
      <c r="B3778" s="15">
        <v>0.23958333333333001</v>
      </c>
      <c r="C3778" s="10">
        <v>111856.8</v>
      </c>
      <c r="D3778" s="10">
        <v>339928.43091608078</v>
      </c>
      <c r="E3778" s="10">
        <v>86833.900612191777</v>
      </c>
      <c r="F3778" s="10">
        <v>58623.276008054389</v>
      </c>
      <c r="G3778" s="10">
        <v>47294.367921222336</v>
      </c>
    </row>
    <row r="3779" spans="1:7" s="1" customFormat="1" ht="14.5" x14ac:dyDescent="0.35">
      <c r="A3779" s="14">
        <v>44966</v>
      </c>
      <c r="B3779" s="15">
        <v>0.25</v>
      </c>
      <c r="C3779" s="10">
        <v>115130.4</v>
      </c>
      <c r="D3779" s="10">
        <v>349193.05612871458</v>
      </c>
      <c r="E3779" s="10">
        <v>87753.178343843072</v>
      </c>
      <c r="F3779" s="10">
        <v>58078.54288993666</v>
      </c>
      <c r="G3779" s="10">
        <v>45865.293561377643</v>
      </c>
    </row>
    <row r="3780" spans="1:7" s="1" customFormat="1" ht="14.5" x14ac:dyDescent="0.35">
      <c r="A3780" s="14">
        <v>44966</v>
      </c>
      <c r="B3780" s="15">
        <v>0.26041666666667002</v>
      </c>
      <c r="C3780" s="10">
        <v>122760</v>
      </c>
      <c r="D3780" s="10">
        <v>366670.89884164929</v>
      </c>
      <c r="E3780" s="10">
        <v>92753.62752395084</v>
      </c>
      <c r="F3780" s="10">
        <v>60316.024007143402</v>
      </c>
      <c r="G3780" s="10">
        <v>47320.608484445023</v>
      </c>
    </row>
    <row r="3781" spans="1:7" s="1" customFormat="1" ht="14.5" x14ac:dyDescent="0.35">
      <c r="A3781" s="14">
        <v>44966</v>
      </c>
      <c r="B3781" s="15">
        <v>0.27083333333332998</v>
      </c>
      <c r="C3781" s="10">
        <v>131076</v>
      </c>
      <c r="D3781" s="10">
        <v>386185.61649845715</v>
      </c>
      <c r="E3781" s="10">
        <v>98063.568737705296</v>
      </c>
      <c r="F3781" s="10">
        <v>63293.67061866993</v>
      </c>
      <c r="G3781" s="10">
        <v>49538.659165131845</v>
      </c>
    </row>
    <row r="3782" spans="1:7" s="1" customFormat="1" ht="14.5" x14ac:dyDescent="0.35">
      <c r="A3782" s="14">
        <v>44966</v>
      </c>
      <c r="B3782" s="15">
        <v>0.28125</v>
      </c>
      <c r="C3782" s="10">
        <v>136910.39999999999</v>
      </c>
      <c r="D3782" s="10">
        <v>400006.67046723037</v>
      </c>
      <c r="E3782" s="10">
        <v>101637.734706654</v>
      </c>
      <c r="F3782" s="10">
        <v>65847.997952435879</v>
      </c>
      <c r="G3782" s="10">
        <v>51561.953314124738</v>
      </c>
    </row>
    <row r="3783" spans="1:7" s="1" customFormat="1" ht="14.5" x14ac:dyDescent="0.35">
      <c r="A3783" s="14">
        <v>44966</v>
      </c>
      <c r="B3783" s="15">
        <v>0.29166666666667002</v>
      </c>
      <c r="C3783" s="10">
        <v>147655.20000000001</v>
      </c>
      <c r="D3783" s="10">
        <v>424299.079628315</v>
      </c>
      <c r="E3783" s="10">
        <v>108918.13762152832</v>
      </c>
      <c r="F3783" s="10">
        <v>69232.002680314414</v>
      </c>
      <c r="G3783" s="10">
        <v>54246.528598740639</v>
      </c>
    </row>
    <row r="3784" spans="1:7" s="1" customFormat="1" ht="14.5" x14ac:dyDescent="0.35">
      <c r="A3784" s="14">
        <v>44966</v>
      </c>
      <c r="B3784" s="15">
        <v>0.30208333333332998</v>
      </c>
      <c r="C3784" s="10">
        <v>150268.79999999999</v>
      </c>
      <c r="D3784" s="10">
        <v>434486.287306702</v>
      </c>
      <c r="E3784" s="10">
        <v>111121.28500893194</v>
      </c>
      <c r="F3784" s="10">
        <v>71177.809789766106</v>
      </c>
      <c r="G3784" s="10">
        <v>55711.203656788537</v>
      </c>
    </row>
    <row r="3785" spans="1:7" s="1" customFormat="1" ht="14.5" x14ac:dyDescent="0.35">
      <c r="A3785" s="14">
        <v>44966</v>
      </c>
      <c r="B3785" s="15">
        <v>0.3125</v>
      </c>
      <c r="C3785" s="10">
        <v>152433.60000000001</v>
      </c>
      <c r="D3785" s="10">
        <v>439493.45590153581</v>
      </c>
      <c r="E3785" s="10">
        <v>113391.93090218313</v>
      </c>
      <c r="F3785" s="10">
        <v>72117.504356577876</v>
      </c>
      <c r="G3785" s="10">
        <v>56249.622569027568</v>
      </c>
    </row>
    <row r="3786" spans="1:7" s="1" customFormat="1" ht="14.5" x14ac:dyDescent="0.35">
      <c r="A3786" s="14">
        <v>44966</v>
      </c>
      <c r="B3786" s="15">
        <v>0.32291666666667002</v>
      </c>
      <c r="C3786" s="10">
        <v>151984.79999999999</v>
      </c>
      <c r="D3786" s="10">
        <v>438501.51209103636</v>
      </c>
      <c r="E3786" s="10">
        <v>112200.48978007725</v>
      </c>
      <c r="F3786" s="10">
        <v>72935.421055897285</v>
      </c>
      <c r="G3786" s="10">
        <v>56703.62871721002</v>
      </c>
    </row>
    <row r="3787" spans="1:7" s="1" customFormat="1" ht="14.5" x14ac:dyDescent="0.35">
      <c r="A3787" s="14">
        <v>44966</v>
      </c>
      <c r="B3787" s="15">
        <v>0.33333333333332998</v>
      </c>
      <c r="C3787" s="10">
        <v>155416.79999999999</v>
      </c>
      <c r="D3787" s="10">
        <v>444141.37629984436</v>
      </c>
      <c r="E3787" s="10">
        <v>113586.38414865982</v>
      </c>
      <c r="F3787" s="10">
        <v>73830.154813320682</v>
      </c>
      <c r="G3787" s="10">
        <v>57005.264559248637</v>
      </c>
    </row>
    <row r="3788" spans="1:7" s="1" customFormat="1" ht="14.5" x14ac:dyDescent="0.35">
      <c r="A3788" s="14">
        <v>44966</v>
      </c>
      <c r="B3788" s="15">
        <v>0.34375</v>
      </c>
      <c r="C3788" s="10">
        <v>156499.20000000001</v>
      </c>
      <c r="D3788" s="10">
        <v>445872.89014087804</v>
      </c>
      <c r="E3788" s="10">
        <v>114010.6494456948</v>
      </c>
      <c r="F3788" s="10">
        <v>74559.326850560203</v>
      </c>
      <c r="G3788" s="10">
        <v>57408.861530252369</v>
      </c>
    </row>
    <row r="3789" spans="1:7" s="1" customFormat="1" ht="14.5" x14ac:dyDescent="0.35">
      <c r="A3789" s="14">
        <v>44966</v>
      </c>
      <c r="B3789" s="15">
        <v>0.35416666666667002</v>
      </c>
      <c r="C3789" s="10">
        <v>158796</v>
      </c>
      <c r="D3789" s="10">
        <v>449902.55288228631</v>
      </c>
      <c r="E3789" s="10">
        <v>116078.27655037114</v>
      </c>
      <c r="F3789" s="10">
        <v>75767.70142251777</v>
      </c>
      <c r="G3789" s="10">
        <v>58224.150666417321</v>
      </c>
    </row>
    <row r="3790" spans="1:7" s="1" customFormat="1" ht="14.5" x14ac:dyDescent="0.35">
      <c r="A3790" s="14">
        <v>44966</v>
      </c>
      <c r="B3790" s="15">
        <v>0.36458333333332998</v>
      </c>
      <c r="C3790" s="10">
        <v>162016.79999999999</v>
      </c>
      <c r="D3790" s="10">
        <v>456146.81622093031</v>
      </c>
      <c r="E3790" s="10">
        <v>119567.77273406737</v>
      </c>
      <c r="F3790" s="10">
        <v>77133.675895208769</v>
      </c>
      <c r="G3790" s="10">
        <v>59557.455098858016</v>
      </c>
    </row>
    <row r="3791" spans="1:7" s="1" customFormat="1" ht="14.5" x14ac:dyDescent="0.35">
      <c r="A3791" s="14">
        <v>44966</v>
      </c>
      <c r="B3791" s="15">
        <v>0.375</v>
      </c>
      <c r="C3791" s="10">
        <v>158558.39999999999</v>
      </c>
      <c r="D3791" s="10">
        <v>451276.33835236909</v>
      </c>
      <c r="E3791" s="10">
        <v>118421.24533263461</v>
      </c>
      <c r="F3791" s="10">
        <v>76758.296743865329</v>
      </c>
      <c r="G3791" s="10">
        <v>59415.382970478953</v>
      </c>
    </row>
    <row r="3792" spans="1:7" s="1" customFormat="1" ht="14.5" x14ac:dyDescent="0.35">
      <c r="A3792" s="14">
        <v>44966</v>
      </c>
      <c r="B3792" s="15">
        <v>0.38541666666667002</v>
      </c>
      <c r="C3792" s="10">
        <v>156129.60000000001</v>
      </c>
      <c r="D3792" s="10">
        <v>445068.23121548793</v>
      </c>
      <c r="E3792" s="10">
        <v>116437.8678965225</v>
      </c>
      <c r="F3792" s="10">
        <v>76002.509029343171</v>
      </c>
      <c r="G3792" s="10">
        <v>58583.56877478477</v>
      </c>
    </row>
    <row r="3793" spans="1:7" s="1" customFormat="1" ht="14.5" x14ac:dyDescent="0.35">
      <c r="A3793" s="14">
        <v>44966</v>
      </c>
      <c r="B3793" s="15">
        <v>0.39583333333332998</v>
      </c>
      <c r="C3793" s="10">
        <v>154968</v>
      </c>
      <c r="D3793" s="10">
        <v>438340.46818570542</v>
      </c>
      <c r="E3793" s="10">
        <v>113869.91190119565</v>
      </c>
      <c r="F3793" s="10">
        <v>75464.738630426058</v>
      </c>
      <c r="G3793" s="10">
        <v>58078.507246292371</v>
      </c>
    </row>
    <row r="3794" spans="1:7" s="1" customFormat="1" ht="14.5" x14ac:dyDescent="0.35">
      <c r="A3794" s="14">
        <v>44966</v>
      </c>
      <c r="B3794" s="15">
        <v>0.40625</v>
      </c>
      <c r="C3794" s="10">
        <v>155416.79999999999</v>
      </c>
      <c r="D3794" s="10">
        <v>437447.72215146583</v>
      </c>
      <c r="E3794" s="10">
        <v>113974.53521004312</v>
      </c>
      <c r="F3794" s="10">
        <v>75153.108685069004</v>
      </c>
      <c r="G3794" s="10">
        <v>57669.042783085941</v>
      </c>
    </row>
    <row r="3795" spans="1:7" s="1" customFormat="1" ht="14.5" x14ac:dyDescent="0.35">
      <c r="A3795" s="14">
        <v>44966</v>
      </c>
      <c r="B3795" s="15">
        <v>0.41666666666667002</v>
      </c>
      <c r="C3795" s="10">
        <v>155443.20000000001</v>
      </c>
      <c r="D3795" s="10">
        <v>436837.52971535106</v>
      </c>
      <c r="E3795" s="10">
        <v>112947.27311917454</v>
      </c>
      <c r="F3795" s="10">
        <v>75201.900597334563</v>
      </c>
      <c r="G3795" s="10">
        <v>57651.873909489164</v>
      </c>
    </row>
    <row r="3796" spans="1:7" s="1" customFormat="1" ht="14.5" x14ac:dyDescent="0.35">
      <c r="A3796" s="14">
        <v>44966</v>
      </c>
      <c r="B3796" s="15">
        <v>0.42708333333332998</v>
      </c>
      <c r="C3796" s="10">
        <v>156420</v>
      </c>
      <c r="D3796" s="10">
        <v>437371.97899537726</v>
      </c>
      <c r="E3796" s="10">
        <v>113542.91089013196</v>
      </c>
      <c r="F3796" s="10">
        <v>74392.537043913006</v>
      </c>
      <c r="G3796" s="10">
        <v>56785.991298305969</v>
      </c>
    </row>
    <row r="3797" spans="1:7" s="1" customFormat="1" ht="14.5" x14ac:dyDescent="0.35">
      <c r="A3797" s="14">
        <v>44966</v>
      </c>
      <c r="B3797" s="15">
        <v>0.4375</v>
      </c>
      <c r="C3797" s="10">
        <v>154044</v>
      </c>
      <c r="D3797" s="10">
        <v>432116.36773483787</v>
      </c>
      <c r="E3797" s="10">
        <v>112356.98000968593</v>
      </c>
      <c r="F3797" s="10">
        <v>73807.716556861764</v>
      </c>
      <c r="G3797" s="10">
        <v>56232.909001005493</v>
      </c>
    </row>
    <row r="3798" spans="1:7" s="1" customFormat="1" ht="14.5" x14ac:dyDescent="0.35">
      <c r="A3798" s="14">
        <v>44966</v>
      </c>
      <c r="B3798" s="15">
        <v>0.44791666666667002</v>
      </c>
      <c r="C3798" s="10">
        <v>154070.39999999999</v>
      </c>
      <c r="D3798" s="10">
        <v>431738.01458299329</v>
      </c>
      <c r="E3798" s="10">
        <v>113846.65346860535</v>
      </c>
      <c r="F3798" s="10">
        <v>72745.731895856472</v>
      </c>
      <c r="G3798" s="10">
        <v>55049.103038269757</v>
      </c>
    </row>
    <row r="3799" spans="1:7" s="1" customFormat="1" ht="14.5" x14ac:dyDescent="0.35">
      <c r="A3799" s="14">
        <v>44966</v>
      </c>
      <c r="B3799" s="15">
        <v>0.45833333333332998</v>
      </c>
      <c r="C3799" s="10">
        <v>151008</v>
      </c>
      <c r="D3799" s="10">
        <v>424870.44458434515</v>
      </c>
      <c r="E3799" s="10">
        <v>111461.7802405437</v>
      </c>
      <c r="F3799" s="10">
        <v>70332.876402461174</v>
      </c>
      <c r="G3799" s="10">
        <v>53164.273315320359</v>
      </c>
    </row>
    <row r="3800" spans="1:7" s="1" customFormat="1" ht="14.5" x14ac:dyDescent="0.35">
      <c r="A3800" s="14">
        <v>44966</v>
      </c>
      <c r="B3800" s="15">
        <v>0.46875</v>
      </c>
      <c r="C3800" s="10">
        <v>147945.60000000001</v>
      </c>
      <c r="D3800" s="10">
        <v>416787.72754683823</v>
      </c>
      <c r="E3800" s="10">
        <v>107539.43759249589</v>
      </c>
      <c r="F3800" s="10">
        <v>70506.811402267966</v>
      </c>
      <c r="G3800" s="10">
        <v>53478.857997660089</v>
      </c>
    </row>
    <row r="3801" spans="1:7" s="1" customFormat="1" ht="14.5" x14ac:dyDescent="0.35">
      <c r="A3801" s="14">
        <v>44966</v>
      </c>
      <c r="B3801" s="15">
        <v>0.47916666666667002</v>
      </c>
      <c r="C3801" s="10">
        <v>148896</v>
      </c>
      <c r="D3801" s="10">
        <v>416381.31491937797</v>
      </c>
      <c r="E3801" s="10">
        <v>105716.52439598765</v>
      </c>
      <c r="F3801" s="10">
        <v>70745.260751317692</v>
      </c>
      <c r="G3801" s="10">
        <v>53607.090989943201</v>
      </c>
    </row>
    <row r="3802" spans="1:7" s="1" customFormat="1" ht="14.5" x14ac:dyDescent="0.35">
      <c r="A3802" s="14">
        <v>44966</v>
      </c>
      <c r="B3802" s="15">
        <v>0.48958333333332998</v>
      </c>
      <c r="C3802" s="10">
        <v>148077.6</v>
      </c>
      <c r="D3802" s="10">
        <v>412126.13891409512</v>
      </c>
      <c r="E3802" s="10">
        <v>104868.82491855568</v>
      </c>
      <c r="F3802" s="10">
        <v>70487.183731258789</v>
      </c>
      <c r="G3802" s="10">
        <v>53508.48507928889</v>
      </c>
    </row>
    <row r="3803" spans="1:7" s="1" customFormat="1" ht="14.5" x14ac:dyDescent="0.35">
      <c r="A3803" s="14">
        <v>44966</v>
      </c>
      <c r="B3803" s="15">
        <v>0.5</v>
      </c>
      <c r="C3803" s="10">
        <v>149714.4</v>
      </c>
      <c r="D3803" s="10">
        <v>414828.63616928254</v>
      </c>
      <c r="E3803" s="10">
        <v>106832.72530868942</v>
      </c>
      <c r="F3803" s="10">
        <v>71685.344786769419</v>
      </c>
      <c r="G3803" s="10">
        <v>55051.176416450544</v>
      </c>
    </row>
    <row r="3804" spans="1:7" s="1" customFormat="1" ht="14.5" x14ac:dyDescent="0.35">
      <c r="A3804" s="14">
        <v>44966</v>
      </c>
      <c r="B3804" s="15">
        <v>0.51041666666666996</v>
      </c>
      <c r="C3804" s="10">
        <v>150849.60000000001</v>
      </c>
      <c r="D3804" s="10">
        <v>416474.75639363303</v>
      </c>
      <c r="E3804" s="10">
        <v>107819.95128808702</v>
      </c>
      <c r="F3804" s="10">
        <v>72721.296946622664</v>
      </c>
      <c r="G3804" s="10">
        <v>56168.407875707046</v>
      </c>
    </row>
    <row r="3805" spans="1:7" s="1" customFormat="1" ht="14.5" x14ac:dyDescent="0.35">
      <c r="A3805" s="14">
        <v>44966</v>
      </c>
      <c r="B3805" s="15">
        <v>0.52083333333333004</v>
      </c>
      <c r="C3805" s="10">
        <v>151008</v>
      </c>
      <c r="D3805" s="10">
        <v>416470.79742715799</v>
      </c>
      <c r="E3805" s="10">
        <v>109184.18441789169</v>
      </c>
      <c r="F3805" s="10">
        <v>73402.646908461611</v>
      </c>
      <c r="G3805" s="10">
        <v>56849.149698734851</v>
      </c>
    </row>
    <row r="3806" spans="1:7" s="1" customFormat="1" ht="14.5" x14ac:dyDescent="0.35">
      <c r="A3806" s="14">
        <v>44966</v>
      </c>
      <c r="B3806" s="15">
        <v>0.53125</v>
      </c>
      <c r="C3806" s="10">
        <v>148658.4</v>
      </c>
      <c r="D3806" s="10">
        <v>412218.7536980781</v>
      </c>
      <c r="E3806" s="10">
        <v>107771.04028394677</v>
      </c>
      <c r="F3806" s="10">
        <v>72871.981551683217</v>
      </c>
      <c r="G3806" s="10">
        <v>56237.45370507639</v>
      </c>
    </row>
    <row r="3807" spans="1:7" s="1" customFormat="1" ht="14.5" x14ac:dyDescent="0.35">
      <c r="A3807" s="14">
        <v>44966</v>
      </c>
      <c r="B3807" s="15">
        <v>0.54166666666666996</v>
      </c>
      <c r="C3807" s="10">
        <v>147734.39999999999</v>
      </c>
      <c r="D3807" s="10">
        <v>410063.07995198248</v>
      </c>
      <c r="E3807" s="10">
        <v>106748.17980300526</v>
      </c>
      <c r="F3807" s="10">
        <v>72317.340789502254</v>
      </c>
      <c r="G3807" s="10">
        <v>55718.878097726811</v>
      </c>
    </row>
    <row r="3808" spans="1:7" s="1" customFormat="1" ht="14.5" x14ac:dyDescent="0.35">
      <c r="A3808" s="14">
        <v>44966</v>
      </c>
      <c r="B3808" s="15">
        <v>0.55208333333333004</v>
      </c>
      <c r="C3808" s="10">
        <v>146493.6</v>
      </c>
      <c r="D3808" s="10">
        <v>407039.99360275059</v>
      </c>
      <c r="E3808" s="10">
        <v>105560.48532450998</v>
      </c>
      <c r="F3808" s="10">
        <v>71569.278543470951</v>
      </c>
      <c r="G3808" s="10">
        <v>55310.706965992329</v>
      </c>
    </row>
    <row r="3809" spans="1:7" s="1" customFormat="1" ht="14.5" x14ac:dyDescent="0.35">
      <c r="A3809" s="14">
        <v>44966</v>
      </c>
      <c r="B3809" s="15">
        <v>0.5625</v>
      </c>
      <c r="C3809" s="10">
        <v>145068</v>
      </c>
      <c r="D3809" s="10">
        <v>404717.64120512689</v>
      </c>
      <c r="E3809" s="10">
        <v>104161.32600627338</v>
      </c>
      <c r="F3809" s="10">
        <v>71105.75100498581</v>
      </c>
      <c r="G3809" s="10">
        <v>54816.582707204063</v>
      </c>
    </row>
    <row r="3810" spans="1:7" s="1" customFormat="1" ht="14.5" x14ac:dyDescent="0.35">
      <c r="A3810" s="14">
        <v>44966</v>
      </c>
      <c r="B3810" s="15">
        <v>0.57291666666666996</v>
      </c>
      <c r="C3810" s="10">
        <v>145411.20000000001</v>
      </c>
      <c r="D3810" s="10">
        <v>405146.96054274536</v>
      </c>
      <c r="E3810" s="10">
        <v>105041.05569345542</v>
      </c>
      <c r="F3810" s="10">
        <v>72219.093732787704</v>
      </c>
      <c r="G3810" s="10">
        <v>56125.282834157872</v>
      </c>
    </row>
    <row r="3811" spans="1:7" s="1" customFormat="1" ht="14.5" x14ac:dyDescent="0.35">
      <c r="A3811" s="14">
        <v>44966</v>
      </c>
      <c r="B3811" s="15">
        <v>0.58333333333333004</v>
      </c>
      <c r="C3811" s="10">
        <v>145015.20000000001</v>
      </c>
      <c r="D3811" s="10">
        <v>404722.99709104776</v>
      </c>
      <c r="E3811" s="10">
        <v>105656.18736598175</v>
      </c>
      <c r="F3811" s="10">
        <v>72079.788662378342</v>
      </c>
      <c r="G3811" s="10">
        <v>56105.413010088283</v>
      </c>
    </row>
    <row r="3812" spans="1:7" s="1" customFormat="1" ht="14.5" x14ac:dyDescent="0.35">
      <c r="A3812" s="14">
        <v>44966</v>
      </c>
      <c r="B3812" s="15">
        <v>0.59375</v>
      </c>
      <c r="C3812" s="10">
        <v>143431.20000000001</v>
      </c>
      <c r="D3812" s="10">
        <v>404253.12881920749</v>
      </c>
      <c r="E3812" s="10">
        <v>105716.70525562548</v>
      </c>
      <c r="F3812" s="10">
        <v>71661.987083237938</v>
      </c>
      <c r="G3812" s="10">
        <v>55930.446774115793</v>
      </c>
    </row>
    <row r="3813" spans="1:7" s="1" customFormat="1" ht="14.5" x14ac:dyDescent="0.35">
      <c r="A3813" s="14">
        <v>44966</v>
      </c>
      <c r="B3813" s="15">
        <v>0.60416666666666996</v>
      </c>
      <c r="C3813" s="10">
        <v>142612.79999999999</v>
      </c>
      <c r="D3813" s="10">
        <v>405048.55865913176</v>
      </c>
      <c r="E3813" s="10">
        <v>105549.15971352471</v>
      </c>
      <c r="F3813" s="10">
        <v>72317.763538269151</v>
      </c>
      <c r="G3813" s="10">
        <v>56718.450159696666</v>
      </c>
    </row>
    <row r="3814" spans="1:7" s="1" customFormat="1" ht="14.5" x14ac:dyDescent="0.35">
      <c r="A3814" s="14">
        <v>44966</v>
      </c>
      <c r="B3814" s="15">
        <v>0.61458333333333004</v>
      </c>
      <c r="C3814" s="10">
        <v>143167.20000000001</v>
      </c>
      <c r="D3814" s="10">
        <v>407653.47048607911</v>
      </c>
      <c r="E3814" s="10">
        <v>106231.11571799497</v>
      </c>
      <c r="F3814" s="10">
        <v>72736.287090265279</v>
      </c>
      <c r="G3814" s="10">
        <v>57282.852604484484</v>
      </c>
    </row>
    <row r="3815" spans="1:7" s="1" customFormat="1" ht="14.5" x14ac:dyDescent="0.35">
      <c r="A3815" s="14">
        <v>44966</v>
      </c>
      <c r="B3815" s="15">
        <v>0.625</v>
      </c>
      <c r="C3815" s="10">
        <v>141794.4</v>
      </c>
      <c r="D3815" s="10">
        <v>408682.73804873583</v>
      </c>
      <c r="E3815" s="10">
        <v>104846.73753163387</v>
      </c>
      <c r="F3815" s="10">
        <v>72845.241830595813</v>
      </c>
      <c r="G3815" s="10">
        <v>57526.88661456907</v>
      </c>
    </row>
    <row r="3816" spans="1:7" s="1" customFormat="1" ht="14.5" x14ac:dyDescent="0.35">
      <c r="A3816" s="14">
        <v>44966</v>
      </c>
      <c r="B3816" s="15">
        <v>0.63541666666666996</v>
      </c>
      <c r="C3816" s="10">
        <v>141636</v>
      </c>
      <c r="D3816" s="10">
        <v>408658.87108835723</v>
      </c>
      <c r="E3816" s="10">
        <v>104452.27866932719</v>
      </c>
      <c r="F3816" s="10">
        <v>73044.613577442957</v>
      </c>
      <c r="G3816" s="10">
        <v>57948.354746343815</v>
      </c>
    </row>
    <row r="3817" spans="1:7" s="1" customFormat="1" ht="14.5" x14ac:dyDescent="0.35">
      <c r="A3817" s="14">
        <v>44966</v>
      </c>
      <c r="B3817" s="15">
        <v>0.64583333333333004</v>
      </c>
      <c r="C3817" s="10">
        <v>142296</v>
      </c>
      <c r="D3817" s="10">
        <v>410387.59863465111</v>
      </c>
      <c r="E3817" s="10">
        <v>104127.42648916645</v>
      </c>
      <c r="F3817" s="10">
        <v>73524.578606682058</v>
      </c>
      <c r="G3817" s="10">
        <v>58507.265435661364</v>
      </c>
    </row>
    <row r="3818" spans="1:7" s="1" customFormat="1" ht="14.5" x14ac:dyDescent="0.35">
      <c r="A3818" s="14">
        <v>44966</v>
      </c>
      <c r="B3818" s="15">
        <v>0.65625</v>
      </c>
      <c r="C3818" s="10">
        <v>144460.79999999999</v>
      </c>
      <c r="D3818" s="10">
        <v>414359.41055393306</v>
      </c>
      <c r="E3818" s="10">
        <v>104953.80272953064</v>
      </c>
      <c r="F3818" s="10">
        <v>74047.661548451259</v>
      </c>
      <c r="G3818" s="10">
        <v>58941.100572640928</v>
      </c>
    </row>
    <row r="3819" spans="1:7" s="1" customFormat="1" ht="14.5" x14ac:dyDescent="0.35">
      <c r="A3819" s="14">
        <v>44966</v>
      </c>
      <c r="B3819" s="15">
        <v>0.66666666666666996</v>
      </c>
      <c r="C3819" s="10">
        <v>147523.20000000001</v>
      </c>
      <c r="D3819" s="10">
        <v>421709.78107729694</v>
      </c>
      <c r="E3819" s="10">
        <v>106553.68257216235</v>
      </c>
      <c r="F3819" s="10">
        <v>76118.018869050633</v>
      </c>
      <c r="G3819" s="10">
        <v>60983.615451523139</v>
      </c>
    </row>
    <row r="3820" spans="1:7" s="1" customFormat="1" ht="14.5" x14ac:dyDescent="0.35">
      <c r="A3820" s="14">
        <v>44966</v>
      </c>
      <c r="B3820" s="15">
        <v>0.67708333333333004</v>
      </c>
      <c r="C3820" s="10">
        <v>145569.60000000001</v>
      </c>
      <c r="D3820" s="10">
        <v>421865.97882790439</v>
      </c>
      <c r="E3820" s="10">
        <v>106048.07747657897</v>
      </c>
      <c r="F3820" s="10">
        <v>76660.696251858404</v>
      </c>
      <c r="G3820" s="10">
        <v>61694.693911445065</v>
      </c>
    </row>
    <row r="3821" spans="1:7" s="1" customFormat="1" ht="14.5" x14ac:dyDescent="0.35">
      <c r="A3821" s="14">
        <v>44966</v>
      </c>
      <c r="B3821" s="15">
        <v>0.6875</v>
      </c>
      <c r="C3821" s="10">
        <v>146388</v>
      </c>
      <c r="D3821" s="10">
        <v>423456.00730992138</v>
      </c>
      <c r="E3821" s="10">
        <v>105258.75090989294</v>
      </c>
      <c r="F3821" s="10">
        <v>76650.911456625385</v>
      </c>
      <c r="G3821" s="10">
        <v>61961.520512427487</v>
      </c>
    </row>
    <row r="3822" spans="1:7" s="1" customFormat="1" ht="14.5" x14ac:dyDescent="0.35">
      <c r="A3822" s="14">
        <v>44966</v>
      </c>
      <c r="B3822" s="15">
        <v>0.69791666666666996</v>
      </c>
      <c r="C3822" s="10">
        <v>142850.4</v>
      </c>
      <c r="D3822" s="10">
        <v>416532.14070798934</v>
      </c>
      <c r="E3822" s="10">
        <v>101356.65678499058</v>
      </c>
      <c r="F3822" s="10">
        <v>75522.778025256412</v>
      </c>
      <c r="G3822" s="10">
        <v>60948.42067353578</v>
      </c>
    </row>
    <row r="3823" spans="1:7" s="1" customFormat="1" ht="14.5" x14ac:dyDescent="0.35">
      <c r="A3823" s="14">
        <v>44966</v>
      </c>
      <c r="B3823" s="15">
        <v>0.70833333333333004</v>
      </c>
      <c r="C3823" s="10">
        <v>145728</v>
      </c>
      <c r="D3823" s="10">
        <v>423292.73408478207</v>
      </c>
      <c r="E3823" s="10">
        <v>102452.8430735906</v>
      </c>
      <c r="F3823" s="10">
        <v>77775.414133277227</v>
      </c>
      <c r="G3823" s="10">
        <v>63207.424989536667</v>
      </c>
    </row>
    <row r="3824" spans="1:7" s="1" customFormat="1" ht="14.5" x14ac:dyDescent="0.35">
      <c r="A3824" s="14">
        <v>44966</v>
      </c>
      <c r="B3824" s="15">
        <v>0.71875</v>
      </c>
      <c r="C3824" s="10">
        <v>149714.4</v>
      </c>
      <c r="D3824" s="10">
        <v>433759.10555837752</v>
      </c>
      <c r="E3824" s="10">
        <v>104900.92104998998</v>
      </c>
      <c r="F3824" s="10">
        <v>80369.135420420382</v>
      </c>
      <c r="G3824" s="10">
        <v>65795.406247630031</v>
      </c>
    </row>
    <row r="3825" spans="1:7" s="1" customFormat="1" ht="14.5" x14ac:dyDescent="0.35">
      <c r="A3825" s="14">
        <v>44966</v>
      </c>
      <c r="B3825" s="15">
        <v>0.72916666666666996</v>
      </c>
      <c r="C3825" s="10">
        <v>153991.20000000001</v>
      </c>
      <c r="D3825" s="10">
        <v>444670.1127440813</v>
      </c>
      <c r="E3825" s="10">
        <v>107268.76956360614</v>
      </c>
      <c r="F3825" s="10">
        <v>83417.141866714752</v>
      </c>
      <c r="G3825" s="10">
        <v>68908.759444131996</v>
      </c>
    </row>
    <row r="3826" spans="1:7" s="1" customFormat="1" ht="14.5" x14ac:dyDescent="0.35">
      <c r="A3826" s="14">
        <v>44966</v>
      </c>
      <c r="B3826" s="15">
        <v>0.73958333333333004</v>
      </c>
      <c r="C3826" s="10">
        <v>161277.6</v>
      </c>
      <c r="D3826" s="10">
        <v>462269.93060946849</v>
      </c>
      <c r="E3826" s="10">
        <v>112139.83831825748</v>
      </c>
      <c r="F3826" s="10">
        <v>88178.63334451546</v>
      </c>
      <c r="G3826" s="10">
        <v>73697.547726872755</v>
      </c>
    </row>
    <row r="3827" spans="1:7" s="1" customFormat="1" ht="14.5" x14ac:dyDescent="0.35">
      <c r="A3827" s="14">
        <v>44966</v>
      </c>
      <c r="B3827" s="15">
        <v>0.75</v>
      </c>
      <c r="C3827" s="10">
        <v>164604</v>
      </c>
      <c r="D3827" s="10">
        <v>469769.74162354792</v>
      </c>
      <c r="E3827" s="10">
        <v>113620.01462559207</v>
      </c>
      <c r="F3827" s="10">
        <v>90240.615310578243</v>
      </c>
      <c r="G3827" s="10">
        <v>76302.654001100047</v>
      </c>
    </row>
    <row r="3828" spans="1:7" s="1" customFormat="1" ht="14.5" x14ac:dyDescent="0.35">
      <c r="A3828" s="14">
        <v>44966</v>
      </c>
      <c r="B3828" s="15">
        <v>0.76041666666666996</v>
      </c>
      <c r="C3828" s="10">
        <v>166584</v>
      </c>
      <c r="D3828" s="10">
        <v>474737.25771752768</v>
      </c>
      <c r="E3828" s="10">
        <v>115797.63225946903</v>
      </c>
      <c r="F3828" s="10">
        <v>91748.291871034715</v>
      </c>
      <c r="G3828" s="10">
        <v>77880.63246769688</v>
      </c>
    </row>
    <row r="3829" spans="1:7" s="1" customFormat="1" ht="14.5" x14ac:dyDescent="0.35">
      <c r="A3829" s="14">
        <v>44966</v>
      </c>
      <c r="B3829" s="15">
        <v>0.77083333333333004</v>
      </c>
      <c r="C3829" s="10">
        <v>169620</v>
      </c>
      <c r="D3829" s="10">
        <v>480535.76456977526</v>
      </c>
      <c r="E3829" s="10">
        <v>117924.04752300533</v>
      </c>
      <c r="F3829" s="10">
        <v>92187.250903176391</v>
      </c>
      <c r="G3829" s="10">
        <v>78473.003359397117</v>
      </c>
    </row>
    <row r="3830" spans="1:7" s="1" customFormat="1" ht="14.5" x14ac:dyDescent="0.35">
      <c r="A3830" s="14">
        <v>44966</v>
      </c>
      <c r="B3830" s="15">
        <v>0.78125</v>
      </c>
      <c r="C3830" s="10">
        <v>169699.20000000001</v>
      </c>
      <c r="D3830" s="10">
        <v>478670.27809309354</v>
      </c>
      <c r="E3830" s="10">
        <v>117046.85750661025</v>
      </c>
      <c r="F3830" s="10">
        <v>92041.410844563376</v>
      </c>
      <c r="G3830" s="10">
        <v>78367.586097682128</v>
      </c>
    </row>
    <row r="3831" spans="1:7" s="1" customFormat="1" ht="14.5" x14ac:dyDescent="0.35">
      <c r="A3831" s="14">
        <v>44966</v>
      </c>
      <c r="B3831" s="15">
        <v>0.79166666666666996</v>
      </c>
      <c r="C3831" s="10">
        <v>166848</v>
      </c>
      <c r="D3831" s="10">
        <v>472637.5579580905</v>
      </c>
      <c r="E3831" s="10">
        <v>115872.18620112151</v>
      </c>
      <c r="F3831" s="10">
        <v>90807.114554984582</v>
      </c>
      <c r="G3831" s="10">
        <v>77503.968909244955</v>
      </c>
    </row>
    <row r="3832" spans="1:7" s="1" customFormat="1" ht="14.5" x14ac:dyDescent="0.35">
      <c r="A3832" s="14">
        <v>44966</v>
      </c>
      <c r="B3832" s="15">
        <v>0.80208333333333004</v>
      </c>
      <c r="C3832" s="10">
        <v>163178.4</v>
      </c>
      <c r="D3832" s="10">
        <v>463720.24975366925</v>
      </c>
      <c r="E3832" s="10">
        <v>113031.86244914736</v>
      </c>
      <c r="F3832" s="10">
        <v>89663.033868202358</v>
      </c>
      <c r="G3832" s="10">
        <v>76665.905581389467</v>
      </c>
    </row>
    <row r="3833" spans="1:7" s="1" customFormat="1" ht="14.5" x14ac:dyDescent="0.35">
      <c r="A3833" s="14">
        <v>44966</v>
      </c>
      <c r="B3833" s="15">
        <v>0.8125</v>
      </c>
      <c r="C3833" s="10">
        <v>159429.6</v>
      </c>
      <c r="D3833" s="10">
        <v>456105.59208228206</v>
      </c>
      <c r="E3833" s="10">
        <v>110190.11731321608</v>
      </c>
      <c r="F3833" s="10">
        <v>88581.127942058432</v>
      </c>
      <c r="G3833" s="10">
        <v>75682.864578881577</v>
      </c>
    </row>
    <row r="3834" spans="1:7" s="1" customFormat="1" ht="14.5" x14ac:dyDescent="0.35">
      <c r="A3834" s="14">
        <v>44966</v>
      </c>
      <c r="B3834" s="15">
        <v>0.82291666666666996</v>
      </c>
      <c r="C3834" s="10">
        <v>157555.20000000001</v>
      </c>
      <c r="D3834" s="10">
        <v>450767.71531495627</v>
      </c>
      <c r="E3834" s="10">
        <v>109697.48833680089</v>
      </c>
      <c r="F3834" s="10">
        <v>87084.411200864692</v>
      </c>
      <c r="G3834" s="10">
        <v>74435.625397641357</v>
      </c>
    </row>
    <row r="3835" spans="1:7" s="1" customFormat="1" ht="14.5" x14ac:dyDescent="0.35">
      <c r="A3835" s="14">
        <v>44966</v>
      </c>
      <c r="B3835" s="15">
        <v>0.83333333333333004</v>
      </c>
      <c r="C3835" s="10">
        <v>152539.20000000001</v>
      </c>
      <c r="D3835" s="10">
        <v>439497.38537026045</v>
      </c>
      <c r="E3835" s="10">
        <v>106828.09668043285</v>
      </c>
      <c r="F3835" s="10">
        <v>84492.55252598309</v>
      </c>
      <c r="G3835" s="10">
        <v>72300.368788187974</v>
      </c>
    </row>
    <row r="3836" spans="1:7" s="1" customFormat="1" ht="14.5" x14ac:dyDescent="0.35">
      <c r="A3836" s="14">
        <v>44966</v>
      </c>
      <c r="B3836" s="15">
        <v>0.84375</v>
      </c>
      <c r="C3836" s="10">
        <v>146361.60000000001</v>
      </c>
      <c r="D3836" s="10">
        <v>425808.7567263305</v>
      </c>
      <c r="E3836" s="10">
        <v>102890.68342638866</v>
      </c>
      <c r="F3836" s="10">
        <v>82061.34557748941</v>
      </c>
      <c r="G3836" s="10">
        <v>70167.313806936523</v>
      </c>
    </row>
    <row r="3837" spans="1:7" s="1" customFormat="1" ht="14.5" x14ac:dyDescent="0.35">
      <c r="A3837" s="14">
        <v>44966</v>
      </c>
      <c r="B3837" s="15">
        <v>0.85416666666666996</v>
      </c>
      <c r="C3837" s="10">
        <v>143167.20000000001</v>
      </c>
      <c r="D3837" s="10">
        <v>418121.69028208847</v>
      </c>
      <c r="E3837" s="10">
        <v>100597.9608218731</v>
      </c>
      <c r="F3837" s="10">
        <v>79467.784255468156</v>
      </c>
      <c r="G3837" s="10">
        <v>67902.856554118916</v>
      </c>
    </row>
    <row r="3838" spans="1:7" s="1" customFormat="1" ht="14.5" x14ac:dyDescent="0.35">
      <c r="A3838" s="14">
        <v>44966</v>
      </c>
      <c r="B3838" s="15">
        <v>0.86458333333333004</v>
      </c>
      <c r="C3838" s="10">
        <v>139075.20000000001</v>
      </c>
      <c r="D3838" s="10">
        <v>408038.3055050252</v>
      </c>
      <c r="E3838" s="10">
        <v>98105.134493890684</v>
      </c>
      <c r="F3838" s="10">
        <v>77244.868667735966</v>
      </c>
      <c r="G3838" s="10">
        <v>65999.87302631847</v>
      </c>
    </row>
    <row r="3839" spans="1:7" s="1" customFormat="1" ht="14.5" x14ac:dyDescent="0.35">
      <c r="A3839" s="14">
        <v>44966</v>
      </c>
      <c r="B3839" s="15">
        <v>0.875</v>
      </c>
      <c r="C3839" s="10">
        <v>136224</v>
      </c>
      <c r="D3839" s="10">
        <v>401663.96433536499</v>
      </c>
      <c r="E3839" s="10">
        <v>96622.106932753552</v>
      </c>
      <c r="F3839" s="10">
        <v>75922.617033442482</v>
      </c>
      <c r="G3839" s="10">
        <v>64807.496703517492</v>
      </c>
    </row>
    <row r="3840" spans="1:7" s="1" customFormat="1" ht="14.5" x14ac:dyDescent="0.35">
      <c r="A3840" s="14">
        <v>44966</v>
      </c>
      <c r="B3840" s="15">
        <v>0.88541666666666996</v>
      </c>
      <c r="C3840" s="10">
        <v>132026.4</v>
      </c>
      <c r="D3840" s="10">
        <v>391406.78375934676</v>
      </c>
      <c r="E3840" s="10">
        <v>94255.033122601846</v>
      </c>
      <c r="F3840" s="10">
        <v>73784.524013993941</v>
      </c>
      <c r="G3840" s="10">
        <v>62801.266578641633</v>
      </c>
    </row>
    <row r="3841" spans="1:7" s="1" customFormat="1" ht="14.5" x14ac:dyDescent="0.35">
      <c r="A3841" s="14">
        <v>44966</v>
      </c>
      <c r="B3841" s="15">
        <v>0.89583333333333004</v>
      </c>
      <c r="C3841" s="10">
        <v>128779.2</v>
      </c>
      <c r="D3841" s="10">
        <v>383185.40684694157</v>
      </c>
      <c r="E3841" s="10">
        <v>92705.507275241893</v>
      </c>
      <c r="F3841" s="10">
        <v>72822.958941302175</v>
      </c>
      <c r="G3841" s="10">
        <v>61969.250163092715</v>
      </c>
    </row>
    <row r="3842" spans="1:7" s="1" customFormat="1" ht="14.5" x14ac:dyDescent="0.35">
      <c r="A3842" s="14">
        <v>44966</v>
      </c>
      <c r="B3842" s="15">
        <v>0.90625</v>
      </c>
      <c r="C3842" s="10">
        <v>126350.39999999999</v>
      </c>
      <c r="D3842" s="10">
        <v>376790.20710524835</v>
      </c>
      <c r="E3842" s="10">
        <v>91646.900231472915</v>
      </c>
      <c r="F3842" s="10">
        <v>72800.661803758805</v>
      </c>
      <c r="G3842" s="10">
        <v>62027.610283654867</v>
      </c>
    </row>
    <row r="3843" spans="1:7" s="1" customFormat="1" ht="14.5" x14ac:dyDescent="0.35">
      <c r="A3843" s="14">
        <v>44966</v>
      </c>
      <c r="B3843" s="15">
        <v>0.91666666666666996</v>
      </c>
      <c r="C3843" s="10">
        <v>126772.8</v>
      </c>
      <c r="D3843" s="10">
        <v>378172.37898925709</v>
      </c>
      <c r="E3843" s="10">
        <v>92677.595470869564</v>
      </c>
      <c r="F3843" s="10">
        <v>73973.971282403567</v>
      </c>
      <c r="G3843" s="10">
        <v>63640.525380447463</v>
      </c>
    </row>
    <row r="3844" spans="1:7" s="1" customFormat="1" ht="14.5" x14ac:dyDescent="0.35">
      <c r="A3844" s="14">
        <v>44966</v>
      </c>
      <c r="B3844" s="15">
        <v>0.92708333333333004</v>
      </c>
      <c r="C3844" s="10">
        <v>124449.60000000001</v>
      </c>
      <c r="D3844" s="10">
        <v>369715.01137201558</v>
      </c>
      <c r="E3844" s="10">
        <v>90245.311959879313</v>
      </c>
      <c r="F3844" s="10">
        <v>72066.304784787295</v>
      </c>
      <c r="G3844" s="10">
        <v>62225.09916747341</v>
      </c>
    </row>
    <row r="3845" spans="1:7" s="1" customFormat="1" ht="14.5" x14ac:dyDescent="0.35">
      <c r="A3845" s="14">
        <v>44966</v>
      </c>
      <c r="B3845" s="15">
        <v>0.9375</v>
      </c>
      <c r="C3845" s="10">
        <v>119724</v>
      </c>
      <c r="D3845" s="10">
        <v>358695.78936105996</v>
      </c>
      <c r="E3845" s="10">
        <v>87292.013094131515</v>
      </c>
      <c r="F3845" s="10">
        <v>69402.107407816584</v>
      </c>
      <c r="G3845" s="10">
        <v>59859.944893082837</v>
      </c>
    </row>
    <row r="3846" spans="1:7" s="1" customFormat="1" ht="14.5" x14ac:dyDescent="0.35">
      <c r="A3846" s="14">
        <v>44966</v>
      </c>
      <c r="B3846" s="15">
        <v>0.94791666666666996</v>
      </c>
      <c r="C3846" s="10">
        <v>116529.60000000001</v>
      </c>
      <c r="D3846" s="10">
        <v>350551.37072452484</v>
      </c>
      <c r="E3846" s="10">
        <v>85308.909712773166</v>
      </c>
      <c r="F3846" s="10">
        <v>67755.505965552147</v>
      </c>
      <c r="G3846" s="10">
        <v>58424.343977641023</v>
      </c>
    </row>
    <row r="3847" spans="1:7" s="1" customFormat="1" ht="14.5" x14ac:dyDescent="0.35">
      <c r="A3847" s="14">
        <v>44966</v>
      </c>
      <c r="B3847" s="15">
        <v>0.95833333333333004</v>
      </c>
      <c r="C3847" s="10">
        <v>111645.6</v>
      </c>
      <c r="D3847" s="10">
        <v>338560.10242242133</v>
      </c>
      <c r="E3847" s="10">
        <v>82285.495946794952</v>
      </c>
      <c r="F3847" s="10">
        <v>65358.091099470723</v>
      </c>
      <c r="G3847" s="10">
        <v>56223.024197572384</v>
      </c>
    </row>
    <row r="3848" spans="1:7" s="1" customFormat="1" ht="14.5" x14ac:dyDescent="0.35">
      <c r="A3848" s="14">
        <v>44966</v>
      </c>
      <c r="B3848" s="15">
        <v>0.96875</v>
      </c>
      <c r="C3848" s="10">
        <v>108055.2</v>
      </c>
      <c r="D3848" s="10">
        <v>328601.70111199428</v>
      </c>
      <c r="E3848" s="10">
        <v>79768.126900492411</v>
      </c>
      <c r="F3848" s="10">
        <v>63294.238241379411</v>
      </c>
      <c r="G3848" s="10">
        <v>54182.50371471142</v>
      </c>
    </row>
    <row r="3849" spans="1:7" s="1" customFormat="1" ht="14.5" x14ac:dyDescent="0.35">
      <c r="A3849" s="14">
        <v>44966</v>
      </c>
      <c r="B3849" s="15">
        <v>0.97916666666666996</v>
      </c>
      <c r="C3849" s="10">
        <v>105916.8</v>
      </c>
      <c r="D3849" s="10">
        <v>320622.88668904395</v>
      </c>
      <c r="E3849" s="10">
        <v>78140.745802314341</v>
      </c>
      <c r="F3849" s="10">
        <v>61553.109179888866</v>
      </c>
      <c r="G3849" s="10">
        <v>52431.609504470092</v>
      </c>
    </row>
    <row r="3850" spans="1:7" s="1" customFormat="1" ht="14.5" x14ac:dyDescent="0.35">
      <c r="A3850" s="14">
        <v>44966</v>
      </c>
      <c r="B3850" s="15">
        <v>0.98958333333333004</v>
      </c>
      <c r="C3850" s="10">
        <v>104068.8</v>
      </c>
      <c r="D3850" s="10">
        <v>312594.69171523198</v>
      </c>
      <c r="E3850" s="10">
        <v>75228.108494893997</v>
      </c>
      <c r="F3850" s="10">
        <v>59841.159703923302</v>
      </c>
      <c r="G3850" s="10">
        <v>50918.564763812807</v>
      </c>
    </row>
    <row r="3851" spans="1:7" s="1" customFormat="1" ht="14.5" x14ac:dyDescent="0.35">
      <c r="A3851" s="14">
        <v>44967</v>
      </c>
      <c r="B3851" s="15">
        <v>0</v>
      </c>
      <c r="C3851" s="10">
        <v>101640</v>
      </c>
      <c r="D3851" s="10">
        <v>303447.90033248637</v>
      </c>
      <c r="E3851" s="10">
        <v>73109.683814002317</v>
      </c>
      <c r="F3851" s="10">
        <v>57839.525067679577</v>
      </c>
      <c r="G3851" s="10">
        <v>49001.381402308376</v>
      </c>
    </row>
    <row r="3852" spans="1:7" s="1" customFormat="1" ht="14.5" x14ac:dyDescent="0.35">
      <c r="A3852" s="14">
        <v>44967</v>
      </c>
      <c r="B3852" s="15">
        <v>1.041666666667E-2</v>
      </c>
      <c r="C3852" s="10">
        <v>99475.199999999997</v>
      </c>
      <c r="D3852" s="10">
        <v>296795.18446467305</v>
      </c>
      <c r="E3852" s="10">
        <v>71395.616329745128</v>
      </c>
      <c r="F3852" s="10">
        <v>56417.284288219002</v>
      </c>
      <c r="G3852" s="10">
        <v>47639.165684309271</v>
      </c>
    </row>
    <row r="3853" spans="1:7" s="1" customFormat="1" ht="14.5" x14ac:dyDescent="0.35">
      <c r="A3853" s="14">
        <v>44967</v>
      </c>
      <c r="B3853" s="15">
        <v>2.0833333333330002E-2</v>
      </c>
      <c r="C3853" s="10">
        <v>96914.4</v>
      </c>
      <c r="D3853" s="10">
        <v>291243.89710040938</v>
      </c>
      <c r="E3853" s="10">
        <v>69702.472054607439</v>
      </c>
      <c r="F3853" s="10">
        <v>55040.383933017612</v>
      </c>
      <c r="G3853" s="10">
        <v>46355.200902327037</v>
      </c>
    </row>
    <row r="3854" spans="1:7" s="1" customFormat="1" ht="14.5" x14ac:dyDescent="0.35">
      <c r="A3854" s="14">
        <v>44967</v>
      </c>
      <c r="B3854" s="16">
        <v>3.125E-2</v>
      </c>
      <c r="C3854" s="10">
        <v>95066.4</v>
      </c>
      <c r="D3854" s="10">
        <v>286283.64287699235</v>
      </c>
      <c r="E3854" s="10">
        <v>68376.116055083388</v>
      </c>
      <c r="F3854" s="10">
        <v>53967.844385448188</v>
      </c>
      <c r="G3854" s="10">
        <v>45310.28197499954</v>
      </c>
    </row>
    <row r="3855" spans="1:7" s="1" customFormat="1" ht="14.5" x14ac:dyDescent="0.35">
      <c r="A3855" s="14">
        <v>44967</v>
      </c>
      <c r="B3855" s="15">
        <v>4.1666666666670002E-2</v>
      </c>
      <c r="C3855" s="10">
        <v>93535.2</v>
      </c>
      <c r="D3855" s="10">
        <v>283018.96189847589</v>
      </c>
      <c r="E3855" s="10">
        <v>67484.89163499944</v>
      </c>
      <c r="F3855" s="10">
        <v>53093.352928595828</v>
      </c>
      <c r="G3855" s="10">
        <v>44319.368721772946</v>
      </c>
    </row>
    <row r="3856" spans="1:7" s="1" customFormat="1" ht="14.5" x14ac:dyDescent="0.35">
      <c r="A3856" s="14">
        <v>44967</v>
      </c>
      <c r="B3856" s="15">
        <v>5.2083333333329998E-2</v>
      </c>
      <c r="C3856" s="10">
        <v>92400</v>
      </c>
      <c r="D3856" s="10">
        <v>279691.94581423898</v>
      </c>
      <c r="E3856" s="10">
        <v>66816.753299062431</v>
      </c>
      <c r="F3856" s="10">
        <v>52406.781312200663</v>
      </c>
      <c r="G3856" s="10">
        <v>43749.942548798965</v>
      </c>
    </row>
    <row r="3857" spans="1:7" s="1" customFormat="1" ht="14.5" x14ac:dyDescent="0.35">
      <c r="A3857" s="14">
        <v>44967</v>
      </c>
      <c r="B3857" s="15">
        <v>6.25E-2</v>
      </c>
      <c r="C3857" s="10">
        <v>90763.199999999997</v>
      </c>
      <c r="D3857" s="10">
        <v>275535.92440974945</v>
      </c>
      <c r="E3857" s="10">
        <v>65678.380160651708</v>
      </c>
      <c r="F3857" s="10">
        <v>51632.364505752572</v>
      </c>
      <c r="G3857" s="10">
        <v>42951.713979833898</v>
      </c>
    </row>
    <row r="3858" spans="1:7" s="1" customFormat="1" ht="14.5" x14ac:dyDescent="0.35">
      <c r="A3858" s="14">
        <v>44967</v>
      </c>
      <c r="B3858" s="15">
        <v>7.2916666666670002E-2</v>
      </c>
      <c r="C3858" s="10">
        <v>89152.8</v>
      </c>
      <c r="D3858" s="10">
        <v>272781.46659251139</v>
      </c>
      <c r="E3858" s="10">
        <v>64884.535846401654</v>
      </c>
      <c r="F3858" s="10">
        <v>51204.568785111704</v>
      </c>
      <c r="G3858" s="10">
        <v>42595.312306265274</v>
      </c>
    </row>
    <row r="3859" spans="1:7" s="1" customFormat="1" ht="14.5" x14ac:dyDescent="0.35">
      <c r="A3859" s="14">
        <v>44967</v>
      </c>
      <c r="B3859" s="15">
        <v>8.3333333333329998E-2</v>
      </c>
      <c r="C3859" s="10">
        <v>85324.800000000003</v>
      </c>
      <c r="D3859" s="10">
        <v>267673.32532141445</v>
      </c>
      <c r="E3859" s="10">
        <v>63256.839516365864</v>
      </c>
      <c r="F3859" s="10">
        <v>50783.732980560657</v>
      </c>
      <c r="G3859" s="10">
        <v>42293.224195078168</v>
      </c>
    </row>
    <row r="3860" spans="1:7" s="1" customFormat="1" ht="14.5" x14ac:dyDescent="0.35">
      <c r="A3860" s="14">
        <v>44967</v>
      </c>
      <c r="B3860" s="15">
        <v>9.375E-2</v>
      </c>
      <c r="C3860" s="10">
        <v>83740.800000000003</v>
      </c>
      <c r="D3860" s="10">
        <v>268549.91125596751</v>
      </c>
      <c r="E3860" s="10">
        <v>64006.733340761333</v>
      </c>
      <c r="F3860" s="10">
        <v>50729.2394339323</v>
      </c>
      <c r="G3860" s="10">
        <v>42251.679403793329</v>
      </c>
    </row>
    <row r="3861" spans="1:7" s="1" customFormat="1" ht="14.5" x14ac:dyDescent="0.35">
      <c r="A3861" s="14">
        <v>44967</v>
      </c>
      <c r="B3861" s="15">
        <v>0.10416666666667</v>
      </c>
      <c r="C3861" s="10">
        <v>82209.600000000006</v>
      </c>
      <c r="D3861" s="10">
        <v>268168.09298463946</v>
      </c>
      <c r="E3861" s="10">
        <v>63188.207842968834</v>
      </c>
      <c r="F3861" s="10">
        <v>50447.623200498361</v>
      </c>
      <c r="G3861" s="10">
        <v>41883.615370205858</v>
      </c>
    </row>
    <row r="3862" spans="1:7" s="1" customFormat="1" ht="14.5" x14ac:dyDescent="0.35">
      <c r="A3862" s="14">
        <v>44967</v>
      </c>
      <c r="B3862" s="15">
        <v>0.11458333333333</v>
      </c>
      <c r="C3862" s="10">
        <v>82156.800000000003</v>
      </c>
      <c r="D3862" s="10">
        <v>268195.38075908518</v>
      </c>
      <c r="E3862" s="10">
        <v>63103.595667997004</v>
      </c>
      <c r="F3862" s="10">
        <v>50232.508308721204</v>
      </c>
      <c r="G3862" s="10">
        <v>41689.535272540314</v>
      </c>
    </row>
    <row r="3863" spans="1:7" s="1" customFormat="1" ht="14.5" x14ac:dyDescent="0.35">
      <c r="A3863" s="14">
        <v>44967</v>
      </c>
      <c r="B3863" s="15">
        <v>0.125</v>
      </c>
      <c r="C3863" s="10">
        <v>81813.600000000006</v>
      </c>
      <c r="D3863" s="10">
        <v>267725.03958094248</v>
      </c>
      <c r="E3863" s="10">
        <v>62780.590590609667</v>
      </c>
      <c r="F3863" s="10">
        <v>50030.241956721424</v>
      </c>
      <c r="G3863" s="10">
        <v>41469.536712008048</v>
      </c>
    </row>
    <row r="3864" spans="1:7" s="1" customFormat="1" ht="14.5" x14ac:dyDescent="0.35">
      <c r="A3864" s="14">
        <v>44967</v>
      </c>
      <c r="B3864" s="15">
        <v>0.13541666666666999</v>
      </c>
      <c r="C3864" s="10">
        <v>82077.600000000006</v>
      </c>
      <c r="D3864" s="10">
        <v>268044.75243414426</v>
      </c>
      <c r="E3864" s="10">
        <v>62926.189747648699</v>
      </c>
      <c r="F3864" s="10">
        <v>50096.296063391463</v>
      </c>
      <c r="G3864" s="10">
        <v>41596.873854329708</v>
      </c>
    </row>
    <row r="3865" spans="1:7" s="1" customFormat="1" ht="14.5" x14ac:dyDescent="0.35">
      <c r="A3865" s="14">
        <v>44967</v>
      </c>
      <c r="B3865" s="15">
        <v>0.14583333333333001</v>
      </c>
      <c r="C3865" s="10">
        <v>81391.199999999997</v>
      </c>
      <c r="D3865" s="10">
        <v>267067.94371167681</v>
      </c>
      <c r="E3865" s="10">
        <v>62748.188709541784</v>
      </c>
      <c r="F3865" s="10">
        <v>50091.067169489652</v>
      </c>
      <c r="G3865" s="10">
        <v>41552.00966212093</v>
      </c>
    </row>
    <row r="3866" spans="1:7" s="1" customFormat="1" ht="14.5" x14ac:dyDescent="0.35">
      <c r="A3866" s="14">
        <v>44967</v>
      </c>
      <c r="B3866" s="15">
        <v>0.15625</v>
      </c>
      <c r="C3866" s="10">
        <v>81787.199999999997</v>
      </c>
      <c r="D3866" s="10">
        <v>267779.18837140518</v>
      </c>
      <c r="E3866" s="10">
        <v>62888.709237734431</v>
      </c>
      <c r="F3866" s="10">
        <v>50068.037776533631</v>
      </c>
      <c r="G3866" s="10">
        <v>41490.191464710821</v>
      </c>
    </row>
    <row r="3867" spans="1:7" s="1" customFormat="1" ht="14.5" x14ac:dyDescent="0.35">
      <c r="A3867" s="14">
        <v>44967</v>
      </c>
      <c r="B3867" s="15">
        <v>0.16666666666666999</v>
      </c>
      <c r="C3867" s="10">
        <v>83054.399999999994</v>
      </c>
      <c r="D3867" s="10">
        <v>271014.92249852681</v>
      </c>
      <c r="E3867" s="10">
        <v>64140.340731340373</v>
      </c>
      <c r="F3867" s="10">
        <v>50709.299613510637</v>
      </c>
      <c r="G3867" s="10">
        <v>42017.31022662983</v>
      </c>
    </row>
    <row r="3868" spans="1:7" s="1" customFormat="1" ht="14.5" x14ac:dyDescent="0.35">
      <c r="A3868" s="14">
        <v>44967</v>
      </c>
      <c r="B3868" s="15">
        <v>0.17708333333333001</v>
      </c>
      <c r="C3868" s="10">
        <v>83503.199999999997</v>
      </c>
      <c r="D3868" s="10">
        <v>273043.78152597439</v>
      </c>
      <c r="E3868" s="10">
        <v>64749.742413660089</v>
      </c>
      <c r="F3868" s="10">
        <v>50664.790544745731</v>
      </c>
      <c r="G3868" s="10">
        <v>42016.5846023306</v>
      </c>
    </row>
    <row r="3869" spans="1:7" s="1" customFormat="1" ht="14.5" x14ac:dyDescent="0.35">
      <c r="A3869" s="14">
        <v>44967</v>
      </c>
      <c r="B3869" s="15">
        <v>0.1875</v>
      </c>
      <c r="C3869" s="10">
        <v>85087.2</v>
      </c>
      <c r="D3869" s="10">
        <v>276914.66323260887</v>
      </c>
      <c r="E3869" s="10">
        <v>65525.831175927968</v>
      </c>
      <c r="F3869" s="10">
        <v>51313.596858532284</v>
      </c>
      <c r="G3869" s="10">
        <v>42609.240425607102</v>
      </c>
    </row>
    <row r="3870" spans="1:7" s="1" customFormat="1" ht="14.5" x14ac:dyDescent="0.35">
      <c r="A3870" s="14">
        <v>44967</v>
      </c>
      <c r="B3870" s="15">
        <v>0.19791666666666999</v>
      </c>
      <c r="C3870" s="10">
        <v>86064</v>
      </c>
      <c r="D3870" s="10">
        <v>278982.14783961757</v>
      </c>
      <c r="E3870" s="10">
        <v>65707.170428013749</v>
      </c>
      <c r="F3870" s="10">
        <v>51617.815795498886</v>
      </c>
      <c r="G3870" s="10">
        <v>42763.973034244824</v>
      </c>
    </row>
    <row r="3871" spans="1:7" s="1" customFormat="1" ht="14.5" x14ac:dyDescent="0.35">
      <c r="A3871" s="14">
        <v>44967</v>
      </c>
      <c r="B3871" s="15">
        <v>0.20833333333333001</v>
      </c>
      <c r="C3871" s="10">
        <v>89918.399999999994</v>
      </c>
      <c r="D3871" s="10">
        <v>287728.53237798484</v>
      </c>
      <c r="E3871" s="10">
        <v>68598.182141693513</v>
      </c>
      <c r="F3871" s="10">
        <v>52933.394717258241</v>
      </c>
      <c r="G3871" s="10">
        <v>43724.059079719926</v>
      </c>
    </row>
    <row r="3872" spans="1:7" s="1" customFormat="1" ht="14.5" x14ac:dyDescent="0.35">
      <c r="A3872" s="14">
        <v>44967</v>
      </c>
      <c r="B3872" s="15">
        <v>0.21875</v>
      </c>
      <c r="C3872" s="10">
        <v>94617.600000000006</v>
      </c>
      <c r="D3872" s="10">
        <v>299122.25669344695</v>
      </c>
      <c r="E3872" s="10">
        <v>72881.641529292348</v>
      </c>
      <c r="F3872" s="10">
        <v>53706.265864039626</v>
      </c>
      <c r="G3872" s="10">
        <v>44201.413159886411</v>
      </c>
    </row>
    <row r="3873" spans="1:7" s="1" customFormat="1" ht="14.5" x14ac:dyDescent="0.35">
      <c r="A3873" s="14">
        <v>44967</v>
      </c>
      <c r="B3873" s="15">
        <v>0.22916666666666999</v>
      </c>
      <c r="C3873" s="10">
        <v>97838.399999999994</v>
      </c>
      <c r="D3873" s="10">
        <v>307000.80930834723</v>
      </c>
      <c r="E3873" s="10">
        <v>74605.036042628097</v>
      </c>
      <c r="F3873" s="10">
        <v>55206.937344941791</v>
      </c>
      <c r="G3873" s="10">
        <v>45176.254721894489</v>
      </c>
    </row>
    <row r="3874" spans="1:7" s="1" customFormat="1" ht="14.5" x14ac:dyDescent="0.35">
      <c r="A3874" s="14">
        <v>44967</v>
      </c>
      <c r="B3874" s="15">
        <v>0.23958333333333001</v>
      </c>
      <c r="C3874" s="10">
        <v>102405.6</v>
      </c>
      <c r="D3874" s="10">
        <v>318434.37803887302</v>
      </c>
      <c r="E3874" s="10">
        <v>77628.242208261028</v>
      </c>
      <c r="F3874" s="10">
        <v>57101.943060980018</v>
      </c>
      <c r="G3874" s="10">
        <v>46013.72892829615</v>
      </c>
    </row>
    <row r="3875" spans="1:7" s="1" customFormat="1" ht="14.5" x14ac:dyDescent="0.35">
      <c r="A3875" s="14">
        <v>44967</v>
      </c>
      <c r="B3875" s="15">
        <v>0.25</v>
      </c>
      <c r="C3875" s="10">
        <v>105890.4</v>
      </c>
      <c r="D3875" s="10">
        <v>328602.92056324729</v>
      </c>
      <c r="E3875" s="10">
        <v>78668.333558607235</v>
      </c>
      <c r="F3875" s="10">
        <v>57142.881588293298</v>
      </c>
      <c r="G3875" s="10">
        <v>44805.164052958666</v>
      </c>
    </row>
    <row r="3876" spans="1:7" s="1" customFormat="1" ht="14.5" x14ac:dyDescent="0.35">
      <c r="A3876" s="14">
        <v>44967</v>
      </c>
      <c r="B3876" s="15">
        <v>0.26041666666667002</v>
      </c>
      <c r="C3876" s="10">
        <v>110853.6</v>
      </c>
      <c r="D3876" s="10">
        <v>341777.34667592763</v>
      </c>
      <c r="E3876" s="10">
        <v>82030.342650479433</v>
      </c>
      <c r="F3876" s="10">
        <v>59036.529294564003</v>
      </c>
      <c r="G3876" s="10">
        <v>46045.485275938358</v>
      </c>
    </row>
    <row r="3877" spans="1:7" s="1" customFormat="1" ht="14.5" x14ac:dyDescent="0.35">
      <c r="A3877" s="14">
        <v>44967</v>
      </c>
      <c r="B3877" s="15">
        <v>0.27083333333332998</v>
      </c>
      <c r="C3877" s="10">
        <v>118192.8</v>
      </c>
      <c r="D3877" s="10">
        <v>359079.89281317458</v>
      </c>
      <c r="E3877" s="10">
        <v>86798.008314562641</v>
      </c>
      <c r="F3877" s="10">
        <v>62488.730180077458</v>
      </c>
      <c r="G3877" s="10">
        <v>48882.136700359311</v>
      </c>
    </row>
    <row r="3878" spans="1:7" s="1" customFormat="1" ht="14.5" x14ac:dyDescent="0.35">
      <c r="A3878" s="14">
        <v>44967</v>
      </c>
      <c r="B3878" s="15">
        <v>0.28125</v>
      </c>
      <c r="C3878" s="10">
        <v>125532</v>
      </c>
      <c r="D3878" s="10">
        <v>376713.57033360016</v>
      </c>
      <c r="E3878" s="10">
        <v>91207.002779994116</v>
      </c>
      <c r="F3878" s="10">
        <v>64798.970584405339</v>
      </c>
      <c r="G3878" s="10">
        <v>50701.854347711691</v>
      </c>
    </row>
    <row r="3879" spans="1:7" s="1" customFormat="1" ht="14.5" x14ac:dyDescent="0.35">
      <c r="A3879" s="14">
        <v>44967</v>
      </c>
      <c r="B3879" s="15">
        <v>0.29166666666667002</v>
      </c>
      <c r="C3879" s="10">
        <v>133900.79999999999</v>
      </c>
      <c r="D3879" s="10">
        <v>396940.58722369588</v>
      </c>
      <c r="E3879" s="10">
        <v>97211.644305382899</v>
      </c>
      <c r="F3879" s="10">
        <v>68178.668712936516</v>
      </c>
      <c r="G3879" s="10">
        <v>53502.643888079125</v>
      </c>
    </row>
    <row r="3880" spans="1:7" s="1" customFormat="1" ht="14.5" x14ac:dyDescent="0.35">
      <c r="A3880" s="14">
        <v>44967</v>
      </c>
      <c r="B3880" s="15">
        <v>0.30208333333332998</v>
      </c>
      <c r="C3880" s="10">
        <v>139629.6</v>
      </c>
      <c r="D3880" s="10">
        <v>410746.86491572566</v>
      </c>
      <c r="E3880" s="10">
        <v>100959.32543607421</v>
      </c>
      <c r="F3880" s="10">
        <v>70624.821848972832</v>
      </c>
      <c r="G3880" s="10">
        <v>55386.552474716897</v>
      </c>
    </row>
    <row r="3881" spans="1:7" s="1" customFormat="1" ht="14.5" x14ac:dyDescent="0.35">
      <c r="A3881" s="14">
        <v>44967</v>
      </c>
      <c r="B3881" s="15">
        <v>0.3125</v>
      </c>
      <c r="C3881" s="10">
        <v>140104.79999999999</v>
      </c>
      <c r="D3881" s="10">
        <v>412553.20304285805</v>
      </c>
      <c r="E3881" s="10">
        <v>100984.4060613927</v>
      </c>
      <c r="F3881" s="10">
        <v>71627.515849805204</v>
      </c>
      <c r="G3881" s="10">
        <v>56019.488399851252</v>
      </c>
    </row>
    <row r="3882" spans="1:7" s="1" customFormat="1" ht="14.5" x14ac:dyDescent="0.35">
      <c r="A3882" s="14">
        <v>44967</v>
      </c>
      <c r="B3882" s="15">
        <v>0.32291666666667002</v>
      </c>
      <c r="C3882" s="10">
        <v>141398.39999999999</v>
      </c>
      <c r="D3882" s="10">
        <v>414804.2203224288</v>
      </c>
      <c r="E3882" s="10">
        <v>101829.79308719651</v>
      </c>
      <c r="F3882" s="10">
        <v>72601.940797636445</v>
      </c>
      <c r="G3882" s="10">
        <v>56370.726405291076</v>
      </c>
    </row>
    <row r="3883" spans="1:7" s="1" customFormat="1" ht="14.5" x14ac:dyDescent="0.35">
      <c r="A3883" s="14">
        <v>44967</v>
      </c>
      <c r="B3883" s="15">
        <v>0.33333333333332998</v>
      </c>
      <c r="C3883" s="10">
        <v>147259.20000000001</v>
      </c>
      <c r="D3883" s="10">
        <v>427822.49679398775</v>
      </c>
      <c r="E3883" s="10">
        <v>106694.97496507081</v>
      </c>
      <c r="F3883" s="10">
        <v>73751.780957007577</v>
      </c>
      <c r="G3883" s="10">
        <v>56962.552176608835</v>
      </c>
    </row>
    <row r="3884" spans="1:7" s="1" customFormat="1" ht="14.5" x14ac:dyDescent="0.35">
      <c r="A3884" s="14">
        <v>44967</v>
      </c>
      <c r="B3884" s="15">
        <v>0.34375</v>
      </c>
      <c r="C3884" s="10">
        <v>150004.79999999999</v>
      </c>
      <c r="D3884" s="10">
        <v>433537.0807526455</v>
      </c>
      <c r="E3884" s="10">
        <v>108143.64297801231</v>
      </c>
      <c r="F3884" s="10">
        <v>75421.024804966437</v>
      </c>
      <c r="G3884" s="10">
        <v>58237.632615248564</v>
      </c>
    </row>
    <row r="3885" spans="1:7" s="1" customFormat="1" ht="14.5" x14ac:dyDescent="0.35">
      <c r="A3885" s="14">
        <v>44967</v>
      </c>
      <c r="B3885" s="15">
        <v>0.35416666666667002</v>
      </c>
      <c r="C3885" s="10">
        <v>150057.60000000001</v>
      </c>
      <c r="D3885" s="10">
        <v>434394.5439882215</v>
      </c>
      <c r="E3885" s="10">
        <v>107486.92433199105</v>
      </c>
      <c r="F3885" s="10">
        <v>75900.817472130278</v>
      </c>
      <c r="G3885" s="10">
        <v>58809.439413339103</v>
      </c>
    </row>
    <row r="3886" spans="1:7" s="1" customFormat="1" ht="14.5" x14ac:dyDescent="0.35">
      <c r="A3886" s="14">
        <v>44967</v>
      </c>
      <c r="B3886" s="15">
        <v>0.36458333333332998</v>
      </c>
      <c r="C3886" s="10">
        <v>149899.20000000001</v>
      </c>
      <c r="D3886" s="10">
        <v>434813.62962564273</v>
      </c>
      <c r="E3886" s="10">
        <v>107417.87398662393</v>
      </c>
      <c r="F3886" s="10">
        <v>77978.012782049365</v>
      </c>
      <c r="G3886" s="10">
        <v>60746.615928331092</v>
      </c>
    </row>
    <row r="3887" spans="1:7" s="1" customFormat="1" ht="14.5" x14ac:dyDescent="0.35">
      <c r="A3887" s="14">
        <v>44967</v>
      </c>
      <c r="B3887" s="15">
        <v>0.375</v>
      </c>
      <c r="C3887" s="10">
        <v>147338.4</v>
      </c>
      <c r="D3887" s="10">
        <v>431017.81369066483</v>
      </c>
      <c r="E3887" s="10">
        <v>106244.53283201254</v>
      </c>
      <c r="F3887" s="10">
        <v>77376.916619137846</v>
      </c>
      <c r="G3887" s="10">
        <v>60404.056076235196</v>
      </c>
    </row>
    <row r="3888" spans="1:7" s="1" customFormat="1" ht="14.5" x14ac:dyDescent="0.35">
      <c r="A3888" s="14">
        <v>44967</v>
      </c>
      <c r="B3888" s="15">
        <v>0.38541666666667002</v>
      </c>
      <c r="C3888" s="10">
        <v>150532.79999999999</v>
      </c>
      <c r="D3888" s="10">
        <v>436237.7730686384</v>
      </c>
      <c r="E3888" s="10">
        <v>107991.00866034147</v>
      </c>
      <c r="F3888" s="10">
        <v>77258.747297794238</v>
      </c>
      <c r="G3888" s="10">
        <v>60247.063872761952</v>
      </c>
    </row>
    <row r="3889" spans="1:7" s="1" customFormat="1" ht="14.5" x14ac:dyDescent="0.35">
      <c r="A3889" s="14">
        <v>44967</v>
      </c>
      <c r="B3889" s="15">
        <v>0.39583333333332998</v>
      </c>
      <c r="C3889" s="10">
        <v>157951.20000000001</v>
      </c>
      <c r="D3889" s="10">
        <v>450247.08697453304</v>
      </c>
      <c r="E3889" s="10">
        <v>111351.48686376102</v>
      </c>
      <c r="F3889" s="10">
        <v>79173.629581525718</v>
      </c>
      <c r="G3889" s="10">
        <v>61902.154118341212</v>
      </c>
    </row>
    <row r="3890" spans="1:7" s="1" customFormat="1" ht="14.5" x14ac:dyDescent="0.35">
      <c r="A3890" s="14">
        <v>44967</v>
      </c>
      <c r="B3890" s="15">
        <v>0.40625</v>
      </c>
      <c r="C3890" s="10">
        <v>160089.60000000001</v>
      </c>
      <c r="D3890" s="10">
        <v>448926.33459258638</v>
      </c>
      <c r="E3890" s="10">
        <v>111407.44132023182</v>
      </c>
      <c r="F3890" s="10">
        <v>80051.279074720675</v>
      </c>
      <c r="G3890" s="10">
        <v>62417.620905658914</v>
      </c>
    </row>
    <row r="3891" spans="1:7" s="1" customFormat="1" ht="14.5" x14ac:dyDescent="0.35">
      <c r="A3891" s="14">
        <v>44967</v>
      </c>
      <c r="B3891" s="15">
        <v>0.41666666666667002</v>
      </c>
      <c r="C3891" s="10">
        <v>166293.6</v>
      </c>
      <c r="D3891" s="10">
        <v>456345.69640109834</v>
      </c>
      <c r="E3891" s="10">
        <v>114081.49857070789</v>
      </c>
      <c r="F3891" s="10">
        <v>79969.317822759273</v>
      </c>
      <c r="G3891" s="10">
        <v>62345.449121534657</v>
      </c>
    </row>
    <row r="3892" spans="1:7" s="1" customFormat="1" ht="14.5" x14ac:dyDescent="0.35">
      <c r="A3892" s="14">
        <v>44967</v>
      </c>
      <c r="B3892" s="15">
        <v>0.42708333333332998</v>
      </c>
      <c r="C3892" s="10">
        <v>168432</v>
      </c>
      <c r="D3892" s="10">
        <v>454790.04339615133</v>
      </c>
      <c r="E3892" s="10">
        <v>114581.86666629063</v>
      </c>
      <c r="F3892" s="10">
        <v>79271.33456703939</v>
      </c>
      <c r="G3892" s="10">
        <v>61830.776826577705</v>
      </c>
    </row>
    <row r="3893" spans="1:7" s="1" customFormat="1" ht="14.5" x14ac:dyDescent="0.35">
      <c r="A3893" s="14">
        <v>44967</v>
      </c>
      <c r="B3893" s="15">
        <v>0.4375</v>
      </c>
      <c r="C3893" s="10">
        <v>166557.6</v>
      </c>
      <c r="D3893" s="10">
        <v>445630.25832165347</v>
      </c>
      <c r="E3893" s="10">
        <v>112874.0141996562</v>
      </c>
      <c r="F3893" s="10">
        <v>77847.784640195285</v>
      </c>
      <c r="G3893" s="10">
        <v>60506.014678770283</v>
      </c>
    </row>
    <row r="3894" spans="1:7" s="1" customFormat="1" ht="14.5" x14ac:dyDescent="0.35">
      <c r="A3894" s="14">
        <v>44967</v>
      </c>
      <c r="B3894" s="15">
        <v>0.44791666666667002</v>
      </c>
      <c r="C3894" s="10">
        <v>166795.20000000001</v>
      </c>
      <c r="D3894" s="10">
        <v>445955.70944840182</v>
      </c>
      <c r="E3894" s="10">
        <v>112553.18509452212</v>
      </c>
      <c r="F3894" s="10">
        <v>78234.749331858737</v>
      </c>
      <c r="G3894" s="10">
        <v>61102.286917709425</v>
      </c>
    </row>
    <row r="3895" spans="1:7" s="1" customFormat="1" ht="14.5" x14ac:dyDescent="0.35">
      <c r="A3895" s="14">
        <v>44967</v>
      </c>
      <c r="B3895" s="15">
        <v>0.45833333333332998</v>
      </c>
      <c r="C3895" s="10">
        <v>165026.4</v>
      </c>
      <c r="D3895" s="10">
        <v>441473.38771271758</v>
      </c>
      <c r="E3895" s="10">
        <v>111283.03823267561</v>
      </c>
      <c r="F3895" s="10">
        <v>77375.463344897318</v>
      </c>
      <c r="G3895" s="10">
        <v>60090.75452175994</v>
      </c>
    </row>
    <row r="3896" spans="1:7" s="1" customFormat="1" ht="14.5" x14ac:dyDescent="0.35">
      <c r="A3896" s="14">
        <v>44967</v>
      </c>
      <c r="B3896" s="15">
        <v>0.46875</v>
      </c>
      <c r="C3896" s="10">
        <v>160670.39999999999</v>
      </c>
      <c r="D3896" s="10">
        <v>429479.6354798117</v>
      </c>
      <c r="E3896" s="10">
        <v>107220.71471123889</v>
      </c>
      <c r="F3896" s="10">
        <v>77577.486203854205</v>
      </c>
      <c r="G3896" s="10">
        <v>60336.328078977036</v>
      </c>
    </row>
    <row r="3897" spans="1:7" s="1" customFormat="1" ht="14.5" x14ac:dyDescent="0.35">
      <c r="A3897" s="14">
        <v>44967</v>
      </c>
      <c r="B3897" s="15">
        <v>0.47916666666667002</v>
      </c>
      <c r="C3897" s="10">
        <v>160960.79999999999</v>
      </c>
      <c r="D3897" s="10">
        <v>429595.83299374674</v>
      </c>
      <c r="E3897" s="10">
        <v>108201.62958376844</v>
      </c>
      <c r="F3897" s="10">
        <v>77548.897752335004</v>
      </c>
      <c r="G3897" s="10">
        <v>60494.807060508567</v>
      </c>
    </row>
    <row r="3898" spans="1:7" s="1" customFormat="1" ht="14.5" x14ac:dyDescent="0.35">
      <c r="A3898" s="14">
        <v>44967</v>
      </c>
      <c r="B3898" s="15">
        <v>0.48958333333332998</v>
      </c>
      <c r="C3898" s="10">
        <v>157027.20000000001</v>
      </c>
      <c r="D3898" s="10">
        <v>421237.65184903581</v>
      </c>
      <c r="E3898" s="10">
        <v>105985.74014776705</v>
      </c>
      <c r="F3898" s="10">
        <v>76306.956709902413</v>
      </c>
      <c r="G3898" s="10">
        <v>59702.740248864371</v>
      </c>
    </row>
    <row r="3899" spans="1:7" s="1" customFormat="1" ht="14.5" x14ac:dyDescent="0.35">
      <c r="A3899" s="14">
        <v>44967</v>
      </c>
      <c r="B3899" s="15">
        <v>0.5</v>
      </c>
      <c r="C3899" s="10">
        <v>156235.20000000001</v>
      </c>
      <c r="D3899" s="10">
        <v>418058.79459003772</v>
      </c>
      <c r="E3899" s="10">
        <v>105141.71413416203</v>
      </c>
      <c r="F3899" s="10">
        <v>76024.412708699558</v>
      </c>
      <c r="G3899" s="10">
        <v>59578.862488115643</v>
      </c>
    </row>
    <row r="3900" spans="1:7" s="1" customFormat="1" ht="14.5" x14ac:dyDescent="0.35">
      <c r="A3900" s="14">
        <v>44967</v>
      </c>
      <c r="B3900" s="15">
        <v>0.51041666666666996</v>
      </c>
      <c r="C3900" s="10">
        <v>158875.20000000001</v>
      </c>
      <c r="D3900" s="10">
        <v>425068.39538829261</v>
      </c>
      <c r="E3900" s="10">
        <v>107067.44013092376</v>
      </c>
      <c r="F3900" s="10">
        <v>76781.207724914275</v>
      </c>
      <c r="G3900" s="10">
        <v>60649.677342091942</v>
      </c>
    </row>
    <row r="3901" spans="1:7" s="1" customFormat="1" ht="14.5" x14ac:dyDescent="0.35">
      <c r="A3901" s="14">
        <v>44967</v>
      </c>
      <c r="B3901" s="15">
        <v>0.52083333333333004</v>
      </c>
      <c r="C3901" s="10">
        <v>159192</v>
      </c>
      <c r="D3901" s="10">
        <v>428358.14177616953</v>
      </c>
      <c r="E3901" s="10">
        <v>106819.57982446469</v>
      </c>
      <c r="F3901" s="10">
        <v>77530.316887463385</v>
      </c>
      <c r="G3901" s="10">
        <v>61507.942057628956</v>
      </c>
    </row>
    <row r="3902" spans="1:7" s="1" customFormat="1" ht="14.5" x14ac:dyDescent="0.35">
      <c r="A3902" s="14">
        <v>44967</v>
      </c>
      <c r="B3902" s="15">
        <v>0.53125</v>
      </c>
      <c r="C3902" s="10">
        <v>161568</v>
      </c>
      <c r="D3902" s="10">
        <v>434497.60552743572</v>
      </c>
      <c r="E3902" s="10">
        <v>107660.30548628348</v>
      </c>
      <c r="F3902" s="10">
        <v>79370.110708998953</v>
      </c>
      <c r="G3902" s="10">
        <v>63221.736354807173</v>
      </c>
    </row>
    <row r="3903" spans="1:7" s="1" customFormat="1" ht="14.5" x14ac:dyDescent="0.35">
      <c r="A3903" s="14">
        <v>44967</v>
      </c>
      <c r="B3903" s="15">
        <v>0.54166666666666996</v>
      </c>
      <c r="C3903" s="10">
        <v>163468.79999999999</v>
      </c>
      <c r="D3903" s="10">
        <v>438326.91280995152</v>
      </c>
      <c r="E3903" s="10">
        <v>109158.12562764894</v>
      </c>
      <c r="F3903" s="10">
        <v>80672.201781948839</v>
      </c>
      <c r="G3903" s="10">
        <v>64486.887692626718</v>
      </c>
    </row>
    <row r="3904" spans="1:7" s="1" customFormat="1" ht="14.5" x14ac:dyDescent="0.35">
      <c r="A3904" s="14">
        <v>44967</v>
      </c>
      <c r="B3904" s="15">
        <v>0.55208333333333004</v>
      </c>
      <c r="C3904" s="10">
        <v>160089.60000000001</v>
      </c>
      <c r="D3904" s="10">
        <v>430307.3406844901</v>
      </c>
      <c r="E3904" s="10">
        <v>107072.44343211381</v>
      </c>
      <c r="F3904" s="10">
        <v>79167.555701325036</v>
      </c>
      <c r="G3904" s="10">
        <v>63230.720704273292</v>
      </c>
    </row>
    <row r="3905" spans="1:7" s="1" customFormat="1" ht="14.5" x14ac:dyDescent="0.35">
      <c r="A3905" s="14">
        <v>44967</v>
      </c>
      <c r="B3905" s="15">
        <v>0.5625</v>
      </c>
      <c r="C3905" s="10">
        <v>159825.60000000001</v>
      </c>
      <c r="D3905" s="10">
        <v>428679.78185340681</v>
      </c>
      <c r="E3905" s="10">
        <v>106838.08788210676</v>
      </c>
      <c r="F3905" s="10">
        <v>79711.082299886941</v>
      </c>
      <c r="G3905" s="10">
        <v>63763.229636794465</v>
      </c>
    </row>
    <row r="3906" spans="1:7" s="1" customFormat="1" ht="14.5" x14ac:dyDescent="0.35">
      <c r="A3906" s="14">
        <v>44967</v>
      </c>
      <c r="B3906" s="15">
        <v>0.57291666666666996</v>
      </c>
      <c r="C3906" s="10">
        <v>157766.39999999999</v>
      </c>
      <c r="D3906" s="10">
        <v>424314.3575037152</v>
      </c>
      <c r="E3906" s="10">
        <v>104970.95807672164</v>
      </c>
      <c r="F3906" s="10">
        <v>79883.907181076298</v>
      </c>
      <c r="G3906" s="10">
        <v>64307.586152410346</v>
      </c>
    </row>
    <row r="3907" spans="1:7" s="1" customFormat="1" ht="14.5" x14ac:dyDescent="0.35">
      <c r="A3907" s="14">
        <v>44967</v>
      </c>
      <c r="B3907" s="15">
        <v>0.58333333333333004</v>
      </c>
      <c r="C3907" s="10">
        <v>154809.60000000001</v>
      </c>
      <c r="D3907" s="10">
        <v>418508.12633545691</v>
      </c>
      <c r="E3907" s="10">
        <v>103527.54225370401</v>
      </c>
      <c r="F3907" s="10">
        <v>78973.946706823815</v>
      </c>
      <c r="G3907" s="10">
        <v>63547.352230468285</v>
      </c>
    </row>
    <row r="3908" spans="1:7" s="1" customFormat="1" ht="14.5" x14ac:dyDescent="0.35">
      <c r="A3908" s="14">
        <v>44967</v>
      </c>
      <c r="B3908" s="15">
        <v>0.59375</v>
      </c>
      <c r="C3908" s="10">
        <v>149899.20000000001</v>
      </c>
      <c r="D3908" s="10">
        <v>406753.31465428538</v>
      </c>
      <c r="E3908" s="10">
        <v>101643.24198341279</v>
      </c>
      <c r="F3908" s="10">
        <v>77289.677819796329</v>
      </c>
      <c r="G3908" s="10">
        <v>62164.515875387988</v>
      </c>
    </row>
    <row r="3909" spans="1:7" s="1" customFormat="1" ht="14.5" x14ac:dyDescent="0.35">
      <c r="A3909" s="14">
        <v>44967</v>
      </c>
      <c r="B3909" s="15">
        <v>0.60416666666666996</v>
      </c>
      <c r="C3909" s="10">
        <v>150612</v>
      </c>
      <c r="D3909" s="10">
        <v>403749.01893834304</v>
      </c>
      <c r="E3909" s="10">
        <v>102318.80840989051</v>
      </c>
      <c r="F3909" s="10">
        <v>76715.20175584883</v>
      </c>
      <c r="G3909" s="10">
        <v>61911.738372152286</v>
      </c>
    </row>
    <row r="3910" spans="1:7" s="1" customFormat="1" ht="14.5" x14ac:dyDescent="0.35">
      <c r="A3910" s="14">
        <v>44967</v>
      </c>
      <c r="B3910" s="15">
        <v>0.61458333333333004</v>
      </c>
      <c r="C3910" s="10">
        <v>146995.20000000001</v>
      </c>
      <c r="D3910" s="10">
        <v>397107.74042995524</v>
      </c>
      <c r="E3910" s="10">
        <v>99563.316817408529</v>
      </c>
      <c r="F3910" s="10">
        <v>76133.508398952574</v>
      </c>
      <c r="G3910" s="10">
        <v>61414.066118436953</v>
      </c>
    </row>
    <row r="3911" spans="1:7" s="1" customFormat="1" ht="14.5" x14ac:dyDescent="0.35">
      <c r="A3911" s="14">
        <v>44967</v>
      </c>
      <c r="B3911" s="15">
        <v>0.625</v>
      </c>
      <c r="C3911" s="10">
        <v>149846.39999999999</v>
      </c>
      <c r="D3911" s="10">
        <v>404117.59061463701</v>
      </c>
      <c r="E3911" s="10">
        <v>100219.15724188894</v>
      </c>
      <c r="F3911" s="10">
        <v>76946.82174086044</v>
      </c>
      <c r="G3911" s="10">
        <v>62239.132592491005</v>
      </c>
    </row>
    <row r="3912" spans="1:7" s="1" customFormat="1" ht="14.5" x14ac:dyDescent="0.35">
      <c r="A3912" s="14">
        <v>44967</v>
      </c>
      <c r="B3912" s="15">
        <v>0.63541666666666996</v>
      </c>
      <c r="C3912" s="10">
        <v>153146.4</v>
      </c>
      <c r="D3912" s="10">
        <v>411690.49214977527</v>
      </c>
      <c r="E3912" s="10">
        <v>102376.57430999885</v>
      </c>
      <c r="F3912" s="10">
        <v>77658.787714374543</v>
      </c>
      <c r="G3912" s="10">
        <v>62987.524447520867</v>
      </c>
    </row>
    <row r="3913" spans="1:7" s="1" customFormat="1" ht="14.5" x14ac:dyDescent="0.35">
      <c r="A3913" s="14">
        <v>44967</v>
      </c>
      <c r="B3913" s="15">
        <v>0.64583333333333004</v>
      </c>
      <c r="C3913" s="10">
        <v>154096.79999999999</v>
      </c>
      <c r="D3913" s="10">
        <v>413968.00816157722</v>
      </c>
      <c r="E3913" s="10">
        <v>102178.94162140662</v>
      </c>
      <c r="F3913" s="10">
        <v>77573.50858913557</v>
      </c>
      <c r="G3913" s="10">
        <v>63020.79938571708</v>
      </c>
    </row>
    <row r="3914" spans="1:7" s="1" customFormat="1" ht="14.5" x14ac:dyDescent="0.35">
      <c r="A3914" s="14">
        <v>44967</v>
      </c>
      <c r="B3914" s="15">
        <v>0.65625</v>
      </c>
      <c r="C3914" s="10">
        <v>155073.60000000001</v>
      </c>
      <c r="D3914" s="10">
        <v>415991.61603769346</v>
      </c>
      <c r="E3914" s="10">
        <v>101808.11948461508</v>
      </c>
      <c r="F3914" s="10">
        <v>77644.14084606673</v>
      </c>
      <c r="G3914" s="10">
        <v>63131.496241009634</v>
      </c>
    </row>
    <row r="3915" spans="1:7" s="1" customFormat="1" ht="14.5" x14ac:dyDescent="0.35">
      <c r="A3915" s="14">
        <v>44967</v>
      </c>
      <c r="B3915" s="15">
        <v>0.66666666666666996</v>
      </c>
      <c r="C3915" s="10">
        <v>156710.39999999999</v>
      </c>
      <c r="D3915" s="10">
        <v>419808.66429163341</v>
      </c>
      <c r="E3915" s="10">
        <v>102799.44319733951</v>
      </c>
      <c r="F3915" s="10">
        <v>78581.084986334405</v>
      </c>
      <c r="G3915" s="10">
        <v>64170.944325933473</v>
      </c>
    </row>
    <row r="3916" spans="1:7" s="1" customFormat="1" ht="14.5" x14ac:dyDescent="0.35">
      <c r="A3916" s="14">
        <v>44967</v>
      </c>
      <c r="B3916" s="15">
        <v>0.67708333333333004</v>
      </c>
      <c r="C3916" s="10">
        <v>155707.20000000001</v>
      </c>
      <c r="D3916" s="10">
        <v>419177.2301160589</v>
      </c>
      <c r="E3916" s="10">
        <v>103268.35237060257</v>
      </c>
      <c r="F3916" s="10">
        <v>79121.669957863953</v>
      </c>
      <c r="G3916" s="10">
        <v>64788.394003229398</v>
      </c>
    </row>
    <row r="3917" spans="1:7" s="1" customFormat="1" ht="14.5" x14ac:dyDescent="0.35">
      <c r="A3917" s="14">
        <v>44967</v>
      </c>
      <c r="B3917" s="15">
        <v>0.6875</v>
      </c>
      <c r="C3917" s="10">
        <v>152196</v>
      </c>
      <c r="D3917" s="10">
        <v>416194.68894062436</v>
      </c>
      <c r="E3917" s="10">
        <v>102401.20954556114</v>
      </c>
      <c r="F3917" s="10">
        <v>78162.207473566858</v>
      </c>
      <c r="G3917" s="10">
        <v>63929.337765906646</v>
      </c>
    </row>
    <row r="3918" spans="1:7" s="1" customFormat="1" ht="14.5" x14ac:dyDescent="0.35">
      <c r="A3918" s="14">
        <v>44967</v>
      </c>
      <c r="B3918" s="15">
        <v>0.69791666666666996</v>
      </c>
      <c r="C3918" s="10">
        <v>147523.20000000001</v>
      </c>
      <c r="D3918" s="10">
        <v>413405.19471675431</v>
      </c>
      <c r="E3918" s="10">
        <v>100627.11602329361</v>
      </c>
      <c r="F3918" s="10">
        <v>76443.482067533172</v>
      </c>
      <c r="G3918" s="10">
        <v>62421.424464046751</v>
      </c>
    </row>
    <row r="3919" spans="1:7" s="1" customFormat="1" ht="14.5" x14ac:dyDescent="0.35">
      <c r="A3919" s="14">
        <v>44967</v>
      </c>
      <c r="B3919" s="15">
        <v>0.70833333333333004</v>
      </c>
      <c r="C3919" s="10">
        <v>148236</v>
      </c>
      <c r="D3919" s="10">
        <v>419372.67907530232</v>
      </c>
      <c r="E3919" s="10">
        <v>101882.84998307441</v>
      </c>
      <c r="F3919" s="10">
        <v>77506.032930625181</v>
      </c>
      <c r="G3919" s="10">
        <v>63542.385279477363</v>
      </c>
    </row>
    <row r="3920" spans="1:7" s="1" customFormat="1" ht="14.5" x14ac:dyDescent="0.35">
      <c r="A3920" s="14">
        <v>44967</v>
      </c>
      <c r="B3920" s="15">
        <v>0.71875</v>
      </c>
      <c r="C3920" s="10">
        <v>149212.79999999999</v>
      </c>
      <c r="D3920" s="10">
        <v>426358.42809296725</v>
      </c>
      <c r="E3920" s="10">
        <v>103760.72549561044</v>
      </c>
      <c r="F3920" s="10">
        <v>78971.785210279326</v>
      </c>
      <c r="G3920" s="10">
        <v>65091.317384035057</v>
      </c>
    </row>
    <row r="3921" spans="1:7" s="1" customFormat="1" ht="14.5" x14ac:dyDescent="0.35">
      <c r="A3921" s="14">
        <v>44967</v>
      </c>
      <c r="B3921" s="15">
        <v>0.72916666666666996</v>
      </c>
      <c r="C3921" s="10">
        <v>151879.20000000001</v>
      </c>
      <c r="D3921" s="10">
        <v>435906.70622391452</v>
      </c>
      <c r="E3921" s="10">
        <v>106390.77627245459</v>
      </c>
      <c r="F3921" s="10">
        <v>81228.602881558676</v>
      </c>
      <c r="G3921" s="10">
        <v>67450.65485980142</v>
      </c>
    </row>
    <row r="3922" spans="1:7" s="1" customFormat="1" ht="14.5" x14ac:dyDescent="0.35">
      <c r="A3922" s="14">
        <v>44967</v>
      </c>
      <c r="B3922" s="15">
        <v>0.73958333333333004</v>
      </c>
      <c r="C3922" s="10">
        <v>159508.79999999999</v>
      </c>
      <c r="D3922" s="10">
        <v>453884.45406780759</v>
      </c>
      <c r="E3922" s="10">
        <v>111553.87950730349</v>
      </c>
      <c r="F3922" s="10">
        <v>86195.204806511494</v>
      </c>
      <c r="G3922" s="10">
        <v>72424.798095829858</v>
      </c>
    </row>
    <row r="3923" spans="1:7" s="1" customFormat="1" ht="14.5" x14ac:dyDescent="0.35">
      <c r="A3923" s="14">
        <v>44967</v>
      </c>
      <c r="B3923" s="15">
        <v>0.75</v>
      </c>
      <c r="C3923" s="10">
        <v>164313.60000000001</v>
      </c>
      <c r="D3923" s="10">
        <v>464192.00463797891</v>
      </c>
      <c r="E3923" s="10">
        <v>114099.46599318121</v>
      </c>
      <c r="F3923" s="10">
        <v>88542.867276087112</v>
      </c>
      <c r="G3923" s="10">
        <v>75058.000307133712</v>
      </c>
    </row>
    <row r="3924" spans="1:7" s="1" customFormat="1" ht="14.5" x14ac:dyDescent="0.35">
      <c r="A3924" s="14">
        <v>44967</v>
      </c>
      <c r="B3924" s="15">
        <v>0.76041666666666996</v>
      </c>
      <c r="C3924" s="10">
        <v>165369.60000000001</v>
      </c>
      <c r="D3924" s="10">
        <v>467223.83346537198</v>
      </c>
      <c r="E3924" s="10">
        <v>115191.57994889184</v>
      </c>
      <c r="F3924" s="10">
        <v>90076.953515503497</v>
      </c>
      <c r="G3924" s="10">
        <v>76775.310201884</v>
      </c>
    </row>
    <row r="3925" spans="1:7" s="1" customFormat="1" ht="14.5" x14ac:dyDescent="0.35">
      <c r="A3925" s="14">
        <v>44967</v>
      </c>
      <c r="B3925" s="15">
        <v>0.77083333333333004</v>
      </c>
      <c r="C3925" s="10">
        <v>168616.8</v>
      </c>
      <c r="D3925" s="10">
        <v>468914.85019155662</v>
      </c>
      <c r="E3925" s="10">
        <v>116079.02850658546</v>
      </c>
      <c r="F3925" s="10">
        <v>90332.520810676127</v>
      </c>
      <c r="G3925" s="10">
        <v>77193.712450071587</v>
      </c>
    </row>
    <row r="3926" spans="1:7" s="1" customFormat="1" ht="14.5" x14ac:dyDescent="0.35">
      <c r="A3926" s="14">
        <v>44967</v>
      </c>
      <c r="B3926" s="15">
        <v>0.78125</v>
      </c>
      <c r="C3926" s="10">
        <v>168537.60000000001</v>
      </c>
      <c r="D3926" s="10">
        <v>468677.83218502544</v>
      </c>
      <c r="E3926" s="10">
        <v>116254.97585221479</v>
      </c>
      <c r="F3926" s="10">
        <v>90113.927175632794</v>
      </c>
      <c r="G3926" s="10">
        <v>77136.52845331197</v>
      </c>
    </row>
    <row r="3927" spans="1:7" s="1" customFormat="1" ht="14.5" x14ac:dyDescent="0.35">
      <c r="A3927" s="14">
        <v>44967</v>
      </c>
      <c r="B3927" s="15">
        <v>0.79166666666666996</v>
      </c>
      <c r="C3927" s="10">
        <v>164762.4</v>
      </c>
      <c r="D3927" s="10">
        <v>460183.16456222138</v>
      </c>
      <c r="E3927" s="10">
        <v>113275.61617454827</v>
      </c>
      <c r="F3927" s="10">
        <v>88285.828930335745</v>
      </c>
      <c r="G3927" s="10">
        <v>75732.083527159921</v>
      </c>
    </row>
    <row r="3928" spans="1:7" s="1" customFormat="1" ht="14.5" x14ac:dyDescent="0.35">
      <c r="A3928" s="14">
        <v>44967</v>
      </c>
      <c r="B3928" s="15">
        <v>0.80208333333333004</v>
      </c>
      <c r="C3928" s="10">
        <v>162624</v>
      </c>
      <c r="D3928" s="10">
        <v>450182.33991423756</v>
      </c>
      <c r="E3928" s="10">
        <v>110364.01554947834</v>
      </c>
      <c r="F3928" s="10">
        <v>87083.033823957521</v>
      </c>
      <c r="G3928" s="10">
        <v>74556.809480851342</v>
      </c>
    </row>
    <row r="3929" spans="1:7" s="1" customFormat="1" ht="14.5" x14ac:dyDescent="0.35">
      <c r="A3929" s="14">
        <v>44967</v>
      </c>
      <c r="B3929" s="15">
        <v>0.8125</v>
      </c>
      <c r="C3929" s="10">
        <v>161356.79999999999</v>
      </c>
      <c r="D3929" s="10">
        <v>443854.23922842299</v>
      </c>
      <c r="E3929" s="10">
        <v>109160.60512099451</v>
      </c>
      <c r="F3929" s="10">
        <v>85954.243705881061</v>
      </c>
      <c r="G3929" s="10">
        <v>73574.137459015183</v>
      </c>
    </row>
    <row r="3930" spans="1:7" s="1" customFormat="1" ht="14.5" x14ac:dyDescent="0.35">
      <c r="A3930" s="14">
        <v>44967</v>
      </c>
      <c r="B3930" s="15">
        <v>0.82291666666666996</v>
      </c>
      <c r="C3930" s="10">
        <v>158584.79999999999</v>
      </c>
      <c r="D3930" s="10">
        <v>437160.68807312904</v>
      </c>
      <c r="E3930" s="10">
        <v>107152.58014126451</v>
      </c>
      <c r="F3930" s="10">
        <v>84465.134122757692</v>
      </c>
      <c r="G3930" s="10">
        <v>72133.536622544358</v>
      </c>
    </row>
    <row r="3931" spans="1:7" s="1" customFormat="1" ht="14.5" x14ac:dyDescent="0.35">
      <c r="A3931" s="14">
        <v>44967</v>
      </c>
      <c r="B3931" s="15">
        <v>0.83333333333333004</v>
      </c>
      <c r="C3931" s="10">
        <v>153304.79999999999</v>
      </c>
      <c r="D3931" s="10">
        <v>425224.16550193005</v>
      </c>
      <c r="E3931" s="10">
        <v>103548.89062456248</v>
      </c>
      <c r="F3931" s="10">
        <v>81894.673579811468</v>
      </c>
      <c r="G3931" s="10">
        <v>70140.988789987605</v>
      </c>
    </row>
    <row r="3932" spans="1:7" s="1" customFormat="1" ht="14.5" x14ac:dyDescent="0.35">
      <c r="A3932" s="14">
        <v>44967</v>
      </c>
      <c r="B3932" s="15">
        <v>0.84375</v>
      </c>
      <c r="C3932" s="10">
        <v>148632</v>
      </c>
      <c r="D3932" s="10">
        <v>414221.23594609514</v>
      </c>
      <c r="E3932" s="10">
        <v>100796.35334048017</v>
      </c>
      <c r="F3932" s="10">
        <v>79562.107244383486</v>
      </c>
      <c r="G3932" s="10">
        <v>68243.104044171516</v>
      </c>
    </row>
    <row r="3933" spans="1:7" s="1" customFormat="1" ht="14.5" x14ac:dyDescent="0.35">
      <c r="A3933" s="14">
        <v>44967</v>
      </c>
      <c r="B3933" s="15">
        <v>0.85416666666666996</v>
      </c>
      <c r="C3933" s="10">
        <v>144276</v>
      </c>
      <c r="D3933" s="10">
        <v>404418.39071296103</v>
      </c>
      <c r="E3933" s="10">
        <v>97716.626971819394</v>
      </c>
      <c r="F3933" s="10">
        <v>77482.153746537762</v>
      </c>
      <c r="G3933" s="10">
        <v>66338.246424459561</v>
      </c>
    </row>
    <row r="3934" spans="1:7" s="1" customFormat="1" ht="14.5" x14ac:dyDescent="0.35">
      <c r="A3934" s="14">
        <v>44967</v>
      </c>
      <c r="B3934" s="15">
        <v>0.86458333333333004</v>
      </c>
      <c r="C3934" s="10">
        <v>141213.6</v>
      </c>
      <c r="D3934" s="10">
        <v>397017.53447045543</v>
      </c>
      <c r="E3934" s="10">
        <v>95693.087868806964</v>
      </c>
      <c r="F3934" s="10">
        <v>75646.148255923603</v>
      </c>
      <c r="G3934" s="10">
        <v>64533.294995703342</v>
      </c>
    </row>
    <row r="3935" spans="1:7" s="1" customFormat="1" ht="14.5" x14ac:dyDescent="0.35">
      <c r="A3935" s="14">
        <v>44967</v>
      </c>
      <c r="B3935" s="15">
        <v>0.875</v>
      </c>
      <c r="C3935" s="10">
        <v>139840.79999999999</v>
      </c>
      <c r="D3935" s="10">
        <v>390890.85427540576</v>
      </c>
      <c r="E3935" s="10">
        <v>95358.016002524018</v>
      </c>
      <c r="F3935" s="10">
        <v>74507.405158007998</v>
      </c>
      <c r="G3935" s="10">
        <v>63700.220180981647</v>
      </c>
    </row>
    <row r="3936" spans="1:7" s="1" customFormat="1" ht="14.5" x14ac:dyDescent="0.35">
      <c r="A3936" s="14">
        <v>44967</v>
      </c>
      <c r="B3936" s="15">
        <v>0.88541666666666996</v>
      </c>
      <c r="C3936" s="10">
        <v>135432</v>
      </c>
      <c r="D3936" s="10">
        <v>377472.22632799891</v>
      </c>
      <c r="E3936" s="10">
        <v>91493.34330921658</v>
      </c>
      <c r="F3936" s="10">
        <v>72333.829353494511</v>
      </c>
      <c r="G3936" s="10">
        <v>61803.778104442841</v>
      </c>
    </row>
    <row r="3937" spans="1:7" s="1" customFormat="1" ht="14.5" x14ac:dyDescent="0.35">
      <c r="A3937" s="14">
        <v>44967</v>
      </c>
      <c r="B3937" s="15">
        <v>0.89583333333333004</v>
      </c>
      <c r="C3937" s="10">
        <v>132026.4</v>
      </c>
      <c r="D3937" s="10">
        <v>369784.20101619337</v>
      </c>
      <c r="E3937" s="10">
        <v>90208.112824710217</v>
      </c>
      <c r="F3937" s="10">
        <v>71321.373351659597</v>
      </c>
      <c r="G3937" s="10">
        <v>60931.934851626531</v>
      </c>
    </row>
    <row r="3938" spans="1:7" s="1" customFormat="1" ht="14.5" x14ac:dyDescent="0.35">
      <c r="A3938" s="14">
        <v>44967</v>
      </c>
      <c r="B3938" s="15">
        <v>0.90625</v>
      </c>
      <c r="C3938" s="10">
        <v>129544.8</v>
      </c>
      <c r="D3938" s="10">
        <v>363758.17185782647</v>
      </c>
      <c r="E3938" s="10">
        <v>89290.613147218377</v>
      </c>
      <c r="F3938" s="10">
        <v>71664.869348292254</v>
      </c>
      <c r="G3938" s="10">
        <v>61359.809946931731</v>
      </c>
    </row>
    <row r="3939" spans="1:7" s="1" customFormat="1" ht="14.5" x14ac:dyDescent="0.35">
      <c r="A3939" s="14">
        <v>44967</v>
      </c>
      <c r="B3939" s="15">
        <v>0.91666666666666996</v>
      </c>
      <c r="C3939" s="10">
        <v>129729.60000000001</v>
      </c>
      <c r="D3939" s="10">
        <v>365226.29021069407</v>
      </c>
      <c r="E3939" s="10">
        <v>90555.575704170609</v>
      </c>
      <c r="F3939" s="10">
        <v>73099.798839747338</v>
      </c>
      <c r="G3939" s="10">
        <v>63104.355656646454</v>
      </c>
    </row>
    <row r="3940" spans="1:7" s="1" customFormat="1" ht="14.5" x14ac:dyDescent="0.35">
      <c r="A3940" s="14">
        <v>44967</v>
      </c>
      <c r="B3940" s="15">
        <v>0.92708333333333004</v>
      </c>
      <c r="C3940" s="10">
        <v>127802.4</v>
      </c>
      <c r="D3940" s="10">
        <v>358514.47623927298</v>
      </c>
      <c r="E3940" s="10">
        <v>89738.455887155433</v>
      </c>
      <c r="F3940" s="10">
        <v>72466.191727341415</v>
      </c>
      <c r="G3940" s="10">
        <v>62824.558454691622</v>
      </c>
    </row>
    <row r="3941" spans="1:7" s="1" customFormat="1" ht="14.5" x14ac:dyDescent="0.35">
      <c r="A3941" s="14">
        <v>44967</v>
      </c>
      <c r="B3941" s="15">
        <v>0.9375</v>
      </c>
      <c r="C3941" s="10">
        <v>124581.6</v>
      </c>
      <c r="D3941" s="10">
        <v>348145.51410319237</v>
      </c>
      <c r="E3941" s="10">
        <v>86861.612424705178</v>
      </c>
      <c r="F3941" s="10">
        <v>69973.74825133034</v>
      </c>
      <c r="G3941" s="10">
        <v>60769.001672434366</v>
      </c>
    </row>
    <row r="3942" spans="1:7" s="1" customFormat="1" ht="14.5" x14ac:dyDescent="0.35">
      <c r="A3942" s="14">
        <v>44967</v>
      </c>
      <c r="B3942" s="15">
        <v>0.94791666666666996</v>
      </c>
      <c r="C3942" s="10">
        <v>122100</v>
      </c>
      <c r="D3942" s="10">
        <v>340561.25675631961</v>
      </c>
      <c r="E3942" s="10">
        <v>85410.075027640283</v>
      </c>
      <c r="F3942" s="10">
        <v>68603.023041782566</v>
      </c>
      <c r="G3942" s="10">
        <v>59548.686663924651</v>
      </c>
    </row>
    <row r="3943" spans="1:7" s="1" customFormat="1" ht="14.5" x14ac:dyDescent="0.35">
      <c r="A3943" s="14">
        <v>44967</v>
      </c>
      <c r="B3943" s="15">
        <v>0.95833333333333004</v>
      </c>
      <c r="C3943" s="10">
        <v>118430.39999999999</v>
      </c>
      <c r="D3943" s="10">
        <v>332115.62665333907</v>
      </c>
      <c r="E3943" s="10">
        <v>83222.601725935456</v>
      </c>
      <c r="F3943" s="10">
        <v>66121.064621592246</v>
      </c>
      <c r="G3943" s="10">
        <v>57165.945506228338</v>
      </c>
    </row>
    <row r="3944" spans="1:7" s="1" customFormat="1" ht="14.5" x14ac:dyDescent="0.35">
      <c r="A3944" s="14">
        <v>44967</v>
      </c>
      <c r="B3944" s="15">
        <v>0.96875</v>
      </c>
      <c r="C3944" s="10">
        <v>114787.2</v>
      </c>
      <c r="D3944" s="10">
        <v>323312.24128902931</v>
      </c>
      <c r="E3944" s="10">
        <v>80626.594200999156</v>
      </c>
      <c r="F3944" s="10">
        <v>64064.979831059085</v>
      </c>
      <c r="G3944" s="10">
        <v>55269.643023088822</v>
      </c>
    </row>
    <row r="3945" spans="1:7" s="1" customFormat="1" ht="14.5" x14ac:dyDescent="0.35">
      <c r="A3945" s="14">
        <v>44967</v>
      </c>
      <c r="B3945" s="15">
        <v>0.97916666666666996</v>
      </c>
      <c r="C3945" s="10">
        <v>110140.8</v>
      </c>
      <c r="D3945" s="10">
        <v>312669.94521098048</v>
      </c>
      <c r="E3945" s="10">
        <v>77300.556645184581</v>
      </c>
      <c r="F3945" s="10">
        <v>61975.132708720055</v>
      </c>
      <c r="G3945" s="10">
        <v>53268.15607470234</v>
      </c>
    </row>
    <row r="3946" spans="1:7" s="1" customFormat="1" ht="14.5" x14ac:dyDescent="0.35">
      <c r="A3946" s="14">
        <v>44967</v>
      </c>
      <c r="B3946" s="15">
        <v>0.98958333333333004</v>
      </c>
      <c r="C3946" s="10">
        <v>107263.2</v>
      </c>
      <c r="D3946" s="10">
        <v>305243.33202278701</v>
      </c>
      <c r="E3946" s="10">
        <v>75454.018362010698</v>
      </c>
      <c r="F3946" s="10">
        <v>60346.148523048963</v>
      </c>
      <c r="G3946" s="10">
        <v>51691.671243997327</v>
      </c>
    </row>
    <row r="3947" spans="1:7" s="1" customFormat="1" ht="14.5" x14ac:dyDescent="0.35">
      <c r="A3947" s="14">
        <v>44968</v>
      </c>
      <c r="B3947" s="15">
        <v>0</v>
      </c>
      <c r="C3947" s="10">
        <v>103250.4</v>
      </c>
      <c r="D3947" s="10">
        <v>296187.35245754384</v>
      </c>
      <c r="E3947" s="10">
        <v>73255.481849704141</v>
      </c>
      <c r="F3947" s="10">
        <v>58498.521214184751</v>
      </c>
      <c r="G3947" s="10">
        <v>49798.131039036954</v>
      </c>
    </row>
    <row r="3948" spans="1:7" s="1" customFormat="1" ht="14.5" x14ac:dyDescent="0.35">
      <c r="A3948" s="14">
        <v>44968</v>
      </c>
      <c r="B3948" s="15">
        <v>1.041666666667E-2</v>
      </c>
      <c r="C3948" s="10">
        <v>100795.2</v>
      </c>
      <c r="D3948" s="10">
        <v>290262.16362049547</v>
      </c>
      <c r="E3948" s="10">
        <v>71590.191340196936</v>
      </c>
      <c r="F3948" s="10">
        <v>56765.56530765655</v>
      </c>
      <c r="G3948" s="10">
        <v>48284.836581605079</v>
      </c>
    </row>
    <row r="3949" spans="1:7" s="1" customFormat="1" ht="14.5" x14ac:dyDescent="0.35">
      <c r="A3949" s="14">
        <v>44968</v>
      </c>
      <c r="B3949" s="15">
        <v>2.0833333333330002E-2</v>
      </c>
      <c r="C3949" s="10">
        <v>97680</v>
      </c>
      <c r="D3949" s="10">
        <v>282939.71425964776</v>
      </c>
      <c r="E3949" s="10">
        <v>69677.440962757028</v>
      </c>
      <c r="F3949" s="10">
        <v>54819.497618587644</v>
      </c>
      <c r="G3949" s="10">
        <v>46435.563334901919</v>
      </c>
    </row>
    <row r="3950" spans="1:7" s="1" customFormat="1" ht="14.5" x14ac:dyDescent="0.35">
      <c r="A3950" s="14">
        <v>44968</v>
      </c>
      <c r="B3950" s="16">
        <v>3.125E-2</v>
      </c>
      <c r="C3950" s="10">
        <v>94908</v>
      </c>
      <c r="D3950" s="10">
        <v>276412.35037603922</v>
      </c>
      <c r="E3950" s="10">
        <v>68116.14179008278</v>
      </c>
      <c r="F3950" s="10">
        <v>53533.250949607616</v>
      </c>
      <c r="G3950" s="10">
        <v>45263.097548411766</v>
      </c>
    </row>
    <row r="3951" spans="1:7" s="1" customFormat="1" ht="14.5" x14ac:dyDescent="0.35">
      <c r="A3951" s="14">
        <v>44968</v>
      </c>
      <c r="B3951" s="15">
        <v>4.1666666666670002E-2</v>
      </c>
      <c r="C3951" s="10">
        <v>92452.800000000003</v>
      </c>
      <c r="D3951" s="10">
        <v>271635.58154433785</v>
      </c>
      <c r="E3951" s="10">
        <v>66292.584058975277</v>
      </c>
      <c r="F3951" s="10">
        <v>52362.035898335154</v>
      </c>
      <c r="G3951" s="10">
        <v>44031.861272524831</v>
      </c>
    </row>
    <row r="3952" spans="1:7" s="1" customFormat="1" ht="14.5" x14ac:dyDescent="0.35">
      <c r="A3952" s="14">
        <v>44968</v>
      </c>
      <c r="B3952" s="15">
        <v>5.2083333333329998E-2</v>
      </c>
      <c r="C3952" s="10">
        <v>90604.800000000003</v>
      </c>
      <c r="D3952" s="10">
        <v>266937.11659143545</v>
      </c>
      <c r="E3952" s="10">
        <v>64839.244062849481</v>
      </c>
      <c r="F3952" s="10">
        <v>51004.795712807085</v>
      </c>
      <c r="G3952" s="10">
        <v>42795.886459694186</v>
      </c>
    </row>
    <row r="3953" spans="1:7" s="1" customFormat="1" ht="14.5" x14ac:dyDescent="0.35">
      <c r="A3953" s="14">
        <v>44968</v>
      </c>
      <c r="B3953" s="15">
        <v>6.25E-2</v>
      </c>
      <c r="C3953" s="10">
        <v>88545.600000000006</v>
      </c>
      <c r="D3953" s="10">
        <v>262048.66444441877</v>
      </c>
      <c r="E3953" s="10">
        <v>63406.323603898025</v>
      </c>
      <c r="F3953" s="10">
        <v>50139.271586497285</v>
      </c>
      <c r="G3953" s="10">
        <v>41901.468291912053</v>
      </c>
    </row>
    <row r="3954" spans="1:7" s="1" customFormat="1" ht="14.5" x14ac:dyDescent="0.35">
      <c r="A3954" s="14">
        <v>44968</v>
      </c>
      <c r="B3954" s="15">
        <v>7.2916666666670002E-2</v>
      </c>
      <c r="C3954" s="10">
        <v>86750.399999999994</v>
      </c>
      <c r="D3954" s="10">
        <v>258253.6200685506</v>
      </c>
      <c r="E3954" s="10">
        <v>62373.964439035968</v>
      </c>
      <c r="F3954" s="10">
        <v>49639.540785609657</v>
      </c>
      <c r="G3954" s="10">
        <v>41459.522732537764</v>
      </c>
    </row>
    <row r="3955" spans="1:7" s="1" customFormat="1" ht="14.5" x14ac:dyDescent="0.35">
      <c r="A3955" s="14">
        <v>44968</v>
      </c>
      <c r="B3955" s="15">
        <v>8.3333333333329998E-2</v>
      </c>
      <c r="C3955" s="10">
        <v>84480</v>
      </c>
      <c r="D3955" s="10">
        <v>254420.86359988331</v>
      </c>
      <c r="E3955" s="10">
        <v>60945.316486398748</v>
      </c>
      <c r="F3955" s="10">
        <v>48721.354549790347</v>
      </c>
      <c r="G3955" s="10">
        <v>40650.53632305361</v>
      </c>
    </row>
    <row r="3956" spans="1:7" s="1" customFormat="1" ht="14.5" x14ac:dyDescent="0.35">
      <c r="A3956" s="14">
        <v>44968</v>
      </c>
      <c r="B3956" s="15">
        <v>9.375E-2</v>
      </c>
      <c r="C3956" s="10">
        <v>83846.399999999994</v>
      </c>
      <c r="D3956" s="10">
        <v>252509.36556929513</v>
      </c>
      <c r="E3956" s="10">
        <v>60696.078866699143</v>
      </c>
      <c r="F3956" s="10">
        <v>48269.69353330398</v>
      </c>
      <c r="G3956" s="10">
        <v>40235.348254032164</v>
      </c>
    </row>
    <row r="3957" spans="1:7" s="1" customFormat="1" ht="14.5" x14ac:dyDescent="0.35">
      <c r="A3957" s="14">
        <v>44968</v>
      </c>
      <c r="B3957" s="15">
        <v>0.10416666666667</v>
      </c>
      <c r="C3957" s="10">
        <v>83714.399999999994</v>
      </c>
      <c r="D3957" s="10">
        <v>252623.23049794856</v>
      </c>
      <c r="E3957" s="10">
        <v>60720.590964885239</v>
      </c>
      <c r="F3957" s="10">
        <v>47899.849463003513</v>
      </c>
      <c r="G3957" s="10">
        <v>39855.133233906839</v>
      </c>
    </row>
    <row r="3958" spans="1:7" s="1" customFormat="1" ht="14.5" x14ac:dyDescent="0.35">
      <c r="A3958" s="14">
        <v>44968</v>
      </c>
      <c r="B3958" s="15">
        <v>0.11458333333333</v>
      </c>
      <c r="C3958" s="10">
        <v>83186.399999999994</v>
      </c>
      <c r="D3958" s="10">
        <v>251750.45061255727</v>
      </c>
      <c r="E3958" s="10">
        <v>60036.087611805095</v>
      </c>
      <c r="F3958" s="10">
        <v>47699.692163127809</v>
      </c>
      <c r="G3958" s="10">
        <v>39691.797031952512</v>
      </c>
    </row>
    <row r="3959" spans="1:7" s="1" customFormat="1" ht="14.5" x14ac:dyDescent="0.35">
      <c r="A3959" s="14">
        <v>44968</v>
      </c>
      <c r="B3959" s="15">
        <v>0.125</v>
      </c>
      <c r="C3959" s="10">
        <v>83688</v>
      </c>
      <c r="D3959" s="10">
        <v>252370.50401960092</v>
      </c>
      <c r="E3959" s="10">
        <v>60654.714380195648</v>
      </c>
      <c r="F3959" s="10">
        <v>47764.898750650085</v>
      </c>
      <c r="G3959" s="10">
        <v>39725.291039599972</v>
      </c>
    </row>
    <row r="3960" spans="1:7" s="1" customFormat="1" ht="14.5" x14ac:dyDescent="0.35">
      <c r="A3960" s="14">
        <v>44968</v>
      </c>
      <c r="B3960" s="15">
        <v>0.13541666666666999</v>
      </c>
      <c r="C3960" s="10">
        <v>84216</v>
      </c>
      <c r="D3960" s="10">
        <v>252852.26789110107</v>
      </c>
      <c r="E3960" s="10">
        <v>61400.467184051871</v>
      </c>
      <c r="F3960" s="10">
        <v>47845.653880494508</v>
      </c>
      <c r="G3960" s="10">
        <v>39901.725028523353</v>
      </c>
    </row>
    <row r="3961" spans="1:7" s="1" customFormat="1" ht="14.5" x14ac:dyDescent="0.35">
      <c r="A3961" s="14">
        <v>44968</v>
      </c>
      <c r="B3961" s="15">
        <v>0.14583333333333001</v>
      </c>
      <c r="C3961" s="10">
        <v>83952</v>
      </c>
      <c r="D3961" s="10">
        <v>252037.71801055153</v>
      </c>
      <c r="E3961" s="10">
        <v>61400.765591133408</v>
      </c>
      <c r="F3961" s="10">
        <v>47786.618818709918</v>
      </c>
      <c r="G3961" s="10">
        <v>39893.68048287923</v>
      </c>
    </row>
    <row r="3962" spans="1:7" s="1" customFormat="1" ht="14.5" x14ac:dyDescent="0.35">
      <c r="A3962" s="14">
        <v>44968</v>
      </c>
      <c r="B3962" s="15">
        <v>0.15625</v>
      </c>
      <c r="C3962" s="10">
        <v>82816.800000000003</v>
      </c>
      <c r="D3962" s="10">
        <v>250062.04684190499</v>
      </c>
      <c r="E3962" s="10">
        <v>60500.733031305572</v>
      </c>
      <c r="F3962" s="10">
        <v>47626.732108850498</v>
      </c>
      <c r="G3962" s="10">
        <v>39669.354553627825</v>
      </c>
    </row>
    <row r="3963" spans="1:7" s="1" customFormat="1" ht="14.5" x14ac:dyDescent="0.35">
      <c r="A3963" s="14">
        <v>44968</v>
      </c>
      <c r="B3963" s="15">
        <v>0.16666666666666999</v>
      </c>
      <c r="C3963" s="10">
        <v>82288.800000000003</v>
      </c>
      <c r="D3963" s="10">
        <v>250144.46780877767</v>
      </c>
      <c r="E3963" s="10">
        <v>59898.582178654913</v>
      </c>
      <c r="F3963" s="10">
        <v>47607.435782332148</v>
      </c>
      <c r="G3963" s="10">
        <v>39743.067893509455</v>
      </c>
    </row>
    <row r="3964" spans="1:7" s="1" customFormat="1" ht="14.5" x14ac:dyDescent="0.35">
      <c r="A3964" s="14">
        <v>44968</v>
      </c>
      <c r="B3964" s="15">
        <v>0.17708333333333001</v>
      </c>
      <c r="C3964" s="10">
        <v>83424</v>
      </c>
      <c r="D3964" s="10">
        <v>251387.72415433612</v>
      </c>
      <c r="E3964" s="10">
        <v>59968.223617973825</v>
      </c>
      <c r="F3964" s="10">
        <v>47523.621772167913</v>
      </c>
      <c r="G3964" s="10">
        <v>39666.656768644963</v>
      </c>
    </row>
    <row r="3965" spans="1:7" s="1" customFormat="1" ht="14.5" x14ac:dyDescent="0.35">
      <c r="A3965" s="14">
        <v>44968</v>
      </c>
      <c r="B3965" s="15">
        <v>0.1875</v>
      </c>
      <c r="C3965" s="10">
        <v>83767.199999999997</v>
      </c>
      <c r="D3965" s="10">
        <v>252285.68662101935</v>
      </c>
      <c r="E3965" s="10">
        <v>60367.471996960667</v>
      </c>
      <c r="F3965" s="10">
        <v>47934.582104245623</v>
      </c>
      <c r="G3965" s="10">
        <v>40002.048386833747</v>
      </c>
    </row>
    <row r="3966" spans="1:7" s="1" customFormat="1" ht="14.5" x14ac:dyDescent="0.35">
      <c r="A3966" s="14">
        <v>44968</v>
      </c>
      <c r="B3966" s="15">
        <v>0.19791666666666999</v>
      </c>
      <c r="C3966" s="10">
        <v>85219.199999999997</v>
      </c>
      <c r="D3966" s="10">
        <v>255450.72256230513</v>
      </c>
      <c r="E3966" s="10">
        <v>61224.033140493571</v>
      </c>
      <c r="F3966" s="10">
        <v>48564.644663213345</v>
      </c>
      <c r="G3966" s="10">
        <v>40636.867677299953</v>
      </c>
    </row>
    <row r="3967" spans="1:7" s="1" customFormat="1" ht="14.5" x14ac:dyDescent="0.35">
      <c r="A3967" s="14">
        <v>44968</v>
      </c>
      <c r="B3967" s="15">
        <v>0.20833333333333001</v>
      </c>
      <c r="C3967" s="10">
        <v>87252</v>
      </c>
      <c r="D3967" s="10">
        <v>260229.83954701832</v>
      </c>
      <c r="E3967" s="10">
        <v>62247.551269521995</v>
      </c>
      <c r="F3967" s="10">
        <v>49220.055191369305</v>
      </c>
      <c r="G3967" s="10">
        <v>41129.977036595556</v>
      </c>
    </row>
    <row r="3968" spans="1:7" s="1" customFormat="1" ht="14.5" x14ac:dyDescent="0.35">
      <c r="A3968" s="14">
        <v>44968</v>
      </c>
      <c r="B3968" s="15">
        <v>0.21875</v>
      </c>
      <c r="C3968" s="10">
        <v>89311.2</v>
      </c>
      <c r="D3968" s="10">
        <v>264770.45877898054</v>
      </c>
      <c r="E3968" s="10">
        <v>64079.928017009413</v>
      </c>
      <c r="F3968" s="10">
        <v>49313.746743577038</v>
      </c>
      <c r="G3968" s="10">
        <v>40936.739624025751</v>
      </c>
    </row>
    <row r="3969" spans="1:7" s="1" customFormat="1" ht="14.5" x14ac:dyDescent="0.35">
      <c r="A3969" s="14">
        <v>44968</v>
      </c>
      <c r="B3969" s="15">
        <v>0.22916666666666999</v>
      </c>
      <c r="C3969" s="10">
        <v>88572</v>
      </c>
      <c r="D3969" s="10">
        <v>263917.99428972771</v>
      </c>
      <c r="E3969" s="10">
        <v>62692.907098799056</v>
      </c>
      <c r="F3969" s="10">
        <v>50042.680363470921</v>
      </c>
      <c r="G3969" s="10">
        <v>41226.048821833792</v>
      </c>
    </row>
    <row r="3970" spans="1:7" s="1" customFormat="1" ht="14.5" x14ac:dyDescent="0.35">
      <c r="A3970" s="14">
        <v>44968</v>
      </c>
      <c r="B3970" s="15">
        <v>0.23958333333333001</v>
      </c>
      <c r="C3970" s="10">
        <v>89390.399999999994</v>
      </c>
      <c r="D3970" s="10">
        <v>265785.87647206278</v>
      </c>
      <c r="E3970" s="10">
        <v>62961.148726538173</v>
      </c>
      <c r="F3970" s="10">
        <v>50829.779054936072</v>
      </c>
      <c r="G3970" s="10">
        <v>41233.285724483925</v>
      </c>
    </row>
    <row r="3971" spans="1:7" s="1" customFormat="1" ht="14.5" x14ac:dyDescent="0.35">
      <c r="A3971" s="14">
        <v>44968</v>
      </c>
      <c r="B3971" s="15">
        <v>0.25</v>
      </c>
      <c r="C3971" s="10">
        <v>88677.6</v>
      </c>
      <c r="D3971" s="10">
        <v>265218.71501108119</v>
      </c>
      <c r="E3971" s="10">
        <v>61789.944801955287</v>
      </c>
      <c r="F3971" s="10">
        <v>48902.473858591897</v>
      </c>
      <c r="G3971" s="10">
        <v>38908.721962195807</v>
      </c>
    </row>
    <row r="3972" spans="1:7" s="1" customFormat="1" ht="14.5" x14ac:dyDescent="0.35">
      <c r="A3972" s="14">
        <v>44968</v>
      </c>
      <c r="B3972" s="15">
        <v>0.26041666666667002</v>
      </c>
      <c r="C3972" s="10">
        <v>89997.6</v>
      </c>
      <c r="D3972" s="10">
        <v>268402.2827611001</v>
      </c>
      <c r="E3972" s="10">
        <v>63252.421408066111</v>
      </c>
      <c r="F3972" s="10">
        <v>49232.87991318509</v>
      </c>
      <c r="G3972" s="10">
        <v>38986.156931235062</v>
      </c>
    </row>
    <row r="3973" spans="1:7" s="1" customFormat="1" ht="14.5" x14ac:dyDescent="0.35">
      <c r="A3973" s="14">
        <v>44968</v>
      </c>
      <c r="B3973" s="15">
        <v>0.27083333333332998</v>
      </c>
      <c r="C3973" s="10">
        <v>92083.199999999997</v>
      </c>
      <c r="D3973" s="10">
        <v>272937.85858372436</v>
      </c>
      <c r="E3973" s="10">
        <v>64256.004955701304</v>
      </c>
      <c r="F3973" s="10">
        <v>49689.077637002963</v>
      </c>
      <c r="G3973" s="10">
        <v>39553.43533247304</v>
      </c>
    </row>
    <row r="3974" spans="1:7" s="1" customFormat="1" ht="14.5" x14ac:dyDescent="0.35">
      <c r="A3974" s="14">
        <v>44968</v>
      </c>
      <c r="B3974" s="15">
        <v>0.28125</v>
      </c>
      <c r="C3974" s="10">
        <v>94168.8</v>
      </c>
      <c r="D3974" s="10">
        <v>278034.30249548092</v>
      </c>
      <c r="E3974" s="10">
        <v>65570.272331722706</v>
      </c>
      <c r="F3974" s="10">
        <v>50879.096891070469</v>
      </c>
      <c r="G3974" s="10">
        <v>40493.378414064478</v>
      </c>
    </row>
    <row r="3975" spans="1:7" s="1" customFormat="1" ht="14.5" x14ac:dyDescent="0.35">
      <c r="A3975" s="14">
        <v>44968</v>
      </c>
      <c r="B3975" s="15">
        <v>0.29166666666667002</v>
      </c>
      <c r="C3975" s="10">
        <v>96993.600000000006</v>
      </c>
      <c r="D3975" s="10">
        <v>287024.34620050446</v>
      </c>
      <c r="E3975" s="10">
        <v>67637.841562681671</v>
      </c>
      <c r="F3975" s="10">
        <v>52589.608965081206</v>
      </c>
      <c r="G3975" s="10">
        <v>41838.349960261883</v>
      </c>
    </row>
    <row r="3976" spans="1:7" s="1" customFormat="1" ht="14.5" x14ac:dyDescent="0.35">
      <c r="A3976" s="14">
        <v>44968</v>
      </c>
      <c r="B3976" s="15">
        <v>0.30208333333332998</v>
      </c>
      <c r="C3976" s="10">
        <v>98472</v>
      </c>
      <c r="D3976" s="10">
        <v>293365.9378764435</v>
      </c>
      <c r="E3976" s="10">
        <v>69368.343606204202</v>
      </c>
      <c r="F3976" s="10">
        <v>54443.002786176745</v>
      </c>
      <c r="G3976" s="10">
        <v>43394.249582542048</v>
      </c>
    </row>
    <row r="3977" spans="1:7" s="1" customFormat="1" ht="14.5" x14ac:dyDescent="0.35">
      <c r="A3977" s="14">
        <v>44968</v>
      </c>
      <c r="B3977" s="15">
        <v>0.3125</v>
      </c>
      <c r="C3977" s="10">
        <v>98076</v>
      </c>
      <c r="D3977" s="10">
        <v>296808.99042465258</v>
      </c>
      <c r="E3977" s="10">
        <v>70459.286657974633</v>
      </c>
      <c r="F3977" s="10">
        <v>55070.049859597151</v>
      </c>
      <c r="G3977" s="10">
        <v>44122.051691333676</v>
      </c>
    </row>
    <row r="3978" spans="1:7" s="1" customFormat="1" ht="14.5" x14ac:dyDescent="0.35">
      <c r="A3978" s="14">
        <v>44968</v>
      </c>
      <c r="B3978" s="15">
        <v>0.32291666666667002</v>
      </c>
      <c r="C3978" s="10">
        <v>99501.6</v>
      </c>
      <c r="D3978" s="10">
        <v>302850.96171718073</v>
      </c>
      <c r="E3978" s="10">
        <v>71903.601471795497</v>
      </c>
      <c r="F3978" s="10">
        <v>56202.739746119034</v>
      </c>
      <c r="G3978" s="10">
        <v>45278.11171677665</v>
      </c>
    </row>
    <row r="3979" spans="1:7" s="1" customFormat="1" ht="14.5" x14ac:dyDescent="0.35">
      <c r="A3979" s="14">
        <v>44968</v>
      </c>
      <c r="B3979" s="15">
        <v>0.33333333333332998</v>
      </c>
      <c r="C3979" s="10">
        <v>102537.60000000001</v>
      </c>
      <c r="D3979" s="10">
        <v>311216.49237135518</v>
      </c>
      <c r="E3979" s="10">
        <v>74054.30009249202</v>
      </c>
      <c r="F3979" s="10">
        <v>57952.393394184182</v>
      </c>
      <c r="G3979" s="10">
        <v>46887.86376090844</v>
      </c>
    </row>
    <row r="3980" spans="1:7" s="1" customFormat="1" ht="14.5" x14ac:dyDescent="0.35">
      <c r="A3980" s="14">
        <v>44968</v>
      </c>
      <c r="B3980" s="15">
        <v>0.34375</v>
      </c>
      <c r="C3980" s="10">
        <v>105679.2</v>
      </c>
      <c r="D3980" s="10">
        <v>318708.16516731511</v>
      </c>
      <c r="E3980" s="10">
        <v>76244.472505581478</v>
      </c>
      <c r="F3980" s="10">
        <v>59546.271972619259</v>
      </c>
      <c r="G3980" s="10">
        <v>48304.345879963643</v>
      </c>
    </row>
    <row r="3981" spans="1:7" s="1" customFormat="1" ht="14.5" x14ac:dyDescent="0.35">
      <c r="A3981" s="14">
        <v>44968</v>
      </c>
      <c r="B3981" s="15">
        <v>0.35416666666667002</v>
      </c>
      <c r="C3981" s="10">
        <v>108372</v>
      </c>
      <c r="D3981" s="10">
        <v>325601.46240464586</v>
      </c>
      <c r="E3981" s="10">
        <v>77657.32024869202</v>
      </c>
      <c r="F3981" s="10">
        <v>61373.796933377344</v>
      </c>
      <c r="G3981" s="10">
        <v>50004.132381310716</v>
      </c>
    </row>
    <row r="3982" spans="1:7" s="1" customFormat="1" ht="14.5" x14ac:dyDescent="0.35">
      <c r="A3982" s="14">
        <v>44968</v>
      </c>
      <c r="B3982" s="15">
        <v>0.36458333333332998</v>
      </c>
      <c r="C3982" s="10">
        <v>112226.4</v>
      </c>
      <c r="D3982" s="10">
        <v>333909.52545607596</v>
      </c>
      <c r="E3982" s="10">
        <v>80948.779862909723</v>
      </c>
      <c r="F3982" s="10">
        <v>64453.348234471378</v>
      </c>
      <c r="G3982" s="10">
        <v>52861.098321761689</v>
      </c>
    </row>
    <row r="3983" spans="1:7" s="1" customFormat="1" ht="14.5" x14ac:dyDescent="0.35">
      <c r="A3983" s="14">
        <v>44968</v>
      </c>
      <c r="B3983" s="15">
        <v>0.375</v>
      </c>
      <c r="C3983" s="10">
        <v>115684.8</v>
      </c>
      <c r="D3983" s="10">
        <v>340019.13844016637</v>
      </c>
      <c r="E3983" s="10">
        <v>82450.027905654089</v>
      </c>
      <c r="F3983" s="10">
        <v>66169.509765984301</v>
      </c>
      <c r="G3983" s="10">
        <v>54556.223220494387</v>
      </c>
    </row>
    <row r="3984" spans="1:7" s="1" customFormat="1" ht="14.5" x14ac:dyDescent="0.35">
      <c r="A3984" s="14">
        <v>44968</v>
      </c>
      <c r="B3984" s="15">
        <v>0.38541666666667002</v>
      </c>
      <c r="C3984" s="10">
        <v>119539.2</v>
      </c>
      <c r="D3984" s="10">
        <v>346881.02446391748</v>
      </c>
      <c r="E3984" s="10">
        <v>84503.73256986012</v>
      </c>
      <c r="F3984" s="10">
        <v>67532.993960935331</v>
      </c>
      <c r="G3984" s="10">
        <v>55850.018763850283</v>
      </c>
    </row>
    <row r="3985" spans="1:7" s="1" customFormat="1" ht="14.5" x14ac:dyDescent="0.35">
      <c r="A3985" s="14">
        <v>44968</v>
      </c>
      <c r="B3985" s="15">
        <v>0.39583333333332998</v>
      </c>
      <c r="C3985" s="10">
        <v>124608</v>
      </c>
      <c r="D3985" s="10">
        <v>352581.39242034109</v>
      </c>
      <c r="E3985" s="10">
        <v>85810.658378244378</v>
      </c>
      <c r="F3985" s="10">
        <v>68849.734222220606</v>
      </c>
      <c r="G3985" s="10">
        <v>57209.526008959641</v>
      </c>
    </row>
    <row r="3986" spans="1:7" s="1" customFormat="1" ht="14.5" x14ac:dyDescent="0.35">
      <c r="A3986" s="14">
        <v>44968</v>
      </c>
      <c r="B3986" s="15">
        <v>0.40625</v>
      </c>
      <c r="C3986" s="10">
        <v>127380</v>
      </c>
      <c r="D3986" s="10">
        <v>355875.81068056001</v>
      </c>
      <c r="E3986" s="10">
        <v>86565.136293385862</v>
      </c>
      <c r="F3986" s="10">
        <v>69735.939602308033</v>
      </c>
      <c r="G3986" s="10">
        <v>57747.502624102286</v>
      </c>
    </row>
    <row r="3987" spans="1:7" s="1" customFormat="1" ht="14.5" x14ac:dyDescent="0.35">
      <c r="A3987" s="14">
        <v>44968</v>
      </c>
      <c r="B3987" s="15">
        <v>0.41666666666667002</v>
      </c>
      <c r="C3987" s="10">
        <v>130046.39999999999</v>
      </c>
      <c r="D3987" s="10">
        <v>361339.50792817527</v>
      </c>
      <c r="E3987" s="10">
        <v>87783.190201334102</v>
      </c>
      <c r="F3987" s="10">
        <v>70927.272158618303</v>
      </c>
      <c r="G3987" s="10">
        <v>58816.788248446886</v>
      </c>
    </row>
    <row r="3988" spans="1:7" s="1" customFormat="1" ht="14.5" x14ac:dyDescent="0.35">
      <c r="A3988" s="14">
        <v>44968</v>
      </c>
      <c r="B3988" s="15">
        <v>0.42708333333332998</v>
      </c>
      <c r="C3988" s="10">
        <v>131920.79999999999</v>
      </c>
      <c r="D3988" s="10">
        <v>364686.57441581064</v>
      </c>
      <c r="E3988" s="10">
        <v>88473.22516159217</v>
      </c>
      <c r="F3988" s="10">
        <v>71401.125071007817</v>
      </c>
      <c r="G3988" s="10">
        <v>59374.697995721959</v>
      </c>
    </row>
    <row r="3989" spans="1:7" s="1" customFormat="1" ht="14.5" x14ac:dyDescent="0.35">
      <c r="A3989" s="14">
        <v>44968</v>
      </c>
      <c r="B3989" s="15">
        <v>0.4375</v>
      </c>
      <c r="C3989" s="10">
        <v>132105.60000000001</v>
      </c>
      <c r="D3989" s="10">
        <v>365875.47645456728</v>
      </c>
      <c r="E3989" s="10">
        <v>89000.354358189114</v>
      </c>
      <c r="F3989" s="10">
        <v>72123.212068803739</v>
      </c>
      <c r="G3989" s="10">
        <v>60200.674128884013</v>
      </c>
    </row>
    <row r="3990" spans="1:7" s="1" customFormat="1" ht="14.5" x14ac:dyDescent="0.35">
      <c r="A3990" s="14">
        <v>44968</v>
      </c>
      <c r="B3990" s="15">
        <v>0.44791666666667002</v>
      </c>
      <c r="C3990" s="10">
        <v>131736</v>
      </c>
      <c r="D3990" s="10">
        <v>366455.3285240347</v>
      </c>
      <c r="E3990" s="10">
        <v>88333.854025996407</v>
      </c>
      <c r="F3990" s="10">
        <v>72058.685962004267</v>
      </c>
      <c r="G3990" s="10">
        <v>60092.637018924346</v>
      </c>
    </row>
    <row r="3991" spans="1:7" s="1" customFormat="1" ht="14.5" x14ac:dyDescent="0.35">
      <c r="A3991" s="14">
        <v>44968</v>
      </c>
      <c r="B3991" s="15">
        <v>0.45833333333332998</v>
      </c>
      <c r="C3991" s="10">
        <v>129703.2</v>
      </c>
      <c r="D3991" s="10">
        <v>363284.97665479349</v>
      </c>
      <c r="E3991" s="10">
        <v>86937.131934788718</v>
      </c>
      <c r="F3991" s="10">
        <v>71463.422969348496</v>
      </c>
      <c r="G3991" s="10">
        <v>59577.4231715403</v>
      </c>
    </row>
    <row r="3992" spans="1:7" s="1" customFormat="1" ht="14.5" x14ac:dyDescent="0.35">
      <c r="A3992" s="14">
        <v>44968</v>
      </c>
      <c r="B3992" s="15">
        <v>0.46875</v>
      </c>
      <c r="C3992" s="10">
        <v>130521.60000000001</v>
      </c>
      <c r="D3992" s="10">
        <v>364603.2788296151</v>
      </c>
      <c r="E3992" s="10">
        <v>87172.209804078375</v>
      </c>
      <c r="F3992" s="10">
        <v>71502.462073156465</v>
      </c>
      <c r="G3992" s="10">
        <v>59629.063326665273</v>
      </c>
    </row>
    <row r="3993" spans="1:7" s="1" customFormat="1" ht="14.5" x14ac:dyDescent="0.35">
      <c r="A3993" s="14">
        <v>44968</v>
      </c>
      <c r="B3993" s="15">
        <v>0.47916666666667002</v>
      </c>
      <c r="C3993" s="10">
        <v>133795.20000000001</v>
      </c>
      <c r="D3993" s="10">
        <v>371953.66201939195</v>
      </c>
      <c r="E3993" s="10">
        <v>89572.886438816437</v>
      </c>
      <c r="F3993" s="10">
        <v>73421.264771815753</v>
      </c>
      <c r="G3993" s="10">
        <v>61426.314910451969</v>
      </c>
    </row>
    <row r="3994" spans="1:7" s="1" customFormat="1" ht="14.5" x14ac:dyDescent="0.35">
      <c r="A3994" s="14">
        <v>44968</v>
      </c>
      <c r="B3994" s="15">
        <v>0.48958333333332998</v>
      </c>
      <c r="C3994" s="10">
        <v>138045.6</v>
      </c>
      <c r="D3994" s="10">
        <v>381925.98025555088</v>
      </c>
      <c r="E3994" s="10">
        <v>91793.084023596937</v>
      </c>
      <c r="F3994" s="10">
        <v>75079.661767674377</v>
      </c>
      <c r="G3994" s="10">
        <v>63006.410111479068</v>
      </c>
    </row>
    <row r="3995" spans="1:7" s="1" customFormat="1" ht="14.5" x14ac:dyDescent="0.35">
      <c r="A3995" s="14">
        <v>44968</v>
      </c>
      <c r="B3995" s="15">
        <v>0.5</v>
      </c>
      <c r="C3995" s="10">
        <v>141187.20000000001</v>
      </c>
      <c r="D3995" s="10">
        <v>388691.67789222073</v>
      </c>
      <c r="E3995" s="10">
        <v>93716.784867295559</v>
      </c>
      <c r="F3995" s="10">
        <v>77215.539621358635</v>
      </c>
      <c r="G3995" s="10">
        <v>64977.604676334362</v>
      </c>
    </row>
    <row r="3996" spans="1:7" s="1" customFormat="1" ht="14.5" x14ac:dyDescent="0.35">
      <c r="A3996" s="14">
        <v>44968</v>
      </c>
      <c r="B3996" s="15">
        <v>0.51041666666666996</v>
      </c>
      <c r="C3996" s="10">
        <v>141187.20000000001</v>
      </c>
      <c r="D3996" s="10">
        <v>388276.1311048987</v>
      </c>
      <c r="E3996" s="10">
        <v>94286.448301389304</v>
      </c>
      <c r="F3996" s="10">
        <v>78271.124365012191</v>
      </c>
      <c r="G3996" s="10">
        <v>66116.590656719171</v>
      </c>
    </row>
    <row r="3997" spans="1:7" s="1" customFormat="1" ht="14.5" x14ac:dyDescent="0.35">
      <c r="A3997" s="14">
        <v>44968</v>
      </c>
      <c r="B3997" s="15">
        <v>0.52083333333333004</v>
      </c>
      <c r="C3997" s="10">
        <v>139260</v>
      </c>
      <c r="D3997" s="10">
        <v>384932.40351032239</v>
      </c>
      <c r="E3997" s="10">
        <v>93154.473724129159</v>
      </c>
      <c r="F3997" s="10">
        <v>77602.780908959641</v>
      </c>
      <c r="G3997" s="10">
        <v>65751.075680659516</v>
      </c>
    </row>
    <row r="3998" spans="1:7" s="1" customFormat="1" ht="14.5" x14ac:dyDescent="0.35">
      <c r="A3998" s="14">
        <v>44968</v>
      </c>
      <c r="B3998" s="15">
        <v>0.53125</v>
      </c>
      <c r="C3998" s="10">
        <v>136910.39999999999</v>
      </c>
      <c r="D3998" s="10">
        <v>379417.19369543536</v>
      </c>
      <c r="E3998" s="10">
        <v>91742.198262753285</v>
      </c>
      <c r="F3998" s="10">
        <v>76604.72597998906</v>
      </c>
      <c r="G3998" s="10">
        <v>64910.785843912359</v>
      </c>
    </row>
    <row r="3999" spans="1:7" s="1" customFormat="1" ht="14.5" x14ac:dyDescent="0.35">
      <c r="A3999" s="14">
        <v>44968</v>
      </c>
      <c r="B3999" s="15">
        <v>0.54166666666666996</v>
      </c>
      <c r="C3999" s="10">
        <v>133927.20000000001</v>
      </c>
      <c r="D3999" s="10">
        <v>371539.0886050674</v>
      </c>
      <c r="E3999" s="10">
        <v>90149.779058350134</v>
      </c>
      <c r="F3999" s="10">
        <v>76302.701252044702</v>
      </c>
      <c r="G3999" s="10">
        <v>64548.242109314248</v>
      </c>
    </row>
    <row r="4000" spans="1:7" s="1" customFormat="1" ht="14.5" x14ac:dyDescent="0.35">
      <c r="A4000" s="14">
        <v>44968</v>
      </c>
      <c r="B4000" s="15">
        <v>0.55208333333333004</v>
      </c>
      <c r="C4000" s="10">
        <v>132475.20000000001</v>
      </c>
      <c r="D4000" s="10">
        <v>367046.20467577013</v>
      </c>
      <c r="E4000" s="10">
        <v>88872.235346255737</v>
      </c>
      <c r="F4000" s="10">
        <v>75294.573116376167</v>
      </c>
      <c r="G4000" s="10">
        <v>63595.315202181817</v>
      </c>
    </row>
    <row r="4001" spans="1:7" s="1" customFormat="1" ht="14.5" x14ac:dyDescent="0.35">
      <c r="A4001" s="14">
        <v>44968</v>
      </c>
      <c r="B4001" s="15">
        <v>0.5625</v>
      </c>
      <c r="C4001" s="10">
        <v>132818.4</v>
      </c>
      <c r="D4001" s="10">
        <v>367983.4082608262</v>
      </c>
      <c r="E4001" s="10">
        <v>89176.399785517176</v>
      </c>
      <c r="F4001" s="10">
        <v>75254.11548437587</v>
      </c>
      <c r="G4001" s="10">
        <v>63702.544054766549</v>
      </c>
    </row>
    <row r="4002" spans="1:7" s="1" customFormat="1" ht="14.5" x14ac:dyDescent="0.35">
      <c r="A4002" s="14">
        <v>44968</v>
      </c>
      <c r="B4002" s="15">
        <v>0.57291666666666996</v>
      </c>
      <c r="C4002" s="10">
        <v>133135.20000000001</v>
      </c>
      <c r="D4002" s="10">
        <v>368483.70334509126</v>
      </c>
      <c r="E4002" s="10">
        <v>89780.737559990259</v>
      </c>
      <c r="F4002" s="10">
        <v>75879.648799322647</v>
      </c>
      <c r="G4002" s="10">
        <v>64382.701420312267</v>
      </c>
    </row>
    <row r="4003" spans="1:7" s="1" customFormat="1" ht="14.5" x14ac:dyDescent="0.35">
      <c r="A4003" s="14">
        <v>44968</v>
      </c>
      <c r="B4003" s="15">
        <v>0.58333333333333004</v>
      </c>
      <c r="C4003" s="10">
        <v>132607.20000000001</v>
      </c>
      <c r="D4003" s="10">
        <v>366600.06831712433</v>
      </c>
      <c r="E4003" s="10">
        <v>89978.017948179957</v>
      </c>
      <c r="F4003" s="10">
        <v>75613.428456933092</v>
      </c>
      <c r="G4003" s="10">
        <v>64424.366350934448</v>
      </c>
    </row>
    <row r="4004" spans="1:7" s="1" customFormat="1" ht="14.5" x14ac:dyDescent="0.35">
      <c r="A4004" s="14">
        <v>44968</v>
      </c>
      <c r="B4004" s="15">
        <v>0.59375</v>
      </c>
      <c r="C4004" s="10">
        <v>132211.20000000001</v>
      </c>
      <c r="D4004" s="10">
        <v>366240.32795974641</v>
      </c>
      <c r="E4004" s="10">
        <v>90987.956494530663</v>
      </c>
      <c r="F4004" s="10">
        <v>76424.699932648582</v>
      </c>
      <c r="G4004" s="10">
        <v>65165.682769678635</v>
      </c>
    </row>
    <row r="4005" spans="1:7" s="1" customFormat="1" ht="14.5" x14ac:dyDescent="0.35">
      <c r="A4005" s="14">
        <v>44968</v>
      </c>
      <c r="B4005" s="15">
        <v>0.60416666666666996</v>
      </c>
      <c r="C4005" s="10">
        <v>132132</v>
      </c>
      <c r="D4005" s="10">
        <v>365992.83517821331</v>
      </c>
      <c r="E4005" s="10">
        <v>91167.905077612173</v>
      </c>
      <c r="F4005" s="10">
        <v>77224.354562743378</v>
      </c>
      <c r="G4005" s="10">
        <v>66039.37129783821</v>
      </c>
    </row>
    <row r="4006" spans="1:7" s="1" customFormat="1" ht="14.5" x14ac:dyDescent="0.35">
      <c r="A4006" s="14">
        <v>44968</v>
      </c>
      <c r="B4006" s="15">
        <v>0.61458333333333004</v>
      </c>
      <c r="C4006" s="10">
        <v>132475.20000000001</v>
      </c>
      <c r="D4006" s="10">
        <v>366988.80066284281</v>
      </c>
      <c r="E4006" s="10">
        <v>91398.292991412643</v>
      </c>
      <c r="F4006" s="10">
        <v>76840.094107309851</v>
      </c>
      <c r="G4006" s="10">
        <v>65601.50699219486</v>
      </c>
    </row>
    <row r="4007" spans="1:7" s="1" customFormat="1" ht="14.5" x14ac:dyDescent="0.35">
      <c r="A4007" s="14">
        <v>44968</v>
      </c>
      <c r="B4007" s="15">
        <v>0.625</v>
      </c>
      <c r="C4007" s="10">
        <v>133003.20000000001</v>
      </c>
      <c r="D4007" s="10">
        <v>368337.85218031087</v>
      </c>
      <c r="E4007" s="10">
        <v>91186.621360828853</v>
      </c>
      <c r="F4007" s="10">
        <v>76943.827498275889</v>
      </c>
      <c r="G4007" s="10">
        <v>65746.637815048642</v>
      </c>
    </row>
    <row r="4008" spans="1:7" s="1" customFormat="1" ht="14.5" x14ac:dyDescent="0.35">
      <c r="A4008" s="14">
        <v>44968</v>
      </c>
      <c r="B4008" s="15">
        <v>0.63541666666666996</v>
      </c>
      <c r="C4008" s="10">
        <v>132633.60000000001</v>
      </c>
      <c r="D4008" s="10">
        <v>368282.28651579842</v>
      </c>
      <c r="E4008" s="10">
        <v>90820.796941907814</v>
      </c>
      <c r="F4008" s="10">
        <v>76640.51737878297</v>
      </c>
      <c r="G4008" s="10">
        <v>65562.336989013798</v>
      </c>
    </row>
    <row r="4009" spans="1:7" s="1" customFormat="1" ht="14.5" x14ac:dyDescent="0.35">
      <c r="A4009" s="14">
        <v>44968</v>
      </c>
      <c r="B4009" s="15">
        <v>0.64583333333333004</v>
      </c>
      <c r="C4009" s="10">
        <v>132052.79999999999</v>
      </c>
      <c r="D4009" s="10">
        <v>366605.39871557866</v>
      </c>
      <c r="E4009" s="10">
        <v>90401.069764402666</v>
      </c>
      <c r="F4009" s="10">
        <v>76250.500824206945</v>
      </c>
      <c r="G4009" s="10">
        <v>65144.758373017015</v>
      </c>
    </row>
    <row r="4010" spans="1:7" s="1" customFormat="1" ht="14.5" x14ac:dyDescent="0.35">
      <c r="A4010" s="14">
        <v>44968</v>
      </c>
      <c r="B4010" s="15">
        <v>0.65625</v>
      </c>
      <c r="C4010" s="10">
        <v>131472</v>
      </c>
      <c r="D4010" s="10">
        <v>365024.38862962468</v>
      </c>
      <c r="E4010" s="10">
        <v>90144.187270494571</v>
      </c>
      <c r="F4010" s="10">
        <v>75211.629022501133</v>
      </c>
      <c r="G4010" s="10">
        <v>64106.84255177778</v>
      </c>
    </row>
    <row r="4011" spans="1:7" s="1" customFormat="1" ht="14.5" x14ac:dyDescent="0.35">
      <c r="A4011" s="14">
        <v>44968</v>
      </c>
      <c r="B4011" s="15">
        <v>0.66666666666666996</v>
      </c>
      <c r="C4011" s="10">
        <v>132079.20000000001</v>
      </c>
      <c r="D4011" s="10">
        <v>366159.05556969001</v>
      </c>
      <c r="E4011" s="10">
        <v>90341.549622643885</v>
      </c>
      <c r="F4011" s="10">
        <v>75399.121795059895</v>
      </c>
      <c r="G4011" s="10">
        <v>64350.666104310338</v>
      </c>
    </row>
    <row r="4012" spans="1:7" s="1" customFormat="1" ht="14.5" x14ac:dyDescent="0.35">
      <c r="A4012" s="14">
        <v>44968</v>
      </c>
      <c r="B4012" s="15">
        <v>0.67708333333333004</v>
      </c>
      <c r="C4012" s="10">
        <v>132422.39999999999</v>
      </c>
      <c r="D4012" s="10">
        <v>367068.28733681928</v>
      </c>
      <c r="E4012" s="10">
        <v>90632.607907386686</v>
      </c>
      <c r="F4012" s="10">
        <v>76255.981721972857</v>
      </c>
      <c r="G4012" s="10">
        <v>65161.03570362246</v>
      </c>
    </row>
    <row r="4013" spans="1:7" s="1" customFormat="1" ht="14.5" x14ac:dyDescent="0.35">
      <c r="A4013" s="14">
        <v>44968</v>
      </c>
      <c r="B4013" s="15">
        <v>0.6875</v>
      </c>
      <c r="C4013" s="10">
        <v>133557.6</v>
      </c>
      <c r="D4013" s="10">
        <v>369026.205783893</v>
      </c>
      <c r="E4013" s="10">
        <v>90783.444137748127</v>
      </c>
      <c r="F4013" s="10">
        <v>75884.884570425405</v>
      </c>
      <c r="G4013" s="10">
        <v>64730.718880836117</v>
      </c>
    </row>
    <row r="4014" spans="1:7" s="1" customFormat="1" ht="14.5" x14ac:dyDescent="0.35">
      <c r="A4014" s="14">
        <v>44968</v>
      </c>
      <c r="B4014" s="15">
        <v>0.69791666666666996</v>
      </c>
      <c r="C4014" s="10">
        <v>132818.4</v>
      </c>
      <c r="D4014" s="10">
        <v>367998.85382062697</v>
      </c>
      <c r="E4014" s="10">
        <v>90250.062173745726</v>
      </c>
      <c r="F4014" s="10">
        <v>75147.661834992527</v>
      </c>
      <c r="G4014" s="10">
        <v>64050.20808131565</v>
      </c>
    </row>
    <row r="4015" spans="1:7" s="1" customFormat="1" ht="14.5" x14ac:dyDescent="0.35">
      <c r="A4015" s="14">
        <v>44968</v>
      </c>
      <c r="B4015" s="15">
        <v>0.70833333333333004</v>
      </c>
      <c r="C4015" s="10">
        <v>134798.39999999999</v>
      </c>
      <c r="D4015" s="10">
        <v>373368.98682214506</v>
      </c>
      <c r="E4015" s="10">
        <v>91515.705734864649</v>
      </c>
      <c r="F4015" s="10">
        <v>76765.492004643704</v>
      </c>
      <c r="G4015" s="10">
        <v>65528.291870735149</v>
      </c>
    </row>
    <row r="4016" spans="1:7" s="1" customFormat="1" ht="14.5" x14ac:dyDescent="0.35">
      <c r="A4016" s="14">
        <v>44968</v>
      </c>
      <c r="B4016" s="15">
        <v>0.71875</v>
      </c>
      <c r="C4016" s="10">
        <v>136725.6</v>
      </c>
      <c r="D4016" s="10">
        <v>378643.43089504604</v>
      </c>
      <c r="E4016" s="10">
        <v>92372.947059034821</v>
      </c>
      <c r="F4016" s="10">
        <v>77364.469224528671</v>
      </c>
      <c r="G4016" s="10">
        <v>66150.138260672102</v>
      </c>
    </row>
    <row r="4017" spans="1:7" s="1" customFormat="1" ht="14.5" x14ac:dyDescent="0.35">
      <c r="A4017" s="14">
        <v>44968</v>
      </c>
      <c r="B4017" s="15">
        <v>0.72916666666666996</v>
      </c>
      <c r="C4017" s="10">
        <v>140052</v>
      </c>
      <c r="D4017" s="10">
        <v>386563.85265522602</v>
      </c>
      <c r="E4017" s="10">
        <v>93985.370519297328</v>
      </c>
      <c r="F4017" s="10">
        <v>79250.569454173761</v>
      </c>
      <c r="G4017" s="10">
        <v>68046.747355184983</v>
      </c>
    </row>
    <row r="4018" spans="1:7" s="1" customFormat="1" ht="14.5" x14ac:dyDescent="0.35">
      <c r="A4018" s="14">
        <v>44968</v>
      </c>
      <c r="B4018" s="15">
        <v>0.73958333333333004</v>
      </c>
      <c r="C4018" s="10">
        <v>146203.20000000001</v>
      </c>
      <c r="D4018" s="10">
        <v>400764.45075006201</v>
      </c>
      <c r="E4018" s="10">
        <v>98022.309248404345</v>
      </c>
      <c r="F4018" s="10">
        <v>82571.584500346537</v>
      </c>
      <c r="G4018" s="10">
        <v>71294.707495470488</v>
      </c>
    </row>
    <row r="4019" spans="1:7" s="1" customFormat="1" ht="14.5" x14ac:dyDescent="0.35">
      <c r="A4019" s="14">
        <v>44968</v>
      </c>
      <c r="B4019" s="15">
        <v>0.75</v>
      </c>
      <c r="C4019" s="10">
        <v>150136.79999999999</v>
      </c>
      <c r="D4019" s="10">
        <v>408956.1603781507</v>
      </c>
      <c r="E4019" s="10">
        <v>100440.79155387526</v>
      </c>
      <c r="F4019" s="10">
        <v>84696.528961014716</v>
      </c>
      <c r="G4019" s="10">
        <v>73514.719822680592</v>
      </c>
    </row>
    <row r="4020" spans="1:7" s="1" customFormat="1" ht="14.5" x14ac:dyDescent="0.35">
      <c r="A4020" s="14">
        <v>44968</v>
      </c>
      <c r="B4020" s="15">
        <v>0.76041666666666996</v>
      </c>
      <c r="C4020" s="10">
        <v>150770.4</v>
      </c>
      <c r="D4020" s="10">
        <v>411161.95727006922</v>
      </c>
      <c r="E4020" s="10">
        <v>101254.77040085805</v>
      </c>
      <c r="F4020" s="10">
        <v>85568.651443148221</v>
      </c>
      <c r="G4020" s="10">
        <v>74332.133247845646</v>
      </c>
    </row>
    <row r="4021" spans="1:7" s="1" customFormat="1" ht="14.5" x14ac:dyDescent="0.35">
      <c r="A4021" s="14">
        <v>44968</v>
      </c>
      <c r="B4021" s="15">
        <v>0.77083333333333004</v>
      </c>
      <c r="C4021" s="10">
        <v>149899.20000000001</v>
      </c>
      <c r="D4021" s="10">
        <v>409367.1293964904</v>
      </c>
      <c r="E4021" s="10">
        <v>100513.79342269021</v>
      </c>
      <c r="F4021" s="10">
        <v>85557.138869381364</v>
      </c>
      <c r="G4021" s="10">
        <v>74455.311690852075</v>
      </c>
    </row>
    <row r="4022" spans="1:7" s="1" customFormat="1" ht="14.5" x14ac:dyDescent="0.35">
      <c r="A4022" s="14">
        <v>44968</v>
      </c>
      <c r="B4022" s="15">
        <v>0.78125</v>
      </c>
      <c r="C4022" s="10">
        <v>149186.4</v>
      </c>
      <c r="D4022" s="10">
        <v>407486.00407795061</v>
      </c>
      <c r="E4022" s="10">
        <v>100179.70841718532</v>
      </c>
      <c r="F4022" s="10">
        <v>84983.354275242731</v>
      </c>
      <c r="G4022" s="10">
        <v>73917.288269476354</v>
      </c>
    </row>
    <row r="4023" spans="1:7" s="1" customFormat="1" ht="14.5" x14ac:dyDescent="0.35">
      <c r="A4023" s="14">
        <v>44968</v>
      </c>
      <c r="B4023" s="15">
        <v>0.79166666666666996</v>
      </c>
      <c r="C4023" s="10">
        <v>146625.60000000001</v>
      </c>
      <c r="D4023" s="10">
        <v>401177.6915171803</v>
      </c>
      <c r="E4023" s="10">
        <v>98662.665630842734</v>
      </c>
      <c r="F4023" s="10">
        <v>83670.610947324662</v>
      </c>
      <c r="G4023" s="10">
        <v>72839.52147903631</v>
      </c>
    </row>
    <row r="4024" spans="1:7" s="1" customFormat="1" ht="14.5" x14ac:dyDescent="0.35">
      <c r="A4024" s="14">
        <v>44968</v>
      </c>
      <c r="B4024" s="15">
        <v>0.80208333333333004</v>
      </c>
      <c r="C4024" s="10">
        <v>143220</v>
      </c>
      <c r="D4024" s="10">
        <v>393276.02300034859</v>
      </c>
      <c r="E4024" s="10">
        <v>96321.845233306725</v>
      </c>
      <c r="F4024" s="10">
        <v>82080.274895362701</v>
      </c>
      <c r="G4024" s="10">
        <v>71400.866261934338</v>
      </c>
    </row>
    <row r="4025" spans="1:7" s="1" customFormat="1" ht="14.5" x14ac:dyDescent="0.35">
      <c r="A4025" s="14">
        <v>44968</v>
      </c>
      <c r="B4025" s="15">
        <v>0.8125</v>
      </c>
      <c r="C4025" s="10">
        <v>140764.79999999999</v>
      </c>
      <c r="D4025" s="10">
        <v>387817.15966592863</v>
      </c>
      <c r="E4025" s="10">
        <v>95002.525287475262</v>
      </c>
      <c r="F4025" s="10">
        <v>80464.831854286836</v>
      </c>
      <c r="G4025" s="10">
        <v>69898.138827798321</v>
      </c>
    </row>
    <row r="4026" spans="1:7" s="1" customFormat="1" ht="14.5" x14ac:dyDescent="0.35">
      <c r="A4026" s="14">
        <v>44968</v>
      </c>
      <c r="B4026" s="15">
        <v>0.82291666666666996</v>
      </c>
      <c r="C4026" s="10">
        <v>137517.6</v>
      </c>
      <c r="D4026" s="10">
        <v>380269.36710226757</v>
      </c>
      <c r="E4026" s="10">
        <v>93140.408166429348</v>
      </c>
      <c r="F4026" s="10">
        <v>79304.773028212861</v>
      </c>
      <c r="G4026" s="10">
        <v>68819.744239775362</v>
      </c>
    </row>
    <row r="4027" spans="1:7" s="1" customFormat="1" ht="14.5" x14ac:dyDescent="0.35">
      <c r="A4027" s="14">
        <v>44968</v>
      </c>
      <c r="B4027" s="15">
        <v>0.83333333333333004</v>
      </c>
      <c r="C4027" s="10">
        <v>132712.79999999999</v>
      </c>
      <c r="D4027" s="10">
        <v>369240.3290762949</v>
      </c>
      <c r="E4027" s="10">
        <v>90361.514722759923</v>
      </c>
      <c r="F4027" s="10">
        <v>76873.731793583604</v>
      </c>
      <c r="G4027" s="10">
        <v>66644.36196752089</v>
      </c>
    </row>
    <row r="4028" spans="1:7" s="1" customFormat="1" ht="14.5" x14ac:dyDescent="0.35">
      <c r="A4028" s="14">
        <v>44968</v>
      </c>
      <c r="B4028" s="15">
        <v>0.84375</v>
      </c>
      <c r="C4028" s="10">
        <v>128013.6</v>
      </c>
      <c r="D4028" s="10">
        <v>358542.39618913463</v>
      </c>
      <c r="E4028" s="10">
        <v>87266.340791309893</v>
      </c>
      <c r="F4028" s="10">
        <v>74488.423518142779</v>
      </c>
      <c r="G4028" s="10">
        <v>64465.611197066988</v>
      </c>
    </row>
    <row r="4029" spans="1:7" s="1" customFormat="1" ht="14.5" x14ac:dyDescent="0.35">
      <c r="A4029" s="14">
        <v>44968</v>
      </c>
      <c r="B4029" s="15">
        <v>0.85416666666666996</v>
      </c>
      <c r="C4029" s="10">
        <v>124423.2</v>
      </c>
      <c r="D4029" s="10">
        <v>350362.6279207241</v>
      </c>
      <c r="E4029" s="10">
        <v>84822.246065434767</v>
      </c>
      <c r="F4029" s="10">
        <v>72274.208959868512</v>
      </c>
      <c r="G4029" s="10">
        <v>62500.002920757543</v>
      </c>
    </row>
    <row r="4030" spans="1:7" s="1" customFormat="1" ht="14.5" x14ac:dyDescent="0.35">
      <c r="A4030" s="14">
        <v>44968</v>
      </c>
      <c r="B4030" s="15">
        <v>0.86458333333333004</v>
      </c>
      <c r="C4030" s="10">
        <v>120410.4</v>
      </c>
      <c r="D4030" s="10">
        <v>341330.73246177047</v>
      </c>
      <c r="E4030" s="10">
        <v>82338.20626745568</v>
      </c>
      <c r="F4030" s="10">
        <v>70736.086537395197</v>
      </c>
      <c r="G4030" s="10">
        <v>61117.607704762049</v>
      </c>
    </row>
    <row r="4031" spans="1:7" s="1" customFormat="1" ht="14.5" x14ac:dyDescent="0.35">
      <c r="A4031" s="14">
        <v>44968</v>
      </c>
      <c r="B4031" s="15">
        <v>0.875</v>
      </c>
      <c r="C4031" s="10">
        <v>118641.60000000001</v>
      </c>
      <c r="D4031" s="10">
        <v>337175.40870452567</v>
      </c>
      <c r="E4031" s="10">
        <v>81568.53471119453</v>
      </c>
      <c r="F4031" s="10">
        <v>69544.220297782507</v>
      </c>
      <c r="G4031" s="10">
        <v>59907.4719437198</v>
      </c>
    </row>
    <row r="4032" spans="1:7" s="1" customFormat="1" ht="14.5" x14ac:dyDescent="0.35">
      <c r="A4032" s="14">
        <v>44968</v>
      </c>
      <c r="B4032" s="15">
        <v>0.88541666666666996</v>
      </c>
      <c r="C4032" s="10">
        <v>116872.8</v>
      </c>
      <c r="D4032" s="10">
        <v>331362.08734242583</v>
      </c>
      <c r="E4032" s="10">
        <v>80514.548668692645</v>
      </c>
      <c r="F4032" s="10">
        <v>68194.4750231379</v>
      </c>
      <c r="G4032" s="10">
        <v>58840.594972487124</v>
      </c>
    </row>
    <row r="4033" spans="1:7" s="1" customFormat="1" ht="14.5" x14ac:dyDescent="0.35">
      <c r="A4033" s="14">
        <v>44968</v>
      </c>
      <c r="B4033" s="15">
        <v>0.89583333333333004</v>
      </c>
      <c r="C4033" s="10">
        <v>114496.8</v>
      </c>
      <c r="D4033" s="10">
        <v>325910.055022232</v>
      </c>
      <c r="E4033" s="10">
        <v>79246.648396854871</v>
      </c>
      <c r="F4033" s="10">
        <v>67117.512982622357</v>
      </c>
      <c r="G4033" s="10">
        <v>57715.407919578021</v>
      </c>
    </row>
    <row r="4034" spans="1:7" s="1" customFormat="1" ht="14.5" x14ac:dyDescent="0.35">
      <c r="A4034" s="14">
        <v>44968</v>
      </c>
      <c r="B4034" s="15">
        <v>0.90625</v>
      </c>
      <c r="C4034" s="10">
        <v>113018.4</v>
      </c>
      <c r="D4034" s="10">
        <v>322335.94547824841</v>
      </c>
      <c r="E4034" s="10">
        <v>78659.262076525032</v>
      </c>
      <c r="F4034" s="10">
        <v>67157.553750213454</v>
      </c>
      <c r="G4034" s="10">
        <v>57795.020110456164</v>
      </c>
    </row>
    <row r="4035" spans="1:7" s="1" customFormat="1" ht="14.5" x14ac:dyDescent="0.35">
      <c r="A4035" s="14">
        <v>44968</v>
      </c>
      <c r="B4035" s="15">
        <v>0.91666666666666996</v>
      </c>
      <c r="C4035" s="10">
        <v>115236</v>
      </c>
      <c r="D4035" s="10">
        <v>327527.64139092743</v>
      </c>
      <c r="E4035" s="10">
        <v>80209.792810728191</v>
      </c>
      <c r="F4035" s="10">
        <v>68809.358196621761</v>
      </c>
      <c r="G4035" s="10">
        <v>59744.870388295785</v>
      </c>
    </row>
    <row r="4036" spans="1:7" s="1" customFormat="1" ht="14.5" x14ac:dyDescent="0.35">
      <c r="A4036" s="14">
        <v>44968</v>
      </c>
      <c r="B4036" s="15">
        <v>0.92708333333333004</v>
      </c>
      <c r="C4036" s="10">
        <v>112701.6</v>
      </c>
      <c r="D4036" s="10">
        <v>321569.83756603423</v>
      </c>
      <c r="E4036" s="10">
        <v>78732.896381720435</v>
      </c>
      <c r="F4036" s="10">
        <v>67814.752024832662</v>
      </c>
      <c r="G4036" s="10">
        <v>59056.626769414928</v>
      </c>
    </row>
    <row r="4037" spans="1:7" s="1" customFormat="1" ht="14.5" x14ac:dyDescent="0.35">
      <c r="A4037" s="14">
        <v>44968</v>
      </c>
      <c r="B4037" s="15">
        <v>0.9375</v>
      </c>
      <c r="C4037" s="10">
        <v>109322.4</v>
      </c>
      <c r="D4037" s="10">
        <v>313717.79178755212</v>
      </c>
      <c r="E4037" s="10">
        <v>76798.568627692715</v>
      </c>
      <c r="F4037" s="10">
        <v>66017.795173310238</v>
      </c>
      <c r="G4037" s="10">
        <v>57428.14858745988</v>
      </c>
    </row>
    <row r="4038" spans="1:7" s="1" customFormat="1" ht="14.5" x14ac:dyDescent="0.35">
      <c r="A4038" s="14">
        <v>44968</v>
      </c>
      <c r="B4038" s="15">
        <v>0.94791666666666996</v>
      </c>
      <c r="C4038" s="10">
        <v>106286.39999999999</v>
      </c>
      <c r="D4038" s="10">
        <v>306916.99844108638</v>
      </c>
      <c r="E4038" s="10">
        <v>74960.730413956451</v>
      </c>
      <c r="F4038" s="10">
        <v>64253.446723850982</v>
      </c>
      <c r="G4038" s="10">
        <v>55838.261374981994</v>
      </c>
    </row>
    <row r="4039" spans="1:7" s="1" customFormat="1" ht="14.5" x14ac:dyDescent="0.35">
      <c r="A4039" s="14">
        <v>44968</v>
      </c>
      <c r="B4039" s="15">
        <v>0.95833333333333004</v>
      </c>
      <c r="C4039" s="10">
        <v>102168</v>
      </c>
      <c r="D4039" s="10">
        <v>298330.44879427919</v>
      </c>
      <c r="E4039" s="10">
        <v>72862.547410206607</v>
      </c>
      <c r="F4039" s="10">
        <v>62462.446616107518</v>
      </c>
      <c r="G4039" s="10">
        <v>54155.467935139633</v>
      </c>
    </row>
    <row r="4040" spans="1:7" s="1" customFormat="1" ht="14.5" x14ac:dyDescent="0.35">
      <c r="A4040" s="14">
        <v>44968</v>
      </c>
      <c r="B4040" s="15">
        <v>0.96875</v>
      </c>
      <c r="C4040" s="10">
        <v>98445.6</v>
      </c>
      <c r="D4040" s="10">
        <v>289220.00777470035</v>
      </c>
      <c r="E4040" s="10">
        <v>70606.827356259004</v>
      </c>
      <c r="F4040" s="10">
        <v>60763.370260738913</v>
      </c>
      <c r="G4040" s="10">
        <v>52569.824668467467</v>
      </c>
    </row>
    <row r="4041" spans="1:7" s="1" customFormat="1" ht="14.5" x14ac:dyDescent="0.35">
      <c r="A4041" s="14">
        <v>44968</v>
      </c>
      <c r="B4041" s="15">
        <v>0.97916666666666996</v>
      </c>
      <c r="C4041" s="10">
        <v>95304</v>
      </c>
      <c r="D4041" s="10">
        <v>281809.05250486237</v>
      </c>
      <c r="E4041" s="10">
        <v>68404.951470049593</v>
      </c>
      <c r="F4041" s="10">
        <v>58899.473348490792</v>
      </c>
      <c r="G4041" s="10">
        <v>50830.552733424498</v>
      </c>
    </row>
    <row r="4042" spans="1:7" s="1" customFormat="1" ht="14.5" x14ac:dyDescent="0.35">
      <c r="A4042" s="14">
        <v>44968</v>
      </c>
      <c r="B4042" s="15">
        <v>0.98958333333333004</v>
      </c>
      <c r="C4042" s="10">
        <v>92400</v>
      </c>
      <c r="D4042" s="10">
        <v>274687.58829929237</v>
      </c>
      <c r="E4042" s="10">
        <v>66579.002376928882</v>
      </c>
      <c r="F4042" s="10">
        <v>57127.356858322062</v>
      </c>
      <c r="G4042" s="10">
        <v>49033.248266493036</v>
      </c>
    </row>
    <row r="4043" spans="1:7" s="1" customFormat="1" ht="14.5" x14ac:dyDescent="0.35">
      <c r="A4043" s="14">
        <v>44969</v>
      </c>
      <c r="B4043" s="15">
        <v>0</v>
      </c>
      <c r="C4043" s="10">
        <v>88941.6</v>
      </c>
      <c r="D4043" s="10">
        <v>266960.78815899312</v>
      </c>
      <c r="E4043" s="10">
        <v>64597.431436633633</v>
      </c>
      <c r="F4043" s="10">
        <v>55472.512739026206</v>
      </c>
      <c r="G4043" s="10">
        <v>47404.075289903725</v>
      </c>
    </row>
    <row r="4044" spans="1:7" s="1" customFormat="1" ht="14.5" x14ac:dyDescent="0.35">
      <c r="A4044" s="14">
        <v>44969</v>
      </c>
      <c r="B4044" s="15">
        <v>1.041666666667E-2</v>
      </c>
      <c r="C4044" s="10">
        <v>85588.800000000003</v>
      </c>
      <c r="D4044" s="10">
        <v>258337.68239764901</v>
      </c>
      <c r="E4044" s="10">
        <v>61823.830506886443</v>
      </c>
      <c r="F4044" s="10">
        <v>53439.29834669194</v>
      </c>
      <c r="G4044" s="10">
        <v>45560.51597879835</v>
      </c>
    </row>
    <row r="4045" spans="1:7" s="1" customFormat="1" ht="14.5" x14ac:dyDescent="0.35">
      <c r="A4045" s="14">
        <v>44969</v>
      </c>
      <c r="B4045" s="15">
        <v>2.0833333333330002E-2</v>
      </c>
      <c r="C4045" s="10">
        <v>83476.800000000003</v>
      </c>
      <c r="D4045" s="10">
        <v>252752.02758551014</v>
      </c>
      <c r="E4045" s="10">
        <v>60729.53780054357</v>
      </c>
      <c r="F4045" s="10">
        <v>52283.522214052835</v>
      </c>
      <c r="G4045" s="10">
        <v>44399.910036213354</v>
      </c>
    </row>
    <row r="4046" spans="1:7" s="1" customFormat="1" ht="14.5" x14ac:dyDescent="0.35">
      <c r="A4046" s="14">
        <v>44969</v>
      </c>
      <c r="B4046" s="16">
        <v>3.125E-2</v>
      </c>
      <c r="C4046" s="10">
        <v>80652</v>
      </c>
      <c r="D4046" s="10">
        <v>246448.53630296097</v>
      </c>
      <c r="E4046" s="10">
        <v>59064.251162461791</v>
      </c>
      <c r="F4046" s="10">
        <v>50767.071630263148</v>
      </c>
      <c r="G4046" s="10">
        <v>42904.090866483763</v>
      </c>
    </row>
    <row r="4047" spans="1:7" s="1" customFormat="1" ht="14.5" x14ac:dyDescent="0.35">
      <c r="A4047" s="14">
        <v>44969</v>
      </c>
      <c r="B4047" s="15">
        <v>4.1666666666670002E-2</v>
      </c>
      <c r="C4047" s="10">
        <v>78064.800000000003</v>
      </c>
      <c r="D4047" s="10">
        <v>241583.37172572038</v>
      </c>
      <c r="E4047" s="10">
        <v>57647.76494818701</v>
      </c>
      <c r="F4047" s="10">
        <v>49580.225022260762</v>
      </c>
      <c r="G4047" s="10">
        <v>41731.278039776553</v>
      </c>
    </row>
    <row r="4048" spans="1:7" s="1" customFormat="1" ht="14.5" x14ac:dyDescent="0.35">
      <c r="A4048" s="14">
        <v>44969</v>
      </c>
      <c r="B4048" s="15">
        <v>5.2083333333329998E-2</v>
      </c>
      <c r="C4048" s="10">
        <v>76296</v>
      </c>
      <c r="D4048" s="10">
        <v>236857.08070143967</v>
      </c>
      <c r="E4048" s="10">
        <v>56265.287306051629</v>
      </c>
      <c r="F4048" s="10">
        <v>48522.6355329957</v>
      </c>
      <c r="G4048" s="10">
        <v>40793.919193710259</v>
      </c>
    </row>
    <row r="4049" spans="1:7" s="1" customFormat="1" ht="14.5" x14ac:dyDescent="0.35">
      <c r="A4049" s="14">
        <v>44969</v>
      </c>
      <c r="B4049" s="15">
        <v>6.25E-2</v>
      </c>
      <c r="C4049" s="10">
        <v>74395.199999999997</v>
      </c>
      <c r="D4049" s="10">
        <v>232509.46453314237</v>
      </c>
      <c r="E4049" s="10">
        <v>54904.101066781761</v>
      </c>
      <c r="F4049" s="10">
        <v>47520.946894522145</v>
      </c>
      <c r="G4049" s="10">
        <v>39746.982434008962</v>
      </c>
    </row>
    <row r="4050" spans="1:7" s="1" customFormat="1" ht="14.5" x14ac:dyDescent="0.35">
      <c r="A4050" s="14">
        <v>44969</v>
      </c>
      <c r="B4050" s="15">
        <v>7.2916666666670002E-2</v>
      </c>
      <c r="C4050" s="10">
        <v>72705.600000000006</v>
      </c>
      <c r="D4050" s="10">
        <v>228622.60609963496</v>
      </c>
      <c r="E4050" s="10">
        <v>53821.940746083426</v>
      </c>
      <c r="F4050" s="10">
        <v>46741.021168258492</v>
      </c>
      <c r="G4050" s="10">
        <v>38937.167674256903</v>
      </c>
    </row>
    <row r="4051" spans="1:7" s="1" customFormat="1" ht="14.5" x14ac:dyDescent="0.35">
      <c r="A4051" s="14">
        <v>44969</v>
      </c>
      <c r="B4051" s="15">
        <v>8.3333333333329998E-2</v>
      </c>
      <c r="C4051" s="10">
        <v>71464.800000000003</v>
      </c>
      <c r="D4051" s="10">
        <v>227006.77800734848</v>
      </c>
      <c r="E4051" s="10">
        <v>53243.247588281891</v>
      </c>
      <c r="F4051" s="10">
        <v>45988.764075243686</v>
      </c>
      <c r="G4051" s="10">
        <v>38350.480477134144</v>
      </c>
    </row>
    <row r="4052" spans="1:7" s="1" customFormat="1" ht="14.5" x14ac:dyDescent="0.35">
      <c r="A4052" s="14">
        <v>44969</v>
      </c>
      <c r="B4052" s="15">
        <v>9.375E-2</v>
      </c>
      <c r="C4052" s="10">
        <v>71200.800000000003</v>
      </c>
      <c r="D4052" s="10">
        <v>225956.1433219813</v>
      </c>
      <c r="E4052" s="10">
        <v>53225.955578152309</v>
      </c>
      <c r="F4052" s="10">
        <v>45666.194447443719</v>
      </c>
      <c r="G4052" s="10">
        <v>38014.70897336067</v>
      </c>
    </row>
    <row r="4053" spans="1:7" s="1" customFormat="1" ht="14.5" x14ac:dyDescent="0.35">
      <c r="A4053" s="14">
        <v>44969</v>
      </c>
      <c r="B4053" s="15">
        <v>0.10416666666667</v>
      </c>
      <c r="C4053" s="10">
        <v>70884</v>
      </c>
      <c r="D4053" s="10">
        <v>225382.57239517794</v>
      </c>
      <c r="E4053" s="10">
        <v>53057.163420488505</v>
      </c>
      <c r="F4053" s="10">
        <v>45185.773712084869</v>
      </c>
      <c r="G4053" s="10">
        <v>37507.758985317603</v>
      </c>
    </row>
    <row r="4054" spans="1:7" s="1" customFormat="1" ht="14.5" x14ac:dyDescent="0.35">
      <c r="A4054" s="14">
        <v>44969</v>
      </c>
      <c r="B4054" s="15">
        <v>0.11458333333333</v>
      </c>
      <c r="C4054" s="10">
        <v>70435.199999999997</v>
      </c>
      <c r="D4054" s="10">
        <v>223979.56786916402</v>
      </c>
      <c r="E4054" s="10">
        <v>53158.676955861469</v>
      </c>
      <c r="F4054" s="10">
        <v>44982.18363797327</v>
      </c>
      <c r="G4054" s="10">
        <v>37273.067064663162</v>
      </c>
    </row>
    <row r="4055" spans="1:7" s="1" customFormat="1" ht="14.5" x14ac:dyDescent="0.35">
      <c r="A4055" s="14">
        <v>44969</v>
      </c>
      <c r="B4055" s="15">
        <v>0.125</v>
      </c>
      <c r="C4055" s="10">
        <v>69511.199999999997</v>
      </c>
      <c r="D4055" s="10">
        <v>222767.7891583801</v>
      </c>
      <c r="E4055" s="10">
        <v>52761.663836111642</v>
      </c>
      <c r="F4055" s="10">
        <v>44662.855236198549</v>
      </c>
      <c r="G4055" s="10">
        <v>37002.330633774633</v>
      </c>
    </row>
    <row r="4056" spans="1:7" s="1" customFormat="1" ht="14.5" x14ac:dyDescent="0.35">
      <c r="A4056" s="14">
        <v>44969</v>
      </c>
      <c r="B4056" s="15">
        <v>0.13541666666666999</v>
      </c>
      <c r="C4056" s="10">
        <v>68772</v>
      </c>
      <c r="D4056" s="10">
        <v>221095.64231037925</v>
      </c>
      <c r="E4056" s="10">
        <v>52148.035708376759</v>
      </c>
      <c r="F4056" s="10">
        <v>44298.478360663896</v>
      </c>
      <c r="G4056" s="10">
        <v>36755.247098297019</v>
      </c>
    </row>
    <row r="4057" spans="1:7" s="1" customFormat="1" ht="14.5" x14ac:dyDescent="0.35">
      <c r="A4057" s="14">
        <v>44969</v>
      </c>
      <c r="B4057" s="15">
        <v>0.14583333333333001</v>
      </c>
      <c r="C4057" s="10">
        <v>69326.399999999994</v>
      </c>
      <c r="D4057" s="10">
        <v>222513.43556204194</v>
      </c>
      <c r="E4057" s="10">
        <v>52636.320262037596</v>
      </c>
      <c r="F4057" s="10">
        <v>44315.643870795393</v>
      </c>
      <c r="G4057" s="10">
        <v>36702.323392738275</v>
      </c>
    </row>
    <row r="4058" spans="1:7" s="1" customFormat="1" ht="14.5" x14ac:dyDescent="0.35">
      <c r="A4058" s="14">
        <v>44969</v>
      </c>
      <c r="B4058" s="15">
        <v>0.15625</v>
      </c>
      <c r="C4058" s="10">
        <v>69247.199999999997</v>
      </c>
      <c r="D4058" s="10">
        <v>222341.82945470224</v>
      </c>
      <c r="E4058" s="10">
        <v>52889.210815068553</v>
      </c>
      <c r="F4058" s="10">
        <v>44284.095436422125</v>
      </c>
      <c r="G4058" s="10">
        <v>36713.070851911456</v>
      </c>
    </row>
    <row r="4059" spans="1:7" s="1" customFormat="1" ht="14.5" x14ac:dyDescent="0.35">
      <c r="A4059" s="14">
        <v>44969</v>
      </c>
      <c r="B4059" s="15">
        <v>0.16666666666666999</v>
      </c>
      <c r="C4059" s="10">
        <v>70197.600000000006</v>
      </c>
      <c r="D4059" s="10">
        <v>224792.85407590299</v>
      </c>
      <c r="E4059" s="10">
        <v>53885.919847880039</v>
      </c>
      <c r="F4059" s="10">
        <v>44872.137412179654</v>
      </c>
      <c r="G4059" s="10">
        <v>37260.673684799818</v>
      </c>
    </row>
    <row r="4060" spans="1:7" s="1" customFormat="1" ht="14.5" x14ac:dyDescent="0.35">
      <c r="A4060" s="14">
        <v>44969</v>
      </c>
      <c r="B4060" s="15">
        <v>0.17708333333333001</v>
      </c>
      <c r="C4060" s="10">
        <v>69775.199999999997</v>
      </c>
      <c r="D4060" s="10">
        <v>224538.29847539539</v>
      </c>
      <c r="E4060" s="10">
        <v>53908.882573027957</v>
      </c>
      <c r="F4060" s="10">
        <v>44907.567497936398</v>
      </c>
      <c r="G4060" s="10">
        <v>37356.525621620509</v>
      </c>
    </row>
    <row r="4061" spans="1:7" s="1" customFormat="1" ht="14.5" x14ac:dyDescent="0.35">
      <c r="A4061" s="14">
        <v>44969</v>
      </c>
      <c r="B4061" s="15">
        <v>0.1875</v>
      </c>
      <c r="C4061" s="10">
        <v>69748.800000000003</v>
      </c>
      <c r="D4061" s="10">
        <v>224991.70011809075</v>
      </c>
      <c r="E4061" s="10">
        <v>53560.801126355109</v>
      </c>
      <c r="F4061" s="10">
        <v>45250.839590121548</v>
      </c>
      <c r="G4061" s="10">
        <v>37692.793680943949</v>
      </c>
    </row>
    <row r="4062" spans="1:7" s="1" customFormat="1" ht="14.5" x14ac:dyDescent="0.35">
      <c r="A4062" s="14">
        <v>44969</v>
      </c>
      <c r="B4062" s="15">
        <v>0.19791666666666999</v>
      </c>
      <c r="C4062" s="10">
        <v>69986.399999999994</v>
      </c>
      <c r="D4062" s="10">
        <v>225890.73791024458</v>
      </c>
      <c r="E4062" s="10">
        <v>54087.766157332568</v>
      </c>
      <c r="F4062" s="10">
        <v>45533.61007887499</v>
      </c>
      <c r="G4062" s="10">
        <v>37926.78858475844</v>
      </c>
    </row>
    <row r="4063" spans="1:7" s="1" customFormat="1" ht="14.5" x14ac:dyDescent="0.35">
      <c r="A4063" s="14">
        <v>44969</v>
      </c>
      <c r="B4063" s="15">
        <v>0.20833333333333001</v>
      </c>
      <c r="C4063" s="10">
        <v>70276.800000000003</v>
      </c>
      <c r="D4063" s="10">
        <v>227337.68825590331</v>
      </c>
      <c r="E4063" s="10">
        <v>54244.127522246417</v>
      </c>
      <c r="F4063" s="10">
        <v>46149.769925478409</v>
      </c>
      <c r="G4063" s="10">
        <v>38397.407669176282</v>
      </c>
    </row>
    <row r="4064" spans="1:7" s="1" customFormat="1" ht="14.5" x14ac:dyDescent="0.35">
      <c r="A4064" s="14">
        <v>44969</v>
      </c>
      <c r="B4064" s="15">
        <v>0.21875</v>
      </c>
      <c r="C4064" s="10">
        <v>69590.399999999994</v>
      </c>
      <c r="D4064" s="10">
        <v>225326.61749733071</v>
      </c>
      <c r="E4064" s="10">
        <v>53477.881677414473</v>
      </c>
      <c r="F4064" s="10">
        <v>46036.037384385119</v>
      </c>
      <c r="G4064" s="10">
        <v>38234.650662212007</v>
      </c>
    </row>
    <row r="4065" spans="1:7" s="1" customFormat="1" ht="14.5" x14ac:dyDescent="0.35">
      <c r="A4065" s="14">
        <v>44969</v>
      </c>
      <c r="B4065" s="15">
        <v>0.22916666666666999</v>
      </c>
      <c r="C4065" s="10">
        <v>69880.800000000003</v>
      </c>
      <c r="D4065" s="10">
        <v>225433.34248133379</v>
      </c>
      <c r="E4065" s="10">
        <v>53443.860727448155</v>
      </c>
      <c r="F4065" s="10">
        <v>46155.492473390848</v>
      </c>
      <c r="G4065" s="10">
        <v>38214.047703761775</v>
      </c>
    </row>
    <row r="4066" spans="1:7" s="1" customFormat="1" ht="14.5" x14ac:dyDescent="0.35">
      <c r="A4066" s="14">
        <v>44969</v>
      </c>
      <c r="B4066" s="15">
        <v>0.23958333333333001</v>
      </c>
      <c r="C4066" s="10">
        <v>70092</v>
      </c>
      <c r="D4066" s="10">
        <v>226585.59951280334</v>
      </c>
      <c r="E4066" s="10">
        <v>53744.392731913147</v>
      </c>
      <c r="F4066" s="10">
        <v>46061.049811902129</v>
      </c>
      <c r="G4066" s="10">
        <v>37882.251628583879</v>
      </c>
    </row>
    <row r="4067" spans="1:7" s="1" customFormat="1" ht="14.5" x14ac:dyDescent="0.35">
      <c r="A4067" s="14">
        <v>44969</v>
      </c>
      <c r="B4067" s="15">
        <v>0.25</v>
      </c>
      <c r="C4067" s="10">
        <v>68191.199999999997</v>
      </c>
      <c r="D4067" s="10">
        <v>222312.57071986143</v>
      </c>
      <c r="E4067" s="10">
        <v>51723.630367582096</v>
      </c>
      <c r="F4067" s="10">
        <v>43535.114068169481</v>
      </c>
      <c r="G4067" s="10">
        <v>35355.518909340979</v>
      </c>
    </row>
    <row r="4068" spans="1:7" s="1" customFormat="1" ht="14.5" x14ac:dyDescent="0.35">
      <c r="A4068" s="14">
        <v>44969</v>
      </c>
      <c r="B4068" s="15">
        <v>0.26041666666667002</v>
      </c>
      <c r="C4068" s="10">
        <v>67742.399999999994</v>
      </c>
      <c r="D4068" s="10">
        <v>221809.95732350388</v>
      </c>
      <c r="E4068" s="10">
        <v>51550.979406657047</v>
      </c>
      <c r="F4068" s="10">
        <v>43089.109388139579</v>
      </c>
      <c r="G4068" s="10">
        <v>34786.160959568566</v>
      </c>
    </row>
    <row r="4069" spans="1:7" s="1" customFormat="1" ht="14.5" x14ac:dyDescent="0.35">
      <c r="A4069" s="14">
        <v>44969</v>
      </c>
      <c r="B4069" s="15">
        <v>0.27083333333332998</v>
      </c>
      <c r="C4069" s="10">
        <v>68692.800000000003</v>
      </c>
      <c r="D4069" s="10">
        <v>224373.24804594077</v>
      </c>
      <c r="E4069" s="10">
        <v>51966.23835632293</v>
      </c>
      <c r="F4069" s="10">
        <v>43489.871181217495</v>
      </c>
      <c r="G4069" s="10">
        <v>35186.218891826386</v>
      </c>
    </row>
    <row r="4070" spans="1:7" s="1" customFormat="1" ht="14.5" x14ac:dyDescent="0.35">
      <c r="A4070" s="14">
        <v>44969</v>
      </c>
      <c r="B4070" s="15">
        <v>0.28125</v>
      </c>
      <c r="C4070" s="10">
        <v>70831.199999999997</v>
      </c>
      <c r="D4070" s="10">
        <v>228969.17185801989</v>
      </c>
      <c r="E4070" s="10">
        <v>53340.816745482232</v>
      </c>
      <c r="F4070" s="10">
        <v>44434.3054314869</v>
      </c>
      <c r="G4070" s="10">
        <v>36036.931808732246</v>
      </c>
    </row>
    <row r="4071" spans="1:7" s="1" customFormat="1" ht="14.5" x14ac:dyDescent="0.35">
      <c r="A4071" s="14">
        <v>44969</v>
      </c>
      <c r="B4071" s="15">
        <v>0.29166666666667002</v>
      </c>
      <c r="C4071" s="10">
        <v>73392</v>
      </c>
      <c r="D4071" s="10">
        <v>234333.96703751644</v>
      </c>
      <c r="E4071" s="10">
        <v>54730.486818982426</v>
      </c>
      <c r="F4071" s="10">
        <v>45737.716628878319</v>
      </c>
      <c r="G4071" s="10">
        <v>37256.798351543657</v>
      </c>
    </row>
    <row r="4072" spans="1:7" s="1" customFormat="1" ht="14.5" x14ac:dyDescent="0.35">
      <c r="A4072" s="14">
        <v>44969</v>
      </c>
      <c r="B4072" s="15">
        <v>0.30208333333332998</v>
      </c>
      <c r="C4072" s="10">
        <v>75028.800000000003</v>
      </c>
      <c r="D4072" s="10">
        <v>238577.66719170974</v>
      </c>
      <c r="E4072" s="10">
        <v>56127.045587793502</v>
      </c>
      <c r="F4072" s="10">
        <v>46494.978262217381</v>
      </c>
      <c r="G4072" s="10">
        <v>38081.768776750971</v>
      </c>
    </row>
    <row r="4073" spans="1:7" s="1" customFormat="1" ht="14.5" x14ac:dyDescent="0.35">
      <c r="A4073" s="14">
        <v>44969</v>
      </c>
      <c r="B4073" s="15">
        <v>0.3125</v>
      </c>
      <c r="C4073" s="10">
        <v>75794.399999999994</v>
      </c>
      <c r="D4073" s="10">
        <v>240179.09644147125</v>
      </c>
      <c r="E4073" s="10">
        <v>56902.420883707942</v>
      </c>
      <c r="F4073" s="10">
        <v>47324.545228155381</v>
      </c>
      <c r="G4073" s="10">
        <v>38699.082094363992</v>
      </c>
    </row>
    <row r="4074" spans="1:7" s="1" customFormat="1" ht="14.5" x14ac:dyDescent="0.35">
      <c r="A4074" s="14">
        <v>44969</v>
      </c>
      <c r="B4074" s="15">
        <v>0.32291666666667002</v>
      </c>
      <c r="C4074" s="10">
        <v>77220</v>
      </c>
      <c r="D4074" s="10">
        <v>244577.09610345415</v>
      </c>
      <c r="E4074" s="10">
        <v>57678.45324804468</v>
      </c>
      <c r="F4074" s="10">
        <v>48625.74295464468</v>
      </c>
      <c r="G4074" s="10">
        <v>40183.496267060946</v>
      </c>
    </row>
    <row r="4075" spans="1:7" s="1" customFormat="1" ht="14.5" x14ac:dyDescent="0.35">
      <c r="A4075" s="14">
        <v>44969</v>
      </c>
      <c r="B4075" s="15">
        <v>0.33333333333332998</v>
      </c>
      <c r="C4075" s="10">
        <v>79965.600000000006</v>
      </c>
      <c r="D4075" s="10">
        <v>251045.46250458917</v>
      </c>
      <c r="E4075" s="10">
        <v>58726.350426235564</v>
      </c>
      <c r="F4075" s="10">
        <v>49764.805265772098</v>
      </c>
      <c r="G4075" s="10">
        <v>41382.042975680022</v>
      </c>
    </row>
    <row r="4076" spans="1:7" s="1" customFormat="1" ht="14.5" x14ac:dyDescent="0.35">
      <c r="A4076" s="14">
        <v>44969</v>
      </c>
      <c r="B4076" s="15">
        <v>0.34375</v>
      </c>
      <c r="C4076" s="10">
        <v>83450.399999999994</v>
      </c>
      <c r="D4076" s="10">
        <v>259354.93605414801</v>
      </c>
      <c r="E4076" s="10">
        <v>61425.642096518248</v>
      </c>
      <c r="F4076" s="10">
        <v>52049.331274817654</v>
      </c>
      <c r="G4076" s="10">
        <v>43639.05255994833</v>
      </c>
    </row>
    <row r="4077" spans="1:7" s="1" customFormat="1" ht="14.5" x14ac:dyDescent="0.35">
      <c r="A4077" s="14">
        <v>44969</v>
      </c>
      <c r="B4077" s="15">
        <v>0.35416666666667002</v>
      </c>
      <c r="C4077" s="10">
        <v>87727.2</v>
      </c>
      <c r="D4077" s="10">
        <v>268840.68247756618</v>
      </c>
      <c r="E4077" s="10">
        <v>63965.121583179527</v>
      </c>
      <c r="F4077" s="10">
        <v>54586.151187415708</v>
      </c>
      <c r="G4077" s="10">
        <v>46104.794732539616</v>
      </c>
    </row>
    <row r="4078" spans="1:7" s="1" customFormat="1" ht="14.5" x14ac:dyDescent="0.35">
      <c r="A4078" s="14">
        <v>44969</v>
      </c>
      <c r="B4078" s="15">
        <v>0.36458333333332998</v>
      </c>
      <c r="C4078" s="10">
        <v>92215.2</v>
      </c>
      <c r="D4078" s="10">
        <v>279603.61859797506</v>
      </c>
      <c r="E4078" s="10">
        <v>67126.181454808626</v>
      </c>
      <c r="F4078" s="10">
        <v>57611.598175491308</v>
      </c>
      <c r="G4078" s="10">
        <v>49133.797318948891</v>
      </c>
    </row>
    <row r="4079" spans="1:7" s="1" customFormat="1" ht="14.5" x14ac:dyDescent="0.35">
      <c r="A4079" s="14">
        <v>44969</v>
      </c>
      <c r="B4079" s="15">
        <v>0.375</v>
      </c>
      <c r="C4079" s="10">
        <v>95224.8</v>
      </c>
      <c r="D4079" s="10">
        <v>287116.14147802681</v>
      </c>
      <c r="E4079" s="10">
        <v>69042.739843618561</v>
      </c>
      <c r="F4079" s="10">
        <v>59758.913073441334</v>
      </c>
      <c r="G4079" s="10">
        <v>51124.89166228626</v>
      </c>
    </row>
    <row r="4080" spans="1:7" s="1" customFormat="1" ht="14.5" x14ac:dyDescent="0.35">
      <c r="A4080" s="14">
        <v>44969</v>
      </c>
      <c r="B4080" s="15">
        <v>0.38541666666667002</v>
      </c>
      <c r="C4080" s="10">
        <v>98894.399999999994</v>
      </c>
      <c r="D4080" s="10">
        <v>295987.73465625872</v>
      </c>
      <c r="E4080" s="10">
        <v>71388.128100518923</v>
      </c>
      <c r="F4080" s="10">
        <v>61699.335778243578</v>
      </c>
      <c r="G4080" s="10">
        <v>53039.779442563115</v>
      </c>
    </row>
    <row r="4081" spans="1:7" s="1" customFormat="1" ht="14.5" x14ac:dyDescent="0.35">
      <c r="A4081" s="14">
        <v>44969</v>
      </c>
      <c r="B4081" s="15">
        <v>0.39583333333332998</v>
      </c>
      <c r="C4081" s="10">
        <v>102115.2</v>
      </c>
      <c r="D4081" s="10">
        <v>303845.44731177494</v>
      </c>
      <c r="E4081" s="10">
        <v>73145.937068898202</v>
      </c>
      <c r="F4081" s="10">
        <v>63360.008527318656</v>
      </c>
      <c r="G4081" s="10">
        <v>54752.067839407733</v>
      </c>
    </row>
    <row r="4082" spans="1:7" s="1" customFormat="1" ht="14.5" x14ac:dyDescent="0.35">
      <c r="A4082" s="14">
        <v>44969</v>
      </c>
      <c r="B4082" s="15">
        <v>0.40625</v>
      </c>
      <c r="C4082" s="10">
        <v>104623.2</v>
      </c>
      <c r="D4082" s="10">
        <v>309041.46722956706</v>
      </c>
      <c r="E4082" s="10">
        <v>74791.956366862025</v>
      </c>
      <c r="F4082" s="10">
        <v>65319.150504845253</v>
      </c>
      <c r="G4082" s="10">
        <v>56582.468483789533</v>
      </c>
    </row>
    <row r="4083" spans="1:7" s="1" customFormat="1" ht="14.5" x14ac:dyDescent="0.35">
      <c r="A4083" s="14">
        <v>44969</v>
      </c>
      <c r="B4083" s="15">
        <v>0.41666666666667002</v>
      </c>
      <c r="C4083" s="10">
        <v>107342.39999999999</v>
      </c>
      <c r="D4083" s="10">
        <v>315519.85391130712</v>
      </c>
      <c r="E4083" s="10">
        <v>76644.860258880028</v>
      </c>
      <c r="F4083" s="10">
        <v>67097.768203674786</v>
      </c>
      <c r="G4083" s="10">
        <v>58203.114059002939</v>
      </c>
    </row>
    <row r="4084" spans="1:7" s="1" customFormat="1" ht="14.5" x14ac:dyDescent="0.35">
      <c r="A4084" s="14">
        <v>44969</v>
      </c>
      <c r="B4084" s="15">
        <v>0.42708333333332998</v>
      </c>
      <c r="C4084" s="10">
        <v>109164</v>
      </c>
      <c r="D4084" s="10">
        <v>319784.00422633876</v>
      </c>
      <c r="E4084" s="10">
        <v>77541.965321893469</v>
      </c>
      <c r="F4084" s="10">
        <v>67872.186678647602</v>
      </c>
      <c r="G4084" s="10">
        <v>59013.013334439071</v>
      </c>
    </row>
    <row r="4085" spans="1:7" s="1" customFormat="1" ht="14.5" x14ac:dyDescent="0.35">
      <c r="A4085" s="14">
        <v>44969</v>
      </c>
      <c r="B4085" s="15">
        <v>0.4375</v>
      </c>
      <c r="C4085" s="10">
        <v>110510.39999999999</v>
      </c>
      <c r="D4085" s="10">
        <v>322637.50432756136</v>
      </c>
      <c r="E4085" s="10">
        <v>78338.497006960621</v>
      </c>
      <c r="F4085" s="10">
        <v>68930.925967419316</v>
      </c>
      <c r="G4085" s="10">
        <v>60182.698487558788</v>
      </c>
    </row>
    <row r="4086" spans="1:7" s="1" customFormat="1" ht="14.5" x14ac:dyDescent="0.35">
      <c r="A4086" s="14">
        <v>44969</v>
      </c>
      <c r="B4086" s="15">
        <v>0.44791666666667002</v>
      </c>
      <c r="C4086" s="10">
        <v>111117.6</v>
      </c>
      <c r="D4086" s="10">
        <v>324068.03524201125</v>
      </c>
      <c r="E4086" s="10">
        <v>78942.822678702447</v>
      </c>
      <c r="F4086" s="10">
        <v>69614.787457502098</v>
      </c>
      <c r="G4086" s="10">
        <v>60748.530683983838</v>
      </c>
    </row>
    <row r="4087" spans="1:7" s="1" customFormat="1" ht="14.5" x14ac:dyDescent="0.35">
      <c r="A4087" s="14">
        <v>44969</v>
      </c>
      <c r="B4087" s="15">
        <v>0.45833333333332998</v>
      </c>
      <c r="C4087" s="10">
        <v>110457.60000000001</v>
      </c>
      <c r="D4087" s="10">
        <v>323793.05019177002</v>
      </c>
      <c r="E4087" s="10">
        <v>78668.410681940266</v>
      </c>
      <c r="F4087" s="10">
        <v>69482.358542888469</v>
      </c>
      <c r="G4087" s="10">
        <v>60717.235216081463</v>
      </c>
    </row>
    <row r="4088" spans="1:7" s="1" customFormat="1" ht="14.5" x14ac:dyDescent="0.35">
      <c r="A4088" s="14">
        <v>44969</v>
      </c>
      <c r="B4088" s="15">
        <v>0.46875</v>
      </c>
      <c r="C4088" s="10">
        <v>112332</v>
      </c>
      <c r="D4088" s="10">
        <v>327086.98924092704</v>
      </c>
      <c r="E4088" s="10">
        <v>79599.375244775947</v>
      </c>
      <c r="F4088" s="10">
        <v>70810.838377887048</v>
      </c>
      <c r="G4088" s="10">
        <v>61939.877312053301</v>
      </c>
    </row>
    <row r="4089" spans="1:7" s="1" customFormat="1" ht="14.5" x14ac:dyDescent="0.35">
      <c r="A4089" s="14">
        <v>44969</v>
      </c>
      <c r="B4089" s="15">
        <v>0.47916666666667002</v>
      </c>
      <c r="C4089" s="10">
        <v>111883.2</v>
      </c>
      <c r="D4089" s="10">
        <v>326931.26563444344</v>
      </c>
      <c r="E4089" s="10">
        <v>78952.901866139946</v>
      </c>
      <c r="F4089" s="10">
        <v>70892.741424977139</v>
      </c>
      <c r="G4089" s="10">
        <v>62161.310344554098</v>
      </c>
    </row>
    <row r="4090" spans="1:7" s="1" customFormat="1" ht="14.5" x14ac:dyDescent="0.35">
      <c r="A4090" s="14">
        <v>44969</v>
      </c>
      <c r="B4090" s="15">
        <v>0.48958333333332998</v>
      </c>
      <c r="C4090" s="10">
        <v>111724.8</v>
      </c>
      <c r="D4090" s="10">
        <v>328045.82898075855</v>
      </c>
      <c r="E4090" s="10">
        <v>78944.58794164937</v>
      </c>
      <c r="F4090" s="10">
        <v>71094.522654817411</v>
      </c>
      <c r="G4090" s="10">
        <v>62343.372352728271</v>
      </c>
    </row>
    <row r="4091" spans="1:7" s="1" customFormat="1" ht="14.5" x14ac:dyDescent="0.35">
      <c r="A4091" s="14">
        <v>44969</v>
      </c>
      <c r="B4091" s="15">
        <v>0.5</v>
      </c>
      <c r="C4091" s="10">
        <v>114470.39999999999</v>
      </c>
      <c r="D4091" s="10">
        <v>332647.05260179203</v>
      </c>
      <c r="E4091" s="10">
        <v>80480.565635861363</v>
      </c>
      <c r="F4091" s="10">
        <v>72364.139276371279</v>
      </c>
      <c r="G4091" s="10">
        <v>63615.896417717588</v>
      </c>
    </row>
    <row r="4092" spans="1:7" s="1" customFormat="1" ht="14.5" x14ac:dyDescent="0.35">
      <c r="A4092" s="14">
        <v>44969</v>
      </c>
      <c r="B4092" s="15">
        <v>0.51041666666666996</v>
      </c>
      <c r="C4092" s="10">
        <v>116371.2</v>
      </c>
      <c r="D4092" s="10">
        <v>333442.60948074126</v>
      </c>
      <c r="E4092" s="10">
        <v>80513.312837609614</v>
      </c>
      <c r="F4092" s="10">
        <v>72956.804588618543</v>
      </c>
      <c r="G4092" s="10">
        <v>64289.817353045182</v>
      </c>
    </row>
    <row r="4093" spans="1:7" s="1" customFormat="1" ht="14.5" x14ac:dyDescent="0.35">
      <c r="A4093" s="14">
        <v>44969</v>
      </c>
      <c r="B4093" s="15">
        <v>0.52083333333333004</v>
      </c>
      <c r="C4093" s="10">
        <v>114232.8</v>
      </c>
      <c r="D4093" s="10">
        <v>329386.02237047016</v>
      </c>
      <c r="E4093" s="10">
        <v>78198.115061979843</v>
      </c>
      <c r="F4093" s="10">
        <v>70968.205913233862</v>
      </c>
      <c r="G4093" s="10">
        <v>62490.235600368753</v>
      </c>
    </row>
    <row r="4094" spans="1:7" s="1" customFormat="1" ht="14.5" x14ac:dyDescent="0.35">
      <c r="A4094" s="14">
        <v>44969</v>
      </c>
      <c r="B4094" s="15">
        <v>0.53125</v>
      </c>
      <c r="C4094" s="10">
        <v>111460.8</v>
      </c>
      <c r="D4094" s="10">
        <v>323585.11675131775</v>
      </c>
      <c r="E4094" s="10">
        <v>76313.160606560457</v>
      </c>
      <c r="F4094" s="10">
        <v>69051.564868911868</v>
      </c>
      <c r="G4094" s="10">
        <v>60555.332156204509</v>
      </c>
    </row>
    <row r="4095" spans="1:7" s="1" customFormat="1" ht="14.5" x14ac:dyDescent="0.35">
      <c r="A4095" s="14">
        <v>44969</v>
      </c>
      <c r="B4095" s="15">
        <v>0.54166666666666996</v>
      </c>
      <c r="C4095" s="10">
        <v>107553.60000000001</v>
      </c>
      <c r="D4095" s="10">
        <v>315150.2705669491</v>
      </c>
      <c r="E4095" s="10">
        <v>74306.96085234631</v>
      </c>
      <c r="F4095" s="10">
        <v>67510.436240091716</v>
      </c>
      <c r="G4095" s="10">
        <v>59005.310445579693</v>
      </c>
    </row>
    <row r="4096" spans="1:7" s="1" customFormat="1" ht="14.5" x14ac:dyDescent="0.35">
      <c r="A4096" s="14">
        <v>44969</v>
      </c>
      <c r="B4096" s="15">
        <v>0.55208333333333004</v>
      </c>
      <c r="C4096" s="10">
        <v>105441.60000000001</v>
      </c>
      <c r="D4096" s="10">
        <v>309725.46490082971</v>
      </c>
      <c r="E4096" s="10">
        <v>73279.534923722487</v>
      </c>
      <c r="F4096" s="10">
        <v>66811.822594187746</v>
      </c>
      <c r="G4096" s="10">
        <v>58399.754491330415</v>
      </c>
    </row>
    <row r="4097" spans="1:7" s="1" customFormat="1" ht="14.5" x14ac:dyDescent="0.35">
      <c r="A4097" s="14">
        <v>44969</v>
      </c>
      <c r="B4097" s="15">
        <v>0.5625</v>
      </c>
      <c r="C4097" s="10">
        <v>105177.60000000001</v>
      </c>
      <c r="D4097" s="10">
        <v>309209.99460884568</v>
      </c>
      <c r="E4097" s="10">
        <v>73098.61984826863</v>
      </c>
      <c r="F4097" s="10">
        <v>66793.742556834928</v>
      </c>
      <c r="G4097" s="10">
        <v>58245.472160923884</v>
      </c>
    </row>
    <row r="4098" spans="1:7" s="1" customFormat="1" ht="14.5" x14ac:dyDescent="0.35">
      <c r="A4098" s="14">
        <v>44969</v>
      </c>
      <c r="B4098" s="15">
        <v>0.57291666666666996</v>
      </c>
      <c r="C4098" s="10">
        <v>104517.6</v>
      </c>
      <c r="D4098" s="10">
        <v>307686.02865065058</v>
      </c>
      <c r="E4098" s="10">
        <v>72395.237344081252</v>
      </c>
      <c r="F4098" s="10">
        <v>67129.232487156711</v>
      </c>
      <c r="G4098" s="10">
        <v>58528.279140523344</v>
      </c>
    </row>
    <row r="4099" spans="1:7" s="1" customFormat="1" ht="14.5" x14ac:dyDescent="0.35">
      <c r="A4099" s="14">
        <v>44969</v>
      </c>
      <c r="B4099" s="15">
        <v>0.58333333333333004</v>
      </c>
      <c r="C4099" s="10">
        <v>104121.60000000001</v>
      </c>
      <c r="D4099" s="10">
        <v>307133.84069976758</v>
      </c>
      <c r="E4099" s="10">
        <v>71799.643096823333</v>
      </c>
      <c r="F4099" s="10">
        <v>66622.975203230235</v>
      </c>
      <c r="G4099" s="10">
        <v>58063.016022181611</v>
      </c>
    </row>
    <row r="4100" spans="1:7" s="1" customFormat="1" ht="14.5" x14ac:dyDescent="0.35">
      <c r="A4100" s="14">
        <v>44969</v>
      </c>
      <c r="B4100" s="15">
        <v>0.59375</v>
      </c>
      <c r="C4100" s="10">
        <v>101376</v>
      </c>
      <c r="D4100" s="10">
        <v>302792.35339308571</v>
      </c>
      <c r="E4100" s="10">
        <v>70542.837290410913</v>
      </c>
      <c r="F4100" s="10">
        <v>65548.446792286835</v>
      </c>
      <c r="G4100" s="10">
        <v>57200.358274234968</v>
      </c>
    </row>
    <row r="4101" spans="1:7" s="1" customFormat="1" ht="14.5" x14ac:dyDescent="0.35">
      <c r="A4101" s="14">
        <v>44969</v>
      </c>
      <c r="B4101" s="15">
        <v>0.60416666666666996</v>
      </c>
      <c r="C4101" s="10">
        <v>102432</v>
      </c>
      <c r="D4101" s="10">
        <v>304480.66297434602</v>
      </c>
      <c r="E4101" s="10">
        <v>72164.066782703507</v>
      </c>
      <c r="F4101" s="10">
        <v>66226.141844497557</v>
      </c>
      <c r="G4101" s="10">
        <v>57805.55960150047</v>
      </c>
    </row>
    <row r="4102" spans="1:7" s="1" customFormat="1" ht="14.5" x14ac:dyDescent="0.35">
      <c r="A4102" s="14">
        <v>44969</v>
      </c>
      <c r="B4102" s="15">
        <v>0.61458333333333004</v>
      </c>
      <c r="C4102" s="10">
        <v>101455.2</v>
      </c>
      <c r="D4102" s="10">
        <v>302268.89236057876</v>
      </c>
      <c r="E4102" s="10">
        <v>71921.519397487718</v>
      </c>
      <c r="F4102" s="10">
        <v>66319.755739454573</v>
      </c>
      <c r="G4102" s="10">
        <v>57834.572999687509</v>
      </c>
    </row>
    <row r="4103" spans="1:7" s="1" customFormat="1" ht="14.5" x14ac:dyDescent="0.35">
      <c r="A4103" s="14">
        <v>44969</v>
      </c>
      <c r="B4103" s="15">
        <v>0.625</v>
      </c>
      <c r="C4103" s="10">
        <v>102273.60000000001</v>
      </c>
      <c r="D4103" s="10">
        <v>302830.48676861147</v>
      </c>
      <c r="E4103" s="10">
        <v>72301.814260076004</v>
      </c>
      <c r="F4103" s="10">
        <v>66600.86492624649</v>
      </c>
      <c r="G4103" s="10">
        <v>57973.324534754065</v>
      </c>
    </row>
    <row r="4104" spans="1:7" s="1" customFormat="1" ht="14.5" x14ac:dyDescent="0.35">
      <c r="A4104" s="14">
        <v>44969</v>
      </c>
      <c r="B4104" s="15">
        <v>0.63541666666666996</v>
      </c>
      <c r="C4104" s="10">
        <v>102960</v>
      </c>
      <c r="D4104" s="10">
        <v>304007.3424374623</v>
      </c>
      <c r="E4104" s="10">
        <v>72683.507868852641</v>
      </c>
      <c r="F4104" s="10">
        <v>66769.33015839009</v>
      </c>
      <c r="G4104" s="10">
        <v>58108.261228624964</v>
      </c>
    </row>
    <row r="4105" spans="1:7" s="1" customFormat="1" ht="14.5" x14ac:dyDescent="0.35">
      <c r="A4105" s="14">
        <v>44969</v>
      </c>
      <c r="B4105" s="15">
        <v>0.64583333333333004</v>
      </c>
      <c r="C4105" s="10">
        <v>102880.8</v>
      </c>
      <c r="D4105" s="10">
        <v>303614.7717175865</v>
      </c>
      <c r="E4105" s="10">
        <v>72299.735755360685</v>
      </c>
      <c r="F4105" s="10">
        <v>66712.384975925394</v>
      </c>
      <c r="G4105" s="10">
        <v>58119.756888868651</v>
      </c>
    </row>
    <row r="4106" spans="1:7" s="1" customFormat="1" ht="14.5" x14ac:dyDescent="0.35">
      <c r="A4106" s="14">
        <v>44969</v>
      </c>
      <c r="B4106" s="15">
        <v>0.65625</v>
      </c>
      <c r="C4106" s="10">
        <v>103224</v>
      </c>
      <c r="D4106" s="10">
        <v>303865.24564870208</v>
      </c>
      <c r="E4106" s="10">
        <v>72528.390173337189</v>
      </c>
      <c r="F4106" s="10">
        <v>66527.852204294482</v>
      </c>
      <c r="G4106" s="10">
        <v>58042.402588675031</v>
      </c>
    </row>
    <row r="4107" spans="1:7" s="1" customFormat="1" ht="14.5" x14ac:dyDescent="0.35">
      <c r="A4107" s="14">
        <v>44969</v>
      </c>
      <c r="B4107" s="15">
        <v>0.66666666666666996</v>
      </c>
      <c r="C4107" s="10">
        <v>104121.60000000001</v>
      </c>
      <c r="D4107" s="10">
        <v>305526.75019708794</v>
      </c>
      <c r="E4107" s="10">
        <v>73257.664721906738</v>
      </c>
      <c r="F4107" s="10">
        <v>66724.415007228497</v>
      </c>
      <c r="G4107" s="10">
        <v>58169.241521332202</v>
      </c>
    </row>
    <row r="4108" spans="1:7" s="1" customFormat="1" ht="14.5" x14ac:dyDescent="0.35">
      <c r="A4108" s="14">
        <v>44969</v>
      </c>
      <c r="B4108" s="15">
        <v>0.67708333333333004</v>
      </c>
      <c r="C4108" s="10">
        <v>105362.4</v>
      </c>
      <c r="D4108" s="10">
        <v>308556.02734353865</v>
      </c>
      <c r="E4108" s="10">
        <v>74313.778704831959</v>
      </c>
      <c r="F4108" s="10">
        <v>67648.591049947921</v>
      </c>
      <c r="G4108" s="10">
        <v>59062.171766467298</v>
      </c>
    </row>
    <row r="4109" spans="1:7" s="1" customFormat="1" ht="14.5" x14ac:dyDescent="0.35">
      <c r="A4109" s="14">
        <v>44969</v>
      </c>
      <c r="B4109" s="15">
        <v>0.6875</v>
      </c>
      <c r="C4109" s="10">
        <v>106471.2</v>
      </c>
      <c r="D4109" s="10">
        <v>311788.66630198492</v>
      </c>
      <c r="E4109" s="10">
        <v>74469.425276763475</v>
      </c>
      <c r="F4109" s="10">
        <v>67990.204992508618</v>
      </c>
      <c r="G4109" s="10">
        <v>59447.867453180275</v>
      </c>
    </row>
    <row r="4110" spans="1:7" s="1" customFormat="1" ht="14.5" x14ac:dyDescent="0.35">
      <c r="A4110" s="14">
        <v>44969</v>
      </c>
      <c r="B4110" s="15">
        <v>0.69791666666666996</v>
      </c>
      <c r="C4110" s="10">
        <v>107896.8</v>
      </c>
      <c r="D4110" s="10">
        <v>315384.73820886237</v>
      </c>
      <c r="E4110" s="10">
        <v>75123.428731257678</v>
      </c>
      <c r="F4110" s="10">
        <v>68029.345748810767</v>
      </c>
      <c r="G4110" s="10">
        <v>59280.425405306858</v>
      </c>
    </row>
    <row r="4111" spans="1:7" s="1" customFormat="1" ht="14.5" x14ac:dyDescent="0.35">
      <c r="A4111" s="14">
        <v>44969</v>
      </c>
      <c r="B4111" s="15">
        <v>0.70833333333333004</v>
      </c>
      <c r="C4111" s="10">
        <v>111804</v>
      </c>
      <c r="D4111" s="10">
        <v>324448.08503125451</v>
      </c>
      <c r="E4111" s="10">
        <v>77811.50277339168</v>
      </c>
      <c r="F4111" s="10">
        <v>69188.095320325723</v>
      </c>
      <c r="G4111" s="10">
        <v>60418.852863535292</v>
      </c>
    </row>
    <row r="4112" spans="1:7" s="1" customFormat="1" ht="14.5" x14ac:dyDescent="0.35">
      <c r="A4112" s="14">
        <v>44969</v>
      </c>
      <c r="B4112" s="15">
        <v>0.71875</v>
      </c>
      <c r="C4112" s="10">
        <v>115315.2</v>
      </c>
      <c r="D4112" s="10">
        <v>333035.54165976896</v>
      </c>
      <c r="E4112" s="10">
        <v>80214.621790498481</v>
      </c>
      <c r="F4112" s="10">
        <v>71115.131497955867</v>
      </c>
      <c r="G4112" s="10">
        <v>62435.292463363287</v>
      </c>
    </row>
    <row r="4113" spans="1:7" s="1" customFormat="1" ht="14.5" x14ac:dyDescent="0.35">
      <c r="A4113" s="14">
        <v>44969</v>
      </c>
      <c r="B4113" s="15">
        <v>0.72916666666666996</v>
      </c>
      <c r="C4113" s="10">
        <v>119328</v>
      </c>
      <c r="D4113" s="10">
        <v>344696.34536690172</v>
      </c>
      <c r="E4113" s="10">
        <v>83332.776508925672</v>
      </c>
      <c r="F4113" s="10">
        <v>73502.556707006515</v>
      </c>
      <c r="G4113" s="10">
        <v>64577.202819083774</v>
      </c>
    </row>
    <row r="4114" spans="1:7" s="1" customFormat="1" ht="14.5" x14ac:dyDescent="0.35">
      <c r="A4114" s="14">
        <v>44969</v>
      </c>
      <c r="B4114" s="15">
        <v>0.73958333333333004</v>
      </c>
      <c r="C4114" s="10">
        <v>126825.60000000001</v>
      </c>
      <c r="D4114" s="10">
        <v>364029.41681453097</v>
      </c>
      <c r="E4114" s="10">
        <v>89067.080274663691</v>
      </c>
      <c r="F4114" s="10">
        <v>78746.149115740496</v>
      </c>
      <c r="G4114" s="10">
        <v>69752.631938032908</v>
      </c>
    </row>
    <row r="4115" spans="1:7" s="1" customFormat="1" ht="14.5" x14ac:dyDescent="0.35">
      <c r="A4115" s="14">
        <v>44969</v>
      </c>
      <c r="B4115" s="15">
        <v>0.75</v>
      </c>
      <c r="C4115" s="10">
        <v>132475.20000000001</v>
      </c>
      <c r="D4115" s="10">
        <v>378186.92534952139</v>
      </c>
      <c r="E4115" s="10">
        <v>91817.43165035233</v>
      </c>
      <c r="F4115" s="10">
        <v>81449.257233952361</v>
      </c>
      <c r="G4115" s="10">
        <v>72441.396875043167</v>
      </c>
    </row>
    <row r="4116" spans="1:7" s="1" customFormat="1" ht="14.5" x14ac:dyDescent="0.35">
      <c r="A4116" s="14">
        <v>44969</v>
      </c>
      <c r="B4116" s="15">
        <v>0.76041666666666996</v>
      </c>
      <c r="C4116" s="10">
        <v>136118.39999999999</v>
      </c>
      <c r="D4116" s="10">
        <v>385330.06184803764</v>
      </c>
      <c r="E4116" s="10">
        <v>93535.73437478194</v>
      </c>
      <c r="F4116" s="10">
        <v>82770.984426757204</v>
      </c>
      <c r="G4116" s="10">
        <v>73777.810260634957</v>
      </c>
    </row>
    <row r="4117" spans="1:7" s="1" customFormat="1" ht="14.5" x14ac:dyDescent="0.35">
      <c r="A4117" s="14">
        <v>44969</v>
      </c>
      <c r="B4117" s="15">
        <v>0.77083333333333004</v>
      </c>
      <c r="C4117" s="10">
        <v>136910.39999999999</v>
      </c>
      <c r="D4117" s="10">
        <v>386524.16964728554</v>
      </c>
      <c r="E4117" s="10">
        <v>93703.260578066329</v>
      </c>
      <c r="F4117" s="10">
        <v>83279.901591725778</v>
      </c>
      <c r="G4117" s="10">
        <v>74144.317925342373</v>
      </c>
    </row>
    <row r="4118" spans="1:7" s="1" customFormat="1" ht="14.5" x14ac:dyDescent="0.35">
      <c r="A4118" s="14">
        <v>44969</v>
      </c>
      <c r="B4118" s="15">
        <v>0.78125</v>
      </c>
      <c r="C4118" s="10">
        <v>135036</v>
      </c>
      <c r="D4118" s="10">
        <v>383017.36301038484</v>
      </c>
      <c r="E4118" s="10">
        <v>92283.783105026232</v>
      </c>
      <c r="F4118" s="10">
        <v>81568.804216768913</v>
      </c>
      <c r="G4118" s="10">
        <v>72439.640625392523</v>
      </c>
    </row>
    <row r="4119" spans="1:7" s="1" customFormat="1" ht="14.5" x14ac:dyDescent="0.35">
      <c r="A4119" s="14">
        <v>44969</v>
      </c>
      <c r="B4119" s="15">
        <v>0.79166666666666996</v>
      </c>
      <c r="C4119" s="10">
        <v>131472</v>
      </c>
      <c r="D4119" s="10">
        <v>377514.23663501407</v>
      </c>
      <c r="E4119" s="10">
        <v>90794.030581170038</v>
      </c>
      <c r="F4119" s="10">
        <v>80350.169405644381</v>
      </c>
      <c r="G4119" s="10">
        <v>71348.695408460379</v>
      </c>
    </row>
    <row r="4120" spans="1:7" s="1" customFormat="1" ht="14.5" x14ac:dyDescent="0.35">
      <c r="A4120" s="14">
        <v>44969</v>
      </c>
      <c r="B4120" s="15">
        <v>0.80208333333333004</v>
      </c>
      <c r="C4120" s="10">
        <v>128858.4</v>
      </c>
      <c r="D4120" s="10">
        <v>369622.68817544536</v>
      </c>
      <c r="E4120" s="10">
        <v>88578.802929480458</v>
      </c>
      <c r="F4120" s="10">
        <v>78946.379291892226</v>
      </c>
      <c r="G4120" s="10">
        <v>70129.693292976182</v>
      </c>
    </row>
    <row r="4121" spans="1:7" s="1" customFormat="1" ht="14.5" x14ac:dyDescent="0.35">
      <c r="A4121" s="14">
        <v>44969</v>
      </c>
      <c r="B4121" s="15">
        <v>0.8125</v>
      </c>
      <c r="C4121" s="10">
        <v>125611.2</v>
      </c>
      <c r="D4121" s="10">
        <v>361887.33919947041</v>
      </c>
      <c r="E4121" s="10">
        <v>86292.773173470763</v>
      </c>
      <c r="F4121" s="10">
        <v>77658.746467189063</v>
      </c>
      <c r="G4121" s="10">
        <v>68991.771721119789</v>
      </c>
    </row>
    <row r="4122" spans="1:7" s="1" customFormat="1" ht="14.5" x14ac:dyDescent="0.35">
      <c r="A4122" s="14">
        <v>44969</v>
      </c>
      <c r="B4122" s="15">
        <v>0.82291666666666996</v>
      </c>
      <c r="C4122" s="10">
        <v>123050.4</v>
      </c>
      <c r="D4122" s="10">
        <v>356117.8082570011</v>
      </c>
      <c r="E4122" s="10">
        <v>84795.257660803967</v>
      </c>
      <c r="F4122" s="10">
        <v>76012.449197481867</v>
      </c>
      <c r="G4122" s="10">
        <v>67369.819716179249</v>
      </c>
    </row>
    <row r="4123" spans="1:7" s="1" customFormat="1" ht="14.5" x14ac:dyDescent="0.35">
      <c r="A4123" s="14">
        <v>44969</v>
      </c>
      <c r="B4123" s="15">
        <v>0.83333333333333004</v>
      </c>
      <c r="C4123" s="10">
        <v>121836</v>
      </c>
      <c r="D4123" s="10">
        <v>352517.18833410303</v>
      </c>
      <c r="E4123" s="10">
        <v>83857.31338278811</v>
      </c>
      <c r="F4123" s="10">
        <v>74588.258909987504</v>
      </c>
      <c r="G4123" s="10">
        <v>65969.569228524429</v>
      </c>
    </row>
    <row r="4124" spans="1:7" s="1" customFormat="1" ht="14.5" x14ac:dyDescent="0.35">
      <c r="A4124" s="14">
        <v>44969</v>
      </c>
      <c r="B4124" s="15">
        <v>0.84375</v>
      </c>
      <c r="C4124" s="10">
        <v>118773.6</v>
      </c>
      <c r="D4124" s="10">
        <v>344436.74750608235</v>
      </c>
      <c r="E4124" s="10">
        <v>81972.046395014011</v>
      </c>
      <c r="F4124" s="10">
        <v>72653.107896975431</v>
      </c>
      <c r="G4124" s="10">
        <v>64082.370760123194</v>
      </c>
    </row>
    <row r="4125" spans="1:7" s="1" customFormat="1" ht="14.5" x14ac:dyDescent="0.35">
      <c r="A4125" s="14">
        <v>44969</v>
      </c>
      <c r="B4125" s="15">
        <v>0.85416666666666996</v>
      </c>
      <c r="C4125" s="10">
        <v>114206.39999999999</v>
      </c>
      <c r="D4125" s="10">
        <v>333597.36285177991</v>
      </c>
      <c r="E4125" s="10">
        <v>78299.082178517114</v>
      </c>
      <c r="F4125" s="10">
        <v>69888.625210576618</v>
      </c>
      <c r="G4125" s="10">
        <v>61503.382357054943</v>
      </c>
    </row>
    <row r="4126" spans="1:7" s="1" customFormat="1" ht="14.5" x14ac:dyDescent="0.35">
      <c r="A4126" s="14">
        <v>44969</v>
      </c>
      <c r="B4126" s="15">
        <v>0.86458333333333004</v>
      </c>
      <c r="C4126" s="10">
        <v>109692</v>
      </c>
      <c r="D4126" s="10">
        <v>323472.96631231473</v>
      </c>
      <c r="E4126" s="10">
        <v>75770.945525903619</v>
      </c>
      <c r="F4126" s="10">
        <v>68252.426093173359</v>
      </c>
      <c r="G4126" s="10">
        <v>59869.304594545101</v>
      </c>
    </row>
    <row r="4127" spans="1:7" s="1" customFormat="1" ht="14.5" x14ac:dyDescent="0.35">
      <c r="A4127" s="14">
        <v>44969</v>
      </c>
      <c r="B4127" s="15">
        <v>0.875</v>
      </c>
      <c r="C4127" s="10">
        <v>107632.8</v>
      </c>
      <c r="D4127" s="10">
        <v>318480.38351846486</v>
      </c>
      <c r="E4127" s="10">
        <v>74631.324004584792</v>
      </c>
      <c r="F4127" s="10">
        <v>66583.666283085491</v>
      </c>
      <c r="G4127" s="10">
        <v>58289.220734610019</v>
      </c>
    </row>
    <row r="4128" spans="1:7" s="1" customFormat="1" ht="14.5" x14ac:dyDescent="0.35">
      <c r="A4128" s="14">
        <v>44969</v>
      </c>
      <c r="B4128" s="15">
        <v>0.88541666666666996</v>
      </c>
      <c r="C4128" s="10">
        <v>105494.39999999999</v>
      </c>
      <c r="D4128" s="10">
        <v>312825.23421116499</v>
      </c>
      <c r="E4128" s="10">
        <v>73482.216274174338</v>
      </c>
      <c r="F4128" s="10">
        <v>65093.591836120911</v>
      </c>
      <c r="G4128" s="10">
        <v>56885.549163255659</v>
      </c>
    </row>
    <row r="4129" spans="1:7" s="1" customFormat="1" ht="14.5" x14ac:dyDescent="0.35">
      <c r="A4129" s="14">
        <v>44969</v>
      </c>
      <c r="B4129" s="15">
        <v>0.89583333333333004</v>
      </c>
      <c r="C4129" s="10">
        <v>103567.2</v>
      </c>
      <c r="D4129" s="10">
        <v>308017.78024674457</v>
      </c>
      <c r="E4129" s="10">
        <v>72370.310021857338</v>
      </c>
      <c r="F4129" s="10">
        <v>63766.24563002216</v>
      </c>
      <c r="G4129" s="10">
        <v>55420.552473365438</v>
      </c>
    </row>
    <row r="4130" spans="1:7" s="1" customFormat="1" ht="14.5" x14ac:dyDescent="0.35">
      <c r="A4130" s="14">
        <v>44969</v>
      </c>
      <c r="B4130" s="15">
        <v>0.90625</v>
      </c>
      <c r="C4130" s="10">
        <v>103250.4</v>
      </c>
      <c r="D4130" s="10">
        <v>306471.35500269907</v>
      </c>
      <c r="E4130" s="10">
        <v>72288.138313016607</v>
      </c>
      <c r="F4130" s="10">
        <v>64269.877182099503</v>
      </c>
      <c r="G4130" s="10">
        <v>55703.800609200764</v>
      </c>
    </row>
    <row r="4131" spans="1:7" s="1" customFormat="1" ht="14.5" x14ac:dyDescent="0.35">
      <c r="A4131" s="14">
        <v>44969</v>
      </c>
      <c r="B4131" s="15">
        <v>0.91666666666666996</v>
      </c>
      <c r="C4131" s="10">
        <v>106524</v>
      </c>
      <c r="D4131" s="10">
        <v>313476.74313421536</v>
      </c>
      <c r="E4131" s="10">
        <v>74180.002896109407</v>
      </c>
      <c r="F4131" s="10">
        <v>65611.32332088094</v>
      </c>
      <c r="G4131" s="10">
        <v>57059.280554345336</v>
      </c>
    </row>
    <row r="4132" spans="1:7" s="1" customFormat="1" ht="14.5" x14ac:dyDescent="0.35">
      <c r="A4132" s="14">
        <v>44969</v>
      </c>
      <c r="B4132" s="15">
        <v>0.92708333333333004</v>
      </c>
      <c r="C4132" s="10">
        <v>105283.2</v>
      </c>
      <c r="D4132" s="10">
        <v>310580.78509347315</v>
      </c>
      <c r="E4132" s="10">
        <v>73789.546951969489</v>
      </c>
      <c r="F4132" s="10">
        <v>64590.39582571479</v>
      </c>
      <c r="G4132" s="10">
        <v>56159.299725057768</v>
      </c>
    </row>
    <row r="4133" spans="1:7" s="1" customFormat="1" ht="14.5" x14ac:dyDescent="0.35">
      <c r="A4133" s="14">
        <v>44969</v>
      </c>
      <c r="B4133" s="15">
        <v>0.9375</v>
      </c>
      <c r="C4133" s="10">
        <v>100636.8</v>
      </c>
      <c r="D4133" s="10">
        <v>300059.89587763703</v>
      </c>
      <c r="E4133" s="10">
        <v>71052.097547741927</v>
      </c>
      <c r="F4133" s="10">
        <v>62253.067078796696</v>
      </c>
      <c r="G4133" s="10">
        <v>53891.266661779249</v>
      </c>
    </row>
    <row r="4134" spans="1:7" s="1" customFormat="1" ht="14.5" x14ac:dyDescent="0.35">
      <c r="A4134" s="14">
        <v>44969</v>
      </c>
      <c r="B4134" s="15">
        <v>0.94791666666666996</v>
      </c>
      <c r="C4134" s="10">
        <v>97363.199999999997</v>
      </c>
      <c r="D4134" s="10">
        <v>292437.43727207201</v>
      </c>
      <c r="E4134" s="10">
        <v>69191.963830266352</v>
      </c>
      <c r="F4134" s="10">
        <v>60275.958978538285</v>
      </c>
      <c r="G4134" s="10">
        <v>51943.166315221941</v>
      </c>
    </row>
    <row r="4135" spans="1:7" s="1" customFormat="1" ht="14.5" x14ac:dyDescent="0.35">
      <c r="A4135" s="14">
        <v>44969</v>
      </c>
      <c r="B4135" s="15">
        <v>0.95833333333333004</v>
      </c>
      <c r="C4135" s="10">
        <v>93693.6</v>
      </c>
      <c r="D4135" s="10">
        <v>283453.85604738805</v>
      </c>
      <c r="E4135" s="10">
        <v>66965.781030880622</v>
      </c>
      <c r="F4135" s="10">
        <v>58129.062213676152</v>
      </c>
      <c r="G4135" s="10">
        <v>49804.300940290443</v>
      </c>
    </row>
    <row r="4136" spans="1:7" s="1" customFormat="1" ht="14.5" x14ac:dyDescent="0.35">
      <c r="A4136" s="14">
        <v>44969</v>
      </c>
      <c r="B4136" s="15">
        <v>0.96875</v>
      </c>
      <c r="C4136" s="10">
        <v>89020.800000000003</v>
      </c>
      <c r="D4136" s="10">
        <v>272417.96768887399</v>
      </c>
      <c r="E4136" s="10">
        <v>63690.332928238866</v>
      </c>
      <c r="F4136" s="10">
        <v>55830.421929763441</v>
      </c>
      <c r="G4136" s="10">
        <v>47657.173097345491</v>
      </c>
    </row>
    <row r="4137" spans="1:7" s="1" customFormat="1" ht="14.5" x14ac:dyDescent="0.35">
      <c r="A4137" s="14">
        <v>44969</v>
      </c>
      <c r="B4137" s="15">
        <v>0.97916666666666996</v>
      </c>
      <c r="C4137" s="10">
        <v>87172.800000000003</v>
      </c>
      <c r="D4137" s="10">
        <v>265203.1350516965</v>
      </c>
      <c r="E4137" s="10">
        <v>61439.973149358942</v>
      </c>
      <c r="F4137" s="10">
        <v>54057.99765100779</v>
      </c>
      <c r="G4137" s="10">
        <v>45928.744395077651</v>
      </c>
    </row>
    <row r="4138" spans="1:7" s="1" customFormat="1" ht="14.5" x14ac:dyDescent="0.35">
      <c r="A4138" s="14">
        <v>44969</v>
      </c>
      <c r="B4138" s="15">
        <v>0.98958333333333004</v>
      </c>
      <c r="C4138" s="10">
        <v>85879.2</v>
      </c>
      <c r="D4138" s="10">
        <v>258546.15445300908</v>
      </c>
      <c r="E4138" s="10">
        <v>59780.440572734595</v>
      </c>
      <c r="F4138" s="10">
        <v>52482.178173301087</v>
      </c>
      <c r="G4138" s="10">
        <v>44340.736595294213</v>
      </c>
    </row>
    <row r="4139" spans="1:7" s="1" customFormat="1" ht="14.5" x14ac:dyDescent="0.35">
      <c r="A4139" s="14">
        <v>44970</v>
      </c>
      <c r="B4139" s="15">
        <v>0</v>
      </c>
      <c r="C4139" s="10">
        <v>82209.600000000006</v>
      </c>
      <c r="D4139" s="10">
        <v>250840.76776012662</v>
      </c>
      <c r="E4139" s="10">
        <v>57581.982831818183</v>
      </c>
      <c r="F4139" s="10">
        <v>50627.187692695166</v>
      </c>
      <c r="G4139" s="10">
        <v>42463.562749507844</v>
      </c>
    </row>
    <row r="4140" spans="1:7" s="1" customFormat="1" ht="14.5" x14ac:dyDescent="0.35">
      <c r="A4140" s="14">
        <v>44970</v>
      </c>
      <c r="B4140" s="15">
        <v>1.041666666667E-2</v>
      </c>
      <c r="C4140" s="10">
        <v>79807.199999999997</v>
      </c>
      <c r="D4140" s="10">
        <v>244578.51601659186</v>
      </c>
      <c r="E4140" s="10">
        <v>56152.344798120932</v>
      </c>
      <c r="F4140" s="10">
        <v>49003.43840820661</v>
      </c>
      <c r="G4140" s="10">
        <v>40914.233346158013</v>
      </c>
    </row>
    <row r="4141" spans="1:7" s="1" customFormat="1" ht="14.5" x14ac:dyDescent="0.35">
      <c r="A4141" s="14">
        <v>44970</v>
      </c>
      <c r="B4141" s="15">
        <v>2.0833333333330002E-2</v>
      </c>
      <c r="C4141" s="10">
        <v>78091.199999999997</v>
      </c>
      <c r="D4141" s="10">
        <v>240240.32579068892</v>
      </c>
      <c r="E4141" s="10">
        <v>55288.511783962145</v>
      </c>
      <c r="F4141" s="10">
        <v>47923.635460218997</v>
      </c>
      <c r="G4141" s="10">
        <v>39924.746810704601</v>
      </c>
    </row>
    <row r="4142" spans="1:7" s="1" customFormat="1" ht="14.5" x14ac:dyDescent="0.35">
      <c r="A4142" s="14">
        <v>44970</v>
      </c>
      <c r="B4142" s="16">
        <v>3.125E-2</v>
      </c>
      <c r="C4142" s="10">
        <v>75636</v>
      </c>
      <c r="D4142" s="10">
        <v>234822.77805725488</v>
      </c>
      <c r="E4142" s="10">
        <v>53661.601455124088</v>
      </c>
      <c r="F4142" s="10">
        <v>46468.483816732449</v>
      </c>
      <c r="G4142" s="10">
        <v>38414.605248247302</v>
      </c>
    </row>
    <row r="4143" spans="1:7" s="1" customFormat="1" ht="14.5" x14ac:dyDescent="0.35">
      <c r="A4143" s="14">
        <v>44970</v>
      </c>
      <c r="B4143" s="15">
        <v>4.1666666666670002E-2</v>
      </c>
      <c r="C4143" s="10">
        <v>73180.800000000003</v>
      </c>
      <c r="D4143" s="10">
        <v>230124.35148606729</v>
      </c>
      <c r="E4143" s="10">
        <v>52107.36420967256</v>
      </c>
      <c r="F4143" s="10">
        <v>45303.412684816067</v>
      </c>
      <c r="G4143" s="10">
        <v>37315.742240403262</v>
      </c>
    </row>
    <row r="4144" spans="1:7" s="1" customFormat="1" ht="14.5" x14ac:dyDescent="0.35">
      <c r="A4144" s="14">
        <v>44970</v>
      </c>
      <c r="B4144" s="15">
        <v>5.2083333333329998E-2</v>
      </c>
      <c r="C4144" s="10">
        <v>71834.399999999994</v>
      </c>
      <c r="D4144" s="10">
        <v>226401.61623070552</v>
      </c>
      <c r="E4144" s="10">
        <v>51348.70597755957</v>
      </c>
      <c r="F4144" s="10">
        <v>44321.988963286858</v>
      </c>
      <c r="G4144" s="10">
        <v>36358.186249596853</v>
      </c>
    </row>
    <row r="4145" spans="1:7" s="1" customFormat="1" ht="14.5" x14ac:dyDescent="0.35">
      <c r="A4145" s="14">
        <v>44970</v>
      </c>
      <c r="B4145" s="15">
        <v>6.25E-2</v>
      </c>
      <c r="C4145" s="10">
        <v>70171.199999999997</v>
      </c>
      <c r="D4145" s="10">
        <v>222430.5254025562</v>
      </c>
      <c r="E4145" s="10">
        <v>50198.793232407057</v>
      </c>
      <c r="F4145" s="10">
        <v>43491.608954021962</v>
      </c>
      <c r="G4145" s="10">
        <v>35640.953827062622</v>
      </c>
    </row>
    <row r="4146" spans="1:7" s="1" customFormat="1" ht="14.5" x14ac:dyDescent="0.35">
      <c r="A4146" s="14">
        <v>44970</v>
      </c>
      <c r="B4146" s="15">
        <v>7.2916666666670002E-2</v>
      </c>
      <c r="C4146" s="10">
        <v>69643.199999999997</v>
      </c>
      <c r="D4146" s="10">
        <v>221332.6877972997</v>
      </c>
      <c r="E4146" s="10">
        <v>49717.948251380054</v>
      </c>
      <c r="F4146" s="10">
        <v>43039.771764731733</v>
      </c>
      <c r="G4146" s="10">
        <v>35051.804457381906</v>
      </c>
    </row>
    <row r="4147" spans="1:7" s="1" customFormat="1" ht="14.5" x14ac:dyDescent="0.35">
      <c r="A4147" s="14">
        <v>44970</v>
      </c>
      <c r="B4147" s="15">
        <v>8.3333333333329998E-2</v>
      </c>
      <c r="C4147" s="10">
        <v>68983.199999999997</v>
      </c>
      <c r="D4147" s="10">
        <v>221303.45884458817</v>
      </c>
      <c r="E4147" s="10">
        <v>49338.976180114289</v>
      </c>
      <c r="F4147" s="10">
        <v>42613.714199205584</v>
      </c>
      <c r="G4147" s="10">
        <v>34784.940866388759</v>
      </c>
    </row>
    <row r="4148" spans="1:7" s="1" customFormat="1" ht="14.5" x14ac:dyDescent="0.35">
      <c r="A4148" s="14">
        <v>44970</v>
      </c>
      <c r="B4148" s="15">
        <v>9.375E-2</v>
      </c>
      <c r="C4148" s="10">
        <v>69168</v>
      </c>
      <c r="D4148" s="10">
        <v>221584.58134739916</v>
      </c>
      <c r="E4148" s="10">
        <v>49531.263231167002</v>
      </c>
      <c r="F4148" s="10">
        <v>42584.376818326578</v>
      </c>
      <c r="G4148" s="10">
        <v>34674.816590079397</v>
      </c>
    </row>
    <row r="4149" spans="1:7" s="1" customFormat="1" ht="14.5" x14ac:dyDescent="0.35">
      <c r="A4149" s="14">
        <v>44970</v>
      </c>
      <c r="B4149" s="15">
        <v>0.10416666666667</v>
      </c>
      <c r="C4149" s="10">
        <v>69300</v>
      </c>
      <c r="D4149" s="10">
        <v>221745.41685593576</v>
      </c>
      <c r="E4149" s="10">
        <v>49592.205588713114</v>
      </c>
      <c r="F4149" s="10">
        <v>42067.459017479545</v>
      </c>
      <c r="G4149" s="10">
        <v>34159.171470215093</v>
      </c>
    </row>
    <row r="4150" spans="1:7" s="1" customFormat="1" ht="14.5" x14ac:dyDescent="0.35">
      <c r="A4150" s="14">
        <v>44970</v>
      </c>
      <c r="B4150" s="15">
        <v>0.11458333333333</v>
      </c>
      <c r="C4150" s="10">
        <v>68930.399999999994</v>
      </c>
      <c r="D4150" s="10">
        <v>220795.11256629328</v>
      </c>
      <c r="E4150" s="10">
        <v>49327.868845191748</v>
      </c>
      <c r="F4150" s="10">
        <v>42240.69850632138</v>
      </c>
      <c r="G4150" s="10">
        <v>34323.533684522023</v>
      </c>
    </row>
    <row r="4151" spans="1:7" s="1" customFormat="1" ht="14.5" x14ac:dyDescent="0.35">
      <c r="A4151" s="14">
        <v>44970</v>
      </c>
      <c r="B4151" s="15">
        <v>0.125</v>
      </c>
      <c r="C4151" s="10">
        <v>69405.600000000006</v>
      </c>
      <c r="D4151" s="10">
        <v>222420.46891199087</v>
      </c>
      <c r="E4151" s="10">
        <v>50017.786230489008</v>
      </c>
      <c r="F4151" s="10">
        <v>42671.257064903257</v>
      </c>
      <c r="G4151" s="10">
        <v>34721.29773752622</v>
      </c>
    </row>
    <row r="4152" spans="1:7" s="1" customFormat="1" ht="14.5" x14ac:dyDescent="0.35">
      <c r="A4152" s="14">
        <v>44970</v>
      </c>
      <c r="B4152" s="15">
        <v>0.13541666666666999</v>
      </c>
      <c r="C4152" s="10">
        <v>69722.399999999994</v>
      </c>
      <c r="D4152" s="10">
        <v>223721.14959664864</v>
      </c>
      <c r="E4152" s="10">
        <v>50301.099934479331</v>
      </c>
      <c r="F4152" s="10">
        <v>42885.046172233015</v>
      </c>
      <c r="G4152" s="10">
        <v>34747.189622308069</v>
      </c>
    </row>
    <row r="4153" spans="1:7" s="1" customFormat="1" ht="14.5" x14ac:dyDescent="0.35">
      <c r="A4153" s="14">
        <v>44970</v>
      </c>
      <c r="B4153" s="15">
        <v>0.14583333333333001</v>
      </c>
      <c r="C4153" s="10">
        <v>71702.399999999994</v>
      </c>
      <c r="D4153" s="10">
        <v>227316.37270640975</v>
      </c>
      <c r="E4153" s="10">
        <v>51268.895323734825</v>
      </c>
      <c r="F4153" s="10">
        <v>43311.940172494287</v>
      </c>
      <c r="G4153" s="10">
        <v>35150.608311273631</v>
      </c>
    </row>
    <row r="4154" spans="1:7" s="1" customFormat="1" ht="14.5" x14ac:dyDescent="0.35">
      <c r="A4154" s="14">
        <v>44970</v>
      </c>
      <c r="B4154" s="15">
        <v>0.15625</v>
      </c>
      <c r="C4154" s="10">
        <v>73708.800000000003</v>
      </c>
      <c r="D4154" s="10">
        <v>231635.59651400973</v>
      </c>
      <c r="E4154" s="10">
        <v>52728.509982888238</v>
      </c>
      <c r="F4154" s="10">
        <v>43961.421150485148</v>
      </c>
      <c r="G4154" s="10">
        <v>35764.587822053916</v>
      </c>
    </row>
    <row r="4155" spans="1:7" s="1" customFormat="1" ht="14.5" x14ac:dyDescent="0.35">
      <c r="A4155" s="14">
        <v>44970</v>
      </c>
      <c r="B4155" s="15">
        <v>0.16666666666666999</v>
      </c>
      <c r="C4155" s="10">
        <v>76032</v>
      </c>
      <c r="D4155" s="10">
        <v>237081.19633108529</v>
      </c>
      <c r="E4155" s="10">
        <v>54120.924970667016</v>
      </c>
      <c r="F4155" s="10">
        <v>44832.775317117063</v>
      </c>
      <c r="G4155" s="10">
        <v>36525.091025388814</v>
      </c>
    </row>
    <row r="4156" spans="1:7" s="1" customFormat="1" ht="14.5" x14ac:dyDescent="0.35">
      <c r="A4156" s="14">
        <v>44970</v>
      </c>
      <c r="B4156" s="15">
        <v>0.17708333333333001</v>
      </c>
      <c r="C4156" s="10">
        <v>77246.399999999994</v>
      </c>
      <c r="D4156" s="10">
        <v>240215.56438000224</v>
      </c>
      <c r="E4156" s="10">
        <v>54906.977848604802</v>
      </c>
      <c r="F4156" s="10">
        <v>45681.35066841427</v>
      </c>
      <c r="G4156" s="10">
        <v>37332.898029684031</v>
      </c>
    </row>
    <row r="4157" spans="1:7" s="1" customFormat="1" ht="14.5" x14ac:dyDescent="0.35">
      <c r="A4157" s="14">
        <v>44970</v>
      </c>
      <c r="B4157" s="15">
        <v>0.1875</v>
      </c>
      <c r="C4157" s="10">
        <v>79912.800000000003</v>
      </c>
      <c r="D4157" s="10">
        <v>246905.30743079606</v>
      </c>
      <c r="E4157" s="10">
        <v>56928.960685330363</v>
      </c>
      <c r="F4157" s="10">
        <v>46722.687356202223</v>
      </c>
      <c r="G4157" s="10">
        <v>38326.763367513813</v>
      </c>
    </row>
    <row r="4158" spans="1:7" s="1" customFormat="1" ht="14.5" x14ac:dyDescent="0.35">
      <c r="A4158" s="14">
        <v>44970</v>
      </c>
      <c r="B4158" s="15">
        <v>0.19791666666666999</v>
      </c>
      <c r="C4158" s="10">
        <v>83133.600000000006</v>
      </c>
      <c r="D4158" s="10">
        <v>253295.70650824276</v>
      </c>
      <c r="E4158" s="10">
        <v>58584.713844594546</v>
      </c>
      <c r="F4158" s="10">
        <v>47309.997612774561</v>
      </c>
      <c r="G4158" s="10">
        <v>38813.180086025684</v>
      </c>
    </row>
    <row r="4159" spans="1:7" s="1" customFormat="1" ht="14.5" x14ac:dyDescent="0.35">
      <c r="A4159" s="14">
        <v>44970</v>
      </c>
      <c r="B4159" s="15">
        <v>0.20833333333333001</v>
      </c>
      <c r="C4159" s="10">
        <v>90156</v>
      </c>
      <c r="D4159" s="10">
        <v>267716.71399693546</v>
      </c>
      <c r="E4159" s="10">
        <v>63565.633880972571</v>
      </c>
      <c r="F4159" s="10">
        <v>49405.264812731795</v>
      </c>
      <c r="G4159" s="10">
        <v>40301.369882077342</v>
      </c>
    </row>
    <row r="4160" spans="1:7" s="1" customFormat="1" ht="14.5" x14ac:dyDescent="0.35">
      <c r="A4160" s="14">
        <v>44970</v>
      </c>
      <c r="B4160" s="15">
        <v>0.21875</v>
      </c>
      <c r="C4160" s="10">
        <v>94855.2</v>
      </c>
      <c r="D4160" s="10">
        <v>278513.46885575802</v>
      </c>
      <c r="E4160" s="10">
        <v>66977.622741993575</v>
      </c>
      <c r="F4160" s="10">
        <v>50302.735510335639</v>
      </c>
      <c r="G4160" s="10">
        <v>41160.325267920547</v>
      </c>
    </row>
    <row r="4161" spans="1:7" s="1" customFormat="1" ht="14.5" x14ac:dyDescent="0.35">
      <c r="A4161" s="14">
        <v>44970</v>
      </c>
      <c r="B4161" s="15">
        <v>0.22916666666666999</v>
      </c>
      <c r="C4161" s="10">
        <v>100135.2</v>
      </c>
      <c r="D4161" s="10">
        <v>290569.37331934331</v>
      </c>
      <c r="E4161" s="10">
        <v>70321.300988745876</v>
      </c>
      <c r="F4161" s="10">
        <v>52217.622482039049</v>
      </c>
      <c r="G4161" s="10">
        <v>42322.368686149799</v>
      </c>
    </row>
    <row r="4162" spans="1:7" s="1" customFormat="1" ht="14.5" x14ac:dyDescent="0.35">
      <c r="A4162" s="14">
        <v>44970</v>
      </c>
      <c r="B4162" s="15">
        <v>0.23958333333333001</v>
      </c>
      <c r="C4162" s="10">
        <v>103540.8</v>
      </c>
      <c r="D4162" s="10">
        <v>298770.25745649292</v>
      </c>
      <c r="E4162" s="10">
        <v>72415.033986525872</v>
      </c>
      <c r="F4162" s="10">
        <v>54275.787162783941</v>
      </c>
      <c r="G4162" s="10">
        <v>43344.608386566324</v>
      </c>
    </row>
    <row r="4163" spans="1:7" s="1" customFormat="1" ht="14.5" x14ac:dyDescent="0.35">
      <c r="A4163" s="14">
        <v>44970</v>
      </c>
      <c r="B4163" s="15">
        <v>0.25</v>
      </c>
      <c r="C4163" s="10">
        <v>110563.2</v>
      </c>
      <c r="D4163" s="10">
        <v>316043.5115480923</v>
      </c>
      <c r="E4163" s="10">
        <v>75979.805825558855</v>
      </c>
      <c r="F4163" s="10">
        <v>54429.84235147771</v>
      </c>
      <c r="G4163" s="10">
        <v>42371.374448581242</v>
      </c>
    </row>
    <row r="4164" spans="1:7" s="1" customFormat="1" ht="14.5" x14ac:dyDescent="0.35">
      <c r="A4164" s="14">
        <v>44970</v>
      </c>
      <c r="B4164" s="15">
        <v>0.26041666666667002</v>
      </c>
      <c r="C4164" s="10">
        <v>114998.39999999999</v>
      </c>
      <c r="D4164" s="10">
        <v>328841.60116428544</v>
      </c>
      <c r="E4164" s="10">
        <v>78525.055118300079</v>
      </c>
      <c r="F4164" s="10">
        <v>56325.406860584568</v>
      </c>
      <c r="G4164" s="10">
        <v>43632.104989778323</v>
      </c>
    </row>
    <row r="4165" spans="1:7" s="1" customFormat="1" ht="14.5" x14ac:dyDescent="0.35">
      <c r="A4165" s="14">
        <v>44970</v>
      </c>
      <c r="B4165" s="15">
        <v>0.27083333333332998</v>
      </c>
      <c r="C4165" s="10">
        <v>121651.2</v>
      </c>
      <c r="D4165" s="10">
        <v>349294.15434551006</v>
      </c>
      <c r="E4165" s="10">
        <v>84386.254007509619</v>
      </c>
      <c r="F4165" s="10">
        <v>59044.390005738358</v>
      </c>
      <c r="G4165" s="10">
        <v>45751.82143046095</v>
      </c>
    </row>
    <row r="4166" spans="1:7" s="1" customFormat="1" ht="14.5" x14ac:dyDescent="0.35">
      <c r="A4166" s="14">
        <v>44970</v>
      </c>
      <c r="B4166" s="15">
        <v>0.28125</v>
      </c>
      <c r="C4166" s="10">
        <v>124977.60000000001</v>
      </c>
      <c r="D4166" s="10">
        <v>364601.49191429466</v>
      </c>
      <c r="E4166" s="10">
        <v>87925.704591114365</v>
      </c>
      <c r="F4166" s="10">
        <v>62048.035257913762</v>
      </c>
      <c r="G4166" s="10">
        <v>48037.733600257758</v>
      </c>
    </row>
    <row r="4167" spans="1:7" s="1" customFormat="1" ht="14.5" x14ac:dyDescent="0.35">
      <c r="A4167" s="14">
        <v>44970</v>
      </c>
      <c r="B4167" s="15">
        <v>0.29166666666667002</v>
      </c>
      <c r="C4167" s="10">
        <v>132184.79999999999</v>
      </c>
      <c r="D4167" s="10">
        <v>387322.15548615763</v>
      </c>
      <c r="E4167" s="10">
        <v>94653.071643540374</v>
      </c>
      <c r="F4167" s="10">
        <v>64919.165428523767</v>
      </c>
      <c r="G4167" s="10">
        <v>50312.966326801659</v>
      </c>
    </row>
    <row r="4168" spans="1:7" s="1" customFormat="1" ht="14.5" x14ac:dyDescent="0.35">
      <c r="A4168" s="14">
        <v>44970</v>
      </c>
      <c r="B4168" s="15">
        <v>0.30208333333332998</v>
      </c>
      <c r="C4168" s="10">
        <v>134376</v>
      </c>
      <c r="D4168" s="10">
        <v>395911.94254376844</v>
      </c>
      <c r="E4168" s="10">
        <v>98049.627297150088</v>
      </c>
      <c r="F4168" s="10">
        <v>66614.803386394153</v>
      </c>
      <c r="G4168" s="10">
        <v>51762.058909572028</v>
      </c>
    </row>
    <row r="4169" spans="1:7" s="1" customFormat="1" ht="14.5" x14ac:dyDescent="0.35">
      <c r="A4169" s="14">
        <v>44970</v>
      </c>
      <c r="B4169" s="15">
        <v>0.3125</v>
      </c>
      <c r="C4169" s="10">
        <v>133557.6</v>
      </c>
      <c r="D4169" s="10">
        <v>398865.01898645284</v>
      </c>
      <c r="E4169" s="10">
        <v>98788.188780615892</v>
      </c>
      <c r="F4169" s="10">
        <v>67046.768058975547</v>
      </c>
      <c r="G4169" s="10">
        <v>51800.276722677547</v>
      </c>
    </row>
    <row r="4170" spans="1:7" s="1" customFormat="1" ht="14.5" x14ac:dyDescent="0.35">
      <c r="A4170" s="14">
        <v>44970</v>
      </c>
      <c r="B4170" s="15">
        <v>0.32291666666667002</v>
      </c>
      <c r="C4170" s="10">
        <v>133240.79999999999</v>
      </c>
      <c r="D4170" s="10">
        <v>401485.58141929843</v>
      </c>
      <c r="E4170" s="10">
        <v>99278.048525110789</v>
      </c>
      <c r="F4170" s="10">
        <v>68545.048395673264</v>
      </c>
      <c r="G4170" s="10">
        <v>52705.277338981126</v>
      </c>
    </row>
    <row r="4171" spans="1:7" s="1" customFormat="1" ht="14.5" x14ac:dyDescent="0.35">
      <c r="A4171" s="14">
        <v>44970</v>
      </c>
      <c r="B4171" s="15">
        <v>0.33333333333332998</v>
      </c>
      <c r="C4171" s="10">
        <v>134402.4</v>
      </c>
      <c r="D4171" s="10">
        <v>406781.40313078882</v>
      </c>
      <c r="E4171" s="10">
        <v>100167.38213297811</v>
      </c>
      <c r="F4171" s="10">
        <v>69580.635357727675</v>
      </c>
      <c r="G4171" s="10">
        <v>53308.304069710081</v>
      </c>
    </row>
    <row r="4172" spans="1:7" s="1" customFormat="1" ht="14.5" x14ac:dyDescent="0.35">
      <c r="A4172" s="14">
        <v>44970</v>
      </c>
      <c r="B4172" s="15">
        <v>0.34375</v>
      </c>
      <c r="C4172" s="10">
        <v>136514.4</v>
      </c>
      <c r="D4172" s="10">
        <v>411942.91648925759</v>
      </c>
      <c r="E4172" s="10">
        <v>101260.77056452382</v>
      </c>
      <c r="F4172" s="10">
        <v>70262.737601398025</v>
      </c>
      <c r="G4172" s="10">
        <v>53699.899350555264</v>
      </c>
    </row>
    <row r="4173" spans="1:7" s="1" customFormat="1" ht="14.5" x14ac:dyDescent="0.35">
      <c r="A4173" s="14">
        <v>44970</v>
      </c>
      <c r="B4173" s="15">
        <v>0.35416666666667002</v>
      </c>
      <c r="C4173" s="10">
        <v>138679.20000000001</v>
      </c>
      <c r="D4173" s="10">
        <v>416172.99563716515</v>
      </c>
      <c r="E4173" s="10">
        <v>102929.61489513413</v>
      </c>
      <c r="F4173" s="10">
        <v>70621.911877362407</v>
      </c>
      <c r="G4173" s="10">
        <v>53930.884687605772</v>
      </c>
    </row>
    <row r="4174" spans="1:7" s="1" customFormat="1" ht="14.5" x14ac:dyDescent="0.35">
      <c r="A4174" s="14">
        <v>44970</v>
      </c>
      <c r="B4174" s="15">
        <v>0.36458333333332998</v>
      </c>
      <c r="C4174" s="10">
        <v>141794.4</v>
      </c>
      <c r="D4174" s="10">
        <v>420812.22134327143</v>
      </c>
      <c r="E4174" s="10">
        <v>105550.17575229242</v>
      </c>
      <c r="F4174" s="10">
        <v>72142.413023643225</v>
      </c>
      <c r="G4174" s="10">
        <v>55098.7121383997</v>
      </c>
    </row>
    <row r="4175" spans="1:7" s="1" customFormat="1" ht="14.5" x14ac:dyDescent="0.35">
      <c r="A4175" s="14">
        <v>44970</v>
      </c>
      <c r="B4175" s="15">
        <v>0.375</v>
      </c>
      <c r="C4175" s="10">
        <v>139128</v>
      </c>
      <c r="D4175" s="10">
        <v>414121.47668736562</v>
      </c>
      <c r="E4175" s="10">
        <v>103205.36697641514</v>
      </c>
      <c r="F4175" s="10">
        <v>72058.301185214819</v>
      </c>
      <c r="G4175" s="10">
        <v>54991.464762788673</v>
      </c>
    </row>
    <row r="4176" spans="1:7" s="1" customFormat="1" ht="14.5" x14ac:dyDescent="0.35">
      <c r="A4176" s="14">
        <v>44970</v>
      </c>
      <c r="B4176" s="15">
        <v>0.38541666666667002</v>
      </c>
      <c r="C4176" s="10">
        <v>140659.20000000001</v>
      </c>
      <c r="D4176" s="10">
        <v>409966.35034523823</v>
      </c>
      <c r="E4176" s="10">
        <v>102063.11088202521</v>
      </c>
      <c r="F4176" s="10">
        <v>71876.517440427939</v>
      </c>
      <c r="G4176" s="10">
        <v>54794.179987418676</v>
      </c>
    </row>
    <row r="4177" spans="1:7" s="1" customFormat="1" ht="14.5" x14ac:dyDescent="0.35">
      <c r="A4177" s="14">
        <v>44970</v>
      </c>
      <c r="B4177" s="15">
        <v>0.39583333333332998</v>
      </c>
      <c r="C4177" s="10">
        <v>144355.20000000001</v>
      </c>
      <c r="D4177" s="10">
        <v>410430.16866804351</v>
      </c>
      <c r="E4177" s="10">
        <v>102949.5607691716</v>
      </c>
      <c r="F4177" s="10">
        <v>71674.952747974996</v>
      </c>
      <c r="G4177" s="10">
        <v>54719.848559623002</v>
      </c>
    </row>
    <row r="4178" spans="1:7" s="1" customFormat="1" ht="14.5" x14ac:dyDescent="0.35">
      <c r="A4178" s="14">
        <v>44970</v>
      </c>
      <c r="B4178" s="15">
        <v>0.40625</v>
      </c>
      <c r="C4178" s="10">
        <v>146256</v>
      </c>
      <c r="D4178" s="10">
        <v>409712.22513164958</v>
      </c>
      <c r="E4178" s="10">
        <v>102495.84304249258</v>
      </c>
      <c r="F4178" s="10">
        <v>71196.386305887863</v>
      </c>
      <c r="G4178" s="10">
        <v>54229.363089083599</v>
      </c>
    </row>
    <row r="4179" spans="1:7" s="1" customFormat="1" ht="14.5" x14ac:dyDescent="0.35">
      <c r="A4179" s="14">
        <v>44970</v>
      </c>
      <c r="B4179" s="15">
        <v>0.41666666666667002</v>
      </c>
      <c r="C4179" s="10">
        <v>143563.20000000001</v>
      </c>
      <c r="D4179" s="10">
        <v>400641.87533780467</v>
      </c>
      <c r="E4179" s="10">
        <v>98255.57892095008</v>
      </c>
      <c r="F4179" s="10">
        <v>70384.770610907464</v>
      </c>
      <c r="G4179" s="10">
        <v>53402.630065310179</v>
      </c>
    </row>
    <row r="4180" spans="1:7" s="1" customFormat="1" ht="14.5" x14ac:dyDescent="0.35">
      <c r="A4180" s="14">
        <v>44970</v>
      </c>
      <c r="B4180" s="15">
        <v>0.42708333333332998</v>
      </c>
      <c r="C4180" s="10">
        <v>142771.20000000001</v>
      </c>
      <c r="D4180" s="10">
        <v>395203.29881813045</v>
      </c>
      <c r="E4180" s="10">
        <v>95949.851767757311</v>
      </c>
      <c r="F4180" s="10">
        <v>68863.53118690633</v>
      </c>
      <c r="G4180" s="10">
        <v>52086.153458261411</v>
      </c>
    </row>
    <row r="4181" spans="1:7" s="1" customFormat="1" ht="14.5" x14ac:dyDescent="0.35">
      <c r="A4181" s="14">
        <v>44970</v>
      </c>
      <c r="B4181" s="15">
        <v>0.4375</v>
      </c>
      <c r="C4181" s="10">
        <v>140184</v>
      </c>
      <c r="D4181" s="10">
        <v>388012.5156839944</v>
      </c>
      <c r="E4181" s="10">
        <v>93265.009222474488</v>
      </c>
      <c r="F4181" s="10">
        <v>67971.808397767396</v>
      </c>
      <c r="G4181" s="10">
        <v>51195.752561848087</v>
      </c>
    </row>
    <row r="4182" spans="1:7" s="1" customFormat="1" ht="14.5" x14ac:dyDescent="0.35">
      <c r="A4182" s="14">
        <v>44970</v>
      </c>
      <c r="B4182" s="15">
        <v>0.44791666666667002</v>
      </c>
      <c r="C4182" s="10">
        <v>140236.79999999999</v>
      </c>
      <c r="D4182" s="10">
        <v>387170.12653766526</v>
      </c>
      <c r="E4182" s="10">
        <v>94131.312842515719</v>
      </c>
      <c r="F4182" s="10">
        <v>67574.276013925555</v>
      </c>
      <c r="G4182" s="10">
        <v>50870.777107509792</v>
      </c>
    </row>
    <row r="4183" spans="1:7" s="1" customFormat="1" ht="14.5" x14ac:dyDescent="0.35">
      <c r="A4183" s="14">
        <v>44970</v>
      </c>
      <c r="B4183" s="15">
        <v>0.45833333333332998</v>
      </c>
      <c r="C4183" s="10">
        <v>136514.4</v>
      </c>
      <c r="D4183" s="10">
        <v>379407.13840995042</v>
      </c>
      <c r="E4183" s="10">
        <v>91388.992844607128</v>
      </c>
      <c r="F4183" s="10">
        <v>65793.324707095919</v>
      </c>
      <c r="G4183" s="10">
        <v>49105.472588150958</v>
      </c>
    </row>
    <row r="4184" spans="1:7" s="1" customFormat="1" ht="14.5" x14ac:dyDescent="0.35">
      <c r="A4184" s="14">
        <v>44970</v>
      </c>
      <c r="B4184" s="15">
        <v>0.46875</v>
      </c>
      <c r="C4184" s="10">
        <v>135062.39999999999</v>
      </c>
      <c r="D4184" s="10">
        <v>375487.16698655381</v>
      </c>
      <c r="E4184" s="10">
        <v>90119.916787657115</v>
      </c>
      <c r="F4184" s="10">
        <v>65769.726391924196</v>
      </c>
      <c r="G4184" s="10">
        <v>49231.082671610187</v>
      </c>
    </row>
    <row r="4185" spans="1:7" s="1" customFormat="1" ht="14.5" x14ac:dyDescent="0.35">
      <c r="A4185" s="14">
        <v>44970</v>
      </c>
      <c r="B4185" s="15">
        <v>0.47916666666667002</v>
      </c>
      <c r="C4185" s="10">
        <v>135273.60000000001</v>
      </c>
      <c r="D4185" s="10">
        <v>375547.47891929949</v>
      </c>
      <c r="E4185" s="10">
        <v>89902.499448093295</v>
      </c>
      <c r="F4185" s="10">
        <v>66164.003292353242</v>
      </c>
      <c r="G4185" s="10">
        <v>49601.446698074993</v>
      </c>
    </row>
    <row r="4186" spans="1:7" s="1" customFormat="1" ht="14.5" x14ac:dyDescent="0.35">
      <c r="A4186" s="14">
        <v>44970</v>
      </c>
      <c r="B4186" s="15">
        <v>0.48958333333332998</v>
      </c>
      <c r="C4186" s="10">
        <v>134877.6</v>
      </c>
      <c r="D4186" s="10">
        <v>375640.02001224115</v>
      </c>
      <c r="E4186" s="10">
        <v>89679.904024386531</v>
      </c>
      <c r="F4186" s="10">
        <v>67229.551607855741</v>
      </c>
      <c r="G4186" s="10">
        <v>50555.481324149645</v>
      </c>
    </row>
    <row r="4187" spans="1:7" s="1" customFormat="1" ht="14.5" x14ac:dyDescent="0.35">
      <c r="A4187" s="14">
        <v>44970</v>
      </c>
      <c r="B4187" s="15">
        <v>0.5</v>
      </c>
      <c r="C4187" s="10">
        <v>134719.20000000001</v>
      </c>
      <c r="D4187" s="10">
        <v>374370.22615426168</v>
      </c>
      <c r="E4187" s="10">
        <v>89065.452481363667</v>
      </c>
      <c r="F4187" s="10">
        <v>68408.438747563589</v>
      </c>
      <c r="G4187" s="10">
        <v>51753.43401553385</v>
      </c>
    </row>
    <row r="4188" spans="1:7" s="1" customFormat="1" ht="14.5" x14ac:dyDescent="0.35">
      <c r="A4188" s="14">
        <v>44970</v>
      </c>
      <c r="B4188" s="15">
        <v>0.51041666666666996</v>
      </c>
      <c r="C4188" s="10">
        <v>134798.39999999999</v>
      </c>
      <c r="D4188" s="10">
        <v>373365.8436129826</v>
      </c>
      <c r="E4188" s="10">
        <v>89081.938082207926</v>
      </c>
      <c r="F4188" s="10">
        <v>68116.147853094502</v>
      </c>
      <c r="G4188" s="10">
        <v>51920.757955641515</v>
      </c>
    </row>
    <row r="4189" spans="1:7" s="1" customFormat="1" ht="14.5" x14ac:dyDescent="0.35">
      <c r="A4189" s="14">
        <v>44970</v>
      </c>
      <c r="B4189" s="15">
        <v>0.52083333333333004</v>
      </c>
      <c r="C4189" s="10">
        <v>134349.6</v>
      </c>
      <c r="D4189" s="10">
        <v>372252.84175198176</v>
      </c>
      <c r="E4189" s="10">
        <v>88963.007329923144</v>
      </c>
      <c r="F4189" s="10">
        <v>67867.76585598955</v>
      </c>
      <c r="G4189" s="10">
        <v>51751.988518345242</v>
      </c>
    </row>
    <row r="4190" spans="1:7" s="1" customFormat="1" ht="14.5" x14ac:dyDescent="0.35">
      <c r="A4190" s="14">
        <v>44970</v>
      </c>
      <c r="B4190" s="15">
        <v>0.53125</v>
      </c>
      <c r="C4190" s="10">
        <v>134587.20000000001</v>
      </c>
      <c r="D4190" s="10">
        <v>373428.62667704519</v>
      </c>
      <c r="E4190" s="10">
        <v>89723.743365838687</v>
      </c>
      <c r="F4190" s="10">
        <v>67364.565381906534</v>
      </c>
      <c r="G4190" s="10">
        <v>51336.865430738602</v>
      </c>
    </row>
    <row r="4191" spans="1:7" s="1" customFormat="1" ht="14.5" x14ac:dyDescent="0.35">
      <c r="A4191" s="14">
        <v>44970</v>
      </c>
      <c r="B4191" s="15">
        <v>0.54166666666666996</v>
      </c>
      <c r="C4191" s="10">
        <v>133425.60000000001</v>
      </c>
      <c r="D4191" s="10">
        <v>372651.41539601155</v>
      </c>
      <c r="E4191" s="10">
        <v>89312.754752904904</v>
      </c>
      <c r="F4191" s="10">
        <v>67151.582014488115</v>
      </c>
      <c r="G4191" s="10">
        <v>51153.310036043971</v>
      </c>
    </row>
    <row r="4192" spans="1:7" s="1" customFormat="1" ht="14.5" x14ac:dyDescent="0.35">
      <c r="A4192" s="14">
        <v>44970</v>
      </c>
      <c r="B4192" s="15">
        <v>0.55208333333333004</v>
      </c>
      <c r="C4192" s="10">
        <v>134349.6</v>
      </c>
      <c r="D4192" s="10">
        <v>371527.74477369257</v>
      </c>
      <c r="E4192" s="10">
        <v>89543.518923897514</v>
      </c>
      <c r="F4192" s="10">
        <v>66570.740383640587</v>
      </c>
      <c r="G4192" s="10">
        <v>50667.561129152025</v>
      </c>
    </row>
    <row r="4193" spans="1:7" s="1" customFormat="1" ht="14.5" x14ac:dyDescent="0.35">
      <c r="A4193" s="14">
        <v>44970</v>
      </c>
      <c r="B4193" s="15">
        <v>0.5625</v>
      </c>
      <c r="C4193" s="10">
        <v>132000</v>
      </c>
      <c r="D4193" s="10">
        <v>366473.54901366238</v>
      </c>
      <c r="E4193" s="10">
        <v>87052.494552072021</v>
      </c>
      <c r="F4193" s="10">
        <v>65623.804203240201</v>
      </c>
      <c r="G4193" s="10">
        <v>49772.588816501782</v>
      </c>
    </row>
    <row r="4194" spans="1:7" s="1" customFormat="1" ht="14.5" x14ac:dyDescent="0.35">
      <c r="A4194" s="14">
        <v>44970</v>
      </c>
      <c r="B4194" s="15">
        <v>0.57291666666666996</v>
      </c>
      <c r="C4194" s="10">
        <v>131604</v>
      </c>
      <c r="D4194" s="10">
        <v>365887.92661236826</v>
      </c>
      <c r="E4194" s="10">
        <v>87553.124417614308</v>
      </c>
      <c r="F4194" s="10">
        <v>65932.174428124505</v>
      </c>
      <c r="G4194" s="10">
        <v>50256.188877500565</v>
      </c>
    </row>
    <row r="4195" spans="1:7" s="1" customFormat="1" ht="14.5" x14ac:dyDescent="0.35">
      <c r="A4195" s="14">
        <v>44970</v>
      </c>
      <c r="B4195" s="15">
        <v>0.58333333333333004</v>
      </c>
      <c r="C4195" s="10">
        <v>131577.60000000001</v>
      </c>
      <c r="D4195" s="10">
        <v>365765.34629792906</v>
      </c>
      <c r="E4195" s="10">
        <v>88110.975863618907</v>
      </c>
      <c r="F4195" s="10">
        <v>65656.480108969874</v>
      </c>
      <c r="G4195" s="10">
        <v>50163.808131118705</v>
      </c>
    </row>
    <row r="4196" spans="1:7" s="1" customFormat="1" ht="14.5" x14ac:dyDescent="0.35">
      <c r="A4196" s="14">
        <v>44970</v>
      </c>
      <c r="B4196" s="15">
        <v>0.59375</v>
      </c>
      <c r="C4196" s="10">
        <v>130284</v>
      </c>
      <c r="D4196" s="10">
        <v>363345.24282963073</v>
      </c>
      <c r="E4196" s="10">
        <v>86979.880778180115</v>
      </c>
      <c r="F4196" s="10">
        <v>65249.855756718636</v>
      </c>
      <c r="G4196" s="10">
        <v>49843.507298674158</v>
      </c>
    </row>
    <row r="4197" spans="1:7" s="1" customFormat="1" ht="14.5" x14ac:dyDescent="0.35">
      <c r="A4197" s="14">
        <v>44970</v>
      </c>
      <c r="B4197" s="15">
        <v>0.60416666666666996</v>
      </c>
      <c r="C4197" s="10">
        <v>130996.8</v>
      </c>
      <c r="D4197" s="10">
        <v>364056.25356664701</v>
      </c>
      <c r="E4197" s="10">
        <v>87336.802266856117</v>
      </c>
      <c r="F4197" s="10">
        <v>66156.191677529452</v>
      </c>
      <c r="G4197" s="10">
        <v>50936.456771194113</v>
      </c>
    </row>
    <row r="4198" spans="1:7" s="1" customFormat="1" ht="14.5" x14ac:dyDescent="0.35">
      <c r="A4198" s="14">
        <v>44970</v>
      </c>
      <c r="B4198" s="15">
        <v>0.61458333333333004</v>
      </c>
      <c r="C4198" s="10">
        <v>133029.6</v>
      </c>
      <c r="D4198" s="10">
        <v>368298.93691282725</v>
      </c>
      <c r="E4198" s="10">
        <v>88948.458304116823</v>
      </c>
      <c r="F4198" s="10">
        <v>66595.190145199798</v>
      </c>
      <c r="G4198" s="10">
        <v>51185.229105653991</v>
      </c>
    </row>
    <row r="4199" spans="1:7" s="1" customFormat="1" ht="14.5" x14ac:dyDescent="0.35">
      <c r="A4199" s="14">
        <v>44970</v>
      </c>
      <c r="B4199" s="15">
        <v>0.625</v>
      </c>
      <c r="C4199" s="10">
        <v>134402.4</v>
      </c>
      <c r="D4199" s="10">
        <v>369829.01634847431</v>
      </c>
      <c r="E4199" s="10">
        <v>89396.573292548244</v>
      </c>
      <c r="F4199" s="10">
        <v>66833.239540162205</v>
      </c>
      <c r="G4199" s="10">
        <v>51601.156490117857</v>
      </c>
    </row>
    <row r="4200" spans="1:7" s="1" customFormat="1" ht="14.5" x14ac:dyDescent="0.35">
      <c r="A4200" s="14">
        <v>44970</v>
      </c>
      <c r="B4200" s="15">
        <v>0.63541666666666996</v>
      </c>
      <c r="C4200" s="10">
        <v>133636.79999999999</v>
      </c>
      <c r="D4200" s="10">
        <v>370246.99688069755</v>
      </c>
      <c r="E4200" s="10">
        <v>88892.78653839555</v>
      </c>
      <c r="F4200" s="10">
        <v>66637.249568367653</v>
      </c>
      <c r="G4200" s="10">
        <v>51582.871965482329</v>
      </c>
    </row>
    <row r="4201" spans="1:7" s="1" customFormat="1" ht="14.5" x14ac:dyDescent="0.35">
      <c r="A4201" s="14">
        <v>44970</v>
      </c>
      <c r="B4201" s="15">
        <v>0.64583333333333004</v>
      </c>
      <c r="C4201" s="10">
        <v>133478.39999999999</v>
      </c>
      <c r="D4201" s="10">
        <v>371023.59424610611</v>
      </c>
      <c r="E4201" s="10">
        <v>88803.874204533669</v>
      </c>
      <c r="F4201" s="10">
        <v>67257.570102847443</v>
      </c>
      <c r="G4201" s="10">
        <v>52286.149447741504</v>
      </c>
    </row>
    <row r="4202" spans="1:7" s="1" customFormat="1" ht="14.5" x14ac:dyDescent="0.35">
      <c r="A4202" s="14">
        <v>44970</v>
      </c>
      <c r="B4202" s="15">
        <v>0.65625</v>
      </c>
      <c r="C4202" s="10">
        <v>135432</v>
      </c>
      <c r="D4202" s="10">
        <v>374301.95029093238</v>
      </c>
      <c r="E4202" s="10">
        <v>89757.105083254472</v>
      </c>
      <c r="F4202" s="10">
        <v>67481.426992264081</v>
      </c>
      <c r="G4202" s="10">
        <v>52775.687805861133</v>
      </c>
    </row>
    <row r="4203" spans="1:7" s="1" customFormat="1" ht="14.5" x14ac:dyDescent="0.35">
      <c r="A4203" s="14">
        <v>44970</v>
      </c>
      <c r="B4203" s="15">
        <v>0.66666666666666996</v>
      </c>
      <c r="C4203" s="10">
        <v>136171.20000000001</v>
      </c>
      <c r="D4203" s="10">
        <v>378077.3254750765</v>
      </c>
      <c r="E4203" s="10">
        <v>91526.726378618099</v>
      </c>
      <c r="F4203" s="10">
        <v>68257.645708329641</v>
      </c>
      <c r="G4203" s="10">
        <v>53621.470292185288</v>
      </c>
    </row>
    <row r="4204" spans="1:7" s="1" customFormat="1" ht="14.5" x14ac:dyDescent="0.35">
      <c r="A4204" s="14">
        <v>44970</v>
      </c>
      <c r="B4204" s="15">
        <v>0.67708333333333004</v>
      </c>
      <c r="C4204" s="10">
        <v>137359.20000000001</v>
      </c>
      <c r="D4204" s="10">
        <v>382971.08426572673</v>
      </c>
      <c r="E4204" s="10">
        <v>92997.953096101512</v>
      </c>
      <c r="F4204" s="10">
        <v>69345.865470549266</v>
      </c>
      <c r="G4204" s="10">
        <v>54893.945316503719</v>
      </c>
    </row>
    <row r="4205" spans="1:7" s="1" customFormat="1" ht="14.5" x14ac:dyDescent="0.35">
      <c r="A4205" s="14">
        <v>44970</v>
      </c>
      <c r="B4205" s="15">
        <v>0.6875</v>
      </c>
      <c r="C4205" s="10">
        <v>138969.60000000001</v>
      </c>
      <c r="D4205" s="10">
        <v>386559.38901094382</v>
      </c>
      <c r="E4205" s="10">
        <v>93368.141251610301</v>
      </c>
      <c r="F4205" s="10">
        <v>70298.226767918124</v>
      </c>
      <c r="G4205" s="10">
        <v>55970.201855457621</v>
      </c>
    </row>
    <row r="4206" spans="1:7" s="1" customFormat="1" ht="14.5" x14ac:dyDescent="0.35">
      <c r="A4206" s="14">
        <v>44970</v>
      </c>
      <c r="B4206" s="15">
        <v>0.69791666666666996</v>
      </c>
      <c r="C4206" s="10">
        <v>138626.4</v>
      </c>
      <c r="D4206" s="10">
        <v>391036.42058181023</v>
      </c>
      <c r="E4206" s="10">
        <v>94252.338591550244</v>
      </c>
      <c r="F4206" s="10">
        <v>70551.994509536817</v>
      </c>
      <c r="G4206" s="10">
        <v>56206.17977929239</v>
      </c>
    </row>
    <row r="4207" spans="1:7" s="1" customFormat="1" ht="14.5" x14ac:dyDescent="0.35">
      <c r="A4207" s="14">
        <v>44970</v>
      </c>
      <c r="B4207" s="15">
        <v>0.70833333333333004</v>
      </c>
      <c r="C4207" s="10">
        <v>139550.39999999999</v>
      </c>
      <c r="D4207" s="10">
        <v>400114.16529852554</v>
      </c>
      <c r="E4207" s="10">
        <v>97177.938660906104</v>
      </c>
      <c r="F4207" s="10">
        <v>71873.327586099011</v>
      </c>
      <c r="G4207" s="10">
        <v>57815.552661813417</v>
      </c>
    </row>
    <row r="4208" spans="1:7" s="1" customFormat="1" ht="14.5" x14ac:dyDescent="0.35">
      <c r="A4208" s="14">
        <v>44970</v>
      </c>
      <c r="B4208" s="15">
        <v>0.71875</v>
      </c>
      <c r="C4208" s="10">
        <v>142032</v>
      </c>
      <c r="D4208" s="10">
        <v>408109.81068109768</v>
      </c>
      <c r="E4208" s="10">
        <v>99687.23937534487</v>
      </c>
      <c r="F4208" s="10">
        <v>74036.909838133404</v>
      </c>
      <c r="G4208" s="10">
        <v>59973.25709943704</v>
      </c>
    </row>
    <row r="4209" spans="1:7" s="1" customFormat="1" ht="14.5" x14ac:dyDescent="0.35">
      <c r="A4209" s="14">
        <v>44970</v>
      </c>
      <c r="B4209" s="15">
        <v>0.72916666666666996</v>
      </c>
      <c r="C4209" s="10">
        <v>144936</v>
      </c>
      <c r="D4209" s="10">
        <v>418632.05357451242</v>
      </c>
      <c r="E4209" s="10">
        <v>102010.91403985242</v>
      </c>
      <c r="F4209" s="10">
        <v>76737.358370296468</v>
      </c>
      <c r="G4209" s="10">
        <v>62889.94167832243</v>
      </c>
    </row>
    <row r="4210" spans="1:7" s="1" customFormat="1" ht="14.5" x14ac:dyDescent="0.35">
      <c r="A4210" s="14">
        <v>44970</v>
      </c>
      <c r="B4210" s="15">
        <v>0.73958333333333004</v>
      </c>
      <c r="C4210" s="10">
        <v>152116.79999999999</v>
      </c>
      <c r="D4210" s="10">
        <v>438016.61071995099</v>
      </c>
      <c r="E4210" s="10">
        <v>107987.56576384428</v>
      </c>
      <c r="F4210" s="10">
        <v>81511.00932049629</v>
      </c>
      <c r="G4210" s="10">
        <v>67637.657556047096</v>
      </c>
    </row>
    <row r="4211" spans="1:7" s="1" customFormat="1" ht="14.5" x14ac:dyDescent="0.35">
      <c r="A4211" s="14">
        <v>44970</v>
      </c>
      <c r="B4211" s="15">
        <v>0.75</v>
      </c>
      <c r="C4211" s="10">
        <v>157185.60000000001</v>
      </c>
      <c r="D4211" s="10">
        <v>453904.45647159801</v>
      </c>
      <c r="E4211" s="10">
        <v>111765.41127161428</v>
      </c>
      <c r="F4211" s="10">
        <v>84651.486222662847</v>
      </c>
      <c r="G4211" s="10">
        <v>70856.561046145522</v>
      </c>
    </row>
    <row r="4212" spans="1:7" s="1" customFormat="1" ht="14.5" x14ac:dyDescent="0.35">
      <c r="A4212" s="14">
        <v>44970</v>
      </c>
      <c r="B4212" s="15">
        <v>0.76041666666666996</v>
      </c>
      <c r="C4212" s="10">
        <v>158426.4</v>
      </c>
      <c r="D4212" s="10">
        <v>462760.7840953556</v>
      </c>
      <c r="E4212" s="10">
        <v>114697.32879271523</v>
      </c>
      <c r="F4212" s="10">
        <v>86929.515947381267</v>
      </c>
      <c r="G4212" s="10">
        <v>73198.153213717451</v>
      </c>
    </row>
    <row r="4213" spans="1:7" s="1" customFormat="1" ht="14.5" x14ac:dyDescent="0.35">
      <c r="A4213" s="14">
        <v>44970</v>
      </c>
      <c r="B4213" s="15">
        <v>0.77083333333333004</v>
      </c>
      <c r="C4213" s="10">
        <v>157423.20000000001</v>
      </c>
      <c r="D4213" s="10">
        <v>464122.71127733105</v>
      </c>
      <c r="E4213" s="10">
        <v>114371.86528851386</v>
      </c>
      <c r="F4213" s="10">
        <v>87410.470099561266</v>
      </c>
      <c r="G4213" s="10">
        <v>73958.74153672604</v>
      </c>
    </row>
    <row r="4214" spans="1:7" s="1" customFormat="1" ht="14.5" x14ac:dyDescent="0.35">
      <c r="A4214" s="14">
        <v>44970</v>
      </c>
      <c r="B4214" s="15">
        <v>0.78125</v>
      </c>
      <c r="C4214" s="10">
        <v>157449.60000000001</v>
      </c>
      <c r="D4214" s="10">
        <v>465044.86197530723</v>
      </c>
      <c r="E4214" s="10">
        <v>114733.46421207735</v>
      </c>
      <c r="F4214" s="10">
        <v>87165.579217361374</v>
      </c>
      <c r="G4214" s="10">
        <v>73941.758244330384</v>
      </c>
    </row>
    <row r="4215" spans="1:7" s="1" customFormat="1" ht="14.5" x14ac:dyDescent="0.35">
      <c r="A4215" s="14">
        <v>44970</v>
      </c>
      <c r="B4215" s="15">
        <v>0.79166666666666996</v>
      </c>
      <c r="C4215" s="10">
        <v>155152.79999999999</v>
      </c>
      <c r="D4215" s="10">
        <v>459197.20218779892</v>
      </c>
      <c r="E4215" s="10">
        <v>113333.50132318208</v>
      </c>
      <c r="F4215" s="10">
        <v>85809.220662159816</v>
      </c>
      <c r="G4215" s="10">
        <v>72619.486622069526</v>
      </c>
    </row>
    <row r="4216" spans="1:7" s="1" customFormat="1" ht="14.5" x14ac:dyDescent="0.35">
      <c r="A4216" s="14">
        <v>44970</v>
      </c>
      <c r="B4216" s="15">
        <v>0.80208333333333004</v>
      </c>
      <c r="C4216" s="10">
        <v>152460</v>
      </c>
      <c r="D4216" s="10">
        <v>450182.43619189423</v>
      </c>
      <c r="E4216" s="10">
        <v>110659.46748858574</v>
      </c>
      <c r="F4216" s="10">
        <v>84457.499209607311</v>
      </c>
      <c r="G4216" s="10">
        <v>71566.265511514139</v>
      </c>
    </row>
    <row r="4217" spans="1:7" s="1" customFormat="1" ht="14.5" x14ac:dyDescent="0.35">
      <c r="A4217" s="14">
        <v>44970</v>
      </c>
      <c r="B4217" s="15">
        <v>0.8125</v>
      </c>
      <c r="C4217" s="10">
        <v>150532.79999999999</v>
      </c>
      <c r="D4217" s="10">
        <v>441437.06802818453</v>
      </c>
      <c r="E4217" s="10">
        <v>108555.60507769018</v>
      </c>
      <c r="F4217" s="10">
        <v>83134.576039818669</v>
      </c>
      <c r="G4217" s="10">
        <v>70622.763209950106</v>
      </c>
    </row>
    <row r="4218" spans="1:7" s="1" customFormat="1" ht="14.5" x14ac:dyDescent="0.35">
      <c r="A4218" s="14">
        <v>44970</v>
      </c>
      <c r="B4218" s="15">
        <v>0.82291666666666996</v>
      </c>
      <c r="C4218" s="10">
        <v>149344.79999999999</v>
      </c>
      <c r="D4218" s="10">
        <v>433996.18124959531</v>
      </c>
      <c r="E4218" s="10">
        <v>106617.67210356887</v>
      </c>
      <c r="F4218" s="10">
        <v>81508.870368699078</v>
      </c>
      <c r="G4218" s="10">
        <v>69210.23993762699</v>
      </c>
    </row>
    <row r="4219" spans="1:7" s="1" customFormat="1" ht="14.5" x14ac:dyDescent="0.35">
      <c r="A4219" s="14">
        <v>44970</v>
      </c>
      <c r="B4219" s="15">
        <v>0.83333333333333004</v>
      </c>
      <c r="C4219" s="10">
        <v>146784</v>
      </c>
      <c r="D4219" s="10">
        <v>422168.09898484038</v>
      </c>
      <c r="E4219" s="10">
        <v>103344.56223834213</v>
      </c>
      <c r="F4219" s="10">
        <v>79390.099762366648</v>
      </c>
      <c r="G4219" s="10">
        <v>67513.721704430194</v>
      </c>
    </row>
    <row r="4220" spans="1:7" s="1" customFormat="1" ht="14.5" x14ac:dyDescent="0.35">
      <c r="A4220" s="14">
        <v>44970</v>
      </c>
      <c r="B4220" s="15">
        <v>0.84375</v>
      </c>
      <c r="C4220" s="10">
        <v>144698.4</v>
      </c>
      <c r="D4220" s="10">
        <v>409435.69619790069</v>
      </c>
      <c r="E4220" s="10">
        <v>99889.460319529724</v>
      </c>
      <c r="F4220" s="10">
        <v>76849.598890390043</v>
      </c>
      <c r="G4220" s="10">
        <v>65445.807637915837</v>
      </c>
    </row>
    <row r="4221" spans="1:7" s="1" customFormat="1" ht="14.5" x14ac:dyDescent="0.35">
      <c r="A4221" s="14">
        <v>44970</v>
      </c>
      <c r="B4221" s="15">
        <v>0.85416666666666996</v>
      </c>
      <c r="C4221" s="10">
        <v>142216.79999999999</v>
      </c>
      <c r="D4221" s="10">
        <v>400325.95579885831</v>
      </c>
      <c r="E4221" s="10">
        <v>97047.00746369992</v>
      </c>
      <c r="F4221" s="10">
        <v>74581.100395012094</v>
      </c>
      <c r="G4221" s="10">
        <v>63455.013852008029</v>
      </c>
    </row>
    <row r="4222" spans="1:7" s="1" customFormat="1" ht="14.5" x14ac:dyDescent="0.35">
      <c r="A4222" s="14">
        <v>44970</v>
      </c>
      <c r="B4222" s="15">
        <v>0.86458333333333004</v>
      </c>
      <c r="C4222" s="10">
        <v>139788</v>
      </c>
      <c r="D4222" s="10">
        <v>390748.76307537616</v>
      </c>
      <c r="E4222" s="10">
        <v>94865.393609615116</v>
      </c>
      <c r="F4222" s="10">
        <v>73127.883710816503</v>
      </c>
      <c r="G4222" s="10">
        <v>62078.098077935101</v>
      </c>
    </row>
    <row r="4223" spans="1:7" s="1" customFormat="1" ht="14.5" x14ac:dyDescent="0.35">
      <c r="A4223" s="14">
        <v>44970</v>
      </c>
      <c r="B4223" s="15">
        <v>0.875</v>
      </c>
      <c r="C4223" s="10">
        <v>136012.79999999999</v>
      </c>
      <c r="D4223" s="10">
        <v>382699.38687417918</v>
      </c>
      <c r="E4223" s="10">
        <v>92827.524892728761</v>
      </c>
      <c r="F4223" s="10">
        <v>71022.812573352596</v>
      </c>
      <c r="G4223" s="10">
        <v>60175.640410859633</v>
      </c>
    </row>
    <row r="4224" spans="1:7" s="1" customFormat="1" ht="14.5" x14ac:dyDescent="0.35">
      <c r="A4224" s="14">
        <v>44970</v>
      </c>
      <c r="B4224" s="15">
        <v>0.88541666666666996</v>
      </c>
      <c r="C4224" s="10">
        <v>132554.4</v>
      </c>
      <c r="D4224" s="10">
        <v>372983.87765370484</v>
      </c>
      <c r="E4224" s="10">
        <v>90696.059547021345</v>
      </c>
      <c r="F4224" s="10">
        <v>68701.83587942351</v>
      </c>
      <c r="G4224" s="10">
        <v>58140.067096932558</v>
      </c>
    </row>
    <row r="4225" spans="1:7" s="1" customFormat="1" ht="14.5" x14ac:dyDescent="0.35">
      <c r="A4225" s="14">
        <v>44970</v>
      </c>
      <c r="B4225" s="15">
        <v>0.89583333333333004</v>
      </c>
      <c r="C4225" s="10">
        <v>128726.39999999999</v>
      </c>
      <c r="D4225" s="10">
        <v>364057.32097437902</v>
      </c>
      <c r="E4225" s="10">
        <v>88767.953056314029</v>
      </c>
      <c r="F4225" s="10">
        <v>67453.280783631199</v>
      </c>
      <c r="G4225" s="10">
        <v>57157.615988810445</v>
      </c>
    </row>
    <row r="4226" spans="1:7" s="1" customFormat="1" ht="14.5" x14ac:dyDescent="0.35">
      <c r="A4226" s="14">
        <v>44970</v>
      </c>
      <c r="B4226" s="15">
        <v>0.90625</v>
      </c>
      <c r="C4226" s="10">
        <v>124924.8</v>
      </c>
      <c r="D4226" s="10">
        <v>356054.24094669311</v>
      </c>
      <c r="E4226" s="10">
        <v>87016.866861406757</v>
      </c>
      <c r="F4226" s="10">
        <v>67305.131443657243</v>
      </c>
      <c r="G4226" s="10">
        <v>56980.012761235557</v>
      </c>
    </row>
    <row r="4227" spans="1:7" s="1" customFormat="1" ht="14.5" x14ac:dyDescent="0.35">
      <c r="A4227" s="14">
        <v>44970</v>
      </c>
      <c r="B4227" s="15">
        <v>0.91666666666666996</v>
      </c>
      <c r="C4227" s="10">
        <v>124238.39999999999</v>
      </c>
      <c r="D4227" s="10">
        <v>354739.88542721578</v>
      </c>
      <c r="E4227" s="10">
        <v>87535.464050621347</v>
      </c>
      <c r="F4227" s="10">
        <v>67864.698962909315</v>
      </c>
      <c r="G4227" s="10">
        <v>57925.017832214355</v>
      </c>
    </row>
    <row r="4228" spans="1:7" s="1" customFormat="1" ht="14.5" x14ac:dyDescent="0.35">
      <c r="A4228" s="14">
        <v>44970</v>
      </c>
      <c r="B4228" s="15">
        <v>0.92708333333333004</v>
      </c>
      <c r="C4228" s="10">
        <v>120991.2</v>
      </c>
      <c r="D4228" s="10">
        <v>346913.31268474495</v>
      </c>
      <c r="E4228" s="10">
        <v>85889.589253286278</v>
      </c>
      <c r="F4228" s="10">
        <v>66642.098312949223</v>
      </c>
      <c r="G4228" s="10">
        <v>57132.571104711278</v>
      </c>
    </row>
    <row r="4229" spans="1:7" s="1" customFormat="1" ht="14.5" x14ac:dyDescent="0.35">
      <c r="A4229" s="14">
        <v>44970</v>
      </c>
      <c r="B4229" s="15">
        <v>0.9375</v>
      </c>
      <c r="C4229" s="10">
        <v>115869.6</v>
      </c>
      <c r="D4229" s="10">
        <v>334677.2618204935</v>
      </c>
      <c r="E4229" s="10">
        <v>82468.272615868147</v>
      </c>
      <c r="F4229" s="10">
        <v>63734.203991621136</v>
      </c>
      <c r="G4229" s="10">
        <v>54602.092548825924</v>
      </c>
    </row>
    <row r="4230" spans="1:7" s="1" customFormat="1" ht="14.5" x14ac:dyDescent="0.35">
      <c r="A4230" s="14">
        <v>44970</v>
      </c>
      <c r="B4230" s="15">
        <v>0.94791666666666996</v>
      </c>
      <c r="C4230" s="10">
        <v>112543.2</v>
      </c>
      <c r="D4230" s="10">
        <v>326135.71975491464</v>
      </c>
      <c r="E4230" s="10">
        <v>80620.699573003061</v>
      </c>
      <c r="F4230" s="10">
        <v>61607.238951237508</v>
      </c>
      <c r="G4230" s="10">
        <v>52590.984103331037</v>
      </c>
    </row>
    <row r="4231" spans="1:7" s="1" customFormat="1" ht="14.5" x14ac:dyDescent="0.35">
      <c r="A4231" s="14">
        <v>44970</v>
      </c>
      <c r="B4231" s="15">
        <v>0.95833333333333004</v>
      </c>
      <c r="C4231" s="10">
        <v>108292.8</v>
      </c>
      <c r="D4231" s="10">
        <v>316664.29962397675</v>
      </c>
      <c r="E4231" s="10">
        <v>78081.893358535075</v>
      </c>
      <c r="F4231" s="10">
        <v>59342.9338178857</v>
      </c>
      <c r="G4231" s="10">
        <v>50530.574370400253</v>
      </c>
    </row>
    <row r="4232" spans="1:7" s="1" customFormat="1" ht="14.5" x14ac:dyDescent="0.35">
      <c r="A4232" s="14">
        <v>44970</v>
      </c>
      <c r="B4232" s="15">
        <v>0.96875</v>
      </c>
      <c r="C4232" s="10">
        <v>104148</v>
      </c>
      <c r="D4232" s="10">
        <v>306584.85539735673</v>
      </c>
      <c r="E4232" s="10">
        <v>75557.622112497731</v>
      </c>
      <c r="F4232" s="10">
        <v>57666.408206213993</v>
      </c>
      <c r="G4232" s="10">
        <v>48888.611684084688</v>
      </c>
    </row>
    <row r="4233" spans="1:7" s="1" customFormat="1" ht="14.5" x14ac:dyDescent="0.35">
      <c r="A4233" s="14">
        <v>44970</v>
      </c>
      <c r="B4233" s="15">
        <v>0.97916666666666996</v>
      </c>
      <c r="C4233" s="10">
        <v>100848</v>
      </c>
      <c r="D4233" s="10">
        <v>298184.54960527364</v>
      </c>
      <c r="E4233" s="10">
        <v>73521.124103172013</v>
      </c>
      <c r="F4233" s="10">
        <v>55593.549325781911</v>
      </c>
      <c r="G4233" s="10">
        <v>46983.680778272232</v>
      </c>
    </row>
    <row r="4234" spans="1:7" s="1" customFormat="1" ht="14.5" x14ac:dyDescent="0.35">
      <c r="A4234" s="14">
        <v>44970</v>
      </c>
      <c r="B4234" s="15">
        <v>0.98958333333333004</v>
      </c>
      <c r="C4234" s="10">
        <v>96835.199999999997</v>
      </c>
      <c r="D4234" s="10">
        <v>289102.61778151023</v>
      </c>
      <c r="E4234" s="10">
        <v>70624.179040910501</v>
      </c>
      <c r="F4234" s="10">
        <v>53540.079496415805</v>
      </c>
      <c r="G4234" s="10">
        <v>45031.441753682382</v>
      </c>
    </row>
    <row r="4235" spans="1:7" s="1" customFormat="1" ht="14.5" x14ac:dyDescent="0.35">
      <c r="A4235" s="14">
        <v>44971</v>
      </c>
      <c r="B4235" s="15">
        <v>0</v>
      </c>
      <c r="C4235" s="10">
        <v>93403.199999999997</v>
      </c>
      <c r="D4235" s="10">
        <v>281624.31138843729</v>
      </c>
      <c r="E4235" s="10">
        <v>68870.566596588644</v>
      </c>
      <c r="F4235" s="10">
        <v>51904.163190138759</v>
      </c>
      <c r="G4235" s="10">
        <v>43402.322208052457</v>
      </c>
    </row>
    <row r="4236" spans="1:7" s="1" customFormat="1" ht="14.5" x14ac:dyDescent="0.35">
      <c r="A4236" s="14">
        <v>44971</v>
      </c>
      <c r="B4236" s="15">
        <v>1.041666666667E-2</v>
      </c>
      <c r="C4236" s="10">
        <v>91581.6</v>
      </c>
      <c r="D4236" s="10">
        <v>275772.2959678761</v>
      </c>
      <c r="E4236" s="10">
        <v>67797.256702853687</v>
      </c>
      <c r="F4236" s="10">
        <v>50473.649951007086</v>
      </c>
      <c r="G4236" s="10">
        <v>41903.42848158269</v>
      </c>
    </row>
    <row r="4237" spans="1:7" s="1" customFormat="1" ht="14.5" x14ac:dyDescent="0.35">
      <c r="A4237" s="14">
        <v>44971</v>
      </c>
      <c r="B4237" s="15">
        <v>2.0833333333330002E-2</v>
      </c>
      <c r="C4237" s="10">
        <v>89311.2</v>
      </c>
      <c r="D4237" s="10">
        <v>269939.90982872911</v>
      </c>
      <c r="E4237" s="10">
        <v>66286.251902590011</v>
      </c>
      <c r="F4237" s="10">
        <v>49081.509217431245</v>
      </c>
      <c r="G4237" s="10">
        <v>40712.303974903967</v>
      </c>
    </row>
    <row r="4238" spans="1:7" s="1" customFormat="1" ht="14.5" x14ac:dyDescent="0.35">
      <c r="A4238" s="14">
        <v>44971</v>
      </c>
      <c r="B4238" s="16">
        <v>3.125E-2</v>
      </c>
      <c r="C4238" s="10">
        <v>88387.199999999997</v>
      </c>
      <c r="D4238" s="10">
        <v>265756.11777370732</v>
      </c>
      <c r="E4238" s="10">
        <v>65208.140931679773</v>
      </c>
      <c r="F4238" s="10">
        <v>47781.243408936687</v>
      </c>
      <c r="G4238" s="10">
        <v>39434.667092475443</v>
      </c>
    </row>
    <row r="4239" spans="1:7" s="1" customFormat="1" ht="14.5" x14ac:dyDescent="0.35">
      <c r="A4239" s="14">
        <v>44971</v>
      </c>
      <c r="B4239" s="15">
        <v>4.1666666666670002E-2</v>
      </c>
      <c r="C4239" s="10">
        <v>87146.4</v>
      </c>
      <c r="D4239" s="10">
        <v>262491.97403225949</v>
      </c>
      <c r="E4239" s="10">
        <v>64215.274270677699</v>
      </c>
      <c r="F4239" s="10">
        <v>46739.820748146296</v>
      </c>
      <c r="G4239" s="10">
        <v>38416.208446841149</v>
      </c>
    </row>
    <row r="4240" spans="1:7" s="1" customFormat="1" ht="14.5" x14ac:dyDescent="0.35">
      <c r="A4240" s="14">
        <v>44971</v>
      </c>
      <c r="B4240" s="15">
        <v>5.2083333333329998E-2</v>
      </c>
      <c r="C4240" s="10">
        <v>86301.6</v>
      </c>
      <c r="D4240" s="10">
        <v>259212.57608930182</v>
      </c>
      <c r="E4240" s="10">
        <v>63782.530782119531</v>
      </c>
      <c r="F4240" s="10">
        <v>46066.299255725578</v>
      </c>
      <c r="G4240" s="10">
        <v>37713.858893600918</v>
      </c>
    </row>
    <row r="4241" spans="1:7" s="1" customFormat="1" ht="14.5" x14ac:dyDescent="0.35">
      <c r="A4241" s="14">
        <v>44971</v>
      </c>
      <c r="B4241" s="15">
        <v>6.25E-2</v>
      </c>
      <c r="C4241" s="10">
        <v>86380.800000000003</v>
      </c>
      <c r="D4241" s="10">
        <v>256619.68221051668</v>
      </c>
      <c r="E4241" s="10">
        <v>62471.612467001622</v>
      </c>
      <c r="F4241" s="10">
        <v>45611.858152923516</v>
      </c>
      <c r="G4241" s="10">
        <v>37363.598847054673</v>
      </c>
    </row>
    <row r="4242" spans="1:7" s="1" customFormat="1" ht="14.5" x14ac:dyDescent="0.35">
      <c r="A4242" s="14">
        <v>44971</v>
      </c>
      <c r="B4242" s="15">
        <v>7.2916666666670002E-2</v>
      </c>
      <c r="C4242" s="10">
        <v>84004.800000000003</v>
      </c>
      <c r="D4242" s="10">
        <v>252041.61405960156</v>
      </c>
      <c r="E4242" s="10">
        <v>60646.507327206607</v>
      </c>
      <c r="F4242" s="10">
        <v>45120.242604967003</v>
      </c>
      <c r="G4242" s="10">
        <v>36934.901253619792</v>
      </c>
    </row>
    <row r="4243" spans="1:7" s="1" customFormat="1" ht="14.5" x14ac:dyDescent="0.35">
      <c r="A4243" s="14">
        <v>44971</v>
      </c>
      <c r="B4243" s="15">
        <v>8.3333333333329998E-2</v>
      </c>
      <c r="C4243" s="10">
        <v>83529.600000000006</v>
      </c>
      <c r="D4243" s="10">
        <v>252483.53738469331</v>
      </c>
      <c r="E4243" s="10">
        <v>60451.800816655166</v>
      </c>
      <c r="F4243" s="10">
        <v>45038.682934918324</v>
      </c>
      <c r="G4243" s="10">
        <v>36935.420188516546</v>
      </c>
    </row>
    <row r="4244" spans="1:7" s="1" customFormat="1" ht="14.5" x14ac:dyDescent="0.35">
      <c r="A4244" s="14">
        <v>44971</v>
      </c>
      <c r="B4244" s="15">
        <v>9.375E-2</v>
      </c>
      <c r="C4244" s="10">
        <v>82975.199999999997</v>
      </c>
      <c r="D4244" s="10">
        <v>252029.21537105969</v>
      </c>
      <c r="E4244" s="10">
        <v>60209.122503758845</v>
      </c>
      <c r="F4244" s="10">
        <v>44734.786768573496</v>
      </c>
      <c r="G4244" s="10">
        <v>36746.468840878799</v>
      </c>
    </row>
    <row r="4245" spans="1:7" s="1" customFormat="1" ht="14.5" x14ac:dyDescent="0.35">
      <c r="A4245" s="14">
        <v>44971</v>
      </c>
      <c r="B4245" s="15">
        <v>0.10416666666667</v>
      </c>
      <c r="C4245" s="10">
        <v>83424</v>
      </c>
      <c r="D4245" s="10">
        <v>252774.89920113797</v>
      </c>
      <c r="E4245" s="10">
        <v>60281.321096978674</v>
      </c>
      <c r="F4245" s="10">
        <v>44806.592810759728</v>
      </c>
      <c r="G4245" s="10">
        <v>36666.560422135655</v>
      </c>
    </row>
    <row r="4246" spans="1:7" s="1" customFormat="1" ht="14.5" x14ac:dyDescent="0.35">
      <c r="A4246" s="14">
        <v>44971</v>
      </c>
      <c r="B4246" s="15">
        <v>0.11458333333333</v>
      </c>
      <c r="C4246" s="10">
        <v>83476.800000000003</v>
      </c>
      <c r="D4246" s="10">
        <v>252861.37732516904</v>
      </c>
      <c r="E4246" s="10">
        <v>60616.593710647168</v>
      </c>
      <c r="F4246" s="10">
        <v>44923.729360388883</v>
      </c>
      <c r="G4246" s="10">
        <v>36716.881485851125</v>
      </c>
    </row>
    <row r="4247" spans="1:7" s="1" customFormat="1" ht="14.5" x14ac:dyDescent="0.35">
      <c r="A4247" s="14">
        <v>44971</v>
      </c>
      <c r="B4247" s="15">
        <v>0.125</v>
      </c>
      <c r="C4247" s="10">
        <v>83608.800000000003</v>
      </c>
      <c r="D4247" s="10">
        <v>254999.53827913813</v>
      </c>
      <c r="E4247" s="10">
        <v>61392.912712947291</v>
      </c>
      <c r="F4247" s="10">
        <v>45074.376184005661</v>
      </c>
      <c r="G4247" s="10">
        <v>36873.416916562201</v>
      </c>
    </row>
    <row r="4248" spans="1:7" s="1" customFormat="1" ht="14.5" x14ac:dyDescent="0.35">
      <c r="A4248" s="14">
        <v>44971</v>
      </c>
      <c r="B4248" s="15">
        <v>0.13541666666666999</v>
      </c>
      <c r="C4248" s="10">
        <v>83450.399999999994</v>
      </c>
      <c r="D4248" s="10">
        <v>256914.64408466106</v>
      </c>
      <c r="E4248" s="10">
        <v>61864.311990718699</v>
      </c>
      <c r="F4248" s="10">
        <v>45298.971889350709</v>
      </c>
      <c r="G4248" s="10">
        <v>37160.223968800354</v>
      </c>
    </row>
    <row r="4249" spans="1:7" s="1" customFormat="1" ht="14.5" x14ac:dyDescent="0.35">
      <c r="A4249" s="14">
        <v>44971</v>
      </c>
      <c r="B4249" s="15">
        <v>0.14583333333333001</v>
      </c>
      <c r="C4249" s="10">
        <v>84268.800000000003</v>
      </c>
      <c r="D4249" s="10">
        <v>259096.89658529803</v>
      </c>
      <c r="E4249" s="10">
        <v>62379.924222497029</v>
      </c>
      <c r="F4249" s="10">
        <v>45730.713486088891</v>
      </c>
      <c r="G4249" s="10">
        <v>37535.356960437115</v>
      </c>
    </row>
    <row r="4250" spans="1:7" s="1" customFormat="1" ht="14.5" x14ac:dyDescent="0.35">
      <c r="A4250" s="14">
        <v>44971</v>
      </c>
      <c r="B4250" s="15">
        <v>0.15625</v>
      </c>
      <c r="C4250" s="10">
        <v>85087.2</v>
      </c>
      <c r="D4250" s="10">
        <v>260949.45647155878</v>
      </c>
      <c r="E4250" s="10">
        <v>62970.712109142536</v>
      </c>
      <c r="F4250" s="10">
        <v>46112.8151173304</v>
      </c>
      <c r="G4250" s="10">
        <v>37862.551866650101</v>
      </c>
    </row>
    <row r="4251" spans="1:7" s="1" customFormat="1" ht="14.5" x14ac:dyDescent="0.35">
      <c r="A4251" s="14">
        <v>44971</v>
      </c>
      <c r="B4251" s="15">
        <v>0.16666666666666999</v>
      </c>
      <c r="C4251" s="10">
        <v>87146.4</v>
      </c>
      <c r="D4251" s="10">
        <v>263639.05514458404</v>
      </c>
      <c r="E4251" s="10">
        <v>64141.507744884591</v>
      </c>
      <c r="F4251" s="10">
        <v>46533.554332378524</v>
      </c>
      <c r="G4251" s="10">
        <v>38273.523894153863</v>
      </c>
    </row>
    <row r="4252" spans="1:7" s="1" customFormat="1" ht="14.5" x14ac:dyDescent="0.35">
      <c r="A4252" s="14">
        <v>44971</v>
      </c>
      <c r="B4252" s="15">
        <v>0.17708333333333001</v>
      </c>
      <c r="C4252" s="10">
        <v>87806.399999999994</v>
      </c>
      <c r="D4252" s="10">
        <v>265175.55225098872</v>
      </c>
      <c r="E4252" s="10">
        <v>64237.842502210784</v>
      </c>
      <c r="F4252" s="10">
        <v>47039.861127219308</v>
      </c>
      <c r="G4252" s="10">
        <v>38767.05927025753</v>
      </c>
    </row>
    <row r="4253" spans="1:7" s="1" customFormat="1" ht="14.5" x14ac:dyDescent="0.35">
      <c r="A4253" s="14">
        <v>44971</v>
      </c>
      <c r="B4253" s="15">
        <v>0.1875</v>
      </c>
      <c r="C4253" s="10">
        <v>89812.800000000003</v>
      </c>
      <c r="D4253" s="10">
        <v>269322.19931253087</v>
      </c>
      <c r="E4253" s="10">
        <v>64635.273898151325</v>
      </c>
      <c r="F4253" s="10">
        <v>47530.936554134969</v>
      </c>
      <c r="G4253" s="10">
        <v>39236.247349711783</v>
      </c>
    </row>
    <row r="4254" spans="1:7" s="1" customFormat="1" ht="14.5" x14ac:dyDescent="0.35">
      <c r="A4254" s="14">
        <v>44971</v>
      </c>
      <c r="B4254" s="15">
        <v>0.19791666666666999</v>
      </c>
      <c r="C4254" s="10">
        <v>93086.399999999994</v>
      </c>
      <c r="D4254" s="10">
        <v>275499.10885312001</v>
      </c>
      <c r="E4254" s="10">
        <v>66393.03995023157</v>
      </c>
      <c r="F4254" s="10">
        <v>48444.475984122415</v>
      </c>
      <c r="G4254" s="10">
        <v>39986.480753814882</v>
      </c>
    </row>
    <row r="4255" spans="1:7" s="1" customFormat="1" ht="14.5" x14ac:dyDescent="0.35">
      <c r="A4255" s="14">
        <v>44971</v>
      </c>
      <c r="B4255" s="15">
        <v>0.20833333333333001</v>
      </c>
      <c r="C4255" s="10">
        <v>97468.800000000003</v>
      </c>
      <c r="D4255" s="10">
        <v>286281.0045421336</v>
      </c>
      <c r="E4255" s="10">
        <v>69259.589516846696</v>
      </c>
      <c r="F4255" s="10">
        <v>50052.677243186663</v>
      </c>
      <c r="G4255" s="10">
        <v>41077.800382985573</v>
      </c>
    </row>
    <row r="4256" spans="1:7" s="1" customFormat="1" ht="14.5" x14ac:dyDescent="0.35">
      <c r="A4256" s="14">
        <v>44971</v>
      </c>
      <c r="B4256" s="15">
        <v>0.21875</v>
      </c>
      <c r="C4256" s="10">
        <v>99528</v>
      </c>
      <c r="D4256" s="10">
        <v>292794.72190904676</v>
      </c>
      <c r="E4256" s="10">
        <v>71088.004235578614</v>
      </c>
      <c r="F4256" s="10">
        <v>51557.109273278846</v>
      </c>
      <c r="G4256" s="10">
        <v>42123.860131819121</v>
      </c>
    </row>
    <row r="4257" spans="1:7" s="1" customFormat="1" ht="14.5" x14ac:dyDescent="0.35">
      <c r="A4257" s="14">
        <v>44971</v>
      </c>
      <c r="B4257" s="15">
        <v>0.22916666666666999</v>
      </c>
      <c r="C4257" s="10">
        <v>106550.39999999999</v>
      </c>
      <c r="D4257" s="10">
        <v>307928.84907586646</v>
      </c>
      <c r="E4257" s="10">
        <v>76769.861128137723</v>
      </c>
      <c r="F4257" s="10">
        <v>52618.7682621575</v>
      </c>
      <c r="G4257" s="10">
        <v>42577.050379637214</v>
      </c>
    </row>
    <row r="4258" spans="1:7" s="1" customFormat="1" ht="14.5" x14ac:dyDescent="0.35">
      <c r="A4258" s="14">
        <v>44971</v>
      </c>
      <c r="B4258" s="15">
        <v>0.23958333333333001</v>
      </c>
      <c r="C4258" s="10">
        <v>110272.8</v>
      </c>
      <c r="D4258" s="10">
        <v>317421.12823254819</v>
      </c>
      <c r="E4258" s="10">
        <v>79013.679136565595</v>
      </c>
      <c r="F4258" s="10">
        <v>54362.652804942103</v>
      </c>
      <c r="G4258" s="10">
        <v>43349.9835232408</v>
      </c>
    </row>
    <row r="4259" spans="1:7" s="1" customFormat="1" ht="14.5" x14ac:dyDescent="0.35">
      <c r="A4259" s="14">
        <v>44971</v>
      </c>
      <c r="B4259" s="15">
        <v>0.25</v>
      </c>
      <c r="C4259" s="10">
        <v>114391.2</v>
      </c>
      <c r="D4259" s="10">
        <v>329318.10712822626</v>
      </c>
      <c r="E4259" s="10">
        <v>80055.11959316193</v>
      </c>
      <c r="F4259" s="10">
        <v>55000.85531092278</v>
      </c>
      <c r="G4259" s="10">
        <v>42850.735984585117</v>
      </c>
    </row>
    <row r="4260" spans="1:7" s="1" customFormat="1" ht="14.5" x14ac:dyDescent="0.35">
      <c r="A4260" s="14">
        <v>44971</v>
      </c>
      <c r="B4260" s="15">
        <v>0.26041666666667002</v>
      </c>
      <c r="C4260" s="10">
        <v>121360.8</v>
      </c>
      <c r="D4260" s="10">
        <v>344389.99032430217</v>
      </c>
      <c r="E4260" s="10">
        <v>84163.58958763571</v>
      </c>
      <c r="F4260" s="10">
        <v>56866.108445511956</v>
      </c>
      <c r="G4260" s="10">
        <v>43937.801774503037</v>
      </c>
    </row>
    <row r="4261" spans="1:7" s="1" customFormat="1" ht="14.5" x14ac:dyDescent="0.35">
      <c r="A4261" s="14">
        <v>44971</v>
      </c>
      <c r="B4261" s="15">
        <v>0.27083333333332998</v>
      </c>
      <c r="C4261" s="10">
        <v>127802.4</v>
      </c>
      <c r="D4261" s="10">
        <v>360820.6802960732</v>
      </c>
      <c r="E4261" s="10">
        <v>88130.595035503851</v>
      </c>
      <c r="F4261" s="10">
        <v>59587.254068977833</v>
      </c>
      <c r="G4261" s="10">
        <v>45905.383217747687</v>
      </c>
    </row>
    <row r="4262" spans="1:7" s="1" customFormat="1" ht="14.5" x14ac:dyDescent="0.35">
      <c r="A4262" s="14">
        <v>44971</v>
      </c>
      <c r="B4262" s="15">
        <v>0.28125</v>
      </c>
      <c r="C4262" s="10">
        <v>131894.39999999999</v>
      </c>
      <c r="D4262" s="10">
        <v>372044.97663810756</v>
      </c>
      <c r="E4262" s="10">
        <v>89922.06672965367</v>
      </c>
      <c r="F4262" s="10">
        <v>62559.559976493947</v>
      </c>
      <c r="G4262" s="10">
        <v>48468.999555903836</v>
      </c>
    </row>
    <row r="4263" spans="1:7" s="1" customFormat="1" ht="14.5" x14ac:dyDescent="0.35">
      <c r="A4263" s="14">
        <v>44971</v>
      </c>
      <c r="B4263" s="15">
        <v>0.29166666666667002</v>
      </c>
      <c r="C4263" s="10">
        <v>142084.79999999999</v>
      </c>
      <c r="D4263" s="10">
        <v>396353.43793800089</v>
      </c>
      <c r="E4263" s="10">
        <v>97969.640311292227</v>
      </c>
      <c r="F4263" s="10">
        <v>65592.27183201845</v>
      </c>
      <c r="G4263" s="10">
        <v>50795.12583764286</v>
      </c>
    </row>
    <row r="4264" spans="1:7" s="1" customFormat="1" ht="14.5" x14ac:dyDescent="0.35">
      <c r="A4264" s="14">
        <v>44971</v>
      </c>
      <c r="B4264" s="15">
        <v>0.30208333333332998</v>
      </c>
      <c r="C4264" s="10">
        <v>148764</v>
      </c>
      <c r="D4264" s="10">
        <v>410024.38750238175</v>
      </c>
      <c r="E4264" s="10">
        <v>102297.74190354678</v>
      </c>
      <c r="F4264" s="10">
        <v>67482.88871477198</v>
      </c>
      <c r="G4264" s="10">
        <v>52162.365554547054</v>
      </c>
    </row>
    <row r="4265" spans="1:7" s="1" customFormat="1" ht="14.5" x14ac:dyDescent="0.35">
      <c r="A4265" s="14">
        <v>44971</v>
      </c>
      <c r="B4265" s="15">
        <v>0.3125</v>
      </c>
      <c r="C4265" s="10">
        <v>149846.39999999999</v>
      </c>
      <c r="D4265" s="10">
        <v>414851.71430289902</v>
      </c>
      <c r="E4265" s="10">
        <v>104398.57412688601</v>
      </c>
      <c r="F4265" s="10">
        <v>68166.285513831303</v>
      </c>
      <c r="G4265" s="10">
        <v>52447.349662366563</v>
      </c>
    </row>
    <row r="4266" spans="1:7" s="1" customFormat="1" ht="14.5" x14ac:dyDescent="0.35">
      <c r="A4266" s="14">
        <v>44971</v>
      </c>
      <c r="B4266" s="15">
        <v>0.32291666666667002</v>
      </c>
      <c r="C4266" s="10">
        <v>148764</v>
      </c>
      <c r="D4266" s="10">
        <v>418601.37529766501</v>
      </c>
      <c r="E4266" s="10">
        <v>104206.85459027759</v>
      </c>
      <c r="F4266" s="10">
        <v>69638.582379478408</v>
      </c>
      <c r="G4266" s="10">
        <v>53142.168215382575</v>
      </c>
    </row>
    <row r="4267" spans="1:7" s="1" customFormat="1" ht="14.5" x14ac:dyDescent="0.35">
      <c r="A4267" s="14">
        <v>44971</v>
      </c>
      <c r="B4267" s="15">
        <v>0.33333333333332998</v>
      </c>
      <c r="C4267" s="10">
        <v>148684.79999999999</v>
      </c>
      <c r="D4267" s="10">
        <v>424964.90499869693</v>
      </c>
      <c r="E4267" s="10">
        <v>105233.89145339013</v>
      </c>
      <c r="F4267" s="10">
        <v>71170.826957276819</v>
      </c>
      <c r="G4267" s="10">
        <v>54218.826107166307</v>
      </c>
    </row>
    <row r="4268" spans="1:7" s="1" customFormat="1" ht="14.5" x14ac:dyDescent="0.35">
      <c r="A4268" s="14">
        <v>44971</v>
      </c>
      <c r="B4268" s="15">
        <v>0.34375</v>
      </c>
      <c r="C4268" s="10">
        <v>151298.4</v>
      </c>
      <c r="D4268" s="10">
        <v>428594.33431401773</v>
      </c>
      <c r="E4268" s="10">
        <v>105897.35351389463</v>
      </c>
      <c r="F4268" s="10">
        <v>72068.548949952499</v>
      </c>
      <c r="G4268" s="10">
        <v>54982.744677722803</v>
      </c>
    </row>
    <row r="4269" spans="1:7" s="1" customFormat="1" ht="14.5" x14ac:dyDescent="0.35">
      <c r="A4269" s="14">
        <v>44971</v>
      </c>
      <c r="B4269" s="15">
        <v>0.35416666666667002</v>
      </c>
      <c r="C4269" s="10">
        <v>156050.4</v>
      </c>
      <c r="D4269" s="10">
        <v>434644.40448511956</v>
      </c>
      <c r="E4269" s="10">
        <v>107838.61402504855</v>
      </c>
      <c r="F4269" s="10">
        <v>73183.270355206565</v>
      </c>
      <c r="G4269" s="10">
        <v>55723.005539796541</v>
      </c>
    </row>
    <row r="4270" spans="1:7" s="1" customFormat="1" ht="14.5" x14ac:dyDescent="0.35">
      <c r="A4270" s="14">
        <v>44971</v>
      </c>
      <c r="B4270" s="15">
        <v>0.36458333333332998</v>
      </c>
      <c r="C4270" s="10">
        <v>162597.6</v>
      </c>
      <c r="D4270" s="10">
        <v>445228.94506955269</v>
      </c>
      <c r="E4270" s="10">
        <v>113218.86946029712</v>
      </c>
      <c r="F4270" s="10">
        <v>75551.420551103292</v>
      </c>
      <c r="G4270" s="10">
        <v>57563.443733882807</v>
      </c>
    </row>
    <row r="4271" spans="1:7" s="1" customFormat="1" ht="14.5" x14ac:dyDescent="0.35">
      <c r="A4271" s="14">
        <v>44971</v>
      </c>
      <c r="B4271" s="15">
        <v>0.375</v>
      </c>
      <c r="C4271" s="10">
        <v>161568</v>
      </c>
      <c r="D4271" s="10">
        <v>443738.45892956626</v>
      </c>
      <c r="E4271" s="10">
        <v>112126.88951490377</v>
      </c>
      <c r="F4271" s="10">
        <v>76055.163945445849</v>
      </c>
      <c r="G4271" s="10">
        <v>58024.181234653151</v>
      </c>
    </row>
    <row r="4272" spans="1:7" s="1" customFormat="1" ht="14.5" x14ac:dyDescent="0.35">
      <c r="A4272" s="14">
        <v>44971</v>
      </c>
      <c r="B4272" s="15">
        <v>0.38541666666667002</v>
      </c>
      <c r="C4272" s="10">
        <v>164815.20000000001</v>
      </c>
      <c r="D4272" s="10">
        <v>447609.13567841466</v>
      </c>
      <c r="E4272" s="10">
        <v>113266.03358826999</v>
      </c>
      <c r="F4272" s="10">
        <v>76320.546129719412</v>
      </c>
      <c r="G4272" s="10">
        <v>58415.668501192849</v>
      </c>
    </row>
    <row r="4273" spans="1:7" s="1" customFormat="1" ht="14.5" x14ac:dyDescent="0.35">
      <c r="A4273" s="14">
        <v>44971</v>
      </c>
      <c r="B4273" s="15">
        <v>0.39583333333332998</v>
      </c>
      <c r="C4273" s="10">
        <v>164947.20000000001</v>
      </c>
      <c r="D4273" s="10">
        <v>446890.69481553952</v>
      </c>
      <c r="E4273" s="10">
        <v>111784.47490807307</v>
      </c>
      <c r="F4273" s="10">
        <v>76674.928997313342</v>
      </c>
      <c r="G4273" s="10">
        <v>58695.323207224159</v>
      </c>
    </row>
    <row r="4274" spans="1:7" s="1" customFormat="1" ht="14.5" x14ac:dyDescent="0.35">
      <c r="A4274" s="14">
        <v>44971</v>
      </c>
      <c r="B4274" s="15">
        <v>0.40625</v>
      </c>
      <c r="C4274" s="10">
        <v>167930.4</v>
      </c>
      <c r="D4274" s="10">
        <v>452392.69207207876</v>
      </c>
      <c r="E4274" s="10">
        <v>113116.95189281946</v>
      </c>
      <c r="F4274" s="10">
        <v>77326.47034765924</v>
      </c>
      <c r="G4274" s="10">
        <v>59251.491282358635</v>
      </c>
    </row>
    <row r="4275" spans="1:7" s="1" customFormat="1" ht="14.5" x14ac:dyDescent="0.35">
      <c r="A4275" s="14">
        <v>44971</v>
      </c>
      <c r="B4275" s="15">
        <v>0.41666666666667002</v>
      </c>
      <c r="C4275" s="10">
        <v>169092</v>
      </c>
      <c r="D4275" s="10">
        <v>455571.29860170238</v>
      </c>
      <c r="E4275" s="10">
        <v>113686.00596288034</v>
      </c>
      <c r="F4275" s="10">
        <v>78301.178603609354</v>
      </c>
      <c r="G4275" s="10">
        <v>59912.233332083793</v>
      </c>
    </row>
    <row r="4276" spans="1:7" s="1" customFormat="1" ht="14.5" x14ac:dyDescent="0.35">
      <c r="A4276" s="14">
        <v>44971</v>
      </c>
      <c r="B4276" s="15">
        <v>0.42708333333332998</v>
      </c>
      <c r="C4276" s="10">
        <v>172418.4</v>
      </c>
      <c r="D4276" s="10">
        <v>461536.3556173828</v>
      </c>
      <c r="E4276" s="10">
        <v>116610.81879131481</v>
      </c>
      <c r="F4276" s="10">
        <v>78370.882969500381</v>
      </c>
      <c r="G4276" s="10">
        <v>59977.719656787936</v>
      </c>
    </row>
    <row r="4277" spans="1:7" s="1" customFormat="1" ht="14.5" x14ac:dyDescent="0.35">
      <c r="A4277" s="14">
        <v>44971</v>
      </c>
      <c r="B4277" s="15">
        <v>0.4375</v>
      </c>
      <c r="C4277" s="10">
        <v>172339.20000000001</v>
      </c>
      <c r="D4277" s="10">
        <v>459868.52932836179</v>
      </c>
      <c r="E4277" s="10">
        <v>116077.78019972771</v>
      </c>
      <c r="F4277" s="10">
        <v>78034.991492986985</v>
      </c>
      <c r="G4277" s="10">
        <v>59659.827394017178</v>
      </c>
    </row>
    <row r="4278" spans="1:7" s="1" customFormat="1" ht="14.5" x14ac:dyDescent="0.35">
      <c r="A4278" s="14">
        <v>44971</v>
      </c>
      <c r="B4278" s="15">
        <v>0.44791666666667002</v>
      </c>
      <c r="C4278" s="10">
        <v>173184</v>
      </c>
      <c r="D4278" s="10">
        <v>459725.47782887309</v>
      </c>
      <c r="E4278" s="10">
        <v>116062.55749883954</v>
      </c>
      <c r="F4278" s="10">
        <v>78146.581902825812</v>
      </c>
      <c r="G4278" s="10">
        <v>59831.285176042598</v>
      </c>
    </row>
    <row r="4279" spans="1:7" s="1" customFormat="1" ht="14.5" x14ac:dyDescent="0.35">
      <c r="A4279" s="14">
        <v>44971</v>
      </c>
      <c r="B4279" s="15">
        <v>0.45833333333332998</v>
      </c>
      <c r="C4279" s="10">
        <v>167613.6</v>
      </c>
      <c r="D4279" s="10">
        <v>449234.34189480019</v>
      </c>
      <c r="E4279" s="10">
        <v>111768.65219872173</v>
      </c>
      <c r="F4279" s="10">
        <v>77212.164672801504</v>
      </c>
      <c r="G4279" s="10">
        <v>59149.359392586266</v>
      </c>
    </row>
    <row r="4280" spans="1:7" s="1" customFormat="1" ht="14.5" x14ac:dyDescent="0.35">
      <c r="A4280" s="14">
        <v>44971</v>
      </c>
      <c r="B4280" s="15">
        <v>0.46875</v>
      </c>
      <c r="C4280" s="10">
        <v>168907.2</v>
      </c>
      <c r="D4280" s="10">
        <v>452230.33505922498</v>
      </c>
      <c r="E4280" s="10">
        <v>112846.32480952505</v>
      </c>
      <c r="F4280" s="10">
        <v>77203.311284401279</v>
      </c>
      <c r="G4280" s="10">
        <v>59326.15320437387</v>
      </c>
    </row>
    <row r="4281" spans="1:7" s="1" customFormat="1" ht="14.5" x14ac:dyDescent="0.35">
      <c r="A4281" s="14">
        <v>44971</v>
      </c>
      <c r="B4281" s="15">
        <v>0.47916666666667002</v>
      </c>
      <c r="C4281" s="10">
        <v>168141.6</v>
      </c>
      <c r="D4281" s="10">
        <v>451188.42834799463</v>
      </c>
      <c r="E4281" s="10">
        <v>110858.77522536676</v>
      </c>
      <c r="F4281" s="10">
        <v>77885.619214364298</v>
      </c>
      <c r="G4281" s="10">
        <v>59866.576447020343</v>
      </c>
    </row>
    <row r="4282" spans="1:7" s="1" customFormat="1" ht="14.5" x14ac:dyDescent="0.35">
      <c r="A4282" s="14">
        <v>44971</v>
      </c>
      <c r="B4282" s="15">
        <v>0.48958333333332998</v>
      </c>
      <c r="C4282" s="10">
        <v>168247.2</v>
      </c>
      <c r="D4282" s="10">
        <v>451282.6979938749</v>
      </c>
      <c r="E4282" s="10">
        <v>110647.58663546699</v>
      </c>
      <c r="F4282" s="10">
        <v>78259.064266582558</v>
      </c>
      <c r="G4282" s="10">
        <v>60532.629112859409</v>
      </c>
    </row>
    <row r="4283" spans="1:7" s="1" customFormat="1" ht="14.5" x14ac:dyDescent="0.35">
      <c r="A4283" s="14">
        <v>44971</v>
      </c>
      <c r="B4283" s="15">
        <v>0.5</v>
      </c>
      <c r="C4283" s="10">
        <v>169118.4</v>
      </c>
      <c r="D4283" s="10">
        <v>454125.56619553664</v>
      </c>
      <c r="E4283" s="10">
        <v>111048.9733487749</v>
      </c>
      <c r="F4283" s="10">
        <v>79964.898909754702</v>
      </c>
      <c r="G4283" s="10">
        <v>62207.586008275932</v>
      </c>
    </row>
    <row r="4284" spans="1:7" s="1" customFormat="1" ht="14.5" x14ac:dyDescent="0.35">
      <c r="A4284" s="14">
        <v>44971</v>
      </c>
      <c r="B4284" s="15">
        <v>0.51041666666666996</v>
      </c>
      <c r="C4284" s="10">
        <v>169593.60000000001</v>
      </c>
      <c r="D4284" s="10">
        <v>453921.72820243164</v>
      </c>
      <c r="E4284" s="10">
        <v>111667.56218019564</v>
      </c>
      <c r="F4284" s="10">
        <v>80708.362168301013</v>
      </c>
      <c r="G4284" s="10">
        <v>63134.249923090174</v>
      </c>
    </row>
    <row r="4285" spans="1:7" s="1" customFormat="1" ht="14.5" x14ac:dyDescent="0.35">
      <c r="A4285" s="14">
        <v>44971</v>
      </c>
      <c r="B4285" s="15">
        <v>0.52083333333333004</v>
      </c>
      <c r="C4285" s="10">
        <v>167904</v>
      </c>
      <c r="D4285" s="10">
        <v>450809.52218080487</v>
      </c>
      <c r="E4285" s="10">
        <v>111358.4371473666</v>
      </c>
      <c r="F4285" s="10">
        <v>80310.801593107026</v>
      </c>
      <c r="G4285" s="10">
        <v>62984.229771412211</v>
      </c>
    </row>
    <row r="4286" spans="1:7" s="1" customFormat="1" ht="14.5" x14ac:dyDescent="0.35">
      <c r="A4286" s="14">
        <v>44971</v>
      </c>
      <c r="B4286" s="15">
        <v>0.53125</v>
      </c>
      <c r="C4286" s="10">
        <v>166082.4</v>
      </c>
      <c r="D4286" s="10">
        <v>447539.50142839842</v>
      </c>
      <c r="E4286" s="10">
        <v>110509.66497325132</v>
      </c>
      <c r="F4286" s="10">
        <v>79289.80729513464</v>
      </c>
      <c r="G4286" s="10">
        <v>62234.424918098164</v>
      </c>
    </row>
    <row r="4287" spans="1:7" s="1" customFormat="1" ht="14.5" x14ac:dyDescent="0.35">
      <c r="A4287" s="14">
        <v>44971</v>
      </c>
      <c r="B4287" s="15">
        <v>0.54166666666666996</v>
      </c>
      <c r="C4287" s="10">
        <v>164788.79999999999</v>
      </c>
      <c r="D4287" s="10">
        <v>445062.69629575463</v>
      </c>
      <c r="E4287" s="10">
        <v>109567.50702337161</v>
      </c>
      <c r="F4287" s="10">
        <v>78175.038564072398</v>
      </c>
      <c r="G4287" s="10">
        <v>61277.423934169114</v>
      </c>
    </row>
    <row r="4288" spans="1:7" s="1" customFormat="1" ht="14.5" x14ac:dyDescent="0.35">
      <c r="A4288" s="14">
        <v>44971</v>
      </c>
      <c r="B4288" s="15">
        <v>0.55208333333333004</v>
      </c>
      <c r="C4288" s="10">
        <v>162676.79999999999</v>
      </c>
      <c r="D4288" s="10">
        <v>440440.6354592471</v>
      </c>
      <c r="E4288" s="10">
        <v>108187.72727264988</v>
      </c>
      <c r="F4288" s="10">
        <v>76835.616367571463</v>
      </c>
      <c r="G4288" s="10">
        <v>60129.534937576704</v>
      </c>
    </row>
    <row r="4289" spans="1:7" s="1" customFormat="1" ht="14.5" x14ac:dyDescent="0.35">
      <c r="A4289" s="14">
        <v>44971</v>
      </c>
      <c r="B4289" s="15">
        <v>0.5625</v>
      </c>
      <c r="C4289" s="10">
        <v>159218.4</v>
      </c>
      <c r="D4289" s="10">
        <v>433170.6318196432</v>
      </c>
      <c r="E4289" s="10">
        <v>105964.01914800436</v>
      </c>
      <c r="F4289" s="10">
        <v>75462.64593759182</v>
      </c>
      <c r="G4289" s="10">
        <v>58912.949882611472</v>
      </c>
    </row>
    <row r="4290" spans="1:7" s="1" customFormat="1" ht="14.5" x14ac:dyDescent="0.35">
      <c r="A4290" s="14">
        <v>44971</v>
      </c>
      <c r="B4290" s="15">
        <v>0.57291666666666996</v>
      </c>
      <c r="C4290" s="10">
        <v>154968</v>
      </c>
      <c r="D4290" s="10">
        <v>423659.70128817024</v>
      </c>
      <c r="E4290" s="10">
        <v>103267.51848624481</v>
      </c>
      <c r="F4290" s="10">
        <v>74736.354719454437</v>
      </c>
      <c r="G4290" s="10">
        <v>58526.489386574656</v>
      </c>
    </row>
    <row r="4291" spans="1:7" s="1" customFormat="1" ht="14.5" x14ac:dyDescent="0.35">
      <c r="A4291" s="14">
        <v>44971</v>
      </c>
      <c r="B4291" s="15">
        <v>0.58333333333333004</v>
      </c>
      <c r="C4291" s="10">
        <v>151932</v>
      </c>
      <c r="D4291" s="10">
        <v>417438.58563162381</v>
      </c>
      <c r="E4291" s="10">
        <v>100850.58193562695</v>
      </c>
      <c r="F4291" s="10">
        <v>73116.829133497653</v>
      </c>
      <c r="G4291" s="10">
        <v>57152.06024830266</v>
      </c>
    </row>
    <row r="4292" spans="1:7" s="1" customFormat="1" ht="14.5" x14ac:dyDescent="0.35">
      <c r="A4292" s="14">
        <v>44971</v>
      </c>
      <c r="B4292" s="15">
        <v>0.59375</v>
      </c>
      <c r="C4292" s="10">
        <v>147444</v>
      </c>
      <c r="D4292" s="10">
        <v>407130.37034957384</v>
      </c>
      <c r="E4292" s="10">
        <v>98057.979278282815</v>
      </c>
      <c r="F4292" s="10">
        <v>71615.913827460638</v>
      </c>
      <c r="G4292" s="10">
        <v>55897.640830234282</v>
      </c>
    </row>
    <row r="4293" spans="1:7" s="1" customFormat="1" ht="14.5" x14ac:dyDescent="0.35">
      <c r="A4293" s="14">
        <v>44971</v>
      </c>
      <c r="B4293" s="15">
        <v>0.60416666666666996</v>
      </c>
      <c r="C4293" s="10">
        <v>145516.79999999999</v>
      </c>
      <c r="D4293" s="10">
        <v>400610.67661801685</v>
      </c>
      <c r="E4293" s="10">
        <v>97093.871509666831</v>
      </c>
      <c r="F4293" s="10">
        <v>71610.836111500612</v>
      </c>
      <c r="G4293" s="10">
        <v>55981.451981536433</v>
      </c>
    </row>
    <row r="4294" spans="1:7" s="1" customFormat="1" ht="14.5" x14ac:dyDescent="0.35">
      <c r="A4294" s="14">
        <v>44971</v>
      </c>
      <c r="B4294" s="15">
        <v>0.61458333333333004</v>
      </c>
      <c r="C4294" s="10">
        <v>144540</v>
      </c>
      <c r="D4294" s="10">
        <v>395674.55625300115</v>
      </c>
      <c r="E4294" s="10">
        <v>96724.45639524881</v>
      </c>
      <c r="F4294" s="10">
        <v>71219.738856125477</v>
      </c>
      <c r="G4294" s="10">
        <v>55729.817822602985</v>
      </c>
    </row>
    <row r="4295" spans="1:7" s="1" customFormat="1" ht="14.5" x14ac:dyDescent="0.35">
      <c r="A4295" s="14">
        <v>44971</v>
      </c>
      <c r="B4295" s="15">
        <v>0.625</v>
      </c>
      <c r="C4295" s="10">
        <v>143589.6</v>
      </c>
      <c r="D4295" s="10">
        <v>393052.42678310245</v>
      </c>
      <c r="E4295" s="10">
        <v>96578.703362617875</v>
      </c>
      <c r="F4295" s="10">
        <v>70496.925903583848</v>
      </c>
      <c r="G4295" s="10">
        <v>55222.394734368805</v>
      </c>
    </row>
    <row r="4296" spans="1:7" s="1" customFormat="1" ht="14.5" x14ac:dyDescent="0.35">
      <c r="A4296" s="14">
        <v>44971</v>
      </c>
      <c r="B4296" s="15">
        <v>0.63541666666666996</v>
      </c>
      <c r="C4296" s="10">
        <v>140025.60000000001</v>
      </c>
      <c r="D4296" s="10">
        <v>389483.42276029091</v>
      </c>
      <c r="E4296" s="10">
        <v>95291.680498460802</v>
      </c>
      <c r="F4296" s="10">
        <v>70480.774585301318</v>
      </c>
      <c r="G4296" s="10">
        <v>55488.421823553886</v>
      </c>
    </row>
    <row r="4297" spans="1:7" s="1" customFormat="1" ht="14.5" x14ac:dyDescent="0.35">
      <c r="A4297" s="14">
        <v>44971</v>
      </c>
      <c r="B4297" s="15">
        <v>0.64583333333333004</v>
      </c>
      <c r="C4297" s="10">
        <v>140131.20000000001</v>
      </c>
      <c r="D4297" s="10">
        <v>389677.78734747035</v>
      </c>
      <c r="E4297" s="10">
        <v>95581.083429841863</v>
      </c>
      <c r="F4297" s="10">
        <v>70363.699509815488</v>
      </c>
      <c r="G4297" s="10">
        <v>55553.083866280715</v>
      </c>
    </row>
    <row r="4298" spans="1:7" s="1" customFormat="1" ht="14.5" x14ac:dyDescent="0.35">
      <c r="A4298" s="14">
        <v>44971</v>
      </c>
      <c r="B4298" s="15">
        <v>0.65625</v>
      </c>
      <c r="C4298" s="10">
        <v>142058.4</v>
      </c>
      <c r="D4298" s="10">
        <v>393293.50991767878</v>
      </c>
      <c r="E4298" s="10">
        <v>96775.114408133741</v>
      </c>
      <c r="F4298" s="10">
        <v>70440.845670868992</v>
      </c>
      <c r="G4298" s="10">
        <v>55666.938263592907</v>
      </c>
    </row>
    <row r="4299" spans="1:7" s="1" customFormat="1" ht="14.5" x14ac:dyDescent="0.35">
      <c r="A4299" s="14">
        <v>44971</v>
      </c>
      <c r="B4299" s="15">
        <v>0.66666666666666996</v>
      </c>
      <c r="C4299" s="10">
        <v>143404.79999999999</v>
      </c>
      <c r="D4299" s="10">
        <v>396987.1312557967</v>
      </c>
      <c r="E4299" s="10">
        <v>97387.965729486605</v>
      </c>
      <c r="F4299" s="10">
        <v>71707.250194069522</v>
      </c>
      <c r="G4299" s="10">
        <v>56803.988617002688</v>
      </c>
    </row>
    <row r="4300" spans="1:7" s="1" customFormat="1" ht="14.5" x14ac:dyDescent="0.35">
      <c r="A4300" s="14">
        <v>44971</v>
      </c>
      <c r="B4300" s="15">
        <v>0.67708333333333004</v>
      </c>
      <c r="C4300" s="10">
        <v>145833.60000000001</v>
      </c>
      <c r="D4300" s="10">
        <v>402458.85898798151</v>
      </c>
      <c r="E4300" s="10">
        <v>98656.696124444366</v>
      </c>
      <c r="F4300" s="10">
        <v>72730.809243104712</v>
      </c>
      <c r="G4300" s="10">
        <v>57989.448662388633</v>
      </c>
    </row>
    <row r="4301" spans="1:7" s="1" customFormat="1" ht="14.5" x14ac:dyDescent="0.35">
      <c r="A4301" s="14">
        <v>44971</v>
      </c>
      <c r="B4301" s="15">
        <v>0.6875</v>
      </c>
      <c r="C4301" s="10">
        <v>146968.79999999999</v>
      </c>
      <c r="D4301" s="10">
        <v>404285.19797607261</v>
      </c>
      <c r="E4301" s="10">
        <v>98970.631247017795</v>
      </c>
      <c r="F4301" s="10">
        <v>72776.168181076617</v>
      </c>
      <c r="G4301" s="10">
        <v>58282.57629386575</v>
      </c>
    </row>
    <row r="4302" spans="1:7" s="1" customFormat="1" ht="14.5" x14ac:dyDescent="0.35">
      <c r="A4302" s="14">
        <v>44971</v>
      </c>
      <c r="B4302" s="15">
        <v>0.69791666666666996</v>
      </c>
      <c r="C4302" s="10">
        <v>146731.20000000001</v>
      </c>
      <c r="D4302" s="10">
        <v>404312.46912517829</v>
      </c>
      <c r="E4302" s="10">
        <v>98438.784449387793</v>
      </c>
      <c r="F4302" s="10">
        <v>72470.712314487188</v>
      </c>
      <c r="G4302" s="10">
        <v>58085.318086165651</v>
      </c>
    </row>
    <row r="4303" spans="1:7" s="1" customFormat="1" ht="14.5" x14ac:dyDescent="0.35">
      <c r="A4303" s="14">
        <v>44971</v>
      </c>
      <c r="B4303" s="15">
        <v>0.70833333333333004</v>
      </c>
      <c r="C4303" s="10">
        <v>150374.39999999999</v>
      </c>
      <c r="D4303" s="10">
        <v>412491.03178942302</v>
      </c>
      <c r="E4303" s="10">
        <v>100833.11284856846</v>
      </c>
      <c r="F4303" s="10">
        <v>74482.649504560541</v>
      </c>
      <c r="G4303" s="10">
        <v>60148.321501927443</v>
      </c>
    </row>
    <row r="4304" spans="1:7" s="1" customFormat="1" ht="14.5" x14ac:dyDescent="0.35">
      <c r="A4304" s="14">
        <v>44971</v>
      </c>
      <c r="B4304" s="15">
        <v>0.71875</v>
      </c>
      <c r="C4304" s="10">
        <v>151932</v>
      </c>
      <c r="D4304" s="10">
        <v>418578.79782847874</v>
      </c>
      <c r="E4304" s="10">
        <v>101970.03815169001</v>
      </c>
      <c r="F4304" s="10">
        <v>76051.391554426227</v>
      </c>
      <c r="G4304" s="10">
        <v>61826.85189327917</v>
      </c>
    </row>
    <row r="4305" spans="1:7" s="1" customFormat="1" ht="14.5" x14ac:dyDescent="0.35">
      <c r="A4305" s="14">
        <v>44971</v>
      </c>
      <c r="B4305" s="15">
        <v>0.72916666666666996</v>
      </c>
      <c r="C4305" s="10">
        <v>155760</v>
      </c>
      <c r="D4305" s="10">
        <v>426890.02197890135</v>
      </c>
      <c r="E4305" s="10">
        <v>104000.37379021035</v>
      </c>
      <c r="F4305" s="10">
        <v>78437.922504003451</v>
      </c>
      <c r="G4305" s="10">
        <v>64358.183320324737</v>
      </c>
    </row>
    <row r="4306" spans="1:7" s="1" customFormat="1" ht="14.5" x14ac:dyDescent="0.35">
      <c r="A4306" s="14">
        <v>44971</v>
      </c>
      <c r="B4306" s="15">
        <v>0.73958333333333004</v>
      </c>
      <c r="C4306" s="10">
        <v>163944</v>
      </c>
      <c r="D4306" s="10">
        <v>443538.33990722802</v>
      </c>
      <c r="E4306" s="10">
        <v>109303.10905838886</v>
      </c>
      <c r="F4306" s="10">
        <v>83278.244719273935</v>
      </c>
      <c r="G4306" s="10">
        <v>69180.904998283062</v>
      </c>
    </row>
    <row r="4307" spans="1:7" s="1" customFormat="1" ht="14.5" x14ac:dyDescent="0.35">
      <c r="A4307" s="14">
        <v>44971</v>
      </c>
      <c r="B4307" s="15">
        <v>0.75</v>
      </c>
      <c r="C4307" s="10">
        <v>169514.4</v>
      </c>
      <c r="D4307" s="10">
        <v>459711.29220106319</v>
      </c>
      <c r="E4307" s="10">
        <v>113489.91652990923</v>
      </c>
      <c r="F4307" s="10">
        <v>86862.823395505344</v>
      </c>
      <c r="G4307" s="10">
        <v>73031.5213405049</v>
      </c>
    </row>
    <row r="4308" spans="1:7" s="1" customFormat="1" ht="14.5" x14ac:dyDescent="0.35">
      <c r="A4308" s="14">
        <v>44971</v>
      </c>
      <c r="B4308" s="15">
        <v>0.76041666666666996</v>
      </c>
      <c r="C4308" s="10">
        <v>173844</v>
      </c>
      <c r="D4308" s="10">
        <v>470585.61468026682</v>
      </c>
      <c r="E4308" s="10">
        <v>116638.99160138235</v>
      </c>
      <c r="F4308" s="10">
        <v>88885.769241900678</v>
      </c>
      <c r="G4308" s="10">
        <v>75230.177218114724</v>
      </c>
    </row>
    <row r="4309" spans="1:7" s="1" customFormat="1" ht="14.5" x14ac:dyDescent="0.35">
      <c r="A4309" s="14">
        <v>44971</v>
      </c>
      <c r="B4309" s="15">
        <v>0.77083333333333004</v>
      </c>
      <c r="C4309" s="10">
        <v>175296</v>
      </c>
      <c r="D4309" s="10">
        <v>472742.76075140957</v>
      </c>
      <c r="E4309" s="10">
        <v>117066.58994857762</v>
      </c>
      <c r="F4309" s="10">
        <v>89526.324626029091</v>
      </c>
      <c r="G4309" s="10">
        <v>76059.086725281973</v>
      </c>
    </row>
    <row r="4310" spans="1:7" s="1" customFormat="1" ht="14.5" x14ac:dyDescent="0.35">
      <c r="A4310" s="14">
        <v>44971</v>
      </c>
      <c r="B4310" s="15">
        <v>0.78125</v>
      </c>
      <c r="C4310" s="10">
        <v>175111.2</v>
      </c>
      <c r="D4310" s="10">
        <v>472603.77664347499</v>
      </c>
      <c r="E4310" s="10">
        <v>116915.60029302923</v>
      </c>
      <c r="F4310" s="10">
        <v>89752.695909819493</v>
      </c>
      <c r="G4310" s="10">
        <v>76513.882125032949</v>
      </c>
    </row>
    <row r="4311" spans="1:7" s="1" customFormat="1" ht="14.5" x14ac:dyDescent="0.35">
      <c r="A4311" s="14">
        <v>44971</v>
      </c>
      <c r="B4311" s="15">
        <v>0.79166666666666996</v>
      </c>
      <c r="C4311" s="10">
        <v>173131.2</v>
      </c>
      <c r="D4311" s="10">
        <v>468207.15158536739</v>
      </c>
      <c r="E4311" s="10">
        <v>115526.71086757661</v>
      </c>
      <c r="F4311" s="10">
        <v>88601.942282745498</v>
      </c>
      <c r="G4311" s="10">
        <v>75608.619130507592</v>
      </c>
    </row>
    <row r="4312" spans="1:7" s="1" customFormat="1" ht="14.5" x14ac:dyDescent="0.35">
      <c r="A4312" s="14">
        <v>44971</v>
      </c>
      <c r="B4312" s="15">
        <v>0.80208333333333004</v>
      </c>
      <c r="C4312" s="10">
        <v>170755.20000000001</v>
      </c>
      <c r="D4312" s="10">
        <v>462057.60288750631</v>
      </c>
      <c r="E4312" s="10">
        <v>114333.60769781421</v>
      </c>
      <c r="F4312" s="10">
        <v>87073.146727698258</v>
      </c>
      <c r="G4312" s="10">
        <v>74286.690055204002</v>
      </c>
    </row>
    <row r="4313" spans="1:7" s="1" customFormat="1" ht="14.5" x14ac:dyDescent="0.35">
      <c r="A4313" s="14">
        <v>44971</v>
      </c>
      <c r="B4313" s="15">
        <v>0.8125</v>
      </c>
      <c r="C4313" s="10">
        <v>167376</v>
      </c>
      <c r="D4313" s="10">
        <v>454921.24217030907</v>
      </c>
      <c r="E4313" s="10">
        <v>112052.04949040398</v>
      </c>
      <c r="F4313" s="10">
        <v>85156.606972497655</v>
      </c>
      <c r="G4313" s="10">
        <v>72682.824660451952</v>
      </c>
    </row>
    <row r="4314" spans="1:7" s="1" customFormat="1" ht="14.5" x14ac:dyDescent="0.35">
      <c r="A4314" s="14">
        <v>44971</v>
      </c>
      <c r="B4314" s="15">
        <v>0.82291666666666996</v>
      </c>
      <c r="C4314" s="10">
        <v>162940.79999999999</v>
      </c>
      <c r="D4314" s="10">
        <v>444993.24155882112</v>
      </c>
      <c r="E4314" s="10">
        <v>109199.21606885166</v>
      </c>
      <c r="F4314" s="10">
        <v>83521.163451854474</v>
      </c>
      <c r="G4314" s="10">
        <v>71170.928559679844</v>
      </c>
    </row>
    <row r="4315" spans="1:7" s="1" customFormat="1" ht="14.5" x14ac:dyDescent="0.35">
      <c r="A4315" s="14">
        <v>44971</v>
      </c>
      <c r="B4315" s="15">
        <v>0.83333333333333004</v>
      </c>
      <c r="C4315" s="10">
        <v>156816</v>
      </c>
      <c r="D4315" s="10">
        <v>431155.58806873352</v>
      </c>
      <c r="E4315" s="10">
        <v>105820.95073717908</v>
      </c>
      <c r="F4315" s="10">
        <v>81505.848010179499</v>
      </c>
      <c r="G4315" s="10">
        <v>69502.140890762632</v>
      </c>
    </row>
    <row r="4316" spans="1:7" s="1" customFormat="1" ht="14.5" x14ac:dyDescent="0.35">
      <c r="A4316" s="14">
        <v>44971</v>
      </c>
      <c r="B4316" s="15">
        <v>0.84375</v>
      </c>
      <c r="C4316" s="10">
        <v>152908.79999999999</v>
      </c>
      <c r="D4316" s="10">
        <v>421237.45668066904</v>
      </c>
      <c r="E4316" s="10">
        <v>103055.62566308734</v>
      </c>
      <c r="F4316" s="10">
        <v>78637.52088631138</v>
      </c>
      <c r="G4316" s="10">
        <v>67117.092566144856</v>
      </c>
    </row>
    <row r="4317" spans="1:7" s="1" customFormat="1" ht="14.5" x14ac:dyDescent="0.35">
      <c r="A4317" s="14">
        <v>44971</v>
      </c>
      <c r="B4317" s="15">
        <v>0.85416666666666996</v>
      </c>
      <c r="C4317" s="10">
        <v>148024.79999999999</v>
      </c>
      <c r="D4317" s="10">
        <v>409869.0205357087</v>
      </c>
      <c r="E4317" s="10">
        <v>99699.145680542453</v>
      </c>
      <c r="F4317" s="10">
        <v>76280.299719470524</v>
      </c>
      <c r="G4317" s="10">
        <v>65051.810515914665</v>
      </c>
    </row>
    <row r="4318" spans="1:7" s="1" customFormat="1" ht="14.5" x14ac:dyDescent="0.35">
      <c r="A4318" s="14">
        <v>44971</v>
      </c>
      <c r="B4318" s="15">
        <v>0.86458333333333004</v>
      </c>
      <c r="C4318" s="10">
        <v>144460.79999999999</v>
      </c>
      <c r="D4318" s="10">
        <v>401147.23150554823</v>
      </c>
      <c r="E4318" s="10">
        <v>97535.512414865865</v>
      </c>
      <c r="F4318" s="10">
        <v>74550.729091430898</v>
      </c>
      <c r="G4318" s="10">
        <v>63417.068207358883</v>
      </c>
    </row>
    <row r="4319" spans="1:7" s="1" customFormat="1" ht="14.5" x14ac:dyDescent="0.35">
      <c r="A4319" s="14">
        <v>44971</v>
      </c>
      <c r="B4319" s="15">
        <v>0.875</v>
      </c>
      <c r="C4319" s="10">
        <v>141002.4</v>
      </c>
      <c r="D4319" s="10">
        <v>393266.05353046535</v>
      </c>
      <c r="E4319" s="10">
        <v>95592.472442211336</v>
      </c>
      <c r="F4319" s="10">
        <v>72836.609326648831</v>
      </c>
      <c r="G4319" s="10">
        <v>61830.651683725177</v>
      </c>
    </row>
    <row r="4320" spans="1:7" s="1" customFormat="1" ht="14.5" x14ac:dyDescent="0.35">
      <c r="A4320" s="14">
        <v>44971</v>
      </c>
      <c r="B4320" s="15">
        <v>0.88541666666666996</v>
      </c>
      <c r="C4320" s="10">
        <v>136408.79999999999</v>
      </c>
      <c r="D4320" s="10">
        <v>381897.43950129487</v>
      </c>
      <c r="E4320" s="10">
        <v>92637.688165898799</v>
      </c>
      <c r="F4320" s="10">
        <v>70849.338299624913</v>
      </c>
      <c r="G4320" s="10">
        <v>60008.457851418818</v>
      </c>
    </row>
    <row r="4321" spans="1:7" s="1" customFormat="1" ht="14.5" x14ac:dyDescent="0.35">
      <c r="A4321" s="14">
        <v>44971</v>
      </c>
      <c r="B4321" s="15">
        <v>0.89583333333333004</v>
      </c>
      <c r="C4321" s="10">
        <v>133716</v>
      </c>
      <c r="D4321" s="10">
        <v>371886.55862217315</v>
      </c>
      <c r="E4321" s="10">
        <v>90091.513650500536</v>
      </c>
      <c r="F4321" s="10">
        <v>69440.781053126309</v>
      </c>
      <c r="G4321" s="10">
        <v>58802.30748883362</v>
      </c>
    </row>
    <row r="4322" spans="1:7" s="1" customFormat="1" ht="14.5" x14ac:dyDescent="0.35">
      <c r="A4322" s="14">
        <v>44971</v>
      </c>
      <c r="B4322" s="15">
        <v>0.90625</v>
      </c>
      <c r="C4322" s="10">
        <v>130442.4</v>
      </c>
      <c r="D4322" s="10">
        <v>362272.92144386785</v>
      </c>
      <c r="E4322" s="10">
        <v>87709.307393137147</v>
      </c>
      <c r="F4322" s="10">
        <v>68955.065570201026</v>
      </c>
      <c r="G4322" s="10">
        <v>58480.112974629286</v>
      </c>
    </row>
    <row r="4323" spans="1:7" s="1" customFormat="1" ht="14.5" x14ac:dyDescent="0.35">
      <c r="A4323" s="14">
        <v>44971</v>
      </c>
      <c r="B4323" s="15">
        <v>0.91666666666666996</v>
      </c>
      <c r="C4323" s="10">
        <v>130468.8</v>
      </c>
      <c r="D4323" s="10">
        <v>363502.5023376203</v>
      </c>
      <c r="E4323" s="10">
        <v>89228.071601720585</v>
      </c>
      <c r="F4323" s="10">
        <v>70213.73881804265</v>
      </c>
      <c r="G4323" s="10">
        <v>59903.735657020654</v>
      </c>
    </row>
    <row r="4324" spans="1:7" s="1" customFormat="1" ht="14.5" x14ac:dyDescent="0.35">
      <c r="A4324" s="14">
        <v>44971</v>
      </c>
      <c r="B4324" s="15">
        <v>0.92708333333333004</v>
      </c>
      <c r="C4324" s="10">
        <v>127987.2</v>
      </c>
      <c r="D4324" s="10">
        <v>356371.59724182467</v>
      </c>
      <c r="E4324" s="10">
        <v>88121.256937883518</v>
      </c>
      <c r="F4324" s="10">
        <v>68795.349736349948</v>
      </c>
      <c r="G4324" s="10">
        <v>58988.594221365754</v>
      </c>
    </row>
    <row r="4325" spans="1:7" s="1" customFormat="1" ht="14.5" x14ac:dyDescent="0.35">
      <c r="A4325" s="14">
        <v>44971</v>
      </c>
      <c r="B4325" s="15">
        <v>0.9375</v>
      </c>
      <c r="C4325" s="10">
        <v>124000.8</v>
      </c>
      <c r="D4325" s="10">
        <v>346065.3909042314</v>
      </c>
      <c r="E4325" s="10">
        <v>85417.859649089165</v>
      </c>
      <c r="F4325" s="10">
        <v>66220.895255725161</v>
      </c>
      <c r="G4325" s="10">
        <v>56850.186622216585</v>
      </c>
    </row>
    <row r="4326" spans="1:7" s="1" customFormat="1" ht="14.5" x14ac:dyDescent="0.35">
      <c r="A4326" s="14">
        <v>44971</v>
      </c>
      <c r="B4326" s="15">
        <v>0.94791666666666996</v>
      </c>
      <c r="C4326" s="10">
        <v>120252</v>
      </c>
      <c r="D4326" s="10">
        <v>336735.19714028778</v>
      </c>
      <c r="E4326" s="10">
        <v>82812.742677553921</v>
      </c>
      <c r="F4326" s="10">
        <v>64229.729974552611</v>
      </c>
      <c r="G4326" s="10">
        <v>54980.642597290724</v>
      </c>
    </row>
    <row r="4327" spans="1:7" s="1" customFormat="1" ht="14.5" x14ac:dyDescent="0.35">
      <c r="A4327" s="14">
        <v>44971</v>
      </c>
      <c r="B4327" s="15">
        <v>0.95833333333333004</v>
      </c>
      <c r="C4327" s="10">
        <v>116186.4</v>
      </c>
      <c r="D4327" s="10">
        <v>326521.68222487241</v>
      </c>
      <c r="E4327" s="10">
        <v>80236.919600648282</v>
      </c>
      <c r="F4327" s="10">
        <v>61846.593391385824</v>
      </c>
      <c r="G4327" s="10">
        <v>52744.983194192166</v>
      </c>
    </row>
    <row r="4328" spans="1:7" s="1" customFormat="1" ht="14.5" x14ac:dyDescent="0.35">
      <c r="A4328" s="14">
        <v>44971</v>
      </c>
      <c r="B4328" s="15">
        <v>0.96875</v>
      </c>
      <c r="C4328" s="10">
        <v>111487.2</v>
      </c>
      <c r="D4328" s="10">
        <v>315736.64945774351</v>
      </c>
      <c r="E4328" s="10">
        <v>77260.918291295558</v>
      </c>
      <c r="F4328" s="10">
        <v>59196.450453649086</v>
      </c>
      <c r="G4328" s="10">
        <v>50172.224432306597</v>
      </c>
    </row>
    <row r="4329" spans="1:7" s="1" customFormat="1" ht="14.5" x14ac:dyDescent="0.35">
      <c r="A4329" s="14">
        <v>44971</v>
      </c>
      <c r="B4329" s="15">
        <v>0.97916666666666996</v>
      </c>
      <c r="C4329" s="10">
        <v>107976</v>
      </c>
      <c r="D4329" s="10">
        <v>307271.94862244854</v>
      </c>
      <c r="E4329" s="10">
        <v>75195.758084370202</v>
      </c>
      <c r="F4329" s="10">
        <v>57474.904339721201</v>
      </c>
      <c r="G4329" s="10">
        <v>48508.625994887647</v>
      </c>
    </row>
    <row r="4330" spans="1:7" s="1" customFormat="1" ht="14.5" x14ac:dyDescent="0.35">
      <c r="A4330" s="14">
        <v>44971</v>
      </c>
      <c r="B4330" s="15">
        <v>0.98958333333333004</v>
      </c>
      <c r="C4330" s="10">
        <v>103593.60000000001</v>
      </c>
      <c r="D4330" s="10">
        <v>297615.03864664782</v>
      </c>
      <c r="E4330" s="10">
        <v>72466.867827491558</v>
      </c>
      <c r="F4330" s="10">
        <v>55332.076168593063</v>
      </c>
      <c r="G4330" s="10">
        <v>46531.441312269541</v>
      </c>
    </row>
    <row r="4331" spans="1:7" s="1" customFormat="1" ht="14.5" x14ac:dyDescent="0.35">
      <c r="A4331" s="14">
        <v>44972</v>
      </c>
      <c r="B4331" s="15">
        <v>0</v>
      </c>
      <c r="C4331" s="10">
        <v>99580.800000000003</v>
      </c>
      <c r="D4331" s="10">
        <v>288117.20106713864</v>
      </c>
      <c r="E4331" s="10">
        <v>70089.451308869408</v>
      </c>
      <c r="F4331" s="10">
        <v>53434.954307083142</v>
      </c>
      <c r="G4331" s="10">
        <v>44721.375883999644</v>
      </c>
    </row>
    <row r="4332" spans="1:7" s="1" customFormat="1" ht="14.5" x14ac:dyDescent="0.35">
      <c r="A4332" s="14">
        <v>44972</v>
      </c>
      <c r="B4332" s="15">
        <v>1.041666666667E-2</v>
      </c>
      <c r="C4332" s="10">
        <v>97574.399999999994</v>
      </c>
      <c r="D4332" s="10">
        <v>282018.00868090021</v>
      </c>
      <c r="E4332" s="10">
        <v>68903.375774601169</v>
      </c>
      <c r="F4332" s="10">
        <v>51788.520458774408</v>
      </c>
      <c r="G4332" s="10">
        <v>43034.824314964964</v>
      </c>
    </row>
    <row r="4333" spans="1:7" s="1" customFormat="1" ht="14.5" x14ac:dyDescent="0.35">
      <c r="A4333" s="14">
        <v>44972</v>
      </c>
      <c r="B4333" s="15">
        <v>2.0833333333330002E-2</v>
      </c>
      <c r="C4333" s="10">
        <v>94512</v>
      </c>
      <c r="D4333" s="10">
        <v>275553.98659164563</v>
      </c>
      <c r="E4333" s="10">
        <v>66785.564178876608</v>
      </c>
      <c r="F4333" s="10">
        <v>49907.01165006349</v>
      </c>
      <c r="G4333" s="10">
        <v>41322.692924916817</v>
      </c>
    </row>
    <row r="4334" spans="1:7" s="1" customFormat="1" ht="14.5" x14ac:dyDescent="0.35">
      <c r="A4334" s="14">
        <v>44972</v>
      </c>
      <c r="B4334" s="16">
        <v>3.125E-2</v>
      </c>
      <c r="C4334" s="10">
        <v>92637.6</v>
      </c>
      <c r="D4334" s="10">
        <v>271096.7163740109</v>
      </c>
      <c r="E4334" s="10">
        <v>65553.465338664246</v>
      </c>
      <c r="F4334" s="10">
        <v>48747.68827069478</v>
      </c>
      <c r="G4334" s="10">
        <v>40147.336919438923</v>
      </c>
    </row>
    <row r="4335" spans="1:7" s="1" customFormat="1" ht="14.5" x14ac:dyDescent="0.35">
      <c r="A4335" s="14">
        <v>44972</v>
      </c>
      <c r="B4335" s="15">
        <v>4.1666666666670002E-2</v>
      </c>
      <c r="C4335" s="10">
        <v>91106.4</v>
      </c>
      <c r="D4335" s="10">
        <v>267752.29830259527</v>
      </c>
      <c r="E4335" s="10">
        <v>64682.35304651974</v>
      </c>
      <c r="F4335" s="10">
        <v>47810.364926624548</v>
      </c>
      <c r="G4335" s="10">
        <v>39319.134321804755</v>
      </c>
    </row>
    <row r="4336" spans="1:7" s="1" customFormat="1" ht="14.5" x14ac:dyDescent="0.35">
      <c r="A4336" s="14">
        <v>44972</v>
      </c>
      <c r="B4336" s="15">
        <v>5.2083333333329998E-2</v>
      </c>
      <c r="C4336" s="10">
        <v>89020.800000000003</v>
      </c>
      <c r="D4336" s="10">
        <v>262846.49476832675</v>
      </c>
      <c r="E4336" s="10">
        <v>63150.023594504979</v>
      </c>
      <c r="F4336" s="10">
        <v>46529.649057537368</v>
      </c>
      <c r="G4336" s="10">
        <v>38110.221144616342</v>
      </c>
    </row>
    <row r="4337" spans="1:7" s="1" customFormat="1" ht="14.5" x14ac:dyDescent="0.35">
      <c r="A4337" s="14">
        <v>44972</v>
      </c>
      <c r="B4337" s="15">
        <v>6.25E-2</v>
      </c>
      <c r="C4337" s="10">
        <v>87832.8</v>
      </c>
      <c r="D4337" s="10">
        <v>260190.2506077266</v>
      </c>
      <c r="E4337" s="10">
        <v>62870.022648748563</v>
      </c>
      <c r="F4337" s="10">
        <v>46261.064194343307</v>
      </c>
      <c r="G4337" s="10">
        <v>37917.288843511342</v>
      </c>
    </row>
    <row r="4338" spans="1:7" s="1" customFormat="1" ht="14.5" x14ac:dyDescent="0.35">
      <c r="A4338" s="14">
        <v>44972</v>
      </c>
      <c r="B4338" s="15">
        <v>7.2916666666670002E-2</v>
      </c>
      <c r="C4338" s="10">
        <v>86196</v>
      </c>
      <c r="D4338" s="10">
        <v>256415.39492083938</v>
      </c>
      <c r="E4338" s="10">
        <v>61525.070349948997</v>
      </c>
      <c r="F4338" s="10">
        <v>45593.739497573639</v>
      </c>
      <c r="G4338" s="10">
        <v>37259.090235531985</v>
      </c>
    </row>
    <row r="4339" spans="1:7" s="1" customFormat="1" ht="14.5" x14ac:dyDescent="0.35">
      <c r="A4339" s="14">
        <v>44972</v>
      </c>
      <c r="B4339" s="15">
        <v>8.3333333333329998E-2</v>
      </c>
      <c r="C4339" s="10">
        <v>86064</v>
      </c>
      <c r="D4339" s="10">
        <v>256984.46755379273</v>
      </c>
      <c r="E4339" s="10">
        <v>61680.888619297853</v>
      </c>
      <c r="F4339" s="10">
        <v>45347.569680107335</v>
      </c>
      <c r="G4339" s="10">
        <v>37027.557380474085</v>
      </c>
    </row>
    <row r="4340" spans="1:7" s="1" customFormat="1" ht="14.5" x14ac:dyDescent="0.35">
      <c r="A4340" s="14">
        <v>44972</v>
      </c>
      <c r="B4340" s="15">
        <v>9.375E-2</v>
      </c>
      <c r="C4340" s="10">
        <v>85008</v>
      </c>
      <c r="D4340" s="10">
        <v>254650.89715287293</v>
      </c>
      <c r="E4340" s="10">
        <v>61043.277591774458</v>
      </c>
      <c r="F4340" s="10">
        <v>45188.201371034229</v>
      </c>
      <c r="G4340" s="10">
        <v>36885.307207424819</v>
      </c>
    </row>
    <row r="4341" spans="1:7" s="1" customFormat="1" ht="14.5" x14ac:dyDescent="0.35">
      <c r="A4341" s="14">
        <v>44972</v>
      </c>
      <c r="B4341" s="15">
        <v>0.10416666666667</v>
      </c>
      <c r="C4341" s="10">
        <v>85087.2</v>
      </c>
      <c r="D4341" s="10">
        <v>255035.16514161436</v>
      </c>
      <c r="E4341" s="10">
        <v>61222.258871759368</v>
      </c>
      <c r="F4341" s="10">
        <v>44955.113742453439</v>
      </c>
      <c r="G4341" s="10">
        <v>36649.970970290269</v>
      </c>
    </row>
    <row r="4342" spans="1:7" s="1" customFormat="1" ht="14.5" x14ac:dyDescent="0.35">
      <c r="A4342" s="14">
        <v>44972</v>
      </c>
      <c r="B4342" s="15">
        <v>0.11458333333333</v>
      </c>
      <c r="C4342" s="10">
        <v>84480</v>
      </c>
      <c r="D4342" s="10">
        <v>253464.96324553504</v>
      </c>
      <c r="E4342" s="10">
        <v>60683.015761979579</v>
      </c>
      <c r="F4342" s="10">
        <v>44955.976563225478</v>
      </c>
      <c r="G4342" s="10">
        <v>36683.193761040689</v>
      </c>
    </row>
    <row r="4343" spans="1:7" s="1" customFormat="1" ht="14.5" x14ac:dyDescent="0.35">
      <c r="A4343" s="14">
        <v>44972</v>
      </c>
      <c r="B4343" s="15">
        <v>0.125</v>
      </c>
      <c r="C4343" s="10">
        <v>85192.8</v>
      </c>
      <c r="D4343" s="10">
        <v>255674.56372006412</v>
      </c>
      <c r="E4343" s="10">
        <v>60888.705835281406</v>
      </c>
      <c r="F4343" s="10">
        <v>45248.26411622297</v>
      </c>
      <c r="G4343" s="10">
        <v>36847.781177653611</v>
      </c>
    </row>
    <row r="4344" spans="1:7" s="1" customFormat="1" ht="14.5" x14ac:dyDescent="0.35">
      <c r="A4344" s="14">
        <v>44972</v>
      </c>
      <c r="B4344" s="15">
        <v>0.13541666666666999</v>
      </c>
      <c r="C4344" s="10">
        <v>85879.2</v>
      </c>
      <c r="D4344" s="10">
        <v>256990.12870453132</v>
      </c>
      <c r="E4344" s="10">
        <v>61676.306787151225</v>
      </c>
      <c r="F4344" s="10">
        <v>45483.112672392686</v>
      </c>
      <c r="G4344" s="10">
        <v>37073.956285038956</v>
      </c>
    </row>
    <row r="4345" spans="1:7" s="1" customFormat="1" ht="14.5" x14ac:dyDescent="0.35">
      <c r="A4345" s="14">
        <v>44972</v>
      </c>
      <c r="B4345" s="15">
        <v>0.14583333333333001</v>
      </c>
      <c r="C4345" s="10">
        <v>85377.600000000006</v>
      </c>
      <c r="D4345" s="10">
        <v>256661.18617916378</v>
      </c>
      <c r="E4345" s="10">
        <v>61020.881734831484</v>
      </c>
      <c r="F4345" s="10">
        <v>45756.226185167063</v>
      </c>
      <c r="G4345" s="10">
        <v>37301.777448001121</v>
      </c>
    </row>
    <row r="4346" spans="1:7" s="1" customFormat="1" ht="14.5" x14ac:dyDescent="0.35">
      <c r="A4346" s="14">
        <v>44972</v>
      </c>
      <c r="B4346" s="15">
        <v>0.15625</v>
      </c>
      <c r="C4346" s="10">
        <v>86037.6</v>
      </c>
      <c r="D4346" s="10">
        <v>258077.25553711399</v>
      </c>
      <c r="E4346" s="10">
        <v>61809.323913569438</v>
      </c>
      <c r="F4346" s="10">
        <v>46216.726592189661</v>
      </c>
      <c r="G4346" s="10">
        <v>37753.412739671556</v>
      </c>
    </row>
    <row r="4347" spans="1:7" s="1" customFormat="1" ht="14.5" x14ac:dyDescent="0.35">
      <c r="A4347" s="14">
        <v>44972</v>
      </c>
      <c r="B4347" s="15">
        <v>0.16666666666666999</v>
      </c>
      <c r="C4347" s="10">
        <v>87568.8</v>
      </c>
      <c r="D4347" s="10">
        <v>261518.74062979687</v>
      </c>
      <c r="E4347" s="10">
        <v>62635.81845159673</v>
      </c>
      <c r="F4347" s="10">
        <v>46409.834034504791</v>
      </c>
      <c r="G4347" s="10">
        <v>37898.185209384887</v>
      </c>
    </row>
    <row r="4348" spans="1:7" s="1" customFormat="1" ht="14.5" x14ac:dyDescent="0.35">
      <c r="A4348" s="14">
        <v>44972</v>
      </c>
      <c r="B4348" s="15">
        <v>0.17708333333333001</v>
      </c>
      <c r="C4348" s="10">
        <v>88387.199999999997</v>
      </c>
      <c r="D4348" s="10">
        <v>264123.12884100963</v>
      </c>
      <c r="E4348" s="10">
        <v>63549.968372563948</v>
      </c>
      <c r="F4348" s="10">
        <v>47025.180279011925</v>
      </c>
      <c r="G4348" s="10">
        <v>38500.506361870925</v>
      </c>
    </row>
    <row r="4349" spans="1:7" s="1" customFormat="1" ht="14.5" x14ac:dyDescent="0.35">
      <c r="A4349" s="14">
        <v>44972</v>
      </c>
      <c r="B4349" s="15">
        <v>0.1875</v>
      </c>
      <c r="C4349" s="10">
        <v>90024</v>
      </c>
      <c r="D4349" s="10">
        <v>268172.60234030656</v>
      </c>
      <c r="E4349" s="10">
        <v>64460.845860884343</v>
      </c>
      <c r="F4349" s="10">
        <v>47596.678359506019</v>
      </c>
      <c r="G4349" s="10">
        <v>38950.635307114957</v>
      </c>
    </row>
    <row r="4350" spans="1:7" s="1" customFormat="1" ht="14.5" x14ac:dyDescent="0.35">
      <c r="A4350" s="14">
        <v>44972</v>
      </c>
      <c r="B4350" s="15">
        <v>0.19791666666666999</v>
      </c>
      <c r="C4350" s="10">
        <v>92611.199999999997</v>
      </c>
      <c r="D4350" s="10">
        <v>273711.01696355373</v>
      </c>
      <c r="E4350" s="10">
        <v>66089.364194955968</v>
      </c>
      <c r="F4350" s="10">
        <v>48659.417517799535</v>
      </c>
      <c r="G4350" s="10">
        <v>39871.232177377497</v>
      </c>
    </row>
    <row r="4351" spans="1:7" s="1" customFormat="1" ht="14.5" x14ac:dyDescent="0.35">
      <c r="A4351" s="14">
        <v>44972</v>
      </c>
      <c r="B4351" s="15">
        <v>0.20833333333333001</v>
      </c>
      <c r="C4351" s="10">
        <v>99132</v>
      </c>
      <c r="D4351" s="10">
        <v>287946.12794853956</v>
      </c>
      <c r="E4351" s="10">
        <v>71021.289661418152</v>
      </c>
      <c r="F4351" s="10">
        <v>50232.805485418226</v>
      </c>
      <c r="G4351" s="10">
        <v>41039.632931334723</v>
      </c>
    </row>
    <row r="4352" spans="1:7" s="1" customFormat="1" ht="14.5" x14ac:dyDescent="0.35">
      <c r="A4352" s="14">
        <v>44972</v>
      </c>
      <c r="B4352" s="15">
        <v>0.21875</v>
      </c>
      <c r="C4352" s="10">
        <v>102669.6</v>
      </c>
      <c r="D4352" s="10">
        <v>297262.11699144111</v>
      </c>
      <c r="E4352" s="10">
        <v>74029.406858170492</v>
      </c>
      <c r="F4352" s="10">
        <v>51289.208189181147</v>
      </c>
      <c r="G4352" s="10">
        <v>41656.866038079228</v>
      </c>
    </row>
    <row r="4353" spans="1:7" s="1" customFormat="1" ht="14.5" x14ac:dyDescent="0.35">
      <c r="A4353" s="14">
        <v>44972</v>
      </c>
      <c r="B4353" s="15">
        <v>0.22916666666666999</v>
      </c>
      <c r="C4353" s="10">
        <v>105837.6</v>
      </c>
      <c r="D4353" s="10">
        <v>305083.42862603493</v>
      </c>
      <c r="E4353" s="10">
        <v>75932.828901305926</v>
      </c>
      <c r="F4353" s="10">
        <v>52773.335184796604</v>
      </c>
      <c r="G4353" s="10">
        <v>42518.37183801936</v>
      </c>
    </row>
    <row r="4354" spans="1:7" s="1" customFormat="1" ht="14.5" x14ac:dyDescent="0.35">
      <c r="A4354" s="14">
        <v>44972</v>
      </c>
      <c r="B4354" s="15">
        <v>0.23958333333333001</v>
      </c>
      <c r="C4354" s="10">
        <v>107976</v>
      </c>
      <c r="D4354" s="10">
        <v>311529.64893505175</v>
      </c>
      <c r="E4354" s="10">
        <v>76251.319014522844</v>
      </c>
      <c r="F4354" s="10">
        <v>54820.810988843281</v>
      </c>
      <c r="G4354" s="10">
        <v>43491.157105289254</v>
      </c>
    </row>
    <row r="4355" spans="1:7" s="1" customFormat="1" ht="14.5" x14ac:dyDescent="0.35">
      <c r="A4355" s="14">
        <v>44972</v>
      </c>
      <c r="B4355" s="15">
        <v>0.25</v>
      </c>
      <c r="C4355" s="10">
        <v>114100.8</v>
      </c>
      <c r="D4355" s="10">
        <v>325757.24681269389</v>
      </c>
      <c r="E4355" s="10">
        <v>79022.809090860901</v>
      </c>
      <c r="F4355" s="10">
        <v>55052.793627142266</v>
      </c>
      <c r="G4355" s="10">
        <v>42852.444505218707</v>
      </c>
    </row>
    <row r="4356" spans="1:7" s="1" customFormat="1" ht="14.5" x14ac:dyDescent="0.35">
      <c r="A4356" s="14">
        <v>44972</v>
      </c>
      <c r="B4356" s="15">
        <v>0.26041666666667002</v>
      </c>
      <c r="C4356" s="10">
        <v>120357.6</v>
      </c>
      <c r="D4356" s="10">
        <v>340262.13766522985</v>
      </c>
      <c r="E4356" s="10">
        <v>82540.083821199602</v>
      </c>
      <c r="F4356" s="10">
        <v>56763.207419535982</v>
      </c>
      <c r="G4356" s="10">
        <v>44136.042891903009</v>
      </c>
    </row>
    <row r="4357" spans="1:7" s="1" customFormat="1" ht="14.5" x14ac:dyDescent="0.35">
      <c r="A4357" s="14">
        <v>44972</v>
      </c>
      <c r="B4357" s="15">
        <v>0.27083333333332998</v>
      </c>
      <c r="C4357" s="10">
        <v>128673.60000000001</v>
      </c>
      <c r="D4357" s="10">
        <v>361220.78301497933</v>
      </c>
      <c r="E4357" s="10">
        <v>89293.342507283596</v>
      </c>
      <c r="F4357" s="10">
        <v>59443.739998026882</v>
      </c>
      <c r="G4357" s="10">
        <v>46155.23993706311</v>
      </c>
    </row>
    <row r="4358" spans="1:7" s="1" customFormat="1" ht="14.5" x14ac:dyDescent="0.35">
      <c r="A4358" s="14">
        <v>44972</v>
      </c>
      <c r="B4358" s="15">
        <v>0.28125</v>
      </c>
      <c r="C4358" s="10">
        <v>135748.79999999999</v>
      </c>
      <c r="D4358" s="10">
        <v>379624.22830061091</v>
      </c>
      <c r="E4358" s="10">
        <v>94660.096910273831</v>
      </c>
      <c r="F4358" s="10">
        <v>61997.467552917595</v>
      </c>
      <c r="G4358" s="10">
        <v>48246.999233220995</v>
      </c>
    </row>
    <row r="4359" spans="1:7" s="1" customFormat="1" ht="14.5" x14ac:dyDescent="0.35">
      <c r="A4359" s="14">
        <v>44972</v>
      </c>
      <c r="B4359" s="15">
        <v>0.29166666666667002</v>
      </c>
      <c r="C4359" s="10">
        <v>144592.79999999999</v>
      </c>
      <c r="D4359" s="10">
        <v>397783.12854133721</v>
      </c>
      <c r="E4359" s="10">
        <v>98924.34598083912</v>
      </c>
      <c r="F4359" s="10">
        <v>65378.25661249784</v>
      </c>
      <c r="G4359" s="10">
        <v>50878.13958955156</v>
      </c>
    </row>
    <row r="4360" spans="1:7" s="1" customFormat="1" ht="14.5" x14ac:dyDescent="0.35">
      <c r="A4360" s="14">
        <v>44972</v>
      </c>
      <c r="B4360" s="15">
        <v>0.30208333333332998</v>
      </c>
      <c r="C4360" s="10">
        <v>145807.20000000001</v>
      </c>
      <c r="D4360" s="10">
        <v>403129.54266892042</v>
      </c>
      <c r="E4360" s="10">
        <v>99356.371184140502</v>
      </c>
      <c r="F4360" s="10">
        <v>67221.015693720561</v>
      </c>
      <c r="G4360" s="10">
        <v>52537.560013816539</v>
      </c>
    </row>
    <row r="4361" spans="1:7" s="1" customFormat="1" ht="14.5" x14ac:dyDescent="0.35">
      <c r="A4361" s="14">
        <v>44972</v>
      </c>
      <c r="B4361" s="15">
        <v>0.3125</v>
      </c>
      <c r="C4361" s="10">
        <v>145675.20000000001</v>
      </c>
      <c r="D4361" s="10">
        <v>404409.31370208861</v>
      </c>
      <c r="E4361" s="10">
        <v>98699.701451712914</v>
      </c>
      <c r="F4361" s="10">
        <v>67748.927591923595</v>
      </c>
      <c r="G4361" s="10">
        <v>52603.97322252125</v>
      </c>
    </row>
    <row r="4362" spans="1:7" s="1" customFormat="1" ht="14.5" x14ac:dyDescent="0.35">
      <c r="A4362" s="14">
        <v>44972</v>
      </c>
      <c r="B4362" s="15">
        <v>0.32291666666667002</v>
      </c>
      <c r="C4362" s="10">
        <v>149978.4</v>
      </c>
      <c r="D4362" s="10">
        <v>414354.18423420552</v>
      </c>
      <c r="E4362" s="10">
        <v>101521.59447120252</v>
      </c>
      <c r="F4362" s="10">
        <v>69513.796213615933</v>
      </c>
      <c r="G4362" s="10">
        <v>53468.834336794767</v>
      </c>
    </row>
    <row r="4363" spans="1:7" s="1" customFormat="1" ht="14.5" x14ac:dyDescent="0.35">
      <c r="A4363" s="14">
        <v>44972</v>
      </c>
      <c r="B4363" s="15">
        <v>0.33333333333332998</v>
      </c>
      <c r="C4363" s="10">
        <v>153568.79999999999</v>
      </c>
      <c r="D4363" s="10">
        <v>420199.43734061264</v>
      </c>
      <c r="E4363" s="10">
        <v>103864.17035689653</v>
      </c>
      <c r="F4363" s="10">
        <v>70899.898203341523</v>
      </c>
      <c r="G4363" s="10">
        <v>54438.181924407414</v>
      </c>
    </row>
    <row r="4364" spans="1:7" s="1" customFormat="1" ht="14.5" x14ac:dyDescent="0.35">
      <c r="A4364" s="14">
        <v>44972</v>
      </c>
      <c r="B4364" s="15">
        <v>0.34375</v>
      </c>
      <c r="C4364" s="10">
        <v>160828.79999999999</v>
      </c>
      <c r="D4364" s="10">
        <v>434031.62362202909</v>
      </c>
      <c r="E4364" s="10">
        <v>109158.98819814269</v>
      </c>
      <c r="F4364" s="10">
        <v>72090.764157694968</v>
      </c>
      <c r="G4364" s="10">
        <v>55157.702864749132</v>
      </c>
    </row>
    <row r="4365" spans="1:7" s="1" customFormat="1" ht="14.5" x14ac:dyDescent="0.35">
      <c r="A4365" s="14">
        <v>44972</v>
      </c>
      <c r="B4365" s="15">
        <v>0.35416666666667002</v>
      </c>
      <c r="C4365" s="10">
        <v>164868</v>
      </c>
      <c r="D4365" s="10">
        <v>442832.75176098215</v>
      </c>
      <c r="E4365" s="10">
        <v>111288.09483017119</v>
      </c>
      <c r="F4365" s="10">
        <v>73717.266692934834</v>
      </c>
      <c r="G4365" s="10">
        <v>56553.464963593069</v>
      </c>
    </row>
    <row r="4366" spans="1:7" s="1" customFormat="1" ht="14.5" x14ac:dyDescent="0.35">
      <c r="A4366" s="14">
        <v>44972</v>
      </c>
      <c r="B4366" s="15">
        <v>0.36458333333332998</v>
      </c>
      <c r="C4366" s="10">
        <v>166663.20000000001</v>
      </c>
      <c r="D4366" s="10">
        <v>449396.47738804453</v>
      </c>
      <c r="E4366" s="10">
        <v>113507.38969918153</v>
      </c>
      <c r="F4366" s="10">
        <v>75869.319656414518</v>
      </c>
      <c r="G4366" s="10">
        <v>58383.6870045135</v>
      </c>
    </row>
    <row r="4367" spans="1:7" s="1" customFormat="1" ht="14.5" x14ac:dyDescent="0.35">
      <c r="A4367" s="14">
        <v>44972</v>
      </c>
      <c r="B4367" s="15">
        <v>0.375</v>
      </c>
      <c r="C4367" s="10">
        <v>165448.79999999999</v>
      </c>
      <c r="D4367" s="10">
        <v>446024.0939854203</v>
      </c>
      <c r="E4367" s="10">
        <v>111375.74409219112</v>
      </c>
      <c r="F4367" s="10">
        <v>76280.747925774805</v>
      </c>
      <c r="G4367" s="10">
        <v>58719.70257523474</v>
      </c>
    </row>
    <row r="4368" spans="1:7" s="1" customFormat="1" ht="14.5" x14ac:dyDescent="0.35">
      <c r="A4368" s="14">
        <v>44972</v>
      </c>
      <c r="B4368" s="15">
        <v>0.38541666666667002</v>
      </c>
      <c r="C4368" s="10">
        <v>166214.39999999999</v>
      </c>
      <c r="D4368" s="10">
        <v>448214.70145744085</v>
      </c>
      <c r="E4368" s="10">
        <v>112220.55642902233</v>
      </c>
      <c r="F4368" s="10">
        <v>76548.231960041303</v>
      </c>
      <c r="G4368" s="10">
        <v>58928.849345224167</v>
      </c>
    </row>
    <row r="4369" spans="1:7" s="1" customFormat="1" ht="14.5" x14ac:dyDescent="0.35">
      <c r="A4369" s="14">
        <v>44972</v>
      </c>
      <c r="B4369" s="15">
        <v>0.39583333333332998</v>
      </c>
      <c r="C4369" s="10">
        <v>165976.79999999999</v>
      </c>
      <c r="D4369" s="10">
        <v>447286.92339885794</v>
      </c>
      <c r="E4369" s="10">
        <v>111303.24658363928</v>
      </c>
      <c r="F4369" s="10">
        <v>77338.168844677537</v>
      </c>
      <c r="G4369" s="10">
        <v>59744.62016312468</v>
      </c>
    </row>
    <row r="4370" spans="1:7" s="1" customFormat="1" ht="14.5" x14ac:dyDescent="0.35">
      <c r="A4370" s="14">
        <v>44972</v>
      </c>
      <c r="B4370" s="15">
        <v>0.40625</v>
      </c>
      <c r="C4370" s="10">
        <v>170887.2</v>
      </c>
      <c r="D4370" s="10">
        <v>458617.82763176231</v>
      </c>
      <c r="E4370" s="10">
        <v>115305.84327628987</v>
      </c>
      <c r="F4370" s="10">
        <v>78441.495677372179</v>
      </c>
      <c r="G4370" s="10">
        <v>60522.033514458177</v>
      </c>
    </row>
    <row r="4371" spans="1:7" s="1" customFormat="1" ht="14.5" x14ac:dyDescent="0.35">
      <c r="A4371" s="14">
        <v>44972</v>
      </c>
      <c r="B4371" s="15">
        <v>0.41666666666667002</v>
      </c>
      <c r="C4371" s="10">
        <v>173395.20000000001</v>
      </c>
      <c r="D4371" s="10">
        <v>464085.97899198608</v>
      </c>
      <c r="E4371" s="10">
        <v>117351.81873254731</v>
      </c>
      <c r="F4371" s="10">
        <v>79037.774968055892</v>
      </c>
      <c r="G4371" s="10">
        <v>60977.933739276152</v>
      </c>
    </row>
    <row r="4372" spans="1:7" s="1" customFormat="1" ht="14.5" x14ac:dyDescent="0.35">
      <c r="A4372" s="14">
        <v>44972</v>
      </c>
      <c r="B4372" s="15">
        <v>0.42708333333332998</v>
      </c>
      <c r="C4372" s="10">
        <v>172999.2</v>
      </c>
      <c r="D4372" s="10">
        <v>465423.86718061188</v>
      </c>
      <c r="E4372" s="10">
        <v>117557.20094788424</v>
      </c>
      <c r="F4372" s="10">
        <v>78753.619959999924</v>
      </c>
      <c r="G4372" s="10">
        <v>60714.777030854537</v>
      </c>
    </row>
    <row r="4373" spans="1:7" s="1" customFormat="1" ht="14.5" x14ac:dyDescent="0.35">
      <c r="A4373" s="14">
        <v>44972</v>
      </c>
      <c r="B4373" s="15">
        <v>0.4375</v>
      </c>
      <c r="C4373" s="10">
        <v>171943.2</v>
      </c>
      <c r="D4373" s="10">
        <v>463940.37369289756</v>
      </c>
      <c r="E4373" s="10">
        <v>116333.53279186549</v>
      </c>
      <c r="F4373" s="10">
        <v>78975.606760121169</v>
      </c>
      <c r="G4373" s="10">
        <v>60920.177740532235</v>
      </c>
    </row>
    <row r="4374" spans="1:7" s="1" customFormat="1" ht="14.5" x14ac:dyDescent="0.35">
      <c r="A4374" s="14">
        <v>44972</v>
      </c>
      <c r="B4374" s="15">
        <v>0.44791666666667002</v>
      </c>
      <c r="C4374" s="10">
        <v>170940</v>
      </c>
      <c r="D4374" s="10">
        <v>464721.44577346771</v>
      </c>
      <c r="E4374" s="10">
        <v>116292.70595607786</v>
      </c>
      <c r="F4374" s="10">
        <v>78880.249504151609</v>
      </c>
      <c r="G4374" s="10">
        <v>60976.260318565372</v>
      </c>
    </row>
    <row r="4375" spans="1:7" s="1" customFormat="1" ht="14.5" x14ac:dyDescent="0.35">
      <c r="A4375" s="14">
        <v>44972</v>
      </c>
      <c r="B4375" s="15">
        <v>0.45833333333332998</v>
      </c>
      <c r="C4375" s="10">
        <v>167112</v>
      </c>
      <c r="D4375" s="10">
        <v>456031.27993949433</v>
      </c>
      <c r="E4375" s="10">
        <v>111701.41821439718</v>
      </c>
      <c r="F4375" s="10">
        <v>78050.021229721126</v>
      </c>
      <c r="G4375" s="10">
        <v>60126.844164952403</v>
      </c>
    </row>
    <row r="4376" spans="1:7" s="1" customFormat="1" ht="14.5" x14ac:dyDescent="0.35">
      <c r="A4376" s="14">
        <v>44972</v>
      </c>
      <c r="B4376" s="15">
        <v>0.46875</v>
      </c>
      <c r="C4376" s="10">
        <v>171362.4</v>
      </c>
      <c r="D4376" s="10">
        <v>461154.48185718886</v>
      </c>
      <c r="E4376" s="10">
        <v>114561.45272085148</v>
      </c>
      <c r="F4376" s="10">
        <v>78115.731937299628</v>
      </c>
      <c r="G4376" s="10">
        <v>60082.420333172224</v>
      </c>
    </row>
    <row r="4377" spans="1:7" s="1" customFormat="1" ht="14.5" x14ac:dyDescent="0.35">
      <c r="A4377" s="14">
        <v>44972</v>
      </c>
      <c r="B4377" s="15">
        <v>0.47916666666667002</v>
      </c>
      <c r="C4377" s="10">
        <v>173553.6</v>
      </c>
      <c r="D4377" s="10">
        <v>465192.58762781217</v>
      </c>
      <c r="E4377" s="10">
        <v>115721.60156228759</v>
      </c>
      <c r="F4377" s="10">
        <v>78506.337457203656</v>
      </c>
      <c r="G4377" s="10">
        <v>60721.220706333675</v>
      </c>
    </row>
    <row r="4378" spans="1:7" s="1" customFormat="1" ht="14.5" x14ac:dyDescent="0.35">
      <c r="A4378" s="14">
        <v>44972</v>
      </c>
      <c r="B4378" s="15">
        <v>0.48958333333332998</v>
      </c>
      <c r="C4378" s="10">
        <v>173448</v>
      </c>
      <c r="D4378" s="10">
        <v>465387.81724785297</v>
      </c>
      <c r="E4378" s="10">
        <v>115361.1193862431</v>
      </c>
      <c r="F4378" s="10">
        <v>79534.56762476635</v>
      </c>
      <c r="G4378" s="10">
        <v>61744.227034694712</v>
      </c>
    </row>
    <row r="4379" spans="1:7" s="1" customFormat="1" ht="14.5" x14ac:dyDescent="0.35">
      <c r="A4379" s="14">
        <v>44972</v>
      </c>
      <c r="B4379" s="15">
        <v>0.5</v>
      </c>
      <c r="C4379" s="10">
        <v>172471.2</v>
      </c>
      <c r="D4379" s="10">
        <v>465492.83796658425</v>
      </c>
      <c r="E4379" s="10">
        <v>114494.65819577228</v>
      </c>
      <c r="F4379" s="10">
        <v>81341.951542891911</v>
      </c>
      <c r="G4379" s="10">
        <v>63855.705238165116</v>
      </c>
    </row>
    <row r="4380" spans="1:7" s="1" customFormat="1" ht="14.5" x14ac:dyDescent="0.35">
      <c r="A4380" s="14">
        <v>44972</v>
      </c>
      <c r="B4380" s="15">
        <v>0.51041666666666996</v>
      </c>
      <c r="C4380" s="10">
        <v>175507.20000000001</v>
      </c>
      <c r="D4380" s="10">
        <v>470336.31093045941</v>
      </c>
      <c r="E4380" s="10">
        <v>117179.8602983758</v>
      </c>
      <c r="F4380" s="10">
        <v>82819.7423432371</v>
      </c>
      <c r="G4380" s="10">
        <v>65267.56607486654</v>
      </c>
    </row>
    <row r="4381" spans="1:7" s="1" customFormat="1" ht="14.5" x14ac:dyDescent="0.35">
      <c r="A4381" s="14">
        <v>44972</v>
      </c>
      <c r="B4381" s="15">
        <v>0.52083333333333004</v>
      </c>
      <c r="C4381" s="10">
        <v>175375.2</v>
      </c>
      <c r="D4381" s="10">
        <v>470721.49037579395</v>
      </c>
      <c r="E4381" s="10">
        <v>117835.46629823602</v>
      </c>
      <c r="F4381" s="10">
        <v>83415.878344881232</v>
      </c>
      <c r="G4381" s="10">
        <v>65802.21516286704</v>
      </c>
    </row>
    <row r="4382" spans="1:7" s="1" customFormat="1" ht="14.5" x14ac:dyDescent="0.35">
      <c r="A4382" s="14">
        <v>44972</v>
      </c>
      <c r="B4382" s="15">
        <v>0.53125</v>
      </c>
      <c r="C4382" s="10">
        <v>173052</v>
      </c>
      <c r="D4382" s="10">
        <v>466154.82269085379</v>
      </c>
      <c r="E4382" s="10">
        <v>115670.68140787868</v>
      </c>
      <c r="F4382" s="10">
        <v>82997.714589934418</v>
      </c>
      <c r="G4382" s="10">
        <v>65593.221156625063</v>
      </c>
    </row>
    <row r="4383" spans="1:7" s="1" customFormat="1" ht="14.5" x14ac:dyDescent="0.35">
      <c r="A4383" s="14">
        <v>44972</v>
      </c>
      <c r="B4383" s="15">
        <v>0.54166666666666996</v>
      </c>
      <c r="C4383" s="10">
        <v>172920</v>
      </c>
      <c r="D4383" s="10">
        <v>465071.30422902462</v>
      </c>
      <c r="E4383" s="10">
        <v>115312.98474880384</v>
      </c>
      <c r="F4383" s="10">
        <v>82649.741592461127</v>
      </c>
      <c r="G4383" s="10">
        <v>65221.15335574589</v>
      </c>
    </row>
    <row r="4384" spans="1:7" s="1" customFormat="1" ht="14.5" x14ac:dyDescent="0.35">
      <c r="A4384" s="14">
        <v>44972</v>
      </c>
      <c r="B4384" s="15">
        <v>0.55208333333333004</v>
      </c>
      <c r="C4384" s="10">
        <v>171784.8</v>
      </c>
      <c r="D4384" s="10">
        <v>461541.17961564753</v>
      </c>
      <c r="E4384" s="10">
        <v>113669.63494152192</v>
      </c>
      <c r="F4384" s="10">
        <v>81514.84182818004</v>
      </c>
      <c r="G4384" s="10">
        <v>64378.921266774225</v>
      </c>
    </row>
    <row r="4385" spans="1:7" s="1" customFormat="1" ht="14.5" x14ac:dyDescent="0.35">
      <c r="A4385" s="14">
        <v>44972</v>
      </c>
      <c r="B4385" s="15">
        <v>0.5625</v>
      </c>
      <c r="C4385" s="10">
        <v>169699.20000000001</v>
      </c>
      <c r="D4385" s="10">
        <v>456023.02018752531</v>
      </c>
      <c r="E4385" s="10">
        <v>112392.31072890681</v>
      </c>
      <c r="F4385" s="10">
        <v>80972.903286179353</v>
      </c>
      <c r="G4385" s="10">
        <v>64065.769911836564</v>
      </c>
    </row>
    <row r="4386" spans="1:7" s="1" customFormat="1" ht="14.5" x14ac:dyDescent="0.35">
      <c r="A4386" s="14">
        <v>44972</v>
      </c>
      <c r="B4386" s="15">
        <v>0.57291666666666996</v>
      </c>
      <c r="C4386" s="10">
        <v>167851.2</v>
      </c>
      <c r="D4386" s="10">
        <v>451048.06148148322</v>
      </c>
      <c r="E4386" s="10">
        <v>111366.86975641936</v>
      </c>
      <c r="F4386" s="10">
        <v>80912.007171743579</v>
      </c>
      <c r="G4386" s="10">
        <v>64169.044613493264</v>
      </c>
    </row>
    <row r="4387" spans="1:7" s="1" customFormat="1" ht="14.5" x14ac:dyDescent="0.35">
      <c r="A4387" s="14">
        <v>44972</v>
      </c>
      <c r="B4387" s="15">
        <v>0.58333333333333004</v>
      </c>
      <c r="C4387" s="10">
        <v>166425.60000000001</v>
      </c>
      <c r="D4387" s="10">
        <v>447885.44227584766</v>
      </c>
      <c r="E4387" s="10">
        <v>110835.43872771772</v>
      </c>
      <c r="F4387" s="10">
        <v>79752.212579204526</v>
      </c>
      <c r="G4387" s="10">
        <v>63014.878816116223</v>
      </c>
    </row>
    <row r="4388" spans="1:7" s="1" customFormat="1" ht="14.5" x14ac:dyDescent="0.35">
      <c r="A4388" s="14">
        <v>44972</v>
      </c>
      <c r="B4388" s="15">
        <v>0.59375</v>
      </c>
      <c r="C4388" s="10">
        <v>165264</v>
      </c>
      <c r="D4388" s="10">
        <v>445050.81271381676</v>
      </c>
      <c r="E4388" s="10">
        <v>110232.60568501847</v>
      </c>
      <c r="F4388" s="10">
        <v>78435.667718939192</v>
      </c>
      <c r="G4388" s="10">
        <v>61972.47126981122</v>
      </c>
    </row>
    <row r="4389" spans="1:7" s="1" customFormat="1" ht="14.5" x14ac:dyDescent="0.35">
      <c r="A4389" s="14">
        <v>44972</v>
      </c>
      <c r="B4389" s="15">
        <v>0.60416666666666996</v>
      </c>
      <c r="C4389" s="10">
        <v>163099.20000000001</v>
      </c>
      <c r="D4389" s="10">
        <v>440634.64200032514</v>
      </c>
      <c r="E4389" s="10">
        <v>108855.27466185972</v>
      </c>
      <c r="F4389" s="10">
        <v>78289.683721993628</v>
      </c>
      <c r="G4389" s="10">
        <v>62066.430358150472</v>
      </c>
    </row>
    <row r="4390" spans="1:7" s="1" customFormat="1" ht="14.5" x14ac:dyDescent="0.35">
      <c r="A4390" s="14">
        <v>44972</v>
      </c>
      <c r="B4390" s="15">
        <v>0.61458333333333004</v>
      </c>
      <c r="C4390" s="10">
        <v>161541.6</v>
      </c>
      <c r="D4390" s="10">
        <v>437612.22623265756</v>
      </c>
      <c r="E4390" s="10">
        <v>107509.42065210023</v>
      </c>
      <c r="F4390" s="10">
        <v>76750.42962404812</v>
      </c>
      <c r="G4390" s="10">
        <v>60897.444338261106</v>
      </c>
    </row>
    <row r="4391" spans="1:7" s="1" customFormat="1" ht="14.5" x14ac:dyDescent="0.35">
      <c r="A4391" s="14">
        <v>44972</v>
      </c>
      <c r="B4391" s="15">
        <v>0.625</v>
      </c>
      <c r="C4391" s="10">
        <v>159746.4</v>
      </c>
      <c r="D4391" s="10">
        <v>434323.35660785687</v>
      </c>
      <c r="E4391" s="10">
        <v>106648.55918328886</v>
      </c>
      <c r="F4391" s="10">
        <v>76327.315262803313</v>
      </c>
      <c r="G4391" s="10">
        <v>60780.449778407878</v>
      </c>
    </row>
    <row r="4392" spans="1:7" s="1" customFormat="1" ht="14.5" x14ac:dyDescent="0.35">
      <c r="A4392" s="14">
        <v>44972</v>
      </c>
      <c r="B4392" s="15">
        <v>0.63541666666666996</v>
      </c>
      <c r="C4392" s="10">
        <v>158901.6</v>
      </c>
      <c r="D4392" s="10">
        <v>432175.84931117645</v>
      </c>
      <c r="E4392" s="10">
        <v>106376.51439313997</v>
      </c>
      <c r="F4392" s="10">
        <v>75826.517359905833</v>
      </c>
      <c r="G4392" s="10">
        <v>60478.298772840775</v>
      </c>
    </row>
    <row r="4393" spans="1:7" s="1" customFormat="1" ht="14.5" x14ac:dyDescent="0.35">
      <c r="A4393" s="14">
        <v>44972</v>
      </c>
      <c r="B4393" s="15">
        <v>0.64583333333333004</v>
      </c>
      <c r="C4393" s="10">
        <v>157951.20000000001</v>
      </c>
      <c r="D4393" s="10">
        <v>431070.59692565724</v>
      </c>
      <c r="E4393" s="10">
        <v>105885.74124422084</v>
      </c>
      <c r="F4393" s="10">
        <v>75518.301935289433</v>
      </c>
      <c r="G4393" s="10">
        <v>60131.331284277992</v>
      </c>
    </row>
    <row r="4394" spans="1:7" s="1" customFormat="1" ht="14.5" x14ac:dyDescent="0.35">
      <c r="A4394" s="14">
        <v>44972</v>
      </c>
      <c r="B4394" s="15">
        <v>0.65625</v>
      </c>
      <c r="C4394" s="10">
        <v>156235.20000000001</v>
      </c>
      <c r="D4394" s="10">
        <v>428051.30638348201</v>
      </c>
      <c r="E4394" s="10">
        <v>104714.18729758142</v>
      </c>
      <c r="F4394" s="10">
        <v>75296.789299694894</v>
      </c>
      <c r="G4394" s="10">
        <v>60271.761865826586</v>
      </c>
    </row>
    <row r="4395" spans="1:7" s="1" customFormat="1" ht="14.5" x14ac:dyDescent="0.35">
      <c r="A4395" s="14">
        <v>44972</v>
      </c>
      <c r="B4395" s="15">
        <v>0.66666666666666996</v>
      </c>
      <c r="C4395" s="10">
        <v>156525.6</v>
      </c>
      <c r="D4395" s="10">
        <v>427638.95563093072</v>
      </c>
      <c r="E4395" s="10">
        <v>104836.92107113957</v>
      </c>
      <c r="F4395" s="10">
        <v>76325.13456534865</v>
      </c>
      <c r="G4395" s="10">
        <v>61145.60263405263</v>
      </c>
    </row>
    <row r="4396" spans="1:7" s="1" customFormat="1" ht="14.5" x14ac:dyDescent="0.35">
      <c r="A4396" s="14">
        <v>44972</v>
      </c>
      <c r="B4396" s="15">
        <v>0.67708333333333004</v>
      </c>
      <c r="C4396" s="10">
        <v>156816</v>
      </c>
      <c r="D4396" s="10">
        <v>428474.03903879004</v>
      </c>
      <c r="E4396" s="10">
        <v>105204.61410142918</v>
      </c>
      <c r="F4396" s="10">
        <v>76903.315862053059</v>
      </c>
      <c r="G4396" s="10">
        <v>61760.479502170885</v>
      </c>
    </row>
    <row r="4397" spans="1:7" s="1" customFormat="1" ht="14.5" x14ac:dyDescent="0.35">
      <c r="A4397" s="14">
        <v>44972</v>
      </c>
      <c r="B4397" s="15">
        <v>0.6875</v>
      </c>
      <c r="C4397" s="10">
        <v>157502.39999999999</v>
      </c>
      <c r="D4397" s="10">
        <v>430266.96342822904</v>
      </c>
      <c r="E4397" s="10">
        <v>105752.78585647777</v>
      </c>
      <c r="F4397" s="10">
        <v>76710.985045811511</v>
      </c>
      <c r="G4397" s="10">
        <v>62047.907318312806</v>
      </c>
    </row>
    <row r="4398" spans="1:7" s="1" customFormat="1" ht="14.5" x14ac:dyDescent="0.35">
      <c r="A4398" s="14">
        <v>44972</v>
      </c>
      <c r="B4398" s="15">
        <v>0.69791666666666996</v>
      </c>
      <c r="C4398" s="10">
        <v>156420</v>
      </c>
      <c r="D4398" s="10">
        <v>428479.64869092684</v>
      </c>
      <c r="E4398" s="10">
        <v>104892.20054166984</v>
      </c>
      <c r="F4398" s="10">
        <v>75897.97632760831</v>
      </c>
      <c r="G4398" s="10">
        <v>61217.838947441436</v>
      </c>
    </row>
    <row r="4399" spans="1:7" s="1" customFormat="1" ht="14.5" x14ac:dyDescent="0.35">
      <c r="A4399" s="14">
        <v>44972</v>
      </c>
      <c r="B4399" s="15">
        <v>0.70833333333333004</v>
      </c>
      <c r="C4399" s="10">
        <v>158743.20000000001</v>
      </c>
      <c r="D4399" s="10">
        <v>435864.72933059966</v>
      </c>
      <c r="E4399" s="10">
        <v>107088.72377876416</v>
      </c>
      <c r="F4399" s="10">
        <v>77653.355463175089</v>
      </c>
      <c r="G4399" s="10">
        <v>63030.466653024785</v>
      </c>
    </row>
    <row r="4400" spans="1:7" s="1" customFormat="1" ht="14.5" x14ac:dyDescent="0.35">
      <c r="A4400" s="14">
        <v>44972</v>
      </c>
      <c r="B4400" s="15">
        <v>0.71875</v>
      </c>
      <c r="C4400" s="10">
        <v>158611.20000000001</v>
      </c>
      <c r="D4400" s="10">
        <v>439814.3163067344</v>
      </c>
      <c r="E4400" s="10">
        <v>107538.68613853685</v>
      </c>
      <c r="F4400" s="10">
        <v>79218.83391957439</v>
      </c>
      <c r="G4400" s="10">
        <v>64635.960402472301</v>
      </c>
    </row>
    <row r="4401" spans="1:7" s="1" customFormat="1" ht="14.5" x14ac:dyDescent="0.35">
      <c r="A4401" s="14">
        <v>44972</v>
      </c>
      <c r="B4401" s="15">
        <v>0.72916666666666996</v>
      </c>
      <c r="C4401" s="10">
        <v>162518.39999999999</v>
      </c>
      <c r="D4401" s="10">
        <v>449418.795429933</v>
      </c>
      <c r="E4401" s="10">
        <v>109984.07200773427</v>
      </c>
      <c r="F4401" s="10">
        <v>81720.222481992678</v>
      </c>
      <c r="G4401" s="10">
        <v>67345.489390671253</v>
      </c>
    </row>
    <row r="4402" spans="1:7" s="1" customFormat="1" ht="14.5" x14ac:dyDescent="0.35">
      <c r="A4402" s="14">
        <v>44972</v>
      </c>
      <c r="B4402" s="15">
        <v>0.73958333333333004</v>
      </c>
      <c r="C4402" s="10">
        <v>170834.4</v>
      </c>
      <c r="D4402" s="10">
        <v>467406.38736287906</v>
      </c>
      <c r="E4402" s="10">
        <v>115293.40018408875</v>
      </c>
      <c r="F4402" s="10">
        <v>86400.482954428706</v>
      </c>
      <c r="G4402" s="10">
        <v>72103.367940674128</v>
      </c>
    </row>
    <row r="4403" spans="1:7" s="1" customFormat="1" ht="14.5" x14ac:dyDescent="0.35">
      <c r="A4403" s="14">
        <v>44972</v>
      </c>
      <c r="B4403" s="15">
        <v>0.75</v>
      </c>
      <c r="C4403" s="10">
        <v>176246.39999999999</v>
      </c>
      <c r="D4403" s="10">
        <v>479979.92434130242</v>
      </c>
      <c r="E4403" s="10">
        <v>117966.42487836033</v>
      </c>
      <c r="F4403" s="10">
        <v>89451.814106203208</v>
      </c>
      <c r="G4403" s="10">
        <v>75184.366321453927</v>
      </c>
    </row>
    <row r="4404" spans="1:7" s="1" customFormat="1" ht="14.5" x14ac:dyDescent="0.35">
      <c r="A4404" s="14">
        <v>44972</v>
      </c>
      <c r="B4404" s="15">
        <v>0.76041666666666996</v>
      </c>
      <c r="C4404" s="10">
        <v>176563.20000000001</v>
      </c>
      <c r="D4404" s="10">
        <v>485088.63820280298</v>
      </c>
      <c r="E4404" s="10">
        <v>120130.32623704012</v>
      </c>
      <c r="F4404" s="10">
        <v>91115.076232133346</v>
      </c>
      <c r="G4404" s="10">
        <v>77129.511662347475</v>
      </c>
    </row>
    <row r="4405" spans="1:7" s="1" customFormat="1" ht="14.5" x14ac:dyDescent="0.35">
      <c r="A4405" s="14">
        <v>44972</v>
      </c>
      <c r="B4405" s="15">
        <v>0.77083333333333004</v>
      </c>
      <c r="C4405" s="10">
        <v>176272.8</v>
      </c>
      <c r="D4405" s="10">
        <v>487453.09887608053</v>
      </c>
      <c r="E4405" s="10">
        <v>120577.35743767134</v>
      </c>
      <c r="F4405" s="10">
        <v>91536.555348502894</v>
      </c>
      <c r="G4405" s="10">
        <v>77902.941230641736</v>
      </c>
    </row>
    <row r="4406" spans="1:7" s="1" customFormat="1" ht="14.5" x14ac:dyDescent="0.35">
      <c r="A4406" s="14">
        <v>44972</v>
      </c>
      <c r="B4406" s="15">
        <v>0.78125</v>
      </c>
      <c r="C4406" s="10">
        <v>175322.4</v>
      </c>
      <c r="D4406" s="10">
        <v>487164.52797669591</v>
      </c>
      <c r="E4406" s="10">
        <v>120921.35657080088</v>
      </c>
      <c r="F4406" s="10">
        <v>91262.67812145772</v>
      </c>
      <c r="G4406" s="10">
        <v>77620.371643288119</v>
      </c>
    </row>
    <row r="4407" spans="1:7" s="1" customFormat="1" ht="14.5" x14ac:dyDescent="0.35">
      <c r="A4407" s="14">
        <v>44972</v>
      </c>
      <c r="B4407" s="15">
        <v>0.79166666666666996</v>
      </c>
      <c r="C4407" s="10">
        <v>171943.2</v>
      </c>
      <c r="D4407" s="10">
        <v>478266.5270164893</v>
      </c>
      <c r="E4407" s="10">
        <v>118605.60638803875</v>
      </c>
      <c r="F4407" s="10">
        <v>89981.445344032109</v>
      </c>
      <c r="G4407" s="10">
        <v>76713.573428826727</v>
      </c>
    </row>
    <row r="4408" spans="1:7" s="1" customFormat="1" ht="14.5" x14ac:dyDescent="0.35">
      <c r="A4408" s="14">
        <v>44972</v>
      </c>
      <c r="B4408" s="15">
        <v>0.80208333333333004</v>
      </c>
      <c r="C4408" s="10">
        <v>169963.2</v>
      </c>
      <c r="D4408" s="10">
        <v>469640.30383387493</v>
      </c>
      <c r="E4408" s="10">
        <v>116620.76068438607</v>
      </c>
      <c r="F4408" s="10">
        <v>88576.903535719815</v>
      </c>
      <c r="G4408" s="10">
        <v>75516.443773455423</v>
      </c>
    </row>
    <row r="4409" spans="1:7" s="1" customFormat="1" ht="14.5" x14ac:dyDescent="0.35">
      <c r="A4409" s="14">
        <v>44972</v>
      </c>
      <c r="B4409" s="15">
        <v>0.8125</v>
      </c>
      <c r="C4409" s="10">
        <v>168933.6</v>
      </c>
      <c r="D4409" s="10">
        <v>462665.29546336929</v>
      </c>
      <c r="E4409" s="10">
        <v>115005.92238732798</v>
      </c>
      <c r="F4409" s="10">
        <v>87038.950742635978</v>
      </c>
      <c r="G4409" s="10">
        <v>74206.927194845426</v>
      </c>
    </row>
    <row r="4410" spans="1:7" s="1" customFormat="1" ht="14.5" x14ac:dyDescent="0.35">
      <c r="A4410" s="14">
        <v>44972</v>
      </c>
      <c r="B4410" s="15">
        <v>0.82291666666666996</v>
      </c>
      <c r="C4410" s="10">
        <v>165633.60000000001</v>
      </c>
      <c r="D4410" s="10">
        <v>452643.6260032843</v>
      </c>
      <c r="E4410" s="10">
        <v>112227.36505534576</v>
      </c>
      <c r="F4410" s="10">
        <v>85456.494909556088</v>
      </c>
      <c r="G4410" s="10">
        <v>72843.161934759759</v>
      </c>
    </row>
    <row r="4411" spans="1:7" s="1" customFormat="1" ht="14.5" x14ac:dyDescent="0.35">
      <c r="A4411" s="14">
        <v>44972</v>
      </c>
      <c r="B4411" s="15">
        <v>0.83333333333333004</v>
      </c>
      <c r="C4411" s="10">
        <v>161277.6</v>
      </c>
      <c r="D4411" s="10">
        <v>442273.75909785059</v>
      </c>
      <c r="E4411" s="10">
        <v>109512.52103374022</v>
      </c>
      <c r="F4411" s="10">
        <v>82892.473407658341</v>
      </c>
      <c r="G4411" s="10">
        <v>70731.874562205485</v>
      </c>
    </row>
    <row r="4412" spans="1:7" s="1" customFormat="1" ht="14.5" x14ac:dyDescent="0.35">
      <c r="A4412" s="14">
        <v>44972</v>
      </c>
      <c r="B4412" s="15">
        <v>0.84375</v>
      </c>
      <c r="C4412" s="10">
        <v>156842.4</v>
      </c>
      <c r="D4412" s="10">
        <v>428925.76323999377</v>
      </c>
      <c r="E4412" s="10">
        <v>105931.59489162674</v>
      </c>
      <c r="F4412" s="10">
        <v>80498.018037852671</v>
      </c>
      <c r="G4412" s="10">
        <v>68790.935764677808</v>
      </c>
    </row>
    <row r="4413" spans="1:7" s="1" customFormat="1" ht="14.5" x14ac:dyDescent="0.35">
      <c r="A4413" s="14">
        <v>44972</v>
      </c>
      <c r="B4413" s="15">
        <v>0.85416666666666996</v>
      </c>
      <c r="C4413" s="10">
        <v>152882.4</v>
      </c>
      <c r="D4413" s="10">
        <v>419196.29349926964</v>
      </c>
      <c r="E4413" s="10">
        <v>102490.6247284471</v>
      </c>
      <c r="F4413" s="10">
        <v>77716.292415024756</v>
      </c>
      <c r="G4413" s="10">
        <v>66349.827833853458</v>
      </c>
    </row>
    <row r="4414" spans="1:7" s="1" customFormat="1" ht="14.5" x14ac:dyDescent="0.35">
      <c r="A4414" s="14">
        <v>44972</v>
      </c>
      <c r="B4414" s="15">
        <v>0.86458333333333004</v>
      </c>
      <c r="C4414" s="10">
        <v>148816.79999999999</v>
      </c>
      <c r="D4414" s="10">
        <v>409655.27932898805</v>
      </c>
      <c r="E4414" s="10">
        <v>99678.163912905788</v>
      </c>
      <c r="F4414" s="10">
        <v>75243.275373840806</v>
      </c>
      <c r="G4414" s="10">
        <v>64105.57879766493</v>
      </c>
    </row>
    <row r="4415" spans="1:7" s="1" customFormat="1" ht="14.5" x14ac:dyDescent="0.35">
      <c r="A4415" s="14">
        <v>44972</v>
      </c>
      <c r="B4415" s="15">
        <v>0.875</v>
      </c>
      <c r="C4415" s="10">
        <v>145516.79999999999</v>
      </c>
      <c r="D4415" s="10">
        <v>402076.01488814462</v>
      </c>
      <c r="E4415" s="10">
        <v>98176.665351972755</v>
      </c>
      <c r="F4415" s="10">
        <v>74275.563428568144</v>
      </c>
      <c r="G4415" s="10">
        <v>63198.559097881858</v>
      </c>
    </row>
    <row r="4416" spans="1:7" s="1" customFormat="1" ht="14.5" x14ac:dyDescent="0.35">
      <c r="A4416" s="14">
        <v>44972</v>
      </c>
      <c r="B4416" s="15">
        <v>0.88541666666666996</v>
      </c>
      <c r="C4416" s="10">
        <v>142718.39999999999</v>
      </c>
      <c r="D4416" s="10">
        <v>391108.79798765795</v>
      </c>
      <c r="E4416" s="10">
        <v>95843.135863686097</v>
      </c>
      <c r="F4416" s="10">
        <v>71959.924145802492</v>
      </c>
      <c r="G4416" s="10">
        <v>61052.200422819005</v>
      </c>
    </row>
    <row r="4417" spans="1:7" s="1" customFormat="1" ht="14.5" x14ac:dyDescent="0.35">
      <c r="A4417" s="14">
        <v>44972</v>
      </c>
      <c r="B4417" s="15">
        <v>0.89583333333333004</v>
      </c>
      <c r="C4417" s="10">
        <v>138996</v>
      </c>
      <c r="D4417" s="10">
        <v>381322.41565462016</v>
      </c>
      <c r="E4417" s="10">
        <v>93515.262521268625</v>
      </c>
      <c r="F4417" s="10">
        <v>70446.571654137457</v>
      </c>
      <c r="G4417" s="10">
        <v>59669.752929843751</v>
      </c>
    </row>
    <row r="4418" spans="1:7" s="1" customFormat="1" ht="14.5" x14ac:dyDescent="0.35">
      <c r="A4418" s="14">
        <v>44972</v>
      </c>
      <c r="B4418" s="15">
        <v>0.90625</v>
      </c>
      <c r="C4418" s="10">
        <v>135352.79999999999</v>
      </c>
      <c r="D4418" s="10">
        <v>372438.45776962023</v>
      </c>
      <c r="E4418" s="10">
        <v>91925.303564116868</v>
      </c>
      <c r="F4418" s="10">
        <v>70091.504275251471</v>
      </c>
      <c r="G4418" s="10">
        <v>59555.550924843847</v>
      </c>
    </row>
    <row r="4419" spans="1:7" s="1" customFormat="1" ht="14.5" x14ac:dyDescent="0.35">
      <c r="A4419" s="14">
        <v>44972</v>
      </c>
      <c r="B4419" s="15">
        <v>0.91666666666666996</v>
      </c>
      <c r="C4419" s="10">
        <v>134059.20000000001</v>
      </c>
      <c r="D4419" s="10">
        <v>371160.06802451424</v>
      </c>
      <c r="E4419" s="10">
        <v>91872.143993265359</v>
      </c>
      <c r="F4419" s="10">
        <v>71110.47124300724</v>
      </c>
      <c r="G4419" s="10">
        <v>61000.513614611089</v>
      </c>
    </row>
    <row r="4420" spans="1:7" s="1" customFormat="1" ht="14.5" x14ac:dyDescent="0.35">
      <c r="A4420" s="14">
        <v>44972</v>
      </c>
      <c r="B4420" s="15">
        <v>0.92708333333333004</v>
      </c>
      <c r="C4420" s="10">
        <v>131577.60000000001</v>
      </c>
      <c r="D4420" s="10">
        <v>363736.07064115582</v>
      </c>
      <c r="E4420" s="10">
        <v>89769.015598601865</v>
      </c>
      <c r="F4420" s="10">
        <v>69249.516534093389</v>
      </c>
      <c r="G4420" s="10">
        <v>59516.867059589582</v>
      </c>
    </row>
    <row r="4421" spans="1:7" s="1" customFormat="1" ht="14.5" x14ac:dyDescent="0.35">
      <c r="A4421" s="14">
        <v>44972</v>
      </c>
      <c r="B4421" s="15">
        <v>0.9375</v>
      </c>
      <c r="C4421" s="10">
        <v>125188.8</v>
      </c>
      <c r="D4421" s="10">
        <v>349064.93501639349</v>
      </c>
      <c r="E4421" s="10">
        <v>85314.871472509723</v>
      </c>
      <c r="F4421" s="10">
        <v>66344.938500290678</v>
      </c>
      <c r="G4421" s="10">
        <v>57016.102325932094</v>
      </c>
    </row>
    <row r="4422" spans="1:7" s="1" customFormat="1" ht="14.5" x14ac:dyDescent="0.35">
      <c r="A4422" s="14">
        <v>44972</v>
      </c>
      <c r="B4422" s="15">
        <v>0.94791666666666996</v>
      </c>
      <c r="C4422" s="10">
        <v>121572</v>
      </c>
      <c r="D4422" s="10">
        <v>339249.72786132095</v>
      </c>
      <c r="E4422" s="10">
        <v>83647.122822567762</v>
      </c>
      <c r="F4422" s="10">
        <v>64435.938730314861</v>
      </c>
      <c r="G4422" s="10">
        <v>55224.629240801121</v>
      </c>
    </row>
    <row r="4423" spans="1:7" s="1" customFormat="1" ht="14.5" x14ac:dyDescent="0.35">
      <c r="A4423" s="14">
        <v>44972</v>
      </c>
      <c r="B4423" s="15">
        <v>0.95833333333333004</v>
      </c>
      <c r="C4423" s="10">
        <v>118060.8</v>
      </c>
      <c r="D4423" s="10">
        <v>330778.78485788562</v>
      </c>
      <c r="E4423" s="10">
        <v>82035.364961290587</v>
      </c>
      <c r="F4423" s="10">
        <v>62391.232909394952</v>
      </c>
      <c r="G4423" s="10">
        <v>53377.622547977451</v>
      </c>
    </row>
    <row r="4424" spans="1:7" s="1" customFormat="1" ht="14.5" x14ac:dyDescent="0.35">
      <c r="A4424" s="14">
        <v>44972</v>
      </c>
      <c r="B4424" s="15">
        <v>0.96875</v>
      </c>
      <c r="C4424" s="10">
        <v>112068</v>
      </c>
      <c r="D4424" s="10">
        <v>317549.9140869939</v>
      </c>
      <c r="E4424" s="10">
        <v>77905.351828692525</v>
      </c>
      <c r="F4424" s="10">
        <v>59803.318283481567</v>
      </c>
      <c r="G4424" s="10">
        <v>50949.028170817495</v>
      </c>
    </row>
    <row r="4425" spans="1:7" s="1" customFormat="1" ht="14.5" x14ac:dyDescent="0.35">
      <c r="A4425" s="14">
        <v>44972</v>
      </c>
      <c r="B4425" s="15">
        <v>0.97916666666666996</v>
      </c>
      <c r="C4425" s="10">
        <v>109005.6</v>
      </c>
      <c r="D4425" s="10">
        <v>309716.10156485555</v>
      </c>
      <c r="E4425" s="10">
        <v>75945.658575666632</v>
      </c>
      <c r="F4425" s="10">
        <v>57871.026516752107</v>
      </c>
      <c r="G4425" s="10">
        <v>48964.864584174822</v>
      </c>
    </row>
    <row r="4426" spans="1:7" s="1" customFormat="1" ht="14.5" x14ac:dyDescent="0.35">
      <c r="A4426" s="14">
        <v>44972</v>
      </c>
      <c r="B4426" s="15">
        <v>0.98958333333333004</v>
      </c>
      <c r="C4426" s="10">
        <v>105441.60000000001</v>
      </c>
      <c r="D4426" s="10">
        <v>300857.46161354944</v>
      </c>
      <c r="E4426" s="10">
        <v>73892.248141358359</v>
      </c>
      <c r="F4426" s="10">
        <v>56098.127302726571</v>
      </c>
      <c r="G4426" s="10">
        <v>47215.959445695167</v>
      </c>
    </row>
    <row r="4427" spans="1:7" s="1" customFormat="1" ht="14.5" x14ac:dyDescent="0.35">
      <c r="A4427" s="14">
        <v>44973</v>
      </c>
      <c r="B4427" s="15">
        <v>0</v>
      </c>
      <c r="C4427" s="10">
        <v>101455.2</v>
      </c>
      <c r="D4427" s="10">
        <v>292361.94775921589</v>
      </c>
      <c r="E4427" s="10">
        <v>72011.184176852184</v>
      </c>
      <c r="F4427" s="10">
        <v>54279.43635154808</v>
      </c>
      <c r="G4427" s="10">
        <v>45553.495931398269</v>
      </c>
    </row>
    <row r="4428" spans="1:7" s="1" customFormat="1" ht="14.5" x14ac:dyDescent="0.35">
      <c r="A4428" s="14">
        <v>44973</v>
      </c>
      <c r="B4428" s="15">
        <v>1.041666666667E-2</v>
      </c>
      <c r="C4428" s="10">
        <v>99976.8</v>
      </c>
      <c r="D4428" s="10">
        <v>287896.19860189379</v>
      </c>
      <c r="E4428" s="10">
        <v>70834.633677795617</v>
      </c>
      <c r="F4428" s="10">
        <v>52660.502442483717</v>
      </c>
      <c r="G4428" s="10">
        <v>43990.96232567566</v>
      </c>
    </row>
    <row r="4429" spans="1:7" s="1" customFormat="1" ht="14.5" x14ac:dyDescent="0.35">
      <c r="A4429" s="14">
        <v>44973</v>
      </c>
      <c r="B4429" s="15">
        <v>2.0833333333330002E-2</v>
      </c>
      <c r="C4429" s="10">
        <v>98023.2</v>
      </c>
      <c r="D4429" s="10">
        <v>283107.91630495607</v>
      </c>
      <c r="E4429" s="10">
        <v>70243.362972263392</v>
      </c>
      <c r="F4429" s="10">
        <v>51082.866001694638</v>
      </c>
      <c r="G4429" s="10">
        <v>42551.436014374325</v>
      </c>
    </row>
    <row r="4430" spans="1:7" s="1" customFormat="1" ht="14.5" x14ac:dyDescent="0.35">
      <c r="A4430" s="14">
        <v>44973</v>
      </c>
      <c r="B4430" s="16">
        <v>3.125E-2</v>
      </c>
      <c r="C4430" s="10">
        <v>94564.800000000003</v>
      </c>
      <c r="D4430" s="10">
        <v>275378.87933049217</v>
      </c>
      <c r="E4430" s="10">
        <v>67545.776328649517</v>
      </c>
      <c r="F4430" s="10">
        <v>49585.576930611962</v>
      </c>
      <c r="G4430" s="10">
        <v>41063.987443467129</v>
      </c>
    </row>
    <row r="4431" spans="1:7" s="1" customFormat="1" ht="14.5" x14ac:dyDescent="0.35">
      <c r="A4431" s="14">
        <v>44973</v>
      </c>
      <c r="B4431" s="15">
        <v>4.1666666666670002E-2</v>
      </c>
      <c r="C4431" s="10">
        <v>92796</v>
      </c>
      <c r="D4431" s="10">
        <v>271956.95881934278</v>
      </c>
      <c r="E4431" s="10">
        <v>66051.788571708006</v>
      </c>
      <c r="F4431" s="10">
        <v>48671.395634567336</v>
      </c>
      <c r="G4431" s="10">
        <v>40202.92358025194</v>
      </c>
    </row>
    <row r="4432" spans="1:7" s="1" customFormat="1" ht="14.5" x14ac:dyDescent="0.35">
      <c r="A4432" s="14">
        <v>44973</v>
      </c>
      <c r="B4432" s="15">
        <v>5.2083333333329998E-2</v>
      </c>
      <c r="C4432" s="10">
        <v>91581.6</v>
      </c>
      <c r="D4432" s="10">
        <v>268056.95112122642</v>
      </c>
      <c r="E4432" s="10">
        <v>65376.051720025782</v>
      </c>
      <c r="F4432" s="10">
        <v>47683.405723468852</v>
      </c>
      <c r="G4432" s="10">
        <v>39309.720167359592</v>
      </c>
    </row>
    <row r="4433" spans="1:7" s="1" customFormat="1" ht="14.5" x14ac:dyDescent="0.35">
      <c r="A4433" s="14">
        <v>44973</v>
      </c>
      <c r="B4433" s="15">
        <v>6.25E-2</v>
      </c>
      <c r="C4433" s="10">
        <v>90446.399999999994</v>
      </c>
      <c r="D4433" s="10">
        <v>265543.25308646442</v>
      </c>
      <c r="E4433" s="10">
        <v>64681.144252916376</v>
      </c>
      <c r="F4433" s="10">
        <v>47074.99530843064</v>
      </c>
      <c r="G4433" s="10">
        <v>38742.176276519502</v>
      </c>
    </row>
    <row r="4434" spans="1:7" s="1" customFormat="1" ht="14.5" x14ac:dyDescent="0.35">
      <c r="A4434" s="14">
        <v>44973</v>
      </c>
      <c r="B4434" s="15">
        <v>7.2916666666670002E-2</v>
      </c>
      <c r="C4434" s="10">
        <v>88572</v>
      </c>
      <c r="D4434" s="10">
        <v>261564.41275295417</v>
      </c>
      <c r="E4434" s="10">
        <v>63532.749629310019</v>
      </c>
      <c r="F4434" s="10">
        <v>46846.633775374379</v>
      </c>
      <c r="G4434" s="10">
        <v>38450.648442218197</v>
      </c>
    </row>
    <row r="4435" spans="1:7" s="1" customFormat="1" ht="14.5" x14ac:dyDescent="0.35">
      <c r="A4435" s="14">
        <v>44973</v>
      </c>
      <c r="B4435" s="15">
        <v>8.3333333333329998E-2</v>
      </c>
      <c r="C4435" s="10">
        <v>86539.199999999997</v>
      </c>
      <c r="D4435" s="10">
        <v>258370.04715495429</v>
      </c>
      <c r="E4435" s="10">
        <v>62469.3488198712</v>
      </c>
      <c r="F4435" s="10">
        <v>46163.263310690847</v>
      </c>
      <c r="G4435" s="10">
        <v>37939.576592618221</v>
      </c>
    </row>
    <row r="4436" spans="1:7" s="1" customFormat="1" ht="14.5" x14ac:dyDescent="0.35">
      <c r="A4436" s="14">
        <v>44973</v>
      </c>
      <c r="B4436" s="15">
        <v>9.375E-2</v>
      </c>
      <c r="C4436" s="10">
        <v>86354.4</v>
      </c>
      <c r="D4436" s="10">
        <v>257330.75431236957</v>
      </c>
      <c r="E4436" s="10">
        <v>62209.95441264689</v>
      </c>
      <c r="F4436" s="10">
        <v>45977.584869389277</v>
      </c>
      <c r="G4436" s="10">
        <v>37785.508495755596</v>
      </c>
    </row>
    <row r="4437" spans="1:7" s="1" customFormat="1" ht="14.5" x14ac:dyDescent="0.35">
      <c r="A4437" s="14">
        <v>44973</v>
      </c>
      <c r="B4437" s="15">
        <v>0.10416666666667</v>
      </c>
      <c r="C4437" s="10">
        <v>86856</v>
      </c>
      <c r="D4437" s="10">
        <v>258018.95572863746</v>
      </c>
      <c r="E4437" s="10">
        <v>62400.096396039335</v>
      </c>
      <c r="F4437" s="10">
        <v>46069.671786421983</v>
      </c>
      <c r="G4437" s="10">
        <v>37844.631045982576</v>
      </c>
    </row>
    <row r="4438" spans="1:7" s="1" customFormat="1" ht="14.5" x14ac:dyDescent="0.35">
      <c r="A4438" s="14">
        <v>44973</v>
      </c>
      <c r="B4438" s="15">
        <v>0.11458333333333</v>
      </c>
      <c r="C4438" s="10">
        <v>87146.4</v>
      </c>
      <c r="D4438" s="10">
        <v>258720.03432365999</v>
      </c>
      <c r="E4438" s="10">
        <v>62646.046719354148</v>
      </c>
      <c r="F4438" s="10">
        <v>45920.765709186737</v>
      </c>
      <c r="G4438" s="10">
        <v>37739.916307630258</v>
      </c>
    </row>
    <row r="4439" spans="1:7" s="1" customFormat="1" ht="14.5" x14ac:dyDescent="0.35">
      <c r="A4439" s="14">
        <v>44973</v>
      </c>
      <c r="B4439" s="15">
        <v>0.125</v>
      </c>
      <c r="C4439" s="10">
        <v>87331.199999999997</v>
      </c>
      <c r="D4439" s="10">
        <v>259805.8702847258</v>
      </c>
      <c r="E4439" s="10">
        <v>62868.008873029168</v>
      </c>
      <c r="F4439" s="10">
        <v>46120.271206083919</v>
      </c>
      <c r="G4439" s="10">
        <v>37802.644790401988</v>
      </c>
    </row>
    <row r="4440" spans="1:7" s="1" customFormat="1" ht="14.5" x14ac:dyDescent="0.35">
      <c r="A4440" s="14">
        <v>44973</v>
      </c>
      <c r="B4440" s="15">
        <v>0.13541666666666999</v>
      </c>
      <c r="C4440" s="10">
        <v>87357.6</v>
      </c>
      <c r="D4440" s="10">
        <v>260498.48743427734</v>
      </c>
      <c r="E4440" s="10">
        <v>63028.536913163371</v>
      </c>
      <c r="F4440" s="10">
        <v>46061.035252942151</v>
      </c>
      <c r="G4440" s="10">
        <v>37831.037664333329</v>
      </c>
    </row>
    <row r="4441" spans="1:7" s="1" customFormat="1" ht="14.5" x14ac:dyDescent="0.35">
      <c r="A4441" s="14">
        <v>44973</v>
      </c>
      <c r="B4441" s="15">
        <v>0.14583333333333001</v>
      </c>
      <c r="C4441" s="10">
        <v>88044</v>
      </c>
      <c r="D4441" s="10">
        <v>262371.24847087206</v>
      </c>
      <c r="E4441" s="10">
        <v>63667.566288152906</v>
      </c>
      <c r="F4441" s="10">
        <v>46358.843383908621</v>
      </c>
      <c r="G4441" s="10">
        <v>37971.700193874189</v>
      </c>
    </row>
    <row r="4442" spans="1:7" s="1" customFormat="1" ht="14.5" x14ac:dyDescent="0.35">
      <c r="A4442" s="14">
        <v>44973</v>
      </c>
      <c r="B4442" s="15">
        <v>0.15625</v>
      </c>
      <c r="C4442" s="10">
        <v>88360.8</v>
      </c>
      <c r="D4442" s="10">
        <v>263101.71079357498</v>
      </c>
      <c r="E4442" s="10">
        <v>63838.128367927013</v>
      </c>
      <c r="F4442" s="10">
        <v>46734.25381755249</v>
      </c>
      <c r="G4442" s="10">
        <v>38424.244778844353</v>
      </c>
    </row>
    <row r="4443" spans="1:7" s="1" customFormat="1" ht="14.5" x14ac:dyDescent="0.35">
      <c r="A4443" s="14">
        <v>44973</v>
      </c>
      <c r="B4443" s="15">
        <v>0.16666666666666999</v>
      </c>
      <c r="C4443" s="10">
        <v>90050.4</v>
      </c>
      <c r="D4443" s="10">
        <v>267301.43468558847</v>
      </c>
      <c r="E4443" s="10">
        <v>64834.25627017425</v>
      </c>
      <c r="F4443" s="10">
        <v>47327.003127065153</v>
      </c>
      <c r="G4443" s="10">
        <v>38984.817348190278</v>
      </c>
    </row>
    <row r="4444" spans="1:7" s="1" customFormat="1" ht="14.5" x14ac:dyDescent="0.35">
      <c r="A4444" s="14">
        <v>44973</v>
      </c>
      <c r="B4444" s="15">
        <v>0.17708333333333001</v>
      </c>
      <c r="C4444" s="10">
        <v>90842.4</v>
      </c>
      <c r="D4444" s="10">
        <v>268668.38548633369</v>
      </c>
      <c r="E4444" s="10">
        <v>65630.726667189039</v>
      </c>
      <c r="F4444" s="10">
        <v>47898.586411415723</v>
      </c>
      <c r="G4444" s="10">
        <v>39478.991843795942</v>
      </c>
    </row>
    <row r="4445" spans="1:7" s="1" customFormat="1" ht="14.5" x14ac:dyDescent="0.35">
      <c r="A4445" s="14">
        <v>44973</v>
      </c>
      <c r="B4445" s="15">
        <v>0.1875</v>
      </c>
      <c r="C4445" s="10">
        <v>92875.199999999997</v>
      </c>
      <c r="D4445" s="10">
        <v>272827.15741181868</v>
      </c>
      <c r="E4445" s="10">
        <v>66821.285773637937</v>
      </c>
      <c r="F4445" s="10">
        <v>48666.77432882876</v>
      </c>
      <c r="G4445" s="10">
        <v>40052.905182770424</v>
      </c>
    </row>
    <row r="4446" spans="1:7" s="1" customFormat="1" ht="14.5" x14ac:dyDescent="0.35">
      <c r="A4446" s="14">
        <v>44973</v>
      </c>
      <c r="B4446" s="15">
        <v>0.19791666666666999</v>
      </c>
      <c r="C4446" s="10">
        <v>94934.399999999994</v>
      </c>
      <c r="D4446" s="10">
        <v>277303.42673882487</v>
      </c>
      <c r="E4446" s="10">
        <v>67949.790288489821</v>
      </c>
      <c r="F4446" s="10">
        <v>49401.686698531499</v>
      </c>
      <c r="G4446" s="10">
        <v>40632.91459231003</v>
      </c>
    </row>
    <row r="4447" spans="1:7" s="1" customFormat="1" ht="14.5" x14ac:dyDescent="0.35">
      <c r="A4447" s="14">
        <v>44973</v>
      </c>
      <c r="B4447" s="15">
        <v>0.20833333333333001</v>
      </c>
      <c r="C4447" s="10">
        <v>100742.39999999999</v>
      </c>
      <c r="D4447" s="10">
        <v>289853.32879538875</v>
      </c>
      <c r="E4447" s="10">
        <v>71623.08353179718</v>
      </c>
      <c r="F4447" s="10">
        <v>51067.667641735505</v>
      </c>
      <c r="G4447" s="10">
        <v>41837.725254668214</v>
      </c>
    </row>
    <row r="4448" spans="1:7" s="1" customFormat="1" ht="14.5" x14ac:dyDescent="0.35">
      <c r="A4448" s="14">
        <v>44973</v>
      </c>
      <c r="B4448" s="15">
        <v>0.21875</v>
      </c>
      <c r="C4448" s="10">
        <v>105784.8</v>
      </c>
      <c r="D4448" s="10">
        <v>301541.97945726482</v>
      </c>
      <c r="E4448" s="10">
        <v>75579.339344093998</v>
      </c>
      <c r="F4448" s="10">
        <v>51924.575953680906</v>
      </c>
      <c r="G4448" s="10">
        <v>42328.56514134421</v>
      </c>
    </row>
    <row r="4449" spans="1:7" s="1" customFormat="1" ht="14.5" x14ac:dyDescent="0.35">
      <c r="A4449" s="14">
        <v>44973</v>
      </c>
      <c r="B4449" s="15">
        <v>0.22916666666666999</v>
      </c>
      <c r="C4449" s="10">
        <v>108741.6</v>
      </c>
      <c r="D4449" s="10">
        <v>308584.95725631999</v>
      </c>
      <c r="E4449" s="10">
        <v>77654.778145232995</v>
      </c>
      <c r="F4449" s="10">
        <v>53732.73906951955</v>
      </c>
      <c r="G4449" s="10">
        <v>43447.152275493921</v>
      </c>
    </row>
    <row r="4450" spans="1:7" s="1" customFormat="1" ht="14.5" x14ac:dyDescent="0.35">
      <c r="A4450" s="14">
        <v>44973</v>
      </c>
      <c r="B4450" s="15">
        <v>0.23958333333333001</v>
      </c>
      <c r="C4450" s="10">
        <v>113097.60000000001</v>
      </c>
      <c r="D4450" s="10">
        <v>318163.37868801336</v>
      </c>
      <c r="E4450" s="10">
        <v>79550.402926811439</v>
      </c>
      <c r="F4450" s="10">
        <v>55920.387118385726</v>
      </c>
      <c r="G4450" s="10">
        <v>44605.925681131077</v>
      </c>
    </row>
    <row r="4451" spans="1:7" s="1" customFormat="1" ht="14.5" x14ac:dyDescent="0.35">
      <c r="A4451" s="14">
        <v>44973</v>
      </c>
      <c r="B4451" s="15">
        <v>0.25</v>
      </c>
      <c r="C4451" s="10">
        <v>116397.6</v>
      </c>
      <c r="D4451" s="10">
        <v>327687.83964868705</v>
      </c>
      <c r="E4451" s="10">
        <v>79450.091783588257</v>
      </c>
      <c r="F4451" s="10">
        <v>55744.009840074505</v>
      </c>
      <c r="G4451" s="10">
        <v>43511.613556908771</v>
      </c>
    </row>
    <row r="4452" spans="1:7" s="1" customFormat="1" ht="14.5" x14ac:dyDescent="0.35">
      <c r="A4452" s="14">
        <v>44973</v>
      </c>
      <c r="B4452" s="15">
        <v>0.26041666666667002</v>
      </c>
      <c r="C4452" s="10">
        <v>123525.6</v>
      </c>
      <c r="D4452" s="10">
        <v>344094.55372291966</v>
      </c>
      <c r="E4452" s="10">
        <v>84179.665524560318</v>
      </c>
      <c r="F4452" s="10">
        <v>57779.433878687101</v>
      </c>
      <c r="G4452" s="10">
        <v>44811.65058189469</v>
      </c>
    </row>
    <row r="4453" spans="1:7" s="1" customFormat="1" ht="14.5" x14ac:dyDescent="0.35">
      <c r="A4453" s="14">
        <v>44973</v>
      </c>
      <c r="B4453" s="15">
        <v>0.27083333333332998</v>
      </c>
      <c r="C4453" s="10">
        <v>130389.6</v>
      </c>
      <c r="D4453" s="10">
        <v>361307.67842027271</v>
      </c>
      <c r="E4453" s="10">
        <v>88735.963460720493</v>
      </c>
      <c r="F4453" s="10">
        <v>60110.052802390928</v>
      </c>
      <c r="G4453" s="10">
        <v>46667.769237611137</v>
      </c>
    </row>
    <row r="4454" spans="1:7" s="1" customFormat="1" ht="14.5" x14ac:dyDescent="0.35">
      <c r="A4454" s="14">
        <v>44973</v>
      </c>
      <c r="B4454" s="15">
        <v>0.28125</v>
      </c>
      <c r="C4454" s="10">
        <v>135775.20000000001</v>
      </c>
      <c r="D4454" s="10">
        <v>375342.9812413975</v>
      </c>
      <c r="E4454" s="10">
        <v>91453.255352209686</v>
      </c>
      <c r="F4454" s="10">
        <v>63010.306978973618</v>
      </c>
      <c r="G4454" s="10">
        <v>48921.805740932272</v>
      </c>
    </row>
    <row r="4455" spans="1:7" s="1" customFormat="1" ht="14.5" x14ac:dyDescent="0.35">
      <c r="A4455" s="14">
        <v>44973</v>
      </c>
      <c r="B4455" s="15">
        <v>0.29166666666667002</v>
      </c>
      <c r="C4455" s="10">
        <v>148737.60000000001</v>
      </c>
      <c r="D4455" s="10">
        <v>403065.88517274987</v>
      </c>
      <c r="E4455" s="10">
        <v>100759.55182531542</v>
      </c>
      <c r="F4455" s="10">
        <v>66427.497820625984</v>
      </c>
      <c r="G4455" s="10">
        <v>51608.885785634986</v>
      </c>
    </row>
    <row r="4456" spans="1:7" s="1" customFormat="1" ht="14.5" x14ac:dyDescent="0.35">
      <c r="A4456" s="14">
        <v>44973</v>
      </c>
      <c r="B4456" s="15">
        <v>0.30208333333332998</v>
      </c>
      <c r="C4456" s="10">
        <v>154017.60000000001</v>
      </c>
      <c r="D4456" s="10">
        <v>414515.64682249102</v>
      </c>
      <c r="E4456" s="10">
        <v>104140.02553088882</v>
      </c>
      <c r="F4456" s="10">
        <v>67962.830272323656</v>
      </c>
      <c r="G4456" s="10">
        <v>52631.521619788648</v>
      </c>
    </row>
    <row r="4457" spans="1:7" s="1" customFormat="1" ht="14.5" x14ac:dyDescent="0.35">
      <c r="A4457" s="14">
        <v>44973</v>
      </c>
      <c r="B4457" s="15">
        <v>0.3125</v>
      </c>
      <c r="C4457" s="10">
        <v>154176</v>
      </c>
      <c r="D4457" s="10">
        <v>415338.73433438258</v>
      </c>
      <c r="E4457" s="10">
        <v>103666.75668736192</v>
      </c>
      <c r="F4457" s="10">
        <v>68793.096790356416</v>
      </c>
      <c r="G4457" s="10">
        <v>52965.144677904878</v>
      </c>
    </row>
    <row r="4458" spans="1:7" s="1" customFormat="1" ht="14.5" x14ac:dyDescent="0.35">
      <c r="A4458" s="14">
        <v>44973</v>
      </c>
      <c r="B4458" s="15">
        <v>0.32291666666667002</v>
      </c>
      <c r="C4458" s="10">
        <v>156182.39999999999</v>
      </c>
      <c r="D4458" s="10">
        <v>420461.78532863385</v>
      </c>
      <c r="E4458" s="10">
        <v>103939.30466135939</v>
      </c>
      <c r="F4458" s="10">
        <v>70547.492154596519</v>
      </c>
      <c r="G4458" s="10">
        <v>54134.040800721144</v>
      </c>
    </row>
    <row r="4459" spans="1:7" s="1" customFormat="1" ht="14.5" x14ac:dyDescent="0.35">
      <c r="A4459" s="14">
        <v>44973</v>
      </c>
      <c r="B4459" s="15">
        <v>0.33333333333332998</v>
      </c>
      <c r="C4459" s="10">
        <v>160908</v>
      </c>
      <c r="D4459" s="10">
        <v>430880.32589643449</v>
      </c>
      <c r="E4459" s="10">
        <v>107854.25091347384</v>
      </c>
      <c r="F4459" s="10">
        <v>71827.777136460558</v>
      </c>
      <c r="G4459" s="10">
        <v>54905.357000820557</v>
      </c>
    </row>
    <row r="4460" spans="1:7" s="1" customFormat="1" ht="14.5" x14ac:dyDescent="0.35">
      <c r="A4460" s="14">
        <v>44973</v>
      </c>
      <c r="B4460" s="15">
        <v>0.34375</v>
      </c>
      <c r="C4460" s="10">
        <v>165976.79999999999</v>
      </c>
      <c r="D4460" s="10">
        <v>442489.68476093025</v>
      </c>
      <c r="E4460" s="10">
        <v>111374.7532540393</v>
      </c>
      <c r="F4460" s="10">
        <v>72698.341976650001</v>
      </c>
      <c r="G4460" s="10">
        <v>55452.653139644623</v>
      </c>
    </row>
    <row r="4461" spans="1:7" s="1" customFormat="1" ht="14.5" x14ac:dyDescent="0.35">
      <c r="A4461" s="14">
        <v>44973</v>
      </c>
      <c r="B4461" s="15">
        <v>0.35416666666667002</v>
      </c>
      <c r="C4461" s="10">
        <v>167508</v>
      </c>
      <c r="D4461" s="10">
        <v>445895.23601440364</v>
      </c>
      <c r="E4461" s="10">
        <v>112101.35872509261</v>
      </c>
      <c r="F4461" s="10">
        <v>74069.426438580049</v>
      </c>
      <c r="G4461" s="10">
        <v>56578.468104389489</v>
      </c>
    </row>
    <row r="4462" spans="1:7" s="1" customFormat="1" ht="14.5" x14ac:dyDescent="0.35">
      <c r="A4462" s="14">
        <v>44973</v>
      </c>
      <c r="B4462" s="15">
        <v>0.36458333333332998</v>
      </c>
      <c r="C4462" s="10">
        <v>168115.20000000001</v>
      </c>
      <c r="D4462" s="10">
        <v>447801.62432163663</v>
      </c>
      <c r="E4462" s="10">
        <v>112308.43740589418</v>
      </c>
      <c r="F4462" s="10">
        <v>75954.549702294986</v>
      </c>
      <c r="G4462" s="10">
        <v>58432.488277464567</v>
      </c>
    </row>
    <row r="4463" spans="1:7" s="1" customFormat="1" ht="14.5" x14ac:dyDescent="0.35">
      <c r="A4463" s="14">
        <v>44973</v>
      </c>
      <c r="B4463" s="15">
        <v>0.375</v>
      </c>
      <c r="C4463" s="10">
        <v>165158.39999999999</v>
      </c>
      <c r="D4463" s="10">
        <v>442359.68676041235</v>
      </c>
      <c r="E4463" s="10">
        <v>109977.79416074106</v>
      </c>
      <c r="F4463" s="10">
        <v>76495.937535276404</v>
      </c>
      <c r="G4463" s="10">
        <v>59005.277456486452</v>
      </c>
    </row>
    <row r="4464" spans="1:7" s="1" customFormat="1" ht="14.5" x14ac:dyDescent="0.35">
      <c r="A4464" s="14">
        <v>44973</v>
      </c>
      <c r="B4464" s="15">
        <v>0.38541666666667002</v>
      </c>
      <c r="C4464" s="10">
        <v>166821.6</v>
      </c>
      <c r="D4464" s="10">
        <v>449983.83672535873</v>
      </c>
      <c r="E4464" s="10">
        <v>112653.85141130938</v>
      </c>
      <c r="F4464" s="10">
        <v>77638.257682941039</v>
      </c>
      <c r="G4464" s="10">
        <v>59949.141828842367</v>
      </c>
    </row>
    <row r="4465" spans="1:7" s="1" customFormat="1" ht="14.5" x14ac:dyDescent="0.35">
      <c r="A4465" s="14">
        <v>44973</v>
      </c>
      <c r="B4465" s="15">
        <v>0.39583333333332998</v>
      </c>
      <c r="C4465" s="10">
        <v>170095.2</v>
      </c>
      <c r="D4465" s="10">
        <v>455735.71888425644</v>
      </c>
      <c r="E4465" s="10">
        <v>115343.27043474757</v>
      </c>
      <c r="F4465" s="10">
        <v>78283.972170328081</v>
      </c>
      <c r="G4465" s="10">
        <v>60416.401218247178</v>
      </c>
    </row>
    <row r="4466" spans="1:7" s="1" customFormat="1" ht="14.5" x14ac:dyDescent="0.35">
      <c r="A4466" s="14">
        <v>44973</v>
      </c>
      <c r="B4466" s="15">
        <v>0.40625</v>
      </c>
      <c r="C4466" s="10">
        <v>173474.4</v>
      </c>
      <c r="D4466" s="10">
        <v>461868.72488374333</v>
      </c>
      <c r="E4466" s="10">
        <v>117167.4509918219</v>
      </c>
      <c r="F4466" s="10">
        <v>79051.270293721318</v>
      </c>
      <c r="G4466" s="10">
        <v>60955.297625234991</v>
      </c>
    </row>
    <row r="4467" spans="1:7" s="1" customFormat="1" ht="14.5" x14ac:dyDescent="0.35">
      <c r="A4467" s="14">
        <v>44973</v>
      </c>
      <c r="B4467" s="15">
        <v>0.41666666666667002</v>
      </c>
      <c r="C4467" s="10">
        <v>176510.4</v>
      </c>
      <c r="D4467" s="10">
        <v>464112.00484424009</v>
      </c>
      <c r="E4467" s="10">
        <v>116408.15007410104</v>
      </c>
      <c r="F4467" s="10">
        <v>79064.384106413258</v>
      </c>
      <c r="G4467" s="10">
        <v>60991.439745393363</v>
      </c>
    </row>
    <row r="4468" spans="1:7" s="1" customFormat="1" ht="14.5" x14ac:dyDescent="0.35">
      <c r="A4468" s="14">
        <v>44973</v>
      </c>
      <c r="B4468" s="15">
        <v>0.42708333333332998</v>
      </c>
      <c r="C4468" s="10">
        <v>179256</v>
      </c>
      <c r="D4468" s="10">
        <v>463160.42756453558</v>
      </c>
      <c r="E4468" s="10">
        <v>115904.93326621474</v>
      </c>
      <c r="F4468" s="10">
        <v>79068.799935793853</v>
      </c>
      <c r="G4468" s="10">
        <v>61019.490854904201</v>
      </c>
    </row>
    <row r="4469" spans="1:7" s="1" customFormat="1" ht="14.5" x14ac:dyDescent="0.35">
      <c r="A4469" s="14">
        <v>44973</v>
      </c>
      <c r="B4469" s="15">
        <v>0.4375</v>
      </c>
      <c r="C4469" s="10">
        <v>180470.39999999999</v>
      </c>
      <c r="D4469" s="10">
        <v>461291.74672794039</v>
      </c>
      <c r="E4469" s="10">
        <v>115793.20097031299</v>
      </c>
      <c r="F4469" s="10">
        <v>78912.852097475552</v>
      </c>
      <c r="G4469" s="10">
        <v>60767.913389216468</v>
      </c>
    </row>
    <row r="4470" spans="1:7" s="1" customFormat="1" ht="14.5" x14ac:dyDescent="0.35">
      <c r="A4470" s="14">
        <v>44973</v>
      </c>
      <c r="B4470" s="15">
        <v>0.44791666666667002</v>
      </c>
      <c r="C4470" s="10">
        <v>181288.8</v>
      </c>
      <c r="D4470" s="10">
        <v>458450.17970526603</v>
      </c>
      <c r="E4470" s="10">
        <v>115766.20498941193</v>
      </c>
      <c r="F4470" s="10">
        <v>79014.871302424755</v>
      </c>
      <c r="G4470" s="10">
        <v>60960.96561741567</v>
      </c>
    </row>
    <row r="4471" spans="1:7" s="1" customFormat="1" ht="14.5" x14ac:dyDescent="0.35">
      <c r="A4471" s="14">
        <v>44973</v>
      </c>
      <c r="B4471" s="15">
        <v>0.45833333333332998</v>
      </c>
      <c r="C4471" s="10">
        <v>181869.6</v>
      </c>
      <c r="D4471" s="10">
        <v>455876.18066275161</v>
      </c>
      <c r="E4471" s="10">
        <v>114949.61166707287</v>
      </c>
      <c r="F4471" s="10">
        <v>77525.191218029664</v>
      </c>
      <c r="G4471" s="10">
        <v>59621.96349579723</v>
      </c>
    </row>
    <row r="4472" spans="1:7" s="1" customFormat="1" ht="14.5" x14ac:dyDescent="0.35">
      <c r="A4472" s="14">
        <v>44973</v>
      </c>
      <c r="B4472" s="15">
        <v>0.46875</v>
      </c>
      <c r="C4472" s="10">
        <v>180496.8</v>
      </c>
      <c r="D4472" s="10">
        <v>452409.01280856144</v>
      </c>
      <c r="E4472" s="10">
        <v>113932.86409401456</v>
      </c>
      <c r="F4472" s="10">
        <v>76737.079908334155</v>
      </c>
      <c r="G4472" s="10">
        <v>59130.776917713381</v>
      </c>
    </row>
    <row r="4473" spans="1:7" s="1" customFormat="1" ht="14.5" x14ac:dyDescent="0.35">
      <c r="A4473" s="14">
        <v>44973</v>
      </c>
      <c r="B4473" s="15">
        <v>0.47916666666667002</v>
      </c>
      <c r="C4473" s="10">
        <v>180523.2</v>
      </c>
      <c r="D4473" s="10">
        <v>448960.27204485715</v>
      </c>
      <c r="E4473" s="10">
        <v>111251.18780318355</v>
      </c>
      <c r="F4473" s="10">
        <v>76661.092341760756</v>
      </c>
      <c r="G4473" s="10">
        <v>59171.368733160591</v>
      </c>
    </row>
    <row r="4474" spans="1:7" s="1" customFormat="1" ht="14.5" x14ac:dyDescent="0.35">
      <c r="A4474" s="14">
        <v>44973</v>
      </c>
      <c r="B4474" s="15">
        <v>0.48958333333332998</v>
      </c>
      <c r="C4474" s="10">
        <v>178279.2</v>
      </c>
      <c r="D4474" s="10">
        <v>444691.9136861217</v>
      </c>
      <c r="E4474" s="10">
        <v>108226.99588596955</v>
      </c>
      <c r="F4474" s="10">
        <v>77189.213191891409</v>
      </c>
      <c r="G4474" s="10">
        <v>59585.893025842961</v>
      </c>
    </row>
    <row r="4475" spans="1:7" s="1" customFormat="1" ht="14.5" x14ac:dyDescent="0.35">
      <c r="A4475" s="14">
        <v>44973</v>
      </c>
      <c r="B4475" s="15">
        <v>0.5</v>
      </c>
      <c r="C4475" s="10">
        <v>174398.4</v>
      </c>
      <c r="D4475" s="10">
        <v>438899.27724231855</v>
      </c>
      <c r="E4475" s="10">
        <v>106589.85186179758</v>
      </c>
      <c r="F4475" s="10">
        <v>77028.892802987888</v>
      </c>
      <c r="G4475" s="10">
        <v>59989.651620284385</v>
      </c>
    </row>
    <row r="4476" spans="1:7" s="1" customFormat="1" ht="14.5" x14ac:dyDescent="0.35">
      <c r="A4476" s="14">
        <v>44973</v>
      </c>
      <c r="B4476" s="15">
        <v>0.51041666666666996</v>
      </c>
      <c r="C4476" s="10">
        <v>171309.6</v>
      </c>
      <c r="D4476" s="10">
        <v>428938.71938072599</v>
      </c>
      <c r="E4476" s="10">
        <v>104060.03255265346</v>
      </c>
      <c r="F4476" s="10">
        <v>75367.098674887617</v>
      </c>
      <c r="G4476" s="10">
        <v>58654.493982407512</v>
      </c>
    </row>
    <row r="4477" spans="1:7" s="1" customFormat="1" ht="14.5" x14ac:dyDescent="0.35">
      <c r="A4477" s="14">
        <v>44973</v>
      </c>
      <c r="B4477" s="15">
        <v>0.52083333333333004</v>
      </c>
      <c r="C4477" s="10">
        <v>176220</v>
      </c>
      <c r="D4477" s="10">
        <v>438843.68304027145</v>
      </c>
      <c r="E4477" s="10">
        <v>107879.44326136677</v>
      </c>
      <c r="F4477" s="10">
        <v>76772.165246663484</v>
      </c>
      <c r="G4477" s="10">
        <v>59969.240386129066</v>
      </c>
    </row>
    <row r="4478" spans="1:7" s="1" customFormat="1" ht="14.5" x14ac:dyDescent="0.35">
      <c r="A4478" s="14">
        <v>44973</v>
      </c>
      <c r="B4478" s="15">
        <v>0.53125</v>
      </c>
      <c r="C4478" s="10">
        <v>176800.8</v>
      </c>
      <c r="D4478" s="10">
        <v>440694.99670745619</v>
      </c>
      <c r="E4478" s="10">
        <v>109104.47096735836</v>
      </c>
      <c r="F4478" s="10">
        <v>79031.124551178509</v>
      </c>
      <c r="G4478" s="10">
        <v>62076.115198139712</v>
      </c>
    </row>
    <row r="4479" spans="1:7" s="1" customFormat="1" ht="14.5" x14ac:dyDescent="0.35">
      <c r="A4479" s="14">
        <v>44973</v>
      </c>
      <c r="B4479" s="15">
        <v>0.54166666666666996</v>
      </c>
      <c r="C4479" s="10">
        <v>172735.2</v>
      </c>
      <c r="D4479" s="10">
        <v>430799.84992858715</v>
      </c>
      <c r="E4479" s="10">
        <v>107234.87814301832</v>
      </c>
      <c r="F4479" s="10">
        <v>76831.996506120311</v>
      </c>
      <c r="G4479" s="10">
        <v>60252.142900830921</v>
      </c>
    </row>
    <row r="4480" spans="1:7" s="1" customFormat="1" ht="14.5" x14ac:dyDescent="0.35">
      <c r="A4480" s="14">
        <v>44973</v>
      </c>
      <c r="B4480" s="15">
        <v>0.55208333333333004</v>
      </c>
      <c r="C4480" s="10">
        <v>168247.2</v>
      </c>
      <c r="D4480" s="10">
        <v>419539.93368009524</v>
      </c>
      <c r="E4480" s="10">
        <v>104754.34061517521</v>
      </c>
      <c r="F4480" s="10">
        <v>75394.176812526435</v>
      </c>
      <c r="G4480" s="10">
        <v>58970.406636588879</v>
      </c>
    </row>
    <row r="4481" spans="1:7" s="1" customFormat="1" ht="14.5" x14ac:dyDescent="0.35">
      <c r="A4481" s="14">
        <v>44973</v>
      </c>
      <c r="B4481" s="15">
        <v>0.5625</v>
      </c>
      <c r="C4481" s="10">
        <v>168960</v>
      </c>
      <c r="D4481" s="10">
        <v>417856.24707485019</v>
      </c>
      <c r="E4481" s="10">
        <v>104479.29181181789</v>
      </c>
      <c r="F4481" s="10">
        <v>75347.60182315945</v>
      </c>
      <c r="G4481" s="10">
        <v>58923.79068457977</v>
      </c>
    </row>
    <row r="4482" spans="1:7" s="1" customFormat="1" ht="14.5" x14ac:dyDescent="0.35">
      <c r="A4482" s="14">
        <v>44973</v>
      </c>
      <c r="B4482" s="15">
        <v>0.57291666666666996</v>
      </c>
      <c r="C4482" s="10">
        <v>168748.79999999999</v>
      </c>
      <c r="D4482" s="10">
        <v>418677.45189447084</v>
      </c>
      <c r="E4482" s="10">
        <v>103827.46667595129</v>
      </c>
      <c r="F4482" s="10">
        <v>76555.414441997011</v>
      </c>
      <c r="G4482" s="10">
        <v>60155.127459025731</v>
      </c>
    </row>
    <row r="4483" spans="1:7" s="1" customFormat="1" ht="14.5" x14ac:dyDescent="0.35">
      <c r="A4483" s="14">
        <v>44973</v>
      </c>
      <c r="B4483" s="15">
        <v>0.58333333333333004</v>
      </c>
      <c r="C4483" s="10">
        <v>169039.2</v>
      </c>
      <c r="D4483" s="10">
        <v>419575.88063497341</v>
      </c>
      <c r="E4483" s="10">
        <v>104439.19872165784</v>
      </c>
      <c r="F4483" s="10">
        <v>76238.098891611109</v>
      </c>
      <c r="G4483" s="10">
        <v>60153.311286805045</v>
      </c>
    </row>
    <row r="4484" spans="1:7" s="1" customFormat="1" ht="14.5" x14ac:dyDescent="0.35">
      <c r="A4484" s="14">
        <v>44973</v>
      </c>
      <c r="B4484" s="15">
        <v>0.59375</v>
      </c>
      <c r="C4484" s="10">
        <v>171547.2</v>
      </c>
      <c r="D4484" s="10">
        <v>426819.13090036606</v>
      </c>
      <c r="E4484" s="10">
        <v>106018.57356688427</v>
      </c>
      <c r="F4484" s="10">
        <v>77141.034674324153</v>
      </c>
      <c r="G4484" s="10">
        <v>61182.076068326161</v>
      </c>
    </row>
    <row r="4485" spans="1:7" s="1" customFormat="1" ht="14.5" x14ac:dyDescent="0.35">
      <c r="A4485" s="14">
        <v>44973</v>
      </c>
      <c r="B4485" s="15">
        <v>0.60416666666666996</v>
      </c>
      <c r="C4485" s="10">
        <v>171784.8</v>
      </c>
      <c r="D4485" s="10">
        <v>426486.27366266935</v>
      </c>
      <c r="E4485" s="10">
        <v>106456.63335419432</v>
      </c>
      <c r="F4485" s="10">
        <v>78194.292551233302</v>
      </c>
      <c r="G4485" s="10">
        <v>62367.947835412946</v>
      </c>
    </row>
    <row r="4486" spans="1:7" s="1" customFormat="1" ht="14.5" x14ac:dyDescent="0.35">
      <c r="A4486" s="14">
        <v>44973</v>
      </c>
      <c r="B4486" s="15">
        <v>0.61458333333333004</v>
      </c>
      <c r="C4486" s="10">
        <v>173131.2</v>
      </c>
      <c r="D4486" s="10">
        <v>428837.9136814404</v>
      </c>
      <c r="E4486" s="10">
        <v>107607.96041314761</v>
      </c>
      <c r="F4486" s="10">
        <v>78610.35621611106</v>
      </c>
      <c r="G4486" s="10">
        <v>62541.308660648858</v>
      </c>
    </row>
    <row r="4487" spans="1:7" s="1" customFormat="1" ht="14.5" x14ac:dyDescent="0.35">
      <c r="A4487" s="14">
        <v>44973</v>
      </c>
      <c r="B4487" s="15">
        <v>0.625</v>
      </c>
      <c r="C4487" s="10">
        <v>175084.79999999999</v>
      </c>
      <c r="D4487" s="10">
        <v>432812.07471686904</v>
      </c>
      <c r="E4487" s="10">
        <v>108540.54217929165</v>
      </c>
      <c r="F4487" s="10">
        <v>78825.642932090035</v>
      </c>
      <c r="G4487" s="10">
        <v>62888.537002572004</v>
      </c>
    </row>
    <row r="4488" spans="1:7" s="1" customFormat="1" ht="14.5" x14ac:dyDescent="0.35">
      <c r="A4488" s="14">
        <v>44973</v>
      </c>
      <c r="B4488" s="15">
        <v>0.63541666666666996</v>
      </c>
      <c r="C4488" s="10">
        <v>172048.8</v>
      </c>
      <c r="D4488" s="10">
        <v>427711.51387159468</v>
      </c>
      <c r="E4488" s="10">
        <v>107286.64665360031</v>
      </c>
      <c r="F4488" s="10">
        <v>78332.728490826616</v>
      </c>
      <c r="G4488" s="10">
        <v>62730.435123012612</v>
      </c>
    </row>
    <row r="4489" spans="1:7" s="1" customFormat="1" ht="14.5" x14ac:dyDescent="0.35">
      <c r="A4489" s="14">
        <v>44973</v>
      </c>
      <c r="B4489" s="15">
        <v>0.64583333333333004</v>
      </c>
      <c r="C4489" s="10">
        <v>170887.2</v>
      </c>
      <c r="D4489" s="10">
        <v>426481.90688782628</v>
      </c>
      <c r="E4489" s="10">
        <v>106787.66421261049</v>
      </c>
      <c r="F4489" s="10">
        <v>78452.530190974416</v>
      </c>
      <c r="G4489" s="10">
        <v>63042.856992224675</v>
      </c>
    </row>
    <row r="4490" spans="1:7" s="1" customFormat="1" ht="14.5" x14ac:dyDescent="0.35">
      <c r="A4490" s="14">
        <v>44973</v>
      </c>
      <c r="B4490" s="15">
        <v>0.65625</v>
      </c>
      <c r="C4490" s="10">
        <v>168432</v>
      </c>
      <c r="D4490" s="10">
        <v>421773.89569368819</v>
      </c>
      <c r="E4490" s="10">
        <v>106115.73303754569</v>
      </c>
      <c r="F4490" s="10">
        <v>77388.724465976557</v>
      </c>
      <c r="G4490" s="10">
        <v>62173.052729886869</v>
      </c>
    </row>
    <row r="4491" spans="1:7" s="1" customFormat="1" ht="14.5" x14ac:dyDescent="0.35">
      <c r="A4491" s="14">
        <v>44973</v>
      </c>
      <c r="B4491" s="15">
        <v>0.66666666666666996</v>
      </c>
      <c r="C4491" s="10">
        <v>168352.8</v>
      </c>
      <c r="D4491" s="10">
        <v>422952.55394647911</v>
      </c>
      <c r="E4491" s="10">
        <v>105302.85405762575</v>
      </c>
      <c r="F4491" s="10">
        <v>77235.796874407286</v>
      </c>
      <c r="G4491" s="10">
        <v>62182.769995257651</v>
      </c>
    </row>
    <row r="4492" spans="1:7" s="1" customFormat="1" ht="14.5" x14ac:dyDescent="0.35">
      <c r="A4492" s="14">
        <v>44973</v>
      </c>
      <c r="B4492" s="15">
        <v>0.67708333333333004</v>
      </c>
      <c r="C4492" s="10">
        <v>169276.79999999999</v>
      </c>
      <c r="D4492" s="10">
        <v>424839.76933086221</v>
      </c>
      <c r="E4492" s="10">
        <v>105785.14230517334</v>
      </c>
      <c r="F4492" s="10">
        <v>77787.004113538947</v>
      </c>
      <c r="G4492" s="10">
        <v>62798.319599301678</v>
      </c>
    </row>
    <row r="4493" spans="1:7" s="1" customFormat="1" ht="14.5" x14ac:dyDescent="0.35">
      <c r="A4493" s="14">
        <v>44973</v>
      </c>
      <c r="B4493" s="15">
        <v>0.6875</v>
      </c>
      <c r="C4493" s="10">
        <v>172154.4</v>
      </c>
      <c r="D4493" s="10">
        <v>431015.39734897244</v>
      </c>
      <c r="E4493" s="10">
        <v>106812.74139244847</v>
      </c>
      <c r="F4493" s="10">
        <v>77959.6568774302</v>
      </c>
      <c r="G4493" s="10">
        <v>63136.87424217815</v>
      </c>
    </row>
    <row r="4494" spans="1:7" s="1" customFormat="1" ht="14.5" x14ac:dyDescent="0.35">
      <c r="A4494" s="14">
        <v>44973</v>
      </c>
      <c r="B4494" s="15">
        <v>0.69791666666666996</v>
      </c>
      <c r="C4494" s="10">
        <v>171045.6</v>
      </c>
      <c r="D4494" s="10">
        <v>430361.86130875984</v>
      </c>
      <c r="E4494" s="10">
        <v>106064.32638503911</v>
      </c>
      <c r="F4494" s="10">
        <v>77319.592000000062</v>
      </c>
      <c r="G4494" s="10">
        <v>62510.658357949047</v>
      </c>
    </row>
    <row r="4495" spans="1:7" s="1" customFormat="1" ht="14.5" x14ac:dyDescent="0.35">
      <c r="A4495" s="14">
        <v>44973</v>
      </c>
      <c r="B4495" s="15">
        <v>0.70833333333333004</v>
      </c>
      <c r="C4495" s="10">
        <v>173896.8</v>
      </c>
      <c r="D4495" s="10">
        <v>437368.41520875617</v>
      </c>
      <c r="E4495" s="10">
        <v>107666.55108911278</v>
      </c>
      <c r="F4495" s="10">
        <v>78814.840657829656</v>
      </c>
      <c r="G4495" s="10">
        <v>64278.426459983297</v>
      </c>
    </row>
    <row r="4496" spans="1:7" s="1" customFormat="1" ht="14.5" x14ac:dyDescent="0.35">
      <c r="A4496" s="14">
        <v>44973</v>
      </c>
      <c r="B4496" s="15">
        <v>0.71875</v>
      </c>
      <c r="C4496" s="10">
        <v>174847.2</v>
      </c>
      <c r="D4496" s="10">
        <v>439816.78897832322</v>
      </c>
      <c r="E4496" s="10">
        <v>107935.32438285559</v>
      </c>
      <c r="F4496" s="10">
        <v>80262.155055109732</v>
      </c>
      <c r="G4496" s="10">
        <v>65896.517213478786</v>
      </c>
    </row>
    <row r="4497" spans="1:7" s="1" customFormat="1" ht="14.5" x14ac:dyDescent="0.35">
      <c r="A4497" s="14">
        <v>44973</v>
      </c>
      <c r="B4497" s="15">
        <v>0.72916666666666996</v>
      </c>
      <c r="C4497" s="10">
        <v>177988.8</v>
      </c>
      <c r="D4497" s="10">
        <v>447582.61290015501</v>
      </c>
      <c r="E4497" s="10">
        <v>110077.08353848466</v>
      </c>
      <c r="F4497" s="10">
        <v>82108.206671698092</v>
      </c>
      <c r="G4497" s="10">
        <v>67743.531394291043</v>
      </c>
    </row>
    <row r="4498" spans="1:7" s="1" customFormat="1" ht="14.5" x14ac:dyDescent="0.35">
      <c r="A4498" s="14">
        <v>44973</v>
      </c>
      <c r="B4498" s="15">
        <v>0.73958333333333004</v>
      </c>
      <c r="C4498" s="10">
        <v>182740.8</v>
      </c>
      <c r="D4498" s="10">
        <v>458210.83585855324</v>
      </c>
      <c r="E4498" s="10">
        <v>113623.37849272021</v>
      </c>
      <c r="F4498" s="10">
        <v>85506.149660080482</v>
      </c>
      <c r="G4498" s="10">
        <v>71287.007568261455</v>
      </c>
    </row>
    <row r="4499" spans="1:7" s="1" customFormat="1" ht="14.5" x14ac:dyDescent="0.35">
      <c r="A4499" s="14">
        <v>44973</v>
      </c>
      <c r="B4499" s="15">
        <v>0.75</v>
      </c>
      <c r="C4499" s="10">
        <v>186252</v>
      </c>
      <c r="D4499" s="10">
        <v>467121.99046014971</v>
      </c>
      <c r="E4499" s="10">
        <v>115250.02659641225</v>
      </c>
      <c r="F4499" s="10">
        <v>87348.774355052243</v>
      </c>
      <c r="G4499" s="10">
        <v>73275.901796085556</v>
      </c>
    </row>
    <row r="4500" spans="1:7" s="1" customFormat="1" ht="14.5" x14ac:dyDescent="0.35">
      <c r="A4500" s="14">
        <v>44973</v>
      </c>
      <c r="B4500" s="15">
        <v>0.76041666666666996</v>
      </c>
      <c r="C4500" s="10">
        <v>186304.8</v>
      </c>
      <c r="D4500" s="10">
        <v>468236.6096874983</v>
      </c>
      <c r="E4500" s="10">
        <v>116007.34761244561</v>
      </c>
      <c r="F4500" s="10">
        <v>88771.918883553837</v>
      </c>
      <c r="G4500" s="10">
        <v>75019.355681695495</v>
      </c>
    </row>
    <row r="4501" spans="1:7" s="1" customFormat="1" ht="14.5" x14ac:dyDescent="0.35">
      <c r="A4501" s="14">
        <v>44973</v>
      </c>
      <c r="B4501" s="15">
        <v>0.77083333333333004</v>
      </c>
      <c r="C4501" s="10">
        <v>187624.8</v>
      </c>
      <c r="D4501" s="10">
        <v>470393.50929414522</v>
      </c>
      <c r="E4501" s="10">
        <v>116614.84941280515</v>
      </c>
      <c r="F4501" s="10">
        <v>89537.56665015874</v>
      </c>
      <c r="G4501" s="10">
        <v>75983.997860183939</v>
      </c>
    </row>
    <row r="4502" spans="1:7" s="1" customFormat="1" ht="14.5" x14ac:dyDescent="0.35">
      <c r="A4502" s="14">
        <v>44973</v>
      </c>
      <c r="B4502" s="15">
        <v>0.78125</v>
      </c>
      <c r="C4502" s="10">
        <v>188047.2</v>
      </c>
      <c r="D4502" s="10">
        <v>471256.19399017334</v>
      </c>
      <c r="E4502" s="10">
        <v>116864.89215824628</v>
      </c>
      <c r="F4502" s="10">
        <v>89179.43434561856</v>
      </c>
      <c r="G4502" s="10">
        <v>75693.805915267265</v>
      </c>
    </row>
    <row r="4503" spans="1:7" s="1" customFormat="1" ht="14.5" x14ac:dyDescent="0.35">
      <c r="A4503" s="14">
        <v>44973</v>
      </c>
      <c r="B4503" s="15">
        <v>0.79166666666666996</v>
      </c>
      <c r="C4503" s="10">
        <v>185143.2</v>
      </c>
      <c r="D4503" s="10">
        <v>464667.9717813101</v>
      </c>
      <c r="E4503" s="10">
        <v>115020.75899974165</v>
      </c>
      <c r="F4503" s="10">
        <v>87952.823991588302</v>
      </c>
      <c r="G4503" s="10">
        <v>74836.190316665597</v>
      </c>
    </row>
    <row r="4504" spans="1:7" s="1" customFormat="1" ht="14.5" x14ac:dyDescent="0.35">
      <c r="A4504" s="14">
        <v>44973</v>
      </c>
      <c r="B4504" s="15">
        <v>0.80208333333333004</v>
      </c>
      <c r="C4504" s="10">
        <v>181368</v>
      </c>
      <c r="D4504" s="10">
        <v>455245.11739142705</v>
      </c>
      <c r="E4504" s="10">
        <v>112759.88071881614</v>
      </c>
      <c r="F4504" s="10">
        <v>86189.128425101371</v>
      </c>
      <c r="G4504" s="10">
        <v>73424.64618211177</v>
      </c>
    </row>
    <row r="4505" spans="1:7" s="1" customFormat="1" ht="14.5" x14ac:dyDescent="0.35">
      <c r="A4505" s="14">
        <v>44973</v>
      </c>
      <c r="B4505" s="15">
        <v>0.8125</v>
      </c>
      <c r="C4505" s="10">
        <v>178754.4</v>
      </c>
      <c r="D4505" s="10">
        <v>448934.6002999823</v>
      </c>
      <c r="E4505" s="10">
        <v>110829.04008034097</v>
      </c>
      <c r="F4505" s="10">
        <v>84329.112235267894</v>
      </c>
      <c r="G4505" s="10">
        <v>71766.753354397544</v>
      </c>
    </row>
    <row r="4506" spans="1:7" s="1" customFormat="1" ht="14.5" x14ac:dyDescent="0.35">
      <c r="A4506" s="14">
        <v>44973</v>
      </c>
      <c r="B4506" s="15">
        <v>0.82291666666666996</v>
      </c>
      <c r="C4506" s="10">
        <v>182899.20000000001</v>
      </c>
      <c r="D4506" s="10">
        <v>451053.55237691751</v>
      </c>
      <c r="E4506" s="10">
        <v>113265.0233080753</v>
      </c>
      <c r="F4506" s="10">
        <v>83610.322459133793</v>
      </c>
      <c r="G4506" s="10">
        <v>71027.648192109686</v>
      </c>
    </row>
    <row r="4507" spans="1:7" s="1" customFormat="1" ht="14.5" x14ac:dyDescent="0.35">
      <c r="A4507" s="14">
        <v>44973</v>
      </c>
      <c r="B4507" s="15">
        <v>0.83333333333333004</v>
      </c>
      <c r="C4507" s="10">
        <v>169514.4</v>
      </c>
      <c r="D4507" s="10">
        <v>430376.66923855431</v>
      </c>
      <c r="E4507" s="10">
        <v>105385.08160269487</v>
      </c>
      <c r="F4507" s="10">
        <v>80825.567174399388</v>
      </c>
      <c r="G4507" s="10">
        <v>68928.086798624994</v>
      </c>
    </row>
    <row r="4508" spans="1:7" s="1" customFormat="1" ht="14.5" x14ac:dyDescent="0.35">
      <c r="A4508" s="14">
        <v>44973</v>
      </c>
      <c r="B4508" s="15">
        <v>0.84375</v>
      </c>
      <c r="C4508" s="10">
        <v>163468.79999999999</v>
      </c>
      <c r="D4508" s="10">
        <v>417433.68442547176</v>
      </c>
      <c r="E4508" s="10">
        <v>101943.55873494022</v>
      </c>
      <c r="F4508" s="10">
        <v>78398.003197777871</v>
      </c>
      <c r="G4508" s="10">
        <v>66669.254788679274</v>
      </c>
    </row>
    <row r="4509" spans="1:7" s="1" customFormat="1" ht="14.5" x14ac:dyDescent="0.35">
      <c r="A4509" s="14">
        <v>44973</v>
      </c>
      <c r="B4509" s="15">
        <v>0.85416666666666996</v>
      </c>
      <c r="C4509" s="10">
        <v>159218.4</v>
      </c>
      <c r="D4509" s="10">
        <v>407807.06620122236</v>
      </c>
      <c r="E4509" s="10">
        <v>98891.436470707282</v>
      </c>
      <c r="F4509" s="10">
        <v>75730.677488836111</v>
      </c>
      <c r="G4509" s="10">
        <v>64382.192357595501</v>
      </c>
    </row>
    <row r="4510" spans="1:7" s="1" customFormat="1" ht="14.5" x14ac:dyDescent="0.35">
      <c r="A4510" s="14">
        <v>44973</v>
      </c>
      <c r="B4510" s="15">
        <v>0.86458333333333004</v>
      </c>
      <c r="C4510" s="10">
        <v>155522.4</v>
      </c>
      <c r="D4510" s="10">
        <v>398968.81213089894</v>
      </c>
      <c r="E4510" s="10">
        <v>96801.785178299266</v>
      </c>
      <c r="F4510" s="10">
        <v>74090.223333422953</v>
      </c>
      <c r="G4510" s="10">
        <v>62858.682322326473</v>
      </c>
    </row>
    <row r="4511" spans="1:7" s="1" customFormat="1" ht="14.5" x14ac:dyDescent="0.35">
      <c r="A4511" s="14">
        <v>44973</v>
      </c>
      <c r="B4511" s="15">
        <v>0.875</v>
      </c>
      <c r="C4511" s="10">
        <v>151773.6</v>
      </c>
      <c r="D4511" s="10">
        <v>390888.99410760601</v>
      </c>
      <c r="E4511" s="10">
        <v>94862.489807086182</v>
      </c>
      <c r="F4511" s="10">
        <v>72057.716380614846</v>
      </c>
      <c r="G4511" s="10">
        <v>61142.871980123738</v>
      </c>
    </row>
    <row r="4512" spans="1:7" s="1" customFormat="1" ht="14.5" x14ac:dyDescent="0.35">
      <c r="A4512" s="14">
        <v>44973</v>
      </c>
      <c r="B4512" s="15">
        <v>0.88541666666666996</v>
      </c>
      <c r="C4512" s="10">
        <v>147180</v>
      </c>
      <c r="D4512" s="10">
        <v>380847.2187024508</v>
      </c>
      <c r="E4512" s="10">
        <v>92472.24968510092</v>
      </c>
      <c r="F4512" s="10">
        <v>70327.346229790128</v>
      </c>
      <c r="G4512" s="10">
        <v>59431.771479425312</v>
      </c>
    </row>
    <row r="4513" spans="1:7" s="1" customFormat="1" ht="14.5" x14ac:dyDescent="0.35">
      <c r="A4513" s="14">
        <v>44973</v>
      </c>
      <c r="B4513" s="15">
        <v>0.89583333333333004</v>
      </c>
      <c r="C4513" s="10">
        <v>144777.60000000001</v>
      </c>
      <c r="D4513" s="10">
        <v>373604.77841236413</v>
      </c>
      <c r="E4513" s="10">
        <v>91140.134733679719</v>
      </c>
      <c r="F4513" s="10">
        <v>68901.532802229121</v>
      </c>
      <c r="G4513" s="10">
        <v>58175.13825845658</v>
      </c>
    </row>
    <row r="4514" spans="1:7" s="1" customFormat="1" ht="14.5" x14ac:dyDescent="0.35">
      <c r="A4514" s="14">
        <v>44973</v>
      </c>
      <c r="B4514" s="15">
        <v>0.90625</v>
      </c>
      <c r="C4514" s="10">
        <v>139312.79999999999</v>
      </c>
      <c r="D4514" s="10">
        <v>362752.25351057516</v>
      </c>
      <c r="E4514" s="10">
        <v>88308.250309099851</v>
      </c>
      <c r="F4514" s="10">
        <v>68380.908883404438</v>
      </c>
      <c r="G4514" s="10">
        <v>57858.65393236962</v>
      </c>
    </row>
    <row r="4515" spans="1:7" s="1" customFormat="1" ht="14.5" x14ac:dyDescent="0.35">
      <c r="A4515" s="14">
        <v>44973</v>
      </c>
      <c r="B4515" s="15">
        <v>0.91666666666666996</v>
      </c>
      <c r="C4515" s="10">
        <v>138758.39999999999</v>
      </c>
      <c r="D4515" s="10">
        <v>360954.38369364559</v>
      </c>
      <c r="E4515" s="10">
        <v>88418.88917614751</v>
      </c>
      <c r="F4515" s="10">
        <v>69242.302513498187</v>
      </c>
      <c r="G4515" s="10">
        <v>59188.375257648368</v>
      </c>
    </row>
    <row r="4516" spans="1:7" s="1" customFormat="1" ht="14.5" x14ac:dyDescent="0.35">
      <c r="A4516" s="14">
        <v>44973</v>
      </c>
      <c r="B4516" s="15">
        <v>0.92708333333333004</v>
      </c>
      <c r="C4516" s="10">
        <v>135484.79999999999</v>
      </c>
      <c r="D4516" s="10">
        <v>352761.2350199389</v>
      </c>
      <c r="E4516" s="10">
        <v>86738.691019312202</v>
      </c>
      <c r="F4516" s="10">
        <v>67431.938283313619</v>
      </c>
      <c r="G4516" s="10">
        <v>57860.563628172691</v>
      </c>
    </row>
    <row r="4517" spans="1:7" s="1" customFormat="1" ht="14.5" x14ac:dyDescent="0.35">
      <c r="A4517" s="14">
        <v>44973</v>
      </c>
      <c r="B4517" s="15">
        <v>0.9375</v>
      </c>
      <c r="C4517" s="10">
        <v>130653.6</v>
      </c>
      <c r="D4517" s="10">
        <v>341331.9652631472</v>
      </c>
      <c r="E4517" s="10">
        <v>83936.816312186827</v>
      </c>
      <c r="F4517" s="10">
        <v>65086.319783497987</v>
      </c>
      <c r="G4517" s="10">
        <v>55880.639928250857</v>
      </c>
    </row>
    <row r="4518" spans="1:7" s="1" customFormat="1" ht="14.5" x14ac:dyDescent="0.35">
      <c r="A4518" s="14">
        <v>44973</v>
      </c>
      <c r="B4518" s="15">
        <v>0.94791666666666996</v>
      </c>
      <c r="C4518" s="10">
        <v>126772.8</v>
      </c>
      <c r="D4518" s="10">
        <v>330390.32029094396</v>
      </c>
      <c r="E4518" s="10">
        <v>81131.12504822269</v>
      </c>
      <c r="F4518" s="10">
        <v>63672.300552107001</v>
      </c>
      <c r="G4518" s="10">
        <v>54572.470487420513</v>
      </c>
    </row>
    <row r="4519" spans="1:7" s="1" customFormat="1" ht="14.5" x14ac:dyDescent="0.35">
      <c r="A4519" s="14">
        <v>44973</v>
      </c>
      <c r="B4519" s="15">
        <v>0.95833333333333004</v>
      </c>
      <c r="C4519" s="10">
        <v>121572</v>
      </c>
      <c r="D4519" s="10">
        <v>318300.29331211158</v>
      </c>
      <c r="E4519" s="10">
        <v>77609.131147714681</v>
      </c>
      <c r="F4519" s="10">
        <v>60879.907243393027</v>
      </c>
      <c r="G4519" s="10">
        <v>51912.686692801792</v>
      </c>
    </row>
    <row r="4520" spans="1:7" s="1" customFormat="1" ht="14.5" x14ac:dyDescent="0.35">
      <c r="A4520" s="14">
        <v>44973</v>
      </c>
      <c r="B4520" s="15">
        <v>0.96875</v>
      </c>
      <c r="C4520" s="10">
        <v>116714.4</v>
      </c>
      <c r="D4520" s="10">
        <v>307100.74641424016</v>
      </c>
      <c r="E4520" s="10">
        <v>74641.771143191363</v>
      </c>
      <c r="F4520" s="10">
        <v>58336.613422724804</v>
      </c>
      <c r="G4520" s="10">
        <v>49491.76391584066</v>
      </c>
    </row>
    <row r="4521" spans="1:7" s="1" customFormat="1" ht="14.5" x14ac:dyDescent="0.35">
      <c r="A4521" s="14">
        <v>44973</v>
      </c>
      <c r="B4521" s="15">
        <v>0.97916666666666996</v>
      </c>
      <c r="C4521" s="10">
        <v>112833.60000000001</v>
      </c>
      <c r="D4521" s="10">
        <v>297592.39213855867</v>
      </c>
      <c r="E4521" s="10">
        <v>72491.807305923023</v>
      </c>
      <c r="F4521" s="10">
        <v>56585.100225296846</v>
      </c>
      <c r="G4521" s="10">
        <v>47816.880105902259</v>
      </c>
    </row>
    <row r="4522" spans="1:7" s="1" customFormat="1" ht="14.5" x14ac:dyDescent="0.35">
      <c r="A4522" s="14">
        <v>44973</v>
      </c>
      <c r="B4522" s="15">
        <v>0.98958333333333004</v>
      </c>
      <c r="C4522" s="10">
        <v>109876.8</v>
      </c>
      <c r="D4522" s="10">
        <v>290742.98298901372</v>
      </c>
      <c r="E4522" s="10">
        <v>69922.668522128719</v>
      </c>
      <c r="F4522" s="10">
        <v>54407.944927594057</v>
      </c>
      <c r="G4522" s="10">
        <v>45699.409576478276</v>
      </c>
    </row>
    <row r="4523" spans="1:7" s="1" customFormat="1" ht="14.5" x14ac:dyDescent="0.35">
      <c r="A4523" s="14">
        <v>44974</v>
      </c>
      <c r="B4523" s="15">
        <v>0</v>
      </c>
      <c r="C4523" s="10">
        <v>107527.2</v>
      </c>
      <c r="D4523" s="10">
        <v>282626.58586377808</v>
      </c>
      <c r="E4523" s="10">
        <v>67925.889587525671</v>
      </c>
      <c r="F4523" s="10">
        <v>52643.158572729822</v>
      </c>
      <c r="G4523" s="10">
        <v>43988.787715510807</v>
      </c>
    </row>
    <row r="4524" spans="1:7" s="1" customFormat="1" ht="14.5" x14ac:dyDescent="0.35">
      <c r="A4524" s="14">
        <v>44974</v>
      </c>
      <c r="B4524" s="15">
        <v>1.041666666667E-2</v>
      </c>
      <c r="C4524" s="10">
        <v>104464.8</v>
      </c>
      <c r="D4524" s="10">
        <v>273995.15827399434</v>
      </c>
      <c r="E4524" s="10">
        <v>65583.609429987802</v>
      </c>
      <c r="F4524" s="10">
        <v>50737.754166500396</v>
      </c>
      <c r="G4524" s="10">
        <v>42217.069759882535</v>
      </c>
    </row>
    <row r="4525" spans="1:7" s="1" customFormat="1" ht="14.5" x14ac:dyDescent="0.35">
      <c r="A4525" s="14">
        <v>44974</v>
      </c>
      <c r="B4525" s="15">
        <v>2.0833333333330002E-2</v>
      </c>
      <c r="C4525" s="10">
        <v>103224</v>
      </c>
      <c r="D4525" s="10">
        <v>266615.32967171824</v>
      </c>
      <c r="E4525" s="10">
        <v>64273.442568752136</v>
      </c>
      <c r="F4525" s="10">
        <v>49352.047983494689</v>
      </c>
      <c r="G4525" s="10">
        <v>40876.340987278541</v>
      </c>
    </row>
    <row r="4526" spans="1:7" s="1" customFormat="1" ht="14.5" x14ac:dyDescent="0.35">
      <c r="A4526" s="14">
        <v>44974</v>
      </c>
      <c r="B4526" s="16">
        <v>3.125E-2</v>
      </c>
      <c r="C4526" s="10">
        <v>101455.2</v>
      </c>
      <c r="D4526" s="10">
        <v>261293.50908515402</v>
      </c>
      <c r="E4526" s="10">
        <v>62973.851370808006</v>
      </c>
      <c r="F4526" s="10">
        <v>48081.49751798372</v>
      </c>
      <c r="G4526" s="10">
        <v>39630.288721246267</v>
      </c>
    </row>
    <row r="4527" spans="1:7" s="1" customFormat="1" ht="14.5" x14ac:dyDescent="0.35">
      <c r="A4527" s="14">
        <v>44974</v>
      </c>
      <c r="B4527" s="15">
        <v>4.1666666666670002E-2</v>
      </c>
      <c r="C4527" s="10">
        <v>99052.800000000003</v>
      </c>
      <c r="D4527" s="10">
        <v>256002.31289993456</v>
      </c>
      <c r="E4527" s="10">
        <v>61502.943890834387</v>
      </c>
      <c r="F4527" s="10">
        <v>46941.477233002581</v>
      </c>
      <c r="G4527" s="10">
        <v>38507.684321509238</v>
      </c>
    </row>
    <row r="4528" spans="1:7" s="1" customFormat="1" ht="14.5" x14ac:dyDescent="0.35">
      <c r="A4528" s="14">
        <v>44974</v>
      </c>
      <c r="B4528" s="15">
        <v>5.2083333333329998E-2</v>
      </c>
      <c r="C4528" s="10">
        <v>97442.4</v>
      </c>
      <c r="D4528" s="10">
        <v>252010.03158104335</v>
      </c>
      <c r="E4528" s="10">
        <v>60074.173526975515</v>
      </c>
      <c r="F4528" s="10">
        <v>45493.847955477031</v>
      </c>
      <c r="G4528" s="10">
        <v>37149.125603192813</v>
      </c>
    </row>
    <row r="4529" spans="1:7" s="1" customFormat="1" ht="14.5" x14ac:dyDescent="0.35">
      <c r="A4529" s="14">
        <v>44974</v>
      </c>
      <c r="B4529" s="15">
        <v>6.25E-2</v>
      </c>
      <c r="C4529" s="10">
        <v>95488.8</v>
      </c>
      <c r="D4529" s="10">
        <v>247916.52955995253</v>
      </c>
      <c r="E4529" s="10">
        <v>59163.055643779939</v>
      </c>
      <c r="F4529" s="10">
        <v>44904.601721305917</v>
      </c>
      <c r="G4529" s="10">
        <v>36596.082311133927</v>
      </c>
    </row>
    <row r="4530" spans="1:7" s="1" customFormat="1" ht="14.5" x14ac:dyDescent="0.35">
      <c r="A4530" s="14">
        <v>44974</v>
      </c>
      <c r="B4530" s="15">
        <v>7.2916666666670002E-2</v>
      </c>
      <c r="C4530" s="10">
        <v>93957.6</v>
      </c>
      <c r="D4530" s="10">
        <v>244049.24237798157</v>
      </c>
      <c r="E4530" s="10">
        <v>57844.500200064394</v>
      </c>
      <c r="F4530" s="10">
        <v>44259.657612652474</v>
      </c>
      <c r="G4530" s="10">
        <v>35976.444247072272</v>
      </c>
    </row>
    <row r="4531" spans="1:7" s="1" customFormat="1" ht="14.5" x14ac:dyDescent="0.35">
      <c r="A4531" s="14">
        <v>44974</v>
      </c>
      <c r="B4531" s="15">
        <v>8.3333333333329998E-2</v>
      </c>
      <c r="C4531" s="10">
        <v>92584.8</v>
      </c>
      <c r="D4531" s="10">
        <v>242880.53352128775</v>
      </c>
      <c r="E4531" s="10">
        <v>56923.526512799821</v>
      </c>
      <c r="F4531" s="10">
        <v>43904.386577722456</v>
      </c>
      <c r="G4531" s="10">
        <v>35769.97988623297</v>
      </c>
    </row>
    <row r="4532" spans="1:7" s="1" customFormat="1" ht="14.5" x14ac:dyDescent="0.35">
      <c r="A4532" s="14">
        <v>44974</v>
      </c>
      <c r="B4532" s="15">
        <v>9.375E-2</v>
      </c>
      <c r="C4532" s="10">
        <v>91687.2</v>
      </c>
      <c r="D4532" s="10">
        <v>240974.16829039663</v>
      </c>
      <c r="E4532" s="10">
        <v>56204.684163778926</v>
      </c>
      <c r="F4532" s="10">
        <v>43246.56716715049</v>
      </c>
      <c r="G4532" s="10">
        <v>35229.064463207433</v>
      </c>
    </row>
    <row r="4533" spans="1:7" s="1" customFormat="1" ht="14.5" x14ac:dyDescent="0.35">
      <c r="A4533" s="14">
        <v>44974</v>
      </c>
      <c r="B4533" s="15">
        <v>0.10416666666667</v>
      </c>
      <c r="C4533" s="10">
        <v>91344</v>
      </c>
      <c r="D4533" s="10">
        <v>240363.56232133711</v>
      </c>
      <c r="E4533" s="10">
        <v>55484.915304420094</v>
      </c>
      <c r="F4533" s="10">
        <v>42990.620929558441</v>
      </c>
      <c r="G4533" s="10">
        <v>34903.435823734551</v>
      </c>
    </row>
    <row r="4534" spans="1:7" s="1" customFormat="1" ht="14.5" x14ac:dyDescent="0.35">
      <c r="A4534" s="14">
        <v>44974</v>
      </c>
      <c r="B4534" s="15">
        <v>0.11458333333333</v>
      </c>
      <c r="C4534" s="10">
        <v>92056.8</v>
      </c>
      <c r="D4534" s="10">
        <v>241586.85954575808</v>
      </c>
      <c r="E4534" s="10">
        <v>56315.90003031613</v>
      </c>
      <c r="F4534" s="10">
        <v>42886.417887408352</v>
      </c>
      <c r="G4534" s="10">
        <v>34758.960712114815</v>
      </c>
    </row>
    <row r="4535" spans="1:7" s="1" customFormat="1" ht="14.5" x14ac:dyDescent="0.35">
      <c r="A4535" s="14">
        <v>44974</v>
      </c>
      <c r="B4535" s="15">
        <v>0.125</v>
      </c>
      <c r="C4535" s="10">
        <v>92479.2</v>
      </c>
      <c r="D4535" s="10">
        <v>242617.2359929886</v>
      </c>
      <c r="E4535" s="10">
        <v>56971.777574387874</v>
      </c>
      <c r="F4535" s="10">
        <v>43139.414674141561</v>
      </c>
      <c r="G4535" s="10">
        <v>35048.841998350079</v>
      </c>
    </row>
    <row r="4536" spans="1:7" s="1" customFormat="1" ht="14.5" x14ac:dyDescent="0.35">
      <c r="A4536" s="14">
        <v>44974</v>
      </c>
      <c r="B4536" s="15">
        <v>0.13541666666666999</v>
      </c>
      <c r="C4536" s="10">
        <v>92373.6</v>
      </c>
      <c r="D4536" s="10">
        <v>241811.70883828262</v>
      </c>
      <c r="E4536" s="10">
        <v>57271.110530576894</v>
      </c>
      <c r="F4536" s="10">
        <v>43240.238879450524</v>
      </c>
      <c r="G4536" s="10">
        <v>35162.098900869045</v>
      </c>
    </row>
    <row r="4537" spans="1:7" s="1" customFormat="1" ht="14.5" x14ac:dyDescent="0.35">
      <c r="A4537" s="14">
        <v>44974</v>
      </c>
      <c r="B4537" s="15">
        <v>0.14583333333333001</v>
      </c>
      <c r="C4537" s="10">
        <v>92162.4</v>
      </c>
      <c r="D4537" s="10">
        <v>241556.0248191139</v>
      </c>
      <c r="E4537" s="10">
        <v>56795.945384213672</v>
      </c>
      <c r="F4537" s="10">
        <v>43280.04583887296</v>
      </c>
      <c r="G4537" s="10">
        <v>35041.967092888524</v>
      </c>
    </row>
    <row r="4538" spans="1:7" s="1" customFormat="1" ht="14.5" x14ac:dyDescent="0.35">
      <c r="A4538" s="14">
        <v>44974</v>
      </c>
      <c r="B4538" s="15">
        <v>0.15625</v>
      </c>
      <c r="C4538" s="10">
        <v>95145.600000000006</v>
      </c>
      <c r="D4538" s="10">
        <v>245787.09971267811</v>
      </c>
      <c r="E4538" s="10">
        <v>58746.780420976589</v>
      </c>
      <c r="F4538" s="10">
        <v>43748.115225761634</v>
      </c>
      <c r="G4538" s="10">
        <v>35393.461340754628</v>
      </c>
    </row>
    <row r="4539" spans="1:7" s="1" customFormat="1" ht="14.5" x14ac:dyDescent="0.35">
      <c r="A4539" s="14">
        <v>44974</v>
      </c>
      <c r="B4539" s="15">
        <v>0.16666666666666999</v>
      </c>
      <c r="C4539" s="10">
        <v>107263.2</v>
      </c>
      <c r="D4539" s="10">
        <v>260986.88519537475</v>
      </c>
      <c r="E4539" s="10">
        <v>65299.161391361355</v>
      </c>
      <c r="F4539" s="10">
        <v>43910.113485126509</v>
      </c>
      <c r="G4539" s="10">
        <v>35705.223560397819</v>
      </c>
    </row>
    <row r="4540" spans="1:7" s="1" customFormat="1" ht="14.5" x14ac:dyDescent="0.35">
      <c r="A4540" s="14">
        <v>44974</v>
      </c>
      <c r="B4540" s="15">
        <v>0.17708333333333001</v>
      </c>
      <c r="C4540" s="10">
        <v>98155.199999999997</v>
      </c>
      <c r="D4540" s="10">
        <v>251519.34697350778</v>
      </c>
      <c r="E4540" s="10">
        <v>60246.18017808177</v>
      </c>
      <c r="F4540" s="10">
        <v>44551.172163650772</v>
      </c>
      <c r="G4540" s="10">
        <v>36285.019670601228</v>
      </c>
    </row>
    <row r="4541" spans="1:7" s="1" customFormat="1" ht="14.5" x14ac:dyDescent="0.35">
      <c r="A4541" s="14">
        <v>44974</v>
      </c>
      <c r="B4541" s="15">
        <v>0.1875</v>
      </c>
      <c r="C4541" s="10">
        <v>97152</v>
      </c>
      <c r="D4541" s="10">
        <v>251737.79755311349</v>
      </c>
      <c r="E4541" s="10">
        <v>59511.985490545601</v>
      </c>
      <c r="F4541" s="10">
        <v>45557.431202309599</v>
      </c>
      <c r="G4541" s="10">
        <v>37126.357787051107</v>
      </c>
    </row>
    <row r="4542" spans="1:7" s="1" customFormat="1" ht="14.5" x14ac:dyDescent="0.35">
      <c r="A4542" s="14">
        <v>44974</v>
      </c>
      <c r="B4542" s="15">
        <v>0.19791666666666999</v>
      </c>
      <c r="C4542" s="10">
        <v>100029.6</v>
      </c>
      <c r="D4542" s="10">
        <v>257456.25757422773</v>
      </c>
      <c r="E4542" s="10">
        <v>60928.659792810809</v>
      </c>
      <c r="F4542" s="10">
        <v>46230.078552394698</v>
      </c>
      <c r="G4542" s="10">
        <v>37705.717451128192</v>
      </c>
    </row>
    <row r="4543" spans="1:7" s="1" customFormat="1" ht="14.5" x14ac:dyDescent="0.35">
      <c r="A4543" s="14">
        <v>44974</v>
      </c>
      <c r="B4543" s="15">
        <v>0.20833333333333001</v>
      </c>
      <c r="C4543" s="10">
        <v>105996</v>
      </c>
      <c r="D4543" s="10">
        <v>270539.01290671295</v>
      </c>
      <c r="E4543" s="10">
        <v>64985.37559742669</v>
      </c>
      <c r="F4543" s="10">
        <v>47870.457725622662</v>
      </c>
      <c r="G4543" s="10">
        <v>38924.755338525691</v>
      </c>
    </row>
    <row r="4544" spans="1:7" s="1" customFormat="1" ht="14.5" x14ac:dyDescent="0.35">
      <c r="A4544" s="14">
        <v>44974</v>
      </c>
      <c r="B4544" s="15">
        <v>0.21875</v>
      </c>
      <c r="C4544" s="10">
        <v>109929.60000000001</v>
      </c>
      <c r="D4544" s="10">
        <v>280067.77413618512</v>
      </c>
      <c r="E4544" s="10">
        <v>68267.26178290174</v>
      </c>
      <c r="F4544" s="10">
        <v>48875.573789975315</v>
      </c>
      <c r="G4544" s="10">
        <v>39461.275146318461</v>
      </c>
    </row>
    <row r="4545" spans="1:7" s="1" customFormat="1" ht="14.5" x14ac:dyDescent="0.35">
      <c r="A4545" s="14">
        <v>44974</v>
      </c>
      <c r="B4545" s="15">
        <v>0.22916666666666999</v>
      </c>
      <c r="C4545" s="10">
        <v>112807.2</v>
      </c>
      <c r="D4545" s="10">
        <v>286626.8487274978</v>
      </c>
      <c r="E4545" s="10">
        <v>69762.366020143832</v>
      </c>
      <c r="F4545" s="10">
        <v>50225.968063114822</v>
      </c>
      <c r="G4545" s="10">
        <v>40254.878198798549</v>
      </c>
    </row>
    <row r="4546" spans="1:7" s="1" customFormat="1" ht="14.5" x14ac:dyDescent="0.35">
      <c r="A4546" s="14">
        <v>44974</v>
      </c>
      <c r="B4546" s="15">
        <v>0.23958333333333001</v>
      </c>
      <c r="C4546" s="10">
        <v>115552.8</v>
      </c>
      <c r="D4546" s="10">
        <v>294297.1688201598</v>
      </c>
      <c r="E4546" s="10">
        <v>70905.659490303733</v>
      </c>
      <c r="F4546" s="10">
        <v>52215.349727323017</v>
      </c>
      <c r="G4546" s="10">
        <v>41348.534417527524</v>
      </c>
    </row>
    <row r="4547" spans="1:7" s="1" customFormat="1" ht="14.5" x14ac:dyDescent="0.35">
      <c r="A4547" s="14">
        <v>44974</v>
      </c>
      <c r="B4547" s="15">
        <v>0.25</v>
      </c>
      <c r="C4547" s="10">
        <v>124608</v>
      </c>
      <c r="D4547" s="10">
        <v>312029.46565008792</v>
      </c>
      <c r="E4547" s="10">
        <v>75376.047028325484</v>
      </c>
      <c r="F4547" s="10">
        <v>52696.643143527042</v>
      </c>
      <c r="G4547" s="10">
        <v>40835.200547911641</v>
      </c>
    </row>
    <row r="4548" spans="1:7" s="1" customFormat="1" ht="14.5" x14ac:dyDescent="0.35">
      <c r="A4548" s="14">
        <v>44974</v>
      </c>
      <c r="B4548" s="15">
        <v>0.26041666666667002</v>
      </c>
      <c r="C4548" s="10">
        <v>126720</v>
      </c>
      <c r="D4548" s="10">
        <v>321194.03825573024</v>
      </c>
      <c r="E4548" s="10">
        <v>76479.721339235111</v>
      </c>
      <c r="F4548" s="10">
        <v>54469.015534298436</v>
      </c>
      <c r="G4548" s="10">
        <v>42015.686694388423</v>
      </c>
    </row>
    <row r="4549" spans="1:7" s="1" customFormat="1" ht="14.5" x14ac:dyDescent="0.35">
      <c r="A4549" s="14">
        <v>44974</v>
      </c>
      <c r="B4549" s="15">
        <v>0.27083333333332998</v>
      </c>
      <c r="C4549" s="10">
        <v>135300</v>
      </c>
      <c r="D4549" s="10">
        <v>340859.83211900992</v>
      </c>
      <c r="E4549" s="10">
        <v>82279.380932046595</v>
      </c>
      <c r="F4549" s="10">
        <v>57347.46075434301</v>
      </c>
      <c r="G4549" s="10">
        <v>44242.501771310563</v>
      </c>
    </row>
    <row r="4550" spans="1:7" s="1" customFormat="1" ht="14.5" x14ac:dyDescent="0.35">
      <c r="A4550" s="14">
        <v>44974</v>
      </c>
      <c r="B4550" s="15">
        <v>0.28125</v>
      </c>
      <c r="C4550" s="10">
        <v>140210.4</v>
      </c>
      <c r="D4550" s="10">
        <v>353606.74236749776</v>
      </c>
      <c r="E4550" s="10">
        <v>85146.762489422617</v>
      </c>
      <c r="F4550" s="10">
        <v>59521.741074714519</v>
      </c>
      <c r="G4550" s="10">
        <v>46088.791569115929</v>
      </c>
    </row>
    <row r="4551" spans="1:7" s="1" customFormat="1" ht="14.5" x14ac:dyDescent="0.35">
      <c r="A4551" s="14">
        <v>44974</v>
      </c>
      <c r="B4551" s="15">
        <v>0.29166666666667002</v>
      </c>
      <c r="C4551" s="10">
        <v>149582.39999999999</v>
      </c>
      <c r="D4551" s="10">
        <v>373647.49613111297</v>
      </c>
      <c r="E4551" s="10">
        <v>91043.371462336814</v>
      </c>
      <c r="F4551" s="10">
        <v>62857.589420284225</v>
      </c>
      <c r="G4551" s="10">
        <v>48501.190344079703</v>
      </c>
    </row>
    <row r="4552" spans="1:7" s="1" customFormat="1" ht="14.5" x14ac:dyDescent="0.35">
      <c r="A4552" s="14">
        <v>44974</v>
      </c>
      <c r="B4552" s="15">
        <v>0.30208333333332998</v>
      </c>
      <c r="C4552" s="10">
        <v>156103.20000000001</v>
      </c>
      <c r="D4552" s="10">
        <v>388804.54214081878</v>
      </c>
      <c r="E4552" s="10">
        <v>96210.273910724951</v>
      </c>
      <c r="F4552" s="10">
        <v>64372.37659084054</v>
      </c>
      <c r="G4552" s="10">
        <v>49710.033217932039</v>
      </c>
    </row>
    <row r="4553" spans="1:7" s="1" customFormat="1" ht="14.5" x14ac:dyDescent="0.35">
      <c r="A4553" s="14">
        <v>44974</v>
      </c>
      <c r="B4553" s="15">
        <v>0.3125</v>
      </c>
      <c r="C4553" s="10">
        <v>157792.79999999999</v>
      </c>
      <c r="D4553" s="10">
        <v>393007.9362100123</v>
      </c>
      <c r="E4553" s="10">
        <v>97273.002929520095</v>
      </c>
      <c r="F4553" s="10">
        <v>64984.051281160748</v>
      </c>
      <c r="G4553" s="10">
        <v>49973.247381846944</v>
      </c>
    </row>
    <row r="4554" spans="1:7" s="1" customFormat="1" ht="14.5" x14ac:dyDescent="0.35">
      <c r="A4554" s="14">
        <v>44974</v>
      </c>
      <c r="B4554" s="15">
        <v>0.32291666666667002</v>
      </c>
      <c r="C4554" s="10">
        <v>162307.20000000001</v>
      </c>
      <c r="D4554" s="10">
        <v>401218.50506287225</v>
      </c>
      <c r="E4554" s="10">
        <v>99203.945412136265</v>
      </c>
      <c r="F4554" s="10">
        <v>66290.699230974831</v>
      </c>
      <c r="G4554" s="10">
        <v>50847.223689212711</v>
      </c>
    </row>
    <row r="4555" spans="1:7" s="1" customFormat="1" ht="14.5" x14ac:dyDescent="0.35">
      <c r="A4555" s="14">
        <v>44974</v>
      </c>
      <c r="B4555" s="15">
        <v>0.33333333333332998</v>
      </c>
      <c r="C4555" s="10">
        <v>163732.79999999999</v>
      </c>
      <c r="D4555" s="10">
        <v>405047.196669786</v>
      </c>
      <c r="E4555" s="10">
        <v>99098.884674643225</v>
      </c>
      <c r="F4555" s="10">
        <v>67769.966653917887</v>
      </c>
      <c r="G4555" s="10">
        <v>51847.117131084793</v>
      </c>
    </row>
    <row r="4556" spans="1:7" s="1" customFormat="1" ht="14.5" x14ac:dyDescent="0.35">
      <c r="A4556" s="14">
        <v>44974</v>
      </c>
      <c r="B4556" s="15">
        <v>0.34375</v>
      </c>
      <c r="C4556" s="10">
        <v>166399.20000000001</v>
      </c>
      <c r="D4556" s="10">
        <v>411469.89089809515</v>
      </c>
      <c r="E4556" s="10">
        <v>100738.17028662673</v>
      </c>
      <c r="F4556" s="10">
        <v>69295.218178389419</v>
      </c>
      <c r="G4556" s="10">
        <v>52859.737554988227</v>
      </c>
    </row>
    <row r="4557" spans="1:7" s="1" customFormat="1" ht="14.5" x14ac:dyDescent="0.35">
      <c r="A4557" s="14">
        <v>44974</v>
      </c>
      <c r="B4557" s="15">
        <v>0.35416666666667002</v>
      </c>
      <c r="C4557" s="10">
        <v>170649.60000000001</v>
      </c>
      <c r="D4557" s="10">
        <v>421734.88539631263</v>
      </c>
      <c r="E4557" s="10">
        <v>103896.55555193403</v>
      </c>
      <c r="F4557" s="10">
        <v>70249.896153217196</v>
      </c>
      <c r="G4557" s="10">
        <v>53642.547492275437</v>
      </c>
    </row>
    <row r="4558" spans="1:7" s="1" customFormat="1" ht="14.5" x14ac:dyDescent="0.35">
      <c r="A4558" s="14">
        <v>44974</v>
      </c>
      <c r="B4558" s="15">
        <v>0.36458333333332998</v>
      </c>
      <c r="C4558" s="10">
        <v>175428</v>
      </c>
      <c r="D4558" s="10">
        <v>432101.70943385415</v>
      </c>
      <c r="E4558" s="10">
        <v>107354.10327510825</v>
      </c>
      <c r="F4558" s="10">
        <v>72314.400489828142</v>
      </c>
      <c r="G4558" s="10">
        <v>55307.927560310069</v>
      </c>
    </row>
    <row r="4559" spans="1:7" s="1" customFormat="1" ht="14.5" x14ac:dyDescent="0.35">
      <c r="A4559" s="14">
        <v>44974</v>
      </c>
      <c r="B4559" s="15">
        <v>0.375</v>
      </c>
      <c r="C4559" s="10">
        <v>175771.2</v>
      </c>
      <c r="D4559" s="10">
        <v>433413.30293187627</v>
      </c>
      <c r="E4559" s="10">
        <v>107780.56447426419</v>
      </c>
      <c r="F4559" s="10">
        <v>73683.282446368336</v>
      </c>
      <c r="G4559" s="10">
        <v>56795.187340302502</v>
      </c>
    </row>
    <row r="4560" spans="1:7" s="1" customFormat="1" ht="14.5" x14ac:dyDescent="0.35">
      <c r="A4560" s="14">
        <v>44974</v>
      </c>
      <c r="B4560" s="15">
        <v>0.38541666666667002</v>
      </c>
      <c r="C4560" s="10">
        <v>174108</v>
      </c>
      <c r="D4560" s="10">
        <v>431707.05633455637</v>
      </c>
      <c r="E4560" s="10">
        <v>105576.08873055928</v>
      </c>
      <c r="F4560" s="10">
        <v>74577.464777219022</v>
      </c>
      <c r="G4560" s="10">
        <v>57567.705080278305</v>
      </c>
    </row>
    <row r="4561" spans="1:7" s="1" customFormat="1" ht="14.5" x14ac:dyDescent="0.35">
      <c r="A4561" s="14">
        <v>44974</v>
      </c>
      <c r="B4561" s="15">
        <v>0.39583333333332998</v>
      </c>
      <c r="C4561" s="10">
        <v>175375.2</v>
      </c>
      <c r="D4561" s="10">
        <v>434007.79865211662</v>
      </c>
      <c r="E4561" s="10">
        <v>106433.04223869582</v>
      </c>
      <c r="F4561" s="10">
        <v>74021.669081603759</v>
      </c>
      <c r="G4561" s="10">
        <v>57171.308335824957</v>
      </c>
    </row>
    <row r="4562" spans="1:7" s="1" customFormat="1" ht="14.5" x14ac:dyDescent="0.35">
      <c r="A4562" s="14">
        <v>44974</v>
      </c>
      <c r="B4562" s="15">
        <v>0.40625</v>
      </c>
      <c r="C4562" s="10">
        <v>176325.6</v>
      </c>
      <c r="D4562" s="10">
        <v>436100.47681096656</v>
      </c>
      <c r="E4562" s="10">
        <v>106081.0174829778</v>
      </c>
      <c r="F4562" s="10">
        <v>74420.826297457927</v>
      </c>
      <c r="G4562" s="10">
        <v>57541.150229945939</v>
      </c>
    </row>
    <row r="4563" spans="1:7" s="1" customFormat="1" ht="14.5" x14ac:dyDescent="0.35">
      <c r="A4563" s="14">
        <v>44974</v>
      </c>
      <c r="B4563" s="15">
        <v>0.41666666666667002</v>
      </c>
      <c r="C4563" s="10">
        <v>180972</v>
      </c>
      <c r="D4563" s="10">
        <v>446624.13271787588</v>
      </c>
      <c r="E4563" s="10">
        <v>109336.51919723963</v>
      </c>
      <c r="F4563" s="10">
        <v>75332.054179733299</v>
      </c>
      <c r="G4563" s="10">
        <v>58167.253178831554</v>
      </c>
    </row>
    <row r="4564" spans="1:7" s="1" customFormat="1" ht="14.5" x14ac:dyDescent="0.35">
      <c r="A4564" s="14">
        <v>44974</v>
      </c>
      <c r="B4564" s="15">
        <v>0.42708333333332998</v>
      </c>
      <c r="C4564" s="10">
        <v>183427.20000000001</v>
      </c>
      <c r="D4564" s="10">
        <v>452163.75069296948</v>
      </c>
      <c r="E4564" s="10">
        <v>111547.28781275984</v>
      </c>
      <c r="F4564" s="10">
        <v>76024.55353908478</v>
      </c>
      <c r="G4564" s="10">
        <v>58856.155246498012</v>
      </c>
    </row>
    <row r="4565" spans="1:7" s="1" customFormat="1" ht="14.5" x14ac:dyDescent="0.35">
      <c r="A4565" s="14">
        <v>44974</v>
      </c>
      <c r="B4565" s="15">
        <v>0.4375</v>
      </c>
      <c r="C4565" s="10">
        <v>182688</v>
      </c>
      <c r="D4565" s="10">
        <v>451296.49908510334</v>
      </c>
      <c r="E4565" s="10">
        <v>110763.86025475843</v>
      </c>
      <c r="F4565" s="10">
        <v>76347.526548700625</v>
      </c>
      <c r="G4565" s="10">
        <v>59055.866866056531</v>
      </c>
    </row>
    <row r="4566" spans="1:7" s="1" customFormat="1" ht="14.5" x14ac:dyDescent="0.35">
      <c r="A4566" s="14">
        <v>44974</v>
      </c>
      <c r="B4566" s="15">
        <v>0.44791666666667002</v>
      </c>
      <c r="C4566" s="10">
        <v>181236</v>
      </c>
      <c r="D4566" s="10">
        <v>448687.46528431185</v>
      </c>
      <c r="E4566" s="10">
        <v>110384.52090784968</v>
      </c>
      <c r="F4566" s="10">
        <v>76180.701702296064</v>
      </c>
      <c r="G4566" s="10">
        <v>58948.256512070249</v>
      </c>
    </row>
    <row r="4567" spans="1:7" s="1" customFormat="1" ht="14.5" x14ac:dyDescent="0.35">
      <c r="A4567" s="14">
        <v>44974</v>
      </c>
      <c r="B4567" s="15">
        <v>0.45833333333332998</v>
      </c>
      <c r="C4567" s="10">
        <v>176959.2</v>
      </c>
      <c r="D4567" s="10">
        <v>439421.70753717737</v>
      </c>
      <c r="E4567" s="10">
        <v>107613.91214188696</v>
      </c>
      <c r="F4567" s="10">
        <v>75394.082256511261</v>
      </c>
      <c r="G4567" s="10">
        <v>58103.309290336976</v>
      </c>
    </row>
    <row r="4568" spans="1:7" s="1" customFormat="1" ht="14.5" x14ac:dyDescent="0.35">
      <c r="A4568" s="14">
        <v>44974</v>
      </c>
      <c r="B4568" s="15">
        <v>0.46875</v>
      </c>
      <c r="C4568" s="10">
        <v>177487.2</v>
      </c>
      <c r="D4568" s="10">
        <v>441327.86160935962</v>
      </c>
      <c r="E4568" s="10">
        <v>107655.36865831033</v>
      </c>
      <c r="F4568" s="10">
        <v>76207.848416118679</v>
      </c>
      <c r="G4568" s="10">
        <v>59226.459294967528</v>
      </c>
    </row>
    <row r="4569" spans="1:7" s="1" customFormat="1" ht="14.5" x14ac:dyDescent="0.35">
      <c r="A4569" s="14">
        <v>44974</v>
      </c>
      <c r="B4569" s="15">
        <v>0.47916666666667002</v>
      </c>
      <c r="C4569" s="10">
        <v>175771.2</v>
      </c>
      <c r="D4569" s="10">
        <v>437961.45317294181</v>
      </c>
      <c r="E4569" s="10">
        <v>106147.48479669774</v>
      </c>
      <c r="F4569" s="10">
        <v>76721.46805092282</v>
      </c>
      <c r="G4569" s="10">
        <v>59654.18307948119</v>
      </c>
    </row>
    <row r="4570" spans="1:7" s="1" customFormat="1" ht="14.5" x14ac:dyDescent="0.35">
      <c r="A4570" s="14">
        <v>44974</v>
      </c>
      <c r="B4570" s="15">
        <v>0.48958333333332998</v>
      </c>
      <c r="C4570" s="10">
        <v>174240</v>
      </c>
      <c r="D4570" s="10">
        <v>435059.68623247754</v>
      </c>
      <c r="E4570" s="10">
        <v>104887.0898241286</v>
      </c>
      <c r="F4570" s="10">
        <v>76631.832474845753</v>
      </c>
      <c r="G4570" s="10">
        <v>59682.018475901685</v>
      </c>
    </row>
    <row r="4571" spans="1:7" s="1" customFormat="1" ht="14.5" x14ac:dyDescent="0.35">
      <c r="A4571" s="14">
        <v>44974</v>
      </c>
      <c r="B4571" s="15">
        <v>0.5</v>
      </c>
      <c r="C4571" s="10">
        <v>174504</v>
      </c>
      <c r="D4571" s="10">
        <v>436004.87140191451</v>
      </c>
      <c r="E4571" s="10">
        <v>105252.73151996525</v>
      </c>
      <c r="F4571" s="10">
        <v>78000.703609454911</v>
      </c>
      <c r="G4571" s="10">
        <v>61556.152289701924</v>
      </c>
    </row>
    <row r="4572" spans="1:7" s="1" customFormat="1" ht="14.5" x14ac:dyDescent="0.35">
      <c r="A4572" s="14">
        <v>44974</v>
      </c>
      <c r="B4572" s="15">
        <v>0.51041666666666996</v>
      </c>
      <c r="C4572" s="10">
        <v>176484</v>
      </c>
      <c r="D4572" s="10">
        <v>439246.16383514274</v>
      </c>
      <c r="E4572" s="10">
        <v>106835.93018253238</v>
      </c>
      <c r="F4572" s="10">
        <v>78900.846720808157</v>
      </c>
      <c r="G4572" s="10">
        <v>62691.548017059227</v>
      </c>
    </row>
    <row r="4573" spans="1:7" s="1" customFormat="1" ht="14.5" x14ac:dyDescent="0.35">
      <c r="A4573" s="14">
        <v>44974</v>
      </c>
      <c r="B4573" s="15">
        <v>0.52083333333333004</v>
      </c>
      <c r="C4573" s="10">
        <v>176114.4</v>
      </c>
      <c r="D4573" s="10">
        <v>438099.41314863379</v>
      </c>
      <c r="E4573" s="10">
        <v>106702.9963944342</v>
      </c>
      <c r="F4573" s="10">
        <v>78966.14415016977</v>
      </c>
      <c r="G4573" s="10">
        <v>62532.15968256948</v>
      </c>
    </row>
    <row r="4574" spans="1:7" s="1" customFormat="1" ht="14.5" x14ac:dyDescent="0.35">
      <c r="A4574" s="14">
        <v>44974</v>
      </c>
      <c r="B4574" s="15">
        <v>0.53125</v>
      </c>
      <c r="C4574" s="10">
        <v>172048.8</v>
      </c>
      <c r="D4574" s="10">
        <v>429827.01024899847</v>
      </c>
      <c r="E4574" s="10">
        <v>104345.65650114778</v>
      </c>
      <c r="F4574" s="10">
        <v>77580.837088898348</v>
      </c>
      <c r="G4574" s="10">
        <v>61520.083623091188</v>
      </c>
    </row>
    <row r="4575" spans="1:7" s="1" customFormat="1" ht="14.5" x14ac:dyDescent="0.35">
      <c r="A4575" s="14">
        <v>44974</v>
      </c>
      <c r="B4575" s="15">
        <v>0.54166666666666996</v>
      </c>
      <c r="C4575" s="10">
        <v>170464.8</v>
      </c>
      <c r="D4575" s="10">
        <v>426705.09488513786</v>
      </c>
      <c r="E4575" s="10">
        <v>103530.72991321817</v>
      </c>
      <c r="F4575" s="10">
        <v>76521.713545708073</v>
      </c>
      <c r="G4575" s="10">
        <v>60594.336625051423</v>
      </c>
    </row>
    <row r="4576" spans="1:7" s="1" customFormat="1" ht="14.5" x14ac:dyDescent="0.35">
      <c r="A4576" s="14">
        <v>44974</v>
      </c>
      <c r="B4576" s="15">
        <v>0.55208333333333004</v>
      </c>
      <c r="C4576" s="10">
        <v>171837.6</v>
      </c>
      <c r="D4576" s="10">
        <v>429594.45617096405</v>
      </c>
      <c r="E4576" s="10">
        <v>104358.94779978703</v>
      </c>
      <c r="F4576" s="10">
        <v>77044.665067473616</v>
      </c>
      <c r="G4576" s="10">
        <v>61238.416403881005</v>
      </c>
    </row>
    <row r="4577" spans="1:7" s="1" customFormat="1" ht="14.5" x14ac:dyDescent="0.35">
      <c r="A4577" s="14">
        <v>44974</v>
      </c>
      <c r="B4577" s="15">
        <v>0.5625</v>
      </c>
      <c r="C4577" s="10">
        <v>171388.79999999999</v>
      </c>
      <c r="D4577" s="10">
        <v>427311.75496499875</v>
      </c>
      <c r="E4577" s="10">
        <v>103513.28023433272</v>
      </c>
      <c r="F4577" s="10">
        <v>77304.739753794507</v>
      </c>
      <c r="G4577" s="10">
        <v>61576.168653133092</v>
      </c>
    </row>
    <row r="4578" spans="1:7" s="1" customFormat="1" ht="14.5" x14ac:dyDescent="0.35">
      <c r="A4578" s="14">
        <v>44974</v>
      </c>
      <c r="B4578" s="15">
        <v>0.57291666666666996</v>
      </c>
      <c r="C4578" s="10">
        <v>169540.8</v>
      </c>
      <c r="D4578" s="10">
        <v>421918.53864994069</v>
      </c>
      <c r="E4578" s="10">
        <v>103269.58956925373</v>
      </c>
      <c r="F4578" s="10">
        <v>78212.23943748555</v>
      </c>
      <c r="G4578" s="10">
        <v>62506.564224382753</v>
      </c>
    </row>
    <row r="4579" spans="1:7" s="1" customFormat="1" ht="14.5" x14ac:dyDescent="0.35">
      <c r="A4579" s="14">
        <v>44974</v>
      </c>
      <c r="B4579" s="15">
        <v>0.58333333333333004</v>
      </c>
      <c r="C4579" s="10">
        <v>167772</v>
      </c>
      <c r="D4579" s="10">
        <v>417873.29053520382</v>
      </c>
      <c r="E4579" s="10">
        <v>101928.55906163744</v>
      </c>
      <c r="F4579" s="10">
        <v>76666.985900132597</v>
      </c>
      <c r="G4579" s="10">
        <v>61334.139379045628</v>
      </c>
    </row>
    <row r="4580" spans="1:7" s="1" customFormat="1" ht="14.5" x14ac:dyDescent="0.35">
      <c r="A4580" s="14">
        <v>44974</v>
      </c>
      <c r="B4580" s="15">
        <v>0.59375</v>
      </c>
      <c r="C4580" s="10">
        <v>166610.4</v>
      </c>
      <c r="D4580" s="10">
        <v>416423.70324797824</v>
      </c>
      <c r="E4580" s="10">
        <v>100293.19118118491</v>
      </c>
      <c r="F4580" s="10">
        <v>76119.518552720489</v>
      </c>
      <c r="G4580" s="10">
        <v>60923.041560397796</v>
      </c>
    </row>
    <row r="4581" spans="1:7" s="1" customFormat="1" ht="14.5" x14ac:dyDescent="0.35">
      <c r="A4581" s="14">
        <v>44974</v>
      </c>
      <c r="B4581" s="15">
        <v>0.60416666666666996</v>
      </c>
      <c r="C4581" s="10">
        <v>164577.60000000001</v>
      </c>
      <c r="D4581" s="10">
        <v>411352.42949024646</v>
      </c>
      <c r="E4581" s="10">
        <v>99892.211033360392</v>
      </c>
      <c r="F4581" s="10">
        <v>76450.888090467779</v>
      </c>
      <c r="G4581" s="10">
        <v>61274.142583485038</v>
      </c>
    </row>
    <row r="4582" spans="1:7" s="1" customFormat="1" ht="14.5" x14ac:dyDescent="0.35">
      <c r="A4582" s="14">
        <v>44974</v>
      </c>
      <c r="B4582" s="15">
        <v>0.61458333333333004</v>
      </c>
      <c r="C4582" s="10">
        <v>165686.39999999999</v>
      </c>
      <c r="D4582" s="10">
        <v>413212.51519940724</v>
      </c>
      <c r="E4582" s="10">
        <v>100294.58547823917</v>
      </c>
      <c r="F4582" s="10">
        <v>76354.818930578913</v>
      </c>
      <c r="G4582" s="10">
        <v>61192.630699877933</v>
      </c>
    </row>
    <row r="4583" spans="1:7" s="1" customFormat="1" ht="14.5" x14ac:dyDescent="0.35">
      <c r="A4583" s="14">
        <v>44974</v>
      </c>
      <c r="B4583" s="15">
        <v>0.625</v>
      </c>
      <c r="C4583" s="10">
        <v>164102.39999999999</v>
      </c>
      <c r="D4583" s="10">
        <v>408010.56109780032</v>
      </c>
      <c r="E4583" s="10">
        <v>99669.350641782337</v>
      </c>
      <c r="F4583" s="10">
        <v>76059.339431599132</v>
      </c>
      <c r="G4583" s="10">
        <v>60911.192277919552</v>
      </c>
    </row>
    <row r="4584" spans="1:7" s="1" customFormat="1" ht="14.5" x14ac:dyDescent="0.35">
      <c r="A4584" s="14">
        <v>44974</v>
      </c>
      <c r="B4584" s="15">
        <v>0.63541666666666996</v>
      </c>
      <c r="C4584" s="10">
        <v>161145.60000000001</v>
      </c>
      <c r="D4584" s="10">
        <v>401487.50040459982</v>
      </c>
      <c r="E4584" s="10">
        <v>98380.8188329439</v>
      </c>
      <c r="F4584" s="10">
        <v>75448.300284749901</v>
      </c>
      <c r="G4584" s="10">
        <v>60644.484780979816</v>
      </c>
    </row>
    <row r="4585" spans="1:7" s="1" customFormat="1" ht="14.5" x14ac:dyDescent="0.35">
      <c r="A4585" s="14">
        <v>44974</v>
      </c>
      <c r="B4585" s="15">
        <v>0.64583333333333004</v>
      </c>
      <c r="C4585" s="10">
        <v>161330.4</v>
      </c>
      <c r="D4585" s="10">
        <v>401469.04139270569</v>
      </c>
      <c r="E4585" s="10">
        <v>98012.844304310245</v>
      </c>
      <c r="F4585" s="10">
        <v>74740.778613038085</v>
      </c>
      <c r="G4585" s="10">
        <v>60055.967722500805</v>
      </c>
    </row>
    <row r="4586" spans="1:7" s="1" customFormat="1" ht="14.5" x14ac:dyDescent="0.35">
      <c r="A4586" s="14">
        <v>44974</v>
      </c>
      <c r="B4586" s="15">
        <v>0.65625</v>
      </c>
      <c r="C4586" s="10">
        <v>160036.79999999999</v>
      </c>
      <c r="D4586" s="10">
        <v>398464.36129431881</v>
      </c>
      <c r="E4586" s="10">
        <v>96798.300273421773</v>
      </c>
      <c r="F4586" s="10">
        <v>73636.961112567995</v>
      </c>
      <c r="G4586" s="10">
        <v>59245.018956028049</v>
      </c>
    </row>
    <row r="4587" spans="1:7" s="1" customFormat="1" ht="14.5" x14ac:dyDescent="0.35">
      <c r="A4587" s="14">
        <v>44974</v>
      </c>
      <c r="B4587" s="15">
        <v>0.66666666666666996</v>
      </c>
      <c r="C4587" s="10">
        <v>162360</v>
      </c>
      <c r="D4587" s="10">
        <v>401238.62527687132</v>
      </c>
      <c r="E4587" s="10">
        <v>97908.145476661142</v>
      </c>
      <c r="F4587" s="10">
        <v>73821.047021306207</v>
      </c>
      <c r="G4587" s="10">
        <v>59566.962878623621</v>
      </c>
    </row>
    <row r="4588" spans="1:7" s="1" customFormat="1" ht="14.5" x14ac:dyDescent="0.35">
      <c r="A4588" s="14">
        <v>44974</v>
      </c>
      <c r="B4588" s="15">
        <v>0.67708333333333004</v>
      </c>
      <c r="C4588" s="10">
        <v>162201.60000000001</v>
      </c>
      <c r="D4588" s="10">
        <v>401774.56089078693</v>
      </c>
      <c r="E4588" s="10">
        <v>97940.865306467269</v>
      </c>
      <c r="F4588" s="10">
        <v>73651.555773017186</v>
      </c>
      <c r="G4588" s="10">
        <v>59538.125510563113</v>
      </c>
    </row>
    <row r="4589" spans="1:7" s="1" customFormat="1" ht="14.5" x14ac:dyDescent="0.35">
      <c r="A4589" s="14">
        <v>44974</v>
      </c>
      <c r="B4589" s="15">
        <v>0.6875</v>
      </c>
      <c r="C4589" s="10">
        <v>164102.39999999999</v>
      </c>
      <c r="D4589" s="10">
        <v>406189.52309709933</v>
      </c>
      <c r="E4589" s="10">
        <v>98961.303118430442</v>
      </c>
      <c r="F4589" s="10">
        <v>73888.952354495341</v>
      </c>
      <c r="G4589" s="10">
        <v>60102.175938851855</v>
      </c>
    </row>
    <row r="4590" spans="1:7" s="1" customFormat="1" ht="14.5" x14ac:dyDescent="0.35">
      <c r="A4590" s="14">
        <v>44974</v>
      </c>
      <c r="B4590" s="15">
        <v>0.69791666666666996</v>
      </c>
      <c r="C4590" s="10">
        <v>161119.20000000001</v>
      </c>
      <c r="D4590" s="10">
        <v>401718.37703357777</v>
      </c>
      <c r="E4590" s="10">
        <v>96589.747784318111</v>
      </c>
      <c r="F4590" s="10">
        <v>73393.291050835629</v>
      </c>
      <c r="G4590" s="10">
        <v>59583.862624851849</v>
      </c>
    </row>
    <row r="4591" spans="1:7" s="1" customFormat="1" ht="14.5" x14ac:dyDescent="0.35">
      <c r="A4591" s="14">
        <v>44974</v>
      </c>
      <c r="B4591" s="15">
        <v>0.70833333333333004</v>
      </c>
      <c r="C4591" s="10">
        <v>164208</v>
      </c>
      <c r="D4591" s="10">
        <v>409017.67609446537</v>
      </c>
      <c r="E4591" s="10">
        <v>98865.156940062705</v>
      </c>
      <c r="F4591" s="10">
        <v>75263.152251660955</v>
      </c>
      <c r="G4591" s="10">
        <v>61439.725374502661</v>
      </c>
    </row>
    <row r="4592" spans="1:7" s="1" customFormat="1" ht="14.5" x14ac:dyDescent="0.35">
      <c r="A4592" s="14">
        <v>44974</v>
      </c>
      <c r="B4592" s="15">
        <v>0.71875</v>
      </c>
      <c r="C4592" s="10">
        <v>169488</v>
      </c>
      <c r="D4592" s="10">
        <v>420066.19044914196</v>
      </c>
      <c r="E4592" s="10">
        <v>102200.77900585825</v>
      </c>
      <c r="F4592" s="10">
        <v>77370.643624628574</v>
      </c>
      <c r="G4592" s="10">
        <v>63324.708240938984</v>
      </c>
    </row>
    <row r="4593" spans="1:7" s="1" customFormat="1" ht="14.5" x14ac:dyDescent="0.35">
      <c r="A4593" s="14">
        <v>44974</v>
      </c>
      <c r="B4593" s="15">
        <v>0.72916666666666996</v>
      </c>
      <c r="C4593" s="10">
        <v>172233.60000000001</v>
      </c>
      <c r="D4593" s="10">
        <v>426433.13982371526</v>
      </c>
      <c r="E4593" s="10">
        <v>103343.43976467033</v>
      </c>
      <c r="F4593" s="10">
        <v>79564.930926303874</v>
      </c>
      <c r="G4593" s="10">
        <v>65799.365338035961</v>
      </c>
    </row>
    <row r="4594" spans="1:7" s="1" customFormat="1" ht="14.5" x14ac:dyDescent="0.35">
      <c r="A4594" s="14">
        <v>44974</v>
      </c>
      <c r="B4594" s="15">
        <v>0.73958333333333004</v>
      </c>
      <c r="C4594" s="10">
        <v>176827.2</v>
      </c>
      <c r="D4594" s="10">
        <v>437729.12836125289</v>
      </c>
      <c r="E4594" s="10">
        <v>106668.09830637678</v>
      </c>
      <c r="F4594" s="10">
        <v>83170.869769037585</v>
      </c>
      <c r="G4594" s="10">
        <v>69381.745390233657</v>
      </c>
    </row>
    <row r="4595" spans="1:7" s="1" customFormat="1" ht="14.5" x14ac:dyDescent="0.35">
      <c r="A4595" s="14">
        <v>44974</v>
      </c>
      <c r="B4595" s="15">
        <v>0.75</v>
      </c>
      <c r="C4595" s="10">
        <v>179546.4</v>
      </c>
      <c r="D4595" s="10">
        <v>445754.40090934554</v>
      </c>
      <c r="E4595" s="10">
        <v>108099.22331469624</v>
      </c>
      <c r="F4595" s="10">
        <v>84726.765779365727</v>
      </c>
      <c r="G4595" s="10">
        <v>71324.169232981425</v>
      </c>
    </row>
    <row r="4596" spans="1:7" s="1" customFormat="1" ht="14.5" x14ac:dyDescent="0.35">
      <c r="A4596" s="14">
        <v>44974</v>
      </c>
      <c r="B4596" s="15">
        <v>0.76041666666666996</v>
      </c>
      <c r="C4596" s="10">
        <v>181605.6</v>
      </c>
      <c r="D4596" s="10">
        <v>450380.47756017029</v>
      </c>
      <c r="E4596" s="10">
        <v>109527.00806725347</v>
      </c>
      <c r="F4596" s="10">
        <v>86391.522071768675</v>
      </c>
      <c r="G4596" s="10">
        <v>73071.25289962074</v>
      </c>
    </row>
    <row r="4597" spans="1:7" s="1" customFormat="1" ht="14.5" x14ac:dyDescent="0.35">
      <c r="A4597" s="14">
        <v>44974</v>
      </c>
      <c r="B4597" s="15">
        <v>0.77083333333333004</v>
      </c>
      <c r="C4597" s="10">
        <v>181975.2</v>
      </c>
      <c r="D4597" s="10">
        <v>450984.43957048893</v>
      </c>
      <c r="E4597" s="10">
        <v>109729.3072429016</v>
      </c>
      <c r="F4597" s="10">
        <v>86134.530971492641</v>
      </c>
      <c r="G4597" s="10">
        <v>73043.298916004656</v>
      </c>
    </row>
    <row r="4598" spans="1:7" s="1" customFormat="1" ht="14.5" x14ac:dyDescent="0.35">
      <c r="A4598" s="14">
        <v>44974</v>
      </c>
      <c r="B4598" s="15">
        <v>0.78125</v>
      </c>
      <c r="C4598" s="10">
        <v>180576</v>
      </c>
      <c r="D4598" s="10">
        <v>447728.86698757031</v>
      </c>
      <c r="E4598" s="10">
        <v>108465.50791092467</v>
      </c>
      <c r="F4598" s="10">
        <v>85582.704311491703</v>
      </c>
      <c r="G4598" s="10">
        <v>72500.895879948017</v>
      </c>
    </row>
    <row r="4599" spans="1:7" s="1" customFormat="1" ht="14.5" x14ac:dyDescent="0.35">
      <c r="A4599" s="14">
        <v>44974</v>
      </c>
      <c r="B4599" s="15">
        <v>0.79166666666666996</v>
      </c>
      <c r="C4599" s="10">
        <v>178200</v>
      </c>
      <c r="D4599" s="10">
        <v>440682.69052390713</v>
      </c>
      <c r="E4599" s="10">
        <v>107436.56124369441</v>
      </c>
      <c r="F4599" s="10">
        <v>84679.454828073707</v>
      </c>
      <c r="G4599" s="10">
        <v>71848.504300973291</v>
      </c>
    </row>
    <row r="4600" spans="1:7" s="1" customFormat="1" ht="14.5" x14ac:dyDescent="0.35">
      <c r="A4600" s="14">
        <v>44974</v>
      </c>
      <c r="B4600" s="15">
        <v>0.80208333333333004</v>
      </c>
      <c r="C4600" s="10">
        <v>174504</v>
      </c>
      <c r="D4600" s="10">
        <v>432945.31982170918</v>
      </c>
      <c r="E4600" s="10">
        <v>105533.52751505061</v>
      </c>
      <c r="F4600" s="10">
        <v>83475.360104735417</v>
      </c>
      <c r="G4600" s="10">
        <v>70798.885510434076</v>
      </c>
    </row>
    <row r="4601" spans="1:7" s="1" customFormat="1" ht="14.5" x14ac:dyDescent="0.35">
      <c r="A4601" s="14">
        <v>44974</v>
      </c>
      <c r="B4601" s="15">
        <v>0.8125</v>
      </c>
      <c r="C4601" s="10">
        <v>171415.2</v>
      </c>
      <c r="D4601" s="10">
        <v>425863.83971942554</v>
      </c>
      <c r="E4601" s="10">
        <v>103114.64732083108</v>
      </c>
      <c r="F4601" s="10">
        <v>81621.412151244032</v>
      </c>
      <c r="G4601" s="10">
        <v>69105.964665998632</v>
      </c>
    </row>
    <row r="4602" spans="1:7" s="1" customFormat="1" ht="14.5" x14ac:dyDescent="0.35">
      <c r="A4602" s="14">
        <v>44974</v>
      </c>
      <c r="B4602" s="15">
        <v>0.82291666666666996</v>
      </c>
      <c r="C4602" s="10">
        <v>167587.20000000001</v>
      </c>
      <c r="D4602" s="10">
        <v>416555.45710623753</v>
      </c>
      <c r="E4602" s="10">
        <v>100879.84654984644</v>
      </c>
      <c r="F4602" s="10">
        <v>80170.053815207037</v>
      </c>
      <c r="G4602" s="10">
        <v>68005.254163825681</v>
      </c>
    </row>
    <row r="4603" spans="1:7" s="1" customFormat="1" ht="14.5" x14ac:dyDescent="0.35">
      <c r="A4603" s="14">
        <v>44974</v>
      </c>
      <c r="B4603" s="15">
        <v>0.83333333333333004</v>
      </c>
      <c r="C4603" s="10">
        <v>161356.79999999999</v>
      </c>
      <c r="D4603" s="10">
        <v>403577.09563621954</v>
      </c>
      <c r="E4603" s="10">
        <v>97558.781398251507</v>
      </c>
      <c r="F4603" s="10">
        <v>77544.730022020551</v>
      </c>
      <c r="G4603" s="10">
        <v>65915.130976313172</v>
      </c>
    </row>
    <row r="4604" spans="1:7" s="1" customFormat="1" ht="14.5" x14ac:dyDescent="0.35">
      <c r="A4604" s="14">
        <v>44974</v>
      </c>
      <c r="B4604" s="15">
        <v>0.84375</v>
      </c>
      <c r="C4604" s="10">
        <v>157396.79999999999</v>
      </c>
      <c r="D4604" s="10">
        <v>394293.02906292456</v>
      </c>
      <c r="E4604" s="10">
        <v>95207.484206033419</v>
      </c>
      <c r="F4604" s="10">
        <v>75029.586787242471</v>
      </c>
      <c r="G4604" s="10">
        <v>63721.824883963483</v>
      </c>
    </row>
    <row r="4605" spans="1:7" s="1" customFormat="1" ht="14.5" x14ac:dyDescent="0.35">
      <c r="A4605" s="14">
        <v>44974</v>
      </c>
      <c r="B4605" s="15">
        <v>0.85416666666666996</v>
      </c>
      <c r="C4605" s="10">
        <v>153199.20000000001</v>
      </c>
      <c r="D4605" s="10">
        <v>384362.37897605286</v>
      </c>
      <c r="E4605" s="10">
        <v>92344.539101965522</v>
      </c>
      <c r="F4605" s="10">
        <v>72650.085725443903</v>
      </c>
      <c r="G4605" s="10">
        <v>61621.230304780162</v>
      </c>
    </row>
    <row r="4606" spans="1:7" s="1" customFormat="1" ht="14.5" x14ac:dyDescent="0.35">
      <c r="A4606" s="14">
        <v>44974</v>
      </c>
      <c r="B4606" s="15">
        <v>0.86458333333333004</v>
      </c>
      <c r="C4606" s="10">
        <v>149080.79999999999</v>
      </c>
      <c r="D4606" s="10">
        <v>374970.58507960849</v>
      </c>
      <c r="E4606" s="10">
        <v>90182.327914514783</v>
      </c>
      <c r="F4606" s="10">
        <v>70860.768072095845</v>
      </c>
      <c r="G4606" s="10">
        <v>60010.037357935958</v>
      </c>
    </row>
    <row r="4607" spans="1:7" s="1" customFormat="1" ht="14.5" x14ac:dyDescent="0.35">
      <c r="A4607" s="14">
        <v>44974</v>
      </c>
      <c r="B4607" s="15">
        <v>0.875</v>
      </c>
      <c r="C4607" s="10">
        <v>144619.20000000001</v>
      </c>
      <c r="D4607" s="10">
        <v>364928.385979218</v>
      </c>
      <c r="E4607" s="10">
        <v>87906.257434272819</v>
      </c>
      <c r="F4607" s="10">
        <v>69306.257780366373</v>
      </c>
      <c r="G4607" s="10">
        <v>58694.645635897963</v>
      </c>
    </row>
    <row r="4608" spans="1:7" s="1" customFormat="1" ht="14.5" x14ac:dyDescent="0.35">
      <c r="A4608" s="14">
        <v>44974</v>
      </c>
      <c r="B4608" s="15">
        <v>0.88541666666666996</v>
      </c>
      <c r="C4608" s="10">
        <v>141319.20000000001</v>
      </c>
      <c r="D4608" s="10">
        <v>356972.54977980192</v>
      </c>
      <c r="E4608" s="10">
        <v>85808.914194739729</v>
      </c>
      <c r="F4608" s="10">
        <v>67725.368294730084</v>
      </c>
      <c r="G4608" s="10">
        <v>57407.826424857129</v>
      </c>
    </row>
    <row r="4609" spans="1:7" s="1" customFormat="1" ht="14.5" x14ac:dyDescent="0.35">
      <c r="A4609" s="14">
        <v>44974</v>
      </c>
      <c r="B4609" s="15">
        <v>0.89583333333333004</v>
      </c>
      <c r="C4609" s="10">
        <v>137332.79999999999</v>
      </c>
      <c r="D4609" s="10">
        <v>347707.64578984707</v>
      </c>
      <c r="E4609" s="10">
        <v>83245.448966548967</v>
      </c>
      <c r="F4609" s="10">
        <v>66292.093043459332</v>
      </c>
      <c r="G4609" s="10">
        <v>56144.610036275873</v>
      </c>
    </row>
    <row r="4610" spans="1:7" s="1" customFormat="1" ht="14.5" x14ac:dyDescent="0.35">
      <c r="A4610" s="14">
        <v>44974</v>
      </c>
      <c r="B4610" s="15">
        <v>0.90625</v>
      </c>
      <c r="C4610" s="10">
        <v>133372.79999999999</v>
      </c>
      <c r="D4610" s="10">
        <v>338917.5191599059</v>
      </c>
      <c r="E4610" s="10">
        <v>81928.282158295682</v>
      </c>
      <c r="F4610" s="10">
        <v>66202.975783879039</v>
      </c>
      <c r="G4610" s="10">
        <v>56142.318496003303</v>
      </c>
    </row>
    <row r="4611" spans="1:7" s="1" customFormat="1" ht="14.5" x14ac:dyDescent="0.35">
      <c r="A4611" s="14">
        <v>44974</v>
      </c>
      <c r="B4611" s="15">
        <v>0.91666666666666996</v>
      </c>
      <c r="C4611" s="10">
        <v>133188</v>
      </c>
      <c r="D4611" s="10">
        <v>338683.77231501421</v>
      </c>
      <c r="E4611" s="10">
        <v>82942.414910251653</v>
      </c>
      <c r="F4611" s="10">
        <v>67101.950855507137</v>
      </c>
      <c r="G4611" s="10">
        <v>57460.256466415987</v>
      </c>
    </row>
    <row r="4612" spans="1:7" s="1" customFormat="1" ht="14.5" x14ac:dyDescent="0.35">
      <c r="A4612" s="14">
        <v>44974</v>
      </c>
      <c r="B4612" s="15">
        <v>0.92708333333333004</v>
      </c>
      <c r="C4612" s="10">
        <v>130864.8</v>
      </c>
      <c r="D4612" s="10">
        <v>332259.238477348</v>
      </c>
      <c r="E4612" s="10">
        <v>82138.245507437678</v>
      </c>
      <c r="F4612" s="10">
        <v>65829.096269244619</v>
      </c>
      <c r="G4612" s="10">
        <v>56603.781360172157</v>
      </c>
    </row>
    <row r="4613" spans="1:7" s="1" customFormat="1" ht="14.5" x14ac:dyDescent="0.35">
      <c r="A4613" s="14">
        <v>44974</v>
      </c>
      <c r="B4613" s="15">
        <v>0.9375</v>
      </c>
      <c r="C4613" s="10">
        <v>127512</v>
      </c>
      <c r="D4613" s="10">
        <v>325015.71644751803</v>
      </c>
      <c r="E4613" s="10">
        <v>80251.105985006463</v>
      </c>
      <c r="F4613" s="10">
        <v>63725.279202412246</v>
      </c>
      <c r="G4613" s="10">
        <v>54868.931908999628</v>
      </c>
    </row>
    <row r="4614" spans="1:7" s="1" customFormat="1" ht="14.5" x14ac:dyDescent="0.35">
      <c r="A4614" s="14">
        <v>44974</v>
      </c>
      <c r="B4614" s="15">
        <v>0.94791666666666996</v>
      </c>
      <c r="C4614" s="10">
        <v>124291.2</v>
      </c>
      <c r="D4614" s="10">
        <v>315962.15900154761</v>
      </c>
      <c r="E4614" s="10">
        <v>77936.542245428107</v>
      </c>
      <c r="F4614" s="10">
        <v>61838.64629278081</v>
      </c>
      <c r="G4614" s="10">
        <v>53223.75790154565</v>
      </c>
    </row>
    <row r="4615" spans="1:7" s="1" customFormat="1" ht="14.5" x14ac:dyDescent="0.35">
      <c r="A4615" s="14">
        <v>44974</v>
      </c>
      <c r="B4615" s="15">
        <v>0.95833333333333004</v>
      </c>
      <c r="C4615" s="10">
        <v>120199.2</v>
      </c>
      <c r="D4615" s="10">
        <v>307490.52807175816</v>
      </c>
      <c r="E4615" s="10">
        <v>75475.743342000424</v>
      </c>
      <c r="F4615" s="10">
        <v>59885.836880431132</v>
      </c>
      <c r="G4615" s="10">
        <v>51329.452108508907</v>
      </c>
    </row>
    <row r="4616" spans="1:7" s="1" customFormat="1" ht="14.5" x14ac:dyDescent="0.35">
      <c r="A4616" s="14">
        <v>44974</v>
      </c>
      <c r="B4616" s="15">
        <v>0.96875</v>
      </c>
      <c r="C4616" s="10">
        <v>116239.2</v>
      </c>
      <c r="D4616" s="10">
        <v>298123.10534583597</v>
      </c>
      <c r="E4616" s="10">
        <v>72677.354682215941</v>
      </c>
      <c r="F4616" s="10">
        <v>57635.777375376383</v>
      </c>
      <c r="G4616" s="10">
        <v>49149.278767630385</v>
      </c>
    </row>
    <row r="4617" spans="1:7" s="1" customFormat="1" ht="14.5" x14ac:dyDescent="0.35">
      <c r="A4617" s="14">
        <v>44974</v>
      </c>
      <c r="B4617" s="15">
        <v>0.97916666666666996</v>
      </c>
      <c r="C4617" s="10">
        <v>112305.60000000001</v>
      </c>
      <c r="D4617" s="10">
        <v>288854.32878948725</v>
      </c>
      <c r="E4617" s="10">
        <v>69765.995915813342</v>
      </c>
      <c r="F4617" s="10">
        <v>55589.044519857125</v>
      </c>
      <c r="G4617" s="10">
        <v>47149.458398111456</v>
      </c>
    </row>
    <row r="4618" spans="1:7" s="1" customFormat="1" ht="14.5" x14ac:dyDescent="0.35">
      <c r="A4618" s="14">
        <v>44974</v>
      </c>
      <c r="B4618" s="15">
        <v>0.98958333333333004</v>
      </c>
      <c r="C4618" s="10">
        <v>109032</v>
      </c>
      <c r="D4618" s="10">
        <v>280542.5233764883</v>
      </c>
      <c r="E4618" s="10">
        <v>67992.418500156418</v>
      </c>
      <c r="F4618" s="10">
        <v>53865.057309503129</v>
      </c>
      <c r="G4618" s="10">
        <v>45560.032552990844</v>
      </c>
    </row>
    <row r="4619" spans="1:7" s="1" customFormat="1" ht="14.5" x14ac:dyDescent="0.35">
      <c r="A4619" s="14">
        <v>44975</v>
      </c>
      <c r="B4619" s="15">
        <v>0</v>
      </c>
      <c r="C4619" s="10">
        <v>104570.4</v>
      </c>
      <c r="D4619" s="10">
        <v>270595.80769228796</v>
      </c>
      <c r="E4619" s="10">
        <v>65191.456599281169</v>
      </c>
      <c r="F4619" s="10">
        <v>51792.741264491138</v>
      </c>
      <c r="G4619" s="10">
        <v>43552.757841429717</v>
      </c>
    </row>
    <row r="4620" spans="1:7" s="1" customFormat="1" ht="14.5" x14ac:dyDescent="0.35">
      <c r="A4620" s="14">
        <v>44975</v>
      </c>
      <c r="B4620" s="15">
        <v>1.041666666667E-2</v>
      </c>
      <c r="C4620" s="10">
        <v>101376</v>
      </c>
      <c r="D4620" s="10">
        <v>262660.89286940731</v>
      </c>
      <c r="E4620" s="10">
        <v>63426.008354607242</v>
      </c>
      <c r="F4620" s="10">
        <v>50181.938656157763</v>
      </c>
      <c r="G4620" s="10">
        <v>41956.548662383168</v>
      </c>
    </row>
    <row r="4621" spans="1:7" s="1" customFormat="1" ht="14.5" x14ac:dyDescent="0.35">
      <c r="A4621" s="14">
        <v>44975</v>
      </c>
      <c r="B4621" s="15">
        <v>2.0833333333330002E-2</v>
      </c>
      <c r="C4621" s="10">
        <v>98260.800000000003</v>
      </c>
      <c r="D4621" s="10">
        <v>255375.86502741362</v>
      </c>
      <c r="E4621" s="10">
        <v>61682.350873135496</v>
      </c>
      <c r="F4621" s="10">
        <v>48431.914837119461</v>
      </c>
      <c r="G4621" s="10">
        <v>40208.684942102154</v>
      </c>
    </row>
    <row r="4622" spans="1:7" s="1" customFormat="1" ht="14.5" x14ac:dyDescent="0.35">
      <c r="A4622" s="14">
        <v>44975</v>
      </c>
      <c r="B4622" s="16">
        <v>3.125E-2</v>
      </c>
      <c r="C4622" s="10">
        <v>96016.8</v>
      </c>
      <c r="D4622" s="10">
        <v>248962.21415793142</v>
      </c>
      <c r="E4622" s="10">
        <v>60033.518524951069</v>
      </c>
      <c r="F4622" s="10">
        <v>46810.876869100088</v>
      </c>
      <c r="G4622" s="10">
        <v>38717.867842864849</v>
      </c>
    </row>
    <row r="4623" spans="1:7" s="1" customFormat="1" ht="14.5" x14ac:dyDescent="0.35">
      <c r="A4623" s="14">
        <v>44975</v>
      </c>
      <c r="B4623" s="15">
        <v>4.1666666666670002E-2</v>
      </c>
      <c r="C4623" s="10">
        <v>92901.6</v>
      </c>
      <c r="D4623" s="10">
        <v>242925.99782696067</v>
      </c>
      <c r="E4623" s="10">
        <v>58111.185197608844</v>
      </c>
      <c r="F4623" s="10">
        <v>45390.082259347844</v>
      </c>
      <c r="G4623" s="10">
        <v>37444.52839360146</v>
      </c>
    </row>
    <row r="4624" spans="1:7" s="1" customFormat="1" ht="14.5" x14ac:dyDescent="0.35">
      <c r="A4624" s="14">
        <v>44975</v>
      </c>
      <c r="B4624" s="15">
        <v>5.2083333333329998E-2</v>
      </c>
      <c r="C4624" s="10">
        <v>90868.800000000003</v>
      </c>
      <c r="D4624" s="10">
        <v>238394.18824288432</v>
      </c>
      <c r="E4624" s="10">
        <v>56613.439301164159</v>
      </c>
      <c r="F4624" s="10">
        <v>44485.333964067482</v>
      </c>
      <c r="G4624" s="10">
        <v>36540.213199217673</v>
      </c>
    </row>
    <row r="4625" spans="1:7" s="1" customFormat="1" ht="14.5" x14ac:dyDescent="0.35">
      <c r="A4625" s="14">
        <v>44975</v>
      </c>
      <c r="B4625" s="15">
        <v>6.25E-2</v>
      </c>
      <c r="C4625" s="10">
        <v>88123.199999999997</v>
      </c>
      <c r="D4625" s="10">
        <v>231920.61436755862</v>
      </c>
      <c r="E4625" s="10">
        <v>54641.92316802968</v>
      </c>
      <c r="F4625" s="10">
        <v>43786.026928746862</v>
      </c>
      <c r="G4625" s="10">
        <v>35758.395590795808</v>
      </c>
    </row>
    <row r="4626" spans="1:7" s="1" customFormat="1" ht="14.5" x14ac:dyDescent="0.35">
      <c r="A4626" s="14">
        <v>44975</v>
      </c>
      <c r="B4626" s="15">
        <v>7.2916666666670002E-2</v>
      </c>
      <c r="C4626" s="10">
        <v>86460</v>
      </c>
      <c r="D4626" s="10">
        <v>228306.4926327272</v>
      </c>
      <c r="E4626" s="10">
        <v>53359.237664080531</v>
      </c>
      <c r="F4626" s="10">
        <v>42700.673082121881</v>
      </c>
      <c r="G4626" s="10">
        <v>34808.62086029756</v>
      </c>
    </row>
    <row r="4627" spans="1:7" s="1" customFormat="1" ht="14.5" x14ac:dyDescent="0.35">
      <c r="A4627" s="14">
        <v>44975</v>
      </c>
      <c r="B4627" s="15">
        <v>8.3333333333329998E-2</v>
      </c>
      <c r="C4627" s="10">
        <v>85562.4</v>
      </c>
      <c r="D4627" s="10">
        <v>227463.30540040703</v>
      </c>
      <c r="E4627" s="10">
        <v>53162.718080903956</v>
      </c>
      <c r="F4627" s="10">
        <v>42069.332153220224</v>
      </c>
      <c r="G4627" s="10">
        <v>34222.844036589333</v>
      </c>
    </row>
    <row r="4628" spans="1:7" s="1" customFormat="1" ht="14.5" x14ac:dyDescent="0.35">
      <c r="A4628" s="14">
        <v>44975</v>
      </c>
      <c r="B4628" s="15">
        <v>9.375E-2</v>
      </c>
      <c r="C4628" s="10">
        <v>84902.399999999994</v>
      </c>
      <c r="D4628" s="10">
        <v>225921.43651043231</v>
      </c>
      <c r="E4628" s="10">
        <v>52910.462290165975</v>
      </c>
      <c r="F4628" s="10">
        <v>41444.586683756352</v>
      </c>
      <c r="G4628" s="10">
        <v>33679.815804891878</v>
      </c>
    </row>
    <row r="4629" spans="1:7" s="1" customFormat="1" ht="14.5" x14ac:dyDescent="0.35">
      <c r="A4629" s="14">
        <v>44975</v>
      </c>
      <c r="B4629" s="15">
        <v>0.10416666666667</v>
      </c>
      <c r="C4629" s="10">
        <v>84981.6</v>
      </c>
      <c r="D4629" s="10">
        <v>226270.95115515942</v>
      </c>
      <c r="E4629" s="10">
        <v>52840.413777100104</v>
      </c>
      <c r="F4629" s="10">
        <v>40799.451857650332</v>
      </c>
      <c r="G4629" s="10">
        <v>33191.44152809291</v>
      </c>
    </row>
    <row r="4630" spans="1:7" s="1" customFormat="1" ht="14.5" x14ac:dyDescent="0.35">
      <c r="A4630" s="14">
        <v>44975</v>
      </c>
      <c r="B4630" s="15">
        <v>0.11458333333333</v>
      </c>
      <c r="C4630" s="10">
        <v>84136.8</v>
      </c>
      <c r="D4630" s="10">
        <v>224435.11343365363</v>
      </c>
      <c r="E4630" s="10">
        <v>52363.264613183615</v>
      </c>
      <c r="F4630" s="10">
        <v>40675.158151462703</v>
      </c>
      <c r="G4630" s="10">
        <v>33003.561480779812</v>
      </c>
    </row>
    <row r="4631" spans="1:7" s="1" customFormat="1" ht="14.5" x14ac:dyDescent="0.35">
      <c r="A4631" s="14">
        <v>44975</v>
      </c>
      <c r="B4631" s="15">
        <v>0.125</v>
      </c>
      <c r="C4631" s="10">
        <v>84480</v>
      </c>
      <c r="D4631" s="10">
        <v>225147.22734291287</v>
      </c>
      <c r="E4631" s="10">
        <v>52759.897338795054</v>
      </c>
      <c r="F4631" s="10">
        <v>40814.684355108882</v>
      </c>
      <c r="G4631" s="10">
        <v>33048.867937732517</v>
      </c>
    </row>
    <row r="4632" spans="1:7" s="1" customFormat="1" ht="14.5" x14ac:dyDescent="0.35">
      <c r="A4632" s="14">
        <v>44975</v>
      </c>
      <c r="B4632" s="15">
        <v>0.13541666666666999</v>
      </c>
      <c r="C4632" s="10">
        <v>84506.4</v>
      </c>
      <c r="D4632" s="10">
        <v>224567.36174646378</v>
      </c>
      <c r="E4632" s="10">
        <v>52883.964173760367</v>
      </c>
      <c r="F4632" s="10">
        <v>40415.775024599003</v>
      </c>
      <c r="G4632" s="10">
        <v>32683.611712255646</v>
      </c>
    </row>
    <row r="4633" spans="1:7" s="1" customFormat="1" ht="14.5" x14ac:dyDescent="0.35">
      <c r="A4633" s="14">
        <v>44975</v>
      </c>
      <c r="B4633" s="15">
        <v>0.14583333333333001</v>
      </c>
      <c r="C4633" s="10">
        <v>84427.199999999997</v>
      </c>
      <c r="D4633" s="10">
        <v>224677.00399226166</v>
      </c>
      <c r="E4633" s="10">
        <v>53050.195515915875</v>
      </c>
      <c r="F4633" s="10">
        <v>40574.113987385543</v>
      </c>
      <c r="G4633" s="10">
        <v>32899.842511417577</v>
      </c>
    </row>
    <row r="4634" spans="1:7" s="1" customFormat="1" ht="14.5" x14ac:dyDescent="0.35">
      <c r="A4634" s="14">
        <v>44975</v>
      </c>
      <c r="B4634" s="15">
        <v>0.15625</v>
      </c>
      <c r="C4634" s="10">
        <v>84796.800000000003</v>
      </c>
      <c r="D4634" s="10">
        <v>225324.51435738438</v>
      </c>
      <c r="E4634" s="10">
        <v>53023.034707962404</v>
      </c>
      <c r="F4634" s="10">
        <v>40606.050293611814</v>
      </c>
      <c r="G4634" s="10">
        <v>32908.28503702976</v>
      </c>
    </row>
    <row r="4635" spans="1:7" s="1" customFormat="1" ht="14.5" x14ac:dyDescent="0.35">
      <c r="A4635" s="14">
        <v>44975</v>
      </c>
      <c r="B4635" s="15">
        <v>0.16666666666666999</v>
      </c>
      <c r="C4635" s="10">
        <v>85430.399999999994</v>
      </c>
      <c r="D4635" s="10">
        <v>226076.75099994335</v>
      </c>
      <c r="E4635" s="10">
        <v>53325.650433744486</v>
      </c>
      <c r="F4635" s="10">
        <v>41148.801790374549</v>
      </c>
      <c r="G4635" s="10">
        <v>33404.720677112025</v>
      </c>
    </row>
    <row r="4636" spans="1:7" s="1" customFormat="1" ht="14.5" x14ac:dyDescent="0.35">
      <c r="A4636" s="14">
        <v>44975</v>
      </c>
      <c r="B4636" s="15">
        <v>0.17708333333333001</v>
      </c>
      <c r="C4636" s="10">
        <v>85800</v>
      </c>
      <c r="D4636" s="10">
        <v>226463.98169727501</v>
      </c>
      <c r="E4636" s="10">
        <v>53521.195029052833</v>
      </c>
      <c r="F4636" s="10">
        <v>41349.915658262973</v>
      </c>
      <c r="G4636" s="10">
        <v>33697.224332202342</v>
      </c>
    </row>
    <row r="4637" spans="1:7" s="1" customFormat="1" ht="14.5" x14ac:dyDescent="0.35">
      <c r="A4637" s="14">
        <v>44975</v>
      </c>
      <c r="B4637" s="15">
        <v>0.1875</v>
      </c>
      <c r="C4637" s="10">
        <v>86328</v>
      </c>
      <c r="D4637" s="10">
        <v>227768.92864221177</v>
      </c>
      <c r="E4637" s="10">
        <v>53759.195425223108</v>
      </c>
      <c r="F4637" s="10">
        <v>41978.58437239394</v>
      </c>
      <c r="G4637" s="10">
        <v>34202.05465429031</v>
      </c>
    </row>
    <row r="4638" spans="1:7" s="1" customFormat="1" ht="14.5" x14ac:dyDescent="0.35">
      <c r="A4638" s="14">
        <v>44975</v>
      </c>
      <c r="B4638" s="15">
        <v>0.19791666666666999</v>
      </c>
      <c r="C4638" s="10">
        <v>88149.6</v>
      </c>
      <c r="D4638" s="10">
        <v>232132.24430158435</v>
      </c>
      <c r="E4638" s="10">
        <v>55078.962724427547</v>
      </c>
      <c r="F4638" s="10">
        <v>42500.180237756453</v>
      </c>
      <c r="G4638" s="10">
        <v>34604.657455564557</v>
      </c>
    </row>
    <row r="4639" spans="1:7" s="1" customFormat="1" ht="14.5" x14ac:dyDescent="0.35">
      <c r="A4639" s="14">
        <v>44975</v>
      </c>
      <c r="B4639" s="15">
        <v>0.20833333333333001</v>
      </c>
      <c r="C4639" s="10">
        <v>89469.6</v>
      </c>
      <c r="D4639" s="10">
        <v>237114.60663581724</v>
      </c>
      <c r="E4639" s="10">
        <v>55958.982490188122</v>
      </c>
      <c r="F4639" s="10">
        <v>43684.818300179322</v>
      </c>
      <c r="G4639" s="10">
        <v>35598.033088162629</v>
      </c>
    </row>
    <row r="4640" spans="1:7" s="1" customFormat="1" ht="14.5" x14ac:dyDescent="0.35">
      <c r="A4640" s="14">
        <v>44975</v>
      </c>
      <c r="B4640" s="15">
        <v>0.21875</v>
      </c>
      <c r="C4640" s="10">
        <v>90684</v>
      </c>
      <c r="D4640" s="10">
        <v>239450.98719043127</v>
      </c>
      <c r="E4640" s="10">
        <v>56628.505728121308</v>
      </c>
      <c r="F4640" s="10">
        <v>44210.669369489551</v>
      </c>
      <c r="G4640" s="10">
        <v>35933.317160525425</v>
      </c>
    </row>
    <row r="4641" spans="1:7" s="1" customFormat="1" ht="14.5" x14ac:dyDescent="0.35">
      <c r="A4641" s="14">
        <v>44975</v>
      </c>
      <c r="B4641" s="15">
        <v>0.22916666666666999</v>
      </c>
      <c r="C4641" s="10">
        <v>92004</v>
      </c>
      <c r="D4641" s="10">
        <v>242461.29856921936</v>
      </c>
      <c r="E4641" s="10">
        <v>57272.30318451731</v>
      </c>
      <c r="F4641" s="10">
        <v>44815.351634889957</v>
      </c>
      <c r="G4641" s="10">
        <v>36052.914120956048</v>
      </c>
    </row>
    <row r="4642" spans="1:7" s="1" customFormat="1" ht="14.5" x14ac:dyDescent="0.35">
      <c r="A4642" s="14">
        <v>44975</v>
      </c>
      <c r="B4642" s="15">
        <v>0.23958333333333001</v>
      </c>
      <c r="C4642" s="10">
        <v>93746.4</v>
      </c>
      <c r="D4642" s="10">
        <v>245991.44043128239</v>
      </c>
      <c r="E4642" s="10">
        <v>57606.366779681062</v>
      </c>
      <c r="F4642" s="10">
        <v>46185.674195927306</v>
      </c>
      <c r="G4642" s="10">
        <v>36648.455201452525</v>
      </c>
    </row>
    <row r="4643" spans="1:7" s="1" customFormat="1" ht="14.5" x14ac:dyDescent="0.35">
      <c r="A4643" s="14">
        <v>44975</v>
      </c>
      <c r="B4643" s="15">
        <v>0.25</v>
      </c>
      <c r="C4643" s="10">
        <v>95251.199999999997</v>
      </c>
      <c r="D4643" s="10">
        <v>248923.52876376073</v>
      </c>
      <c r="E4643" s="10">
        <v>57519.249627317913</v>
      </c>
      <c r="F4643" s="10">
        <v>44789.205296267253</v>
      </c>
      <c r="G4643" s="10">
        <v>35029.901092912361</v>
      </c>
    </row>
    <row r="4644" spans="1:7" s="1" customFormat="1" ht="14.5" x14ac:dyDescent="0.35">
      <c r="A4644" s="14">
        <v>44975</v>
      </c>
      <c r="B4644" s="15">
        <v>0.26041666666667002</v>
      </c>
      <c r="C4644" s="10">
        <v>94908</v>
      </c>
      <c r="D4644" s="10">
        <v>248952.94514995345</v>
      </c>
      <c r="E4644" s="10">
        <v>57120.302772671334</v>
      </c>
      <c r="F4644" s="10">
        <v>45116.460697114591</v>
      </c>
      <c r="G4644" s="10">
        <v>35046.522118809444</v>
      </c>
    </row>
    <row r="4645" spans="1:7" s="1" customFormat="1" ht="14.5" x14ac:dyDescent="0.35">
      <c r="A4645" s="14">
        <v>44975</v>
      </c>
      <c r="B4645" s="15">
        <v>0.27083333333332998</v>
      </c>
      <c r="C4645" s="10">
        <v>96756</v>
      </c>
      <c r="D4645" s="10">
        <v>253380.72214525146</v>
      </c>
      <c r="E4645" s="10">
        <v>58464.469361889351</v>
      </c>
      <c r="F4645" s="10">
        <v>45995.67407576563</v>
      </c>
      <c r="G4645" s="10">
        <v>35779.709739396239</v>
      </c>
    </row>
    <row r="4646" spans="1:7" s="1" customFormat="1" ht="14.5" x14ac:dyDescent="0.35">
      <c r="A4646" s="14">
        <v>44975</v>
      </c>
      <c r="B4646" s="15">
        <v>0.28125</v>
      </c>
      <c r="C4646" s="10">
        <v>98472</v>
      </c>
      <c r="D4646" s="10">
        <v>257229.09671198105</v>
      </c>
      <c r="E4646" s="10">
        <v>59606.72837509762</v>
      </c>
      <c r="F4646" s="10">
        <v>46680.490617754534</v>
      </c>
      <c r="G4646" s="10">
        <v>36464.349264970253</v>
      </c>
    </row>
    <row r="4647" spans="1:7" s="1" customFormat="1" ht="14.5" x14ac:dyDescent="0.35">
      <c r="A4647" s="14">
        <v>44975</v>
      </c>
      <c r="B4647" s="15">
        <v>0.29166666666667002</v>
      </c>
      <c r="C4647" s="10">
        <v>102168</v>
      </c>
      <c r="D4647" s="10">
        <v>265399.58075310406</v>
      </c>
      <c r="E4647" s="10">
        <v>61482.211353341685</v>
      </c>
      <c r="F4647" s="10">
        <v>48003.978748608934</v>
      </c>
      <c r="G4647" s="10">
        <v>37572.691174616877</v>
      </c>
    </row>
    <row r="4648" spans="1:7" s="1" customFormat="1" ht="14.5" x14ac:dyDescent="0.35">
      <c r="A4648" s="14">
        <v>44975</v>
      </c>
      <c r="B4648" s="15">
        <v>0.30208333333332998</v>
      </c>
      <c r="C4648" s="10">
        <v>103488</v>
      </c>
      <c r="D4648" s="10">
        <v>268594.84623681556</v>
      </c>
      <c r="E4648" s="10">
        <v>62449.108379439014</v>
      </c>
      <c r="F4648" s="10">
        <v>48951.983695083742</v>
      </c>
      <c r="G4648" s="10">
        <v>38560.007713149214</v>
      </c>
    </row>
    <row r="4649" spans="1:7" s="1" customFormat="1" ht="14.5" x14ac:dyDescent="0.35">
      <c r="A4649" s="14">
        <v>44975</v>
      </c>
      <c r="B4649" s="15">
        <v>0.3125</v>
      </c>
      <c r="C4649" s="10">
        <v>104702.39999999999</v>
      </c>
      <c r="D4649" s="10">
        <v>271111.21418272943</v>
      </c>
      <c r="E4649" s="10">
        <v>63644.491610655852</v>
      </c>
      <c r="F4649" s="10">
        <v>49555.366449847148</v>
      </c>
      <c r="G4649" s="10">
        <v>39148.354778485096</v>
      </c>
    </row>
    <row r="4650" spans="1:7" s="1" customFormat="1" ht="14.5" x14ac:dyDescent="0.35">
      <c r="A4650" s="14">
        <v>44975</v>
      </c>
      <c r="B4650" s="15">
        <v>0.32291666666667002</v>
      </c>
      <c r="C4650" s="10">
        <v>108662.39999999999</v>
      </c>
      <c r="D4650" s="10">
        <v>280478.47904495418</v>
      </c>
      <c r="E4650" s="10">
        <v>66043.335139504343</v>
      </c>
      <c r="F4650" s="10">
        <v>51130.116622675218</v>
      </c>
      <c r="G4650" s="10">
        <v>40567.622204964959</v>
      </c>
    </row>
    <row r="4651" spans="1:7" s="1" customFormat="1" ht="14.5" x14ac:dyDescent="0.35">
      <c r="A4651" s="14">
        <v>44975</v>
      </c>
      <c r="B4651" s="15">
        <v>0.33333333333332998</v>
      </c>
      <c r="C4651" s="10">
        <v>111513.60000000001</v>
      </c>
      <c r="D4651" s="10">
        <v>288015.06840197346</v>
      </c>
      <c r="E4651" s="10">
        <v>67487.618421972409</v>
      </c>
      <c r="F4651" s="10">
        <v>53046.679875821661</v>
      </c>
      <c r="G4651" s="10">
        <v>42074.563240397489</v>
      </c>
    </row>
    <row r="4652" spans="1:7" s="1" customFormat="1" ht="14.5" x14ac:dyDescent="0.35">
      <c r="A4652" s="14">
        <v>44975</v>
      </c>
      <c r="B4652" s="15">
        <v>0.34375</v>
      </c>
      <c r="C4652" s="10">
        <v>114734.39999999999</v>
      </c>
      <c r="D4652" s="10">
        <v>295282.12986946205</v>
      </c>
      <c r="E4652" s="10">
        <v>69201.921884306299</v>
      </c>
      <c r="F4652" s="10">
        <v>54549.46381767284</v>
      </c>
      <c r="G4652" s="10">
        <v>43605.367970189895</v>
      </c>
    </row>
    <row r="4653" spans="1:7" s="1" customFormat="1" ht="14.5" x14ac:dyDescent="0.35">
      <c r="A4653" s="14">
        <v>44975</v>
      </c>
      <c r="B4653" s="15">
        <v>0.35416666666667002</v>
      </c>
      <c r="C4653" s="10">
        <v>118140</v>
      </c>
      <c r="D4653" s="10">
        <v>302986.85800412</v>
      </c>
      <c r="E4653" s="10">
        <v>71418.435885196304</v>
      </c>
      <c r="F4653" s="10">
        <v>56642.180123846883</v>
      </c>
      <c r="G4653" s="10">
        <v>45754.003725275208</v>
      </c>
    </row>
    <row r="4654" spans="1:7" s="1" customFormat="1" ht="14.5" x14ac:dyDescent="0.35">
      <c r="A4654" s="14">
        <v>44975</v>
      </c>
      <c r="B4654" s="15">
        <v>0.36458333333332998</v>
      </c>
      <c r="C4654" s="10">
        <v>120384</v>
      </c>
      <c r="D4654" s="10">
        <v>308994.8287338097</v>
      </c>
      <c r="E4654" s="10">
        <v>73170.744818182633</v>
      </c>
      <c r="F4654" s="10">
        <v>58816.962004331006</v>
      </c>
      <c r="G4654" s="10">
        <v>47836.127637867176</v>
      </c>
    </row>
    <row r="4655" spans="1:7" s="1" customFormat="1" ht="14.5" x14ac:dyDescent="0.35">
      <c r="A4655" s="14">
        <v>44975</v>
      </c>
      <c r="B4655" s="15">
        <v>0.375</v>
      </c>
      <c r="C4655" s="10">
        <v>123446.39999999999</v>
      </c>
      <c r="D4655" s="10">
        <v>319037.0611321273</v>
      </c>
      <c r="E4655" s="10">
        <v>74887.118939316424</v>
      </c>
      <c r="F4655" s="10">
        <v>61066.536658563549</v>
      </c>
      <c r="G4655" s="10">
        <v>49796.108755708003</v>
      </c>
    </row>
    <row r="4656" spans="1:7" s="1" customFormat="1" ht="14.5" x14ac:dyDescent="0.35">
      <c r="A4656" s="14">
        <v>44975</v>
      </c>
      <c r="B4656" s="15">
        <v>0.38541666666667002</v>
      </c>
      <c r="C4656" s="10">
        <v>128436</v>
      </c>
      <c r="D4656" s="10">
        <v>328681.09020302282</v>
      </c>
      <c r="E4656" s="10">
        <v>78013.221720240021</v>
      </c>
      <c r="F4656" s="10">
        <v>63249.265455751869</v>
      </c>
      <c r="G4656" s="10">
        <v>51709.357008648447</v>
      </c>
    </row>
    <row r="4657" spans="1:7" s="1" customFormat="1" ht="14.5" x14ac:dyDescent="0.35">
      <c r="A4657" s="14">
        <v>44975</v>
      </c>
      <c r="B4657" s="15">
        <v>0.39583333333332998</v>
      </c>
      <c r="C4657" s="10">
        <v>130732.8</v>
      </c>
      <c r="D4657" s="10">
        <v>333886.22333729395</v>
      </c>
      <c r="E4657" s="10">
        <v>79284.789792431155</v>
      </c>
      <c r="F4657" s="10">
        <v>64397.482533174269</v>
      </c>
      <c r="G4657" s="10">
        <v>52790.954584802224</v>
      </c>
    </row>
    <row r="4658" spans="1:7" s="1" customFormat="1" ht="14.5" x14ac:dyDescent="0.35">
      <c r="A4658" s="14">
        <v>44975</v>
      </c>
      <c r="B4658" s="15">
        <v>0.40625</v>
      </c>
      <c r="C4658" s="10">
        <v>131524.79999999999</v>
      </c>
      <c r="D4658" s="10">
        <v>335900.25807900564</v>
      </c>
      <c r="E4658" s="10">
        <v>80202.442783806851</v>
      </c>
      <c r="F4658" s="10">
        <v>65225.519117329175</v>
      </c>
      <c r="G4658" s="10">
        <v>53612.213468737835</v>
      </c>
    </row>
    <row r="4659" spans="1:7" s="1" customFormat="1" ht="14.5" x14ac:dyDescent="0.35">
      <c r="A4659" s="14">
        <v>44975</v>
      </c>
      <c r="B4659" s="15">
        <v>0.41666666666667002</v>
      </c>
      <c r="C4659" s="10">
        <v>134745.60000000001</v>
      </c>
      <c r="D4659" s="10">
        <v>343077.050338434</v>
      </c>
      <c r="E4659" s="10">
        <v>81847.391142968336</v>
      </c>
      <c r="F4659" s="10">
        <v>66047.22505580046</v>
      </c>
      <c r="G4659" s="10">
        <v>54500.422981276832</v>
      </c>
    </row>
    <row r="4660" spans="1:7" s="1" customFormat="1" ht="14.5" x14ac:dyDescent="0.35">
      <c r="A4660" s="14">
        <v>44975</v>
      </c>
      <c r="B4660" s="15">
        <v>0.42708333333332998</v>
      </c>
      <c r="C4660" s="10">
        <v>137016</v>
      </c>
      <c r="D4660" s="10">
        <v>348216.9539854519</v>
      </c>
      <c r="E4660" s="10">
        <v>83014.14518546316</v>
      </c>
      <c r="F4660" s="10">
        <v>68040.26310964975</v>
      </c>
      <c r="G4660" s="10">
        <v>56379.604251311212</v>
      </c>
    </row>
    <row r="4661" spans="1:7" s="1" customFormat="1" ht="14.5" x14ac:dyDescent="0.35">
      <c r="A4661" s="14">
        <v>44975</v>
      </c>
      <c r="B4661" s="15">
        <v>0.4375</v>
      </c>
      <c r="C4661" s="10">
        <v>137491.20000000001</v>
      </c>
      <c r="D4661" s="10">
        <v>350454.96187542035</v>
      </c>
      <c r="E4661" s="10">
        <v>83181.766917637477</v>
      </c>
      <c r="F4661" s="10">
        <v>68336.013869357048</v>
      </c>
      <c r="G4661" s="10">
        <v>56768.854133800218</v>
      </c>
    </row>
    <row r="4662" spans="1:7" s="1" customFormat="1" ht="14.5" x14ac:dyDescent="0.35">
      <c r="A4662" s="14">
        <v>44975</v>
      </c>
      <c r="B4662" s="15">
        <v>0.44791666666667002</v>
      </c>
      <c r="C4662" s="10">
        <v>140949.6</v>
      </c>
      <c r="D4662" s="10">
        <v>357083.41876142018</v>
      </c>
      <c r="E4662" s="10">
        <v>85416.045750068341</v>
      </c>
      <c r="F4662" s="10">
        <v>70203.393807087457</v>
      </c>
      <c r="G4662" s="10">
        <v>58332.342364538883</v>
      </c>
    </row>
    <row r="4663" spans="1:7" s="1" customFormat="1" ht="14.5" x14ac:dyDescent="0.35">
      <c r="A4663" s="14">
        <v>44975</v>
      </c>
      <c r="B4663" s="15">
        <v>0.45833333333332998</v>
      </c>
      <c r="C4663" s="10">
        <v>144196.79999999999</v>
      </c>
      <c r="D4663" s="10">
        <v>364879.39178756892</v>
      </c>
      <c r="E4663" s="10">
        <v>87294.097152896938</v>
      </c>
      <c r="F4663" s="10">
        <v>71368.541125044008</v>
      </c>
      <c r="G4663" s="10">
        <v>59300.666245300716</v>
      </c>
    </row>
    <row r="4664" spans="1:7" s="1" customFormat="1" ht="14.5" x14ac:dyDescent="0.35">
      <c r="A4664" s="14">
        <v>44975</v>
      </c>
      <c r="B4664" s="15">
        <v>0.46875</v>
      </c>
      <c r="C4664" s="10">
        <v>144619.20000000001</v>
      </c>
      <c r="D4664" s="10">
        <v>366200.65387968178</v>
      </c>
      <c r="E4664" s="10">
        <v>87420.832210928056</v>
      </c>
      <c r="F4664" s="10">
        <v>71822.032350249385</v>
      </c>
      <c r="G4664" s="10">
        <v>60010.412477851904</v>
      </c>
    </row>
    <row r="4665" spans="1:7" s="1" customFormat="1" ht="14.5" x14ac:dyDescent="0.35">
      <c r="A4665" s="14">
        <v>44975</v>
      </c>
      <c r="B4665" s="15">
        <v>0.47916666666667002</v>
      </c>
      <c r="C4665" s="10">
        <v>143510.39999999999</v>
      </c>
      <c r="D4665" s="10">
        <v>364295.6342124971</v>
      </c>
      <c r="E4665" s="10">
        <v>86660.847077403843</v>
      </c>
      <c r="F4665" s="10">
        <v>71738.025946903785</v>
      </c>
      <c r="G4665" s="10">
        <v>60006.906331664475</v>
      </c>
    </row>
    <row r="4666" spans="1:7" s="1" customFormat="1" ht="14.5" x14ac:dyDescent="0.35">
      <c r="A4666" s="14">
        <v>44975</v>
      </c>
      <c r="B4666" s="15">
        <v>0.48958333333332998</v>
      </c>
      <c r="C4666" s="10">
        <v>145384.79999999999</v>
      </c>
      <c r="D4666" s="10">
        <v>368577.5195500257</v>
      </c>
      <c r="E4666" s="10">
        <v>87468.781087734285</v>
      </c>
      <c r="F4666" s="10">
        <v>72348.730503343104</v>
      </c>
      <c r="G4666" s="10">
        <v>60589.90115002435</v>
      </c>
    </row>
    <row r="4667" spans="1:7" s="1" customFormat="1" ht="14.5" x14ac:dyDescent="0.35">
      <c r="A4667" s="14">
        <v>44975</v>
      </c>
      <c r="B4667" s="15">
        <v>0.5</v>
      </c>
      <c r="C4667" s="10">
        <v>147285.6</v>
      </c>
      <c r="D4667" s="10">
        <v>372789.61231550016</v>
      </c>
      <c r="E4667" s="10">
        <v>89258.279591707644</v>
      </c>
      <c r="F4667" s="10">
        <v>73751.218793617198</v>
      </c>
      <c r="G4667" s="10">
        <v>62043.142457162096</v>
      </c>
    </row>
    <row r="4668" spans="1:7" s="1" customFormat="1" ht="14.5" x14ac:dyDescent="0.35">
      <c r="A4668" s="14">
        <v>44975</v>
      </c>
      <c r="B4668" s="15">
        <v>0.51041666666666996</v>
      </c>
      <c r="C4668" s="10">
        <v>146440.79999999999</v>
      </c>
      <c r="D4668" s="10">
        <v>370891.16571917286</v>
      </c>
      <c r="E4668" s="10">
        <v>88491.456302816936</v>
      </c>
      <c r="F4668" s="10">
        <v>73651.638491177044</v>
      </c>
      <c r="G4668" s="10">
        <v>62056.875385889631</v>
      </c>
    </row>
    <row r="4669" spans="1:7" s="1" customFormat="1" ht="14.5" x14ac:dyDescent="0.35">
      <c r="A4669" s="14">
        <v>44975</v>
      </c>
      <c r="B4669" s="15">
        <v>0.52083333333333004</v>
      </c>
      <c r="C4669" s="10">
        <v>145464</v>
      </c>
      <c r="D4669" s="10">
        <v>370133.59191740095</v>
      </c>
      <c r="E4669" s="10">
        <v>88139.420722984665</v>
      </c>
      <c r="F4669" s="10">
        <v>72917.727857215883</v>
      </c>
      <c r="G4669" s="10">
        <v>61455.933140878158</v>
      </c>
    </row>
    <row r="4670" spans="1:7" s="1" customFormat="1" ht="14.5" x14ac:dyDescent="0.35">
      <c r="A4670" s="14">
        <v>44975</v>
      </c>
      <c r="B4670" s="15">
        <v>0.53125</v>
      </c>
      <c r="C4670" s="10">
        <v>147496.79999999999</v>
      </c>
      <c r="D4670" s="10">
        <v>372958.94895606063</v>
      </c>
      <c r="E4670" s="10">
        <v>89336.266345149808</v>
      </c>
      <c r="F4670" s="10">
        <v>73609.797515940212</v>
      </c>
      <c r="G4670" s="10">
        <v>62015.751328563696</v>
      </c>
    </row>
    <row r="4671" spans="1:7" s="1" customFormat="1" ht="14.5" x14ac:dyDescent="0.35">
      <c r="A4671" s="14">
        <v>44975</v>
      </c>
      <c r="B4671" s="15">
        <v>0.54166666666666996</v>
      </c>
      <c r="C4671" s="10">
        <v>147021.6</v>
      </c>
      <c r="D4671" s="10">
        <v>372442.61255742621</v>
      </c>
      <c r="E4671" s="10">
        <v>89081.770712984304</v>
      </c>
      <c r="F4671" s="10">
        <v>73537.061006125819</v>
      </c>
      <c r="G4671" s="10">
        <v>61938.750335047589</v>
      </c>
    </row>
    <row r="4672" spans="1:7" s="1" customFormat="1" ht="14.5" x14ac:dyDescent="0.35">
      <c r="A4672" s="14">
        <v>44975</v>
      </c>
      <c r="B4672" s="15">
        <v>0.55208333333333004</v>
      </c>
      <c r="C4672" s="10">
        <v>144936</v>
      </c>
      <c r="D4672" s="10">
        <v>367404.15018858359</v>
      </c>
      <c r="E4672" s="10">
        <v>87763.602213458798</v>
      </c>
      <c r="F4672" s="10">
        <v>72544.120294473381</v>
      </c>
      <c r="G4672" s="10">
        <v>61102.740418886169</v>
      </c>
    </row>
    <row r="4673" spans="1:7" s="1" customFormat="1" ht="14.5" x14ac:dyDescent="0.35">
      <c r="A4673" s="14">
        <v>44975</v>
      </c>
      <c r="B4673" s="15">
        <v>0.5625</v>
      </c>
      <c r="C4673" s="10">
        <v>138600</v>
      </c>
      <c r="D4673" s="10">
        <v>354058.47202170023</v>
      </c>
      <c r="E4673" s="10">
        <v>84537.804035853202</v>
      </c>
      <c r="F4673" s="10">
        <v>71274.211116006278</v>
      </c>
      <c r="G4673" s="10">
        <v>60079.189840430387</v>
      </c>
    </row>
    <row r="4674" spans="1:7" s="1" customFormat="1" ht="14.5" x14ac:dyDescent="0.35">
      <c r="A4674" s="14">
        <v>44975</v>
      </c>
      <c r="B4674" s="15">
        <v>0.57291666666666996</v>
      </c>
      <c r="C4674" s="10">
        <v>139603.20000000001</v>
      </c>
      <c r="D4674" s="10">
        <v>355373.52447685815</v>
      </c>
      <c r="E4674" s="10">
        <v>85745.161770022853</v>
      </c>
      <c r="F4674" s="10">
        <v>71666.246616875622</v>
      </c>
      <c r="G4674" s="10">
        <v>60435.240532353797</v>
      </c>
    </row>
    <row r="4675" spans="1:7" s="1" customFormat="1" ht="14.5" x14ac:dyDescent="0.35">
      <c r="A4675" s="14">
        <v>44975</v>
      </c>
      <c r="B4675" s="15">
        <v>0.58333333333333004</v>
      </c>
      <c r="C4675" s="10">
        <v>137385.60000000001</v>
      </c>
      <c r="D4675" s="10">
        <v>349736.91198746877</v>
      </c>
      <c r="E4675" s="10">
        <v>84836.262971323027</v>
      </c>
      <c r="F4675" s="10">
        <v>71139.989411385366</v>
      </c>
      <c r="G4675" s="10">
        <v>59999.861145074086</v>
      </c>
    </row>
    <row r="4676" spans="1:7" s="1" customFormat="1" ht="14.5" x14ac:dyDescent="0.35">
      <c r="A4676" s="14">
        <v>44975</v>
      </c>
      <c r="B4676" s="15">
        <v>0.59375</v>
      </c>
      <c r="C4676" s="10">
        <v>132976.79999999999</v>
      </c>
      <c r="D4676" s="10">
        <v>341563.97915807966</v>
      </c>
      <c r="E4676" s="10">
        <v>82475.820027955066</v>
      </c>
      <c r="F4676" s="10">
        <v>69367.736607629267</v>
      </c>
      <c r="G4676" s="10">
        <v>58452.002590553573</v>
      </c>
    </row>
    <row r="4677" spans="1:7" s="1" customFormat="1" ht="14.5" x14ac:dyDescent="0.35">
      <c r="A4677" s="14">
        <v>44975</v>
      </c>
      <c r="B4677" s="15">
        <v>0.60416666666666996</v>
      </c>
      <c r="C4677" s="10">
        <v>134032.79999999999</v>
      </c>
      <c r="D4677" s="10">
        <v>343644.78176322539</v>
      </c>
      <c r="E4677" s="10">
        <v>83800.764806419771</v>
      </c>
      <c r="F4677" s="10">
        <v>70440.617404357938</v>
      </c>
      <c r="G4677" s="10">
        <v>59435.6941974125</v>
      </c>
    </row>
    <row r="4678" spans="1:7" s="1" customFormat="1" ht="14.5" x14ac:dyDescent="0.35">
      <c r="A4678" s="14">
        <v>44975</v>
      </c>
      <c r="B4678" s="15">
        <v>0.61458333333333004</v>
      </c>
      <c r="C4678" s="10">
        <v>133636.79999999999</v>
      </c>
      <c r="D4678" s="10">
        <v>342046.6712997104</v>
      </c>
      <c r="E4678" s="10">
        <v>84009.903269826187</v>
      </c>
      <c r="F4678" s="10">
        <v>70437.345934654426</v>
      </c>
      <c r="G4678" s="10">
        <v>59451.82901426639</v>
      </c>
    </row>
    <row r="4679" spans="1:7" s="1" customFormat="1" ht="14.5" x14ac:dyDescent="0.35">
      <c r="A4679" s="14">
        <v>44975</v>
      </c>
      <c r="B4679" s="15">
        <v>0.625</v>
      </c>
      <c r="C4679" s="10">
        <v>136171.20000000001</v>
      </c>
      <c r="D4679" s="10">
        <v>346225.70364341035</v>
      </c>
      <c r="E4679" s="10">
        <v>85107.611850670102</v>
      </c>
      <c r="F4679" s="10">
        <v>71011.055267454169</v>
      </c>
      <c r="G4679" s="10">
        <v>60040.767844023205</v>
      </c>
    </row>
    <row r="4680" spans="1:7" s="1" customFormat="1" ht="14.5" x14ac:dyDescent="0.35">
      <c r="A4680" s="14">
        <v>44975</v>
      </c>
      <c r="B4680" s="15">
        <v>0.63541666666666996</v>
      </c>
      <c r="C4680" s="10">
        <v>135141.6</v>
      </c>
      <c r="D4680" s="10">
        <v>343969.82392628107</v>
      </c>
      <c r="E4680" s="10">
        <v>84088.22906667518</v>
      </c>
      <c r="F4680" s="10">
        <v>70681.211154292556</v>
      </c>
      <c r="G4680" s="10">
        <v>59765.415644397202</v>
      </c>
    </row>
    <row r="4681" spans="1:7" s="1" customFormat="1" ht="14.5" x14ac:dyDescent="0.35">
      <c r="A4681" s="14">
        <v>44975</v>
      </c>
      <c r="B4681" s="15">
        <v>0.64583333333333004</v>
      </c>
      <c r="C4681" s="10">
        <v>133478.39999999999</v>
      </c>
      <c r="D4681" s="10">
        <v>341822.77659558289</v>
      </c>
      <c r="E4681" s="10">
        <v>83338.54189667046</v>
      </c>
      <c r="F4681" s="10">
        <v>70209.744374714792</v>
      </c>
      <c r="G4681" s="10">
        <v>59380.379149547196</v>
      </c>
    </row>
    <row r="4682" spans="1:7" s="1" customFormat="1" ht="14.5" x14ac:dyDescent="0.35">
      <c r="A4682" s="14">
        <v>44975</v>
      </c>
      <c r="B4682" s="15">
        <v>0.65625</v>
      </c>
      <c r="C4682" s="10">
        <v>131920.79999999999</v>
      </c>
      <c r="D4682" s="10">
        <v>338835.83991344867</v>
      </c>
      <c r="E4682" s="10">
        <v>81766.454400791103</v>
      </c>
      <c r="F4682" s="10">
        <v>68922.562594112314</v>
      </c>
      <c r="G4682" s="10">
        <v>58009.868395389778</v>
      </c>
    </row>
    <row r="4683" spans="1:7" s="1" customFormat="1" ht="14.5" x14ac:dyDescent="0.35">
      <c r="A4683" s="14">
        <v>44975</v>
      </c>
      <c r="B4683" s="15">
        <v>0.66666666666666996</v>
      </c>
      <c r="C4683" s="10">
        <v>131736</v>
      </c>
      <c r="D4683" s="10">
        <v>337425.02948257409</v>
      </c>
      <c r="E4683" s="10">
        <v>80879.899171393481</v>
      </c>
      <c r="F4683" s="10">
        <v>68417.543096112611</v>
      </c>
      <c r="G4683" s="10">
        <v>57652.179297250928</v>
      </c>
    </row>
    <row r="4684" spans="1:7" s="1" customFormat="1" ht="14.5" x14ac:dyDescent="0.35">
      <c r="A4684" s="14">
        <v>44975</v>
      </c>
      <c r="B4684" s="15">
        <v>0.67708333333333004</v>
      </c>
      <c r="C4684" s="10">
        <v>131920.79999999999</v>
      </c>
      <c r="D4684" s="10">
        <v>338543.74492213252</v>
      </c>
      <c r="E4684" s="10">
        <v>81136.564146403092</v>
      </c>
      <c r="F4684" s="10">
        <v>68522.296196118492</v>
      </c>
      <c r="G4684" s="10">
        <v>57792.577635003188</v>
      </c>
    </row>
    <row r="4685" spans="1:7" s="1" customFormat="1" ht="14.5" x14ac:dyDescent="0.35">
      <c r="A4685" s="14">
        <v>44975</v>
      </c>
      <c r="B4685" s="15">
        <v>0.6875</v>
      </c>
      <c r="C4685" s="10">
        <v>133003.20000000001</v>
      </c>
      <c r="D4685" s="10">
        <v>341312.57413282583</v>
      </c>
      <c r="E4685" s="10">
        <v>81703.973079179763</v>
      </c>
      <c r="F4685" s="10">
        <v>68712.970404587526</v>
      </c>
      <c r="G4685" s="10">
        <v>58007.23465837555</v>
      </c>
    </row>
    <row r="4686" spans="1:7" s="1" customFormat="1" ht="14.5" x14ac:dyDescent="0.35">
      <c r="A4686" s="14">
        <v>44975</v>
      </c>
      <c r="B4686" s="15">
        <v>0.69791666666666996</v>
      </c>
      <c r="C4686" s="10">
        <v>133320</v>
      </c>
      <c r="D4686" s="10">
        <v>342455.68326215597</v>
      </c>
      <c r="E4686" s="10">
        <v>81522.737794279266</v>
      </c>
      <c r="F4686" s="10">
        <v>68556.976903299175</v>
      </c>
      <c r="G4686" s="10">
        <v>57798.312548923641</v>
      </c>
    </row>
    <row r="4687" spans="1:7" s="1" customFormat="1" ht="14.5" x14ac:dyDescent="0.35">
      <c r="A4687" s="14">
        <v>44975</v>
      </c>
      <c r="B4687" s="15">
        <v>0.70833333333333004</v>
      </c>
      <c r="C4687" s="10">
        <v>135907.20000000001</v>
      </c>
      <c r="D4687" s="10">
        <v>347872.44794022397</v>
      </c>
      <c r="E4687" s="10">
        <v>83087.609867270803</v>
      </c>
      <c r="F4687" s="10">
        <v>69518.626518535471</v>
      </c>
      <c r="G4687" s="10">
        <v>58884.778648659289</v>
      </c>
    </row>
    <row r="4688" spans="1:7" s="1" customFormat="1" ht="14.5" x14ac:dyDescent="0.35">
      <c r="A4688" s="14">
        <v>44975</v>
      </c>
      <c r="B4688" s="15">
        <v>0.71875</v>
      </c>
      <c r="C4688" s="10">
        <v>139260</v>
      </c>
      <c r="D4688" s="10">
        <v>355404.26157906512</v>
      </c>
      <c r="E4688" s="10">
        <v>85493.645197227466</v>
      </c>
      <c r="F4688" s="10">
        <v>71241.056987090837</v>
      </c>
      <c r="G4688" s="10">
        <v>60506.040254586769</v>
      </c>
    </row>
    <row r="4689" spans="1:7" s="1" customFormat="1" ht="14.5" x14ac:dyDescent="0.35">
      <c r="A4689" s="14">
        <v>44975</v>
      </c>
      <c r="B4689" s="15">
        <v>0.72916666666666996</v>
      </c>
      <c r="C4689" s="10">
        <v>143140.79999999999</v>
      </c>
      <c r="D4689" s="10">
        <v>363580.75270253199</v>
      </c>
      <c r="E4689" s="10">
        <v>88552.797334873248</v>
      </c>
      <c r="F4689" s="10">
        <v>73538.148731680121</v>
      </c>
      <c r="G4689" s="10">
        <v>62652.926716268346</v>
      </c>
    </row>
    <row r="4690" spans="1:7" s="1" customFormat="1" ht="14.5" x14ac:dyDescent="0.35">
      <c r="A4690" s="14">
        <v>44975</v>
      </c>
      <c r="B4690" s="15">
        <v>0.73958333333333004</v>
      </c>
      <c r="C4690" s="10">
        <v>148341.6</v>
      </c>
      <c r="D4690" s="10">
        <v>375404.08180192549</v>
      </c>
      <c r="E4690" s="10">
        <v>91872.830130252842</v>
      </c>
      <c r="F4690" s="10">
        <v>76807.527812237648</v>
      </c>
      <c r="G4690" s="10">
        <v>66009.453531478444</v>
      </c>
    </row>
    <row r="4691" spans="1:7" s="1" customFormat="1" ht="14.5" x14ac:dyDescent="0.35">
      <c r="A4691" s="14">
        <v>44975</v>
      </c>
      <c r="B4691" s="15">
        <v>0.75</v>
      </c>
      <c r="C4691" s="10">
        <v>152460</v>
      </c>
      <c r="D4691" s="10">
        <v>385413.278455552</v>
      </c>
      <c r="E4691" s="10">
        <v>94046.092113579085</v>
      </c>
      <c r="F4691" s="10">
        <v>79194.2898236904</v>
      </c>
      <c r="G4691" s="10">
        <v>68355.635287375044</v>
      </c>
    </row>
    <row r="4692" spans="1:7" s="1" customFormat="1" ht="14.5" x14ac:dyDescent="0.35">
      <c r="A4692" s="14">
        <v>44975</v>
      </c>
      <c r="B4692" s="15">
        <v>0.76041666666666996</v>
      </c>
      <c r="C4692" s="10">
        <v>154756.79999999999</v>
      </c>
      <c r="D4692" s="10">
        <v>391027.40491384827</v>
      </c>
      <c r="E4692" s="10">
        <v>95979.482862668214</v>
      </c>
      <c r="F4692" s="10">
        <v>80873.637318524328</v>
      </c>
      <c r="G4692" s="10">
        <v>70059.113224356741</v>
      </c>
    </row>
    <row r="4693" spans="1:7" s="1" customFormat="1" ht="14.5" x14ac:dyDescent="0.35">
      <c r="A4693" s="14">
        <v>44975</v>
      </c>
      <c r="B4693" s="15">
        <v>0.77083333333333004</v>
      </c>
      <c r="C4693" s="10">
        <v>156129.60000000001</v>
      </c>
      <c r="D4693" s="10">
        <v>393292.87141661672</v>
      </c>
      <c r="E4693" s="10">
        <v>96892.218744443235</v>
      </c>
      <c r="F4693" s="10">
        <v>81150.378440524146</v>
      </c>
      <c r="G4693" s="10">
        <v>70563.532924449421</v>
      </c>
    </row>
    <row r="4694" spans="1:7" s="1" customFormat="1" ht="14.5" x14ac:dyDescent="0.35">
      <c r="A4694" s="14">
        <v>44975</v>
      </c>
      <c r="B4694" s="15">
        <v>0.78125</v>
      </c>
      <c r="C4694" s="10">
        <v>154123.20000000001</v>
      </c>
      <c r="D4694" s="10">
        <v>388954.20535029413</v>
      </c>
      <c r="E4694" s="10">
        <v>95524.069251661407</v>
      </c>
      <c r="F4694" s="10">
        <v>80522.479727900092</v>
      </c>
      <c r="G4694" s="10">
        <v>70003.453095934543</v>
      </c>
    </row>
    <row r="4695" spans="1:7" s="1" customFormat="1" ht="14.5" x14ac:dyDescent="0.35">
      <c r="A4695" s="14">
        <v>44975</v>
      </c>
      <c r="B4695" s="15">
        <v>0.79166666666666996</v>
      </c>
      <c r="C4695" s="10">
        <v>151536</v>
      </c>
      <c r="D4695" s="10">
        <v>382854.62101378519</v>
      </c>
      <c r="E4695" s="10">
        <v>93763.887307388359</v>
      </c>
      <c r="F4695" s="10">
        <v>79065.721328797867</v>
      </c>
      <c r="G4695" s="10">
        <v>68600.69224673741</v>
      </c>
    </row>
    <row r="4696" spans="1:7" s="1" customFormat="1" ht="14.5" x14ac:dyDescent="0.35">
      <c r="A4696" s="14">
        <v>44975</v>
      </c>
      <c r="B4696" s="15">
        <v>0.80208333333333004</v>
      </c>
      <c r="C4696" s="10">
        <v>148711.20000000001</v>
      </c>
      <c r="D4696" s="10">
        <v>377044.82238162612</v>
      </c>
      <c r="E4696" s="10">
        <v>92213.278601293816</v>
      </c>
      <c r="F4696" s="10">
        <v>77715.409858424682</v>
      </c>
      <c r="G4696" s="10">
        <v>67335.828484725003</v>
      </c>
    </row>
    <row r="4697" spans="1:7" s="1" customFormat="1" ht="14.5" x14ac:dyDescent="0.35">
      <c r="A4697" s="14">
        <v>44975</v>
      </c>
      <c r="B4697" s="15">
        <v>0.8125</v>
      </c>
      <c r="C4697" s="10">
        <v>146335.20000000001</v>
      </c>
      <c r="D4697" s="10">
        <v>371344.90704089019</v>
      </c>
      <c r="E4697" s="10">
        <v>90952.84180006801</v>
      </c>
      <c r="F4697" s="10">
        <v>76837.113831667957</v>
      </c>
      <c r="G4697" s="10">
        <v>66398.13424778312</v>
      </c>
    </row>
    <row r="4698" spans="1:7" s="1" customFormat="1" ht="14.5" x14ac:dyDescent="0.35">
      <c r="A4698" s="14">
        <v>44975</v>
      </c>
      <c r="B4698" s="15">
        <v>0.82291666666666996</v>
      </c>
      <c r="C4698" s="10">
        <v>143827.20000000001</v>
      </c>
      <c r="D4698" s="10">
        <v>365307.52278090356</v>
      </c>
      <c r="E4698" s="10">
        <v>89314.168056019669</v>
      </c>
      <c r="F4698" s="10">
        <v>75586.037240609614</v>
      </c>
      <c r="G4698" s="10">
        <v>65203.309885365656</v>
      </c>
    </row>
    <row r="4699" spans="1:7" s="1" customFormat="1" ht="14.5" x14ac:dyDescent="0.35">
      <c r="A4699" s="14">
        <v>44975</v>
      </c>
      <c r="B4699" s="15">
        <v>0.83333333333333004</v>
      </c>
      <c r="C4699" s="10">
        <v>139629.6</v>
      </c>
      <c r="D4699" s="10">
        <v>356071.15958307107</v>
      </c>
      <c r="E4699" s="10">
        <v>87203.680076240285</v>
      </c>
      <c r="F4699" s="10">
        <v>73919.009942309858</v>
      </c>
      <c r="G4699" s="10">
        <v>63760.683628308281</v>
      </c>
    </row>
    <row r="4700" spans="1:7" s="1" customFormat="1" ht="14.5" x14ac:dyDescent="0.35">
      <c r="A4700" s="14">
        <v>44975</v>
      </c>
      <c r="B4700" s="15">
        <v>0.84375</v>
      </c>
      <c r="C4700" s="10">
        <v>135088.79999999999</v>
      </c>
      <c r="D4700" s="10">
        <v>344541.04733331804</v>
      </c>
      <c r="E4700" s="10">
        <v>84311.337119628035</v>
      </c>
      <c r="F4700" s="10">
        <v>71368.112322808694</v>
      </c>
      <c r="G4700" s="10">
        <v>61489.912609182713</v>
      </c>
    </row>
    <row r="4701" spans="1:7" s="1" customFormat="1" ht="14.5" x14ac:dyDescent="0.35">
      <c r="A4701" s="14">
        <v>44975</v>
      </c>
      <c r="B4701" s="15">
        <v>0.85416666666666996</v>
      </c>
      <c r="C4701" s="10">
        <v>132026.4</v>
      </c>
      <c r="D4701" s="10">
        <v>337545.87400861364</v>
      </c>
      <c r="E4701" s="10">
        <v>82097.010708008485</v>
      </c>
      <c r="F4701" s="10">
        <v>69443.735417737931</v>
      </c>
      <c r="G4701" s="10">
        <v>59574.342034774127</v>
      </c>
    </row>
    <row r="4702" spans="1:7" s="1" customFormat="1" ht="14.5" x14ac:dyDescent="0.35">
      <c r="A4702" s="14">
        <v>44975</v>
      </c>
      <c r="B4702" s="15">
        <v>0.86458333333333004</v>
      </c>
      <c r="C4702" s="10">
        <v>128752.8</v>
      </c>
      <c r="D4702" s="10">
        <v>330738.92097610031</v>
      </c>
      <c r="E4702" s="10">
        <v>80175.544689294242</v>
      </c>
      <c r="F4702" s="10">
        <v>67758.933947482772</v>
      </c>
      <c r="G4702" s="10">
        <v>58191.607041450552</v>
      </c>
    </row>
    <row r="4703" spans="1:7" s="1" customFormat="1" ht="14.5" x14ac:dyDescent="0.35">
      <c r="A4703" s="14">
        <v>44975</v>
      </c>
      <c r="B4703" s="15">
        <v>0.875</v>
      </c>
      <c r="C4703" s="10">
        <v>126033.60000000001</v>
      </c>
      <c r="D4703" s="10">
        <v>324743.62565953756</v>
      </c>
      <c r="E4703" s="10">
        <v>79064.338695164974</v>
      </c>
      <c r="F4703" s="10">
        <v>66621.030095228838</v>
      </c>
      <c r="G4703" s="10">
        <v>57313.711152339747</v>
      </c>
    </row>
    <row r="4704" spans="1:7" s="1" customFormat="1" ht="14.5" x14ac:dyDescent="0.35">
      <c r="A4704" s="14">
        <v>44975</v>
      </c>
      <c r="B4704" s="15">
        <v>0.88541666666666996</v>
      </c>
      <c r="C4704" s="10">
        <v>123024</v>
      </c>
      <c r="D4704" s="10">
        <v>317294.81036967196</v>
      </c>
      <c r="E4704" s="10">
        <v>76859.83878227364</v>
      </c>
      <c r="F4704" s="10">
        <v>65118.755497541279</v>
      </c>
      <c r="G4704" s="10">
        <v>55923.209593905856</v>
      </c>
    </row>
    <row r="4705" spans="1:7" s="1" customFormat="1" ht="14.5" x14ac:dyDescent="0.35">
      <c r="A4705" s="14">
        <v>44975</v>
      </c>
      <c r="B4705" s="15">
        <v>0.89583333333333004</v>
      </c>
      <c r="C4705" s="10">
        <v>121756.8</v>
      </c>
      <c r="D4705" s="10">
        <v>313485.94301774492</v>
      </c>
      <c r="E4705" s="10">
        <v>76037.599573960615</v>
      </c>
      <c r="F4705" s="10">
        <v>64190.744770355319</v>
      </c>
      <c r="G4705" s="10">
        <v>55112.84154590965</v>
      </c>
    </row>
    <row r="4706" spans="1:7" s="1" customFormat="1" ht="14.5" x14ac:dyDescent="0.35">
      <c r="A4706" s="14">
        <v>44975</v>
      </c>
      <c r="B4706" s="15">
        <v>0.90625</v>
      </c>
      <c r="C4706" s="10">
        <v>120014.39999999999</v>
      </c>
      <c r="D4706" s="10">
        <v>309527.31080750591</v>
      </c>
      <c r="E4706" s="10">
        <v>75151.9276390226</v>
      </c>
      <c r="F4706" s="10">
        <v>63593.384356638468</v>
      </c>
      <c r="G4706" s="10">
        <v>54592.44753859553</v>
      </c>
    </row>
    <row r="4707" spans="1:7" s="1" customFormat="1" ht="14.5" x14ac:dyDescent="0.35">
      <c r="A4707" s="14">
        <v>44975</v>
      </c>
      <c r="B4707" s="15">
        <v>0.91666666666666996</v>
      </c>
      <c r="C4707" s="10">
        <v>120674.4</v>
      </c>
      <c r="D4707" s="10">
        <v>311190.66000123363</v>
      </c>
      <c r="E4707" s="10">
        <v>76006.648318351494</v>
      </c>
      <c r="F4707" s="10">
        <v>65080.699554168568</v>
      </c>
      <c r="G4707" s="10">
        <v>56345.384556088553</v>
      </c>
    </row>
    <row r="4708" spans="1:7" s="1" customFormat="1" ht="14.5" x14ac:dyDescent="0.35">
      <c r="A4708" s="14">
        <v>44975</v>
      </c>
      <c r="B4708" s="15">
        <v>0.92708333333333004</v>
      </c>
      <c r="C4708" s="10">
        <v>118404</v>
      </c>
      <c r="D4708" s="10">
        <v>305877.6391411525</v>
      </c>
      <c r="E4708" s="10">
        <v>75381.2904713061</v>
      </c>
      <c r="F4708" s="10">
        <v>64540.525413208423</v>
      </c>
      <c r="G4708" s="10">
        <v>56088.340522350394</v>
      </c>
    </row>
    <row r="4709" spans="1:7" s="1" customFormat="1" ht="14.5" x14ac:dyDescent="0.35">
      <c r="A4709" s="14">
        <v>44975</v>
      </c>
      <c r="B4709" s="15">
        <v>0.9375</v>
      </c>
      <c r="C4709" s="10">
        <v>115051.2</v>
      </c>
      <c r="D4709" s="10">
        <v>298190.47741693165</v>
      </c>
      <c r="E4709" s="10">
        <v>73544.686895114137</v>
      </c>
      <c r="F4709" s="10">
        <v>62562.46991009971</v>
      </c>
      <c r="G4709" s="10">
        <v>54323.182367010901</v>
      </c>
    </row>
    <row r="4710" spans="1:7" s="1" customFormat="1" ht="14.5" x14ac:dyDescent="0.35">
      <c r="A4710" s="14">
        <v>44975</v>
      </c>
      <c r="B4710" s="15">
        <v>0.94791666666666996</v>
      </c>
      <c r="C4710" s="10">
        <v>112675.2</v>
      </c>
      <c r="D4710" s="10">
        <v>292727.57394611678</v>
      </c>
      <c r="E4710" s="10">
        <v>71837.194254741233</v>
      </c>
      <c r="F4710" s="10">
        <v>61096.715083077128</v>
      </c>
      <c r="G4710" s="10">
        <v>52926.87228469408</v>
      </c>
    </row>
    <row r="4711" spans="1:7" s="1" customFormat="1" ht="14.5" x14ac:dyDescent="0.35">
      <c r="A4711" s="14">
        <v>44975</v>
      </c>
      <c r="B4711" s="15">
        <v>0.95833333333333004</v>
      </c>
      <c r="C4711" s="10">
        <v>108847.2</v>
      </c>
      <c r="D4711" s="10">
        <v>284659.1078318666</v>
      </c>
      <c r="E4711" s="10">
        <v>69756.80162971867</v>
      </c>
      <c r="F4711" s="10">
        <v>59099.617514475016</v>
      </c>
      <c r="G4711" s="10">
        <v>51043.451874124017</v>
      </c>
    </row>
    <row r="4712" spans="1:7" s="1" customFormat="1" ht="14.5" x14ac:dyDescent="0.35">
      <c r="A4712" s="14">
        <v>44975</v>
      </c>
      <c r="B4712" s="15">
        <v>0.96875</v>
      </c>
      <c r="C4712" s="10">
        <v>105969.60000000001</v>
      </c>
      <c r="D4712" s="10">
        <v>277583.55370174081</v>
      </c>
      <c r="E4712" s="10">
        <v>67567.454547929039</v>
      </c>
      <c r="F4712" s="10">
        <v>57222.389796013413</v>
      </c>
      <c r="G4712" s="10">
        <v>49435.984294148635</v>
      </c>
    </row>
    <row r="4713" spans="1:7" s="1" customFormat="1" ht="14.5" x14ac:dyDescent="0.35">
      <c r="A4713" s="14">
        <v>44975</v>
      </c>
      <c r="B4713" s="15">
        <v>0.97916666666666996</v>
      </c>
      <c r="C4713" s="10">
        <v>102484.8</v>
      </c>
      <c r="D4713" s="10">
        <v>269579.68601757218</v>
      </c>
      <c r="E4713" s="10">
        <v>65244.699292731282</v>
      </c>
      <c r="F4713" s="10">
        <v>55382.910743515975</v>
      </c>
      <c r="G4713" s="10">
        <v>47656.365972153006</v>
      </c>
    </row>
    <row r="4714" spans="1:7" s="1" customFormat="1" ht="14.5" x14ac:dyDescent="0.35">
      <c r="A4714" s="14">
        <v>44975</v>
      </c>
      <c r="B4714" s="15">
        <v>0.98958333333333004</v>
      </c>
      <c r="C4714" s="10">
        <v>99000</v>
      </c>
      <c r="D4714" s="10">
        <v>261291.28581465487</v>
      </c>
      <c r="E4714" s="10">
        <v>63045.353795609961</v>
      </c>
      <c r="F4714" s="10">
        <v>53546.433001274047</v>
      </c>
      <c r="G4714" s="10">
        <v>45780.111186795613</v>
      </c>
    </row>
    <row r="4715" spans="1:7" s="1" customFormat="1" ht="14.5" x14ac:dyDescent="0.35">
      <c r="A4715" s="14">
        <v>44976</v>
      </c>
      <c r="B4715" s="15">
        <v>0</v>
      </c>
      <c r="C4715" s="10">
        <v>95700</v>
      </c>
      <c r="D4715" s="10">
        <v>253836.72316538077</v>
      </c>
      <c r="E4715" s="10">
        <v>60961.583734832966</v>
      </c>
      <c r="F4715" s="10">
        <v>51919.811815145687</v>
      </c>
      <c r="G4715" s="10">
        <v>44159.762528462874</v>
      </c>
    </row>
    <row r="4716" spans="1:7" s="1" customFormat="1" ht="14.5" x14ac:dyDescent="0.35">
      <c r="A4716" s="14">
        <v>44976</v>
      </c>
      <c r="B4716" s="15">
        <v>1.041666666667E-2</v>
      </c>
      <c r="C4716" s="10">
        <v>92875.199999999997</v>
      </c>
      <c r="D4716" s="10">
        <v>247326.27148197062</v>
      </c>
      <c r="E4716" s="10">
        <v>59199.259138996989</v>
      </c>
      <c r="F4716" s="10">
        <v>50148.186141736194</v>
      </c>
      <c r="G4716" s="10">
        <v>42423.776282657855</v>
      </c>
    </row>
    <row r="4717" spans="1:7" s="1" customFormat="1" ht="14.5" x14ac:dyDescent="0.35">
      <c r="A4717" s="14">
        <v>44976</v>
      </c>
      <c r="B4717" s="15">
        <v>2.0833333333330002E-2</v>
      </c>
      <c r="C4717" s="10">
        <v>90499.199999999997</v>
      </c>
      <c r="D4717" s="10">
        <v>241561.62112576168</v>
      </c>
      <c r="E4717" s="10">
        <v>57898.73421364298</v>
      </c>
      <c r="F4717" s="10">
        <v>48559.213937406574</v>
      </c>
      <c r="G4717" s="10">
        <v>40873.435521785403</v>
      </c>
    </row>
    <row r="4718" spans="1:7" s="1" customFormat="1" ht="14.5" x14ac:dyDescent="0.35">
      <c r="A4718" s="14">
        <v>44976</v>
      </c>
      <c r="B4718" s="16">
        <v>3.125E-2</v>
      </c>
      <c r="C4718" s="10">
        <v>87146.4</v>
      </c>
      <c r="D4718" s="10">
        <v>234309.24058053171</v>
      </c>
      <c r="E4718" s="10">
        <v>55674.169007999677</v>
      </c>
      <c r="F4718" s="10">
        <v>46937.205833910601</v>
      </c>
      <c r="G4718" s="10">
        <v>39299.373157646529</v>
      </c>
    </row>
    <row r="4719" spans="1:7" s="1" customFormat="1" ht="14.5" x14ac:dyDescent="0.35">
      <c r="A4719" s="14">
        <v>44976</v>
      </c>
      <c r="B4719" s="15">
        <v>4.1666666666670002E-2</v>
      </c>
      <c r="C4719" s="10">
        <v>84664.8</v>
      </c>
      <c r="D4719" s="10">
        <v>229204.23656510582</v>
      </c>
      <c r="E4719" s="10">
        <v>54067.53628415968</v>
      </c>
      <c r="F4719" s="10">
        <v>45639.772898877789</v>
      </c>
      <c r="G4719" s="10">
        <v>38049.859471279706</v>
      </c>
    </row>
    <row r="4720" spans="1:7" s="1" customFormat="1" ht="14.5" x14ac:dyDescent="0.35">
      <c r="A4720" s="14">
        <v>44976</v>
      </c>
      <c r="B4720" s="15">
        <v>5.2083333333329998E-2</v>
      </c>
      <c r="C4720" s="10">
        <v>83582.399999999994</v>
      </c>
      <c r="D4720" s="10">
        <v>225588.85563916553</v>
      </c>
      <c r="E4720" s="10">
        <v>53440.748440673327</v>
      </c>
      <c r="F4720" s="10">
        <v>44854.122806475338</v>
      </c>
      <c r="G4720" s="10">
        <v>37259.505572598937</v>
      </c>
    </row>
    <row r="4721" spans="1:7" s="1" customFormat="1" ht="14.5" x14ac:dyDescent="0.35">
      <c r="A4721" s="14">
        <v>44976</v>
      </c>
      <c r="B4721" s="15">
        <v>6.25E-2</v>
      </c>
      <c r="C4721" s="10">
        <v>81813.600000000006</v>
      </c>
      <c r="D4721" s="10">
        <v>221640.3930303723</v>
      </c>
      <c r="E4721" s="10">
        <v>52638.482394434599</v>
      </c>
      <c r="F4721" s="10">
        <v>43704.76503233421</v>
      </c>
      <c r="G4721" s="10">
        <v>36216.489904228511</v>
      </c>
    </row>
    <row r="4722" spans="1:7" s="1" customFormat="1" ht="14.5" x14ac:dyDescent="0.35">
      <c r="A4722" s="14">
        <v>44976</v>
      </c>
      <c r="B4722" s="15">
        <v>7.2916666666670002E-2</v>
      </c>
      <c r="C4722" s="10">
        <v>79912.800000000003</v>
      </c>
      <c r="D4722" s="10">
        <v>217319.69810321211</v>
      </c>
      <c r="E4722" s="10">
        <v>51361.600206756339</v>
      </c>
      <c r="F4722" s="10">
        <v>42968.924539308733</v>
      </c>
      <c r="G4722" s="10">
        <v>35469.869803589419</v>
      </c>
    </row>
    <row r="4723" spans="1:7" s="1" customFormat="1" ht="14.5" x14ac:dyDescent="0.35">
      <c r="A4723" s="14">
        <v>44976</v>
      </c>
      <c r="B4723" s="15">
        <v>8.3333333333329998E-2</v>
      </c>
      <c r="C4723" s="10">
        <v>79015.199999999997</v>
      </c>
      <c r="D4723" s="10">
        <v>215815.7985272868</v>
      </c>
      <c r="E4723" s="10">
        <v>50585.941989001178</v>
      </c>
      <c r="F4723" s="10">
        <v>42158.585860065854</v>
      </c>
      <c r="G4723" s="10">
        <v>34664.695902410756</v>
      </c>
    </row>
    <row r="4724" spans="1:7" s="1" customFormat="1" ht="14.5" x14ac:dyDescent="0.35">
      <c r="A4724" s="14">
        <v>44976</v>
      </c>
      <c r="B4724" s="15">
        <v>9.375E-2</v>
      </c>
      <c r="C4724" s="10">
        <v>78170.399999999994</v>
      </c>
      <c r="D4724" s="10">
        <v>213841.34764113577</v>
      </c>
      <c r="E4724" s="10">
        <v>50108.968323119676</v>
      </c>
      <c r="F4724" s="10">
        <v>41569.83021117482</v>
      </c>
      <c r="G4724" s="10">
        <v>34156.723891889822</v>
      </c>
    </row>
    <row r="4725" spans="1:7" s="1" customFormat="1" ht="14.5" x14ac:dyDescent="0.35">
      <c r="A4725" s="14">
        <v>44976</v>
      </c>
      <c r="B4725" s="15">
        <v>0.10416666666667</v>
      </c>
      <c r="C4725" s="10">
        <v>77167.199999999997</v>
      </c>
      <c r="D4725" s="10">
        <v>211766.53730190985</v>
      </c>
      <c r="E4725" s="10">
        <v>49703.149276872507</v>
      </c>
      <c r="F4725" s="10">
        <v>41306.936833432614</v>
      </c>
      <c r="G4725" s="10">
        <v>33832.625358429563</v>
      </c>
    </row>
    <row r="4726" spans="1:7" s="1" customFormat="1" ht="14.5" x14ac:dyDescent="0.35">
      <c r="A4726" s="14">
        <v>44976</v>
      </c>
      <c r="B4726" s="15">
        <v>0.11458333333333</v>
      </c>
      <c r="C4726" s="10">
        <v>76375.199999999997</v>
      </c>
      <c r="D4726" s="10">
        <v>209702.85940933466</v>
      </c>
      <c r="E4726" s="10">
        <v>49116.445703523634</v>
      </c>
      <c r="F4726" s="10">
        <v>40934.139097725681</v>
      </c>
      <c r="G4726" s="10">
        <v>33435.551555004087</v>
      </c>
    </row>
    <row r="4727" spans="1:7" s="1" customFormat="1" ht="14.5" x14ac:dyDescent="0.35">
      <c r="A4727" s="14">
        <v>44976</v>
      </c>
      <c r="B4727" s="15">
        <v>0.125</v>
      </c>
      <c r="C4727" s="10">
        <v>76692</v>
      </c>
      <c r="D4727" s="10">
        <v>210403.19360779691</v>
      </c>
      <c r="E4727" s="10">
        <v>49152.089451533393</v>
      </c>
      <c r="F4727" s="10">
        <v>41009.101486668886</v>
      </c>
      <c r="G4727" s="10">
        <v>33539.87850291498</v>
      </c>
    </row>
    <row r="4728" spans="1:7" s="1" customFormat="1" ht="14.5" x14ac:dyDescent="0.35">
      <c r="A4728" s="14">
        <v>44976</v>
      </c>
      <c r="B4728" s="15">
        <v>0.13541666666666999</v>
      </c>
      <c r="C4728" s="10">
        <v>76507.199999999997</v>
      </c>
      <c r="D4728" s="10">
        <v>210035.75045761809</v>
      </c>
      <c r="E4728" s="10">
        <v>49027.362228194266</v>
      </c>
      <c r="F4728" s="10">
        <v>40971.207801893361</v>
      </c>
      <c r="G4728" s="10">
        <v>33563.361594558097</v>
      </c>
    </row>
    <row r="4729" spans="1:7" s="1" customFormat="1" ht="14.5" x14ac:dyDescent="0.35">
      <c r="A4729" s="14">
        <v>44976</v>
      </c>
      <c r="B4729" s="15">
        <v>0.14583333333333001</v>
      </c>
      <c r="C4729" s="10">
        <v>76903.199999999997</v>
      </c>
      <c r="D4729" s="10">
        <v>211100.34531898334</v>
      </c>
      <c r="E4729" s="10">
        <v>49518.13847673151</v>
      </c>
      <c r="F4729" s="10">
        <v>41281.771609170202</v>
      </c>
      <c r="G4729" s="10">
        <v>33788.831708719255</v>
      </c>
    </row>
    <row r="4730" spans="1:7" s="1" customFormat="1" ht="14.5" x14ac:dyDescent="0.35">
      <c r="A4730" s="14">
        <v>44976</v>
      </c>
      <c r="B4730" s="15">
        <v>0.15625</v>
      </c>
      <c r="C4730" s="10">
        <v>77378.399999999994</v>
      </c>
      <c r="D4730" s="10">
        <v>212133.16996614102</v>
      </c>
      <c r="E4730" s="10">
        <v>49644.675634839266</v>
      </c>
      <c r="F4730" s="10">
        <v>41222.764923876384</v>
      </c>
      <c r="G4730" s="10">
        <v>33826.211689892865</v>
      </c>
    </row>
    <row r="4731" spans="1:7" s="1" customFormat="1" ht="14.5" x14ac:dyDescent="0.35">
      <c r="A4731" s="14">
        <v>44976</v>
      </c>
      <c r="B4731" s="15">
        <v>0.16666666666666999</v>
      </c>
      <c r="C4731" s="10">
        <v>78249.600000000006</v>
      </c>
      <c r="D4731" s="10">
        <v>213064.21770151303</v>
      </c>
      <c r="E4731" s="10">
        <v>50357.080456326323</v>
      </c>
      <c r="F4731" s="10">
        <v>41418.507548963695</v>
      </c>
      <c r="G4731" s="10">
        <v>34076.226659428095</v>
      </c>
    </row>
    <row r="4732" spans="1:7" s="1" customFormat="1" ht="14.5" x14ac:dyDescent="0.35">
      <c r="A4732" s="14">
        <v>44976</v>
      </c>
      <c r="B4732" s="15">
        <v>0.17708333333333001</v>
      </c>
      <c r="C4732" s="10">
        <v>78144</v>
      </c>
      <c r="D4732" s="10">
        <v>212388.18690231809</v>
      </c>
      <c r="E4732" s="10">
        <v>50370.3689754796</v>
      </c>
      <c r="F4732" s="10">
        <v>41683.318108113468</v>
      </c>
      <c r="G4732" s="10">
        <v>34345.760947478964</v>
      </c>
    </row>
    <row r="4733" spans="1:7" s="1" customFormat="1" ht="14.5" x14ac:dyDescent="0.35">
      <c r="A4733" s="14">
        <v>44976</v>
      </c>
      <c r="B4733" s="15">
        <v>0.1875</v>
      </c>
      <c r="C4733" s="10">
        <v>79543.199999999997</v>
      </c>
      <c r="D4733" s="10">
        <v>215232.35856382528</v>
      </c>
      <c r="E4733" s="10">
        <v>51772.392238694403</v>
      </c>
      <c r="F4733" s="10">
        <v>41993.48595241431</v>
      </c>
      <c r="G4733" s="10">
        <v>34651.191189635138</v>
      </c>
    </row>
    <row r="4734" spans="1:7" s="1" customFormat="1" ht="14.5" x14ac:dyDescent="0.35">
      <c r="A4734" s="14">
        <v>44976</v>
      </c>
      <c r="B4734" s="15">
        <v>0.19791666666666999</v>
      </c>
      <c r="C4734" s="10">
        <v>78724.800000000003</v>
      </c>
      <c r="D4734" s="10">
        <v>213974.73957815458</v>
      </c>
      <c r="E4734" s="10">
        <v>50709.851508779226</v>
      </c>
      <c r="F4734" s="10">
        <v>42233.263063280261</v>
      </c>
      <c r="G4734" s="10">
        <v>34840.45969427505</v>
      </c>
    </row>
    <row r="4735" spans="1:7" s="1" customFormat="1" ht="14.5" x14ac:dyDescent="0.35">
      <c r="A4735" s="14">
        <v>44976</v>
      </c>
      <c r="B4735" s="15">
        <v>0.20833333333333001</v>
      </c>
      <c r="C4735" s="10">
        <v>80150.399999999994</v>
      </c>
      <c r="D4735" s="10">
        <v>217161.79355292174</v>
      </c>
      <c r="E4735" s="10">
        <v>51741.911907285205</v>
      </c>
      <c r="F4735" s="10">
        <v>42815.612566321084</v>
      </c>
      <c r="G4735" s="10">
        <v>35237.907463169031</v>
      </c>
    </row>
    <row r="4736" spans="1:7" s="1" customFormat="1" ht="14.5" x14ac:dyDescent="0.35">
      <c r="A4736" s="14">
        <v>44976</v>
      </c>
      <c r="B4736" s="15">
        <v>0.21875</v>
      </c>
      <c r="C4736" s="10">
        <v>80784</v>
      </c>
      <c r="D4736" s="10">
        <v>218074.18923612812</v>
      </c>
      <c r="E4736" s="10">
        <v>52078.585351776972</v>
      </c>
      <c r="F4736" s="10">
        <v>42977.281219691518</v>
      </c>
      <c r="G4736" s="10">
        <v>35270.421752627633</v>
      </c>
    </row>
    <row r="4737" spans="1:7" s="1" customFormat="1" ht="14.5" x14ac:dyDescent="0.35">
      <c r="A4737" s="14">
        <v>44976</v>
      </c>
      <c r="B4737" s="15">
        <v>0.22916666666666999</v>
      </c>
      <c r="C4737" s="10">
        <v>80124</v>
      </c>
      <c r="D4737" s="10">
        <v>216819.11430235542</v>
      </c>
      <c r="E4737" s="10">
        <v>51476.940611540835</v>
      </c>
      <c r="F4737" s="10">
        <v>42844.701058122984</v>
      </c>
      <c r="G4737" s="10">
        <v>35166.022801604158</v>
      </c>
    </row>
    <row r="4738" spans="1:7" s="1" customFormat="1" ht="14.5" x14ac:dyDescent="0.35">
      <c r="A4738" s="14">
        <v>44976</v>
      </c>
      <c r="B4738" s="15">
        <v>0.23958333333333001</v>
      </c>
      <c r="C4738" s="10">
        <v>80308.800000000003</v>
      </c>
      <c r="D4738" s="10">
        <v>217019.9923218691</v>
      </c>
      <c r="E4738" s="10">
        <v>51584.044417757708</v>
      </c>
      <c r="F4738" s="10">
        <v>42629.354662061989</v>
      </c>
      <c r="G4738" s="10">
        <v>34765.45433324216</v>
      </c>
    </row>
    <row r="4739" spans="1:7" s="1" customFormat="1" ht="14.5" x14ac:dyDescent="0.35">
      <c r="A4739" s="14">
        <v>44976</v>
      </c>
      <c r="B4739" s="15">
        <v>0.25</v>
      </c>
      <c r="C4739" s="10">
        <v>78249.600000000006</v>
      </c>
      <c r="D4739" s="10">
        <v>212171.58604258695</v>
      </c>
      <c r="E4739" s="10">
        <v>49269.022080688606</v>
      </c>
      <c r="F4739" s="10">
        <v>40673.261238637337</v>
      </c>
      <c r="G4739" s="10">
        <v>32771.307550241603</v>
      </c>
    </row>
    <row r="4740" spans="1:7" s="1" customFormat="1" ht="14.5" x14ac:dyDescent="0.35">
      <c r="A4740" s="14">
        <v>44976</v>
      </c>
      <c r="B4740" s="15">
        <v>0.26041666666667002</v>
      </c>
      <c r="C4740" s="10">
        <v>79094.399999999994</v>
      </c>
      <c r="D4740" s="10">
        <v>212321.03955788186</v>
      </c>
      <c r="E4740" s="10">
        <v>49159.703614583879</v>
      </c>
      <c r="F4740" s="10">
        <v>40678.774796596343</v>
      </c>
      <c r="G4740" s="10">
        <v>32561.099329521996</v>
      </c>
    </row>
    <row r="4741" spans="1:7" s="1" customFormat="1" ht="14.5" x14ac:dyDescent="0.35">
      <c r="A4741" s="14">
        <v>44976</v>
      </c>
      <c r="B4741" s="15">
        <v>0.27083333333332998</v>
      </c>
      <c r="C4741" s="10">
        <v>80440.800000000003</v>
      </c>
      <c r="D4741" s="10">
        <v>215329.83395165246</v>
      </c>
      <c r="E4741" s="10">
        <v>49965.367030515321</v>
      </c>
      <c r="F4741" s="10">
        <v>41265.265790463498</v>
      </c>
      <c r="G4741" s="10">
        <v>33209.175501228689</v>
      </c>
    </row>
    <row r="4742" spans="1:7" s="1" customFormat="1" ht="14.5" x14ac:dyDescent="0.35">
      <c r="A4742" s="14">
        <v>44976</v>
      </c>
      <c r="B4742" s="15">
        <v>0.28125</v>
      </c>
      <c r="C4742" s="10">
        <v>81787.199999999997</v>
      </c>
      <c r="D4742" s="10">
        <v>218148.39791260537</v>
      </c>
      <c r="E4742" s="10">
        <v>50818.363569945162</v>
      </c>
      <c r="F4742" s="10">
        <v>41744.48211066881</v>
      </c>
      <c r="G4742" s="10">
        <v>33669.820222209535</v>
      </c>
    </row>
    <row r="4743" spans="1:7" s="1" customFormat="1" ht="14.5" x14ac:dyDescent="0.35">
      <c r="A4743" s="14">
        <v>44976</v>
      </c>
      <c r="B4743" s="15">
        <v>0.29166666666667002</v>
      </c>
      <c r="C4743" s="10">
        <v>84849.600000000006</v>
      </c>
      <c r="D4743" s="10">
        <v>224745.73007761603</v>
      </c>
      <c r="E4743" s="10">
        <v>52673.429819094752</v>
      </c>
      <c r="F4743" s="10">
        <v>43024.676611489136</v>
      </c>
      <c r="G4743" s="10">
        <v>34778.557856102489</v>
      </c>
    </row>
    <row r="4744" spans="1:7" s="1" customFormat="1" ht="14.5" x14ac:dyDescent="0.35">
      <c r="A4744" s="14">
        <v>44976</v>
      </c>
      <c r="B4744" s="15">
        <v>0.30208333333332998</v>
      </c>
      <c r="C4744" s="10">
        <v>85008</v>
      </c>
      <c r="D4744" s="10">
        <v>225723.20295155275</v>
      </c>
      <c r="E4744" s="10">
        <v>52987.677216222051</v>
      </c>
      <c r="F4744" s="10">
        <v>43038.93729942348</v>
      </c>
      <c r="G4744" s="10">
        <v>35026.732478413665</v>
      </c>
    </row>
    <row r="4745" spans="1:7" s="1" customFormat="1" ht="14.5" x14ac:dyDescent="0.35">
      <c r="A4745" s="14">
        <v>44976</v>
      </c>
      <c r="B4745" s="15">
        <v>0.3125</v>
      </c>
      <c r="C4745" s="10">
        <v>86512.8</v>
      </c>
      <c r="D4745" s="10">
        <v>229383.09488281913</v>
      </c>
      <c r="E4745" s="10">
        <v>53975.83740829266</v>
      </c>
      <c r="F4745" s="10">
        <v>43916.365400518567</v>
      </c>
      <c r="G4745" s="10">
        <v>35839.594704657975</v>
      </c>
    </row>
    <row r="4746" spans="1:7" s="1" customFormat="1" ht="14.5" x14ac:dyDescent="0.35">
      <c r="A4746" s="14">
        <v>44976</v>
      </c>
      <c r="B4746" s="15">
        <v>0.32291666666667002</v>
      </c>
      <c r="C4746" s="10">
        <v>88809.600000000006</v>
      </c>
      <c r="D4746" s="10">
        <v>234294.57279228588</v>
      </c>
      <c r="E4746" s="10">
        <v>55274.04752024453</v>
      </c>
      <c r="F4746" s="10">
        <v>45514.494255684294</v>
      </c>
      <c r="G4746" s="10">
        <v>37465.964238285647</v>
      </c>
    </row>
    <row r="4747" spans="1:7" s="1" customFormat="1" ht="14.5" x14ac:dyDescent="0.35">
      <c r="A4747" s="14">
        <v>44976</v>
      </c>
      <c r="B4747" s="15">
        <v>0.33333333333332998</v>
      </c>
      <c r="C4747" s="10">
        <v>92030.399999999994</v>
      </c>
      <c r="D4747" s="10">
        <v>241140.46601754005</v>
      </c>
      <c r="E4747" s="10">
        <v>56348.519130807414</v>
      </c>
      <c r="F4747" s="10">
        <v>46944.206501815046</v>
      </c>
      <c r="G4747" s="10">
        <v>38747.613206449656</v>
      </c>
    </row>
    <row r="4748" spans="1:7" s="1" customFormat="1" ht="14.5" x14ac:dyDescent="0.35">
      <c r="A4748" s="14">
        <v>44976</v>
      </c>
      <c r="B4748" s="15">
        <v>0.34375</v>
      </c>
      <c r="C4748" s="10">
        <v>95409.600000000006</v>
      </c>
      <c r="D4748" s="10">
        <v>249830.85438812218</v>
      </c>
      <c r="E4748" s="10">
        <v>58582.165831292521</v>
      </c>
      <c r="F4748" s="10">
        <v>49195.044065582035</v>
      </c>
      <c r="G4748" s="10">
        <v>40947.50081413069</v>
      </c>
    </row>
    <row r="4749" spans="1:7" s="1" customFormat="1" ht="14.5" x14ac:dyDescent="0.35">
      <c r="A4749" s="14">
        <v>44976</v>
      </c>
      <c r="B4749" s="15">
        <v>0.35416666666667002</v>
      </c>
      <c r="C4749" s="10">
        <v>98788.800000000003</v>
      </c>
      <c r="D4749" s="10">
        <v>258159.21144882336</v>
      </c>
      <c r="E4749" s="10">
        <v>60878.73503601885</v>
      </c>
      <c r="F4749" s="10">
        <v>51354.295020719175</v>
      </c>
      <c r="G4749" s="10">
        <v>43158.077645339006</v>
      </c>
    </row>
    <row r="4750" spans="1:7" s="1" customFormat="1" ht="14.5" x14ac:dyDescent="0.35">
      <c r="A4750" s="14">
        <v>44976</v>
      </c>
      <c r="B4750" s="15">
        <v>0.36458333333332998</v>
      </c>
      <c r="C4750" s="10">
        <v>103752</v>
      </c>
      <c r="D4750" s="10">
        <v>269372.49026552658</v>
      </c>
      <c r="E4750" s="10">
        <v>64159.515603552907</v>
      </c>
      <c r="F4750" s="10">
        <v>53744.743491789413</v>
      </c>
      <c r="G4750" s="10">
        <v>45470.027989054972</v>
      </c>
    </row>
    <row r="4751" spans="1:7" s="1" customFormat="1" ht="14.5" x14ac:dyDescent="0.35">
      <c r="A4751" s="14">
        <v>44976</v>
      </c>
      <c r="B4751" s="15">
        <v>0.375</v>
      </c>
      <c r="C4751" s="10">
        <v>107659.2</v>
      </c>
      <c r="D4751" s="10">
        <v>278127.15205349075</v>
      </c>
      <c r="E4751" s="10">
        <v>66619.885364913425</v>
      </c>
      <c r="F4751" s="10">
        <v>56259.439475015948</v>
      </c>
      <c r="G4751" s="10">
        <v>47861.774685040866</v>
      </c>
    </row>
    <row r="4752" spans="1:7" s="1" customFormat="1" ht="14.5" x14ac:dyDescent="0.35">
      <c r="A4752" s="14">
        <v>44976</v>
      </c>
      <c r="B4752" s="15">
        <v>0.38541666666667002</v>
      </c>
      <c r="C4752" s="10">
        <v>110932.8</v>
      </c>
      <c r="D4752" s="10">
        <v>286521.66494911729</v>
      </c>
      <c r="E4752" s="10">
        <v>68677.791822833125</v>
      </c>
      <c r="F4752" s="10">
        <v>58436.780408287232</v>
      </c>
      <c r="G4752" s="10">
        <v>50009.54525221607</v>
      </c>
    </row>
    <row r="4753" spans="1:7" s="1" customFormat="1" ht="14.5" x14ac:dyDescent="0.35">
      <c r="A4753" s="14">
        <v>44976</v>
      </c>
      <c r="B4753" s="15">
        <v>0.39583333333332998</v>
      </c>
      <c r="C4753" s="10">
        <v>114259.2</v>
      </c>
      <c r="D4753" s="10">
        <v>293534.10965668096</v>
      </c>
      <c r="E4753" s="10">
        <v>70894.238080828931</v>
      </c>
      <c r="F4753" s="10">
        <v>60083.532271608783</v>
      </c>
      <c r="G4753" s="10">
        <v>51578.13576047017</v>
      </c>
    </row>
    <row r="4754" spans="1:7" s="1" customFormat="1" ht="14.5" x14ac:dyDescent="0.35">
      <c r="A4754" s="14">
        <v>44976</v>
      </c>
      <c r="B4754" s="15">
        <v>0.40625</v>
      </c>
      <c r="C4754" s="10">
        <v>118245.6</v>
      </c>
      <c r="D4754" s="10">
        <v>302966.11688681447</v>
      </c>
      <c r="E4754" s="10">
        <v>73517.507691775812</v>
      </c>
      <c r="F4754" s="10">
        <v>61999.592701257541</v>
      </c>
      <c r="G4754" s="10">
        <v>53399.513595423414</v>
      </c>
    </row>
    <row r="4755" spans="1:7" s="1" customFormat="1" ht="14.5" x14ac:dyDescent="0.35">
      <c r="A4755" s="14">
        <v>44976</v>
      </c>
      <c r="B4755" s="15">
        <v>0.41666666666667002</v>
      </c>
      <c r="C4755" s="10">
        <v>119988</v>
      </c>
      <c r="D4755" s="10">
        <v>306928.82870882854</v>
      </c>
      <c r="E4755" s="10">
        <v>74734.007781363325</v>
      </c>
      <c r="F4755" s="10">
        <v>63375.678983061604</v>
      </c>
      <c r="G4755" s="10">
        <v>54754.674504797746</v>
      </c>
    </row>
    <row r="4756" spans="1:7" s="1" customFormat="1" ht="14.5" x14ac:dyDescent="0.35">
      <c r="A4756" s="14">
        <v>44976</v>
      </c>
      <c r="B4756" s="15">
        <v>0.42708333333332998</v>
      </c>
      <c r="C4756" s="10">
        <v>120252</v>
      </c>
      <c r="D4756" s="10">
        <v>307516.08454633097</v>
      </c>
      <c r="E4756" s="10">
        <v>74996.455755386793</v>
      </c>
      <c r="F4756" s="10">
        <v>64004.119330769863</v>
      </c>
      <c r="G4756" s="10">
        <v>55452.398088770598</v>
      </c>
    </row>
    <row r="4757" spans="1:7" s="1" customFormat="1" ht="14.5" x14ac:dyDescent="0.35">
      <c r="A4757" s="14">
        <v>44976</v>
      </c>
      <c r="B4757" s="15">
        <v>0.4375</v>
      </c>
      <c r="C4757" s="10">
        <v>121070.39999999999</v>
      </c>
      <c r="D4757" s="10">
        <v>310787.95176919241</v>
      </c>
      <c r="E4757" s="10">
        <v>74992.048900265101</v>
      </c>
      <c r="F4757" s="10">
        <v>64357.646139138466</v>
      </c>
      <c r="G4757" s="10">
        <v>55826.507041098295</v>
      </c>
    </row>
    <row r="4758" spans="1:7" s="1" customFormat="1" ht="14.5" x14ac:dyDescent="0.35">
      <c r="A4758" s="14">
        <v>44976</v>
      </c>
      <c r="B4758" s="15">
        <v>0.44791666666667002</v>
      </c>
      <c r="C4758" s="10">
        <v>123156</v>
      </c>
      <c r="D4758" s="10">
        <v>315514.51188186213</v>
      </c>
      <c r="E4758" s="10">
        <v>76299.39499830296</v>
      </c>
      <c r="F4758" s="10">
        <v>65817.888357664458</v>
      </c>
      <c r="G4758" s="10">
        <v>57189.618283439253</v>
      </c>
    </row>
    <row r="4759" spans="1:7" s="1" customFormat="1" ht="14.5" x14ac:dyDescent="0.35">
      <c r="A4759" s="14">
        <v>44976</v>
      </c>
      <c r="B4759" s="15">
        <v>0.45833333333332998</v>
      </c>
      <c r="C4759" s="10">
        <v>125769.60000000001</v>
      </c>
      <c r="D4759" s="10">
        <v>322039.22601731232</v>
      </c>
      <c r="E4759" s="10">
        <v>77584.029876336674</v>
      </c>
      <c r="F4759" s="10">
        <v>66433.182982827318</v>
      </c>
      <c r="G4759" s="10">
        <v>57710.567268127772</v>
      </c>
    </row>
    <row r="4760" spans="1:7" s="1" customFormat="1" ht="14.5" x14ac:dyDescent="0.35">
      <c r="A4760" s="14">
        <v>44976</v>
      </c>
      <c r="B4760" s="15">
        <v>0.46875</v>
      </c>
      <c r="C4760" s="10">
        <v>131155.20000000001</v>
      </c>
      <c r="D4760" s="10">
        <v>333778.86003653245</v>
      </c>
      <c r="E4760" s="10">
        <v>81130.168597721698</v>
      </c>
      <c r="F4760" s="10">
        <v>69268.262547081409</v>
      </c>
      <c r="G4760" s="10">
        <v>60623.644357450808</v>
      </c>
    </row>
    <row r="4761" spans="1:7" s="1" customFormat="1" ht="14.5" x14ac:dyDescent="0.35">
      <c r="A4761" s="14">
        <v>44976</v>
      </c>
      <c r="B4761" s="15">
        <v>0.47916666666667002</v>
      </c>
      <c r="C4761" s="10">
        <v>134112</v>
      </c>
      <c r="D4761" s="10">
        <v>340984.80405962159</v>
      </c>
      <c r="E4761" s="10">
        <v>83480.318655690135</v>
      </c>
      <c r="F4761" s="10">
        <v>70888.903230878524</v>
      </c>
      <c r="G4761" s="10">
        <v>62231.654255454654</v>
      </c>
    </row>
    <row r="4762" spans="1:7" s="1" customFormat="1" ht="14.5" x14ac:dyDescent="0.35">
      <c r="A4762" s="14">
        <v>44976</v>
      </c>
      <c r="B4762" s="15">
        <v>0.48958333333332998</v>
      </c>
      <c r="C4762" s="10">
        <v>134323.20000000001</v>
      </c>
      <c r="D4762" s="10">
        <v>342342.58339565963</v>
      </c>
      <c r="E4762" s="10">
        <v>82961.862256665263</v>
      </c>
      <c r="F4762" s="10">
        <v>72125.848318075296</v>
      </c>
      <c r="G4762" s="10">
        <v>63389.341117308722</v>
      </c>
    </row>
    <row r="4763" spans="1:7" s="1" customFormat="1" ht="14.5" x14ac:dyDescent="0.35">
      <c r="A4763" s="14">
        <v>44976</v>
      </c>
      <c r="B4763" s="15">
        <v>0.5</v>
      </c>
      <c r="C4763" s="10">
        <v>135537.60000000001</v>
      </c>
      <c r="D4763" s="10">
        <v>343500.10613146558</v>
      </c>
      <c r="E4763" s="10">
        <v>84097.183676695466</v>
      </c>
      <c r="F4763" s="10">
        <v>73501.448100547917</v>
      </c>
      <c r="G4763" s="10">
        <v>64971.505350842264</v>
      </c>
    </row>
    <row r="4764" spans="1:7" s="1" customFormat="1" ht="14.5" x14ac:dyDescent="0.35">
      <c r="A4764" s="14">
        <v>44976</v>
      </c>
      <c r="B4764" s="15">
        <v>0.51041666666666996</v>
      </c>
      <c r="C4764" s="10">
        <v>133108.79999999999</v>
      </c>
      <c r="D4764" s="10">
        <v>335829.60878983448</v>
      </c>
      <c r="E4764" s="10">
        <v>83576.47797220957</v>
      </c>
      <c r="F4764" s="10">
        <v>73497.329576451331</v>
      </c>
      <c r="G4764" s="10">
        <v>64853.024167772426</v>
      </c>
    </row>
    <row r="4765" spans="1:7" s="1" customFormat="1" ht="14.5" x14ac:dyDescent="0.35">
      <c r="A4765" s="14">
        <v>44976</v>
      </c>
      <c r="B4765" s="15">
        <v>0.52083333333333004</v>
      </c>
      <c r="C4765" s="10">
        <v>128013.6</v>
      </c>
      <c r="D4765" s="10">
        <v>322743.05537707749</v>
      </c>
      <c r="E4765" s="10">
        <v>80317.19399157002</v>
      </c>
      <c r="F4765" s="10">
        <v>71180.702972291823</v>
      </c>
      <c r="G4765" s="10">
        <v>62581.08329685709</v>
      </c>
    </row>
    <row r="4766" spans="1:7" s="1" customFormat="1" ht="14.5" x14ac:dyDescent="0.35">
      <c r="A4766" s="14">
        <v>44976</v>
      </c>
      <c r="B4766" s="15">
        <v>0.53125</v>
      </c>
      <c r="C4766" s="10">
        <v>127564.8</v>
      </c>
      <c r="D4766" s="10">
        <v>324651.57151320833</v>
      </c>
      <c r="E4766" s="10">
        <v>79661.721153444974</v>
      </c>
      <c r="F4766" s="10">
        <v>69915.676045611151</v>
      </c>
      <c r="G4766" s="10">
        <v>61219.48175413924</v>
      </c>
    </row>
    <row r="4767" spans="1:7" s="1" customFormat="1" ht="14.5" x14ac:dyDescent="0.35">
      <c r="A4767" s="14">
        <v>44976</v>
      </c>
      <c r="B4767" s="15">
        <v>0.54166666666666996</v>
      </c>
      <c r="C4767" s="10">
        <v>125848.8</v>
      </c>
      <c r="D4767" s="10">
        <v>322092.42564842472</v>
      </c>
      <c r="E4767" s="10">
        <v>76877.683726685529</v>
      </c>
      <c r="F4767" s="10">
        <v>67908.643841848272</v>
      </c>
      <c r="G4767" s="10">
        <v>59394.869657210096</v>
      </c>
    </row>
    <row r="4768" spans="1:7" s="1" customFormat="1" ht="14.5" x14ac:dyDescent="0.35">
      <c r="A4768" s="14">
        <v>44976</v>
      </c>
      <c r="B4768" s="15">
        <v>0.55208333333333004</v>
      </c>
      <c r="C4768" s="10">
        <v>121492.8</v>
      </c>
      <c r="D4768" s="10">
        <v>312166.47329973686</v>
      </c>
      <c r="E4768" s="10">
        <v>75480.606256096798</v>
      </c>
      <c r="F4768" s="10">
        <v>68025.404908597498</v>
      </c>
      <c r="G4768" s="10">
        <v>59455.004500011586</v>
      </c>
    </row>
    <row r="4769" spans="1:7" s="1" customFormat="1" ht="14.5" x14ac:dyDescent="0.35">
      <c r="A4769" s="14">
        <v>44976</v>
      </c>
      <c r="B4769" s="15">
        <v>0.5625</v>
      </c>
      <c r="C4769" s="10">
        <v>118166.39999999999</v>
      </c>
      <c r="D4769" s="10">
        <v>301598.78820643475</v>
      </c>
      <c r="E4769" s="10">
        <v>74344.994427515383</v>
      </c>
      <c r="F4769" s="10">
        <v>67182.830519831245</v>
      </c>
      <c r="G4769" s="10">
        <v>58837.873884258501</v>
      </c>
    </row>
    <row r="4770" spans="1:7" s="1" customFormat="1" ht="14.5" x14ac:dyDescent="0.35">
      <c r="A4770" s="14">
        <v>44976</v>
      </c>
      <c r="B4770" s="15">
        <v>0.57291666666666996</v>
      </c>
      <c r="C4770" s="10">
        <v>117348</v>
      </c>
      <c r="D4770" s="10">
        <v>298857.26855085924</v>
      </c>
      <c r="E4770" s="10">
        <v>72803.540430297027</v>
      </c>
      <c r="F4770" s="10">
        <v>66637.261225092414</v>
      </c>
      <c r="G4770" s="10">
        <v>58149.962198645786</v>
      </c>
    </row>
    <row r="4771" spans="1:7" s="1" customFormat="1" ht="14.5" x14ac:dyDescent="0.35">
      <c r="A4771" s="14">
        <v>44976</v>
      </c>
      <c r="B4771" s="15">
        <v>0.58333333333333004</v>
      </c>
      <c r="C4771" s="10">
        <v>120252</v>
      </c>
      <c r="D4771" s="10">
        <v>304327.91716995504</v>
      </c>
      <c r="E4771" s="10">
        <v>74366.830519326861</v>
      </c>
      <c r="F4771" s="10">
        <v>67293.773499337083</v>
      </c>
      <c r="G4771" s="10">
        <v>58740.051094979237</v>
      </c>
    </row>
    <row r="4772" spans="1:7" s="1" customFormat="1" ht="14.5" x14ac:dyDescent="0.35">
      <c r="A4772" s="14">
        <v>44976</v>
      </c>
      <c r="B4772" s="15">
        <v>0.59375</v>
      </c>
      <c r="C4772" s="10">
        <v>118456.8</v>
      </c>
      <c r="D4772" s="10">
        <v>302406.3880754956</v>
      </c>
      <c r="E4772" s="10">
        <v>73885.126711664343</v>
      </c>
      <c r="F4772" s="10">
        <v>67197.952892864545</v>
      </c>
      <c r="G4772" s="10">
        <v>58660.750727221559</v>
      </c>
    </row>
    <row r="4773" spans="1:7" s="1" customFormat="1" ht="14.5" x14ac:dyDescent="0.35">
      <c r="A4773" s="14">
        <v>44976</v>
      </c>
      <c r="B4773" s="15">
        <v>0.60416666666666996</v>
      </c>
      <c r="C4773" s="10">
        <v>119196</v>
      </c>
      <c r="D4773" s="10">
        <v>305325.27861141862</v>
      </c>
      <c r="E4773" s="10">
        <v>73872.381771333938</v>
      </c>
      <c r="F4773" s="10">
        <v>67407.811010177713</v>
      </c>
      <c r="G4773" s="10">
        <v>58901.219151831778</v>
      </c>
    </row>
    <row r="4774" spans="1:7" s="1" customFormat="1" ht="14.5" x14ac:dyDescent="0.35">
      <c r="A4774" s="14">
        <v>44976</v>
      </c>
      <c r="B4774" s="15">
        <v>0.61458333333333004</v>
      </c>
      <c r="C4774" s="10">
        <v>117928.8</v>
      </c>
      <c r="D4774" s="10">
        <v>303784.11702641717</v>
      </c>
      <c r="E4774" s="10">
        <v>72705.193573622557</v>
      </c>
      <c r="F4774" s="10">
        <v>66490.494197422944</v>
      </c>
      <c r="G4774" s="10">
        <v>58125.399337753348</v>
      </c>
    </row>
    <row r="4775" spans="1:7" s="1" customFormat="1" ht="14.5" x14ac:dyDescent="0.35">
      <c r="A4775" s="14">
        <v>44976</v>
      </c>
      <c r="B4775" s="15">
        <v>0.625</v>
      </c>
      <c r="C4775" s="10">
        <v>114840</v>
      </c>
      <c r="D4775" s="10">
        <v>297979.71489634796</v>
      </c>
      <c r="E4775" s="10">
        <v>70958.764822642217</v>
      </c>
      <c r="F4775" s="10">
        <v>65306.193963996222</v>
      </c>
      <c r="G4775" s="10">
        <v>56965.323349796548</v>
      </c>
    </row>
    <row r="4776" spans="1:7" s="1" customFormat="1" ht="14.5" x14ac:dyDescent="0.35">
      <c r="A4776" s="14">
        <v>44976</v>
      </c>
      <c r="B4776" s="15">
        <v>0.63541666666666996</v>
      </c>
      <c r="C4776" s="10">
        <v>114074.4</v>
      </c>
      <c r="D4776" s="10">
        <v>296409.53003021824</v>
      </c>
      <c r="E4776" s="10">
        <v>69620.650170586712</v>
      </c>
      <c r="F4776" s="10">
        <v>63731.629505843506</v>
      </c>
      <c r="G4776" s="10">
        <v>55501.551136871822</v>
      </c>
    </row>
    <row r="4777" spans="1:7" s="1" customFormat="1" ht="14.5" x14ac:dyDescent="0.35">
      <c r="A4777" s="14">
        <v>44976</v>
      </c>
      <c r="B4777" s="15">
        <v>0.64583333333333004</v>
      </c>
      <c r="C4777" s="10">
        <v>117057.60000000001</v>
      </c>
      <c r="D4777" s="10">
        <v>303046.8387759882</v>
      </c>
      <c r="E4777" s="10">
        <v>72033.867421588802</v>
      </c>
      <c r="F4777" s="10">
        <v>64924.729364883082</v>
      </c>
      <c r="G4777" s="10">
        <v>56379.327318067415</v>
      </c>
    </row>
    <row r="4778" spans="1:7" s="1" customFormat="1" ht="14.5" x14ac:dyDescent="0.35">
      <c r="A4778" s="14">
        <v>44976</v>
      </c>
      <c r="B4778" s="15">
        <v>0.65625</v>
      </c>
      <c r="C4778" s="10">
        <v>118852.8</v>
      </c>
      <c r="D4778" s="10">
        <v>306601.73804304097</v>
      </c>
      <c r="E4778" s="10">
        <v>73376.822486828081</v>
      </c>
      <c r="F4778" s="10">
        <v>65895.659277505503</v>
      </c>
      <c r="G4778" s="10">
        <v>57161.769470388666</v>
      </c>
    </row>
    <row r="4779" spans="1:7" s="1" customFormat="1" ht="14.5" x14ac:dyDescent="0.35">
      <c r="A4779" s="14">
        <v>44976</v>
      </c>
      <c r="B4779" s="15">
        <v>0.66666666666666996</v>
      </c>
      <c r="C4779" s="10">
        <v>118958.39999999999</v>
      </c>
      <c r="D4779" s="10">
        <v>305556.75602522399</v>
      </c>
      <c r="E4779" s="10">
        <v>73164.979093282978</v>
      </c>
      <c r="F4779" s="10">
        <v>65539.7579749164</v>
      </c>
      <c r="G4779" s="10">
        <v>57040.874002981975</v>
      </c>
    </row>
    <row r="4780" spans="1:7" s="1" customFormat="1" ht="14.5" x14ac:dyDescent="0.35">
      <c r="A4780" s="14">
        <v>44976</v>
      </c>
      <c r="B4780" s="15">
        <v>0.67708333333333004</v>
      </c>
      <c r="C4780" s="10">
        <v>119143.2</v>
      </c>
      <c r="D4780" s="10">
        <v>306692.90077563951</v>
      </c>
      <c r="E4780" s="10">
        <v>73337.189800905413</v>
      </c>
      <c r="F4780" s="10">
        <v>65711.625796369452</v>
      </c>
      <c r="G4780" s="10">
        <v>57184.340638458052</v>
      </c>
    </row>
    <row r="4781" spans="1:7" s="1" customFormat="1" ht="14.5" x14ac:dyDescent="0.35">
      <c r="A4781" s="14">
        <v>44976</v>
      </c>
      <c r="B4781" s="15">
        <v>0.6875</v>
      </c>
      <c r="C4781" s="10">
        <v>120357.6</v>
      </c>
      <c r="D4781" s="10">
        <v>308472.59941117547</v>
      </c>
      <c r="E4781" s="10">
        <v>73818.444619141956</v>
      </c>
      <c r="F4781" s="10">
        <v>65642.422332650109</v>
      </c>
      <c r="G4781" s="10">
        <v>57131.831617555988</v>
      </c>
    </row>
    <row r="4782" spans="1:7" s="1" customFormat="1" ht="14.5" x14ac:dyDescent="0.35">
      <c r="A4782" s="14">
        <v>44976</v>
      </c>
      <c r="B4782" s="15">
        <v>0.69791666666666996</v>
      </c>
      <c r="C4782" s="10">
        <v>121915.2</v>
      </c>
      <c r="D4782" s="10">
        <v>312391.41051490197</v>
      </c>
      <c r="E4782" s="10">
        <v>74497.738570131303</v>
      </c>
      <c r="F4782" s="10">
        <v>65919.159621982064</v>
      </c>
      <c r="G4782" s="10">
        <v>57388.938617359301</v>
      </c>
    </row>
    <row r="4783" spans="1:7" s="1" customFormat="1" ht="14.5" x14ac:dyDescent="0.35">
      <c r="A4783" s="14">
        <v>44976</v>
      </c>
      <c r="B4783" s="15">
        <v>0.70833333333333004</v>
      </c>
      <c r="C4783" s="10">
        <v>125004</v>
      </c>
      <c r="D4783" s="10">
        <v>319423.41714405402</v>
      </c>
      <c r="E4783" s="10">
        <v>76560.136659723721</v>
      </c>
      <c r="F4783" s="10">
        <v>67299.823899243609</v>
      </c>
      <c r="G4783" s="10">
        <v>58719.747869369181</v>
      </c>
    </row>
    <row r="4784" spans="1:7" s="1" customFormat="1" ht="14.5" x14ac:dyDescent="0.35">
      <c r="A4784" s="14">
        <v>44976</v>
      </c>
      <c r="B4784" s="15">
        <v>0.71875</v>
      </c>
      <c r="C4784" s="10">
        <v>127300.8</v>
      </c>
      <c r="D4784" s="10">
        <v>325081.34413040732</v>
      </c>
      <c r="E4784" s="10">
        <v>77812.337009483002</v>
      </c>
      <c r="F4784" s="10">
        <v>68907.02652536222</v>
      </c>
      <c r="G4784" s="10">
        <v>60156.310653134824</v>
      </c>
    </row>
    <row r="4785" spans="1:7" s="1" customFormat="1" ht="14.5" x14ac:dyDescent="0.35">
      <c r="A4785" s="14">
        <v>44976</v>
      </c>
      <c r="B4785" s="15">
        <v>0.72916666666666996</v>
      </c>
      <c r="C4785" s="10">
        <v>131287.20000000001</v>
      </c>
      <c r="D4785" s="10">
        <v>334756.00562980451</v>
      </c>
      <c r="E4785" s="10">
        <v>80039.033540552598</v>
      </c>
      <c r="F4785" s="10">
        <v>70559.11691021666</v>
      </c>
      <c r="G4785" s="10">
        <v>61764.256688357491</v>
      </c>
    </row>
    <row r="4786" spans="1:7" s="1" customFormat="1" ht="14.5" x14ac:dyDescent="0.35">
      <c r="A4786" s="14">
        <v>44976</v>
      </c>
      <c r="B4786" s="15">
        <v>0.73958333333333004</v>
      </c>
      <c r="C4786" s="10">
        <v>138230.39999999999</v>
      </c>
      <c r="D4786" s="10">
        <v>351386.11804594338</v>
      </c>
      <c r="E4786" s="10">
        <v>84856.620039487127</v>
      </c>
      <c r="F4786" s="10">
        <v>74448.676631121678</v>
      </c>
      <c r="G4786" s="10">
        <v>65548.058623021629</v>
      </c>
    </row>
    <row r="4787" spans="1:7" s="1" customFormat="1" ht="14.5" x14ac:dyDescent="0.35">
      <c r="A4787" s="14">
        <v>44976</v>
      </c>
      <c r="B4787" s="15">
        <v>0.75</v>
      </c>
      <c r="C4787" s="10">
        <v>144144</v>
      </c>
      <c r="D4787" s="10">
        <v>364351.61885019823</v>
      </c>
      <c r="E4787" s="10">
        <v>87856.859887554441</v>
      </c>
      <c r="F4787" s="10">
        <v>77408.024859874975</v>
      </c>
      <c r="G4787" s="10">
        <v>68656.816257390776</v>
      </c>
    </row>
    <row r="4788" spans="1:7" s="1" customFormat="1" ht="14.5" x14ac:dyDescent="0.35">
      <c r="A4788" s="14">
        <v>44976</v>
      </c>
      <c r="B4788" s="15">
        <v>0.76041666666666996</v>
      </c>
      <c r="C4788" s="10">
        <v>146493.6</v>
      </c>
      <c r="D4788" s="10">
        <v>369669.19052389672</v>
      </c>
      <c r="E4788" s="10">
        <v>89698.910795488075</v>
      </c>
      <c r="F4788" s="10">
        <v>78924.041347175313</v>
      </c>
      <c r="G4788" s="10">
        <v>70073.372245531908</v>
      </c>
    </row>
    <row r="4789" spans="1:7" s="1" customFormat="1" ht="14.5" x14ac:dyDescent="0.35">
      <c r="A4789" s="14">
        <v>44976</v>
      </c>
      <c r="B4789" s="15">
        <v>0.77083333333333004</v>
      </c>
      <c r="C4789" s="10">
        <v>147760.79999999999</v>
      </c>
      <c r="D4789" s="10">
        <v>372404.64277530275</v>
      </c>
      <c r="E4789" s="10">
        <v>90561.471915812217</v>
      </c>
      <c r="F4789" s="10">
        <v>79260.641607322963</v>
      </c>
      <c r="G4789" s="10">
        <v>70516.647315575188</v>
      </c>
    </row>
    <row r="4790" spans="1:7" s="1" customFormat="1" ht="14.5" x14ac:dyDescent="0.35">
      <c r="A4790" s="14">
        <v>44976</v>
      </c>
      <c r="B4790" s="15">
        <v>0.78125</v>
      </c>
      <c r="C4790" s="10">
        <v>146836.79999999999</v>
      </c>
      <c r="D4790" s="10">
        <v>370365.44575265062</v>
      </c>
      <c r="E4790" s="10">
        <v>89995.05831776782</v>
      </c>
      <c r="F4790" s="10">
        <v>78774.179037457448</v>
      </c>
      <c r="G4790" s="10">
        <v>69892.555546327567</v>
      </c>
    </row>
    <row r="4791" spans="1:7" s="1" customFormat="1" ht="14.5" x14ac:dyDescent="0.35">
      <c r="A4791" s="14">
        <v>44976</v>
      </c>
      <c r="B4791" s="15">
        <v>0.79166666666666996</v>
      </c>
      <c r="C4791" s="10">
        <v>143932.79999999999</v>
      </c>
      <c r="D4791" s="10">
        <v>363721.60699648393</v>
      </c>
      <c r="E4791" s="10">
        <v>87948.805776418012</v>
      </c>
      <c r="F4791" s="10">
        <v>77256.693757195753</v>
      </c>
      <c r="G4791" s="10">
        <v>68446.250376132346</v>
      </c>
    </row>
    <row r="4792" spans="1:7" s="1" customFormat="1" ht="14.5" x14ac:dyDescent="0.35">
      <c r="A4792" s="14">
        <v>44976</v>
      </c>
      <c r="B4792" s="15">
        <v>0.80208333333333004</v>
      </c>
      <c r="C4792" s="10">
        <v>141504</v>
      </c>
      <c r="D4792" s="10">
        <v>357791.93151100498</v>
      </c>
      <c r="E4792" s="10">
        <v>86351.142520799141</v>
      </c>
      <c r="F4792" s="10">
        <v>75969.154541694879</v>
      </c>
      <c r="G4792" s="10">
        <v>67227.119709275605</v>
      </c>
    </row>
    <row r="4793" spans="1:7" s="1" customFormat="1" ht="14.5" x14ac:dyDescent="0.35">
      <c r="A4793" s="14">
        <v>44976</v>
      </c>
      <c r="B4793" s="15">
        <v>0.8125</v>
      </c>
      <c r="C4793" s="10">
        <v>139972.79999999999</v>
      </c>
      <c r="D4793" s="10">
        <v>353829.76574907399</v>
      </c>
      <c r="E4793" s="10">
        <v>85676.450931490923</v>
      </c>
      <c r="F4793" s="10">
        <v>75007.737226463869</v>
      </c>
      <c r="G4793" s="10">
        <v>66290.113544457272</v>
      </c>
    </row>
    <row r="4794" spans="1:7" s="1" customFormat="1" ht="14.5" x14ac:dyDescent="0.35">
      <c r="A4794" s="14">
        <v>44976</v>
      </c>
      <c r="B4794" s="15">
        <v>0.82291666666666996</v>
      </c>
      <c r="C4794" s="10">
        <v>137491.20000000001</v>
      </c>
      <c r="D4794" s="10">
        <v>348278.87834075961</v>
      </c>
      <c r="E4794" s="10">
        <v>84248.319919923626</v>
      </c>
      <c r="F4794" s="10">
        <v>73482.141494441137</v>
      </c>
      <c r="G4794" s="10">
        <v>64958.199492948501</v>
      </c>
    </row>
    <row r="4795" spans="1:7" s="1" customFormat="1" ht="14.5" x14ac:dyDescent="0.35">
      <c r="A4795" s="14">
        <v>44976</v>
      </c>
      <c r="B4795" s="15">
        <v>0.83333333333333004</v>
      </c>
      <c r="C4795" s="10">
        <v>135273.60000000001</v>
      </c>
      <c r="D4795" s="10">
        <v>342544.40167919715</v>
      </c>
      <c r="E4795" s="10">
        <v>82861.040723692044</v>
      </c>
      <c r="F4795" s="10">
        <v>71806.045939861637</v>
      </c>
      <c r="G4795" s="10">
        <v>63349.080866856122</v>
      </c>
    </row>
    <row r="4796" spans="1:7" s="1" customFormat="1" ht="14.5" x14ac:dyDescent="0.35">
      <c r="A4796" s="14">
        <v>44976</v>
      </c>
      <c r="B4796" s="15">
        <v>0.84375</v>
      </c>
      <c r="C4796" s="10">
        <v>134534.39999999999</v>
      </c>
      <c r="D4796" s="10">
        <v>339702.73716386844</v>
      </c>
      <c r="E4796" s="10">
        <v>82890.423723978864</v>
      </c>
      <c r="F4796" s="10">
        <v>69791.294714747186</v>
      </c>
      <c r="G4796" s="10">
        <v>61405.323230453127</v>
      </c>
    </row>
    <row r="4797" spans="1:7" s="1" customFormat="1" ht="14.5" x14ac:dyDescent="0.35">
      <c r="A4797" s="14">
        <v>44976</v>
      </c>
      <c r="B4797" s="15">
        <v>0.85416666666666996</v>
      </c>
      <c r="C4797" s="10">
        <v>130178.4</v>
      </c>
      <c r="D4797" s="10">
        <v>330604.85768605088</v>
      </c>
      <c r="E4797" s="10">
        <v>78945.828099261809</v>
      </c>
      <c r="F4797" s="10">
        <v>67789.40590036138</v>
      </c>
      <c r="G4797" s="10">
        <v>59292.459057448752</v>
      </c>
    </row>
    <row r="4798" spans="1:7" s="1" customFormat="1" ht="14.5" x14ac:dyDescent="0.35">
      <c r="A4798" s="14">
        <v>44976</v>
      </c>
      <c r="B4798" s="15">
        <v>0.86458333333333004</v>
      </c>
      <c r="C4798" s="10">
        <v>126403.2</v>
      </c>
      <c r="D4798" s="10">
        <v>321640.06973335391</v>
      </c>
      <c r="E4798" s="10">
        <v>76428.815908388977</v>
      </c>
      <c r="F4798" s="10">
        <v>65977.347156044925</v>
      </c>
      <c r="G4798" s="10">
        <v>57518.328666723311</v>
      </c>
    </row>
    <row r="4799" spans="1:7" s="1" customFormat="1" ht="14.5" x14ac:dyDescent="0.35">
      <c r="A4799" s="14">
        <v>44976</v>
      </c>
      <c r="B4799" s="15">
        <v>0.875</v>
      </c>
      <c r="C4799" s="10">
        <v>123816</v>
      </c>
      <c r="D4799" s="10">
        <v>316005.9736545686</v>
      </c>
      <c r="E4799" s="10">
        <v>74942.326155703544</v>
      </c>
      <c r="F4799" s="10">
        <v>64507.755343335957</v>
      </c>
      <c r="G4799" s="10">
        <v>56224.954851599105</v>
      </c>
    </row>
    <row r="4800" spans="1:7" s="1" customFormat="1" ht="14.5" x14ac:dyDescent="0.35">
      <c r="A4800" s="14">
        <v>44976</v>
      </c>
      <c r="B4800" s="15">
        <v>0.88541666666666996</v>
      </c>
      <c r="C4800" s="10">
        <v>121096.8</v>
      </c>
      <c r="D4800" s="10">
        <v>308465.70101962925</v>
      </c>
      <c r="E4800" s="10">
        <v>73103.216062808846</v>
      </c>
      <c r="F4800" s="10">
        <v>62878.079189243464</v>
      </c>
      <c r="G4800" s="10">
        <v>54729.863212339362</v>
      </c>
    </row>
    <row r="4801" spans="1:7" s="1" customFormat="1" ht="14.5" x14ac:dyDescent="0.35">
      <c r="A4801" s="14">
        <v>44976</v>
      </c>
      <c r="B4801" s="15">
        <v>0.89583333333333004</v>
      </c>
      <c r="C4801" s="10">
        <v>119565.6</v>
      </c>
      <c r="D4801" s="10">
        <v>304572.88028541033</v>
      </c>
      <c r="E4801" s="10">
        <v>72523.945108802727</v>
      </c>
      <c r="F4801" s="10">
        <v>61815.111310664346</v>
      </c>
      <c r="G4801" s="10">
        <v>53702.837862458844</v>
      </c>
    </row>
    <row r="4802" spans="1:7" s="1" customFormat="1" ht="14.5" x14ac:dyDescent="0.35">
      <c r="A4802" s="14">
        <v>44976</v>
      </c>
      <c r="B4802" s="15">
        <v>0.90625</v>
      </c>
      <c r="C4802" s="10">
        <v>119724</v>
      </c>
      <c r="D4802" s="10">
        <v>304382.05399045604</v>
      </c>
      <c r="E4802" s="10">
        <v>72855.572761942778</v>
      </c>
      <c r="F4802" s="10">
        <v>62067.702827254354</v>
      </c>
      <c r="G4802" s="10">
        <v>53907.465160975436</v>
      </c>
    </row>
    <row r="4803" spans="1:7" s="1" customFormat="1" ht="14.5" x14ac:dyDescent="0.35">
      <c r="A4803" s="14">
        <v>44976</v>
      </c>
      <c r="B4803" s="15">
        <v>0.91666666666666996</v>
      </c>
      <c r="C4803" s="10">
        <v>121888.8</v>
      </c>
      <c r="D4803" s="10">
        <v>309580.39605657407</v>
      </c>
      <c r="E4803" s="10">
        <v>74056.927567248844</v>
      </c>
      <c r="F4803" s="10">
        <v>63361.957206280946</v>
      </c>
      <c r="G4803" s="10">
        <v>55251.937091782347</v>
      </c>
    </row>
    <row r="4804" spans="1:7" s="1" customFormat="1" ht="14.5" x14ac:dyDescent="0.35">
      <c r="A4804" s="14">
        <v>44976</v>
      </c>
      <c r="B4804" s="15">
        <v>0.92708333333333004</v>
      </c>
      <c r="C4804" s="10">
        <v>120014.39999999999</v>
      </c>
      <c r="D4804" s="10">
        <v>304384.22257271194</v>
      </c>
      <c r="E4804" s="10">
        <v>72802.856100771358</v>
      </c>
      <c r="F4804" s="10">
        <v>62050.485492802807</v>
      </c>
      <c r="G4804" s="10">
        <v>54031.219448799318</v>
      </c>
    </row>
    <row r="4805" spans="1:7" s="1" customFormat="1" ht="14.5" x14ac:dyDescent="0.35">
      <c r="A4805" s="14">
        <v>44976</v>
      </c>
      <c r="B4805" s="15">
        <v>0.9375</v>
      </c>
      <c r="C4805" s="10">
        <v>116265.60000000001</v>
      </c>
      <c r="D4805" s="10">
        <v>296192.95490521449</v>
      </c>
      <c r="E4805" s="10">
        <v>71162.055305153786</v>
      </c>
      <c r="F4805" s="10">
        <v>60276.840211237213</v>
      </c>
      <c r="G4805" s="10">
        <v>52378.086855107089</v>
      </c>
    </row>
    <row r="4806" spans="1:7" s="1" customFormat="1" ht="14.5" x14ac:dyDescent="0.35">
      <c r="A4806" s="14">
        <v>44976</v>
      </c>
      <c r="B4806" s="15">
        <v>0.94791666666666996</v>
      </c>
      <c r="C4806" s="10">
        <v>112543.2</v>
      </c>
      <c r="D4806" s="10">
        <v>287926.35131256934</v>
      </c>
      <c r="E4806" s="10">
        <v>68783.043544514483</v>
      </c>
      <c r="F4806" s="10">
        <v>58507.096658235183</v>
      </c>
      <c r="G4806" s="10">
        <v>50547.661025603258</v>
      </c>
    </row>
    <row r="4807" spans="1:7" s="1" customFormat="1" ht="14.5" x14ac:dyDescent="0.35">
      <c r="A4807" s="14">
        <v>44976</v>
      </c>
      <c r="B4807" s="15">
        <v>0.95833333333333004</v>
      </c>
      <c r="C4807" s="10">
        <v>108847.2</v>
      </c>
      <c r="D4807" s="10">
        <v>279791.95088200225</v>
      </c>
      <c r="E4807" s="10">
        <v>66702.726123321947</v>
      </c>
      <c r="F4807" s="10">
        <v>56291.708858179263</v>
      </c>
      <c r="G4807" s="10">
        <v>48386.025002895891</v>
      </c>
    </row>
    <row r="4808" spans="1:7" s="1" customFormat="1" ht="14.5" x14ac:dyDescent="0.35">
      <c r="A4808" s="14">
        <v>44976</v>
      </c>
      <c r="B4808" s="15">
        <v>0.96875</v>
      </c>
      <c r="C4808" s="10">
        <v>106761.60000000001</v>
      </c>
      <c r="D4808" s="10">
        <v>274536.85181430395</v>
      </c>
      <c r="E4808" s="10">
        <v>65775.529679311468</v>
      </c>
      <c r="F4808" s="10">
        <v>54577.856965629711</v>
      </c>
      <c r="G4808" s="10">
        <v>46834.700867142485</v>
      </c>
    </row>
    <row r="4809" spans="1:7" s="1" customFormat="1" ht="14.5" x14ac:dyDescent="0.35">
      <c r="A4809" s="14">
        <v>44976</v>
      </c>
      <c r="B4809" s="15">
        <v>0.97916666666666996</v>
      </c>
      <c r="C4809" s="10">
        <v>101534.39999999999</v>
      </c>
      <c r="D4809" s="10">
        <v>263152.27182753233</v>
      </c>
      <c r="E4809" s="10">
        <v>61766.293571456488</v>
      </c>
      <c r="F4809" s="10">
        <v>52191.795629661428</v>
      </c>
      <c r="G4809" s="10">
        <v>44434.795167770579</v>
      </c>
    </row>
    <row r="4810" spans="1:7" s="1" customFormat="1" ht="14.5" x14ac:dyDescent="0.35">
      <c r="A4810" s="14">
        <v>44976</v>
      </c>
      <c r="B4810" s="15">
        <v>0.98958333333333004</v>
      </c>
      <c r="C4810" s="10">
        <v>98868</v>
      </c>
      <c r="D4810" s="10">
        <v>256664.48444626795</v>
      </c>
      <c r="E4810" s="10">
        <v>59852.920920668636</v>
      </c>
      <c r="F4810" s="10">
        <v>50755.542977096848</v>
      </c>
      <c r="G4810" s="10">
        <v>42920.967787026282</v>
      </c>
    </row>
    <row r="4811" spans="1:7" s="1" customFormat="1" ht="14.5" x14ac:dyDescent="0.35">
      <c r="A4811" s="14">
        <v>44977</v>
      </c>
      <c r="B4811" s="15">
        <v>0</v>
      </c>
      <c r="C4811" s="10">
        <v>97495.2</v>
      </c>
      <c r="D4811" s="10">
        <v>252649.479371883</v>
      </c>
      <c r="E4811" s="10">
        <v>59271.852971683242</v>
      </c>
      <c r="F4811" s="10">
        <v>48996.205666407361</v>
      </c>
      <c r="G4811" s="10">
        <v>41062.244267699738</v>
      </c>
    </row>
    <row r="4812" spans="1:7" s="1" customFormat="1" ht="14.5" x14ac:dyDescent="0.35">
      <c r="A4812" s="14">
        <v>44977</v>
      </c>
      <c r="B4812" s="15">
        <v>1.041666666667E-2</v>
      </c>
      <c r="C4812" s="10">
        <v>94221.6</v>
      </c>
      <c r="D4812" s="10">
        <v>245300.13696029357</v>
      </c>
      <c r="E4812" s="10">
        <v>57213.205158395591</v>
      </c>
      <c r="F4812" s="10">
        <v>47279.431809646936</v>
      </c>
      <c r="G4812" s="10">
        <v>39330.827941258402</v>
      </c>
    </row>
    <row r="4813" spans="1:7" s="1" customFormat="1" ht="14.5" x14ac:dyDescent="0.35">
      <c r="A4813" s="14">
        <v>44977</v>
      </c>
      <c r="B4813" s="15">
        <v>2.0833333333330002E-2</v>
      </c>
      <c r="C4813" s="10">
        <v>92690.4</v>
      </c>
      <c r="D4813" s="10">
        <v>241402.3339394427</v>
      </c>
      <c r="E4813" s="10">
        <v>56545.371063498962</v>
      </c>
      <c r="F4813" s="10">
        <v>45830.583590853581</v>
      </c>
      <c r="G4813" s="10">
        <v>37950.896610413096</v>
      </c>
    </row>
    <row r="4814" spans="1:7" s="1" customFormat="1" ht="14.5" x14ac:dyDescent="0.35">
      <c r="A4814" s="14">
        <v>44977</v>
      </c>
      <c r="B4814" s="16">
        <v>3.125E-2</v>
      </c>
      <c r="C4814" s="10">
        <v>90657.600000000006</v>
      </c>
      <c r="D4814" s="10">
        <v>235551.016127287</v>
      </c>
      <c r="E4814" s="10">
        <v>54655.404318565837</v>
      </c>
      <c r="F4814" s="10">
        <v>44392.141310545383</v>
      </c>
      <c r="G4814" s="10">
        <v>36533.984761828528</v>
      </c>
    </row>
    <row r="4815" spans="1:7" s="1" customFormat="1" ht="14.5" x14ac:dyDescent="0.35">
      <c r="A4815" s="14">
        <v>44977</v>
      </c>
      <c r="B4815" s="15">
        <v>4.1666666666670002E-2</v>
      </c>
      <c r="C4815" s="10">
        <v>89680.8</v>
      </c>
      <c r="D4815" s="10">
        <v>232676.68216280712</v>
      </c>
      <c r="E4815" s="10">
        <v>53839.79790372798</v>
      </c>
      <c r="F4815" s="10">
        <v>43394.072507645746</v>
      </c>
      <c r="G4815" s="10">
        <v>35562.462056561577</v>
      </c>
    </row>
    <row r="4816" spans="1:7" s="1" customFormat="1" ht="14.5" x14ac:dyDescent="0.35">
      <c r="A4816" s="14">
        <v>44977</v>
      </c>
      <c r="B4816" s="15">
        <v>5.2083333333329998E-2</v>
      </c>
      <c r="C4816" s="10">
        <v>88572</v>
      </c>
      <c r="D4816" s="10">
        <v>230220.2098224088</v>
      </c>
      <c r="E4816" s="10">
        <v>53334.922259162966</v>
      </c>
      <c r="F4816" s="10">
        <v>42628.642789881502</v>
      </c>
      <c r="G4816" s="10">
        <v>34866.821786663873</v>
      </c>
    </row>
    <row r="4817" spans="1:7" s="1" customFormat="1" ht="14.5" x14ac:dyDescent="0.35">
      <c r="A4817" s="14">
        <v>44977</v>
      </c>
      <c r="B4817" s="15">
        <v>6.25E-2</v>
      </c>
      <c r="C4817" s="10">
        <v>87674.4</v>
      </c>
      <c r="D4817" s="10">
        <v>227534.02880794031</v>
      </c>
      <c r="E4817" s="10">
        <v>52759.54597278851</v>
      </c>
      <c r="F4817" s="10">
        <v>41814.617576090619</v>
      </c>
      <c r="G4817" s="10">
        <v>34181.761961881333</v>
      </c>
    </row>
    <row r="4818" spans="1:7" s="1" customFormat="1" ht="14.5" x14ac:dyDescent="0.35">
      <c r="A4818" s="14">
        <v>44977</v>
      </c>
      <c r="B4818" s="15">
        <v>7.2916666666670002E-2</v>
      </c>
      <c r="C4818" s="10">
        <v>85377.600000000006</v>
      </c>
      <c r="D4818" s="10">
        <v>222580.94951987223</v>
      </c>
      <c r="E4818" s="10">
        <v>50920.552759330421</v>
      </c>
      <c r="F4818" s="10">
        <v>41524.691176027947</v>
      </c>
      <c r="G4818" s="10">
        <v>33761.564970307452</v>
      </c>
    </row>
    <row r="4819" spans="1:7" s="1" customFormat="1" ht="14.5" x14ac:dyDescent="0.35">
      <c r="A4819" s="14">
        <v>44977</v>
      </c>
      <c r="B4819" s="15">
        <v>8.3333333333329998E-2</v>
      </c>
      <c r="C4819" s="10">
        <v>86011.199999999997</v>
      </c>
      <c r="D4819" s="10">
        <v>223687.80938586206</v>
      </c>
      <c r="E4819" s="10">
        <v>51448.088110634613</v>
      </c>
      <c r="F4819" s="10">
        <v>41218.195562828594</v>
      </c>
      <c r="G4819" s="10">
        <v>33395.323892949258</v>
      </c>
    </row>
    <row r="4820" spans="1:7" s="1" customFormat="1" ht="14.5" x14ac:dyDescent="0.35">
      <c r="A4820" s="14">
        <v>44977</v>
      </c>
      <c r="B4820" s="15">
        <v>9.375E-2</v>
      </c>
      <c r="C4820" s="10">
        <v>85509.6</v>
      </c>
      <c r="D4820" s="10">
        <v>223543.77314258181</v>
      </c>
      <c r="E4820" s="10">
        <v>51451.918856190605</v>
      </c>
      <c r="F4820" s="10">
        <v>41117.981389851993</v>
      </c>
      <c r="G4820" s="10">
        <v>33313.833403983816</v>
      </c>
    </row>
    <row r="4821" spans="1:7" s="1" customFormat="1" ht="14.5" x14ac:dyDescent="0.35">
      <c r="A4821" s="14">
        <v>44977</v>
      </c>
      <c r="B4821" s="15">
        <v>0.10416666666667</v>
      </c>
      <c r="C4821" s="10">
        <v>85773.6</v>
      </c>
      <c r="D4821" s="10">
        <v>223068.41408396</v>
      </c>
      <c r="E4821" s="10">
        <v>51552.453194258494</v>
      </c>
      <c r="F4821" s="10">
        <v>40829.040866974814</v>
      </c>
      <c r="G4821" s="10">
        <v>33075.216743163677</v>
      </c>
    </row>
    <row r="4822" spans="1:7" s="1" customFormat="1" ht="14.5" x14ac:dyDescent="0.35">
      <c r="A4822" s="14">
        <v>44977</v>
      </c>
      <c r="B4822" s="15">
        <v>0.11458333333333</v>
      </c>
      <c r="C4822" s="10">
        <v>85377.600000000006</v>
      </c>
      <c r="D4822" s="10">
        <v>223686.1637197634</v>
      </c>
      <c r="E4822" s="10">
        <v>51994.071118366839</v>
      </c>
      <c r="F4822" s="10">
        <v>40966.278120979288</v>
      </c>
      <c r="G4822" s="10">
        <v>33125.676587074697</v>
      </c>
    </row>
    <row r="4823" spans="1:7" s="1" customFormat="1" ht="14.5" x14ac:dyDescent="0.35">
      <c r="A4823" s="14">
        <v>44977</v>
      </c>
      <c r="B4823" s="15">
        <v>0.125</v>
      </c>
      <c r="C4823" s="10">
        <v>85720.8</v>
      </c>
      <c r="D4823" s="10">
        <v>224192.86563861239</v>
      </c>
      <c r="E4823" s="10">
        <v>51834.950038888819</v>
      </c>
      <c r="F4823" s="10">
        <v>41192.089053878037</v>
      </c>
      <c r="G4823" s="10">
        <v>33321.189082569705</v>
      </c>
    </row>
    <row r="4824" spans="1:7" s="1" customFormat="1" ht="14.5" x14ac:dyDescent="0.35">
      <c r="A4824" s="14">
        <v>44977</v>
      </c>
      <c r="B4824" s="15">
        <v>0.13541666666666999</v>
      </c>
      <c r="C4824" s="10">
        <v>86592</v>
      </c>
      <c r="D4824" s="10">
        <v>225686.24069036666</v>
      </c>
      <c r="E4824" s="10">
        <v>52296.259077118702</v>
      </c>
      <c r="F4824" s="10">
        <v>41395.79953035908</v>
      </c>
      <c r="G4824" s="10">
        <v>33472.370045667274</v>
      </c>
    </row>
    <row r="4825" spans="1:7" s="1" customFormat="1" ht="14.5" x14ac:dyDescent="0.35">
      <c r="A4825" s="14">
        <v>44977</v>
      </c>
      <c r="B4825" s="15">
        <v>0.14583333333333001</v>
      </c>
      <c r="C4825" s="10">
        <v>88413.6</v>
      </c>
      <c r="D4825" s="10">
        <v>230281.82012074161</v>
      </c>
      <c r="E4825" s="10">
        <v>53532.821766418863</v>
      </c>
      <c r="F4825" s="10">
        <v>42115.138731435225</v>
      </c>
      <c r="G4825" s="10">
        <v>34144.309759745956</v>
      </c>
    </row>
    <row r="4826" spans="1:7" s="1" customFormat="1" ht="14.5" x14ac:dyDescent="0.35">
      <c r="A4826" s="14">
        <v>44977</v>
      </c>
      <c r="B4826" s="15">
        <v>0.15625</v>
      </c>
      <c r="C4826" s="10">
        <v>88044</v>
      </c>
      <c r="D4826" s="10">
        <v>229985.72941234056</v>
      </c>
      <c r="E4826" s="10">
        <v>52394.095672792057</v>
      </c>
      <c r="F4826" s="10">
        <v>42247.417104607572</v>
      </c>
      <c r="G4826" s="10">
        <v>34373.249175812642</v>
      </c>
    </row>
    <row r="4827" spans="1:7" s="1" customFormat="1" ht="14.5" x14ac:dyDescent="0.35">
      <c r="A4827" s="14">
        <v>44977</v>
      </c>
      <c r="B4827" s="15">
        <v>0.16666666666666999</v>
      </c>
      <c r="C4827" s="10">
        <v>90631.2</v>
      </c>
      <c r="D4827" s="10">
        <v>236405.41894039902</v>
      </c>
      <c r="E4827" s="10">
        <v>54189.265767150893</v>
      </c>
      <c r="F4827" s="10">
        <v>43295.999974222395</v>
      </c>
      <c r="G4827" s="10">
        <v>35278.835542995112</v>
      </c>
    </row>
    <row r="4828" spans="1:7" s="1" customFormat="1" ht="14.5" x14ac:dyDescent="0.35">
      <c r="A4828" s="14">
        <v>44977</v>
      </c>
      <c r="B4828" s="15">
        <v>0.17708333333333001</v>
      </c>
      <c r="C4828" s="10">
        <v>91053.6</v>
      </c>
      <c r="D4828" s="10">
        <v>237354.65597216401</v>
      </c>
      <c r="E4828" s="10">
        <v>54441.760768095177</v>
      </c>
      <c r="F4828" s="10">
        <v>43833.930549757933</v>
      </c>
      <c r="G4828" s="10">
        <v>35753.276902103564</v>
      </c>
    </row>
    <row r="4829" spans="1:7" s="1" customFormat="1" ht="14.5" x14ac:dyDescent="0.35">
      <c r="A4829" s="14">
        <v>44977</v>
      </c>
      <c r="B4829" s="15">
        <v>0.1875</v>
      </c>
      <c r="C4829" s="10">
        <v>92980.800000000003</v>
      </c>
      <c r="D4829" s="10">
        <v>241619.92712133654</v>
      </c>
      <c r="E4829" s="10">
        <v>55917.768142429661</v>
      </c>
      <c r="F4829" s="10">
        <v>44657.622409824064</v>
      </c>
      <c r="G4829" s="10">
        <v>36488.021241338087</v>
      </c>
    </row>
    <row r="4830" spans="1:7" s="1" customFormat="1" ht="14.5" x14ac:dyDescent="0.35">
      <c r="A4830" s="14">
        <v>44977</v>
      </c>
      <c r="B4830" s="15">
        <v>0.19791666666666999</v>
      </c>
      <c r="C4830" s="10">
        <v>94195.199999999997</v>
      </c>
      <c r="D4830" s="10">
        <v>243740.16331675503</v>
      </c>
      <c r="E4830" s="10">
        <v>56465.141693924015</v>
      </c>
      <c r="F4830" s="10">
        <v>45090.216027722781</v>
      </c>
      <c r="G4830" s="10">
        <v>36801.528306532884</v>
      </c>
    </row>
    <row r="4831" spans="1:7" s="1" customFormat="1" ht="14.5" x14ac:dyDescent="0.35">
      <c r="A4831" s="14">
        <v>44977</v>
      </c>
      <c r="B4831" s="15">
        <v>0.20833333333333001</v>
      </c>
      <c r="C4831" s="10">
        <v>102907.2</v>
      </c>
      <c r="D4831" s="10">
        <v>262465.70207549544</v>
      </c>
      <c r="E4831" s="10">
        <v>63066.994664733123</v>
      </c>
      <c r="F4831" s="10">
        <v>47187.322492533989</v>
      </c>
      <c r="G4831" s="10">
        <v>38378.806481506399</v>
      </c>
    </row>
    <row r="4832" spans="1:7" s="1" customFormat="1" ht="14.5" x14ac:dyDescent="0.35">
      <c r="A4832" s="14">
        <v>44977</v>
      </c>
      <c r="B4832" s="15">
        <v>0.21875</v>
      </c>
      <c r="C4832" s="10">
        <v>105441.60000000001</v>
      </c>
      <c r="D4832" s="10">
        <v>268373.30250265653</v>
      </c>
      <c r="E4832" s="10">
        <v>64539.179843818652</v>
      </c>
      <c r="F4832" s="10">
        <v>47710.950526254142</v>
      </c>
      <c r="G4832" s="10">
        <v>38780.010395569989</v>
      </c>
    </row>
    <row r="4833" spans="1:7" s="1" customFormat="1" ht="14.5" x14ac:dyDescent="0.35">
      <c r="A4833" s="14">
        <v>44977</v>
      </c>
      <c r="B4833" s="15">
        <v>0.22916666666666999</v>
      </c>
      <c r="C4833" s="10">
        <v>110325.6</v>
      </c>
      <c r="D4833" s="10">
        <v>279605.00337659492</v>
      </c>
      <c r="E4833" s="10">
        <v>67855.059227856691</v>
      </c>
      <c r="F4833" s="10">
        <v>48893.038257018234</v>
      </c>
      <c r="G4833" s="10">
        <v>39349.171369190328</v>
      </c>
    </row>
    <row r="4834" spans="1:7" s="1" customFormat="1" ht="14.5" x14ac:dyDescent="0.35">
      <c r="A4834" s="14">
        <v>44977</v>
      </c>
      <c r="B4834" s="15">
        <v>0.23958333333333001</v>
      </c>
      <c r="C4834" s="10">
        <v>112622.39999999999</v>
      </c>
      <c r="D4834" s="10">
        <v>286118.14428169548</v>
      </c>
      <c r="E4834" s="10">
        <v>68503.317603090371</v>
      </c>
      <c r="F4834" s="10">
        <v>50841.220111162489</v>
      </c>
      <c r="G4834" s="10">
        <v>40462.516274086112</v>
      </c>
    </row>
    <row r="4835" spans="1:7" s="1" customFormat="1" ht="14.5" x14ac:dyDescent="0.35">
      <c r="A4835" s="14">
        <v>44977</v>
      </c>
      <c r="B4835" s="15">
        <v>0.25</v>
      </c>
      <c r="C4835" s="10">
        <v>119988</v>
      </c>
      <c r="D4835" s="10">
        <v>302454.54052778822</v>
      </c>
      <c r="E4835" s="10">
        <v>72279.699761250929</v>
      </c>
      <c r="F4835" s="10">
        <v>50720.793300086829</v>
      </c>
      <c r="G4835" s="10">
        <v>39069.75480477346</v>
      </c>
    </row>
    <row r="4836" spans="1:7" s="1" customFormat="1" ht="14.5" x14ac:dyDescent="0.35">
      <c r="A4836" s="14">
        <v>44977</v>
      </c>
      <c r="B4836" s="15">
        <v>0.26041666666667002</v>
      </c>
      <c r="C4836" s="10">
        <v>124740</v>
      </c>
      <c r="D4836" s="10">
        <v>313643.70858042728</v>
      </c>
      <c r="E4836" s="10">
        <v>74529.090536313306</v>
      </c>
      <c r="F4836" s="10">
        <v>52047.558720032845</v>
      </c>
      <c r="G4836" s="10">
        <v>39798.238507186303</v>
      </c>
    </row>
    <row r="4837" spans="1:7" s="1" customFormat="1" ht="14.5" x14ac:dyDescent="0.35">
      <c r="A4837" s="14">
        <v>44977</v>
      </c>
      <c r="B4837" s="15">
        <v>0.27083333333332998</v>
      </c>
      <c r="C4837" s="10">
        <v>134983.20000000001</v>
      </c>
      <c r="D4837" s="10">
        <v>334896.4267696513</v>
      </c>
      <c r="E4837" s="10">
        <v>80578.290358919199</v>
      </c>
      <c r="F4837" s="10">
        <v>54245.133041330737</v>
      </c>
      <c r="G4837" s="10">
        <v>41357.653330456931</v>
      </c>
    </row>
    <row r="4838" spans="1:7" s="1" customFormat="1" ht="14.5" x14ac:dyDescent="0.35">
      <c r="A4838" s="14">
        <v>44977</v>
      </c>
      <c r="B4838" s="15">
        <v>0.28125</v>
      </c>
      <c r="C4838" s="10">
        <v>143642.4</v>
      </c>
      <c r="D4838" s="10">
        <v>351564.35570978303</v>
      </c>
      <c r="E4838" s="10">
        <v>85756.665858115011</v>
      </c>
      <c r="F4838" s="10">
        <v>55911.459563539524</v>
      </c>
      <c r="G4838" s="10">
        <v>42565.242481777474</v>
      </c>
    </row>
    <row r="4839" spans="1:7" s="1" customFormat="1" ht="14.5" x14ac:dyDescent="0.35">
      <c r="A4839" s="14">
        <v>44977</v>
      </c>
      <c r="B4839" s="15">
        <v>0.29166666666667002</v>
      </c>
      <c r="C4839" s="10">
        <v>152143.20000000001</v>
      </c>
      <c r="D4839" s="10">
        <v>371836.25043220998</v>
      </c>
      <c r="E4839" s="10">
        <v>92785.297703855365</v>
      </c>
      <c r="F4839" s="10">
        <v>58906.796409842544</v>
      </c>
      <c r="G4839" s="10">
        <v>44876.993463606028</v>
      </c>
    </row>
    <row r="4840" spans="1:7" s="1" customFormat="1" ht="14.5" x14ac:dyDescent="0.35">
      <c r="A4840" s="14">
        <v>44977</v>
      </c>
      <c r="B4840" s="15">
        <v>0.30208333333332998</v>
      </c>
      <c r="C4840" s="10">
        <v>153727.20000000001</v>
      </c>
      <c r="D4840" s="10">
        <v>375681.23934958183</v>
      </c>
      <c r="E4840" s="10">
        <v>94266.393364657517</v>
      </c>
      <c r="F4840" s="10">
        <v>59019.046539550742</v>
      </c>
      <c r="G4840" s="10">
        <v>45012.293866801687</v>
      </c>
    </row>
    <row r="4841" spans="1:7" s="1" customFormat="1" ht="14.5" x14ac:dyDescent="0.35">
      <c r="A4841" s="14">
        <v>44977</v>
      </c>
      <c r="B4841" s="15">
        <v>0.3125</v>
      </c>
      <c r="C4841" s="10">
        <v>165132</v>
      </c>
      <c r="D4841" s="10">
        <v>391780.44293263298</v>
      </c>
      <c r="E4841" s="10">
        <v>100238.12519809579</v>
      </c>
      <c r="F4841" s="10">
        <v>59995.523466033388</v>
      </c>
      <c r="G4841" s="10">
        <v>45723.033137001628</v>
      </c>
    </row>
    <row r="4842" spans="1:7" s="1" customFormat="1" ht="14.5" x14ac:dyDescent="0.35">
      <c r="A4842" s="14">
        <v>44977</v>
      </c>
      <c r="B4842" s="15">
        <v>0.32291666666667002</v>
      </c>
      <c r="C4842" s="10">
        <v>162861.6</v>
      </c>
      <c r="D4842" s="10">
        <v>390455.38607471826</v>
      </c>
      <c r="E4842" s="10">
        <v>98016.160369830046</v>
      </c>
      <c r="F4842" s="10">
        <v>61245.662027831095</v>
      </c>
      <c r="G4842" s="10">
        <v>46735.646147742555</v>
      </c>
    </row>
    <row r="4843" spans="1:7" s="1" customFormat="1" ht="14.5" x14ac:dyDescent="0.35">
      <c r="A4843" s="14">
        <v>44977</v>
      </c>
      <c r="B4843" s="15">
        <v>0.33333333333332998</v>
      </c>
      <c r="C4843" s="10">
        <v>152380.79999999999</v>
      </c>
      <c r="D4843" s="10">
        <v>382178.39199617371</v>
      </c>
      <c r="E4843" s="10">
        <v>92382.523944242072</v>
      </c>
      <c r="F4843" s="10">
        <v>62795.317706284302</v>
      </c>
      <c r="G4843" s="10">
        <v>48103.59933508098</v>
      </c>
    </row>
    <row r="4844" spans="1:7" s="1" customFormat="1" ht="14.5" x14ac:dyDescent="0.35">
      <c r="A4844" s="14">
        <v>44977</v>
      </c>
      <c r="B4844" s="15">
        <v>0.34375</v>
      </c>
      <c r="C4844" s="10">
        <v>154440</v>
      </c>
      <c r="D4844" s="10">
        <v>385847.76113163395</v>
      </c>
      <c r="E4844" s="10">
        <v>92619.433746181705</v>
      </c>
      <c r="F4844" s="10">
        <v>63864.119939588163</v>
      </c>
      <c r="G4844" s="10">
        <v>48941.002207623103</v>
      </c>
    </row>
    <row r="4845" spans="1:7" s="1" customFormat="1" ht="14.5" x14ac:dyDescent="0.35">
      <c r="A4845" s="14">
        <v>44977</v>
      </c>
      <c r="B4845" s="15">
        <v>0.35416666666667002</v>
      </c>
      <c r="C4845" s="10">
        <v>159086.39999999999</v>
      </c>
      <c r="D4845" s="10">
        <v>394912.81597611384</v>
      </c>
      <c r="E4845" s="10">
        <v>96843.077478510022</v>
      </c>
      <c r="F4845" s="10">
        <v>64724.667679517406</v>
      </c>
      <c r="G4845" s="10">
        <v>49672.242454510546</v>
      </c>
    </row>
    <row r="4846" spans="1:7" s="1" customFormat="1" ht="14.5" x14ac:dyDescent="0.35">
      <c r="A4846" s="14">
        <v>44977</v>
      </c>
      <c r="B4846" s="15">
        <v>0.36458333333332998</v>
      </c>
      <c r="C4846" s="10">
        <v>158769.60000000001</v>
      </c>
      <c r="D4846" s="10">
        <v>393995.09112504334</v>
      </c>
      <c r="E4846" s="10">
        <v>97211.386437729991</v>
      </c>
      <c r="F4846" s="10">
        <v>65524.421823265628</v>
      </c>
      <c r="G4846" s="10">
        <v>50315.880324477504</v>
      </c>
    </row>
    <row r="4847" spans="1:7" s="1" customFormat="1" ht="14.5" x14ac:dyDescent="0.35">
      <c r="A4847" s="14">
        <v>44977</v>
      </c>
      <c r="B4847" s="15">
        <v>0.375</v>
      </c>
      <c r="C4847" s="10">
        <v>157740</v>
      </c>
      <c r="D4847" s="10">
        <v>393489.06189174956</v>
      </c>
      <c r="E4847" s="10">
        <v>96502.492655485665</v>
      </c>
      <c r="F4847" s="10">
        <v>66167.989700774138</v>
      </c>
      <c r="G4847" s="10">
        <v>50898.512526319086</v>
      </c>
    </row>
    <row r="4848" spans="1:7" s="1" customFormat="1" ht="14.5" x14ac:dyDescent="0.35">
      <c r="A4848" s="14">
        <v>44977</v>
      </c>
      <c r="B4848" s="15">
        <v>0.38541666666667002</v>
      </c>
      <c r="C4848" s="10">
        <v>157951.20000000001</v>
      </c>
      <c r="D4848" s="10">
        <v>394630.37149109517</v>
      </c>
      <c r="E4848" s="10">
        <v>95449.710029757189</v>
      </c>
      <c r="F4848" s="10">
        <v>66852.58346872087</v>
      </c>
      <c r="G4848" s="10">
        <v>51551.384239623687</v>
      </c>
    </row>
    <row r="4849" spans="1:7" s="1" customFormat="1" ht="14.5" x14ac:dyDescent="0.35">
      <c r="A4849" s="14">
        <v>44977</v>
      </c>
      <c r="B4849" s="15">
        <v>0.39583333333332998</v>
      </c>
      <c r="C4849" s="10">
        <v>155126.39999999999</v>
      </c>
      <c r="D4849" s="10">
        <v>388557.90407068672</v>
      </c>
      <c r="E4849" s="10">
        <v>92476.681219258549</v>
      </c>
      <c r="F4849" s="10">
        <v>65948.970959568338</v>
      </c>
      <c r="G4849" s="10">
        <v>50731.75680176993</v>
      </c>
    </row>
    <row r="4850" spans="1:7" s="1" customFormat="1" ht="14.5" x14ac:dyDescent="0.35">
      <c r="A4850" s="14">
        <v>44977</v>
      </c>
      <c r="B4850" s="15">
        <v>0.40625</v>
      </c>
      <c r="C4850" s="10">
        <v>155997.6</v>
      </c>
      <c r="D4850" s="10">
        <v>387385.8713179449</v>
      </c>
      <c r="E4850" s="10">
        <v>93492.538820982518</v>
      </c>
      <c r="F4850" s="10">
        <v>66028.460702665412</v>
      </c>
      <c r="G4850" s="10">
        <v>50644.481407089028</v>
      </c>
    </row>
    <row r="4851" spans="1:7" s="1" customFormat="1" ht="14.5" x14ac:dyDescent="0.35">
      <c r="A4851" s="14">
        <v>44977</v>
      </c>
      <c r="B4851" s="15">
        <v>0.41666666666667002</v>
      </c>
      <c r="C4851" s="10">
        <v>164419.20000000001</v>
      </c>
      <c r="D4851" s="10">
        <v>401398.47845348326</v>
      </c>
      <c r="E4851" s="10">
        <v>99101.9628409937</v>
      </c>
      <c r="F4851" s="10">
        <v>66432.300376489438</v>
      </c>
      <c r="G4851" s="10">
        <v>51112.685248170499</v>
      </c>
    </row>
    <row r="4852" spans="1:7" s="1" customFormat="1" ht="14.5" x14ac:dyDescent="0.35">
      <c r="A4852" s="14">
        <v>44977</v>
      </c>
      <c r="B4852" s="15">
        <v>0.42708333333332998</v>
      </c>
      <c r="C4852" s="10">
        <v>162360</v>
      </c>
      <c r="D4852" s="10">
        <v>394067.57029807993</v>
      </c>
      <c r="E4852" s="10">
        <v>98219.816681611337</v>
      </c>
      <c r="F4852" s="10">
        <v>64155.514964375725</v>
      </c>
      <c r="G4852" s="10">
        <v>48930.459184999854</v>
      </c>
    </row>
    <row r="4853" spans="1:7" s="1" customFormat="1" ht="14.5" x14ac:dyDescent="0.35">
      <c r="A4853" s="14">
        <v>44977</v>
      </c>
      <c r="B4853" s="15">
        <v>0.4375</v>
      </c>
      <c r="C4853" s="10">
        <v>167745.60000000001</v>
      </c>
      <c r="D4853" s="10">
        <v>400507.07123333239</v>
      </c>
      <c r="E4853" s="10">
        <v>101085.99367778304</v>
      </c>
      <c r="F4853" s="10">
        <v>63604.413300219167</v>
      </c>
      <c r="G4853" s="10">
        <v>48383.99458635514</v>
      </c>
    </row>
    <row r="4854" spans="1:7" s="1" customFormat="1" ht="14.5" x14ac:dyDescent="0.35">
      <c r="A4854" s="14">
        <v>44977</v>
      </c>
      <c r="B4854" s="15">
        <v>0.44791666666667002</v>
      </c>
      <c r="C4854" s="10">
        <v>172418.4</v>
      </c>
      <c r="D4854" s="10">
        <v>407076.4560379</v>
      </c>
      <c r="E4854" s="10">
        <v>101985.58804518954</v>
      </c>
      <c r="F4854" s="10">
        <v>66023.963644919524</v>
      </c>
      <c r="G4854" s="10">
        <v>50808.646034384336</v>
      </c>
    </row>
    <row r="4855" spans="1:7" s="1" customFormat="1" ht="14.5" x14ac:dyDescent="0.35">
      <c r="A4855" s="14">
        <v>44977</v>
      </c>
      <c r="B4855" s="15">
        <v>0.45833333333332998</v>
      </c>
      <c r="C4855" s="10">
        <v>166663.20000000001</v>
      </c>
      <c r="D4855" s="10">
        <v>396794.52640980791</v>
      </c>
      <c r="E4855" s="10">
        <v>99457.631647675895</v>
      </c>
      <c r="F4855" s="10">
        <v>65896.533345204254</v>
      </c>
      <c r="G4855" s="10">
        <v>50531.174387257437</v>
      </c>
    </row>
    <row r="4856" spans="1:7" s="1" customFormat="1" ht="14.5" x14ac:dyDescent="0.35">
      <c r="A4856" s="14">
        <v>44977</v>
      </c>
      <c r="B4856" s="15">
        <v>0.46875</v>
      </c>
      <c r="C4856" s="10">
        <v>165765.6</v>
      </c>
      <c r="D4856" s="10">
        <v>391736.75267358706</v>
      </c>
      <c r="E4856" s="10">
        <v>98690.205511644526</v>
      </c>
      <c r="F4856" s="10">
        <v>63424.527370699885</v>
      </c>
      <c r="G4856" s="10">
        <v>48178.64724506838</v>
      </c>
    </row>
    <row r="4857" spans="1:7" s="1" customFormat="1" ht="14.5" x14ac:dyDescent="0.35">
      <c r="A4857" s="14">
        <v>44977</v>
      </c>
      <c r="B4857" s="15">
        <v>0.47916666666667002</v>
      </c>
      <c r="C4857" s="10">
        <v>158769.60000000001</v>
      </c>
      <c r="D4857" s="10">
        <v>382297.34821544861</v>
      </c>
      <c r="E4857" s="10">
        <v>93867.055769532759</v>
      </c>
      <c r="F4857" s="10">
        <v>63552.858550934936</v>
      </c>
      <c r="G4857" s="10">
        <v>48408.873032822521</v>
      </c>
    </row>
    <row r="4858" spans="1:7" s="1" customFormat="1" ht="14.5" x14ac:dyDescent="0.35">
      <c r="A4858" s="14">
        <v>44977</v>
      </c>
      <c r="B4858" s="15">
        <v>0.48958333333332998</v>
      </c>
      <c r="C4858" s="10">
        <v>148552.79999999999</v>
      </c>
      <c r="D4858" s="10">
        <v>368058.10746206949</v>
      </c>
      <c r="E4858" s="10">
        <v>87337.513552838558</v>
      </c>
      <c r="F4858" s="10">
        <v>63797.310719358597</v>
      </c>
      <c r="G4858" s="10">
        <v>48767.361872511654</v>
      </c>
    </row>
    <row r="4859" spans="1:7" s="1" customFormat="1" ht="14.5" x14ac:dyDescent="0.35">
      <c r="A4859" s="14">
        <v>44977</v>
      </c>
      <c r="B4859" s="15">
        <v>0.5</v>
      </c>
      <c r="C4859" s="10">
        <v>148500</v>
      </c>
      <c r="D4859" s="10">
        <v>366583.05170474213</v>
      </c>
      <c r="E4859" s="10">
        <v>86838.333590398033</v>
      </c>
      <c r="F4859" s="10">
        <v>64311.487127176501</v>
      </c>
      <c r="G4859" s="10">
        <v>49570.458201411595</v>
      </c>
    </row>
    <row r="4860" spans="1:7" s="1" customFormat="1" ht="14.5" x14ac:dyDescent="0.35">
      <c r="A4860" s="14">
        <v>44977</v>
      </c>
      <c r="B4860" s="15">
        <v>0.51041666666666996</v>
      </c>
      <c r="C4860" s="10">
        <v>148024.79999999999</v>
      </c>
      <c r="D4860" s="10">
        <v>368078.41778842278</v>
      </c>
      <c r="E4860" s="10">
        <v>87990.218268519646</v>
      </c>
      <c r="F4860" s="10">
        <v>64752.836849427178</v>
      </c>
      <c r="G4860" s="10">
        <v>49885.298924800256</v>
      </c>
    </row>
    <row r="4861" spans="1:7" s="1" customFormat="1" ht="14.5" x14ac:dyDescent="0.35">
      <c r="A4861" s="14">
        <v>44977</v>
      </c>
      <c r="B4861" s="15">
        <v>0.52083333333333004</v>
      </c>
      <c r="C4861" s="10">
        <v>150321.60000000001</v>
      </c>
      <c r="D4861" s="10">
        <v>369291.75913116976</v>
      </c>
      <c r="E4861" s="10">
        <v>89297.058874842172</v>
      </c>
      <c r="F4861" s="10">
        <v>63816.030663226345</v>
      </c>
      <c r="G4861" s="10">
        <v>49011.530444843396</v>
      </c>
    </row>
    <row r="4862" spans="1:7" s="1" customFormat="1" ht="14.5" x14ac:dyDescent="0.35">
      <c r="A4862" s="14">
        <v>44977</v>
      </c>
      <c r="B4862" s="15">
        <v>0.53125</v>
      </c>
      <c r="C4862" s="10">
        <v>149186.4</v>
      </c>
      <c r="D4862" s="10">
        <v>365380.40212985378</v>
      </c>
      <c r="E4862" s="10">
        <v>88316.782275316393</v>
      </c>
      <c r="F4862" s="10">
        <v>62725.479894290962</v>
      </c>
      <c r="G4862" s="10">
        <v>48043.915860801659</v>
      </c>
    </row>
    <row r="4863" spans="1:7" s="1" customFormat="1" ht="14.5" x14ac:dyDescent="0.35">
      <c r="A4863" s="14">
        <v>44977</v>
      </c>
      <c r="B4863" s="15">
        <v>0.54166666666666996</v>
      </c>
      <c r="C4863" s="10">
        <v>141530.4</v>
      </c>
      <c r="D4863" s="10">
        <v>354637.53236963268</v>
      </c>
      <c r="E4863" s="10">
        <v>84066.94082526867</v>
      </c>
      <c r="F4863" s="10">
        <v>62049.789008675696</v>
      </c>
      <c r="G4863" s="10">
        <v>47338.672269686074</v>
      </c>
    </row>
    <row r="4864" spans="1:7" s="1" customFormat="1" ht="14.5" x14ac:dyDescent="0.35">
      <c r="A4864" s="14">
        <v>44977</v>
      </c>
      <c r="B4864" s="15">
        <v>0.55208333333333004</v>
      </c>
      <c r="C4864" s="10">
        <v>137940</v>
      </c>
      <c r="D4864" s="10">
        <v>348473.34851430735</v>
      </c>
      <c r="E4864" s="10">
        <v>82153.630066418846</v>
      </c>
      <c r="F4864" s="10">
        <v>60813.433047453444</v>
      </c>
      <c r="G4864" s="10">
        <v>46302.565237209084</v>
      </c>
    </row>
    <row r="4865" spans="1:7" s="1" customFormat="1" ht="14.5" x14ac:dyDescent="0.35">
      <c r="A4865" s="14">
        <v>44977</v>
      </c>
      <c r="B4865" s="15">
        <v>0.5625</v>
      </c>
      <c r="C4865" s="10">
        <v>134851.20000000001</v>
      </c>
      <c r="D4865" s="10">
        <v>341905.59969164088</v>
      </c>
      <c r="E4865" s="10">
        <v>80313.91306618329</v>
      </c>
      <c r="F4865" s="10">
        <v>60212.319608944556</v>
      </c>
      <c r="G4865" s="10">
        <v>45753.84296620336</v>
      </c>
    </row>
    <row r="4866" spans="1:7" s="1" customFormat="1" ht="14.5" x14ac:dyDescent="0.35">
      <c r="A4866" s="14">
        <v>44977</v>
      </c>
      <c r="B4866" s="15">
        <v>0.57291666666666996</v>
      </c>
      <c r="C4866" s="10">
        <v>133135.20000000001</v>
      </c>
      <c r="D4866" s="10">
        <v>337532.1682737337</v>
      </c>
      <c r="E4866" s="10">
        <v>79527.966795013097</v>
      </c>
      <c r="F4866" s="10">
        <v>60562.473083957993</v>
      </c>
      <c r="G4866" s="10">
        <v>46223.937707105855</v>
      </c>
    </row>
    <row r="4867" spans="1:7" s="1" customFormat="1" ht="14.5" x14ac:dyDescent="0.35">
      <c r="A4867" s="14">
        <v>44977</v>
      </c>
      <c r="B4867" s="15">
        <v>0.58333333333333004</v>
      </c>
      <c r="C4867" s="10">
        <v>131815.20000000001</v>
      </c>
      <c r="D4867" s="10">
        <v>333812.92943800054</v>
      </c>
      <c r="E4867" s="10">
        <v>79090.505616006893</v>
      </c>
      <c r="F4867" s="10">
        <v>59994.944310968771</v>
      </c>
      <c r="G4867" s="10">
        <v>45608.060489799842</v>
      </c>
    </row>
    <row r="4868" spans="1:7" s="1" customFormat="1" ht="14.5" x14ac:dyDescent="0.35">
      <c r="A4868" s="14">
        <v>44977</v>
      </c>
      <c r="B4868" s="15">
        <v>0.59375</v>
      </c>
      <c r="C4868" s="10">
        <v>132950.39999999999</v>
      </c>
      <c r="D4868" s="10">
        <v>335423.41442462779</v>
      </c>
      <c r="E4868" s="10">
        <v>80103.822923876913</v>
      </c>
      <c r="F4868" s="10">
        <v>60153.856842481531</v>
      </c>
      <c r="G4868" s="10">
        <v>45853.919016217602</v>
      </c>
    </row>
    <row r="4869" spans="1:7" s="1" customFormat="1" ht="14.5" x14ac:dyDescent="0.35">
      <c r="A4869" s="14">
        <v>44977</v>
      </c>
      <c r="B4869" s="15">
        <v>0.60416666666666996</v>
      </c>
      <c r="C4869" s="10">
        <v>133161.60000000001</v>
      </c>
      <c r="D4869" s="10">
        <v>335375.41123157559</v>
      </c>
      <c r="E4869" s="10">
        <v>79949.347652203767</v>
      </c>
      <c r="F4869" s="10">
        <v>60505.370519935343</v>
      </c>
      <c r="G4869" s="10">
        <v>46362.925184961292</v>
      </c>
    </row>
    <row r="4870" spans="1:7" s="1" customFormat="1" ht="14.5" x14ac:dyDescent="0.35">
      <c r="A4870" s="14">
        <v>44977</v>
      </c>
      <c r="B4870" s="15">
        <v>0.61458333333333004</v>
      </c>
      <c r="C4870" s="10">
        <v>133135.20000000001</v>
      </c>
      <c r="D4870" s="10">
        <v>333996.22274850967</v>
      </c>
      <c r="E4870" s="10">
        <v>79713.491543972559</v>
      </c>
      <c r="F4870" s="10">
        <v>60495.134523141722</v>
      </c>
      <c r="G4870" s="10">
        <v>46393.04159948857</v>
      </c>
    </row>
    <row r="4871" spans="1:7" s="1" customFormat="1" ht="14.5" x14ac:dyDescent="0.35">
      <c r="A4871" s="14">
        <v>44977</v>
      </c>
      <c r="B4871" s="15">
        <v>0.625</v>
      </c>
      <c r="C4871" s="10">
        <v>135590.39999999999</v>
      </c>
      <c r="D4871" s="10">
        <v>339016.92183647567</v>
      </c>
      <c r="E4871" s="10">
        <v>81131.303792026461</v>
      </c>
      <c r="F4871" s="10">
        <v>60710.538135910312</v>
      </c>
      <c r="G4871" s="10">
        <v>46858.467737315164</v>
      </c>
    </row>
    <row r="4872" spans="1:7" s="1" customFormat="1" ht="14.5" x14ac:dyDescent="0.35">
      <c r="A4872" s="14">
        <v>44977</v>
      </c>
      <c r="B4872" s="15">
        <v>0.63541666666666996</v>
      </c>
      <c r="C4872" s="10">
        <v>140157.6</v>
      </c>
      <c r="D4872" s="10">
        <v>346194.86398642621</v>
      </c>
      <c r="E4872" s="10">
        <v>83669.8531800317</v>
      </c>
      <c r="F4872" s="10">
        <v>61325.186481429148</v>
      </c>
      <c r="G4872" s="10">
        <v>47507.248777513138</v>
      </c>
    </row>
    <row r="4873" spans="1:7" s="1" customFormat="1" ht="14.5" x14ac:dyDescent="0.35">
      <c r="A4873" s="14">
        <v>44977</v>
      </c>
      <c r="B4873" s="15">
        <v>0.64583333333333004</v>
      </c>
      <c r="C4873" s="10">
        <v>136778.4</v>
      </c>
      <c r="D4873" s="10">
        <v>342574.49285322434</v>
      </c>
      <c r="E4873" s="10">
        <v>81362.012235106216</v>
      </c>
      <c r="F4873" s="10">
        <v>61262.599616581421</v>
      </c>
      <c r="G4873" s="10">
        <v>47579.952492696808</v>
      </c>
    </row>
    <row r="4874" spans="1:7" s="1" customFormat="1" ht="14.5" x14ac:dyDescent="0.35">
      <c r="A4874" s="14">
        <v>44977</v>
      </c>
      <c r="B4874" s="15">
        <v>0.65625</v>
      </c>
      <c r="C4874" s="10">
        <v>140236.79999999999</v>
      </c>
      <c r="D4874" s="10">
        <v>347598.87681598758</v>
      </c>
      <c r="E4874" s="10">
        <v>83182.525163008162</v>
      </c>
      <c r="F4874" s="10">
        <v>61447.139411790551</v>
      </c>
      <c r="G4874" s="10">
        <v>47733.192864535071</v>
      </c>
    </row>
    <row r="4875" spans="1:7" s="1" customFormat="1" ht="14.5" x14ac:dyDescent="0.35">
      <c r="A4875" s="14">
        <v>44977</v>
      </c>
      <c r="B4875" s="15">
        <v>0.66666666666666996</v>
      </c>
      <c r="C4875" s="10">
        <v>142216.79999999999</v>
      </c>
      <c r="D4875" s="10">
        <v>351238.33204044891</v>
      </c>
      <c r="E4875" s="10">
        <v>84150.124407018782</v>
      </c>
      <c r="F4875" s="10">
        <v>62826.90860998469</v>
      </c>
      <c r="G4875" s="10">
        <v>49084.453174881637</v>
      </c>
    </row>
    <row r="4876" spans="1:7" s="1" customFormat="1" ht="14.5" x14ac:dyDescent="0.35">
      <c r="A4876" s="14">
        <v>44977</v>
      </c>
      <c r="B4876" s="15">
        <v>0.67708333333333004</v>
      </c>
      <c r="C4876" s="10">
        <v>140923.20000000001</v>
      </c>
      <c r="D4876" s="10">
        <v>351819.41319385421</v>
      </c>
      <c r="E4876" s="10">
        <v>84404.103322649346</v>
      </c>
      <c r="F4876" s="10">
        <v>63887.819555723676</v>
      </c>
      <c r="G4876" s="10">
        <v>50251.498368893983</v>
      </c>
    </row>
    <row r="4877" spans="1:7" s="1" customFormat="1" ht="14.5" x14ac:dyDescent="0.35">
      <c r="A4877" s="14">
        <v>44977</v>
      </c>
      <c r="B4877" s="15">
        <v>0.6875</v>
      </c>
      <c r="C4877" s="10">
        <v>143906.4</v>
      </c>
      <c r="D4877" s="10">
        <v>359143.40391710581</v>
      </c>
      <c r="E4877" s="10">
        <v>86508.176127157145</v>
      </c>
      <c r="F4877" s="10">
        <v>64482.623567573857</v>
      </c>
      <c r="G4877" s="10">
        <v>51043.587417678551</v>
      </c>
    </row>
    <row r="4878" spans="1:7" s="1" customFormat="1" ht="14.5" x14ac:dyDescent="0.35">
      <c r="A4878" s="14">
        <v>44977</v>
      </c>
      <c r="B4878" s="15">
        <v>0.69791666666666996</v>
      </c>
      <c r="C4878" s="10">
        <v>145015.20000000001</v>
      </c>
      <c r="D4878" s="10">
        <v>361826.79400386475</v>
      </c>
      <c r="E4878" s="10">
        <v>86465.861374152693</v>
      </c>
      <c r="F4878" s="10">
        <v>65096.929904288161</v>
      </c>
      <c r="G4878" s="10">
        <v>51580.677170506839</v>
      </c>
    </row>
    <row r="4879" spans="1:7" s="1" customFormat="1" ht="14.5" x14ac:dyDescent="0.35">
      <c r="A4879" s="14">
        <v>44977</v>
      </c>
      <c r="B4879" s="15">
        <v>0.70833333333333004</v>
      </c>
      <c r="C4879" s="10">
        <v>148156.79999999999</v>
      </c>
      <c r="D4879" s="10">
        <v>368757.08583117003</v>
      </c>
      <c r="E4879" s="10">
        <v>87969.042288114651</v>
      </c>
      <c r="F4879" s="10">
        <v>66983.789423682843</v>
      </c>
      <c r="G4879" s="10">
        <v>53687.011470774814</v>
      </c>
    </row>
    <row r="4880" spans="1:7" s="1" customFormat="1" ht="14.5" x14ac:dyDescent="0.35">
      <c r="A4880" s="14">
        <v>44977</v>
      </c>
      <c r="B4880" s="15">
        <v>0.71875</v>
      </c>
      <c r="C4880" s="10">
        <v>150453.6</v>
      </c>
      <c r="D4880" s="10">
        <v>375905.79987498384</v>
      </c>
      <c r="E4880" s="10">
        <v>89378.827879853925</v>
      </c>
      <c r="F4880" s="10">
        <v>68804.806703717419</v>
      </c>
      <c r="G4880" s="10">
        <v>55704.321493126241</v>
      </c>
    </row>
    <row r="4881" spans="1:7" s="1" customFormat="1" ht="14.5" x14ac:dyDescent="0.35">
      <c r="A4881" s="14">
        <v>44977</v>
      </c>
      <c r="B4881" s="15">
        <v>0.72916666666666996</v>
      </c>
      <c r="C4881" s="10">
        <v>154598.39999999999</v>
      </c>
      <c r="D4881" s="10">
        <v>386236.42611236975</v>
      </c>
      <c r="E4881" s="10">
        <v>92363.218197006048</v>
      </c>
      <c r="F4881" s="10">
        <v>71271.885539368406</v>
      </c>
      <c r="G4881" s="10">
        <v>58138.648182784811</v>
      </c>
    </row>
    <row r="4882" spans="1:7" s="1" customFormat="1" ht="14.5" x14ac:dyDescent="0.35">
      <c r="A4882" s="14">
        <v>44977</v>
      </c>
      <c r="B4882" s="15">
        <v>0.73958333333333004</v>
      </c>
      <c r="C4882" s="10">
        <v>161040</v>
      </c>
      <c r="D4882" s="10">
        <v>400512.90275102248</v>
      </c>
      <c r="E4882" s="10">
        <v>97072.684213672343</v>
      </c>
      <c r="F4882" s="10">
        <v>75223.138885099543</v>
      </c>
      <c r="G4882" s="10">
        <v>62037.225130681705</v>
      </c>
    </row>
    <row r="4883" spans="1:7" s="1" customFormat="1" ht="14.5" x14ac:dyDescent="0.35">
      <c r="A4883" s="14">
        <v>44977</v>
      </c>
      <c r="B4883" s="15">
        <v>0.75</v>
      </c>
      <c r="C4883" s="10">
        <v>167508</v>
      </c>
      <c r="D4883" s="10">
        <v>415009.27895821928</v>
      </c>
      <c r="E4883" s="10">
        <v>100973.25250043947</v>
      </c>
      <c r="F4883" s="10">
        <v>78241.321865555132</v>
      </c>
      <c r="G4883" s="10">
        <v>65342.064730750812</v>
      </c>
    </row>
    <row r="4884" spans="1:7" s="1" customFormat="1" ht="14.5" x14ac:dyDescent="0.35">
      <c r="A4884" s="14">
        <v>44977</v>
      </c>
      <c r="B4884" s="15">
        <v>0.76041666666666996</v>
      </c>
      <c r="C4884" s="10">
        <v>173316</v>
      </c>
      <c r="D4884" s="10">
        <v>429631.19336477015</v>
      </c>
      <c r="E4884" s="10">
        <v>104532.57595287154</v>
      </c>
      <c r="F4884" s="10">
        <v>81272.858133379574</v>
      </c>
      <c r="G4884" s="10">
        <v>68360.548779708144</v>
      </c>
    </row>
    <row r="4885" spans="1:7" s="1" customFormat="1" ht="14.5" x14ac:dyDescent="0.35">
      <c r="A4885" s="14">
        <v>44977</v>
      </c>
      <c r="B4885" s="15">
        <v>0.77083333333333004</v>
      </c>
      <c r="C4885" s="10">
        <v>176378.4</v>
      </c>
      <c r="D4885" s="10">
        <v>436086.84901736828</v>
      </c>
      <c r="E4885" s="10">
        <v>106584.43089792909</v>
      </c>
      <c r="F4885" s="10">
        <v>82278.904003280273</v>
      </c>
      <c r="G4885" s="10">
        <v>69565.600981328593</v>
      </c>
    </row>
    <row r="4886" spans="1:7" s="1" customFormat="1" ht="14.5" x14ac:dyDescent="0.35">
      <c r="A4886" s="14">
        <v>44977</v>
      </c>
      <c r="B4886" s="15">
        <v>0.78125</v>
      </c>
      <c r="C4886" s="10">
        <v>177064.8</v>
      </c>
      <c r="D4886" s="10">
        <v>437879.49216597521</v>
      </c>
      <c r="E4886" s="10">
        <v>107123.16060838374</v>
      </c>
      <c r="F4886" s="10">
        <v>82558.797577573539</v>
      </c>
      <c r="G4886" s="10">
        <v>70003.691970486645</v>
      </c>
    </row>
    <row r="4887" spans="1:7" s="1" customFormat="1" ht="14.5" x14ac:dyDescent="0.35">
      <c r="A4887" s="14">
        <v>44977</v>
      </c>
      <c r="B4887" s="15">
        <v>0.79166666666666996</v>
      </c>
      <c r="C4887" s="10">
        <v>174530.4</v>
      </c>
      <c r="D4887" s="10">
        <v>432564.74140508886</v>
      </c>
      <c r="E4887" s="10">
        <v>106255.87426222957</v>
      </c>
      <c r="F4887" s="10">
        <v>82188.653258358725</v>
      </c>
      <c r="G4887" s="10">
        <v>69566.511050583111</v>
      </c>
    </row>
    <row r="4888" spans="1:7" s="1" customFormat="1" ht="14.5" x14ac:dyDescent="0.35">
      <c r="A4888" s="14">
        <v>44977</v>
      </c>
      <c r="B4888" s="15">
        <v>0.80208333333333004</v>
      </c>
      <c r="C4888" s="10">
        <v>171758.4</v>
      </c>
      <c r="D4888" s="10">
        <v>425776.39456426387</v>
      </c>
      <c r="E4888" s="10">
        <v>104565.78820879899</v>
      </c>
      <c r="F4888" s="10">
        <v>80951.39409616866</v>
      </c>
      <c r="G4888" s="10">
        <v>68600.925016859168</v>
      </c>
    </row>
    <row r="4889" spans="1:7" s="1" customFormat="1" ht="14.5" x14ac:dyDescent="0.35">
      <c r="A4889" s="14">
        <v>44977</v>
      </c>
      <c r="B4889" s="15">
        <v>0.8125</v>
      </c>
      <c r="C4889" s="10">
        <v>168300</v>
      </c>
      <c r="D4889" s="10">
        <v>417896.74067871895</v>
      </c>
      <c r="E4889" s="10">
        <v>102252.19177940159</v>
      </c>
      <c r="F4889" s="10">
        <v>79103.617414736218</v>
      </c>
      <c r="G4889" s="10">
        <v>66902.840341821473</v>
      </c>
    </row>
    <row r="4890" spans="1:7" s="1" customFormat="1" ht="14.5" x14ac:dyDescent="0.35">
      <c r="A4890" s="14">
        <v>44977</v>
      </c>
      <c r="B4890" s="15">
        <v>0.82291666666666996</v>
      </c>
      <c r="C4890" s="10">
        <v>166240.79999999999</v>
      </c>
      <c r="D4890" s="10">
        <v>412484.59909871622</v>
      </c>
      <c r="E4890" s="10">
        <v>101124.90922863403</v>
      </c>
      <c r="F4890" s="10">
        <v>77944.85614132676</v>
      </c>
      <c r="G4890" s="10">
        <v>65913.846267228029</v>
      </c>
    </row>
    <row r="4891" spans="1:7" s="1" customFormat="1" ht="14.5" x14ac:dyDescent="0.35">
      <c r="A4891" s="14">
        <v>44977</v>
      </c>
      <c r="B4891" s="15">
        <v>0.83333333333333004</v>
      </c>
      <c r="C4891" s="10">
        <v>161726.39999999999</v>
      </c>
      <c r="D4891" s="10">
        <v>402221.39788089501</v>
      </c>
      <c r="E4891" s="10">
        <v>98318.287400392175</v>
      </c>
      <c r="F4891" s="10">
        <v>75658.829212227443</v>
      </c>
      <c r="G4891" s="10">
        <v>64189.525432851078</v>
      </c>
    </row>
    <row r="4892" spans="1:7" s="1" customFormat="1" ht="14.5" x14ac:dyDescent="0.35">
      <c r="A4892" s="14">
        <v>44977</v>
      </c>
      <c r="B4892" s="15">
        <v>0.84375</v>
      </c>
      <c r="C4892" s="10">
        <v>156816</v>
      </c>
      <c r="D4892" s="10">
        <v>390118.89614653471</v>
      </c>
      <c r="E4892" s="10">
        <v>94535.721902308956</v>
      </c>
      <c r="F4892" s="10">
        <v>73342.9263299132</v>
      </c>
      <c r="G4892" s="10">
        <v>62258.133751498914</v>
      </c>
    </row>
    <row r="4893" spans="1:7" s="1" customFormat="1" ht="14.5" x14ac:dyDescent="0.35">
      <c r="A4893" s="14">
        <v>44977</v>
      </c>
      <c r="B4893" s="15">
        <v>0.85416666666666996</v>
      </c>
      <c r="C4893" s="10">
        <v>152644.79999999999</v>
      </c>
      <c r="D4893" s="10">
        <v>380492.45876359998</v>
      </c>
      <c r="E4893" s="10">
        <v>91770.28371478882</v>
      </c>
      <c r="F4893" s="10">
        <v>70916.397974827123</v>
      </c>
      <c r="G4893" s="10">
        <v>60004.705641254652</v>
      </c>
    </row>
    <row r="4894" spans="1:7" s="1" customFormat="1" ht="14.5" x14ac:dyDescent="0.35">
      <c r="A4894" s="14">
        <v>44977</v>
      </c>
      <c r="B4894" s="15">
        <v>0.86458333333333004</v>
      </c>
      <c r="C4894" s="10">
        <v>149714.4</v>
      </c>
      <c r="D4894" s="10">
        <v>373581.37193501351</v>
      </c>
      <c r="E4894" s="10">
        <v>90143.284458203852</v>
      </c>
      <c r="F4894" s="10">
        <v>69323.606039409438</v>
      </c>
      <c r="G4894" s="10">
        <v>58569.500522587819</v>
      </c>
    </row>
    <row r="4895" spans="1:7" s="1" customFormat="1" ht="14.5" x14ac:dyDescent="0.35">
      <c r="A4895" s="14">
        <v>44977</v>
      </c>
      <c r="B4895" s="15">
        <v>0.875</v>
      </c>
      <c r="C4895" s="10">
        <v>146361.60000000001</v>
      </c>
      <c r="D4895" s="10">
        <v>366398.97370103234</v>
      </c>
      <c r="E4895" s="10">
        <v>88456.019385267587</v>
      </c>
      <c r="F4895" s="10">
        <v>67947.23308864134</v>
      </c>
      <c r="G4895" s="10">
        <v>57333.611946603618</v>
      </c>
    </row>
    <row r="4896" spans="1:7" s="1" customFormat="1" ht="14.5" x14ac:dyDescent="0.35">
      <c r="A4896" s="14">
        <v>44977</v>
      </c>
      <c r="B4896" s="15">
        <v>0.88541666666666996</v>
      </c>
      <c r="C4896" s="10">
        <v>142586.4</v>
      </c>
      <c r="D4896" s="10">
        <v>356991.96629682567</v>
      </c>
      <c r="E4896" s="10">
        <v>85577.553014116842</v>
      </c>
      <c r="F4896" s="10">
        <v>65848.25668197374</v>
      </c>
      <c r="G4896" s="10">
        <v>55548.087942754042</v>
      </c>
    </row>
    <row r="4897" spans="1:7" s="1" customFormat="1" ht="14.5" x14ac:dyDescent="0.35">
      <c r="A4897" s="14">
        <v>44977</v>
      </c>
      <c r="B4897" s="15">
        <v>0.89583333333333004</v>
      </c>
      <c r="C4897" s="10">
        <v>138626.4</v>
      </c>
      <c r="D4897" s="10">
        <v>347690.37581324944</v>
      </c>
      <c r="E4897" s="10">
        <v>83105.045673143148</v>
      </c>
      <c r="F4897" s="10">
        <v>64491.251881230048</v>
      </c>
      <c r="G4897" s="10">
        <v>54328.623116744042</v>
      </c>
    </row>
    <row r="4898" spans="1:7" s="1" customFormat="1" ht="14.5" x14ac:dyDescent="0.35">
      <c r="A4898" s="14">
        <v>44977</v>
      </c>
      <c r="B4898" s="15">
        <v>0.90625</v>
      </c>
      <c r="C4898" s="10">
        <v>135590.39999999999</v>
      </c>
      <c r="D4898" s="10">
        <v>340339.8256253514</v>
      </c>
      <c r="E4898" s="10">
        <v>81496.325441317662</v>
      </c>
      <c r="F4898" s="10">
        <v>64097.744965307982</v>
      </c>
      <c r="G4898" s="10">
        <v>54002.145428673255</v>
      </c>
    </row>
    <row r="4899" spans="1:7" s="1" customFormat="1" ht="14.5" x14ac:dyDescent="0.35">
      <c r="A4899" s="14">
        <v>44977</v>
      </c>
      <c r="B4899" s="15">
        <v>0.91666666666666996</v>
      </c>
      <c r="C4899" s="10">
        <v>135643.20000000001</v>
      </c>
      <c r="D4899" s="10">
        <v>340442.42773588444</v>
      </c>
      <c r="E4899" s="10">
        <v>82422.154583901138</v>
      </c>
      <c r="F4899" s="10">
        <v>65151.0635988063</v>
      </c>
      <c r="G4899" s="10">
        <v>55477.100586040608</v>
      </c>
    </row>
    <row r="4900" spans="1:7" s="1" customFormat="1" ht="14.5" x14ac:dyDescent="0.35">
      <c r="A4900" s="14">
        <v>44977</v>
      </c>
      <c r="B4900" s="15">
        <v>0.92708333333333004</v>
      </c>
      <c r="C4900" s="10">
        <v>132871.20000000001</v>
      </c>
      <c r="D4900" s="10">
        <v>333167.92338324263</v>
      </c>
      <c r="E4900" s="10">
        <v>80935.056945917851</v>
      </c>
      <c r="F4900" s="10">
        <v>63590.804238882047</v>
      </c>
      <c r="G4900" s="10">
        <v>54289.868218614749</v>
      </c>
    </row>
    <row r="4901" spans="1:7" s="1" customFormat="1" ht="14.5" x14ac:dyDescent="0.35">
      <c r="A4901" s="14">
        <v>44977</v>
      </c>
      <c r="B4901" s="15">
        <v>0.9375</v>
      </c>
      <c r="C4901" s="10">
        <v>127855.2</v>
      </c>
      <c r="D4901" s="10">
        <v>321662.0466448887</v>
      </c>
      <c r="E4901" s="10">
        <v>77687.353200772108</v>
      </c>
      <c r="F4901" s="10">
        <v>61075.459008656937</v>
      </c>
      <c r="G4901" s="10">
        <v>52049.75066278434</v>
      </c>
    </row>
    <row r="4902" spans="1:7" s="1" customFormat="1" ht="14.5" x14ac:dyDescent="0.35">
      <c r="A4902" s="14">
        <v>44977</v>
      </c>
      <c r="B4902" s="15">
        <v>0.94791666666666996</v>
      </c>
      <c r="C4902" s="10">
        <v>124792.8</v>
      </c>
      <c r="D4902" s="10">
        <v>314194.11092419946</v>
      </c>
      <c r="E4902" s="10">
        <v>75864.165933724507</v>
      </c>
      <c r="F4902" s="10">
        <v>59528.633506217404</v>
      </c>
      <c r="G4902" s="10">
        <v>50554.956602193131</v>
      </c>
    </row>
    <row r="4903" spans="1:7" s="1" customFormat="1" ht="14.5" x14ac:dyDescent="0.35">
      <c r="A4903" s="14">
        <v>44977</v>
      </c>
      <c r="B4903" s="15">
        <v>0.95833333333333004</v>
      </c>
      <c r="C4903" s="10">
        <v>120014.39999999999</v>
      </c>
      <c r="D4903" s="10">
        <v>303460.81840672542</v>
      </c>
      <c r="E4903" s="10">
        <v>72954.094616724047</v>
      </c>
      <c r="F4903" s="10">
        <v>57115.4148322861</v>
      </c>
      <c r="G4903" s="10">
        <v>48320.794099281033</v>
      </c>
    </row>
    <row r="4904" spans="1:7" s="1" customFormat="1" ht="14.5" x14ac:dyDescent="0.35">
      <c r="A4904" s="14">
        <v>44977</v>
      </c>
      <c r="B4904" s="15">
        <v>0.96875</v>
      </c>
      <c r="C4904" s="10">
        <v>115843.2</v>
      </c>
      <c r="D4904" s="10">
        <v>293681.98303584306</v>
      </c>
      <c r="E4904" s="10">
        <v>70551.636695759094</v>
      </c>
      <c r="F4904" s="10">
        <v>54883.750119464399</v>
      </c>
      <c r="G4904" s="10">
        <v>46337.817903874253</v>
      </c>
    </row>
    <row r="4905" spans="1:7" s="1" customFormat="1" ht="14.5" x14ac:dyDescent="0.35">
      <c r="A4905" s="14">
        <v>44977</v>
      </c>
      <c r="B4905" s="15">
        <v>0.97916666666666996</v>
      </c>
      <c r="C4905" s="10">
        <v>112120.8</v>
      </c>
      <c r="D4905" s="10">
        <v>285112.70455356239</v>
      </c>
      <c r="E4905" s="10">
        <v>68506.398397709476</v>
      </c>
      <c r="F4905" s="10">
        <v>52631.285303704455</v>
      </c>
      <c r="G4905" s="10">
        <v>44199.357844958628</v>
      </c>
    </row>
    <row r="4906" spans="1:7" s="1" customFormat="1" ht="14.5" x14ac:dyDescent="0.35">
      <c r="A4906" s="14">
        <v>44977</v>
      </c>
      <c r="B4906" s="15">
        <v>0.98958333333333004</v>
      </c>
      <c r="C4906" s="10">
        <v>107580</v>
      </c>
      <c r="D4906" s="10">
        <v>273730.95423967612</v>
      </c>
      <c r="E4906" s="10">
        <v>64885.882138943824</v>
      </c>
      <c r="F4906" s="10">
        <v>50791.936796817361</v>
      </c>
      <c r="G4906" s="10">
        <v>42334.501098343222</v>
      </c>
    </row>
    <row r="4907" spans="1:7" s="1" customFormat="1" ht="14.5" x14ac:dyDescent="0.35">
      <c r="A4907" s="14">
        <v>44978</v>
      </c>
      <c r="B4907" s="15">
        <v>0</v>
      </c>
      <c r="C4907" s="10">
        <v>104306.4</v>
      </c>
      <c r="D4907" s="10">
        <v>265100.62430906249</v>
      </c>
      <c r="E4907" s="10">
        <v>63198.126019644355</v>
      </c>
      <c r="F4907" s="10">
        <v>49087.888419661176</v>
      </c>
      <c r="G4907" s="10">
        <v>40752.558074282046</v>
      </c>
    </row>
    <row r="4908" spans="1:7" s="1" customFormat="1" ht="14.5" x14ac:dyDescent="0.35">
      <c r="A4908" s="14">
        <v>44978</v>
      </c>
      <c r="B4908" s="15">
        <v>1.041666666667E-2</v>
      </c>
      <c r="C4908" s="10">
        <v>101983.2</v>
      </c>
      <c r="D4908" s="10">
        <v>260150.2938231006</v>
      </c>
      <c r="E4908" s="10">
        <v>61766.323906033838</v>
      </c>
      <c r="F4908" s="10">
        <v>47183.221510962219</v>
      </c>
      <c r="G4908" s="10">
        <v>38909.305149290238</v>
      </c>
    </row>
    <row r="4909" spans="1:7" s="1" customFormat="1" ht="14.5" x14ac:dyDescent="0.35">
      <c r="A4909" s="14">
        <v>44978</v>
      </c>
      <c r="B4909" s="15">
        <v>2.0833333333330002E-2</v>
      </c>
      <c r="C4909" s="10">
        <v>99897.600000000006</v>
      </c>
      <c r="D4909" s="10">
        <v>255148.43731595573</v>
      </c>
      <c r="E4909" s="10">
        <v>60525.27011266358</v>
      </c>
      <c r="F4909" s="10">
        <v>45557.886335509786</v>
      </c>
      <c r="G4909" s="10">
        <v>37384.01182803086</v>
      </c>
    </row>
    <row r="4910" spans="1:7" s="1" customFormat="1" ht="14.5" x14ac:dyDescent="0.35">
      <c r="A4910" s="14">
        <v>44978</v>
      </c>
      <c r="B4910" s="16">
        <v>3.125E-2</v>
      </c>
      <c r="C4910" s="10">
        <v>98023.2</v>
      </c>
      <c r="D4910" s="10">
        <v>250417.24673110066</v>
      </c>
      <c r="E4910" s="10">
        <v>59250.838037810325</v>
      </c>
      <c r="F4910" s="10">
        <v>44572.198248494708</v>
      </c>
      <c r="G4910" s="10">
        <v>36360.317121046341</v>
      </c>
    </row>
    <row r="4911" spans="1:7" s="1" customFormat="1" ht="14.5" x14ac:dyDescent="0.35">
      <c r="A4911" s="14">
        <v>44978</v>
      </c>
      <c r="B4911" s="15">
        <v>4.1666666666670002E-2</v>
      </c>
      <c r="C4911" s="10">
        <v>96624</v>
      </c>
      <c r="D4911" s="10">
        <v>247292.99294887923</v>
      </c>
      <c r="E4911" s="10">
        <v>58140.467023458885</v>
      </c>
      <c r="F4911" s="10">
        <v>43508.647547594985</v>
      </c>
      <c r="G4911" s="10">
        <v>35273.784448879043</v>
      </c>
    </row>
    <row r="4912" spans="1:7" s="1" customFormat="1" ht="14.5" x14ac:dyDescent="0.35">
      <c r="A4912" s="14">
        <v>44978</v>
      </c>
      <c r="B4912" s="15">
        <v>5.2083333333329998E-2</v>
      </c>
      <c r="C4912" s="10">
        <v>94749.6</v>
      </c>
      <c r="D4912" s="10">
        <v>242888.15004525066</v>
      </c>
      <c r="E4912" s="10">
        <v>56701.322830381774</v>
      </c>
      <c r="F4912" s="10">
        <v>42633.085322491621</v>
      </c>
      <c r="G4912" s="10">
        <v>34460.743121658808</v>
      </c>
    </row>
    <row r="4913" spans="1:7" s="1" customFormat="1" ht="14.5" x14ac:dyDescent="0.35">
      <c r="A4913" s="14">
        <v>44978</v>
      </c>
      <c r="B4913" s="15">
        <v>6.25E-2</v>
      </c>
      <c r="C4913" s="10">
        <v>93112.8</v>
      </c>
      <c r="D4913" s="10">
        <v>239019.14523667772</v>
      </c>
      <c r="E4913" s="10">
        <v>55639.766615777364</v>
      </c>
      <c r="F4913" s="10">
        <v>42094.999340327355</v>
      </c>
      <c r="G4913" s="10">
        <v>34003.459741249644</v>
      </c>
    </row>
    <row r="4914" spans="1:7" s="1" customFormat="1" ht="14.5" x14ac:dyDescent="0.35">
      <c r="A4914" s="14">
        <v>44978</v>
      </c>
      <c r="B4914" s="15">
        <v>7.2916666666670002E-2</v>
      </c>
      <c r="C4914" s="10">
        <v>92452.800000000003</v>
      </c>
      <c r="D4914" s="10">
        <v>237544.60795314945</v>
      </c>
      <c r="E4914" s="10">
        <v>55491.791040191601</v>
      </c>
      <c r="F4914" s="10">
        <v>41485.368599000227</v>
      </c>
      <c r="G4914" s="10">
        <v>33504.499478827267</v>
      </c>
    </row>
    <row r="4915" spans="1:7" s="1" customFormat="1" ht="14.5" x14ac:dyDescent="0.35">
      <c r="A4915" s="14">
        <v>44978</v>
      </c>
      <c r="B4915" s="15">
        <v>8.3333333333329998E-2</v>
      </c>
      <c r="C4915" s="10">
        <v>91344</v>
      </c>
      <c r="D4915" s="10">
        <v>236130.76744274143</v>
      </c>
      <c r="E4915" s="10">
        <v>55053.033072449995</v>
      </c>
      <c r="F4915" s="10">
        <v>40945.985773221881</v>
      </c>
      <c r="G4915" s="10">
        <v>33170.313683920285</v>
      </c>
    </row>
    <row r="4916" spans="1:7" s="1" customFormat="1" ht="14.5" x14ac:dyDescent="0.35">
      <c r="A4916" s="14">
        <v>44978</v>
      </c>
      <c r="B4916" s="15">
        <v>9.375E-2</v>
      </c>
      <c r="C4916" s="10">
        <v>90684</v>
      </c>
      <c r="D4916" s="10">
        <v>234451.92848687537</v>
      </c>
      <c r="E4916" s="10">
        <v>54312.24036646368</v>
      </c>
      <c r="F4916" s="10">
        <v>40481.739142180442</v>
      </c>
      <c r="G4916" s="10">
        <v>32762.668153759434</v>
      </c>
    </row>
    <row r="4917" spans="1:7" s="1" customFormat="1" ht="14.5" x14ac:dyDescent="0.35">
      <c r="A4917" s="14">
        <v>44978</v>
      </c>
      <c r="B4917" s="15">
        <v>0.10416666666667</v>
      </c>
      <c r="C4917" s="10">
        <v>91132.800000000003</v>
      </c>
      <c r="D4917" s="10">
        <v>235247.490559036</v>
      </c>
      <c r="E4917" s="10">
        <v>54096.588208964808</v>
      </c>
      <c r="F4917" s="10">
        <v>40608.992216328887</v>
      </c>
      <c r="G4917" s="10">
        <v>32715.025430728463</v>
      </c>
    </row>
    <row r="4918" spans="1:7" s="1" customFormat="1" ht="14.5" x14ac:dyDescent="0.35">
      <c r="A4918" s="14">
        <v>44978</v>
      </c>
      <c r="B4918" s="15">
        <v>0.11458333333333</v>
      </c>
      <c r="C4918" s="10">
        <v>91159.2</v>
      </c>
      <c r="D4918" s="10">
        <v>235809.85944861558</v>
      </c>
      <c r="E4918" s="10">
        <v>54649.76284729183</v>
      </c>
      <c r="F4918" s="10">
        <v>40845.842475041776</v>
      </c>
      <c r="G4918" s="10">
        <v>32968.613401096096</v>
      </c>
    </row>
    <row r="4919" spans="1:7" s="1" customFormat="1" ht="14.5" x14ac:dyDescent="0.35">
      <c r="A4919" s="14">
        <v>44978</v>
      </c>
      <c r="B4919" s="15">
        <v>0.125</v>
      </c>
      <c r="C4919" s="10">
        <v>91370.4</v>
      </c>
      <c r="D4919" s="10">
        <v>236824.02656367421</v>
      </c>
      <c r="E4919" s="10">
        <v>54848.407171973515</v>
      </c>
      <c r="F4919" s="10">
        <v>40908.11629436104</v>
      </c>
      <c r="G4919" s="10">
        <v>32940.020420090135</v>
      </c>
    </row>
    <row r="4920" spans="1:7" s="1" customFormat="1" ht="14.5" x14ac:dyDescent="0.35">
      <c r="A4920" s="14">
        <v>44978</v>
      </c>
      <c r="B4920" s="15">
        <v>0.13541666666666999</v>
      </c>
      <c r="C4920" s="10">
        <v>92294.399999999994</v>
      </c>
      <c r="D4920" s="10">
        <v>238683.97312859175</v>
      </c>
      <c r="E4920" s="10">
        <v>55140.996365766106</v>
      </c>
      <c r="F4920" s="10">
        <v>41392.602362179845</v>
      </c>
      <c r="G4920" s="10">
        <v>33378.894636426849</v>
      </c>
    </row>
    <row r="4921" spans="1:7" s="1" customFormat="1" ht="14.5" x14ac:dyDescent="0.35">
      <c r="A4921" s="14">
        <v>44978</v>
      </c>
      <c r="B4921" s="15">
        <v>0.14583333333333001</v>
      </c>
      <c r="C4921" s="10">
        <v>93086.399999999994</v>
      </c>
      <c r="D4921" s="10">
        <v>240622.05692047375</v>
      </c>
      <c r="E4921" s="10">
        <v>55686.275079248619</v>
      </c>
      <c r="F4921" s="10">
        <v>41919.360254246465</v>
      </c>
      <c r="G4921" s="10">
        <v>33929.819445395719</v>
      </c>
    </row>
    <row r="4922" spans="1:7" s="1" customFormat="1" ht="14.5" x14ac:dyDescent="0.35">
      <c r="A4922" s="14">
        <v>44978</v>
      </c>
      <c r="B4922" s="15">
        <v>0.15625</v>
      </c>
      <c r="C4922" s="10">
        <v>93482.4</v>
      </c>
      <c r="D4922" s="10">
        <v>241830.51752217565</v>
      </c>
      <c r="E4922" s="10">
        <v>55912.272154812294</v>
      </c>
      <c r="F4922" s="10">
        <v>42001.212690836961</v>
      </c>
      <c r="G4922" s="10">
        <v>34103.754924805398</v>
      </c>
    </row>
    <row r="4923" spans="1:7" s="1" customFormat="1" ht="14.5" x14ac:dyDescent="0.35">
      <c r="A4923" s="14">
        <v>44978</v>
      </c>
      <c r="B4923" s="15">
        <v>0.16666666666666999</v>
      </c>
      <c r="C4923" s="10">
        <v>94274.4</v>
      </c>
      <c r="D4923" s="10">
        <v>243595.06355411056</v>
      </c>
      <c r="E4923" s="10">
        <v>56546.663828077973</v>
      </c>
      <c r="F4923" s="10">
        <v>43111.334558471121</v>
      </c>
      <c r="G4923" s="10">
        <v>35076.494297586105</v>
      </c>
    </row>
    <row r="4924" spans="1:7" s="1" customFormat="1" ht="14.5" x14ac:dyDescent="0.35">
      <c r="A4924" s="14">
        <v>44978</v>
      </c>
      <c r="B4924" s="15">
        <v>0.17708333333333001</v>
      </c>
      <c r="C4924" s="10">
        <v>94960.8</v>
      </c>
      <c r="D4924" s="10">
        <v>245088.771773783</v>
      </c>
      <c r="E4924" s="10">
        <v>56764.118694591307</v>
      </c>
      <c r="F4924" s="10">
        <v>43540.173383397749</v>
      </c>
      <c r="G4924" s="10">
        <v>35459.255234942211</v>
      </c>
    </row>
    <row r="4925" spans="1:7" s="1" customFormat="1" ht="14.5" x14ac:dyDescent="0.35">
      <c r="A4925" s="14">
        <v>44978</v>
      </c>
      <c r="B4925" s="15">
        <v>0.1875</v>
      </c>
      <c r="C4925" s="10">
        <v>95937.600000000006</v>
      </c>
      <c r="D4925" s="10">
        <v>247552.97223309314</v>
      </c>
      <c r="E4925" s="10">
        <v>57613.364921152614</v>
      </c>
      <c r="F4925" s="10">
        <v>44369.378063493998</v>
      </c>
      <c r="G4925" s="10">
        <v>36161.830650963719</v>
      </c>
    </row>
    <row r="4926" spans="1:7" s="1" customFormat="1" ht="14.5" x14ac:dyDescent="0.35">
      <c r="A4926" s="14">
        <v>44978</v>
      </c>
      <c r="B4926" s="15">
        <v>0.19791666666666999</v>
      </c>
      <c r="C4926" s="10">
        <v>97996.800000000003</v>
      </c>
      <c r="D4926" s="10">
        <v>252004.76586294762</v>
      </c>
      <c r="E4926" s="10">
        <v>58552.343884583766</v>
      </c>
      <c r="F4926" s="10">
        <v>44711.428992658046</v>
      </c>
      <c r="G4926" s="10">
        <v>36493.118937641804</v>
      </c>
    </row>
    <row r="4927" spans="1:7" s="1" customFormat="1" ht="14.5" x14ac:dyDescent="0.35">
      <c r="A4927" s="14">
        <v>44978</v>
      </c>
      <c r="B4927" s="15">
        <v>0.20833333333333001</v>
      </c>
      <c r="C4927" s="10">
        <v>104623.2</v>
      </c>
      <c r="D4927" s="10">
        <v>266538.62743338395</v>
      </c>
      <c r="E4927" s="10">
        <v>63361.206265573092</v>
      </c>
      <c r="F4927" s="10">
        <v>46503.284243170398</v>
      </c>
      <c r="G4927" s="10">
        <v>37745.067982899149</v>
      </c>
    </row>
    <row r="4928" spans="1:7" s="1" customFormat="1" ht="14.5" x14ac:dyDescent="0.35">
      <c r="A4928" s="14">
        <v>44978</v>
      </c>
      <c r="B4928" s="15">
        <v>0.21875</v>
      </c>
      <c r="C4928" s="10">
        <v>107817.60000000001</v>
      </c>
      <c r="D4928" s="10">
        <v>274001.15910294867</v>
      </c>
      <c r="E4928" s="10">
        <v>65581.616535547117</v>
      </c>
      <c r="F4928" s="10">
        <v>47004.895847577238</v>
      </c>
      <c r="G4928" s="10">
        <v>38034.988769981799</v>
      </c>
    </row>
    <row r="4929" spans="1:7" s="1" customFormat="1" ht="14.5" x14ac:dyDescent="0.35">
      <c r="A4929" s="14">
        <v>44978</v>
      </c>
      <c r="B4929" s="15">
        <v>0.22916666666666999</v>
      </c>
      <c r="C4929" s="10">
        <v>112411.2</v>
      </c>
      <c r="D4929" s="10">
        <v>284735.11512147583</v>
      </c>
      <c r="E4929" s="10">
        <v>68701.226457088647</v>
      </c>
      <c r="F4929" s="10">
        <v>48511.308348850027</v>
      </c>
      <c r="G4929" s="10">
        <v>38810.115788899246</v>
      </c>
    </row>
    <row r="4930" spans="1:7" s="1" customFormat="1" ht="14.5" x14ac:dyDescent="0.35">
      <c r="A4930" s="14">
        <v>44978</v>
      </c>
      <c r="B4930" s="15">
        <v>0.23958333333333001</v>
      </c>
      <c r="C4930" s="10">
        <v>115790.39999999999</v>
      </c>
      <c r="D4930" s="10">
        <v>293240.6840802654</v>
      </c>
      <c r="E4930" s="10">
        <v>70322.584573164131</v>
      </c>
      <c r="F4930" s="10">
        <v>50068.545464632261</v>
      </c>
      <c r="G4930" s="10">
        <v>39460.578882583824</v>
      </c>
    </row>
    <row r="4931" spans="1:7" s="1" customFormat="1" ht="14.5" x14ac:dyDescent="0.35">
      <c r="A4931" s="14">
        <v>44978</v>
      </c>
      <c r="B4931" s="15">
        <v>0.25</v>
      </c>
      <c r="C4931" s="10">
        <v>119354.4</v>
      </c>
      <c r="D4931" s="10">
        <v>303377.21314168576</v>
      </c>
      <c r="E4931" s="10">
        <v>71375.297383851299</v>
      </c>
      <c r="F4931" s="10">
        <v>50611.462193037849</v>
      </c>
      <c r="G4931" s="10">
        <v>38798.40603473752</v>
      </c>
    </row>
    <row r="4932" spans="1:7" s="1" customFormat="1" ht="14.5" x14ac:dyDescent="0.35">
      <c r="A4932" s="14">
        <v>44978</v>
      </c>
      <c r="B4932" s="15">
        <v>0.26041666666667002</v>
      </c>
      <c r="C4932" s="10">
        <v>126508.8</v>
      </c>
      <c r="D4932" s="10">
        <v>320342.24653239892</v>
      </c>
      <c r="E4932" s="10">
        <v>76032.902512911067</v>
      </c>
      <c r="F4932" s="10">
        <v>51740.209107465351</v>
      </c>
      <c r="G4932" s="10">
        <v>39416.340757624224</v>
      </c>
    </row>
    <row r="4933" spans="1:7" s="1" customFormat="1" ht="14.5" x14ac:dyDescent="0.35">
      <c r="A4933" s="14">
        <v>44978</v>
      </c>
      <c r="B4933" s="15">
        <v>0.27083333333332998</v>
      </c>
      <c r="C4933" s="10">
        <v>131973.6</v>
      </c>
      <c r="D4933" s="10">
        <v>333732.1314984308</v>
      </c>
      <c r="E4933" s="10">
        <v>79024.325347658014</v>
      </c>
      <c r="F4933" s="10">
        <v>54092.203407420137</v>
      </c>
      <c r="G4933" s="10">
        <v>41243.770603926823</v>
      </c>
    </row>
    <row r="4934" spans="1:7" s="1" customFormat="1" ht="14.5" x14ac:dyDescent="0.35">
      <c r="A4934" s="14">
        <v>44978</v>
      </c>
      <c r="B4934" s="15">
        <v>0.28125</v>
      </c>
      <c r="C4934" s="10">
        <v>142005.6</v>
      </c>
      <c r="D4934" s="10">
        <v>354410.88123111235</v>
      </c>
      <c r="E4934" s="10">
        <v>86037.636963254961</v>
      </c>
      <c r="F4934" s="10">
        <v>56333.554442088287</v>
      </c>
      <c r="G4934" s="10">
        <v>42949.568171836116</v>
      </c>
    </row>
    <row r="4935" spans="1:7" s="1" customFormat="1" ht="14.5" x14ac:dyDescent="0.35">
      <c r="A4935" s="14">
        <v>44978</v>
      </c>
      <c r="B4935" s="15">
        <v>0.29166666666667002</v>
      </c>
      <c r="C4935" s="10">
        <v>148764</v>
      </c>
      <c r="D4935" s="10">
        <v>369800.06857414928</v>
      </c>
      <c r="E4935" s="10">
        <v>90818.789703713643</v>
      </c>
      <c r="F4935" s="10">
        <v>58725.080004406598</v>
      </c>
      <c r="G4935" s="10">
        <v>44590.631291018297</v>
      </c>
    </row>
    <row r="4936" spans="1:7" s="1" customFormat="1" ht="14.5" x14ac:dyDescent="0.35">
      <c r="A4936" s="14">
        <v>44978</v>
      </c>
      <c r="B4936" s="15">
        <v>0.30208333333332998</v>
      </c>
      <c r="C4936" s="10">
        <v>149160</v>
      </c>
      <c r="D4936" s="10">
        <v>372106.64306266728</v>
      </c>
      <c r="E4936" s="10">
        <v>90666.324363159816</v>
      </c>
      <c r="F4936" s="10">
        <v>59064.474271577128</v>
      </c>
      <c r="G4936" s="10">
        <v>44770.573088967409</v>
      </c>
    </row>
    <row r="4937" spans="1:7" s="1" customFormat="1" ht="14.5" x14ac:dyDescent="0.35">
      <c r="A4937" s="14">
        <v>44978</v>
      </c>
      <c r="B4937" s="15">
        <v>0.3125</v>
      </c>
      <c r="C4937" s="10">
        <v>151060.79999999999</v>
      </c>
      <c r="D4937" s="10">
        <v>376756.3191233126</v>
      </c>
      <c r="E4937" s="10">
        <v>90360.043331735826</v>
      </c>
      <c r="F4937" s="10">
        <v>60754.441342628685</v>
      </c>
      <c r="G4937" s="10">
        <v>45929.463971453981</v>
      </c>
    </row>
    <row r="4938" spans="1:7" s="1" customFormat="1" ht="14.5" x14ac:dyDescent="0.35">
      <c r="A4938" s="14">
        <v>44978</v>
      </c>
      <c r="B4938" s="15">
        <v>0.32291666666667002</v>
      </c>
      <c r="C4938" s="10">
        <v>153859.20000000001</v>
      </c>
      <c r="D4938" s="10">
        <v>383606.38824350282</v>
      </c>
      <c r="E4938" s="10">
        <v>91931.339984793391</v>
      </c>
      <c r="F4938" s="10">
        <v>62608.457871340404</v>
      </c>
      <c r="G4938" s="10">
        <v>47307.58492193227</v>
      </c>
    </row>
    <row r="4939" spans="1:7" s="1" customFormat="1" ht="14.5" x14ac:dyDescent="0.35">
      <c r="A4939" s="14">
        <v>44978</v>
      </c>
      <c r="B4939" s="15">
        <v>0.33333333333332998</v>
      </c>
      <c r="C4939" s="10">
        <v>155522.4</v>
      </c>
      <c r="D4939" s="10">
        <v>387780.98955345753</v>
      </c>
      <c r="E4939" s="10">
        <v>92284.126190798299</v>
      </c>
      <c r="F4939" s="10">
        <v>63406.19580564378</v>
      </c>
      <c r="G4939" s="10">
        <v>47962.348579774974</v>
      </c>
    </row>
    <row r="4940" spans="1:7" s="1" customFormat="1" ht="14.5" x14ac:dyDescent="0.35">
      <c r="A4940" s="14">
        <v>44978</v>
      </c>
      <c r="B4940" s="15">
        <v>0.34375</v>
      </c>
      <c r="C4940" s="10">
        <v>159667.20000000001</v>
      </c>
      <c r="D4940" s="10">
        <v>396883.47557634901</v>
      </c>
      <c r="E4940" s="10">
        <v>95570.252681635538</v>
      </c>
      <c r="F4940" s="10">
        <v>64365.637448943307</v>
      </c>
      <c r="G4940" s="10">
        <v>48655.538687045744</v>
      </c>
    </row>
    <row r="4941" spans="1:7" s="1" customFormat="1" ht="14.5" x14ac:dyDescent="0.35">
      <c r="A4941" s="14">
        <v>44978</v>
      </c>
      <c r="B4941" s="15">
        <v>0.35416666666667002</v>
      </c>
      <c r="C4941" s="10">
        <v>161356.79999999999</v>
      </c>
      <c r="D4941" s="10">
        <v>400948.92535550206</v>
      </c>
      <c r="E4941" s="10">
        <v>96440.967799596372</v>
      </c>
      <c r="F4941" s="10">
        <v>65561.328054282378</v>
      </c>
      <c r="G4941" s="10">
        <v>49805.483629318209</v>
      </c>
    </row>
    <row r="4942" spans="1:7" s="1" customFormat="1" ht="14.5" x14ac:dyDescent="0.35">
      <c r="A4942" s="14">
        <v>44978</v>
      </c>
      <c r="B4942" s="15">
        <v>0.36458333333332998</v>
      </c>
      <c r="C4942" s="10">
        <v>164683.20000000001</v>
      </c>
      <c r="D4942" s="10">
        <v>408329.39070925285</v>
      </c>
      <c r="E4942" s="10">
        <v>98964.352881835075</v>
      </c>
      <c r="F4942" s="10">
        <v>67357.118876004388</v>
      </c>
      <c r="G4942" s="10">
        <v>51620.285847989122</v>
      </c>
    </row>
    <row r="4943" spans="1:7" s="1" customFormat="1" ht="14.5" x14ac:dyDescent="0.35">
      <c r="A4943" s="14">
        <v>44978</v>
      </c>
      <c r="B4943" s="15">
        <v>0.375</v>
      </c>
      <c r="C4943" s="10">
        <v>165000</v>
      </c>
      <c r="D4943" s="10">
        <v>409073.27666276612</v>
      </c>
      <c r="E4943" s="10">
        <v>99719.964457822993</v>
      </c>
      <c r="F4943" s="10">
        <v>67568.759352889232</v>
      </c>
      <c r="G4943" s="10">
        <v>51757.814212641861</v>
      </c>
    </row>
    <row r="4944" spans="1:7" s="1" customFormat="1" ht="14.5" x14ac:dyDescent="0.35">
      <c r="A4944" s="14">
        <v>44978</v>
      </c>
      <c r="B4944" s="15">
        <v>0.38541666666667002</v>
      </c>
      <c r="C4944" s="10">
        <v>165792</v>
      </c>
      <c r="D4944" s="10">
        <v>409223.25776855345</v>
      </c>
      <c r="E4944" s="10">
        <v>99653.278040790858</v>
      </c>
      <c r="F4944" s="10">
        <v>67962.627549724159</v>
      </c>
      <c r="G4944" s="10">
        <v>52141.917627690826</v>
      </c>
    </row>
    <row r="4945" spans="1:7" s="1" customFormat="1" ht="14.5" x14ac:dyDescent="0.35">
      <c r="A4945" s="14">
        <v>44978</v>
      </c>
      <c r="B4945" s="15">
        <v>0.39583333333332998</v>
      </c>
      <c r="C4945" s="10">
        <v>165501.6</v>
      </c>
      <c r="D4945" s="10">
        <v>408762.6569201657</v>
      </c>
      <c r="E4945" s="10">
        <v>98792.235568800636</v>
      </c>
      <c r="F4945" s="10">
        <v>68694.168039807148</v>
      </c>
      <c r="G4945" s="10">
        <v>52827.763659364442</v>
      </c>
    </row>
    <row r="4946" spans="1:7" s="1" customFormat="1" ht="14.5" x14ac:dyDescent="0.35">
      <c r="A4946" s="14">
        <v>44978</v>
      </c>
      <c r="B4946" s="15">
        <v>0.40625</v>
      </c>
      <c r="C4946" s="10">
        <v>166425.60000000001</v>
      </c>
      <c r="D4946" s="10">
        <v>410985.34329528472</v>
      </c>
      <c r="E4946" s="10">
        <v>100369.80196751998</v>
      </c>
      <c r="F4946" s="10">
        <v>69739.238117771485</v>
      </c>
      <c r="G4946" s="10">
        <v>53677.582719678983</v>
      </c>
    </row>
    <row r="4947" spans="1:7" s="1" customFormat="1" ht="14.5" x14ac:dyDescent="0.35">
      <c r="A4947" s="14">
        <v>44978</v>
      </c>
      <c r="B4947" s="15">
        <v>0.41666666666667002</v>
      </c>
      <c r="C4947" s="10">
        <v>165369.60000000001</v>
      </c>
      <c r="D4947" s="10">
        <v>407739.358900244</v>
      </c>
      <c r="E4947" s="10">
        <v>100202.17881495296</v>
      </c>
      <c r="F4947" s="10">
        <v>69742.878750393589</v>
      </c>
      <c r="G4947" s="10">
        <v>53763.101513146816</v>
      </c>
    </row>
    <row r="4948" spans="1:7" s="1" customFormat="1" ht="14.5" x14ac:dyDescent="0.35">
      <c r="A4948" s="14">
        <v>44978</v>
      </c>
      <c r="B4948" s="15">
        <v>0.42708333333332998</v>
      </c>
      <c r="C4948" s="10">
        <v>165950.39999999999</v>
      </c>
      <c r="D4948" s="10">
        <v>407929.26391229231</v>
      </c>
      <c r="E4948" s="10">
        <v>100810.53156495516</v>
      </c>
      <c r="F4948" s="10">
        <v>70886.878633568878</v>
      </c>
      <c r="G4948" s="10">
        <v>54774.648578962937</v>
      </c>
    </row>
    <row r="4949" spans="1:7" s="1" customFormat="1" ht="14.5" x14ac:dyDescent="0.35">
      <c r="A4949" s="14">
        <v>44978</v>
      </c>
      <c r="B4949" s="15">
        <v>0.4375</v>
      </c>
      <c r="C4949" s="10">
        <v>168352.8</v>
      </c>
      <c r="D4949" s="10">
        <v>412159.00209337589</v>
      </c>
      <c r="E4949" s="10">
        <v>103893.73019175223</v>
      </c>
      <c r="F4949" s="10">
        <v>71388.371794522172</v>
      </c>
      <c r="G4949" s="10">
        <v>55159.561837304944</v>
      </c>
    </row>
    <row r="4950" spans="1:7" s="1" customFormat="1" ht="14.5" x14ac:dyDescent="0.35">
      <c r="A4950" s="14">
        <v>44978</v>
      </c>
      <c r="B4950" s="15">
        <v>0.44791666666667002</v>
      </c>
      <c r="C4950" s="10">
        <v>171336</v>
      </c>
      <c r="D4950" s="10">
        <v>416956.36999566603</v>
      </c>
      <c r="E4950" s="10">
        <v>106058.00927925349</v>
      </c>
      <c r="F4950" s="10">
        <v>71208.799963301397</v>
      </c>
      <c r="G4950" s="10">
        <v>55102.356025369059</v>
      </c>
    </row>
    <row r="4951" spans="1:7" s="1" customFormat="1" ht="14.5" x14ac:dyDescent="0.35">
      <c r="A4951" s="14">
        <v>44978</v>
      </c>
      <c r="B4951" s="15">
        <v>0.45833333333332998</v>
      </c>
      <c r="C4951" s="10">
        <v>169144.8</v>
      </c>
      <c r="D4951" s="10">
        <v>412876.04752443731</v>
      </c>
      <c r="E4951" s="10">
        <v>104765.60141209709</v>
      </c>
      <c r="F4951" s="10">
        <v>70233.340651242732</v>
      </c>
      <c r="G4951" s="10">
        <v>54270.407608189213</v>
      </c>
    </row>
    <row r="4952" spans="1:7" s="1" customFormat="1" ht="14.5" x14ac:dyDescent="0.35">
      <c r="A4952" s="14">
        <v>44978</v>
      </c>
      <c r="B4952" s="15">
        <v>0.46875</v>
      </c>
      <c r="C4952" s="10">
        <v>163495.20000000001</v>
      </c>
      <c r="D4952" s="10">
        <v>401202.22026629187</v>
      </c>
      <c r="E4952" s="10">
        <v>99941.026970811101</v>
      </c>
      <c r="F4952" s="10">
        <v>69000.807104215623</v>
      </c>
      <c r="G4952" s="10">
        <v>53148.517528210723</v>
      </c>
    </row>
    <row r="4953" spans="1:7" s="1" customFormat="1" ht="14.5" x14ac:dyDescent="0.35">
      <c r="A4953" s="14">
        <v>44978</v>
      </c>
      <c r="B4953" s="15">
        <v>0.47916666666667002</v>
      </c>
      <c r="C4953" s="10">
        <v>157476</v>
      </c>
      <c r="D4953" s="10">
        <v>388465.35881118302</v>
      </c>
      <c r="E4953" s="10">
        <v>94533.87489448789</v>
      </c>
      <c r="F4953" s="10">
        <v>68079.583369515371</v>
      </c>
      <c r="G4953" s="10">
        <v>52221.713591277097</v>
      </c>
    </row>
    <row r="4954" spans="1:7" s="1" customFormat="1" ht="14.5" x14ac:dyDescent="0.35">
      <c r="A4954" s="14">
        <v>44978</v>
      </c>
      <c r="B4954" s="15">
        <v>0.48958333333332998</v>
      </c>
      <c r="C4954" s="10">
        <v>153436.79999999999</v>
      </c>
      <c r="D4954" s="10">
        <v>380667.92104447837</v>
      </c>
      <c r="E4954" s="10">
        <v>91714.29852705248</v>
      </c>
      <c r="F4954" s="10">
        <v>67304.098775214836</v>
      </c>
      <c r="G4954" s="10">
        <v>51536.385506986117</v>
      </c>
    </row>
    <row r="4955" spans="1:7" s="1" customFormat="1" ht="14.5" x14ac:dyDescent="0.35">
      <c r="A4955" s="14">
        <v>44978</v>
      </c>
      <c r="B4955" s="15">
        <v>0.5</v>
      </c>
      <c r="C4955" s="10">
        <v>151958.39999999999</v>
      </c>
      <c r="D4955" s="10">
        <v>377120.21654091927</v>
      </c>
      <c r="E4955" s="10">
        <v>90890.33920952573</v>
      </c>
      <c r="F4955" s="10">
        <v>67048.85273923121</v>
      </c>
      <c r="G4955" s="10">
        <v>51574.165206376878</v>
      </c>
    </row>
    <row r="4956" spans="1:7" s="1" customFormat="1" ht="14.5" x14ac:dyDescent="0.35">
      <c r="A4956" s="14">
        <v>44978</v>
      </c>
      <c r="B4956" s="15">
        <v>0.51041666666666996</v>
      </c>
      <c r="C4956" s="10">
        <v>149872.79999999999</v>
      </c>
      <c r="D4956" s="10">
        <v>372914.21395373245</v>
      </c>
      <c r="E4956" s="10">
        <v>89423.605960611603</v>
      </c>
      <c r="F4956" s="10">
        <v>66432.379738573843</v>
      </c>
      <c r="G4956" s="10">
        <v>50983.687710828541</v>
      </c>
    </row>
    <row r="4957" spans="1:7" s="1" customFormat="1" ht="14.5" x14ac:dyDescent="0.35">
      <c r="A4957" s="14">
        <v>44978</v>
      </c>
      <c r="B4957" s="15">
        <v>0.52083333333333004</v>
      </c>
      <c r="C4957" s="10">
        <v>147496.79999999999</v>
      </c>
      <c r="D4957" s="10">
        <v>368432.18926872098</v>
      </c>
      <c r="E4957" s="10">
        <v>88064.310432508442</v>
      </c>
      <c r="F4957" s="10">
        <v>65045.216549735007</v>
      </c>
      <c r="G4957" s="10">
        <v>49665.499675770909</v>
      </c>
    </row>
    <row r="4958" spans="1:7" s="1" customFormat="1" ht="14.5" x14ac:dyDescent="0.35">
      <c r="A4958" s="14">
        <v>44978</v>
      </c>
      <c r="B4958" s="15">
        <v>0.53125</v>
      </c>
      <c r="C4958" s="10">
        <v>145068</v>
      </c>
      <c r="D4958" s="10">
        <v>363507.02765393577</v>
      </c>
      <c r="E4958" s="10">
        <v>86347.721671184452</v>
      </c>
      <c r="F4958" s="10">
        <v>63423.064096452814</v>
      </c>
      <c r="G4958" s="10">
        <v>48287.822635013588</v>
      </c>
    </row>
    <row r="4959" spans="1:7" s="1" customFormat="1" ht="14.5" x14ac:dyDescent="0.35">
      <c r="A4959" s="14">
        <v>44978</v>
      </c>
      <c r="B4959" s="15">
        <v>0.54166666666666996</v>
      </c>
      <c r="C4959" s="10">
        <v>143246.39999999999</v>
      </c>
      <c r="D4959" s="10">
        <v>358967.27824251552</v>
      </c>
      <c r="E4959" s="10">
        <v>85837.588911945597</v>
      </c>
      <c r="F4959" s="10">
        <v>62248.715532491959</v>
      </c>
      <c r="G4959" s="10">
        <v>47024.961587358754</v>
      </c>
    </row>
    <row r="4960" spans="1:7" s="1" customFormat="1" ht="14.5" x14ac:dyDescent="0.35">
      <c r="A4960" s="14">
        <v>44978</v>
      </c>
      <c r="B4960" s="15">
        <v>0.55208333333333004</v>
      </c>
      <c r="C4960" s="10">
        <v>142058.4</v>
      </c>
      <c r="D4960" s="10">
        <v>356201.07505210937</v>
      </c>
      <c r="E4960" s="10">
        <v>85168.464089953748</v>
      </c>
      <c r="F4960" s="10">
        <v>61400.068234503386</v>
      </c>
      <c r="G4960" s="10">
        <v>46389.289344894743</v>
      </c>
    </row>
    <row r="4961" spans="1:7" s="1" customFormat="1" ht="14.5" x14ac:dyDescent="0.35">
      <c r="A4961" s="14">
        <v>44978</v>
      </c>
      <c r="B4961" s="15">
        <v>0.5625</v>
      </c>
      <c r="C4961" s="10">
        <v>140025.60000000001</v>
      </c>
      <c r="D4961" s="10">
        <v>352045.43368134717</v>
      </c>
      <c r="E4961" s="10">
        <v>83783.908002347453</v>
      </c>
      <c r="F4961" s="10">
        <v>61091.278227727606</v>
      </c>
      <c r="G4961" s="10">
        <v>46177.85085155561</v>
      </c>
    </row>
    <row r="4962" spans="1:7" s="1" customFormat="1" ht="14.5" x14ac:dyDescent="0.35">
      <c r="A4962" s="14">
        <v>44978</v>
      </c>
      <c r="B4962" s="15">
        <v>0.57291666666666996</v>
      </c>
      <c r="C4962" s="10">
        <v>136989.6</v>
      </c>
      <c r="D4962" s="10">
        <v>345190.10286477266</v>
      </c>
      <c r="E4962" s="10">
        <v>82722.931155351704</v>
      </c>
      <c r="F4962" s="10">
        <v>60979.974174658768</v>
      </c>
      <c r="G4962" s="10">
        <v>46350.622671934361</v>
      </c>
    </row>
    <row r="4963" spans="1:7" s="1" customFormat="1" ht="14.5" x14ac:dyDescent="0.35">
      <c r="A4963" s="14">
        <v>44978</v>
      </c>
      <c r="B4963" s="15">
        <v>0.58333333333333004</v>
      </c>
      <c r="C4963" s="10">
        <v>137966.39999999999</v>
      </c>
      <c r="D4963" s="10">
        <v>345397.62973867706</v>
      </c>
      <c r="E4963" s="10">
        <v>83529.75077302003</v>
      </c>
      <c r="F4963" s="10">
        <v>59781.035067908422</v>
      </c>
      <c r="G4963" s="10">
        <v>45372.026097466383</v>
      </c>
    </row>
    <row r="4964" spans="1:7" s="1" customFormat="1" ht="14.5" x14ac:dyDescent="0.35">
      <c r="A4964" s="14">
        <v>44978</v>
      </c>
      <c r="B4964" s="15">
        <v>0.59375</v>
      </c>
      <c r="C4964" s="10">
        <v>137728.79999999999</v>
      </c>
      <c r="D4964" s="10">
        <v>344446.27617239975</v>
      </c>
      <c r="E4964" s="10">
        <v>83149.377592244535</v>
      </c>
      <c r="F4964" s="10">
        <v>59498.308899798576</v>
      </c>
      <c r="G4964" s="10">
        <v>45080.364277299828</v>
      </c>
    </row>
    <row r="4965" spans="1:7" s="1" customFormat="1" ht="14.5" x14ac:dyDescent="0.35">
      <c r="A4965" s="14">
        <v>44978</v>
      </c>
      <c r="B4965" s="15">
        <v>0.60416666666666996</v>
      </c>
      <c r="C4965" s="10">
        <v>136540.79999999999</v>
      </c>
      <c r="D4965" s="10">
        <v>341969.89360400982</v>
      </c>
      <c r="E4965" s="10">
        <v>82298.69823742575</v>
      </c>
      <c r="F4965" s="10">
        <v>60126.841114285955</v>
      </c>
      <c r="G4965" s="10">
        <v>45872.944951978832</v>
      </c>
    </row>
    <row r="4966" spans="1:7" s="1" customFormat="1" ht="14.5" x14ac:dyDescent="0.35">
      <c r="A4966" s="14">
        <v>44978</v>
      </c>
      <c r="B4966" s="15">
        <v>0.61458333333333004</v>
      </c>
      <c r="C4966" s="10">
        <v>136382.39999999999</v>
      </c>
      <c r="D4966" s="10">
        <v>341485.34088158701</v>
      </c>
      <c r="E4966" s="10">
        <v>81473.892237286753</v>
      </c>
      <c r="F4966" s="10">
        <v>60250.534174080531</v>
      </c>
      <c r="G4966" s="10">
        <v>45835.514297714995</v>
      </c>
    </row>
    <row r="4967" spans="1:7" s="1" customFormat="1" ht="14.5" x14ac:dyDescent="0.35">
      <c r="A4967" s="14">
        <v>44978</v>
      </c>
      <c r="B4967" s="15">
        <v>0.625</v>
      </c>
      <c r="C4967" s="10">
        <v>136593.60000000001</v>
      </c>
      <c r="D4967" s="10">
        <v>341705.1054098864</v>
      </c>
      <c r="E4967" s="10">
        <v>81231.598427531615</v>
      </c>
      <c r="F4967" s="10">
        <v>60747.134014969553</v>
      </c>
      <c r="G4967" s="10">
        <v>46536.36195416563</v>
      </c>
    </row>
    <row r="4968" spans="1:7" s="1" customFormat="1" ht="14.5" x14ac:dyDescent="0.35">
      <c r="A4968" s="14">
        <v>44978</v>
      </c>
      <c r="B4968" s="15">
        <v>0.63541666666666996</v>
      </c>
      <c r="C4968" s="10">
        <v>137966.39999999999</v>
      </c>
      <c r="D4968" s="10">
        <v>345894.463297637</v>
      </c>
      <c r="E4968" s="10">
        <v>81997.249967194701</v>
      </c>
      <c r="F4968" s="10">
        <v>61279.894520915041</v>
      </c>
      <c r="G4968" s="10">
        <v>47110.824992187379</v>
      </c>
    </row>
    <row r="4969" spans="1:7" s="1" customFormat="1" ht="14.5" x14ac:dyDescent="0.35">
      <c r="A4969" s="14">
        <v>44978</v>
      </c>
      <c r="B4969" s="15">
        <v>0.64583333333333004</v>
      </c>
      <c r="C4969" s="10">
        <v>139154.4</v>
      </c>
      <c r="D4969" s="10">
        <v>348761.30626229406</v>
      </c>
      <c r="E4969" s="10">
        <v>83017.853401919943</v>
      </c>
      <c r="F4969" s="10">
        <v>61339.583681418582</v>
      </c>
      <c r="G4969" s="10">
        <v>47189.995118645013</v>
      </c>
    </row>
    <row r="4970" spans="1:7" s="1" customFormat="1" ht="14.5" x14ac:dyDescent="0.35">
      <c r="A4970" s="14">
        <v>44978</v>
      </c>
      <c r="B4970" s="15">
        <v>0.65625</v>
      </c>
      <c r="C4970" s="10">
        <v>139920</v>
      </c>
      <c r="D4970" s="10">
        <v>350240.13297871867</v>
      </c>
      <c r="E4970" s="10">
        <v>83144.70620740077</v>
      </c>
      <c r="F4970" s="10">
        <v>61693.369765183052</v>
      </c>
      <c r="G4970" s="10">
        <v>47659.304931079881</v>
      </c>
    </row>
    <row r="4971" spans="1:7" s="1" customFormat="1" ht="14.5" x14ac:dyDescent="0.35">
      <c r="A4971" s="14">
        <v>44978</v>
      </c>
      <c r="B4971" s="15">
        <v>0.66666666666666996</v>
      </c>
      <c r="C4971" s="10">
        <v>140817.60000000001</v>
      </c>
      <c r="D4971" s="10">
        <v>354151.37665817724</v>
      </c>
      <c r="E4971" s="10">
        <v>84214.389831140055</v>
      </c>
      <c r="F4971" s="10">
        <v>62469.380693225678</v>
      </c>
      <c r="G4971" s="10">
        <v>48451.324776092224</v>
      </c>
    </row>
    <row r="4972" spans="1:7" s="1" customFormat="1" ht="14.5" x14ac:dyDescent="0.35">
      <c r="A4972" s="14">
        <v>44978</v>
      </c>
      <c r="B4972" s="15">
        <v>0.67708333333333004</v>
      </c>
      <c r="C4972" s="10">
        <v>141820.79999999999</v>
      </c>
      <c r="D4972" s="10">
        <v>357292.85838033172</v>
      </c>
      <c r="E4972" s="10">
        <v>84991.773348464732</v>
      </c>
      <c r="F4972" s="10">
        <v>63974.715309230611</v>
      </c>
      <c r="G4972" s="10">
        <v>50040.214488876052</v>
      </c>
    </row>
    <row r="4973" spans="1:7" s="1" customFormat="1" ht="14.5" x14ac:dyDescent="0.35">
      <c r="A4973" s="14">
        <v>44978</v>
      </c>
      <c r="B4973" s="15">
        <v>0.6875</v>
      </c>
      <c r="C4973" s="10">
        <v>144592.79999999999</v>
      </c>
      <c r="D4973" s="10">
        <v>363247.94515384402</v>
      </c>
      <c r="E4973" s="10">
        <v>86603.492444041345</v>
      </c>
      <c r="F4973" s="10">
        <v>64957.165116878401</v>
      </c>
      <c r="G4973" s="10">
        <v>51151.483763714052</v>
      </c>
    </row>
    <row r="4974" spans="1:7" s="1" customFormat="1" ht="14.5" x14ac:dyDescent="0.35">
      <c r="A4974" s="14">
        <v>44978</v>
      </c>
      <c r="B4974" s="15">
        <v>0.69791666666666996</v>
      </c>
      <c r="C4974" s="10">
        <v>146704.79999999999</v>
      </c>
      <c r="D4974" s="10">
        <v>368475.41353562754</v>
      </c>
      <c r="E4974" s="10">
        <v>88173.997307349302</v>
      </c>
      <c r="F4974" s="10">
        <v>65923.691643208411</v>
      </c>
      <c r="G4974" s="10">
        <v>52258.38418244366</v>
      </c>
    </row>
    <row r="4975" spans="1:7" s="1" customFormat="1" ht="14.5" x14ac:dyDescent="0.35">
      <c r="A4975" s="14">
        <v>44978</v>
      </c>
      <c r="B4975" s="15">
        <v>0.70833333333333004</v>
      </c>
      <c r="C4975" s="10">
        <v>150823.20000000001</v>
      </c>
      <c r="D4975" s="10">
        <v>378270.92191865243</v>
      </c>
      <c r="E4975" s="10">
        <v>90615.167850298385</v>
      </c>
      <c r="F4975" s="10">
        <v>68049.217478815001</v>
      </c>
      <c r="G4975" s="10">
        <v>54433.841894418685</v>
      </c>
    </row>
    <row r="4976" spans="1:7" s="1" customFormat="1" ht="14.5" x14ac:dyDescent="0.35">
      <c r="A4976" s="14">
        <v>44978</v>
      </c>
      <c r="B4976" s="15">
        <v>0.71875</v>
      </c>
      <c r="C4976" s="10">
        <v>154360.79999999999</v>
      </c>
      <c r="D4976" s="10">
        <v>388139.22714845074</v>
      </c>
      <c r="E4976" s="10">
        <v>93340.588710120704</v>
      </c>
      <c r="F4976" s="10">
        <v>69877.221566347842</v>
      </c>
      <c r="G4976" s="10">
        <v>56412.02947206203</v>
      </c>
    </row>
    <row r="4977" spans="1:7" s="1" customFormat="1" ht="14.5" x14ac:dyDescent="0.35">
      <c r="A4977" s="14">
        <v>44978</v>
      </c>
      <c r="B4977" s="15">
        <v>0.72916666666666996</v>
      </c>
      <c r="C4977" s="10">
        <v>158928</v>
      </c>
      <c r="D4977" s="10">
        <v>398421.19208900386</v>
      </c>
      <c r="E4977" s="10">
        <v>95674.627269894758</v>
      </c>
      <c r="F4977" s="10">
        <v>72255.566839459527</v>
      </c>
      <c r="G4977" s="10">
        <v>58871.538654337019</v>
      </c>
    </row>
    <row r="4978" spans="1:7" s="1" customFormat="1" ht="14.5" x14ac:dyDescent="0.35">
      <c r="A4978" s="14">
        <v>44978</v>
      </c>
      <c r="B4978" s="15">
        <v>0.73958333333333004</v>
      </c>
      <c r="C4978" s="10">
        <v>165448.79999999999</v>
      </c>
      <c r="D4978" s="10">
        <v>412459.09251638222</v>
      </c>
      <c r="E4978" s="10">
        <v>99938.028849404582</v>
      </c>
      <c r="F4978" s="10">
        <v>76239.622631860722</v>
      </c>
      <c r="G4978" s="10">
        <v>63002.686403758969</v>
      </c>
    </row>
    <row r="4979" spans="1:7" s="1" customFormat="1" ht="14.5" x14ac:dyDescent="0.35">
      <c r="A4979" s="14">
        <v>44978</v>
      </c>
      <c r="B4979" s="15">
        <v>0.75</v>
      </c>
      <c r="C4979" s="10">
        <v>170913.6</v>
      </c>
      <c r="D4979" s="10">
        <v>424585.5940962754</v>
      </c>
      <c r="E4979" s="10">
        <v>103699.46096746801</v>
      </c>
      <c r="F4979" s="10">
        <v>79307.977163763775</v>
      </c>
      <c r="G4979" s="10">
        <v>66151.184999715057</v>
      </c>
    </row>
    <row r="4980" spans="1:7" s="1" customFormat="1" ht="14.5" x14ac:dyDescent="0.35">
      <c r="A4980" s="14">
        <v>44978</v>
      </c>
      <c r="B4980" s="15">
        <v>0.76041666666666996</v>
      </c>
      <c r="C4980" s="10">
        <v>177777.6</v>
      </c>
      <c r="D4980" s="10">
        <v>441812.20569776715</v>
      </c>
      <c r="E4980" s="10">
        <v>108391.68648051485</v>
      </c>
      <c r="F4980" s="10">
        <v>82096.175910103892</v>
      </c>
      <c r="G4980" s="10">
        <v>68971.07479793005</v>
      </c>
    </row>
    <row r="4981" spans="1:7" s="1" customFormat="1" ht="14.5" x14ac:dyDescent="0.35">
      <c r="A4981" s="14">
        <v>44978</v>
      </c>
      <c r="B4981" s="15">
        <v>0.77083333333333004</v>
      </c>
      <c r="C4981" s="10">
        <v>179414.39999999999</v>
      </c>
      <c r="D4981" s="10">
        <v>444994.19850232068</v>
      </c>
      <c r="E4981" s="10">
        <v>109592.09128355331</v>
      </c>
      <c r="F4981" s="10">
        <v>83359.959549690015</v>
      </c>
      <c r="G4981" s="10">
        <v>70254.827280862664</v>
      </c>
    </row>
    <row r="4982" spans="1:7" s="1" customFormat="1" ht="14.5" x14ac:dyDescent="0.35">
      <c r="A4982" s="14">
        <v>44978</v>
      </c>
      <c r="B4982" s="15">
        <v>0.78125</v>
      </c>
      <c r="C4982" s="10">
        <v>177936</v>
      </c>
      <c r="D4982" s="10">
        <v>442733.67809170892</v>
      </c>
      <c r="E4982" s="10">
        <v>108733.70548801062</v>
      </c>
      <c r="F4982" s="10">
        <v>83660.276642349156</v>
      </c>
      <c r="G4982" s="10">
        <v>70703.116364865855</v>
      </c>
    </row>
    <row r="4983" spans="1:7" s="1" customFormat="1" ht="14.5" x14ac:dyDescent="0.35">
      <c r="A4983" s="14">
        <v>44978</v>
      </c>
      <c r="B4983" s="15">
        <v>0.79166666666666996</v>
      </c>
      <c r="C4983" s="10">
        <v>174556.79999999999</v>
      </c>
      <c r="D4983" s="10">
        <v>437523.25272218697</v>
      </c>
      <c r="E4983" s="10">
        <v>107676.03355986731</v>
      </c>
      <c r="F4983" s="10">
        <v>82941.369153578795</v>
      </c>
      <c r="G4983" s="10">
        <v>70184.286154848363</v>
      </c>
    </row>
    <row r="4984" spans="1:7" s="1" customFormat="1" ht="14.5" x14ac:dyDescent="0.35">
      <c r="A4984" s="14">
        <v>44978</v>
      </c>
      <c r="B4984" s="15">
        <v>0.80208333333333004</v>
      </c>
      <c r="C4984" s="10">
        <v>173712</v>
      </c>
      <c r="D4984" s="10">
        <v>433624.23591229192</v>
      </c>
      <c r="E4984" s="10">
        <v>107288.31744645204</v>
      </c>
      <c r="F4984" s="10">
        <v>82038.130240042912</v>
      </c>
      <c r="G4984" s="10">
        <v>69591.997321982664</v>
      </c>
    </row>
    <row r="4985" spans="1:7" s="1" customFormat="1" ht="14.5" x14ac:dyDescent="0.35">
      <c r="A4985" s="14">
        <v>44978</v>
      </c>
      <c r="B4985" s="15">
        <v>0.8125</v>
      </c>
      <c r="C4985" s="10">
        <v>171784.8</v>
      </c>
      <c r="D4985" s="10">
        <v>427928.89183356153</v>
      </c>
      <c r="E4985" s="10">
        <v>105646.01037990781</v>
      </c>
      <c r="F4985" s="10">
        <v>80426.646919721854</v>
      </c>
      <c r="G4985" s="10">
        <v>67965.188427019137</v>
      </c>
    </row>
    <row r="4986" spans="1:7" s="1" customFormat="1" ht="14.5" x14ac:dyDescent="0.35">
      <c r="A4986" s="14">
        <v>44978</v>
      </c>
      <c r="B4986" s="15">
        <v>0.82291666666666996</v>
      </c>
      <c r="C4986" s="10">
        <v>167534.39999999999</v>
      </c>
      <c r="D4986" s="10">
        <v>418586.24025378365</v>
      </c>
      <c r="E4986" s="10">
        <v>103176.94321817526</v>
      </c>
      <c r="F4986" s="10">
        <v>78990.07341926136</v>
      </c>
      <c r="G4986" s="10">
        <v>66552.951246600933</v>
      </c>
    </row>
    <row r="4987" spans="1:7" s="1" customFormat="1" ht="14.5" x14ac:dyDescent="0.35">
      <c r="A4987" s="14">
        <v>44978</v>
      </c>
      <c r="B4987" s="15">
        <v>0.83333333333333004</v>
      </c>
      <c r="C4987" s="10">
        <v>164841.60000000001</v>
      </c>
      <c r="D4987" s="10">
        <v>407814.23061629926</v>
      </c>
      <c r="E4987" s="10">
        <v>100630.78484518724</v>
      </c>
      <c r="F4987" s="10">
        <v>77164.888830699638</v>
      </c>
      <c r="G4987" s="10">
        <v>65282.241945671296</v>
      </c>
    </row>
    <row r="4988" spans="1:7" s="1" customFormat="1" ht="14.5" x14ac:dyDescent="0.35">
      <c r="A4988" s="14">
        <v>44978</v>
      </c>
      <c r="B4988" s="15">
        <v>0.84375</v>
      </c>
      <c r="C4988" s="10">
        <v>160776</v>
      </c>
      <c r="D4988" s="10">
        <v>397814.49242919672</v>
      </c>
      <c r="E4988" s="10">
        <v>97673.149026376253</v>
      </c>
      <c r="F4988" s="10">
        <v>74444.577293814873</v>
      </c>
      <c r="G4988" s="10">
        <v>63083.360313949343</v>
      </c>
    </row>
    <row r="4989" spans="1:7" s="1" customFormat="1" ht="14.5" x14ac:dyDescent="0.35">
      <c r="A4989" s="14">
        <v>44978</v>
      </c>
      <c r="B4989" s="15">
        <v>0.85416666666666996</v>
      </c>
      <c r="C4989" s="10">
        <v>156948</v>
      </c>
      <c r="D4989" s="10">
        <v>389476.29548932018</v>
      </c>
      <c r="E4989" s="10">
        <v>95046.157889542694</v>
      </c>
      <c r="F4989" s="10">
        <v>71763.804161081294</v>
      </c>
      <c r="G4989" s="10">
        <v>60880.749032630003</v>
      </c>
    </row>
    <row r="4990" spans="1:7" s="1" customFormat="1" ht="14.5" x14ac:dyDescent="0.35">
      <c r="A4990" s="14">
        <v>44978</v>
      </c>
      <c r="B4990" s="15">
        <v>0.86458333333333004</v>
      </c>
      <c r="C4990" s="10">
        <v>153410.4</v>
      </c>
      <c r="D4990" s="10">
        <v>381800.20417652896</v>
      </c>
      <c r="E4990" s="10">
        <v>92962.759978717339</v>
      </c>
      <c r="F4990" s="10">
        <v>69817.017652884679</v>
      </c>
      <c r="G4990" s="10">
        <v>59160.706338797667</v>
      </c>
    </row>
    <row r="4991" spans="1:7" s="1" customFormat="1" ht="14.5" x14ac:dyDescent="0.35">
      <c r="A4991" s="14">
        <v>44978</v>
      </c>
      <c r="B4991" s="15">
        <v>0.875</v>
      </c>
      <c r="C4991" s="10">
        <v>148368</v>
      </c>
      <c r="D4991" s="10">
        <v>370607.10113307863</v>
      </c>
      <c r="E4991" s="10">
        <v>90076.216308364019</v>
      </c>
      <c r="F4991" s="10">
        <v>68610.491925718146</v>
      </c>
      <c r="G4991" s="10">
        <v>58032.705870409423</v>
      </c>
    </row>
    <row r="4992" spans="1:7" s="1" customFormat="1" ht="14.5" x14ac:dyDescent="0.35">
      <c r="A4992" s="14">
        <v>44978</v>
      </c>
      <c r="B4992" s="15">
        <v>0.88541666666666996</v>
      </c>
      <c r="C4992" s="10">
        <v>144566.39999999999</v>
      </c>
      <c r="D4992" s="10">
        <v>360759.26774056687</v>
      </c>
      <c r="E4992" s="10">
        <v>87338.461638191002</v>
      </c>
      <c r="F4992" s="10">
        <v>66543.263873360222</v>
      </c>
      <c r="G4992" s="10">
        <v>56170.722102701446</v>
      </c>
    </row>
    <row r="4993" spans="1:7" s="1" customFormat="1" ht="14.5" x14ac:dyDescent="0.35">
      <c r="A4993" s="14">
        <v>44978</v>
      </c>
      <c r="B4993" s="15">
        <v>0.89583333333333004</v>
      </c>
      <c r="C4993" s="10">
        <v>140791.20000000001</v>
      </c>
      <c r="D4993" s="10">
        <v>351829.69120333745</v>
      </c>
      <c r="E4993" s="10">
        <v>85024.827361292802</v>
      </c>
      <c r="F4993" s="10">
        <v>64922.423482201244</v>
      </c>
      <c r="G4993" s="10">
        <v>54673.378957612244</v>
      </c>
    </row>
    <row r="4994" spans="1:7" s="1" customFormat="1" ht="14.5" x14ac:dyDescent="0.35">
      <c r="A4994" s="14">
        <v>44978</v>
      </c>
      <c r="B4994" s="15">
        <v>0.90625</v>
      </c>
      <c r="C4994" s="10">
        <v>137544</v>
      </c>
      <c r="D4994" s="10">
        <v>344700.20979358238</v>
      </c>
      <c r="E4994" s="10">
        <v>83683.689028815104</v>
      </c>
      <c r="F4994" s="10">
        <v>63909.259940414886</v>
      </c>
      <c r="G4994" s="10">
        <v>53864.229597406433</v>
      </c>
    </row>
    <row r="4995" spans="1:7" s="1" customFormat="1" ht="14.5" x14ac:dyDescent="0.35">
      <c r="A4995" s="14">
        <v>44978</v>
      </c>
      <c r="B4995" s="15">
        <v>0.91666666666666996</v>
      </c>
      <c r="C4995" s="10">
        <v>137253.6</v>
      </c>
      <c r="D4995" s="10">
        <v>343320.74783411488</v>
      </c>
      <c r="E4995" s="10">
        <v>84067.385438006429</v>
      </c>
      <c r="F4995" s="10">
        <v>64655.771442573023</v>
      </c>
      <c r="G4995" s="10">
        <v>55121.709881295195</v>
      </c>
    </row>
    <row r="4996" spans="1:7" s="1" customFormat="1" ht="14.5" x14ac:dyDescent="0.35">
      <c r="A4996" s="14">
        <v>44978</v>
      </c>
      <c r="B4996" s="15">
        <v>0.92708333333333004</v>
      </c>
      <c r="C4996" s="10">
        <v>133742.39999999999</v>
      </c>
      <c r="D4996" s="10">
        <v>334857.779852156</v>
      </c>
      <c r="E4996" s="10">
        <v>81794.870479136764</v>
      </c>
      <c r="F4996" s="10">
        <v>63325.871197524364</v>
      </c>
      <c r="G4996" s="10">
        <v>54179.553496974913</v>
      </c>
    </row>
    <row r="4997" spans="1:7" s="1" customFormat="1" ht="14.5" x14ac:dyDescent="0.35">
      <c r="A4997" s="14">
        <v>44978</v>
      </c>
      <c r="B4997" s="15">
        <v>0.9375</v>
      </c>
      <c r="C4997" s="10">
        <v>129043.2</v>
      </c>
      <c r="D4997" s="10">
        <v>323832.63885762764</v>
      </c>
      <c r="E4997" s="10">
        <v>78920.294977335565</v>
      </c>
      <c r="F4997" s="10">
        <v>60864.146024018366</v>
      </c>
      <c r="G4997" s="10">
        <v>52051.733989918976</v>
      </c>
    </row>
    <row r="4998" spans="1:7" s="1" customFormat="1" ht="14.5" x14ac:dyDescent="0.35">
      <c r="A4998" s="14">
        <v>44978</v>
      </c>
      <c r="B4998" s="15">
        <v>0.94791666666666996</v>
      </c>
      <c r="C4998" s="10">
        <v>124264.8</v>
      </c>
      <c r="D4998" s="10">
        <v>312980.93204923719</v>
      </c>
      <c r="E4998" s="10">
        <v>76123.693523390946</v>
      </c>
      <c r="F4998" s="10">
        <v>58610.115058815427</v>
      </c>
      <c r="G4998" s="10">
        <v>49962.494674363363</v>
      </c>
    </row>
    <row r="4999" spans="1:7" s="1" customFormat="1" ht="14.5" x14ac:dyDescent="0.35">
      <c r="A4999" s="14">
        <v>44978</v>
      </c>
      <c r="B4999" s="15">
        <v>0.95833333333333004</v>
      </c>
      <c r="C4999" s="10">
        <v>119724</v>
      </c>
      <c r="D4999" s="10">
        <v>303030.16627571988</v>
      </c>
      <c r="E4999" s="10">
        <v>73658.367075427639</v>
      </c>
      <c r="F4999" s="10">
        <v>56748.085914972464</v>
      </c>
      <c r="G4999" s="10">
        <v>48200.605804610015</v>
      </c>
    </row>
    <row r="5000" spans="1:7" s="1" customFormat="1" ht="14.5" x14ac:dyDescent="0.35">
      <c r="A5000" s="14">
        <v>44978</v>
      </c>
      <c r="B5000" s="15">
        <v>0.96875</v>
      </c>
      <c r="C5000" s="10">
        <v>116001.60000000001</v>
      </c>
      <c r="D5000" s="10">
        <v>294065.79454354511</v>
      </c>
      <c r="E5000" s="10">
        <v>71117.878654325061</v>
      </c>
      <c r="F5000" s="10">
        <v>54706.527133750904</v>
      </c>
      <c r="G5000" s="10">
        <v>46243.137336468768</v>
      </c>
    </row>
    <row r="5001" spans="1:7" s="1" customFormat="1" ht="14.5" x14ac:dyDescent="0.35">
      <c r="A5001" s="14">
        <v>44978</v>
      </c>
      <c r="B5001" s="15">
        <v>0.97916666666666996</v>
      </c>
      <c r="C5001" s="10">
        <v>112516.8</v>
      </c>
      <c r="D5001" s="10">
        <v>285530.3290662145</v>
      </c>
      <c r="E5001" s="10">
        <v>68740.295574293123</v>
      </c>
      <c r="F5001" s="10">
        <v>52847.060875347699</v>
      </c>
      <c r="G5001" s="10">
        <v>44432.930747090744</v>
      </c>
    </row>
    <row r="5002" spans="1:7" s="1" customFormat="1" ht="14.5" x14ac:dyDescent="0.35">
      <c r="A5002" s="14">
        <v>44978</v>
      </c>
      <c r="B5002" s="15">
        <v>0.98958333333333004</v>
      </c>
      <c r="C5002" s="10">
        <v>108504</v>
      </c>
      <c r="D5002" s="10">
        <v>276157.36529102293</v>
      </c>
      <c r="E5002" s="10">
        <v>66088.584980887579</v>
      </c>
      <c r="F5002" s="10">
        <v>51035.664369215963</v>
      </c>
      <c r="G5002" s="10">
        <v>42567.857505499371</v>
      </c>
    </row>
    <row r="5003" spans="1:7" s="1" customFormat="1" ht="14.5" x14ac:dyDescent="0.35">
      <c r="A5003" s="14">
        <v>44979</v>
      </c>
      <c r="B5003" s="15">
        <v>0</v>
      </c>
      <c r="C5003" s="10">
        <v>105732</v>
      </c>
      <c r="D5003" s="10">
        <v>269704.30536883656</v>
      </c>
      <c r="E5003" s="10">
        <v>64499.13915635283</v>
      </c>
      <c r="F5003" s="10">
        <v>49304.091381218153</v>
      </c>
      <c r="G5003" s="10">
        <v>40914.769532468854</v>
      </c>
    </row>
    <row r="5004" spans="1:7" s="1" customFormat="1" ht="14.5" x14ac:dyDescent="0.35">
      <c r="A5004" s="14">
        <v>44979</v>
      </c>
      <c r="B5004" s="15">
        <v>1.041666666667E-2</v>
      </c>
      <c r="C5004" s="10">
        <v>103646.39999999999</v>
      </c>
      <c r="D5004" s="10">
        <v>263659.17818890535</v>
      </c>
      <c r="E5004" s="10">
        <v>63005.923772005852</v>
      </c>
      <c r="F5004" s="10">
        <v>47449.256714169751</v>
      </c>
      <c r="G5004" s="10">
        <v>39135.686424836393</v>
      </c>
    </row>
    <row r="5005" spans="1:7" s="1" customFormat="1" ht="14.5" x14ac:dyDescent="0.35">
      <c r="A5005" s="14">
        <v>44979</v>
      </c>
      <c r="B5005" s="15">
        <v>2.0833333333330002E-2</v>
      </c>
      <c r="C5005" s="10">
        <v>100795.2</v>
      </c>
      <c r="D5005" s="10">
        <v>257562.45761018505</v>
      </c>
      <c r="E5005" s="10">
        <v>60910.730064811149</v>
      </c>
      <c r="F5005" s="10">
        <v>45759.611971786842</v>
      </c>
      <c r="G5005" s="10">
        <v>37581.715652372783</v>
      </c>
    </row>
    <row r="5006" spans="1:7" s="1" customFormat="1" ht="14.5" x14ac:dyDescent="0.35">
      <c r="A5006" s="14">
        <v>44979</v>
      </c>
      <c r="B5006" s="16">
        <v>3.125E-2</v>
      </c>
      <c r="C5006" s="10">
        <v>97389.6</v>
      </c>
      <c r="D5006" s="10">
        <v>251139.68841384866</v>
      </c>
      <c r="E5006" s="10">
        <v>58827.666993844992</v>
      </c>
      <c r="F5006" s="10">
        <v>44415.089067801251</v>
      </c>
      <c r="G5006" s="10">
        <v>36233.240930954613</v>
      </c>
    </row>
    <row r="5007" spans="1:7" s="1" customFormat="1" ht="14.5" x14ac:dyDescent="0.35">
      <c r="A5007" s="14">
        <v>44979</v>
      </c>
      <c r="B5007" s="15">
        <v>4.1666666666670002E-2</v>
      </c>
      <c r="C5007" s="10">
        <v>95594.4</v>
      </c>
      <c r="D5007" s="10">
        <v>247293.24887184103</v>
      </c>
      <c r="E5007" s="10">
        <v>57668.400109553739</v>
      </c>
      <c r="F5007" s="10">
        <v>43554.353544113976</v>
      </c>
      <c r="G5007" s="10">
        <v>35440.469479186824</v>
      </c>
    </row>
    <row r="5008" spans="1:7" s="1" customFormat="1" ht="14.5" x14ac:dyDescent="0.35">
      <c r="A5008" s="14">
        <v>44979</v>
      </c>
      <c r="B5008" s="15">
        <v>5.2083333333329998E-2</v>
      </c>
      <c r="C5008" s="10">
        <v>94828.800000000003</v>
      </c>
      <c r="D5008" s="10">
        <v>244391.88368067308</v>
      </c>
      <c r="E5008" s="10">
        <v>57133.780576438461</v>
      </c>
      <c r="F5008" s="10">
        <v>42569.043480506371</v>
      </c>
      <c r="G5008" s="10">
        <v>34483.647386530545</v>
      </c>
    </row>
    <row r="5009" spans="1:7" s="1" customFormat="1" ht="14.5" x14ac:dyDescent="0.35">
      <c r="A5009" s="14">
        <v>44979</v>
      </c>
      <c r="B5009" s="15">
        <v>6.25E-2</v>
      </c>
      <c r="C5009" s="10">
        <v>93667.199999999997</v>
      </c>
      <c r="D5009" s="10">
        <v>241158.64752501997</v>
      </c>
      <c r="E5009" s="10">
        <v>56536.976280043804</v>
      </c>
      <c r="F5009" s="10">
        <v>41859.190660026346</v>
      </c>
      <c r="G5009" s="10">
        <v>33839.114063639892</v>
      </c>
    </row>
    <row r="5010" spans="1:7" s="1" customFormat="1" ht="14.5" x14ac:dyDescent="0.35">
      <c r="A5010" s="14">
        <v>44979</v>
      </c>
      <c r="B5010" s="15">
        <v>7.2916666666670002E-2</v>
      </c>
      <c r="C5010" s="10">
        <v>92056.8</v>
      </c>
      <c r="D5010" s="10">
        <v>237180.35201652916</v>
      </c>
      <c r="E5010" s="10">
        <v>55501.717060199117</v>
      </c>
      <c r="F5010" s="10">
        <v>41314.498247882511</v>
      </c>
      <c r="G5010" s="10">
        <v>33392.06397905929</v>
      </c>
    </row>
    <row r="5011" spans="1:7" s="1" customFormat="1" ht="14.5" x14ac:dyDescent="0.35">
      <c r="A5011" s="14">
        <v>44979</v>
      </c>
      <c r="B5011" s="15">
        <v>8.3333333333329998E-2</v>
      </c>
      <c r="C5011" s="10">
        <v>91317.6</v>
      </c>
      <c r="D5011" s="10">
        <v>236570.97352972062</v>
      </c>
      <c r="E5011" s="10">
        <v>55332.733097274249</v>
      </c>
      <c r="F5011" s="10">
        <v>40990.276983832024</v>
      </c>
      <c r="G5011" s="10">
        <v>33124.624298037859</v>
      </c>
    </row>
    <row r="5012" spans="1:7" s="1" customFormat="1" ht="14.5" x14ac:dyDescent="0.35">
      <c r="A5012" s="14">
        <v>44979</v>
      </c>
      <c r="B5012" s="15">
        <v>9.375E-2</v>
      </c>
      <c r="C5012" s="10">
        <v>90393.600000000006</v>
      </c>
      <c r="D5012" s="10">
        <v>234613.62926826908</v>
      </c>
      <c r="E5012" s="10">
        <v>54445.394728469721</v>
      </c>
      <c r="F5012" s="10">
        <v>40810.44001767163</v>
      </c>
      <c r="G5012" s="10">
        <v>32973.585875728706</v>
      </c>
    </row>
    <row r="5013" spans="1:7" s="1" customFormat="1" ht="14.5" x14ac:dyDescent="0.35">
      <c r="A5013" s="14">
        <v>44979</v>
      </c>
      <c r="B5013" s="15">
        <v>0.10416666666667</v>
      </c>
      <c r="C5013" s="10">
        <v>91212</v>
      </c>
      <c r="D5013" s="10">
        <v>236816.12590423258</v>
      </c>
      <c r="E5013" s="10">
        <v>54400.070022112734</v>
      </c>
      <c r="F5013" s="10">
        <v>40682.046627333111</v>
      </c>
      <c r="G5013" s="10">
        <v>32816.486804498185</v>
      </c>
    </row>
    <row r="5014" spans="1:7" s="1" customFormat="1" ht="14.5" x14ac:dyDescent="0.35">
      <c r="A5014" s="14">
        <v>44979</v>
      </c>
      <c r="B5014" s="15">
        <v>0.11458333333333</v>
      </c>
      <c r="C5014" s="10">
        <v>91977.600000000006</v>
      </c>
      <c r="D5014" s="10">
        <v>238366.78576600706</v>
      </c>
      <c r="E5014" s="10">
        <v>55428.179360137874</v>
      </c>
      <c r="F5014" s="10">
        <v>40911.984840411649</v>
      </c>
      <c r="G5014" s="10">
        <v>33028.367022765611</v>
      </c>
    </row>
    <row r="5015" spans="1:7" s="1" customFormat="1" ht="14.5" x14ac:dyDescent="0.35">
      <c r="A5015" s="14">
        <v>44979</v>
      </c>
      <c r="B5015" s="15">
        <v>0.125</v>
      </c>
      <c r="C5015" s="10">
        <v>92796</v>
      </c>
      <c r="D5015" s="10">
        <v>240036.93237440422</v>
      </c>
      <c r="E5015" s="10">
        <v>55979.586047731587</v>
      </c>
      <c r="F5015" s="10">
        <v>41377.398161950972</v>
      </c>
      <c r="G5015" s="10">
        <v>33484.214573811041</v>
      </c>
    </row>
    <row r="5016" spans="1:7" s="1" customFormat="1" ht="14.5" x14ac:dyDescent="0.35">
      <c r="A5016" s="14">
        <v>44979</v>
      </c>
      <c r="B5016" s="15">
        <v>0.13541666666666999</v>
      </c>
      <c r="C5016" s="10">
        <v>92637.6</v>
      </c>
      <c r="D5016" s="10">
        <v>239705.21060840835</v>
      </c>
      <c r="E5016" s="10">
        <v>56043.130635465364</v>
      </c>
      <c r="F5016" s="10">
        <v>41523.240976689158</v>
      </c>
      <c r="G5016" s="10">
        <v>33649.753998528402</v>
      </c>
    </row>
    <row r="5017" spans="1:7" s="1" customFormat="1" ht="14.5" x14ac:dyDescent="0.35">
      <c r="A5017" s="14">
        <v>44979</v>
      </c>
      <c r="B5017" s="15">
        <v>0.14583333333333001</v>
      </c>
      <c r="C5017" s="10">
        <v>93218.4</v>
      </c>
      <c r="D5017" s="10">
        <v>241559.23539689271</v>
      </c>
      <c r="E5017" s="10">
        <v>56337.126956042383</v>
      </c>
      <c r="F5017" s="10">
        <v>41979.586132398952</v>
      </c>
      <c r="G5017" s="10">
        <v>34020.218198660805</v>
      </c>
    </row>
    <row r="5018" spans="1:7" s="1" customFormat="1" ht="14.5" x14ac:dyDescent="0.35">
      <c r="A5018" s="14">
        <v>44979</v>
      </c>
      <c r="B5018" s="15">
        <v>0.15625</v>
      </c>
      <c r="C5018" s="10">
        <v>94089.600000000006</v>
      </c>
      <c r="D5018" s="10">
        <v>243767.09030446113</v>
      </c>
      <c r="E5018" s="10">
        <v>56966.754884661845</v>
      </c>
      <c r="F5018" s="10">
        <v>42298.203904071808</v>
      </c>
      <c r="G5018" s="10">
        <v>34386.173332289225</v>
      </c>
    </row>
    <row r="5019" spans="1:7" s="1" customFormat="1" ht="14.5" x14ac:dyDescent="0.35">
      <c r="A5019" s="14">
        <v>44979</v>
      </c>
      <c r="B5019" s="15">
        <v>0.16666666666666999</v>
      </c>
      <c r="C5019" s="10">
        <v>96307.199999999997</v>
      </c>
      <c r="D5019" s="10">
        <v>248661.43955014637</v>
      </c>
      <c r="E5019" s="10">
        <v>58679.289763168417</v>
      </c>
      <c r="F5019" s="10">
        <v>43435.854900856779</v>
      </c>
      <c r="G5019" s="10">
        <v>35356.145534983065</v>
      </c>
    </row>
    <row r="5020" spans="1:7" s="1" customFormat="1" ht="14.5" x14ac:dyDescent="0.35">
      <c r="A5020" s="14">
        <v>44979</v>
      </c>
      <c r="B5020" s="15">
        <v>0.17708333333333001</v>
      </c>
      <c r="C5020" s="10">
        <v>97257.600000000006</v>
      </c>
      <c r="D5020" s="10">
        <v>250910.81616550262</v>
      </c>
      <c r="E5020" s="10">
        <v>59378.073597668619</v>
      </c>
      <c r="F5020" s="10">
        <v>43939.364493401052</v>
      </c>
      <c r="G5020" s="10">
        <v>35765.021843900395</v>
      </c>
    </row>
    <row r="5021" spans="1:7" s="1" customFormat="1" ht="14.5" x14ac:dyDescent="0.35">
      <c r="A5021" s="14">
        <v>44979</v>
      </c>
      <c r="B5021" s="15">
        <v>0.1875</v>
      </c>
      <c r="C5021" s="10">
        <v>98973.6</v>
      </c>
      <c r="D5021" s="10">
        <v>254855.81500606766</v>
      </c>
      <c r="E5021" s="10">
        <v>60755.528386752216</v>
      </c>
      <c r="F5021" s="10">
        <v>45130.629267294658</v>
      </c>
      <c r="G5021" s="10">
        <v>36826.002453788256</v>
      </c>
    </row>
    <row r="5022" spans="1:7" s="1" customFormat="1" ht="14.5" x14ac:dyDescent="0.35">
      <c r="A5022" s="14">
        <v>44979</v>
      </c>
      <c r="B5022" s="15">
        <v>0.19791666666666999</v>
      </c>
      <c r="C5022" s="10">
        <v>101349.6</v>
      </c>
      <c r="D5022" s="10">
        <v>259932.36891329676</v>
      </c>
      <c r="E5022" s="10">
        <v>62254.188317790708</v>
      </c>
      <c r="F5022" s="10">
        <v>45123.052935775311</v>
      </c>
      <c r="G5022" s="10">
        <v>36800.427933920342</v>
      </c>
    </row>
    <row r="5023" spans="1:7" s="1" customFormat="1" ht="14.5" x14ac:dyDescent="0.35">
      <c r="A5023" s="14">
        <v>44979</v>
      </c>
      <c r="B5023" s="15">
        <v>0.20833333333333001</v>
      </c>
      <c r="C5023" s="10">
        <v>108055.2</v>
      </c>
      <c r="D5023" s="10">
        <v>274960.07326545048</v>
      </c>
      <c r="E5023" s="10">
        <v>67697.252197901034</v>
      </c>
      <c r="F5023" s="10">
        <v>47367.93821790081</v>
      </c>
      <c r="G5023" s="10">
        <v>38452.889318029302</v>
      </c>
    </row>
    <row r="5024" spans="1:7" s="1" customFormat="1" ht="14.5" x14ac:dyDescent="0.35">
      <c r="A5024" s="14">
        <v>44979</v>
      </c>
      <c r="B5024" s="15">
        <v>0.21875</v>
      </c>
      <c r="C5024" s="10">
        <v>111460.8</v>
      </c>
      <c r="D5024" s="10">
        <v>281631.58166973578</v>
      </c>
      <c r="E5024" s="10">
        <v>69437.983465701123</v>
      </c>
      <c r="F5024" s="10">
        <v>48467.341894887824</v>
      </c>
      <c r="G5024" s="10">
        <v>39220.853546508879</v>
      </c>
    </row>
    <row r="5025" spans="1:7" s="1" customFormat="1" ht="14.5" x14ac:dyDescent="0.35">
      <c r="A5025" s="14">
        <v>44979</v>
      </c>
      <c r="B5025" s="15">
        <v>0.22916666666666999</v>
      </c>
      <c r="C5025" s="10">
        <v>114048</v>
      </c>
      <c r="D5025" s="10">
        <v>288696.55828947324</v>
      </c>
      <c r="E5025" s="10">
        <v>69924.047741597518</v>
      </c>
      <c r="F5025" s="10">
        <v>50210.030643317223</v>
      </c>
      <c r="G5025" s="10">
        <v>40272.308753355988</v>
      </c>
    </row>
    <row r="5026" spans="1:7" s="1" customFormat="1" ht="14.5" x14ac:dyDescent="0.35">
      <c r="A5026" s="14">
        <v>44979</v>
      </c>
      <c r="B5026" s="15">
        <v>0.23958333333333001</v>
      </c>
      <c r="C5026" s="10">
        <v>122258.4</v>
      </c>
      <c r="D5026" s="10">
        <v>306213.54309392249</v>
      </c>
      <c r="E5026" s="10">
        <v>75884.437106187164</v>
      </c>
      <c r="F5026" s="10">
        <v>52306.158425017609</v>
      </c>
      <c r="G5026" s="10">
        <v>41326.213662693212</v>
      </c>
    </row>
    <row r="5027" spans="1:7" s="1" customFormat="1" ht="14.5" x14ac:dyDescent="0.35">
      <c r="A5027" s="14">
        <v>44979</v>
      </c>
      <c r="B5027" s="15">
        <v>0.25</v>
      </c>
      <c r="C5027" s="10">
        <v>127459.2</v>
      </c>
      <c r="D5027" s="10">
        <v>319112.664639942</v>
      </c>
      <c r="E5027" s="10">
        <v>78154.524283151623</v>
      </c>
      <c r="F5027" s="10">
        <v>52696.597121145787</v>
      </c>
      <c r="G5027" s="10">
        <v>40545.077128181074</v>
      </c>
    </row>
    <row r="5028" spans="1:7" s="1" customFormat="1" ht="14.5" x14ac:dyDescent="0.35">
      <c r="A5028" s="14">
        <v>44979</v>
      </c>
      <c r="B5028" s="15">
        <v>0.26041666666667002</v>
      </c>
      <c r="C5028" s="10">
        <v>131762.4</v>
      </c>
      <c r="D5028" s="10">
        <v>329998.67813220486</v>
      </c>
      <c r="E5028" s="10">
        <v>79794.475708377271</v>
      </c>
      <c r="F5028" s="10">
        <v>54539.114998358054</v>
      </c>
      <c r="G5028" s="10">
        <v>41826.105197488898</v>
      </c>
    </row>
    <row r="5029" spans="1:7" s="1" customFormat="1" ht="14.5" x14ac:dyDescent="0.35">
      <c r="A5029" s="14">
        <v>44979</v>
      </c>
      <c r="B5029" s="15">
        <v>0.27083333333332998</v>
      </c>
      <c r="C5029" s="10">
        <v>138837.6</v>
      </c>
      <c r="D5029" s="10">
        <v>346862.26290733361</v>
      </c>
      <c r="E5029" s="10">
        <v>84763.388645701692</v>
      </c>
      <c r="F5029" s="10">
        <v>57490.012668827163</v>
      </c>
      <c r="G5029" s="10">
        <v>44172.76545883801</v>
      </c>
    </row>
    <row r="5030" spans="1:7" s="1" customFormat="1" ht="14.5" x14ac:dyDescent="0.35">
      <c r="A5030" s="14">
        <v>44979</v>
      </c>
      <c r="B5030" s="15">
        <v>0.28125</v>
      </c>
      <c r="C5030" s="10">
        <v>144276</v>
      </c>
      <c r="D5030" s="10">
        <v>360230.49696795526</v>
      </c>
      <c r="E5030" s="10">
        <v>87463.933291221983</v>
      </c>
      <c r="F5030" s="10">
        <v>59975.205362772889</v>
      </c>
      <c r="G5030" s="10">
        <v>45985.727988913815</v>
      </c>
    </row>
    <row r="5031" spans="1:7" s="1" customFormat="1" ht="14.5" x14ac:dyDescent="0.35">
      <c r="A5031" s="14">
        <v>44979</v>
      </c>
      <c r="B5031" s="15">
        <v>0.29166666666667002</v>
      </c>
      <c r="C5031" s="10">
        <v>153120</v>
      </c>
      <c r="D5031" s="10">
        <v>379745.84098554787</v>
      </c>
      <c r="E5031" s="10">
        <v>93714.955046888223</v>
      </c>
      <c r="F5031" s="10">
        <v>62643.566202712529</v>
      </c>
      <c r="G5031" s="10">
        <v>48156.989882175672</v>
      </c>
    </row>
    <row r="5032" spans="1:7" s="1" customFormat="1" ht="14.5" x14ac:dyDescent="0.35">
      <c r="A5032" s="14">
        <v>44979</v>
      </c>
      <c r="B5032" s="15">
        <v>0.30208333333332998</v>
      </c>
      <c r="C5032" s="10">
        <v>158056.79999999999</v>
      </c>
      <c r="D5032" s="10">
        <v>390533.32706512319</v>
      </c>
      <c r="E5032" s="10">
        <v>97515.104927009495</v>
      </c>
      <c r="F5032" s="10">
        <v>63184.979967661093</v>
      </c>
      <c r="G5032" s="10">
        <v>48384.521576560888</v>
      </c>
    </row>
    <row r="5033" spans="1:7" s="1" customFormat="1" ht="14.5" x14ac:dyDescent="0.35">
      <c r="A5033" s="14">
        <v>44979</v>
      </c>
      <c r="B5033" s="15">
        <v>0.3125</v>
      </c>
      <c r="C5033" s="10">
        <v>159772.79999999999</v>
      </c>
      <c r="D5033" s="10">
        <v>393882.77093073342</v>
      </c>
      <c r="E5033" s="10">
        <v>97504.374042869284</v>
      </c>
      <c r="F5033" s="10">
        <v>64532.246107921434</v>
      </c>
      <c r="G5033" s="10">
        <v>49238.553208590791</v>
      </c>
    </row>
    <row r="5034" spans="1:7" s="1" customFormat="1" ht="14.5" x14ac:dyDescent="0.35">
      <c r="A5034" s="14">
        <v>44979</v>
      </c>
      <c r="B5034" s="15">
        <v>0.32291666666667002</v>
      </c>
      <c r="C5034" s="10">
        <v>159904.79999999999</v>
      </c>
      <c r="D5034" s="10">
        <v>395186.93563458213</v>
      </c>
      <c r="E5034" s="10">
        <v>96821.51965221102</v>
      </c>
      <c r="F5034" s="10">
        <v>65575.95729038959</v>
      </c>
      <c r="G5034" s="10">
        <v>49929.26266936068</v>
      </c>
    </row>
    <row r="5035" spans="1:7" s="1" customFormat="1" ht="14.5" x14ac:dyDescent="0.35">
      <c r="A5035" s="14">
        <v>44979</v>
      </c>
      <c r="B5035" s="15">
        <v>0.33333333333332998</v>
      </c>
      <c r="C5035" s="10">
        <v>162201.60000000001</v>
      </c>
      <c r="D5035" s="10">
        <v>400407.0690575217</v>
      </c>
      <c r="E5035" s="10">
        <v>98060.704366083839</v>
      </c>
      <c r="F5035" s="10">
        <v>66978.906283888093</v>
      </c>
      <c r="G5035" s="10">
        <v>50964.223286623543</v>
      </c>
    </row>
    <row r="5036" spans="1:7" s="1" customFormat="1" ht="14.5" x14ac:dyDescent="0.35">
      <c r="A5036" s="14">
        <v>44979</v>
      </c>
      <c r="B5036" s="15">
        <v>0.34375</v>
      </c>
      <c r="C5036" s="10">
        <v>164894.39999999999</v>
      </c>
      <c r="D5036" s="10">
        <v>406401.67972775933</v>
      </c>
      <c r="E5036" s="10">
        <v>100110.50507755173</v>
      </c>
      <c r="F5036" s="10">
        <v>68155.687673421606</v>
      </c>
      <c r="G5036" s="10">
        <v>51790.559500308293</v>
      </c>
    </row>
    <row r="5037" spans="1:7" s="1" customFormat="1" ht="14.5" x14ac:dyDescent="0.35">
      <c r="A5037" s="14">
        <v>44979</v>
      </c>
      <c r="B5037" s="15">
        <v>0.35416666666667002</v>
      </c>
      <c r="C5037" s="10">
        <v>167376</v>
      </c>
      <c r="D5037" s="10">
        <v>411844.77830735926</v>
      </c>
      <c r="E5037" s="10">
        <v>101138.4144932862</v>
      </c>
      <c r="F5037" s="10">
        <v>69420.560103031356</v>
      </c>
      <c r="G5037" s="10">
        <v>52810.947072184019</v>
      </c>
    </row>
    <row r="5038" spans="1:7" s="1" customFormat="1" ht="14.5" x14ac:dyDescent="0.35">
      <c r="A5038" s="14">
        <v>44979</v>
      </c>
      <c r="B5038" s="15">
        <v>0.36458333333332998</v>
      </c>
      <c r="C5038" s="10">
        <v>167613.6</v>
      </c>
      <c r="D5038" s="10">
        <v>412139.49307644321</v>
      </c>
      <c r="E5038" s="10">
        <v>100871.24299678949</v>
      </c>
      <c r="F5038" s="10">
        <v>70991.588046859426</v>
      </c>
      <c r="G5038" s="10">
        <v>54261.002320836851</v>
      </c>
    </row>
    <row r="5039" spans="1:7" s="1" customFormat="1" ht="14.5" x14ac:dyDescent="0.35">
      <c r="A5039" s="14">
        <v>44979</v>
      </c>
      <c r="B5039" s="15">
        <v>0.375</v>
      </c>
      <c r="C5039" s="10">
        <v>169884</v>
      </c>
      <c r="D5039" s="10">
        <v>416199.53744352818</v>
      </c>
      <c r="E5039" s="10">
        <v>103365.4048605283</v>
      </c>
      <c r="F5039" s="10">
        <v>71240.82516905338</v>
      </c>
      <c r="G5039" s="10">
        <v>54408.931035397021</v>
      </c>
    </row>
    <row r="5040" spans="1:7" s="1" customFormat="1" ht="14.5" x14ac:dyDescent="0.35">
      <c r="A5040" s="14">
        <v>44979</v>
      </c>
      <c r="B5040" s="15">
        <v>0.38541666666667002</v>
      </c>
      <c r="C5040" s="10">
        <v>169065.60000000001</v>
      </c>
      <c r="D5040" s="10">
        <v>414119.19228462921</v>
      </c>
      <c r="E5040" s="10">
        <v>102480.83758786583</v>
      </c>
      <c r="F5040" s="10">
        <v>70907.511460425623</v>
      </c>
      <c r="G5040" s="10">
        <v>53936.028991345076</v>
      </c>
    </row>
    <row r="5041" spans="1:7" s="1" customFormat="1" ht="14.5" x14ac:dyDescent="0.35">
      <c r="A5041" s="14">
        <v>44979</v>
      </c>
      <c r="B5041" s="15">
        <v>0.39583333333332998</v>
      </c>
      <c r="C5041" s="10">
        <v>170332.79999999999</v>
      </c>
      <c r="D5041" s="10">
        <v>416949.97429334762</v>
      </c>
      <c r="E5041" s="10">
        <v>103213.83769696976</v>
      </c>
      <c r="F5041" s="10">
        <v>70903.051646383305</v>
      </c>
      <c r="G5041" s="10">
        <v>54277.211483499326</v>
      </c>
    </row>
    <row r="5042" spans="1:7" s="1" customFormat="1" ht="14.5" x14ac:dyDescent="0.35">
      <c r="A5042" s="14">
        <v>44979</v>
      </c>
      <c r="B5042" s="15">
        <v>0.40625</v>
      </c>
      <c r="C5042" s="10">
        <v>172339.20000000001</v>
      </c>
      <c r="D5042" s="10">
        <v>420691.03879164427</v>
      </c>
      <c r="E5042" s="10">
        <v>105339.58404423908</v>
      </c>
      <c r="F5042" s="10">
        <v>71307.083244968846</v>
      </c>
      <c r="G5042" s="10">
        <v>54701.09482008926</v>
      </c>
    </row>
    <row r="5043" spans="1:7" s="1" customFormat="1" ht="14.5" x14ac:dyDescent="0.35">
      <c r="A5043" s="14">
        <v>44979</v>
      </c>
      <c r="B5043" s="15">
        <v>0.41666666666667002</v>
      </c>
      <c r="C5043" s="10">
        <v>173052</v>
      </c>
      <c r="D5043" s="10">
        <v>421201.77930765954</v>
      </c>
      <c r="E5043" s="10">
        <v>106112.31946405717</v>
      </c>
      <c r="F5043" s="10">
        <v>72624.263479921763</v>
      </c>
      <c r="G5043" s="10">
        <v>55668.746793634113</v>
      </c>
    </row>
    <row r="5044" spans="1:7" s="1" customFormat="1" ht="14.5" x14ac:dyDescent="0.35">
      <c r="A5044" s="14">
        <v>44979</v>
      </c>
      <c r="B5044" s="15">
        <v>0.42708333333332998</v>
      </c>
      <c r="C5044" s="10">
        <v>169672.8</v>
      </c>
      <c r="D5044" s="10">
        <v>413354.06432848435</v>
      </c>
      <c r="E5044" s="10">
        <v>103029.32769890007</v>
      </c>
      <c r="F5044" s="10">
        <v>71565.66246760248</v>
      </c>
      <c r="G5044" s="10">
        <v>54730.271865592411</v>
      </c>
    </row>
    <row r="5045" spans="1:7" s="1" customFormat="1" ht="14.5" x14ac:dyDescent="0.35">
      <c r="A5045" s="14">
        <v>44979</v>
      </c>
      <c r="B5045" s="15">
        <v>0.4375</v>
      </c>
      <c r="C5045" s="10">
        <v>165712.79999999999</v>
      </c>
      <c r="D5045" s="10">
        <v>404658.22980545019</v>
      </c>
      <c r="E5045" s="10">
        <v>99622.598549030678</v>
      </c>
      <c r="F5045" s="10">
        <v>70561.186081642518</v>
      </c>
      <c r="G5045" s="10">
        <v>53822.463602824399</v>
      </c>
    </row>
    <row r="5046" spans="1:7" s="1" customFormat="1" ht="14.5" x14ac:dyDescent="0.35">
      <c r="A5046" s="14">
        <v>44979</v>
      </c>
      <c r="B5046" s="15">
        <v>0.44791666666667002</v>
      </c>
      <c r="C5046" s="10">
        <v>166082.4</v>
      </c>
      <c r="D5046" s="10">
        <v>404023.40375522396</v>
      </c>
      <c r="E5046" s="10">
        <v>100984.75299463165</v>
      </c>
      <c r="F5046" s="10">
        <v>70057.211925326817</v>
      </c>
      <c r="G5046" s="10">
        <v>53249.598641942779</v>
      </c>
    </row>
    <row r="5047" spans="1:7" s="1" customFormat="1" ht="14.5" x14ac:dyDescent="0.35">
      <c r="A5047" s="14">
        <v>44979</v>
      </c>
      <c r="B5047" s="15">
        <v>0.45833333333332998</v>
      </c>
      <c r="C5047" s="10">
        <v>162597.6</v>
      </c>
      <c r="D5047" s="10">
        <v>399252.31751350313</v>
      </c>
      <c r="E5047" s="10">
        <v>98850.26657564631</v>
      </c>
      <c r="F5047" s="10">
        <v>68637.524691296232</v>
      </c>
      <c r="G5047" s="10">
        <v>51851.402036668995</v>
      </c>
    </row>
    <row r="5048" spans="1:7" s="1" customFormat="1" ht="14.5" x14ac:dyDescent="0.35">
      <c r="A5048" s="14">
        <v>44979</v>
      </c>
      <c r="B5048" s="15">
        <v>0.46875</v>
      </c>
      <c r="C5048" s="10">
        <v>156736.79999999999</v>
      </c>
      <c r="D5048" s="10">
        <v>386973.85000625969</v>
      </c>
      <c r="E5048" s="10">
        <v>93916.96843178579</v>
      </c>
      <c r="F5048" s="10">
        <v>66026.639186020882</v>
      </c>
      <c r="G5048" s="10">
        <v>49602.854243436246</v>
      </c>
    </row>
    <row r="5049" spans="1:7" s="1" customFormat="1" ht="14.5" x14ac:dyDescent="0.35">
      <c r="A5049" s="14">
        <v>44979</v>
      </c>
      <c r="B5049" s="15">
        <v>0.47916666666667002</v>
      </c>
      <c r="C5049" s="10">
        <v>154308</v>
      </c>
      <c r="D5049" s="10">
        <v>381214.06084395235</v>
      </c>
      <c r="E5049" s="10">
        <v>92871.001222362887</v>
      </c>
      <c r="F5049" s="10">
        <v>66855.467006366074</v>
      </c>
      <c r="G5049" s="10">
        <v>50213.194999911757</v>
      </c>
    </row>
    <row r="5050" spans="1:7" s="1" customFormat="1" ht="14.5" x14ac:dyDescent="0.35">
      <c r="A5050" s="14">
        <v>44979</v>
      </c>
      <c r="B5050" s="15">
        <v>0.48958333333332998</v>
      </c>
      <c r="C5050" s="10">
        <v>152697.60000000001</v>
      </c>
      <c r="D5050" s="10">
        <v>379434.02465996536</v>
      </c>
      <c r="E5050" s="10">
        <v>91096.364880292254</v>
      </c>
      <c r="F5050" s="10">
        <v>66367.55511685829</v>
      </c>
      <c r="G5050" s="10">
        <v>49849.455765746003</v>
      </c>
    </row>
    <row r="5051" spans="1:7" s="1" customFormat="1" ht="14.5" x14ac:dyDescent="0.35">
      <c r="A5051" s="14">
        <v>44979</v>
      </c>
      <c r="B5051" s="15">
        <v>0.5</v>
      </c>
      <c r="C5051" s="10">
        <v>153384</v>
      </c>
      <c r="D5051" s="10">
        <v>382185.67306117958</v>
      </c>
      <c r="E5051" s="10">
        <v>91633.371258080209</v>
      </c>
      <c r="F5051" s="10">
        <v>67591.476173992705</v>
      </c>
      <c r="G5051" s="10">
        <v>51489.864880650981</v>
      </c>
    </row>
    <row r="5052" spans="1:7" s="1" customFormat="1" ht="14.5" x14ac:dyDescent="0.35">
      <c r="A5052" s="14">
        <v>44979</v>
      </c>
      <c r="B5052" s="15">
        <v>0.51041666666666996</v>
      </c>
      <c r="C5052" s="10">
        <v>155601.60000000001</v>
      </c>
      <c r="D5052" s="10">
        <v>385857.92838048277</v>
      </c>
      <c r="E5052" s="10">
        <v>93976.906956992694</v>
      </c>
      <c r="F5052" s="10">
        <v>68668.920824985398</v>
      </c>
      <c r="G5052" s="10">
        <v>52588.683986822303</v>
      </c>
    </row>
    <row r="5053" spans="1:7" s="1" customFormat="1" ht="14.5" x14ac:dyDescent="0.35">
      <c r="A5053" s="14">
        <v>44979</v>
      </c>
      <c r="B5053" s="15">
        <v>0.52083333333333004</v>
      </c>
      <c r="C5053" s="10">
        <v>155152.79999999999</v>
      </c>
      <c r="D5053" s="10">
        <v>383706.62006561254</v>
      </c>
      <c r="E5053" s="10">
        <v>94037.988194973354</v>
      </c>
      <c r="F5053" s="10">
        <v>68536.661017599894</v>
      </c>
      <c r="G5053" s="10">
        <v>52582.791337680872</v>
      </c>
    </row>
    <row r="5054" spans="1:7" s="1" customFormat="1" ht="14.5" x14ac:dyDescent="0.35">
      <c r="A5054" s="14">
        <v>44979</v>
      </c>
      <c r="B5054" s="15">
        <v>0.53125</v>
      </c>
      <c r="C5054" s="10">
        <v>153753.60000000001</v>
      </c>
      <c r="D5054" s="10">
        <v>381870.00838869793</v>
      </c>
      <c r="E5054" s="10">
        <v>93558.461647124175</v>
      </c>
      <c r="F5054" s="10">
        <v>68219.953533715365</v>
      </c>
      <c r="G5054" s="10">
        <v>52141.876726888317</v>
      </c>
    </row>
    <row r="5055" spans="1:7" s="1" customFormat="1" ht="14.5" x14ac:dyDescent="0.35">
      <c r="A5055" s="14">
        <v>44979</v>
      </c>
      <c r="B5055" s="15">
        <v>0.54166666666666996</v>
      </c>
      <c r="C5055" s="10">
        <v>152248.79999999999</v>
      </c>
      <c r="D5055" s="10">
        <v>379887.63571507722</v>
      </c>
      <c r="E5055" s="10">
        <v>91765.851013483174</v>
      </c>
      <c r="F5055" s="10">
        <v>67334.8380921809</v>
      </c>
      <c r="G5055" s="10">
        <v>51140.196898496375</v>
      </c>
    </row>
    <row r="5056" spans="1:7" s="1" customFormat="1" ht="14.5" x14ac:dyDescent="0.35">
      <c r="A5056" s="14">
        <v>44979</v>
      </c>
      <c r="B5056" s="15">
        <v>0.55208333333333004</v>
      </c>
      <c r="C5056" s="10">
        <v>151958.39999999999</v>
      </c>
      <c r="D5056" s="10">
        <v>380761.48467181099</v>
      </c>
      <c r="E5056" s="10">
        <v>90993.832480541736</v>
      </c>
      <c r="F5056" s="10">
        <v>66634.750272024045</v>
      </c>
      <c r="G5056" s="10">
        <v>50729.820048428213</v>
      </c>
    </row>
    <row r="5057" spans="1:7" s="1" customFormat="1" ht="14.5" x14ac:dyDescent="0.35">
      <c r="A5057" s="14">
        <v>44979</v>
      </c>
      <c r="B5057" s="15">
        <v>0.5625</v>
      </c>
      <c r="C5057" s="10">
        <v>151324.79999999999</v>
      </c>
      <c r="D5057" s="10">
        <v>378546.01323091745</v>
      </c>
      <c r="E5057" s="10">
        <v>90331.534345634704</v>
      </c>
      <c r="F5057" s="10">
        <v>67144.352482310263</v>
      </c>
      <c r="G5057" s="10">
        <v>51352.923877711495</v>
      </c>
    </row>
    <row r="5058" spans="1:7" s="1" customFormat="1" ht="14.5" x14ac:dyDescent="0.35">
      <c r="A5058" s="14">
        <v>44979</v>
      </c>
      <c r="B5058" s="15">
        <v>0.57291666666666996</v>
      </c>
      <c r="C5058" s="10">
        <v>151351.20000000001</v>
      </c>
      <c r="D5058" s="10">
        <v>375969.67434409587</v>
      </c>
      <c r="E5058" s="10">
        <v>91398.200469120071</v>
      </c>
      <c r="F5058" s="10">
        <v>68609.453356312064</v>
      </c>
      <c r="G5058" s="10">
        <v>52871.577583345847</v>
      </c>
    </row>
    <row r="5059" spans="1:7" s="1" customFormat="1" ht="14.5" x14ac:dyDescent="0.35">
      <c r="A5059" s="14">
        <v>44979</v>
      </c>
      <c r="B5059" s="15">
        <v>0.58333333333333004</v>
      </c>
      <c r="C5059" s="10">
        <v>147972</v>
      </c>
      <c r="D5059" s="10">
        <v>366618.70415793941</v>
      </c>
      <c r="E5059" s="10">
        <v>88939.685157218744</v>
      </c>
      <c r="F5059" s="10">
        <v>67223.850342356105</v>
      </c>
      <c r="G5059" s="10">
        <v>51770.650194576549</v>
      </c>
    </row>
    <row r="5060" spans="1:7" s="1" customFormat="1" ht="14.5" x14ac:dyDescent="0.35">
      <c r="A5060" s="14">
        <v>44979</v>
      </c>
      <c r="B5060" s="15">
        <v>0.59375</v>
      </c>
      <c r="C5060" s="10">
        <v>144592.79999999999</v>
      </c>
      <c r="D5060" s="10">
        <v>360927.48718723824</v>
      </c>
      <c r="E5060" s="10">
        <v>86675.118532071167</v>
      </c>
      <c r="F5060" s="10">
        <v>65218.448830306741</v>
      </c>
      <c r="G5060" s="10">
        <v>49763.884334449744</v>
      </c>
    </row>
    <row r="5061" spans="1:7" s="1" customFormat="1" ht="14.5" x14ac:dyDescent="0.35">
      <c r="A5061" s="14">
        <v>44979</v>
      </c>
      <c r="B5061" s="15">
        <v>0.60416666666666996</v>
      </c>
      <c r="C5061" s="10">
        <v>144355.20000000001</v>
      </c>
      <c r="D5061" s="10">
        <v>360717.65537224134</v>
      </c>
      <c r="E5061" s="10">
        <v>87884.182038697807</v>
      </c>
      <c r="F5061" s="10">
        <v>64948.434526384401</v>
      </c>
      <c r="G5061" s="10">
        <v>49657.985388630717</v>
      </c>
    </row>
    <row r="5062" spans="1:7" s="1" customFormat="1" ht="14.5" x14ac:dyDescent="0.35">
      <c r="A5062" s="14">
        <v>44979</v>
      </c>
      <c r="B5062" s="15">
        <v>0.61458333333333004</v>
      </c>
      <c r="C5062" s="10">
        <v>148711.20000000001</v>
      </c>
      <c r="D5062" s="10">
        <v>369067.8848579278</v>
      </c>
      <c r="E5062" s="10">
        <v>90525.579750579534</v>
      </c>
      <c r="F5062" s="10">
        <v>66562.635924987117</v>
      </c>
      <c r="G5062" s="10">
        <v>51094.193200806316</v>
      </c>
    </row>
    <row r="5063" spans="1:7" s="1" customFormat="1" ht="14.5" x14ac:dyDescent="0.35">
      <c r="A5063" s="14">
        <v>44979</v>
      </c>
      <c r="B5063" s="15">
        <v>0.625</v>
      </c>
      <c r="C5063" s="10">
        <v>150849.60000000001</v>
      </c>
      <c r="D5063" s="10">
        <v>375014.48030153167</v>
      </c>
      <c r="E5063" s="10">
        <v>91592.349570809296</v>
      </c>
      <c r="F5063" s="10">
        <v>66588.297083650206</v>
      </c>
      <c r="G5063" s="10">
        <v>51229.746988760278</v>
      </c>
    </row>
    <row r="5064" spans="1:7" s="1" customFormat="1" ht="14.5" x14ac:dyDescent="0.35">
      <c r="A5064" s="14">
        <v>44979</v>
      </c>
      <c r="B5064" s="15">
        <v>0.63541666666666996</v>
      </c>
      <c r="C5064" s="10">
        <v>150427.20000000001</v>
      </c>
      <c r="D5064" s="10">
        <v>376256.0773824706</v>
      </c>
      <c r="E5064" s="10">
        <v>90525.777722759958</v>
      </c>
      <c r="F5064" s="10">
        <v>66251.660080694332</v>
      </c>
      <c r="G5064" s="10">
        <v>51255.064453776577</v>
      </c>
    </row>
    <row r="5065" spans="1:7" s="1" customFormat="1" ht="14.5" x14ac:dyDescent="0.35">
      <c r="A5065" s="14">
        <v>44979</v>
      </c>
      <c r="B5065" s="15">
        <v>0.64583333333333004</v>
      </c>
      <c r="C5065" s="10">
        <v>150400.79999999999</v>
      </c>
      <c r="D5065" s="10">
        <v>377392.92498949153</v>
      </c>
      <c r="E5065" s="10">
        <v>90605.725132760461</v>
      </c>
      <c r="F5065" s="10">
        <v>66799.601295660788</v>
      </c>
      <c r="G5065" s="10">
        <v>51922.462119931639</v>
      </c>
    </row>
    <row r="5066" spans="1:7" s="1" customFormat="1" ht="14.5" x14ac:dyDescent="0.35">
      <c r="A5066" s="14">
        <v>44979</v>
      </c>
      <c r="B5066" s="15">
        <v>0.65625</v>
      </c>
      <c r="C5066" s="10">
        <v>150242.4</v>
      </c>
      <c r="D5066" s="10">
        <v>377635.78846788791</v>
      </c>
      <c r="E5066" s="10">
        <v>90758.655316921155</v>
      </c>
      <c r="F5066" s="10">
        <v>68228.26953449595</v>
      </c>
      <c r="G5066" s="10">
        <v>53437.959234428388</v>
      </c>
    </row>
    <row r="5067" spans="1:7" s="1" customFormat="1" ht="14.5" x14ac:dyDescent="0.35">
      <c r="A5067" s="14">
        <v>44979</v>
      </c>
      <c r="B5067" s="15">
        <v>0.66666666666666996</v>
      </c>
      <c r="C5067" s="10">
        <v>150823.20000000001</v>
      </c>
      <c r="D5067" s="10">
        <v>378458.75601029897</v>
      </c>
      <c r="E5067" s="10">
        <v>90691.953354603931</v>
      </c>
      <c r="F5067" s="10">
        <v>68974.268149721844</v>
      </c>
      <c r="G5067" s="10">
        <v>54262.534115124312</v>
      </c>
    </row>
    <row r="5068" spans="1:7" s="1" customFormat="1" ht="14.5" x14ac:dyDescent="0.35">
      <c r="A5068" s="14">
        <v>44979</v>
      </c>
      <c r="B5068" s="15">
        <v>0.67708333333333004</v>
      </c>
      <c r="C5068" s="10">
        <v>151034.4</v>
      </c>
      <c r="D5068" s="10">
        <v>380237.51702024089</v>
      </c>
      <c r="E5068" s="10">
        <v>91952.374166477864</v>
      </c>
      <c r="F5068" s="10">
        <v>69688.200860532568</v>
      </c>
      <c r="G5068" s="10">
        <v>55179.385213391128</v>
      </c>
    </row>
    <row r="5069" spans="1:7" s="1" customFormat="1" ht="14.5" x14ac:dyDescent="0.35">
      <c r="A5069" s="14">
        <v>44979</v>
      </c>
      <c r="B5069" s="15">
        <v>0.6875</v>
      </c>
      <c r="C5069" s="10">
        <v>152618.4</v>
      </c>
      <c r="D5069" s="10">
        <v>384112.60034092196</v>
      </c>
      <c r="E5069" s="10">
        <v>92993.184129230474</v>
      </c>
      <c r="F5069" s="10">
        <v>70026.98317850905</v>
      </c>
      <c r="G5069" s="10">
        <v>55966.997581680131</v>
      </c>
    </row>
    <row r="5070" spans="1:7" s="1" customFormat="1" ht="14.5" x14ac:dyDescent="0.35">
      <c r="A5070" s="14">
        <v>44979</v>
      </c>
      <c r="B5070" s="15">
        <v>0.69791666666666996</v>
      </c>
      <c r="C5070" s="10">
        <v>153700.79999999999</v>
      </c>
      <c r="D5070" s="10">
        <v>386330.84983388695</v>
      </c>
      <c r="E5070" s="10">
        <v>93281.77060243889</v>
      </c>
      <c r="F5070" s="10">
        <v>70245.999182175845</v>
      </c>
      <c r="G5070" s="10">
        <v>56236.60990665455</v>
      </c>
    </row>
    <row r="5071" spans="1:7" s="1" customFormat="1" ht="14.5" x14ac:dyDescent="0.35">
      <c r="A5071" s="14">
        <v>44979</v>
      </c>
      <c r="B5071" s="15">
        <v>0.70833333333333004</v>
      </c>
      <c r="C5071" s="10">
        <v>156314.4</v>
      </c>
      <c r="D5071" s="10">
        <v>392363.21188279538</v>
      </c>
      <c r="E5071" s="10">
        <v>94336.979489497782</v>
      </c>
      <c r="F5071" s="10">
        <v>71759.461239330296</v>
      </c>
      <c r="G5071" s="10">
        <v>57814.650186681196</v>
      </c>
    </row>
    <row r="5072" spans="1:7" s="1" customFormat="1" ht="14.5" x14ac:dyDescent="0.35">
      <c r="A5072" s="14">
        <v>44979</v>
      </c>
      <c r="B5072" s="15">
        <v>0.71875</v>
      </c>
      <c r="C5072" s="10">
        <v>159535.20000000001</v>
      </c>
      <c r="D5072" s="10">
        <v>400145.5226162654</v>
      </c>
      <c r="E5072" s="10">
        <v>96185.543367729842</v>
      </c>
      <c r="F5072" s="10">
        <v>73168.952822608873</v>
      </c>
      <c r="G5072" s="10">
        <v>59489.931054585424</v>
      </c>
    </row>
    <row r="5073" spans="1:7" s="1" customFormat="1" ht="14.5" x14ac:dyDescent="0.35">
      <c r="A5073" s="14">
        <v>44979</v>
      </c>
      <c r="B5073" s="15">
        <v>0.72916666666666996</v>
      </c>
      <c r="C5073" s="10">
        <v>163336.79999999999</v>
      </c>
      <c r="D5073" s="10">
        <v>410026.8730885582</v>
      </c>
      <c r="E5073" s="10">
        <v>98480.597477122676</v>
      </c>
      <c r="F5073" s="10">
        <v>75077.735166619328</v>
      </c>
      <c r="G5073" s="10">
        <v>61397.375807164979</v>
      </c>
    </row>
    <row r="5074" spans="1:7" s="1" customFormat="1" ht="14.5" x14ac:dyDescent="0.35">
      <c r="A5074" s="14">
        <v>44979</v>
      </c>
      <c r="B5074" s="15">
        <v>0.73958333333333004</v>
      </c>
      <c r="C5074" s="10">
        <v>170676</v>
      </c>
      <c r="D5074" s="10">
        <v>425253.83730465261</v>
      </c>
      <c r="E5074" s="10">
        <v>102442.83183039464</v>
      </c>
      <c r="F5074" s="10">
        <v>79041.537553050017</v>
      </c>
      <c r="G5074" s="10">
        <v>65367.131314700717</v>
      </c>
    </row>
    <row r="5075" spans="1:7" s="1" customFormat="1" ht="14.5" x14ac:dyDescent="0.35">
      <c r="A5075" s="14">
        <v>44979</v>
      </c>
      <c r="B5075" s="15">
        <v>0.75</v>
      </c>
      <c r="C5075" s="10">
        <v>174820.8</v>
      </c>
      <c r="D5075" s="10">
        <v>433545.09054181632</v>
      </c>
      <c r="E5075" s="10">
        <v>104743.02343310788</v>
      </c>
      <c r="F5075" s="10">
        <v>81885.728851559194</v>
      </c>
      <c r="G5075" s="10">
        <v>68350.45184772514</v>
      </c>
    </row>
    <row r="5076" spans="1:7" s="1" customFormat="1" ht="14.5" x14ac:dyDescent="0.35">
      <c r="A5076" s="14">
        <v>44979</v>
      </c>
      <c r="B5076" s="15">
        <v>0.76041666666666996</v>
      </c>
      <c r="C5076" s="10">
        <v>178992</v>
      </c>
      <c r="D5076" s="10">
        <v>442853.52504573565</v>
      </c>
      <c r="E5076" s="10">
        <v>107579.43932517662</v>
      </c>
      <c r="F5076" s="10">
        <v>84253.227944190148</v>
      </c>
      <c r="G5076" s="10">
        <v>70856.260460215068</v>
      </c>
    </row>
    <row r="5077" spans="1:7" s="1" customFormat="1" ht="14.5" x14ac:dyDescent="0.35">
      <c r="A5077" s="14">
        <v>44979</v>
      </c>
      <c r="B5077" s="15">
        <v>0.77083333333333004</v>
      </c>
      <c r="C5077" s="10">
        <v>181948.79999999999</v>
      </c>
      <c r="D5077" s="10">
        <v>447821.81607521686</v>
      </c>
      <c r="E5077" s="10">
        <v>109237.06193273375</v>
      </c>
      <c r="F5077" s="10">
        <v>85195.407172227191</v>
      </c>
      <c r="G5077" s="10">
        <v>72080.3511794613</v>
      </c>
    </row>
    <row r="5078" spans="1:7" s="1" customFormat="1" ht="14.5" x14ac:dyDescent="0.35">
      <c r="A5078" s="14">
        <v>44979</v>
      </c>
      <c r="B5078" s="15">
        <v>0.78125</v>
      </c>
      <c r="C5078" s="10">
        <v>181975.2</v>
      </c>
      <c r="D5078" s="10">
        <v>447409.42656225094</v>
      </c>
      <c r="E5078" s="10">
        <v>109414.68312433663</v>
      </c>
      <c r="F5078" s="10">
        <v>85268.799664801787</v>
      </c>
      <c r="G5078" s="10">
        <v>72335.95572980342</v>
      </c>
    </row>
    <row r="5079" spans="1:7" s="1" customFormat="1" ht="14.5" x14ac:dyDescent="0.35">
      <c r="A5079" s="14">
        <v>44979</v>
      </c>
      <c r="B5079" s="15">
        <v>0.79166666666666996</v>
      </c>
      <c r="C5079" s="10">
        <v>178780.79999999999</v>
      </c>
      <c r="D5079" s="10">
        <v>439680.03281272436</v>
      </c>
      <c r="E5079" s="10">
        <v>107763.20628375806</v>
      </c>
      <c r="F5079" s="10">
        <v>83351.348078494731</v>
      </c>
      <c r="G5079" s="10">
        <v>70759.094756522361</v>
      </c>
    </row>
    <row r="5080" spans="1:7" s="1" customFormat="1" ht="14.5" x14ac:dyDescent="0.35">
      <c r="A5080" s="14">
        <v>44979</v>
      </c>
      <c r="B5080" s="15">
        <v>0.80208333333333004</v>
      </c>
      <c r="C5080" s="10">
        <v>176484</v>
      </c>
      <c r="D5080" s="10">
        <v>434341.63027862069</v>
      </c>
      <c r="E5080" s="10">
        <v>106669.25125614218</v>
      </c>
      <c r="F5080" s="10">
        <v>82464.949968326226</v>
      </c>
      <c r="G5080" s="10">
        <v>70182.285795405478</v>
      </c>
    </row>
    <row r="5081" spans="1:7" s="1" customFormat="1" ht="14.5" x14ac:dyDescent="0.35">
      <c r="A5081" s="14">
        <v>44979</v>
      </c>
      <c r="B5081" s="15">
        <v>0.8125</v>
      </c>
      <c r="C5081" s="10">
        <v>172418.4</v>
      </c>
      <c r="D5081" s="10">
        <v>424462.3750100719</v>
      </c>
      <c r="E5081" s="10">
        <v>104022.47286765708</v>
      </c>
      <c r="F5081" s="10">
        <v>81234.994819529908</v>
      </c>
      <c r="G5081" s="10">
        <v>68948.959033418389</v>
      </c>
    </row>
    <row r="5082" spans="1:7" s="1" customFormat="1" ht="14.5" x14ac:dyDescent="0.35">
      <c r="A5082" s="14">
        <v>44979</v>
      </c>
      <c r="B5082" s="15">
        <v>0.82291666666666996</v>
      </c>
      <c r="C5082" s="10">
        <v>168722.4</v>
      </c>
      <c r="D5082" s="10">
        <v>416382.17239899031</v>
      </c>
      <c r="E5082" s="10">
        <v>101354.55626536759</v>
      </c>
      <c r="F5082" s="10">
        <v>79743.896461593627</v>
      </c>
      <c r="G5082" s="10">
        <v>67584.579344942103</v>
      </c>
    </row>
    <row r="5083" spans="1:7" s="1" customFormat="1" ht="14.5" x14ac:dyDescent="0.35">
      <c r="A5083" s="14">
        <v>44979</v>
      </c>
      <c r="B5083" s="15">
        <v>0.83333333333333004</v>
      </c>
      <c r="C5083" s="10">
        <v>166531.20000000001</v>
      </c>
      <c r="D5083" s="10">
        <v>411218.47562718333</v>
      </c>
      <c r="E5083" s="10">
        <v>100711.05380651528</v>
      </c>
      <c r="F5083" s="10">
        <v>77210.267037096055</v>
      </c>
      <c r="G5083" s="10">
        <v>65735.862756225019</v>
      </c>
    </row>
    <row r="5084" spans="1:7" s="1" customFormat="1" ht="14.5" x14ac:dyDescent="0.35">
      <c r="A5084" s="14">
        <v>44979</v>
      </c>
      <c r="B5084" s="15">
        <v>0.84375</v>
      </c>
      <c r="C5084" s="10">
        <v>161330.4</v>
      </c>
      <c r="D5084" s="10">
        <v>398534.61303680384</v>
      </c>
      <c r="E5084" s="10">
        <v>97206.611961324495</v>
      </c>
      <c r="F5084" s="10">
        <v>74929.094159403874</v>
      </c>
      <c r="G5084" s="10">
        <v>63690.691874117983</v>
      </c>
    </row>
    <row r="5085" spans="1:7" s="1" customFormat="1" ht="14.5" x14ac:dyDescent="0.35">
      <c r="A5085" s="14">
        <v>44979</v>
      </c>
      <c r="B5085" s="15">
        <v>0.85416666666666996</v>
      </c>
      <c r="C5085" s="10">
        <v>157819.20000000001</v>
      </c>
      <c r="D5085" s="10">
        <v>390484.69993456232</v>
      </c>
      <c r="E5085" s="10">
        <v>94728.951233169413</v>
      </c>
      <c r="F5085" s="10">
        <v>72709.942065011128</v>
      </c>
      <c r="G5085" s="10">
        <v>61721.039780471125</v>
      </c>
    </row>
    <row r="5086" spans="1:7" s="1" customFormat="1" ht="14.5" x14ac:dyDescent="0.35">
      <c r="A5086" s="14">
        <v>44979</v>
      </c>
      <c r="B5086" s="15">
        <v>0.86458333333333004</v>
      </c>
      <c r="C5086" s="10">
        <v>153700.79999999999</v>
      </c>
      <c r="D5086" s="10">
        <v>381442.09848077467</v>
      </c>
      <c r="E5086" s="10">
        <v>92838.756310715835</v>
      </c>
      <c r="F5086" s="10">
        <v>70655.766090682548</v>
      </c>
      <c r="G5086" s="10">
        <v>59880.46657118437</v>
      </c>
    </row>
    <row r="5087" spans="1:7" s="1" customFormat="1" ht="14.5" x14ac:dyDescent="0.35">
      <c r="A5087" s="14">
        <v>44979</v>
      </c>
      <c r="B5087" s="15">
        <v>0.875</v>
      </c>
      <c r="C5087" s="10">
        <v>149793.60000000001</v>
      </c>
      <c r="D5087" s="10">
        <v>373025.81419390283</v>
      </c>
      <c r="E5087" s="10">
        <v>91033.108118784177</v>
      </c>
      <c r="F5087" s="10">
        <v>69413.657972502842</v>
      </c>
      <c r="G5087" s="10">
        <v>58784.205607341501</v>
      </c>
    </row>
    <row r="5088" spans="1:7" s="1" customFormat="1" ht="14.5" x14ac:dyDescent="0.35">
      <c r="A5088" s="14">
        <v>44979</v>
      </c>
      <c r="B5088" s="15">
        <v>0.88541666666666996</v>
      </c>
      <c r="C5088" s="10">
        <v>144988.79999999999</v>
      </c>
      <c r="D5088" s="10">
        <v>361578.66137697292</v>
      </c>
      <c r="E5088" s="10">
        <v>87528.706933105044</v>
      </c>
      <c r="F5088" s="10">
        <v>67163.89529283595</v>
      </c>
      <c r="G5088" s="10">
        <v>56761.676126047729</v>
      </c>
    </row>
    <row r="5089" spans="1:7" s="1" customFormat="1" ht="14.5" x14ac:dyDescent="0.35">
      <c r="A5089" s="14">
        <v>44979</v>
      </c>
      <c r="B5089" s="15">
        <v>0.89583333333333004</v>
      </c>
      <c r="C5089" s="10">
        <v>140923.20000000001</v>
      </c>
      <c r="D5089" s="10">
        <v>352217.07294326922</v>
      </c>
      <c r="E5089" s="10">
        <v>85278.882739375287</v>
      </c>
      <c r="F5089" s="10">
        <v>65515.105744152905</v>
      </c>
      <c r="G5089" s="10">
        <v>55258.010176747077</v>
      </c>
    </row>
    <row r="5090" spans="1:7" s="1" customFormat="1" ht="14.5" x14ac:dyDescent="0.35">
      <c r="A5090" s="14">
        <v>44979</v>
      </c>
      <c r="B5090" s="15">
        <v>0.90625</v>
      </c>
      <c r="C5090" s="10">
        <v>138811.20000000001</v>
      </c>
      <c r="D5090" s="10">
        <v>346425.12992968189</v>
      </c>
      <c r="E5090" s="10">
        <v>83831.197857656705</v>
      </c>
      <c r="F5090" s="10">
        <v>64553.034087473308</v>
      </c>
      <c r="G5090" s="10">
        <v>54361.043220891945</v>
      </c>
    </row>
    <row r="5091" spans="1:7" s="1" customFormat="1" ht="14.5" x14ac:dyDescent="0.35">
      <c r="A5091" s="14">
        <v>44979</v>
      </c>
      <c r="B5091" s="15">
        <v>0.91666666666666996</v>
      </c>
      <c r="C5091" s="10">
        <v>138864</v>
      </c>
      <c r="D5091" s="10">
        <v>346375.02339248161</v>
      </c>
      <c r="E5091" s="10">
        <v>84630.674465997159</v>
      </c>
      <c r="F5091" s="10">
        <v>65144.227489268247</v>
      </c>
      <c r="G5091" s="10">
        <v>55412.149210817472</v>
      </c>
    </row>
    <row r="5092" spans="1:7" s="1" customFormat="1" ht="14.5" x14ac:dyDescent="0.35">
      <c r="A5092" s="14">
        <v>44979</v>
      </c>
      <c r="B5092" s="15">
        <v>0.92708333333333004</v>
      </c>
      <c r="C5092" s="10">
        <v>134745.60000000001</v>
      </c>
      <c r="D5092" s="10">
        <v>337002.49630532612</v>
      </c>
      <c r="E5092" s="10">
        <v>81694.7246660862</v>
      </c>
      <c r="F5092" s="10">
        <v>63415.5425869147</v>
      </c>
      <c r="G5092" s="10">
        <v>54173.406094998063</v>
      </c>
    </row>
    <row r="5093" spans="1:7" s="1" customFormat="1" ht="14.5" x14ac:dyDescent="0.35">
      <c r="A5093" s="14">
        <v>44979</v>
      </c>
      <c r="B5093" s="15">
        <v>0.9375</v>
      </c>
      <c r="C5093" s="10">
        <v>129624</v>
      </c>
      <c r="D5093" s="10">
        <v>324954.58798829699</v>
      </c>
      <c r="E5093" s="10">
        <v>78124.493836053691</v>
      </c>
      <c r="F5093" s="10">
        <v>60981.624274338144</v>
      </c>
      <c r="G5093" s="10">
        <v>52068.816674731097</v>
      </c>
    </row>
    <row r="5094" spans="1:7" s="1" customFormat="1" ht="14.5" x14ac:dyDescent="0.35">
      <c r="A5094" s="14">
        <v>44979</v>
      </c>
      <c r="B5094" s="15">
        <v>0.94791666666666996</v>
      </c>
      <c r="C5094" s="10">
        <v>126403.2</v>
      </c>
      <c r="D5094" s="10">
        <v>316465.2058457192</v>
      </c>
      <c r="E5094" s="10">
        <v>76575.447813437233</v>
      </c>
      <c r="F5094" s="10">
        <v>58791.890984740072</v>
      </c>
      <c r="G5094" s="10">
        <v>50053.917418024197</v>
      </c>
    </row>
    <row r="5095" spans="1:7" s="1" customFormat="1" ht="14.5" x14ac:dyDescent="0.35">
      <c r="A5095" s="14">
        <v>44979</v>
      </c>
      <c r="B5095" s="15">
        <v>0.95833333333333004</v>
      </c>
      <c r="C5095" s="10">
        <v>120700.8</v>
      </c>
      <c r="D5095" s="10">
        <v>303275.78428640129</v>
      </c>
      <c r="E5095" s="10">
        <v>72970.828387621368</v>
      </c>
      <c r="F5095" s="10">
        <v>56208.645968953555</v>
      </c>
      <c r="G5095" s="10">
        <v>47674.407479596026</v>
      </c>
    </row>
    <row r="5096" spans="1:7" s="1" customFormat="1" ht="14.5" x14ac:dyDescent="0.35">
      <c r="A5096" s="14">
        <v>44979</v>
      </c>
      <c r="B5096" s="15">
        <v>0.96875</v>
      </c>
      <c r="C5096" s="10">
        <v>117216</v>
      </c>
      <c r="D5096" s="10">
        <v>294469.93435596005</v>
      </c>
      <c r="E5096" s="10">
        <v>70709.456923219943</v>
      </c>
      <c r="F5096" s="10">
        <v>54064.715216405952</v>
      </c>
      <c r="G5096" s="10">
        <v>45625.574191632026</v>
      </c>
    </row>
    <row r="5097" spans="1:7" s="1" customFormat="1" ht="14.5" x14ac:dyDescent="0.35">
      <c r="A5097" s="14">
        <v>44979</v>
      </c>
      <c r="B5097" s="15">
        <v>0.97916666666666996</v>
      </c>
      <c r="C5097" s="10">
        <v>113361.60000000001</v>
      </c>
      <c r="D5097" s="10">
        <v>285763.67406606383</v>
      </c>
      <c r="E5097" s="10">
        <v>68128.671923884584</v>
      </c>
      <c r="F5097" s="10">
        <v>52402.903434976353</v>
      </c>
      <c r="G5097" s="10">
        <v>43850.223712170387</v>
      </c>
    </row>
    <row r="5098" spans="1:7" s="1" customFormat="1" ht="14.5" x14ac:dyDescent="0.35">
      <c r="A5098" s="14">
        <v>44979</v>
      </c>
      <c r="B5098" s="15">
        <v>0.98958333333333004</v>
      </c>
      <c r="C5098" s="10">
        <v>109190.39999999999</v>
      </c>
      <c r="D5098" s="10">
        <v>274448.81854118139</v>
      </c>
      <c r="E5098" s="10">
        <v>64552.919678421138</v>
      </c>
      <c r="F5098" s="10">
        <v>50103.357432720819</v>
      </c>
      <c r="G5098" s="10">
        <v>41555.093060560415</v>
      </c>
    </row>
    <row r="5099" spans="1:7" s="1" customFormat="1" ht="14.5" x14ac:dyDescent="0.35">
      <c r="A5099" s="14">
        <v>44980</v>
      </c>
      <c r="B5099" s="15">
        <v>0</v>
      </c>
      <c r="C5099" s="10">
        <v>105943.2</v>
      </c>
      <c r="D5099" s="10">
        <v>265595.31905693689</v>
      </c>
      <c r="E5099" s="10">
        <v>62365.681072436906</v>
      </c>
      <c r="F5099" s="10">
        <v>48360.073656344241</v>
      </c>
      <c r="G5099" s="10">
        <v>39987.839489388178</v>
      </c>
    </row>
    <row r="5100" spans="1:7" s="1" customFormat="1" ht="14.5" x14ac:dyDescent="0.35">
      <c r="A5100" s="14">
        <v>44980</v>
      </c>
      <c r="B5100" s="15">
        <v>1.041666666667E-2</v>
      </c>
      <c r="C5100" s="10">
        <v>103699.2</v>
      </c>
      <c r="D5100" s="10">
        <v>257350.6757208636</v>
      </c>
      <c r="E5100" s="10">
        <v>60149.278202796646</v>
      </c>
      <c r="F5100" s="10">
        <v>46381.870395023929</v>
      </c>
      <c r="G5100" s="10">
        <v>38131.992698910683</v>
      </c>
    </row>
    <row r="5101" spans="1:7" s="1" customFormat="1" ht="14.5" x14ac:dyDescent="0.35">
      <c r="A5101" s="14">
        <v>44980</v>
      </c>
      <c r="B5101" s="15">
        <v>2.0833333333330002E-2</v>
      </c>
      <c r="C5101" s="10">
        <v>101719.2</v>
      </c>
      <c r="D5101" s="10">
        <v>250846.41459201317</v>
      </c>
      <c r="E5101" s="10">
        <v>58531.410463502121</v>
      </c>
      <c r="F5101" s="10">
        <v>45173.276207328541</v>
      </c>
      <c r="G5101" s="10">
        <v>36950.187291141287</v>
      </c>
    </row>
    <row r="5102" spans="1:7" s="1" customFormat="1" ht="14.5" x14ac:dyDescent="0.35">
      <c r="A5102" s="14">
        <v>44980</v>
      </c>
      <c r="B5102" s="16">
        <v>3.125E-2</v>
      </c>
      <c r="C5102" s="10">
        <v>98815.2</v>
      </c>
      <c r="D5102" s="10">
        <v>244623.14371735387</v>
      </c>
      <c r="E5102" s="10">
        <v>56483.990736760505</v>
      </c>
      <c r="F5102" s="10">
        <v>43831.118573903579</v>
      </c>
      <c r="G5102" s="10">
        <v>35513.505211412783</v>
      </c>
    </row>
    <row r="5103" spans="1:7" s="1" customFormat="1" ht="14.5" x14ac:dyDescent="0.35">
      <c r="A5103" s="14">
        <v>44980</v>
      </c>
      <c r="B5103" s="15">
        <v>4.1666666666670002E-2</v>
      </c>
      <c r="C5103" s="10">
        <v>97970.4</v>
      </c>
      <c r="D5103" s="10">
        <v>242497.41036666918</v>
      </c>
      <c r="E5103" s="10">
        <v>56199.090933704952</v>
      </c>
      <c r="F5103" s="10">
        <v>42773.199195613342</v>
      </c>
      <c r="G5103" s="10">
        <v>34441.911477958216</v>
      </c>
    </row>
    <row r="5104" spans="1:7" s="1" customFormat="1" ht="14.5" x14ac:dyDescent="0.35">
      <c r="A5104" s="14">
        <v>44980</v>
      </c>
      <c r="B5104" s="15">
        <v>5.2083333333329998E-2</v>
      </c>
      <c r="C5104" s="10">
        <v>96148.800000000003</v>
      </c>
      <c r="D5104" s="10">
        <v>238270.6843612424</v>
      </c>
      <c r="E5104" s="10">
        <v>55218.315160586004</v>
      </c>
      <c r="F5104" s="10">
        <v>41707.313286175107</v>
      </c>
      <c r="G5104" s="10">
        <v>33493.025489241081</v>
      </c>
    </row>
    <row r="5105" spans="1:7" s="1" customFormat="1" ht="14.5" x14ac:dyDescent="0.35">
      <c r="A5105" s="14">
        <v>44980</v>
      </c>
      <c r="B5105" s="15">
        <v>6.25E-2</v>
      </c>
      <c r="C5105" s="10">
        <v>95224.8</v>
      </c>
      <c r="D5105" s="10">
        <v>235719.44350139028</v>
      </c>
      <c r="E5105" s="10">
        <v>54310.929112282902</v>
      </c>
      <c r="F5105" s="10">
        <v>40828.324712055233</v>
      </c>
      <c r="G5105" s="10">
        <v>32805.101506844185</v>
      </c>
    </row>
    <row r="5106" spans="1:7" s="1" customFormat="1" ht="14.5" x14ac:dyDescent="0.35">
      <c r="A5106" s="14">
        <v>44980</v>
      </c>
      <c r="B5106" s="15">
        <v>7.2916666666670002E-2</v>
      </c>
      <c r="C5106" s="10">
        <v>94327.2</v>
      </c>
      <c r="D5106" s="10">
        <v>234262.99361260695</v>
      </c>
      <c r="E5106" s="10">
        <v>54107.727570940988</v>
      </c>
      <c r="F5106" s="10">
        <v>40667.933723081609</v>
      </c>
      <c r="G5106" s="10">
        <v>32598.100695128953</v>
      </c>
    </row>
    <row r="5107" spans="1:7" s="1" customFormat="1" ht="14.5" x14ac:dyDescent="0.35">
      <c r="A5107" s="14">
        <v>44980</v>
      </c>
      <c r="B5107" s="15">
        <v>8.3333333333329998E-2</v>
      </c>
      <c r="C5107" s="10">
        <v>92162.4</v>
      </c>
      <c r="D5107" s="10">
        <v>231110.96294587824</v>
      </c>
      <c r="E5107" s="10">
        <v>52679.334356630992</v>
      </c>
      <c r="F5107" s="10">
        <v>40134.418317241412</v>
      </c>
      <c r="G5107" s="10">
        <v>32085.893591749929</v>
      </c>
    </row>
    <row r="5108" spans="1:7" s="1" customFormat="1" ht="14.5" x14ac:dyDescent="0.35">
      <c r="A5108" s="14">
        <v>44980</v>
      </c>
      <c r="B5108" s="15">
        <v>9.375E-2</v>
      </c>
      <c r="C5108" s="10">
        <v>91528.8</v>
      </c>
      <c r="D5108" s="10">
        <v>229505.65061486646</v>
      </c>
      <c r="E5108" s="10">
        <v>51957.313356193132</v>
      </c>
      <c r="F5108" s="10">
        <v>39680.463729018782</v>
      </c>
      <c r="G5108" s="10">
        <v>31716.412541698592</v>
      </c>
    </row>
    <row r="5109" spans="1:7" s="1" customFormat="1" ht="14.5" x14ac:dyDescent="0.35">
      <c r="A5109" s="14">
        <v>44980</v>
      </c>
      <c r="B5109" s="15">
        <v>0.10416666666667</v>
      </c>
      <c r="C5109" s="10">
        <v>92030.399999999994</v>
      </c>
      <c r="D5109" s="10">
        <v>230988.58605978388</v>
      </c>
      <c r="E5109" s="10">
        <v>52413.962662380887</v>
      </c>
      <c r="F5109" s="10">
        <v>39482.953176716816</v>
      </c>
      <c r="G5109" s="10">
        <v>31498.703676157478</v>
      </c>
    </row>
    <row r="5110" spans="1:7" s="1" customFormat="1" ht="14.5" x14ac:dyDescent="0.35">
      <c r="A5110" s="14">
        <v>44980</v>
      </c>
      <c r="B5110" s="15">
        <v>0.11458333333333</v>
      </c>
      <c r="C5110" s="10">
        <v>92347.199999999997</v>
      </c>
      <c r="D5110" s="10">
        <v>232184.05701100317</v>
      </c>
      <c r="E5110" s="10">
        <v>52591.775875995008</v>
      </c>
      <c r="F5110" s="10">
        <v>39410.626250154819</v>
      </c>
      <c r="G5110" s="10">
        <v>31485.247503245588</v>
      </c>
    </row>
    <row r="5111" spans="1:7" s="1" customFormat="1" ht="14.5" x14ac:dyDescent="0.35">
      <c r="A5111" s="14">
        <v>44980</v>
      </c>
      <c r="B5111" s="15">
        <v>0.125</v>
      </c>
      <c r="C5111" s="10">
        <v>93984</v>
      </c>
      <c r="D5111" s="10">
        <v>235935.86153773498</v>
      </c>
      <c r="E5111" s="10">
        <v>53945.747943069582</v>
      </c>
      <c r="F5111" s="10">
        <v>39758.210786911484</v>
      </c>
      <c r="G5111" s="10">
        <v>31781.927783687821</v>
      </c>
    </row>
    <row r="5112" spans="1:7" s="1" customFormat="1" ht="14.5" x14ac:dyDescent="0.35">
      <c r="A5112" s="14">
        <v>44980</v>
      </c>
      <c r="B5112" s="15">
        <v>0.13541666666666999</v>
      </c>
      <c r="C5112" s="10">
        <v>92162.4</v>
      </c>
      <c r="D5112" s="10">
        <v>231764.99858687111</v>
      </c>
      <c r="E5112" s="10">
        <v>52052.391839423173</v>
      </c>
      <c r="F5112" s="10">
        <v>39926.65961322048</v>
      </c>
      <c r="G5112" s="10">
        <v>31931.742546165846</v>
      </c>
    </row>
    <row r="5113" spans="1:7" s="1" customFormat="1" ht="14.5" x14ac:dyDescent="0.35">
      <c r="A5113" s="14">
        <v>44980</v>
      </c>
      <c r="B5113" s="15">
        <v>0.14583333333333001</v>
      </c>
      <c r="C5113" s="10">
        <v>92848.8</v>
      </c>
      <c r="D5113" s="10">
        <v>233294.71158699173</v>
      </c>
      <c r="E5113" s="10">
        <v>52824.120556501315</v>
      </c>
      <c r="F5113" s="10">
        <v>40311.44430281737</v>
      </c>
      <c r="G5113" s="10">
        <v>32261.644044094974</v>
      </c>
    </row>
    <row r="5114" spans="1:7" s="1" customFormat="1" ht="14.5" x14ac:dyDescent="0.35">
      <c r="A5114" s="14">
        <v>44980</v>
      </c>
      <c r="B5114" s="15">
        <v>0.15625</v>
      </c>
      <c r="C5114" s="10">
        <v>94142.399999999994</v>
      </c>
      <c r="D5114" s="10">
        <v>235707.90039980703</v>
      </c>
      <c r="E5114" s="10">
        <v>54015.178416915936</v>
      </c>
      <c r="F5114" s="10">
        <v>40545.929056096356</v>
      </c>
      <c r="G5114" s="10">
        <v>32531.906974173104</v>
      </c>
    </row>
    <row r="5115" spans="1:7" s="1" customFormat="1" ht="14.5" x14ac:dyDescent="0.35">
      <c r="A5115" s="14">
        <v>44980</v>
      </c>
      <c r="B5115" s="15">
        <v>0.16666666666666999</v>
      </c>
      <c r="C5115" s="10">
        <v>96518.399999999994</v>
      </c>
      <c r="D5115" s="10">
        <v>241214.12006444496</v>
      </c>
      <c r="E5115" s="10">
        <v>55662.22449956098</v>
      </c>
      <c r="F5115" s="10">
        <v>41482.503894373454</v>
      </c>
      <c r="G5115" s="10">
        <v>33399.795331956841</v>
      </c>
    </row>
    <row r="5116" spans="1:7" s="1" customFormat="1" ht="14.5" x14ac:dyDescent="0.35">
      <c r="A5116" s="14">
        <v>44980</v>
      </c>
      <c r="B5116" s="15">
        <v>0.17708333333333001</v>
      </c>
      <c r="C5116" s="10">
        <v>97442.4</v>
      </c>
      <c r="D5116" s="10">
        <v>243129.86738157101</v>
      </c>
      <c r="E5116" s="10">
        <v>56216.741298971516</v>
      </c>
      <c r="F5116" s="10">
        <v>42204.425253840265</v>
      </c>
      <c r="G5116" s="10">
        <v>33975.47321341811</v>
      </c>
    </row>
    <row r="5117" spans="1:7" s="1" customFormat="1" ht="14.5" x14ac:dyDescent="0.35">
      <c r="A5117" s="14">
        <v>44980</v>
      </c>
      <c r="B5117" s="15">
        <v>0.1875</v>
      </c>
      <c r="C5117" s="10">
        <v>99079.2</v>
      </c>
      <c r="D5117" s="10">
        <v>246699.55675909997</v>
      </c>
      <c r="E5117" s="10">
        <v>57733.288118884535</v>
      </c>
      <c r="F5117" s="10">
        <v>42842.906772672293</v>
      </c>
      <c r="G5117" s="10">
        <v>34568.466053864693</v>
      </c>
    </row>
    <row r="5118" spans="1:7" s="1" customFormat="1" ht="14.5" x14ac:dyDescent="0.35">
      <c r="A5118" s="14">
        <v>44980</v>
      </c>
      <c r="B5118" s="15">
        <v>0.19791666666666999</v>
      </c>
      <c r="C5118" s="10">
        <v>102115.2</v>
      </c>
      <c r="D5118" s="10">
        <v>252700.99274601298</v>
      </c>
      <c r="E5118" s="10">
        <v>59311.356560615313</v>
      </c>
      <c r="F5118" s="10">
        <v>43694.030189002748</v>
      </c>
      <c r="G5118" s="10">
        <v>35249.3196764819</v>
      </c>
    </row>
    <row r="5119" spans="1:7" s="1" customFormat="1" ht="14.5" x14ac:dyDescent="0.35">
      <c r="A5119" s="14">
        <v>44980</v>
      </c>
      <c r="B5119" s="15">
        <v>0.20833333333333001</v>
      </c>
      <c r="C5119" s="10">
        <v>106946.4</v>
      </c>
      <c r="D5119" s="10">
        <v>263667.19677460945</v>
      </c>
      <c r="E5119" s="10">
        <v>62480.61964374435</v>
      </c>
      <c r="F5119" s="10">
        <v>45402.409097655036</v>
      </c>
      <c r="G5119" s="10">
        <v>36477.009861824758</v>
      </c>
    </row>
    <row r="5120" spans="1:7" s="1" customFormat="1" ht="14.5" x14ac:dyDescent="0.35">
      <c r="A5120" s="14">
        <v>44980</v>
      </c>
      <c r="B5120" s="15">
        <v>0.21875</v>
      </c>
      <c r="C5120" s="10">
        <v>113018.4</v>
      </c>
      <c r="D5120" s="10">
        <v>276915.90721050138</v>
      </c>
      <c r="E5120" s="10">
        <v>67591.655447238503</v>
      </c>
      <c r="F5120" s="10">
        <v>46303.553272959776</v>
      </c>
      <c r="G5120" s="10">
        <v>37097.156132026816</v>
      </c>
    </row>
    <row r="5121" spans="1:7" s="1" customFormat="1" ht="14.5" x14ac:dyDescent="0.35">
      <c r="A5121" s="14">
        <v>44980</v>
      </c>
      <c r="B5121" s="15">
        <v>0.22916666666666999</v>
      </c>
      <c r="C5121" s="10">
        <v>116212.8</v>
      </c>
      <c r="D5121" s="10">
        <v>284731.56736193917</v>
      </c>
      <c r="E5121" s="10">
        <v>69536.472177692849</v>
      </c>
      <c r="F5121" s="10">
        <v>47958.218653597622</v>
      </c>
      <c r="G5121" s="10">
        <v>38156.309320002241</v>
      </c>
    </row>
    <row r="5122" spans="1:7" s="1" customFormat="1" ht="14.5" x14ac:dyDescent="0.35">
      <c r="A5122" s="14">
        <v>44980</v>
      </c>
      <c r="B5122" s="15">
        <v>0.23958333333333001</v>
      </c>
      <c r="C5122" s="10">
        <v>119380.8</v>
      </c>
      <c r="D5122" s="10">
        <v>292315.68043392093</v>
      </c>
      <c r="E5122" s="10">
        <v>70732.967531668051</v>
      </c>
      <c r="F5122" s="10">
        <v>49977.033434870209</v>
      </c>
      <c r="G5122" s="10">
        <v>39106.474454780328</v>
      </c>
    </row>
    <row r="5123" spans="1:7" s="1" customFormat="1" ht="14.5" x14ac:dyDescent="0.35">
      <c r="A5123" s="14">
        <v>44980</v>
      </c>
      <c r="B5123" s="15">
        <v>0.25</v>
      </c>
      <c r="C5123" s="10">
        <v>124924.8</v>
      </c>
      <c r="D5123" s="10">
        <v>306044.43230100919</v>
      </c>
      <c r="E5123" s="10">
        <v>73229.893676414446</v>
      </c>
      <c r="F5123" s="10">
        <v>51268.016645788681</v>
      </c>
      <c r="G5123" s="10">
        <v>39186.685828030517</v>
      </c>
    </row>
    <row r="5124" spans="1:7" s="1" customFormat="1" ht="14.5" x14ac:dyDescent="0.35">
      <c r="A5124" s="14">
        <v>44980</v>
      </c>
      <c r="B5124" s="15">
        <v>0.26041666666667002</v>
      </c>
      <c r="C5124" s="10">
        <v>131313.60000000001</v>
      </c>
      <c r="D5124" s="10">
        <v>320749.23008384032</v>
      </c>
      <c r="E5124" s="10">
        <v>76972.402797162868</v>
      </c>
      <c r="F5124" s="10">
        <v>53203.818184301083</v>
      </c>
      <c r="G5124" s="10">
        <v>40557.65303617654</v>
      </c>
    </row>
    <row r="5125" spans="1:7" s="1" customFormat="1" ht="14.5" x14ac:dyDescent="0.35">
      <c r="A5125" s="14">
        <v>44980</v>
      </c>
      <c r="B5125" s="15">
        <v>0.27083333333332998</v>
      </c>
      <c r="C5125" s="10">
        <v>139497.60000000001</v>
      </c>
      <c r="D5125" s="10">
        <v>340178.05889786105</v>
      </c>
      <c r="E5125" s="10">
        <v>82117.475890555812</v>
      </c>
      <c r="F5125" s="10">
        <v>55829.71532965207</v>
      </c>
      <c r="G5125" s="10">
        <v>42697.709409157229</v>
      </c>
    </row>
    <row r="5126" spans="1:7" s="1" customFormat="1" ht="14.5" x14ac:dyDescent="0.35">
      <c r="A5126" s="14">
        <v>44980</v>
      </c>
      <c r="B5126" s="15">
        <v>0.28125</v>
      </c>
      <c r="C5126" s="10">
        <v>147708</v>
      </c>
      <c r="D5126" s="10">
        <v>359765.09716101934</v>
      </c>
      <c r="E5126" s="10">
        <v>87792.129033054385</v>
      </c>
      <c r="F5126" s="10">
        <v>58114.381472909627</v>
      </c>
      <c r="G5126" s="10">
        <v>44489.311988195877</v>
      </c>
    </row>
    <row r="5127" spans="1:7" s="1" customFormat="1" ht="14.5" x14ac:dyDescent="0.35">
      <c r="A5127" s="14">
        <v>44980</v>
      </c>
      <c r="B5127" s="15">
        <v>0.29166666666667002</v>
      </c>
      <c r="C5127" s="10">
        <v>153225.60000000001</v>
      </c>
      <c r="D5127" s="10">
        <v>373541.47865473689</v>
      </c>
      <c r="E5127" s="10">
        <v>90141.267405083432</v>
      </c>
      <c r="F5127" s="10">
        <v>61052.756783569661</v>
      </c>
      <c r="G5127" s="10">
        <v>46595.066289646951</v>
      </c>
    </row>
    <row r="5128" spans="1:7" s="1" customFormat="1" ht="14.5" x14ac:dyDescent="0.35">
      <c r="A5128" s="14">
        <v>44980</v>
      </c>
      <c r="B5128" s="15">
        <v>0.30208333333332998</v>
      </c>
      <c r="C5128" s="10">
        <v>156420</v>
      </c>
      <c r="D5128" s="10">
        <v>380548.80412657355</v>
      </c>
      <c r="E5128" s="10">
        <v>93128.511671744738</v>
      </c>
      <c r="F5128" s="10">
        <v>61849.819721231426</v>
      </c>
      <c r="G5128" s="10">
        <v>47155.848586328633</v>
      </c>
    </row>
    <row r="5129" spans="1:7" s="1" customFormat="1" ht="14.5" x14ac:dyDescent="0.35">
      <c r="A5129" s="14">
        <v>44980</v>
      </c>
      <c r="B5129" s="15">
        <v>0.3125</v>
      </c>
      <c r="C5129" s="10">
        <v>161013.6</v>
      </c>
      <c r="D5129" s="10">
        <v>389852.70488966088</v>
      </c>
      <c r="E5129" s="10">
        <v>96788.040366216315</v>
      </c>
      <c r="F5129" s="10">
        <v>63331.280367056344</v>
      </c>
      <c r="G5129" s="10">
        <v>48090.403602800317</v>
      </c>
    </row>
    <row r="5130" spans="1:7" s="1" customFormat="1" ht="14.5" x14ac:dyDescent="0.35">
      <c r="A5130" s="14">
        <v>44980</v>
      </c>
      <c r="B5130" s="15">
        <v>0.32291666666667002</v>
      </c>
      <c r="C5130" s="10">
        <v>166425.60000000001</v>
      </c>
      <c r="D5130" s="10">
        <v>400649.79512365477</v>
      </c>
      <c r="E5130" s="10">
        <v>100417.93292933553</v>
      </c>
      <c r="F5130" s="10">
        <v>64840.340762768719</v>
      </c>
      <c r="G5130" s="10">
        <v>49277.996021875209</v>
      </c>
    </row>
    <row r="5131" spans="1:7" s="1" customFormat="1" ht="14.5" x14ac:dyDescent="0.35">
      <c r="A5131" s="14">
        <v>44980</v>
      </c>
      <c r="B5131" s="15">
        <v>0.33333333333332998</v>
      </c>
      <c r="C5131" s="10">
        <v>163627.20000000001</v>
      </c>
      <c r="D5131" s="10">
        <v>398135.49154618121</v>
      </c>
      <c r="E5131" s="10">
        <v>96278.667555878463</v>
      </c>
      <c r="F5131" s="10">
        <v>66552.201461264864</v>
      </c>
      <c r="G5131" s="10">
        <v>50330.061291108257</v>
      </c>
    </row>
    <row r="5132" spans="1:7" s="1" customFormat="1" ht="14.5" x14ac:dyDescent="0.35">
      <c r="A5132" s="14">
        <v>44980</v>
      </c>
      <c r="B5132" s="15">
        <v>0.34375</v>
      </c>
      <c r="C5132" s="10">
        <v>166848</v>
      </c>
      <c r="D5132" s="10">
        <v>405680.98709245311</v>
      </c>
      <c r="E5132" s="10">
        <v>99309.008928894749</v>
      </c>
      <c r="F5132" s="10">
        <v>67588.781882717449</v>
      </c>
      <c r="G5132" s="10">
        <v>50866.582704401677</v>
      </c>
    </row>
    <row r="5133" spans="1:7" s="1" customFormat="1" ht="14.5" x14ac:dyDescent="0.35">
      <c r="A5133" s="14">
        <v>44980</v>
      </c>
      <c r="B5133" s="15">
        <v>0.35416666666667002</v>
      </c>
      <c r="C5133" s="10">
        <v>166504.79999999999</v>
      </c>
      <c r="D5133" s="10">
        <v>406096.05155635683</v>
      </c>
      <c r="E5133" s="10">
        <v>98184.057774982473</v>
      </c>
      <c r="F5133" s="10">
        <v>68619.292398950784</v>
      </c>
      <c r="G5133" s="10">
        <v>51971.307218574904</v>
      </c>
    </row>
    <row r="5134" spans="1:7" s="1" customFormat="1" ht="14.5" x14ac:dyDescent="0.35">
      <c r="A5134" s="14">
        <v>44980</v>
      </c>
      <c r="B5134" s="15">
        <v>0.36458333333332998</v>
      </c>
      <c r="C5134" s="10">
        <v>168088.8</v>
      </c>
      <c r="D5134" s="10">
        <v>409808.4366798813</v>
      </c>
      <c r="E5134" s="10">
        <v>99375.864271523038</v>
      </c>
      <c r="F5134" s="10">
        <v>69943.200308572239</v>
      </c>
      <c r="G5134" s="10">
        <v>53211.20016502613</v>
      </c>
    </row>
    <row r="5135" spans="1:7" s="1" customFormat="1" ht="14.5" x14ac:dyDescent="0.35">
      <c r="A5135" s="14">
        <v>44980</v>
      </c>
      <c r="B5135" s="15">
        <v>0.375</v>
      </c>
      <c r="C5135" s="10">
        <v>166636.79999999999</v>
      </c>
      <c r="D5135" s="10">
        <v>406997.37595651735</v>
      </c>
      <c r="E5135" s="10">
        <v>98074.916677714034</v>
      </c>
      <c r="F5135" s="10">
        <v>69595.628321967466</v>
      </c>
      <c r="G5135" s="10">
        <v>52917.285943799761</v>
      </c>
    </row>
    <row r="5136" spans="1:7" s="1" customFormat="1" ht="14.5" x14ac:dyDescent="0.35">
      <c r="A5136" s="14">
        <v>44980</v>
      </c>
      <c r="B5136" s="15">
        <v>0.38541666666667002</v>
      </c>
      <c r="C5136" s="10">
        <v>170042.4</v>
      </c>
      <c r="D5136" s="10">
        <v>414546.59538791759</v>
      </c>
      <c r="E5136" s="10">
        <v>101708.4034477754</v>
      </c>
      <c r="F5136" s="10">
        <v>69906.569577756512</v>
      </c>
      <c r="G5136" s="10">
        <v>53119.59636349637</v>
      </c>
    </row>
    <row r="5137" spans="1:7" s="1" customFormat="1" ht="14.5" x14ac:dyDescent="0.35">
      <c r="A5137" s="14">
        <v>44980</v>
      </c>
      <c r="B5137" s="15">
        <v>0.39583333333332998</v>
      </c>
      <c r="C5137" s="10">
        <v>171652.8</v>
      </c>
      <c r="D5137" s="10">
        <v>419572.1279025001</v>
      </c>
      <c r="E5137" s="10">
        <v>103356.33619756113</v>
      </c>
      <c r="F5137" s="10">
        <v>70389.324373891941</v>
      </c>
      <c r="G5137" s="10">
        <v>53407.950986371892</v>
      </c>
    </row>
    <row r="5138" spans="1:7" s="1" customFormat="1" ht="14.5" x14ac:dyDescent="0.35">
      <c r="A5138" s="14">
        <v>44980</v>
      </c>
      <c r="B5138" s="15">
        <v>0.40625</v>
      </c>
      <c r="C5138" s="10">
        <v>174213.6</v>
      </c>
      <c r="D5138" s="10">
        <v>424247.73675403214</v>
      </c>
      <c r="E5138" s="10">
        <v>105306.85047171215</v>
      </c>
      <c r="F5138" s="10">
        <v>71226.532665477702</v>
      </c>
      <c r="G5138" s="10">
        <v>54010.406385951574</v>
      </c>
    </row>
    <row r="5139" spans="1:7" s="1" customFormat="1" ht="14.5" x14ac:dyDescent="0.35">
      <c r="A5139" s="14">
        <v>44980</v>
      </c>
      <c r="B5139" s="15">
        <v>0.41666666666667002</v>
      </c>
      <c r="C5139" s="10">
        <v>174240</v>
      </c>
      <c r="D5139" s="10">
        <v>425041.84916919918</v>
      </c>
      <c r="E5139" s="10">
        <v>104449.92535382388</v>
      </c>
      <c r="F5139" s="10">
        <v>72754.564234508463</v>
      </c>
      <c r="G5139" s="10">
        <v>55255.391006904945</v>
      </c>
    </row>
    <row r="5140" spans="1:7" s="1" customFormat="1" ht="14.5" x14ac:dyDescent="0.35">
      <c r="A5140" s="14">
        <v>44980</v>
      </c>
      <c r="B5140" s="15">
        <v>0.42708333333332998</v>
      </c>
      <c r="C5140" s="10">
        <v>172972.79999999999</v>
      </c>
      <c r="D5140" s="10">
        <v>421909.83878820145</v>
      </c>
      <c r="E5140" s="10">
        <v>102990.06771677088</v>
      </c>
      <c r="F5140" s="10">
        <v>72139.466189692757</v>
      </c>
      <c r="G5140" s="10">
        <v>54864.846337247276</v>
      </c>
    </row>
    <row r="5141" spans="1:7" s="1" customFormat="1" ht="14.5" x14ac:dyDescent="0.35">
      <c r="A5141" s="14">
        <v>44980</v>
      </c>
      <c r="B5141" s="15">
        <v>0.4375</v>
      </c>
      <c r="C5141" s="10">
        <v>172920</v>
      </c>
      <c r="D5141" s="10">
        <v>422101.74485317903</v>
      </c>
      <c r="E5141" s="10">
        <v>103076.20124750372</v>
      </c>
      <c r="F5141" s="10">
        <v>72523.043978688424</v>
      </c>
      <c r="G5141" s="10">
        <v>55169.609391547929</v>
      </c>
    </row>
    <row r="5142" spans="1:7" s="1" customFormat="1" ht="14.5" x14ac:dyDescent="0.35">
      <c r="A5142" s="14">
        <v>44980</v>
      </c>
      <c r="B5142" s="15">
        <v>0.44791666666667002</v>
      </c>
      <c r="C5142" s="10">
        <v>171969.6</v>
      </c>
      <c r="D5142" s="10">
        <v>420697.96835872292</v>
      </c>
      <c r="E5142" s="10">
        <v>102178.63631052252</v>
      </c>
      <c r="F5142" s="10">
        <v>72958.944085269264</v>
      </c>
      <c r="G5142" s="10">
        <v>55781.811552585983</v>
      </c>
    </row>
    <row r="5143" spans="1:7" s="1" customFormat="1" ht="14.5" x14ac:dyDescent="0.35">
      <c r="A5143" s="14">
        <v>44980</v>
      </c>
      <c r="B5143" s="15">
        <v>0.45833333333332998</v>
      </c>
      <c r="C5143" s="10">
        <v>171520.8</v>
      </c>
      <c r="D5143" s="10">
        <v>419136.60475363844</v>
      </c>
      <c r="E5143" s="10">
        <v>102397.37174680493</v>
      </c>
      <c r="F5143" s="10">
        <v>73417.674336299853</v>
      </c>
      <c r="G5143" s="10">
        <v>56103.826853627164</v>
      </c>
    </row>
    <row r="5144" spans="1:7" s="1" customFormat="1" ht="14.5" x14ac:dyDescent="0.35">
      <c r="A5144" s="14">
        <v>44980</v>
      </c>
      <c r="B5144" s="15">
        <v>0.46875</v>
      </c>
      <c r="C5144" s="10">
        <v>169804.79999999999</v>
      </c>
      <c r="D5144" s="10">
        <v>414852.71544477239</v>
      </c>
      <c r="E5144" s="10">
        <v>100501.29411658185</v>
      </c>
      <c r="F5144" s="10">
        <v>72873.590900175244</v>
      </c>
      <c r="G5144" s="10">
        <v>55803.482727010451</v>
      </c>
    </row>
    <row r="5145" spans="1:7" s="1" customFormat="1" ht="14.5" x14ac:dyDescent="0.35">
      <c r="A5145" s="14">
        <v>44980</v>
      </c>
      <c r="B5145" s="15">
        <v>0.47916666666667002</v>
      </c>
      <c r="C5145" s="10">
        <v>169672.8</v>
      </c>
      <c r="D5145" s="10">
        <v>416909.85215697717</v>
      </c>
      <c r="E5145" s="10">
        <v>99963.714291735625</v>
      </c>
      <c r="F5145" s="10">
        <v>72842.774482651759</v>
      </c>
      <c r="G5145" s="10">
        <v>55739.248628134497</v>
      </c>
    </row>
    <row r="5146" spans="1:7" s="1" customFormat="1" ht="14.5" x14ac:dyDescent="0.35">
      <c r="A5146" s="14">
        <v>44980</v>
      </c>
      <c r="B5146" s="15">
        <v>0.48958333333332998</v>
      </c>
      <c r="C5146" s="10">
        <v>170280</v>
      </c>
      <c r="D5146" s="10">
        <v>418104.44697156991</v>
      </c>
      <c r="E5146" s="10">
        <v>99785.598156694919</v>
      </c>
      <c r="F5146" s="10">
        <v>73599.79257134776</v>
      </c>
      <c r="G5146" s="10">
        <v>56448.71277314084</v>
      </c>
    </row>
    <row r="5147" spans="1:7" s="1" customFormat="1" ht="14.5" x14ac:dyDescent="0.35">
      <c r="A5147" s="14">
        <v>44980</v>
      </c>
      <c r="B5147" s="15">
        <v>0.5</v>
      </c>
      <c r="C5147" s="10">
        <v>174636</v>
      </c>
      <c r="D5147" s="10">
        <v>427025.68859109323</v>
      </c>
      <c r="E5147" s="10">
        <v>103361.98178191106</v>
      </c>
      <c r="F5147" s="10">
        <v>76431.392208250239</v>
      </c>
      <c r="G5147" s="10">
        <v>59393.055620343279</v>
      </c>
    </row>
    <row r="5148" spans="1:7" s="1" customFormat="1" ht="14.5" x14ac:dyDescent="0.35">
      <c r="A5148" s="14">
        <v>44980</v>
      </c>
      <c r="B5148" s="15">
        <v>0.51041666666666996</v>
      </c>
      <c r="C5148" s="10">
        <v>176748</v>
      </c>
      <c r="D5148" s="10">
        <v>430346.99428541487</v>
      </c>
      <c r="E5148" s="10">
        <v>104923.53786329509</v>
      </c>
      <c r="F5148" s="10">
        <v>76979.926440719952</v>
      </c>
      <c r="G5148" s="10">
        <v>60015.185914671696</v>
      </c>
    </row>
    <row r="5149" spans="1:7" s="1" customFormat="1" ht="14.5" x14ac:dyDescent="0.35">
      <c r="A5149" s="14">
        <v>44980</v>
      </c>
      <c r="B5149" s="15">
        <v>0.52083333333333004</v>
      </c>
      <c r="C5149" s="10">
        <v>175903.2</v>
      </c>
      <c r="D5149" s="10">
        <v>428518.34321479651</v>
      </c>
      <c r="E5149" s="10">
        <v>105423.62097443207</v>
      </c>
      <c r="F5149" s="10">
        <v>76796.674980398064</v>
      </c>
      <c r="G5149" s="10">
        <v>59876.325804452135</v>
      </c>
    </row>
    <row r="5150" spans="1:7" s="1" customFormat="1" ht="14.5" x14ac:dyDescent="0.35">
      <c r="A5150" s="14">
        <v>44980</v>
      </c>
      <c r="B5150" s="15">
        <v>0.53125</v>
      </c>
      <c r="C5150" s="10">
        <v>173976</v>
      </c>
      <c r="D5150" s="10">
        <v>423310.92979471484</v>
      </c>
      <c r="E5150" s="10">
        <v>105089.92969280758</v>
      </c>
      <c r="F5150" s="10">
        <v>76087.351231831592</v>
      </c>
      <c r="G5150" s="10">
        <v>59228.379776762391</v>
      </c>
    </row>
    <row r="5151" spans="1:7" s="1" customFormat="1" ht="14.5" x14ac:dyDescent="0.35">
      <c r="A5151" s="14">
        <v>44980</v>
      </c>
      <c r="B5151" s="15">
        <v>0.54166666666666996</v>
      </c>
      <c r="C5151" s="10">
        <v>170544</v>
      </c>
      <c r="D5151" s="10">
        <v>417611.82488102105</v>
      </c>
      <c r="E5151" s="10">
        <v>101010.10752520367</v>
      </c>
      <c r="F5151" s="10">
        <v>74099.580696582678</v>
      </c>
      <c r="G5151" s="10">
        <v>57479.905760594651</v>
      </c>
    </row>
    <row r="5152" spans="1:7" s="1" customFormat="1" ht="14.5" x14ac:dyDescent="0.35">
      <c r="A5152" s="14">
        <v>44980</v>
      </c>
      <c r="B5152" s="15">
        <v>0.55208333333333004</v>
      </c>
      <c r="C5152" s="10">
        <v>165184.79999999999</v>
      </c>
      <c r="D5152" s="10">
        <v>407448.28275544092</v>
      </c>
      <c r="E5152" s="10">
        <v>97442.135055376828</v>
      </c>
      <c r="F5152" s="10">
        <v>72437.471982461982</v>
      </c>
      <c r="G5152" s="10">
        <v>56123.99082086212</v>
      </c>
    </row>
    <row r="5153" spans="1:7" s="1" customFormat="1" ht="14.5" x14ac:dyDescent="0.35">
      <c r="A5153" s="14">
        <v>44980</v>
      </c>
      <c r="B5153" s="15">
        <v>0.5625</v>
      </c>
      <c r="C5153" s="10">
        <v>165501.6</v>
      </c>
      <c r="D5153" s="10">
        <v>408275.4691092468</v>
      </c>
      <c r="E5153" s="10">
        <v>97832.975755511376</v>
      </c>
      <c r="F5153" s="10">
        <v>72124.80406751651</v>
      </c>
      <c r="G5153" s="10">
        <v>55916.458373169517</v>
      </c>
    </row>
    <row r="5154" spans="1:7" s="1" customFormat="1" ht="14.5" x14ac:dyDescent="0.35">
      <c r="A5154" s="14">
        <v>44980</v>
      </c>
      <c r="B5154" s="15">
        <v>0.57291666666666996</v>
      </c>
      <c r="C5154" s="10">
        <v>167112</v>
      </c>
      <c r="D5154" s="10">
        <v>410004.89456224587</v>
      </c>
      <c r="E5154" s="10">
        <v>98391.877153302805</v>
      </c>
      <c r="F5154" s="10">
        <v>73169.674390370899</v>
      </c>
      <c r="G5154" s="10">
        <v>56954.126428998839</v>
      </c>
    </row>
    <row r="5155" spans="1:7" s="1" customFormat="1" ht="14.5" x14ac:dyDescent="0.35">
      <c r="A5155" s="14">
        <v>44980</v>
      </c>
      <c r="B5155" s="15">
        <v>0.58333333333333004</v>
      </c>
      <c r="C5155" s="10">
        <v>169540.8</v>
      </c>
      <c r="D5155" s="10">
        <v>414893.43572977936</v>
      </c>
      <c r="E5155" s="10">
        <v>100064.92324676605</v>
      </c>
      <c r="F5155" s="10">
        <v>74004.100415391964</v>
      </c>
      <c r="G5155" s="10">
        <v>57628.106600007181</v>
      </c>
    </row>
    <row r="5156" spans="1:7" s="1" customFormat="1" ht="14.5" x14ac:dyDescent="0.35">
      <c r="A5156" s="14">
        <v>44980</v>
      </c>
      <c r="B5156" s="15">
        <v>0.59375</v>
      </c>
      <c r="C5156" s="10">
        <v>170676</v>
      </c>
      <c r="D5156" s="10">
        <v>417372.98358244984</v>
      </c>
      <c r="E5156" s="10">
        <v>101225.40009015714</v>
      </c>
      <c r="F5156" s="10">
        <v>74211.266463561333</v>
      </c>
      <c r="G5156" s="10">
        <v>57900.873319135586</v>
      </c>
    </row>
    <row r="5157" spans="1:7" s="1" customFormat="1" ht="14.5" x14ac:dyDescent="0.35">
      <c r="A5157" s="14">
        <v>44980</v>
      </c>
      <c r="B5157" s="15">
        <v>0.60416666666666996</v>
      </c>
      <c r="C5157" s="10">
        <v>171283.20000000001</v>
      </c>
      <c r="D5157" s="10">
        <v>417908.02356021054</v>
      </c>
      <c r="E5157" s="10">
        <v>102112.20482269205</v>
      </c>
      <c r="F5157" s="10">
        <v>75487.52928156135</v>
      </c>
      <c r="G5157" s="10">
        <v>59264.5202216217</v>
      </c>
    </row>
    <row r="5158" spans="1:7" s="1" customFormat="1" ht="14.5" x14ac:dyDescent="0.35">
      <c r="A5158" s="14">
        <v>44980</v>
      </c>
      <c r="B5158" s="15">
        <v>0.61458333333333004</v>
      </c>
      <c r="C5158" s="10">
        <v>171758.4</v>
      </c>
      <c r="D5158" s="10">
        <v>417343.16806855687</v>
      </c>
      <c r="E5158" s="10">
        <v>102351.1913562383</v>
      </c>
      <c r="F5158" s="10">
        <v>75269.952274401789</v>
      </c>
      <c r="G5158" s="10">
        <v>59021.920436847002</v>
      </c>
    </row>
    <row r="5159" spans="1:7" s="1" customFormat="1" ht="14.5" x14ac:dyDescent="0.35">
      <c r="A5159" s="14">
        <v>44980</v>
      </c>
      <c r="B5159" s="15">
        <v>0.625</v>
      </c>
      <c r="C5159" s="10">
        <v>170042.4</v>
      </c>
      <c r="D5159" s="10">
        <v>413536.13409773656</v>
      </c>
      <c r="E5159" s="10">
        <v>101690.77154831646</v>
      </c>
      <c r="F5159" s="10">
        <v>74387.390798727458</v>
      </c>
      <c r="G5159" s="10">
        <v>58501.261111675616</v>
      </c>
    </row>
    <row r="5160" spans="1:7" s="1" customFormat="1" ht="14.5" x14ac:dyDescent="0.35">
      <c r="A5160" s="14">
        <v>44980</v>
      </c>
      <c r="B5160" s="15">
        <v>0.63541666666666996</v>
      </c>
      <c r="C5160" s="10">
        <v>166927.20000000001</v>
      </c>
      <c r="D5160" s="10">
        <v>406436.43851201405</v>
      </c>
      <c r="E5160" s="10">
        <v>99698.583857923761</v>
      </c>
      <c r="F5160" s="10">
        <v>72948.925784282241</v>
      </c>
      <c r="G5160" s="10">
        <v>57553.522974808715</v>
      </c>
    </row>
    <row r="5161" spans="1:7" s="1" customFormat="1" ht="14.5" x14ac:dyDescent="0.35">
      <c r="A5161" s="14">
        <v>44980</v>
      </c>
      <c r="B5161" s="15">
        <v>0.64583333333333004</v>
      </c>
      <c r="C5161" s="10">
        <v>164577.60000000001</v>
      </c>
      <c r="D5161" s="10">
        <v>399843.17902625096</v>
      </c>
      <c r="E5161" s="10">
        <v>97815.696806888664</v>
      </c>
      <c r="F5161" s="10">
        <v>72144.314261965294</v>
      </c>
      <c r="G5161" s="10">
        <v>56995.929618122893</v>
      </c>
    </row>
    <row r="5162" spans="1:7" s="1" customFormat="1" ht="14.5" x14ac:dyDescent="0.35">
      <c r="A5162" s="14">
        <v>44980</v>
      </c>
      <c r="B5162" s="15">
        <v>0.65625</v>
      </c>
      <c r="C5162" s="10">
        <v>163310.39999999999</v>
      </c>
      <c r="D5162" s="10">
        <v>397755.1773330241</v>
      </c>
      <c r="E5162" s="10">
        <v>96270.866638148262</v>
      </c>
      <c r="F5162" s="10">
        <v>71415.83004250552</v>
      </c>
      <c r="G5162" s="10">
        <v>56378.161095964126</v>
      </c>
    </row>
    <row r="5163" spans="1:7" s="1" customFormat="1" ht="14.5" x14ac:dyDescent="0.35">
      <c r="A5163" s="14">
        <v>44980</v>
      </c>
      <c r="B5163" s="15">
        <v>0.66666666666666996</v>
      </c>
      <c r="C5163" s="10">
        <v>164736</v>
      </c>
      <c r="D5163" s="10">
        <v>401051.99959120096</v>
      </c>
      <c r="E5163" s="10">
        <v>96900.003667064273</v>
      </c>
      <c r="F5163" s="10">
        <v>72111.221574951196</v>
      </c>
      <c r="G5163" s="10">
        <v>57255.02267178514</v>
      </c>
    </row>
    <row r="5164" spans="1:7" s="1" customFormat="1" ht="14.5" x14ac:dyDescent="0.35">
      <c r="A5164" s="14">
        <v>44980</v>
      </c>
      <c r="B5164" s="15">
        <v>0.67708333333333004</v>
      </c>
      <c r="C5164" s="10">
        <v>167270.39999999999</v>
      </c>
      <c r="D5164" s="10">
        <v>405493.01260568469</v>
      </c>
      <c r="E5164" s="10">
        <v>98962.010409250448</v>
      </c>
      <c r="F5164" s="10">
        <v>73135.766362912691</v>
      </c>
      <c r="G5164" s="10">
        <v>58305.417462924306</v>
      </c>
    </row>
    <row r="5165" spans="1:7" s="1" customFormat="1" ht="14.5" x14ac:dyDescent="0.35">
      <c r="A5165" s="14">
        <v>44980</v>
      </c>
      <c r="B5165" s="15">
        <v>0.6875</v>
      </c>
      <c r="C5165" s="10">
        <v>167666.4</v>
      </c>
      <c r="D5165" s="10">
        <v>406299.9288993986</v>
      </c>
      <c r="E5165" s="10">
        <v>99760.761149410566</v>
      </c>
      <c r="F5165" s="10">
        <v>73589.564787516865</v>
      </c>
      <c r="G5165" s="10">
        <v>58937.622879860566</v>
      </c>
    </row>
    <row r="5166" spans="1:7" s="1" customFormat="1" ht="14.5" x14ac:dyDescent="0.35">
      <c r="A5166" s="14">
        <v>44980</v>
      </c>
      <c r="B5166" s="15">
        <v>0.69791666666666996</v>
      </c>
      <c r="C5166" s="10">
        <v>166610.4</v>
      </c>
      <c r="D5166" s="10">
        <v>404549.89326865372</v>
      </c>
      <c r="E5166" s="10">
        <v>98247.173052813305</v>
      </c>
      <c r="F5166" s="10">
        <v>73076.582545717014</v>
      </c>
      <c r="G5166" s="10">
        <v>58636.678177070098</v>
      </c>
    </row>
    <row r="5167" spans="1:7" s="1" customFormat="1" ht="14.5" x14ac:dyDescent="0.35">
      <c r="A5167" s="14">
        <v>44980</v>
      </c>
      <c r="B5167" s="15">
        <v>0.70833333333333004</v>
      </c>
      <c r="C5167" s="10">
        <v>169699.20000000001</v>
      </c>
      <c r="D5167" s="10">
        <v>411705.11107286962</v>
      </c>
      <c r="E5167" s="10">
        <v>100430.83974482155</v>
      </c>
      <c r="F5167" s="10">
        <v>74763.812972994026</v>
      </c>
      <c r="G5167" s="10">
        <v>60512.864097145735</v>
      </c>
    </row>
    <row r="5168" spans="1:7" s="1" customFormat="1" ht="14.5" x14ac:dyDescent="0.35">
      <c r="A5168" s="14">
        <v>44980</v>
      </c>
      <c r="B5168" s="15">
        <v>0.71875</v>
      </c>
      <c r="C5168" s="10">
        <v>171547.2</v>
      </c>
      <c r="D5168" s="10">
        <v>416878.48187506123</v>
      </c>
      <c r="E5168" s="10">
        <v>101052.72919542203</v>
      </c>
      <c r="F5168" s="10">
        <v>76038.618159904319</v>
      </c>
      <c r="G5168" s="10">
        <v>62030.685429028541</v>
      </c>
    </row>
    <row r="5169" spans="1:7" s="1" customFormat="1" ht="14.5" x14ac:dyDescent="0.35">
      <c r="A5169" s="14">
        <v>44980</v>
      </c>
      <c r="B5169" s="15">
        <v>0.72916666666666996</v>
      </c>
      <c r="C5169" s="10">
        <v>173685.6</v>
      </c>
      <c r="D5169" s="10">
        <v>422169.22800285253</v>
      </c>
      <c r="E5169" s="10">
        <v>101557.92490976381</v>
      </c>
      <c r="F5169" s="10">
        <v>77690.839923641761</v>
      </c>
      <c r="G5169" s="10">
        <v>63713.440660855675</v>
      </c>
    </row>
    <row r="5170" spans="1:7" s="1" customFormat="1" ht="14.5" x14ac:dyDescent="0.35">
      <c r="A5170" s="14">
        <v>44980</v>
      </c>
      <c r="B5170" s="15">
        <v>0.73958333333333004</v>
      </c>
      <c r="C5170" s="10">
        <v>179229.6</v>
      </c>
      <c r="D5170" s="10">
        <v>435150.05738458561</v>
      </c>
      <c r="E5170" s="10">
        <v>105716.57463581994</v>
      </c>
      <c r="F5170" s="10">
        <v>81242.636983320786</v>
      </c>
      <c r="G5170" s="10">
        <v>67369.597533889362</v>
      </c>
    </row>
    <row r="5171" spans="1:7" s="1" customFormat="1" ht="14.5" x14ac:dyDescent="0.35">
      <c r="A5171" s="14">
        <v>44980</v>
      </c>
      <c r="B5171" s="15">
        <v>0.75</v>
      </c>
      <c r="C5171" s="10">
        <v>182503.2</v>
      </c>
      <c r="D5171" s="10">
        <v>443385.15320479788</v>
      </c>
      <c r="E5171" s="10">
        <v>107992.45564986774</v>
      </c>
      <c r="F5171" s="10">
        <v>83438.129221611292</v>
      </c>
      <c r="G5171" s="10">
        <v>69800.407300570601</v>
      </c>
    </row>
    <row r="5172" spans="1:7" s="1" customFormat="1" ht="14.5" x14ac:dyDescent="0.35">
      <c r="A5172" s="14">
        <v>44980</v>
      </c>
      <c r="B5172" s="15">
        <v>0.76041666666666996</v>
      </c>
      <c r="C5172" s="10">
        <v>184192.8</v>
      </c>
      <c r="D5172" s="10">
        <v>447586.1396986873</v>
      </c>
      <c r="E5172" s="10">
        <v>109273.634864405</v>
      </c>
      <c r="F5172" s="10">
        <v>84641.868589533406</v>
      </c>
      <c r="G5172" s="10">
        <v>71346.146308216456</v>
      </c>
    </row>
    <row r="5173" spans="1:7" s="1" customFormat="1" ht="14.5" x14ac:dyDescent="0.35">
      <c r="A5173" s="14">
        <v>44980</v>
      </c>
      <c r="B5173" s="15">
        <v>0.77083333333333004</v>
      </c>
      <c r="C5173" s="10">
        <v>185116.79999999999</v>
      </c>
      <c r="D5173" s="10">
        <v>449611.80086515401</v>
      </c>
      <c r="E5173" s="10">
        <v>110404.71528799112</v>
      </c>
      <c r="F5173" s="10">
        <v>85332.377681978061</v>
      </c>
      <c r="G5173" s="10">
        <v>72290.312652381137</v>
      </c>
    </row>
    <row r="5174" spans="1:7" s="1" customFormat="1" ht="14.5" x14ac:dyDescent="0.35">
      <c r="A5174" s="14">
        <v>44980</v>
      </c>
      <c r="B5174" s="15">
        <v>0.78125</v>
      </c>
      <c r="C5174" s="10">
        <v>185644.79999999999</v>
      </c>
      <c r="D5174" s="10">
        <v>449963.90406333323</v>
      </c>
      <c r="E5174" s="10">
        <v>110685.15367959226</v>
      </c>
      <c r="F5174" s="10">
        <v>84959.162578446005</v>
      </c>
      <c r="G5174" s="10">
        <v>72019.039868222695</v>
      </c>
    </row>
    <row r="5175" spans="1:7" s="1" customFormat="1" ht="14.5" x14ac:dyDescent="0.35">
      <c r="A5175" s="14">
        <v>44980</v>
      </c>
      <c r="B5175" s="15">
        <v>0.79166666666666996</v>
      </c>
      <c r="C5175" s="10">
        <v>182371.20000000001</v>
      </c>
      <c r="D5175" s="10">
        <v>441834.05939874344</v>
      </c>
      <c r="E5175" s="10">
        <v>108737.35786282689</v>
      </c>
      <c r="F5175" s="10">
        <v>83914.459748955007</v>
      </c>
      <c r="G5175" s="10">
        <v>71238.51486849846</v>
      </c>
    </row>
    <row r="5176" spans="1:7" s="1" customFormat="1" ht="14.5" x14ac:dyDescent="0.35">
      <c r="A5176" s="14">
        <v>44980</v>
      </c>
      <c r="B5176" s="15">
        <v>0.80208333333333004</v>
      </c>
      <c r="C5176" s="10">
        <v>179282.4</v>
      </c>
      <c r="D5176" s="10">
        <v>434258.17727259698</v>
      </c>
      <c r="E5176" s="10">
        <v>106845.3961341901</v>
      </c>
      <c r="F5176" s="10">
        <v>82304.348431312348</v>
      </c>
      <c r="G5176" s="10">
        <v>69737.546126201196</v>
      </c>
    </row>
    <row r="5177" spans="1:7" s="1" customFormat="1" ht="14.5" x14ac:dyDescent="0.35">
      <c r="A5177" s="14">
        <v>44980</v>
      </c>
      <c r="B5177" s="15">
        <v>0.8125</v>
      </c>
      <c r="C5177" s="10">
        <v>175692</v>
      </c>
      <c r="D5177" s="10">
        <v>427630.46872587228</v>
      </c>
      <c r="E5177" s="10">
        <v>104687.19496810788</v>
      </c>
      <c r="F5177" s="10">
        <v>81050.526553073752</v>
      </c>
      <c r="G5177" s="10">
        <v>68561.652808758081</v>
      </c>
    </row>
    <row r="5178" spans="1:7" s="1" customFormat="1" ht="14.5" x14ac:dyDescent="0.35">
      <c r="A5178" s="14">
        <v>44980</v>
      </c>
      <c r="B5178" s="15">
        <v>0.82291666666666996</v>
      </c>
      <c r="C5178" s="10">
        <v>171916.79999999999</v>
      </c>
      <c r="D5178" s="10">
        <v>418729.42457225535</v>
      </c>
      <c r="E5178" s="10">
        <v>102632.68475498118</v>
      </c>
      <c r="F5178" s="10">
        <v>79720.99904884756</v>
      </c>
      <c r="G5178" s="10">
        <v>67469.980999245949</v>
      </c>
    </row>
    <row r="5179" spans="1:7" s="1" customFormat="1" ht="14.5" x14ac:dyDescent="0.35">
      <c r="A5179" s="14">
        <v>44980</v>
      </c>
      <c r="B5179" s="15">
        <v>0.83333333333333004</v>
      </c>
      <c r="C5179" s="10">
        <v>167824.8</v>
      </c>
      <c r="D5179" s="10">
        <v>409130.54634030908</v>
      </c>
      <c r="E5179" s="10">
        <v>99952.442592439766</v>
      </c>
      <c r="F5179" s="10">
        <v>77286.786892943957</v>
      </c>
      <c r="G5179" s="10">
        <v>65563.360436903749</v>
      </c>
    </row>
    <row r="5180" spans="1:7" s="1" customFormat="1" ht="14.5" x14ac:dyDescent="0.35">
      <c r="A5180" s="14">
        <v>44980</v>
      </c>
      <c r="B5180" s="15">
        <v>0.84375</v>
      </c>
      <c r="C5180" s="10">
        <v>163600.79999999999</v>
      </c>
      <c r="D5180" s="10">
        <v>398648.68016269669</v>
      </c>
      <c r="E5180" s="10">
        <v>97238.295968523191</v>
      </c>
      <c r="F5180" s="10">
        <v>74917.649782613575</v>
      </c>
      <c r="G5180" s="10">
        <v>63486.577567785003</v>
      </c>
    </row>
    <row r="5181" spans="1:7" s="1" customFormat="1" ht="14.5" x14ac:dyDescent="0.35">
      <c r="A5181" s="14">
        <v>44980</v>
      </c>
      <c r="B5181" s="15">
        <v>0.85416666666666996</v>
      </c>
      <c r="C5181" s="10">
        <v>159297.60000000001</v>
      </c>
      <c r="D5181" s="10">
        <v>388866.42140084202</v>
      </c>
      <c r="E5181" s="10">
        <v>94051.438489664448</v>
      </c>
      <c r="F5181" s="10">
        <v>72227.494263927641</v>
      </c>
      <c r="G5181" s="10">
        <v>61136.884411114923</v>
      </c>
    </row>
    <row r="5182" spans="1:7" s="1" customFormat="1" ht="14.5" x14ac:dyDescent="0.35">
      <c r="A5182" s="14">
        <v>44980</v>
      </c>
      <c r="B5182" s="15">
        <v>0.86458333333333004</v>
      </c>
      <c r="C5182" s="10">
        <v>155839.20000000001</v>
      </c>
      <c r="D5182" s="10">
        <v>381057.98942190362</v>
      </c>
      <c r="E5182" s="10">
        <v>92446.220665288347</v>
      </c>
      <c r="F5182" s="10">
        <v>70276.105195490803</v>
      </c>
      <c r="G5182" s="10">
        <v>59293.453673046322</v>
      </c>
    </row>
    <row r="5183" spans="1:7" s="1" customFormat="1" ht="14.5" x14ac:dyDescent="0.35">
      <c r="A5183" s="14">
        <v>44980</v>
      </c>
      <c r="B5183" s="15">
        <v>0.875</v>
      </c>
      <c r="C5183" s="10">
        <v>151536</v>
      </c>
      <c r="D5183" s="10">
        <v>371435.18630385469</v>
      </c>
      <c r="E5183" s="10">
        <v>89958.124862209312</v>
      </c>
      <c r="F5183" s="10">
        <v>68973.163562045273</v>
      </c>
      <c r="G5183" s="10">
        <v>58174.59652600548</v>
      </c>
    </row>
    <row r="5184" spans="1:7" s="1" customFormat="1" ht="14.5" x14ac:dyDescent="0.35">
      <c r="A5184" s="14">
        <v>44980</v>
      </c>
      <c r="B5184" s="15">
        <v>0.88541666666666996</v>
      </c>
      <c r="C5184" s="10">
        <v>147338.4</v>
      </c>
      <c r="D5184" s="10">
        <v>361325.42050347838</v>
      </c>
      <c r="E5184" s="10">
        <v>87366.78544377003</v>
      </c>
      <c r="F5184" s="10">
        <v>66928.571490888877</v>
      </c>
      <c r="G5184" s="10">
        <v>56466.241328227617</v>
      </c>
    </row>
    <row r="5185" spans="1:7" s="1" customFormat="1" ht="14.5" x14ac:dyDescent="0.35">
      <c r="A5185" s="14">
        <v>44980</v>
      </c>
      <c r="B5185" s="15">
        <v>0.89583333333333004</v>
      </c>
      <c r="C5185" s="10">
        <v>141688.79999999999</v>
      </c>
      <c r="D5185" s="10">
        <v>349101.04234362266</v>
      </c>
      <c r="E5185" s="10">
        <v>83955.630162515619</v>
      </c>
      <c r="F5185" s="10">
        <v>65282.510270865765</v>
      </c>
      <c r="G5185" s="10">
        <v>55068.01501835174</v>
      </c>
    </row>
    <row r="5186" spans="1:7" s="1" customFormat="1" ht="14.5" x14ac:dyDescent="0.35">
      <c r="A5186" s="14">
        <v>44980</v>
      </c>
      <c r="B5186" s="15">
        <v>0.90625</v>
      </c>
      <c r="C5186" s="10">
        <v>137042.4</v>
      </c>
      <c r="D5186" s="10">
        <v>337993.38439286873</v>
      </c>
      <c r="E5186" s="10">
        <v>81423.408894345586</v>
      </c>
      <c r="F5186" s="10">
        <v>64453.553297057944</v>
      </c>
      <c r="G5186" s="10">
        <v>54436.388999835006</v>
      </c>
    </row>
    <row r="5187" spans="1:7" s="1" customFormat="1" ht="14.5" x14ac:dyDescent="0.35">
      <c r="A5187" s="14">
        <v>44980</v>
      </c>
      <c r="B5187" s="15">
        <v>0.91666666666666996</v>
      </c>
      <c r="C5187" s="10">
        <v>137676</v>
      </c>
      <c r="D5187" s="10">
        <v>339555.64458731847</v>
      </c>
      <c r="E5187" s="10">
        <v>82369.684783451608</v>
      </c>
      <c r="F5187" s="10">
        <v>65262.437882836806</v>
      </c>
      <c r="G5187" s="10">
        <v>55495.276419577101</v>
      </c>
    </row>
    <row r="5188" spans="1:7" s="1" customFormat="1" ht="14.5" x14ac:dyDescent="0.35">
      <c r="A5188" s="14">
        <v>44980</v>
      </c>
      <c r="B5188" s="15">
        <v>0.92708333333333004</v>
      </c>
      <c r="C5188" s="10">
        <v>134692.79999999999</v>
      </c>
      <c r="D5188" s="10">
        <v>331985.44865873031</v>
      </c>
      <c r="E5188" s="10">
        <v>80660.643615084555</v>
      </c>
      <c r="F5188" s="10">
        <v>63781.010564811637</v>
      </c>
      <c r="G5188" s="10">
        <v>54452.186856228043</v>
      </c>
    </row>
    <row r="5189" spans="1:7" s="1" customFormat="1" ht="14.5" x14ac:dyDescent="0.35">
      <c r="A5189" s="14">
        <v>44980</v>
      </c>
      <c r="B5189" s="15">
        <v>0.9375</v>
      </c>
      <c r="C5189" s="10">
        <v>130231.2</v>
      </c>
      <c r="D5189" s="10">
        <v>321083.07185401721</v>
      </c>
      <c r="E5189" s="10">
        <v>77673.310952878863</v>
      </c>
      <c r="F5189" s="10">
        <v>61296.99319383275</v>
      </c>
      <c r="G5189" s="10">
        <v>52482.859712255267</v>
      </c>
    </row>
    <row r="5190" spans="1:7" s="1" customFormat="1" ht="14.5" x14ac:dyDescent="0.35">
      <c r="A5190" s="14">
        <v>44980</v>
      </c>
      <c r="B5190" s="15">
        <v>0.94791666666666996</v>
      </c>
      <c r="C5190" s="10">
        <v>125584.8</v>
      </c>
      <c r="D5190" s="10">
        <v>310751.1112230235</v>
      </c>
      <c r="E5190" s="10">
        <v>74662.320474222084</v>
      </c>
      <c r="F5190" s="10">
        <v>59499.326665760949</v>
      </c>
      <c r="G5190" s="10">
        <v>50760.027290975711</v>
      </c>
    </row>
    <row r="5191" spans="1:7" s="1" customFormat="1" ht="14.5" x14ac:dyDescent="0.35">
      <c r="A5191" s="14">
        <v>44980</v>
      </c>
      <c r="B5191" s="15">
        <v>0.95833333333333004</v>
      </c>
      <c r="C5191" s="10">
        <v>120912</v>
      </c>
      <c r="D5191" s="10">
        <v>301228.76964668749</v>
      </c>
      <c r="E5191" s="10">
        <v>72454.060040044555</v>
      </c>
      <c r="F5191" s="10">
        <v>57037.248658539851</v>
      </c>
      <c r="G5191" s="10">
        <v>48313.475716555367</v>
      </c>
    </row>
    <row r="5192" spans="1:7" s="1" customFormat="1" ht="14.5" x14ac:dyDescent="0.35">
      <c r="A5192" s="14">
        <v>44980</v>
      </c>
      <c r="B5192" s="15">
        <v>0.96875</v>
      </c>
      <c r="C5192" s="10">
        <v>116344.8</v>
      </c>
      <c r="D5192" s="10">
        <v>290041.56759994995</v>
      </c>
      <c r="E5192" s="10">
        <v>69564.184940755673</v>
      </c>
      <c r="F5192" s="10">
        <v>54617.587686587882</v>
      </c>
      <c r="G5192" s="10">
        <v>45999.810849456444</v>
      </c>
    </row>
    <row r="5193" spans="1:7" s="1" customFormat="1" ht="14.5" x14ac:dyDescent="0.35">
      <c r="A5193" s="14">
        <v>44980</v>
      </c>
      <c r="B5193" s="15">
        <v>0.97916666666666996</v>
      </c>
      <c r="C5193" s="10">
        <v>111804</v>
      </c>
      <c r="D5193" s="10">
        <v>280052.25598558929</v>
      </c>
      <c r="E5193" s="10">
        <v>66798.53736860276</v>
      </c>
      <c r="F5193" s="10">
        <v>52396.226488694665</v>
      </c>
      <c r="G5193" s="10">
        <v>43857.630374068183</v>
      </c>
    </row>
    <row r="5194" spans="1:7" s="1" customFormat="1" ht="14.5" x14ac:dyDescent="0.35">
      <c r="A5194" s="14">
        <v>44980</v>
      </c>
      <c r="B5194" s="15">
        <v>0.98958333333333004</v>
      </c>
      <c r="C5194" s="10">
        <v>108028.8</v>
      </c>
      <c r="D5194" s="10">
        <v>271088.32040925149</v>
      </c>
      <c r="E5194" s="10">
        <v>64620.292268234698</v>
      </c>
      <c r="F5194" s="10">
        <v>50526.415428767054</v>
      </c>
      <c r="G5194" s="10">
        <v>42102.882733029059</v>
      </c>
    </row>
    <row r="5195" spans="1:7" s="1" customFormat="1" ht="14.5" x14ac:dyDescent="0.35">
      <c r="A5195" s="14">
        <v>44981</v>
      </c>
      <c r="B5195" s="15">
        <v>0</v>
      </c>
      <c r="C5195" s="10">
        <v>104016</v>
      </c>
      <c r="D5195" s="10">
        <v>261726.39023083571</v>
      </c>
      <c r="E5195" s="10">
        <v>62379.033124360503</v>
      </c>
      <c r="F5195" s="10">
        <v>48347.404948945565</v>
      </c>
      <c r="G5195" s="10">
        <v>39915.65852819584</v>
      </c>
    </row>
    <row r="5196" spans="1:7" s="1" customFormat="1" ht="14.5" x14ac:dyDescent="0.35">
      <c r="A5196" s="14">
        <v>44981</v>
      </c>
      <c r="B5196" s="15">
        <v>1.041666666667E-2</v>
      </c>
      <c r="C5196" s="10">
        <v>101983.2</v>
      </c>
      <c r="D5196" s="10">
        <v>256162.4325102068</v>
      </c>
      <c r="E5196" s="10">
        <v>60897.494224551483</v>
      </c>
      <c r="F5196" s="10">
        <v>46768.727645968509</v>
      </c>
      <c r="G5196" s="10">
        <v>38488.939684961006</v>
      </c>
    </row>
    <row r="5197" spans="1:7" s="1" customFormat="1" ht="14.5" x14ac:dyDescent="0.35">
      <c r="A5197" s="14">
        <v>44981</v>
      </c>
      <c r="B5197" s="15">
        <v>2.0833333333330002E-2</v>
      </c>
      <c r="C5197" s="10">
        <v>99211.199999999997</v>
      </c>
      <c r="D5197" s="10">
        <v>250011.88724809361</v>
      </c>
      <c r="E5197" s="10">
        <v>59471.747042491617</v>
      </c>
      <c r="F5197" s="10">
        <v>45271.681689510457</v>
      </c>
      <c r="G5197" s="10">
        <v>37023.70536656394</v>
      </c>
    </row>
    <row r="5198" spans="1:7" s="1" customFormat="1" ht="14.5" x14ac:dyDescent="0.35">
      <c r="A5198" s="14">
        <v>44981</v>
      </c>
      <c r="B5198" s="16">
        <v>3.125E-2</v>
      </c>
      <c r="C5198" s="10">
        <v>96729.600000000006</v>
      </c>
      <c r="D5198" s="10">
        <v>244777.24098765093</v>
      </c>
      <c r="E5198" s="10">
        <v>57454.550392282297</v>
      </c>
      <c r="F5198" s="10">
        <v>43815.203539528637</v>
      </c>
      <c r="G5198" s="10">
        <v>35607.318150551269</v>
      </c>
    </row>
    <row r="5199" spans="1:7" s="1" customFormat="1" ht="14.5" x14ac:dyDescent="0.35">
      <c r="A5199" s="14">
        <v>44981</v>
      </c>
      <c r="B5199" s="15">
        <v>4.1666666666670002E-2</v>
      </c>
      <c r="C5199" s="10">
        <v>94696.8</v>
      </c>
      <c r="D5199" s="10">
        <v>240201.89294963449</v>
      </c>
      <c r="E5199" s="10">
        <v>56497.178349779642</v>
      </c>
      <c r="F5199" s="10">
        <v>42897.867909870845</v>
      </c>
      <c r="G5199" s="10">
        <v>34676.565057664397</v>
      </c>
    </row>
    <row r="5200" spans="1:7" s="1" customFormat="1" ht="14.5" x14ac:dyDescent="0.35">
      <c r="A5200" s="14">
        <v>44981</v>
      </c>
      <c r="B5200" s="15">
        <v>5.2083333333329998E-2</v>
      </c>
      <c r="C5200" s="10">
        <v>92479.2</v>
      </c>
      <c r="D5200" s="10">
        <v>234403.6263500381</v>
      </c>
      <c r="E5200" s="10">
        <v>55173.991333531099</v>
      </c>
      <c r="F5200" s="10">
        <v>41909.328273964034</v>
      </c>
      <c r="G5200" s="10">
        <v>33837.391935028805</v>
      </c>
    </row>
    <row r="5201" spans="1:7" s="1" customFormat="1" ht="14.5" x14ac:dyDescent="0.35">
      <c r="A5201" s="14">
        <v>44981</v>
      </c>
      <c r="B5201" s="15">
        <v>6.25E-2</v>
      </c>
      <c r="C5201" s="10">
        <v>90657.600000000006</v>
      </c>
      <c r="D5201" s="10">
        <v>230674.93949348124</v>
      </c>
      <c r="E5201" s="10">
        <v>53940.494375115086</v>
      </c>
      <c r="F5201" s="10">
        <v>41102.256870685378</v>
      </c>
      <c r="G5201" s="10">
        <v>33118.236456166094</v>
      </c>
    </row>
    <row r="5202" spans="1:7" s="1" customFormat="1" ht="14.5" x14ac:dyDescent="0.35">
      <c r="A5202" s="14">
        <v>44981</v>
      </c>
      <c r="B5202" s="15">
        <v>7.2916666666670002E-2</v>
      </c>
      <c r="C5202" s="10">
        <v>88941.6</v>
      </c>
      <c r="D5202" s="10">
        <v>228821.77013332091</v>
      </c>
      <c r="E5202" s="10">
        <v>53226.773549018442</v>
      </c>
      <c r="F5202" s="10">
        <v>40763.485975801843</v>
      </c>
      <c r="G5202" s="10">
        <v>32754.692280105526</v>
      </c>
    </row>
    <row r="5203" spans="1:7" s="1" customFormat="1" ht="14.5" x14ac:dyDescent="0.35">
      <c r="A5203" s="14">
        <v>44981</v>
      </c>
      <c r="B5203" s="15">
        <v>8.3333333333329998E-2</v>
      </c>
      <c r="C5203" s="10">
        <v>88387.199999999997</v>
      </c>
      <c r="D5203" s="10">
        <v>228050.03585740644</v>
      </c>
      <c r="E5203" s="10">
        <v>52533.058862029051</v>
      </c>
      <c r="F5203" s="10">
        <v>40298.312361915152</v>
      </c>
      <c r="G5203" s="10">
        <v>32205.879272743507</v>
      </c>
    </row>
    <row r="5204" spans="1:7" s="1" customFormat="1" ht="14.5" x14ac:dyDescent="0.35">
      <c r="A5204" s="14">
        <v>44981</v>
      </c>
      <c r="B5204" s="15">
        <v>9.375E-2</v>
      </c>
      <c r="C5204" s="10">
        <v>87727.2</v>
      </c>
      <c r="D5204" s="10">
        <v>227981.3214579777</v>
      </c>
      <c r="E5204" s="10">
        <v>52779.618699288738</v>
      </c>
      <c r="F5204" s="10">
        <v>39851.255110964164</v>
      </c>
      <c r="G5204" s="10">
        <v>31917.771549497589</v>
      </c>
    </row>
    <row r="5205" spans="1:7" s="1" customFormat="1" ht="14.5" x14ac:dyDescent="0.35">
      <c r="A5205" s="14">
        <v>44981</v>
      </c>
      <c r="B5205" s="15">
        <v>0.10416666666667</v>
      </c>
      <c r="C5205" s="10">
        <v>86143.2</v>
      </c>
      <c r="D5205" s="10">
        <v>227095.77835380926</v>
      </c>
      <c r="E5205" s="10">
        <v>52463.79075348156</v>
      </c>
      <c r="F5205" s="10">
        <v>39700.97841060334</v>
      </c>
      <c r="G5205" s="10">
        <v>31872.919664132496</v>
      </c>
    </row>
    <row r="5206" spans="1:7" s="1" customFormat="1" ht="14.5" x14ac:dyDescent="0.35">
      <c r="A5206" s="14">
        <v>44981</v>
      </c>
      <c r="B5206" s="15">
        <v>0.11458333333333</v>
      </c>
      <c r="C5206" s="10">
        <v>86090.4</v>
      </c>
      <c r="D5206" s="10">
        <v>227016.02680000346</v>
      </c>
      <c r="E5206" s="10">
        <v>52204.457002317991</v>
      </c>
      <c r="F5206" s="10">
        <v>39414.842861144716</v>
      </c>
      <c r="G5206" s="10">
        <v>31575.463855864291</v>
      </c>
    </row>
    <row r="5207" spans="1:7" s="1" customFormat="1" ht="14.5" x14ac:dyDescent="0.35">
      <c r="A5207" s="14">
        <v>44981</v>
      </c>
      <c r="B5207" s="15">
        <v>0.125</v>
      </c>
      <c r="C5207" s="10">
        <v>88096.8</v>
      </c>
      <c r="D5207" s="10">
        <v>229718.56167521191</v>
      </c>
      <c r="E5207" s="10">
        <v>53249.39313750829</v>
      </c>
      <c r="F5207" s="10">
        <v>39727.943006952482</v>
      </c>
      <c r="G5207" s="10">
        <v>31820.912707327425</v>
      </c>
    </row>
    <row r="5208" spans="1:7" s="1" customFormat="1" ht="14.5" x14ac:dyDescent="0.35">
      <c r="A5208" s="14">
        <v>44981</v>
      </c>
      <c r="B5208" s="15">
        <v>0.13541666666666999</v>
      </c>
      <c r="C5208" s="10">
        <v>88044</v>
      </c>
      <c r="D5208" s="10">
        <v>227625.80929856052</v>
      </c>
      <c r="E5208" s="10">
        <v>52718.685579527461</v>
      </c>
      <c r="F5208" s="10">
        <v>39830.623043340864</v>
      </c>
      <c r="G5208" s="10">
        <v>31986.508559713737</v>
      </c>
    </row>
    <row r="5209" spans="1:7" s="1" customFormat="1" ht="14.5" x14ac:dyDescent="0.35">
      <c r="A5209" s="14">
        <v>44981</v>
      </c>
      <c r="B5209" s="15">
        <v>0.14583333333333001</v>
      </c>
      <c r="C5209" s="10">
        <v>89786.4</v>
      </c>
      <c r="D5209" s="10">
        <v>229527.73003601728</v>
      </c>
      <c r="E5209" s="10">
        <v>53344.913233649328</v>
      </c>
      <c r="F5209" s="10">
        <v>40259.437032820679</v>
      </c>
      <c r="G5209" s="10">
        <v>32278.620675637027</v>
      </c>
    </row>
    <row r="5210" spans="1:7" s="1" customFormat="1" ht="14.5" x14ac:dyDescent="0.35">
      <c r="A5210" s="14">
        <v>44981</v>
      </c>
      <c r="B5210" s="15">
        <v>0.15625</v>
      </c>
      <c r="C5210" s="10">
        <v>90948</v>
      </c>
      <c r="D5210" s="10">
        <v>231199.38423002535</v>
      </c>
      <c r="E5210" s="10">
        <v>54145.988319534372</v>
      </c>
      <c r="F5210" s="10">
        <v>40859.966898645398</v>
      </c>
      <c r="G5210" s="10">
        <v>32871.412038002491</v>
      </c>
    </row>
    <row r="5211" spans="1:7" s="1" customFormat="1" ht="14.5" x14ac:dyDescent="0.35">
      <c r="A5211" s="14">
        <v>44981</v>
      </c>
      <c r="B5211" s="15">
        <v>0.16666666666666999</v>
      </c>
      <c r="C5211" s="10">
        <v>92584.8</v>
      </c>
      <c r="D5211" s="10">
        <v>234722.91648181796</v>
      </c>
      <c r="E5211" s="10">
        <v>55593.859016106988</v>
      </c>
      <c r="F5211" s="10">
        <v>41821.3880560658</v>
      </c>
      <c r="G5211" s="10">
        <v>33790.330765649596</v>
      </c>
    </row>
    <row r="5212" spans="1:7" s="1" customFormat="1" ht="14.5" x14ac:dyDescent="0.35">
      <c r="A5212" s="14">
        <v>44981</v>
      </c>
      <c r="B5212" s="15">
        <v>0.17708333333333001</v>
      </c>
      <c r="C5212" s="10">
        <v>93192</v>
      </c>
      <c r="D5212" s="10">
        <v>236272.09702246456</v>
      </c>
      <c r="E5212" s="10">
        <v>55507.654006870092</v>
      </c>
      <c r="F5212" s="10">
        <v>42159.257011109738</v>
      </c>
      <c r="G5212" s="10">
        <v>34130.088276528673</v>
      </c>
    </row>
    <row r="5213" spans="1:7" s="1" customFormat="1" ht="14.5" x14ac:dyDescent="0.35">
      <c r="A5213" s="14">
        <v>44981</v>
      </c>
      <c r="B5213" s="15">
        <v>0.1875</v>
      </c>
      <c r="C5213" s="10">
        <v>95356.800000000003</v>
      </c>
      <c r="D5213" s="10">
        <v>241573.25785302799</v>
      </c>
      <c r="E5213" s="10">
        <v>56928.728959424829</v>
      </c>
      <c r="F5213" s="10">
        <v>43310.390112069246</v>
      </c>
      <c r="G5213" s="10">
        <v>35139.858964524996</v>
      </c>
    </row>
    <row r="5214" spans="1:7" s="1" customFormat="1" ht="14.5" x14ac:dyDescent="0.35">
      <c r="A5214" s="14">
        <v>44981</v>
      </c>
      <c r="B5214" s="15">
        <v>0.19791666666666999</v>
      </c>
      <c r="C5214" s="10">
        <v>96782.399999999994</v>
      </c>
      <c r="D5214" s="10">
        <v>246481.81557014404</v>
      </c>
      <c r="E5214" s="10">
        <v>57874.82793891507</v>
      </c>
      <c r="F5214" s="10">
        <v>43679.481629128204</v>
      </c>
      <c r="G5214" s="10">
        <v>35381.059731192669</v>
      </c>
    </row>
    <row r="5215" spans="1:7" s="1" customFormat="1" ht="14.5" x14ac:dyDescent="0.35">
      <c r="A5215" s="14">
        <v>44981</v>
      </c>
      <c r="B5215" s="15">
        <v>0.20833333333333001</v>
      </c>
      <c r="C5215" s="10">
        <v>104544</v>
      </c>
      <c r="D5215" s="10">
        <v>260687.88908935784</v>
      </c>
      <c r="E5215" s="10">
        <v>62749.460863504675</v>
      </c>
      <c r="F5215" s="10">
        <v>45757.123475796499</v>
      </c>
      <c r="G5215" s="10">
        <v>36912.633815765555</v>
      </c>
    </row>
    <row r="5216" spans="1:7" s="1" customFormat="1" ht="14.5" x14ac:dyDescent="0.35">
      <c r="A5216" s="14">
        <v>44981</v>
      </c>
      <c r="B5216" s="15">
        <v>0.21875</v>
      </c>
      <c r="C5216" s="10">
        <v>110272.8</v>
      </c>
      <c r="D5216" s="10">
        <v>272426.13301269303</v>
      </c>
      <c r="E5216" s="10">
        <v>67631.812407019694</v>
      </c>
      <c r="F5216" s="10">
        <v>46459.182883035042</v>
      </c>
      <c r="G5216" s="10">
        <v>37292.108908638002</v>
      </c>
    </row>
    <row r="5217" spans="1:7" s="1" customFormat="1" ht="14.5" x14ac:dyDescent="0.35">
      <c r="A5217" s="14">
        <v>44981</v>
      </c>
      <c r="B5217" s="15">
        <v>0.22916666666666999</v>
      </c>
      <c r="C5217" s="10">
        <v>113388</v>
      </c>
      <c r="D5217" s="10">
        <v>280054.19536355883</v>
      </c>
      <c r="E5217" s="10">
        <v>69246.702897515032</v>
      </c>
      <c r="F5217" s="10">
        <v>48124.245499475132</v>
      </c>
      <c r="G5217" s="10">
        <v>38527.734843467224</v>
      </c>
    </row>
    <row r="5218" spans="1:7" s="1" customFormat="1" ht="14.5" x14ac:dyDescent="0.35">
      <c r="A5218" s="14">
        <v>44981</v>
      </c>
      <c r="B5218" s="15">
        <v>0.23958333333333001</v>
      </c>
      <c r="C5218" s="10">
        <v>113942.39999999999</v>
      </c>
      <c r="D5218" s="10">
        <v>284127.10810258758</v>
      </c>
      <c r="E5218" s="10">
        <v>68659.759329174994</v>
      </c>
      <c r="F5218" s="10">
        <v>50206.204366711718</v>
      </c>
      <c r="G5218" s="10">
        <v>39593.965799953527</v>
      </c>
    </row>
    <row r="5219" spans="1:7" s="1" customFormat="1" ht="14.5" x14ac:dyDescent="0.35">
      <c r="A5219" s="14">
        <v>44981</v>
      </c>
      <c r="B5219" s="15">
        <v>0.25</v>
      </c>
      <c r="C5219" s="10">
        <v>118905.60000000001</v>
      </c>
      <c r="D5219" s="10">
        <v>298521.44916877476</v>
      </c>
      <c r="E5219" s="10">
        <v>71573.616599564164</v>
      </c>
      <c r="F5219" s="10">
        <v>50923.114671428855</v>
      </c>
      <c r="G5219" s="10">
        <v>39205.011836866543</v>
      </c>
    </row>
    <row r="5220" spans="1:7" s="1" customFormat="1" ht="14.5" x14ac:dyDescent="0.35">
      <c r="A5220" s="14">
        <v>44981</v>
      </c>
      <c r="B5220" s="15">
        <v>0.26041666666667002</v>
      </c>
      <c r="C5220" s="10">
        <v>125558.39999999999</v>
      </c>
      <c r="D5220" s="10">
        <v>316197.25655654987</v>
      </c>
      <c r="E5220" s="10">
        <v>76560.92074684317</v>
      </c>
      <c r="F5220" s="10">
        <v>52895.841317633123</v>
      </c>
      <c r="G5220" s="10">
        <v>40572.80882944481</v>
      </c>
    </row>
    <row r="5221" spans="1:7" s="1" customFormat="1" ht="14.5" x14ac:dyDescent="0.35">
      <c r="A5221" s="14">
        <v>44981</v>
      </c>
      <c r="B5221" s="15">
        <v>0.27083333333332998</v>
      </c>
      <c r="C5221" s="10">
        <v>132580.79999999999</v>
      </c>
      <c r="D5221" s="10">
        <v>333539.57686564792</v>
      </c>
      <c r="E5221" s="10">
        <v>81032.750626552734</v>
      </c>
      <c r="F5221" s="10">
        <v>55276.112570124205</v>
      </c>
      <c r="G5221" s="10">
        <v>42407.272730731827</v>
      </c>
    </row>
    <row r="5222" spans="1:7" s="1" customFormat="1" ht="14.5" x14ac:dyDescent="0.35">
      <c r="A5222" s="14">
        <v>44981</v>
      </c>
      <c r="B5222" s="15">
        <v>0.28125</v>
      </c>
      <c r="C5222" s="10">
        <v>137385.60000000001</v>
      </c>
      <c r="D5222" s="10">
        <v>346064.79428754858</v>
      </c>
      <c r="E5222" s="10">
        <v>84135.180296882696</v>
      </c>
      <c r="F5222" s="10">
        <v>58038.084543220597</v>
      </c>
      <c r="G5222" s="10">
        <v>44610.062035050796</v>
      </c>
    </row>
    <row r="5223" spans="1:7" s="1" customFormat="1" ht="14.5" x14ac:dyDescent="0.35">
      <c r="A5223" s="14">
        <v>44981</v>
      </c>
      <c r="B5223" s="15">
        <v>0.29166666666667002</v>
      </c>
      <c r="C5223" s="10">
        <v>145358.39999999999</v>
      </c>
      <c r="D5223" s="10">
        <v>364863.75334118103</v>
      </c>
      <c r="E5223" s="10">
        <v>89522.520032015105</v>
      </c>
      <c r="F5223" s="10">
        <v>61119.029181955018</v>
      </c>
      <c r="G5223" s="10">
        <v>47008.735656346886</v>
      </c>
    </row>
    <row r="5224" spans="1:7" s="1" customFormat="1" ht="14.5" x14ac:dyDescent="0.35">
      <c r="A5224" s="14">
        <v>44981</v>
      </c>
      <c r="B5224" s="15">
        <v>0.30208333333332998</v>
      </c>
      <c r="C5224" s="10">
        <v>149080.79999999999</v>
      </c>
      <c r="D5224" s="10">
        <v>373194.43521636474</v>
      </c>
      <c r="E5224" s="10">
        <v>93201.135604922471</v>
      </c>
      <c r="F5224" s="10">
        <v>61712.415246408273</v>
      </c>
      <c r="G5224" s="10">
        <v>47097.734345748118</v>
      </c>
    </row>
    <row r="5225" spans="1:7" s="1" customFormat="1" ht="14.5" x14ac:dyDescent="0.35">
      <c r="A5225" s="14">
        <v>44981</v>
      </c>
      <c r="B5225" s="15">
        <v>0.3125</v>
      </c>
      <c r="C5225" s="10">
        <v>151879.20000000001</v>
      </c>
      <c r="D5225" s="10">
        <v>380162.61395837698</v>
      </c>
      <c r="E5225" s="10">
        <v>95530.538680115002</v>
      </c>
      <c r="F5225" s="10">
        <v>63242.141333248728</v>
      </c>
      <c r="G5225" s="10">
        <v>48263.044533626926</v>
      </c>
    </row>
    <row r="5226" spans="1:7" s="1" customFormat="1" ht="14.5" x14ac:dyDescent="0.35">
      <c r="A5226" s="14">
        <v>44981</v>
      </c>
      <c r="B5226" s="15">
        <v>0.32291666666667002</v>
      </c>
      <c r="C5226" s="10">
        <v>154228.79999999999</v>
      </c>
      <c r="D5226" s="10">
        <v>387436.06889016239</v>
      </c>
      <c r="E5226" s="10">
        <v>97070.306595585425</v>
      </c>
      <c r="F5226" s="10">
        <v>64836.997047789424</v>
      </c>
      <c r="G5226" s="10">
        <v>49295.97461140318</v>
      </c>
    </row>
    <row r="5227" spans="1:7" s="1" customFormat="1" ht="14.5" x14ac:dyDescent="0.35">
      <c r="A5227" s="14">
        <v>44981</v>
      </c>
      <c r="B5227" s="15">
        <v>0.33333333333332998</v>
      </c>
      <c r="C5227" s="10">
        <v>156076.79999999999</v>
      </c>
      <c r="D5227" s="10">
        <v>392395.57218813075</v>
      </c>
      <c r="E5227" s="10">
        <v>96908.662492960197</v>
      </c>
      <c r="F5227" s="10">
        <v>66803.525603170958</v>
      </c>
      <c r="G5227" s="10">
        <v>50888.087305656612</v>
      </c>
    </row>
    <row r="5228" spans="1:7" s="1" customFormat="1" ht="14.5" x14ac:dyDescent="0.35">
      <c r="A5228" s="14">
        <v>44981</v>
      </c>
      <c r="B5228" s="15">
        <v>0.34375</v>
      </c>
      <c r="C5228" s="10">
        <v>158716.79999999999</v>
      </c>
      <c r="D5228" s="10">
        <v>398253.55008437304</v>
      </c>
      <c r="E5228" s="10">
        <v>98521.733506792851</v>
      </c>
      <c r="F5228" s="10">
        <v>67767.039935730805</v>
      </c>
      <c r="G5228" s="10">
        <v>51482.272521154664</v>
      </c>
    </row>
    <row r="5229" spans="1:7" s="1" customFormat="1" ht="14.5" x14ac:dyDescent="0.35">
      <c r="A5229" s="14">
        <v>44981</v>
      </c>
      <c r="B5229" s="15">
        <v>0.35416666666667002</v>
      </c>
      <c r="C5229" s="10">
        <v>162624</v>
      </c>
      <c r="D5229" s="10">
        <v>406836.83107019338</v>
      </c>
      <c r="E5229" s="10">
        <v>101091.37220011576</v>
      </c>
      <c r="F5229" s="10">
        <v>69115.768134011858</v>
      </c>
      <c r="G5229" s="10">
        <v>52528.459518193646</v>
      </c>
    </row>
    <row r="5230" spans="1:7" s="1" customFormat="1" ht="14.5" x14ac:dyDescent="0.35">
      <c r="A5230" s="14">
        <v>44981</v>
      </c>
      <c r="B5230" s="15">
        <v>0.36458333333332998</v>
      </c>
      <c r="C5230" s="10">
        <v>161673.60000000001</v>
      </c>
      <c r="D5230" s="10">
        <v>405620.58289722947</v>
      </c>
      <c r="E5230" s="10">
        <v>99669.865480809254</v>
      </c>
      <c r="F5230" s="10">
        <v>70957.009833713237</v>
      </c>
      <c r="G5230" s="10">
        <v>54123.010496190189</v>
      </c>
    </row>
    <row r="5231" spans="1:7" s="1" customFormat="1" ht="14.5" x14ac:dyDescent="0.35">
      <c r="A5231" s="14">
        <v>44981</v>
      </c>
      <c r="B5231" s="15">
        <v>0.375</v>
      </c>
      <c r="C5231" s="10">
        <v>163838.39999999999</v>
      </c>
      <c r="D5231" s="10">
        <v>410312.1679736154</v>
      </c>
      <c r="E5231" s="10">
        <v>102871.74795212726</v>
      </c>
      <c r="F5231" s="10">
        <v>71400.746207486984</v>
      </c>
      <c r="G5231" s="10">
        <v>54579.531139377155</v>
      </c>
    </row>
    <row r="5232" spans="1:7" s="1" customFormat="1" ht="14.5" x14ac:dyDescent="0.35">
      <c r="A5232" s="14">
        <v>44981</v>
      </c>
      <c r="B5232" s="15">
        <v>0.38541666666667002</v>
      </c>
      <c r="C5232" s="10">
        <v>166900.79999999999</v>
      </c>
      <c r="D5232" s="10">
        <v>416227.78088122053</v>
      </c>
      <c r="E5232" s="10">
        <v>105247.45219066006</v>
      </c>
      <c r="F5232" s="10">
        <v>72018.354128345556</v>
      </c>
      <c r="G5232" s="10">
        <v>55043.747774211814</v>
      </c>
    </row>
    <row r="5233" spans="1:7" s="1" customFormat="1" ht="14.5" x14ac:dyDescent="0.35">
      <c r="A5233" s="14">
        <v>44981</v>
      </c>
      <c r="B5233" s="15">
        <v>0.39583333333332998</v>
      </c>
      <c r="C5233" s="10">
        <v>163917.6</v>
      </c>
      <c r="D5233" s="10">
        <v>410739.89557860064</v>
      </c>
      <c r="E5233" s="10">
        <v>101943.27020810316</v>
      </c>
      <c r="F5233" s="10">
        <v>72155.476371712197</v>
      </c>
      <c r="G5233" s="10">
        <v>55404.004854461527</v>
      </c>
    </row>
    <row r="5234" spans="1:7" s="1" customFormat="1" ht="14.5" x14ac:dyDescent="0.35">
      <c r="A5234" s="14">
        <v>44981</v>
      </c>
      <c r="B5234" s="15">
        <v>0.40625</v>
      </c>
      <c r="C5234" s="10">
        <v>164815.20000000001</v>
      </c>
      <c r="D5234" s="10">
        <v>412913.42960896378</v>
      </c>
      <c r="E5234" s="10">
        <v>102228.78776998323</v>
      </c>
      <c r="F5234" s="10">
        <v>72806.303881329804</v>
      </c>
      <c r="G5234" s="10">
        <v>55826.290378432641</v>
      </c>
    </row>
    <row r="5235" spans="1:7" s="1" customFormat="1" ht="14.5" x14ac:dyDescent="0.35">
      <c r="A5235" s="14">
        <v>44981</v>
      </c>
      <c r="B5235" s="15">
        <v>0.41666666666667002</v>
      </c>
      <c r="C5235" s="10">
        <v>165396</v>
      </c>
      <c r="D5235" s="10">
        <v>414093.73086098838</v>
      </c>
      <c r="E5235" s="10">
        <v>102606.20476878955</v>
      </c>
      <c r="F5235" s="10">
        <v>72652.482399145025</v>
      </c>
      <c r="G5235" s="10">
        <v>55785.506672133051</v>
      </c>
    </row>
    <row r="5236" spans="1:7" s="1" customFormat="1" ht="14.5" x14ac:dyDescent="0.35">
      <c r="A5236" s="14">
        <v>44981</v>
      </c>
      <c r="B5236" s="15">
        <v>0.42708333333332998</v>
      </c>
      <c r="C5236" s="10">
        <v>164102.39999999999</v>
      </c>
      <c r="D5236" s="10">
        <v>411442.9395958641</v>
      </c>
      <c r="E5236" s="10">
        <v>101884.58123177076</v>
      </c>
      <c r="F5236" s="10">
        <v>73193.904545423196</v>
      </c>
      <c r="G5236" s="10">
        <v>56070.827411185142</v>
      </c>
    </row>
    <row r="5237" spans="1:7" s="1" customFormat="1" ht="14.5" x14ac:dyDescent="0.35">
      <c r="A5237" s="14">
        <v>44981</v>
      </c>
      <c r="B5237" s="15">
        <v>0.4375</v>
      </c>
      <c r="C5237" s="10">
        <v>162016.79999999999</v>
      </c>
      <c r="D5237" s="10">
        <v>407211.43778484903</v>
      </c>
      <c r="E5237" s="10">
        <v>100126.27916177936</v>
      </c>
      <c r="F5237" s="10">
        <v>72288.385455840427</v>
      </c>
      <c r="G5237" s="10">
        <v>55295.005450019882</v>
      </c>
    </row>
    <row r="5238" spans="1:7" s="1" customFormat="1" ht="14.5" x14ac:dyDescent="0.35">
      <c r="A5238" s="14">
        <v>44981</v>
      </c>
      <c r="B5238" s="15">
        <v>0.44791666666667002</v>
      </c>
      <c r="C5238" s="10">
        <v>161647.20000000001</v>
      </c>
      <c r="D5238" s="10">
        <v>406542.96368872043</v>
      </c>
      <c r="E5238" s="10">
        <v>100323.92288900771</v>
      </c>
      <c r="F5238" s="10">
        <v>71776.38422423575</v>
      </c>
      <c r="G5238" s="10">
        <v>54887.552172668366</v>
      </c>
    </row>
    <row r="5239" spans="1:7" s="1" customFormat="1" ht="14.5" x14ac:dyDescent="0.35">
      <c r="A5239" s="14">
        <v>44981</v>
      </c>
      <c r="B5239" s="15">
        <v>0.45833333333332998</v>
      </c>
      <c r="C5239" s="10">
        <v>160670.39999999999</v>
      </c>
      <c r="D5239" s="10">
        <v>405066.83886830095</v>
      </c>
      <c r="E5239" s="10">
        <v>98822.843170646389</v>
      </c>
      <c r="F5239" s="10">
        <v>71281.827155529783</v>
      </c>
      <c r="G5239" s="10">
        <v>54497.764715741127</v>
      </c>
    </row>
    <row r="5240" spans="1:7" s="1" customFormat="1" ht="14.5" x14ac:dyDescent="0.35">
      <c r="A5240" s="14">
        <v>44981</v>
      </c>
      <c r="B5240" s="15">
        <v>0.46875</v>
      </c>
      <c r="C5240" s="10">
        <v>162280.79999999999</v>
      </c>
      <c r="D5240" s="10">
        <v>408618.04206088698</v>
      </c>
      <c r="E5240" s="10">
        <v>99972.193544321111</v>
      </c>
      <c r="F5240" s="10">
        <v>72586.90158480627</v>
      </c>
      <c r="G5240" s="10">
        <v>55835.245586640915</v>
      </c>
    </row>
    <row r="5241" spans="1:7" s="1" customFormat="1" ht="14.5" x14ac:dyDescent="0.35">
      <c r="A5241" s="14">
        <v>44981</v>
      </c>
      <c r="B5241" s="15">
        <v>0.47916666666667002</v>
      </c>
      <c r="C5241" s="10">
        <v>158822.39999999999</v>
      </c>
      <c r="D5241" s="10">
        <v>401887.93269730645</v>
      </c>
      <c r="E5241" s="10">
        <v>97264.202679490278</v>
      </c>
      <c r="F5241" s="10">
        <v>71291.580987938505</v>
      </c>
      <c r="G5241" s="10">
        <v>54726.952640572104</v>
      </c>
    </row>
    <row r="5242" spans="1:7" s="1" customFormat="1" ht="14.5" x14ac:dyDescent="0.35">
      <c r="A5242" s="14">
        <v>44981</v>
      </c>
      <c r="B5242" s="15">
        <v>0.48958333333332998</v>
      </c>
      <c r="C5242" s="10">
        <v>153516</v>
      </c>
      <c r="D5242" s="10">
        <v>388732.93839955097</v>
      </c>
      <c r="E5242" s="10">
        <v>94462.088837889125</v>
      </c>
      <c r="F5242" s="10">
        <v>70336.932732342917</v>
      </c>
      <c r="G5242" s="10">
        <v>54092.330081824934</v>
      </c>
    </row>
    <row r="5243" spans="1:7" s="1" customFormat="1" ht="14.5" x14ac:dyDescent="0.35">
      <c r="A5243" s="14">
        <v>44981</v>
      </c>
      <c r="B5243" s="15">
        <v>0.5</v>
      </c>
      <c r="C5243" s="10">
        <v>158136</v>
      </c>
      <c r="D5243" s="10">
        <v>397239.74761580105</v>
      </c>
      <c r="E5243" s="10">
        <v>96190.319281894554</v>
      </c>
      <c r="F5243" s="10">
        <v>72785.272449435171</v>
      </c>
      <c r="G5243" s="10">
        <v>56585.971757525083</v>
      </c>
    </row>
    <row r="5244" spans="1:7" s="1" customFormat="1" ht="14.5" x14ac:dyDescent="0.35">
      <c r="A5244" s="14">
        <v>44981</v>
      </c>
      <c r="B5244" s="15">
        <v>0.51041666666666996</v>
      </c>
      <c r="C5244" s="10">
        <v>157344</v>
      </c>
      <c r="D5244" s="10">
        <v>392548.78451435245</v>
      </c>
      <c r="E5244" s="10">
        <v>96078.010509479514</v>
      </c>
      <c r="F5244" s="10">
        <v>72837.819102666181</v>
      </c>
      <c r="G5244" s="10">
        <v>56803.635555452449</v>
      </c>
    </row>
    <row r="5245" spans="1:7" s="1" customFormat="1" ht="14.5" x14ac:dyDescent="0.35">
      <c r="A5245" s="14">
        <v>44981</v>
      </c>
      <c r="B5245" s="15">
        <v>0.52083333333333004</v>
      </c>
      <c r="C5245" s="10">
        <v>157000.79999999999</v>
      </c>
      <c r="D5245" s="10">
        <v>391054.2285774526</v>
      </c>
      <c r="E5245" s="10">
        <v>95074.01085068559</v>
      </c>
      <c r="F5245" s="10">
        <v>72357.089611285686</v>
      </c>
      <c r="G5245" s="10">
        <v>56519.552007461469</v>
      </c>
    </row>
    <row r="5246" spans="1:7" s="1" customFormat="1" ht="14.5" x14ac:dyDescent="0.35">
      <c r="A5246" s="14">
        <v>44981</v>
      </c>
      <c r="B5246" s="15">
        <v>0.53125</v>
      </c>
      <c r="C5246" s="10">
        <v>155839.20000000001</v>
      </c>
      <c r="D5246" s="10">
        <v>387455.57907847187</v>
      </c>
      <c r="E5246" s="10">
        <v>94710.403852429212</v>
      </c>
      <c r="F5246" s="10">
        <v>72089.416231266659</v>
      </c>
      <c r="G5246" s="10">
        <v>56434.927580994801</v>
      </c>
    </row>
    <row r="5247" spans="1:7" s="1" customFormat="1" ht="14.5" x14ac:dyDescent="0.35">
      <c r="A5247" s="14">
        <v>44981</v>
      </c>
      <c r="B5247" s="15">
        <v>0.54166666666666996</v>
      </c>
      <c r="C5247" s="10">
        <v>154281.60000000001</v>
      </c>
      <c r="D5247" s="10">
        <v>384376.6664199708</v>
      </c>
      <c r="E5247" s="10">
        <v>93527.637275436369</v>
      </c>
      <c r="F5247" s="10">
        <v>71280.327145579678</v>
      </c>
      <c r="G5247" s="10">
        <v>55760.868115251054</v>
      </c>
    </row>
    <row r="5248" spans="1:7" s="1" customFormat="1" ht="14.5" x14ac:dyDescent="0.35">
      <c r="A5248" s="14">
        <v>44981</v>
      </c>
      <c r="B5248" s="15">
        <v>0.55208333333333004</v>
      </c>
      <c r="C5248" s="10">
        <v>155997.6</v>
      </c>
      <c r="D5248" s="10">
        <v>388424.10692176217</v>
      </c>
      <c r="E5248" s="10">
        <v>94967.791290141962</v>
      </c>
      <c r="F5248" s="10">
        <v>71890.557241624192</v>
      </c>
      <c r="G5248" s="10">
        <v>56340.579709148871</v>
      </c>
    </row>
    <row r="5249" spans="1:7" s="1" customFormat="1" ht="14.5" x14ac:dyDescent="0.35">
      <c r="A5249" s="14">
        <v>44981</v>
      </c>
      <c r="B5249" s="15">
        <v>0.5625</v>
      </c>
      <c r="C5249" s="10">
        <v>156948</v>
      </c>
      <c r="D5249" s="10">
        <v>390365.12498592946</v>
      </c>
      <c r="E5249" s="10">
        <v>94622.315456657001</v>
      </c>
      <c r="F5249" s="10">
        <v>71398.74985469754</v>
      </c>
      <c r="G5249" s="10">
        <v>56135.292538965237</v>
      </c>
    </row>
    <row r="5250" spans="1:7" s="1" customFormat="1" ht="14.5" x14ac:dyDescent="0.35">
      <c r="A5250" s="14">
        <v>44981</v>
      </c>
      <c r="B5250" s="15">
        <v>0.57291666666666996</v>
      </c>
      <c r="C5250" s="10">
        <v>157132.79999999999</v>
      </c>
      <c r="D5250" s="10">
        <v>390259.46508478263</v>
      </c>
      <c r="E5250" s="10">
        <v>95082.60295426313</v>
      </c>
      <c r="F5250" s="10">
        <v>72510.295588000241</v>
      </c>
      <c r="G5250" s="10">
        <v>57265.483104131032</v>
      </c>
    </row>
    <row r="5251" spans="1:7" s="1" customFormat="1" ht="14.5" x14ac:dyDescent="0.35">
      <c r="A5251" s="14">
        <v>44981</v>
      </c>
      <c r="B5251" s="15">
        <v>0.58333333333333004</v>
      </c>
      <c r="C5251" s="10">
        <v>156816</v>
      </c>
      <c r="D5251" s="10">
        <v>389818.37542921776</v>
      </c>
      <c r="E5251" s="10">
        <v>95342.978030331127</v>
      </c>
      <c r="F5251" s="10">
        <v>72879.164884621365</v>
      </c>
      <c r="G5251" s="10">
        <v>57821.513362897029</v>
      </c>
    </row>
    <row r="5252" spans="1:7" s="1" customFormat="1" ht="14.5" x14ac:dyDescent="0.35">
      <c r="A5252" s="14">
        <v>44981</v>
      </c>
      <c r="B5252" s="15">
        <v>0.59375</v>
      </c>
      <c r="C5252" s="10">
        <v>157502.39999999999</v>
      </c>
      <c r="D5252" s="10">
        <v>391353.95994720131</v>
      </c>
      <c r="E5252" s="10">
        <v>95677.582989924907</v>
      </c>
      <c r="F5252" s="10">
        <v>72819.672973683162</v>
      </c>
      <c r="G5252" s="10">
        <v>57914.357666109318</v>
      </c>
    </row>
    <row r="5253" spans="1:7" s="1" customFormat="1" ht="14.5" x14ac:dyDescent="0.35">
      <c r="A5253" s="14">
        <v>44981</v>
      </c>
      <c r="B5253" s="15">
        <v>0.60416666666666996</v>
      </c>
      <c r="C5253" s="10">
        <v>158690.4</v>
      </c>
      <c r="D5253" s="10">
        <v>393100.40797382471</v>
      </c>
      <c r="E5253" s="10">
        <v>97393.564333633694</v>
      </c>
      <c r="F5253" s="10">
        <v>74067.947600705869</v>
      </c>
      <c r="G5253" s="10">
        <v>59332.860541393136</v>
      </c>
    </row>
    <row r="5254" spans="1:7" s="1" customFormat="1" ht="14.5" x14ac:dyDescent="0.35">
      <c r="A5254" s="14">
        <v>44981</v>
      </c>
      <c r="B5254" s="15">
        <v>0.61458333333333004</v>
      </c>
      <c r="C5254" s="10">
        <v>156684</v>
      </c>
      <c r="D5254" s="10">
        <v>389068.14521346678</v>
      </c>
      <c r="E5254" s="10">
        <v>96373.6983854297</v>
      </c>
      <c r="F5254" s="10">
        <v>73323.930809149373</v>
      </c>
      <c r="G5254" s="10">
        <v>58738.18964016324</v>
      </c>
    </row>
    <row r="5255" spans="1:7" s="1" customFormat="1" ht="14.5" x14ac:dyDescent="0.35">
      <c r="A5255" s="14">
        <v>44981</v>
      </c>
      <c r="B5255" s="15">
        <v>0.625</v>
      </c>
      <c r="C5255" s="10">
        <v>156076.79999999999</v>
      </c>
      <c r="D5255" s="10">
        <v>387515.4978261576</v>
      </c>
      <c r="E5255" s="10">
        <v>95531.789138953347</v>
      </c>
      <c r="F5255" s="10">
        <v>72623.882678549242</v>
      </c>
      <c r="G5255" s="10">
        <v>58343.239430218207</v>
      </c>
    </row>
    <row r="5256" spans="1:7" s="1" customFormat="1" ht="14.5" x14ac:dyDescent="0.35">
      <c r="A5256" s="14">
        <v>44981</v>
      </c>
      <c r="B5256" s="15">
        <v>0.63541666666666996</v>
      </c>
      <c r="C5256" s="10">
        <v>157027.20000000001</v>
      </c>
      <c r="D5256" s="10">
        <v>390295.86718865053</v>
      </c>
      <c r="E5256" s="10">
        <v>96373.696978943219</v>
      </c>
      <c r="F5256" s="10">
        <v>73010.715187761525</v>
      </c>
      <c r="G5256" s="10">
        <v>58811.733859032982</v>
      </c>
    </row>
    <row r="5257" spans="1:7" s="1" customFormat="1" ht="14.5" x14ac:dyDescent="0.35">
      <c r="A5257" s="14">
        <v>44981</v>
      </c>
      <c r="B5257" s="15">
        <v>0.64583333333333004</v>
      </c>
      <c r="C5257" s="10">
        <v>156288</v>
      </c>
      <c r="D5257" s="10">
        <v>389330.60417314601</v>
      </c>
      <c r="E5257" s="10">
        <v>95617.746304004453</v>
      </c>
      <c r="F5257" s="10">
        <v>72710.324238784029</v>
      </c>
      <c r="G5257" s="10">
        <v>58616.900267539415</v>
      </c>
    </row>
    <row r="5258" spans="1:7" s="1" customFormat="1" ht="14.5" x14ac:dyDescent="0.35">
      <c r="A5258" s="14">
        <v>44981</v>
      </c>
      <c r="B5258" s="15">
        <v>0.65625</v>
      </c>
      <c r="C5258" s="10">
        <v>156868.79999999999</v>
      </c>
      <c r="D5258" s="10">
        <v>390224.74582842574</v>
      </c>
      <c r="E5258" s="10">
        <v>96405.950573888098</v>
      </c>
      <c r="F5258" s="10">
        <v>73058.276077218892</v>
      </c>
      <c r="G5258" s="10">
        <v>58850.306237989615</v>
      </c>
    </row>
    <row r="5259" spans="1:7" s="1" customFormat="1" ht="14.5" x14ac:dyDescent="0.35">
      <c r="A5259" s="14">
        <v>44981</v>
      </c>
      <c r="B5259" s="15">
        <v>0.66666666666666996</v>
      </c>
      <c r="C5259" s="10">
        <v>154149.6</v>
      </c>
      <c r="D5259" s="10">
        <v>385100.05798934068</v>
      </c>
      <c r="E5259" s="10">
        <v>94897.408716298567</v>
      </c>
      <c r="F5259" s="10">
        <v>73077.122835704286</v>
      </c>
      <c r="G5259" s="10">
        <v>58930.380035956434</v>
      </c>
    </row>
    <row r="5260" spans="1:7" s="1" customFormat="1" ht="14.5" x14ac:dyDescent="0.35">
      <c r="A5260" s="14">
        <v>44981</v>
      </c>
      <c r="B5260" s="15">
        <v>0.67708333333333004</v>
      </c>
      <c r="C5260" s="10">
        <v>153040.79999999999</v>
      </c>
      <c r="D5260" s="10">
        <v>383574.86801706464</v>
      </c>
      <c r="E5260" s="10">
        <v>94269.097275412729</v>
      </c>
      <c r="F5260" s="10">
        <v>73224.872187020548</v>
      </c>
      <c r="G5260" s="10">
        <v>59312.774346324433</v>
      </c>
    </row>
    <row r="5261" spans="1:7" s="1" customFormat="1" ht="14.5" x14ac:dyDescent="0.35">
      <c r="A5261" s="14">
        <v>44981</v>
      </c>
      <c r="B5261" s="15">
        <v>0.6875</v>
      </c>
      <c r="C5261" s="10">
        <v>155390.39999999999</v>
      </c>
      <c r="D5261" s="10">
        <v>389176.0788458254</v>
      </c>
      <c r="E5261" s="10">
        <v>96223.543855953845</v>
      </c>
      <c r="F5261" s="10">
        <v>73916.681285037572</v>
      </c>
      <c r="G5261" s="10">
        <v>60048.282143988748</v>
      </c>
    </row>
    <row r="5262" spans="1:7" s="1" customFormat="1" ht="14.5" x14ac:dyDescent="0.35">
      <c r="A5262" s="14">
        <v>44981</v>
      </c>
      <c r="B5262" s="15">
        <v>0.69791666666666996</v>
      </c>
      <c r="C5262" s="10">
        <v>156129.60000000001</v>
      </c>
      <c r="D5262" s="10">
        <v>391170.66767197417</v>
      </c>
      <c r="E5262" s="10">
        <v>95728.685551997201</v>
      </c>
      <c r="F5262" s="10">
        <v>73440.942537407624</v>
      </c>
      <c r="G5262" s="10">
        <v>59802.393021295989</v>
      </c>
    </row>
    <row r="5263" spans="1:7" s="1" customFormat="1" ht="14.5" x14ac:dyDescent="0.35">
      <c r="A5263" s="14">
        <v>44981</v>
      </c>
      <c r="B5263" s="15">
        <v>0.70833333333333004</v>
      </c>
      <c r="C5263" s="10">
        <v>160353.60000000001</v>
      </c>
      <c r="D5263" s="10">
        <v>400926.94823514775</v>
      </c>
      <c r="E5263" s="10">
        <v>98679.261621644153</v>
      </c>
      <c r="F5263" s="10">
        <v>75301.203223331453</v>
      </c>
      <c r="G5263" s="10">
        <v>61581.500773646789</v>
      </c>
    </row>
    <row r="5264" spans="1:7" s="1" customFormat="1" ht="14.5" x14ac:dyDescent="0.35">
      <c r="A5264" s="14">
        <v>44981</v>
      </c>
      <c r="B5264" s="15">
        <v>0.71875</v>
      </c>
      <c r="C5264" s="10">
        <v>161224.79999999999</v>
      </c>
      <c r="D5264" s="10">
        <v>403530.12716812518</v>
      </c>
      <c r="E5264" s="10">
        <v>98894.042172801506</v>
      </c>
      <c r="F5264" s="10">
        <v>76690.682674040203</v>
      </c>
      <c r="G5264" s="10">
        <v>63098.703390921444</v>
      </c>
    </row>
    <row r="5265" spans="1:7" s="1" customFormat="1" ht="14.5" x14ac:dyDescent="0.35">
      <c r="A5265" s="14">
        <v>44981</v>
      </c>
      <c r="B5265" s="15">
        <v>0.72916666666666996</v>
      </c>
      <c r="C5265" s="10">
        <v>163732.79999999999</v>
      </c>
      <c r="D5265" s="10">
        <v>410205.14746439317</v>
      </c>
      <c r="E5265" s="10">
        <v>100144.77534134631</v>
      </c>
      <c r="F5265" s="10">
        <v>78241.304166129878</v>
      </c>
      <c r="G5265" s="10">
        <v>64751.408709406438</v>
      </c>
    </row>
    <row r="5266" spans="1:7" s="1" customFormat="1" ht="14.5" x14ac:dyDescent="0.35">
      <c r="A5266" s="14">
        <v>44981</v>
      </c>
      <c r="B5266" s="15">
        <v>0.73958333333333004</v>
      </c>
      <c r="C5266" s="10">
        <v>168748.79999999999</v>
      </c>
      <c r="D5266" s="10">
        <v>421411.55943798088</v>
      </c>
      <c r="E5266" s="10">
        <v>103524.33525064358</v>
      </c>
      <c r="F5266" s="10">
        <v>81742.369931720037</v>
      </c>
      <c r="G5266" s="10">
        <v>68315.177599433475</v>
      </c>
    </row>
    <row r="5267" spans="1:7" s="1" customFormat="1" ht="14.5" x14ac:dyDescent="0.35">
      <c r="A5267" s="14">
        <v>44981</v>
      </c>
      <c r="B5267" s="15">
        <v>0.75</v>
      </c>
      <c r="C5267" s="10">
        <v>173738.4</v>
      </c>
      <c r="D5267" s="10">
        <v>432967.82802693092</v>
      </c>
      <c r="E5267" s="10">
        <v>106497.50707711138</v>
      </c>
      <c r="F5267" s="10">
        <v>83463.838427007053</v>
      </c>
      <c r="G5267" s="10">
        <v>70227.894587630159</v>
      </c>
    </row>
    <row r="5268" spans="1:7" s="1" customFormat="1" ht="14.5" x14ac:dyDescent="0.35">
      <c r="A5268" s="14">
        <v>44981</v>
      </c>
      <c r="B5268" s="15">
        <v>0.76041666666666996</v>
      </c>
      <c r="C5268" s="10">
        <v>174847.2</v>
      </c>
      <c r="D5268" s="10">
        <v>436967.26176285243</v>
      </c>
      <c r="E5268" s="10">
        <v>108639.31575986995</v>
      </c>
      <c r="F5268" s="10">
        <v>85119.195489925172</v>
      </c>
      <c r="G5268" s="10">
        <v>72086.048482717015</v>
      </c>
    </row>
    <row r="5269" spans="1:7" s="1" customFormat="1" ht="14.5" x14ac:dyDescent="0.35">
      <c r="A5269" s="14">
        <v>44981</v>
      </c>
      <c r="B5269" s="15">
        <v>0.77083333333333004</v>
      </c>
      <c r="C5269" s="10">
        <v>174028.79999999999</v>
      </c>
      <c r="D5269" s="10">
        <v>436416.97252557543</v>
      </c>
      <c r="E5269" s="10">
        <v>108254.01109337505</v>
      </c>
      <c r="F5269" s="10">
        <v>85229.497536677402</v>
      </c>
      <c r="G5269" s="10">
        <v>72330.330665891102</v>
      </c>
    </row>
    <row r="5270" spans="1:7" s="1" customFormat="1" ht="14.5" x14ac:dyDescent="0.35">
      <c r="A5270" s="14">
        <v>44981</v>
      </c>
      <c r="B5270" s="15">
        <v>0.78125</v>
      </c>
      <c r="C5270" s="10">
        <v>174583.2</v>
      </c>
      <c r="D5270" s="10">
        <v>438152.99516404571</v>
      </c>
      <c r="E5270" s="10">
        <v>108427.17578565837</v>
      </c>
      <c r="F5270" s="10">
        <v>84931.507186174058</v>
      </c>
      <c r="G5270" s="10">
        <v>72177.329808076916</v>
      </c>
    </row>
    <row r="5271" spans="1:7" s="1" customFormat="1" ht="14.5" x14ac:dyDescent="0.35">
      <c r="A5271" s="14">
        <v>44981</v>
      </c>
      <c r="B5271" s="15">
        <v>0.79166666666666996</v>
      </c>
      <c r="C5271" s="10">
        <v>170095.2</v>
      </c>
      <c r="D5271" s="10">
        <v>429019.74043291429</v>
      </c>
      <c r="E5271" s="10">
        <v>106079.27721928796</v>
      </c>
      <c r="F5271" s="10">
        <v>83697.302717805491</v>
      </c>
      <c r="G5271" s="10">
        <v>71183.111463249355</v>
      </c>
    </row>
    <row r="5272" spans="1:7" s="1" customFormat="1" ht="14.5" x14ac:dyDescent="0.35">
      <c r="A5272" s="14">
        <v>44981</v>
      </c>
      <c r="B5272" s="15">
        <v>0.80208333333333004</v>
      </c>
      <c r="C5272" s="10">
        <v>165897.60000000001</v>
      </c>
      <c r="D5272" s="10">
        <v>418326.66068736778</v>
      </c>
      <c r="E5272" s="10">
        <v>103120.39230944484</v>
      </c>
      <c r="F5272" s="10">
        <v>81825.676509080076</v>
      </c>
      <c r="G5272" s="10">
        <v>69438.331756129162</v>
      </c>
    </row>
    <row r="5273" spans="1:7" s="1" customFormat="1" ht="14.5" x14ac:dyDescent="0.35">
      <c r="A5273" s="14">
        <v>44981</v>
      </c>
      <c r="B5273" s="15">
        <v>0.8125</v>
      </c>
      <c r="C5273" s="10">
        <v>162967.20000000001</v>
      </c>
      <c r="D5273" s="10">
        <v>411196.61913344479</v>
      </c>
      <c r="E5273" s="10">
        <v>100876.79607660847</v>
      </c>
      <c r="F5273" s="10">
        <v>81059.322759750357</v>
      </c>
      <c r="G5273" s="10">
        <v>68769.961436824437</v>
      </c>
    </row>
    <row r="5274" spans="1:7" s="1" customFormat="1" ht="14.5" x14ac:dyDescent="0.35">
      <c r="A5274" s="14">
        <v>44981</v>
      </c>
      <c r="B5274" s="15">
        <v>0.82291666666666996</v>
      </c>
      <c r="C5274" s="10">
        <v>160749.6</v>
      </c>
      <c r="D5274" s="10">
        <v>405505.55957865523</v>
      </c>
      <c r="E5274" s="10">
        <v>99754.04323517601</v>
      </c>
      <c r="F5274" s="10">
        <v>79464.434226923404</v>
      </c>
      <c r="G5274" s="10">
        <v>67465.27357897094</v>
      </c>
    </row>
    <row r="5275" spans="1:7" s="1" customFormat="1" ht="14.5" x14ac:dyDescent="0.35">
      <c r="A5275" s="14">
        <v>44981</v>
      </c>
      <c r="B5275" s="15">
        <v>0.83333333333333004</v>
      </c>
      <c r="C5275" s="10">
        <v>155416.79999999999</v>
      </c>
      <c r="D5275" s="10">
        <v>393963.52515514311</v>
      </c>
      <c r="E5275" s="10">
        <v>96196.724165154286</v>
      </c>
      <c r="F5275" s="10">
        <v>76766.135776496361</v>
      </c>
      <c r="G5275" s="10">
        <v>65334.575606870465</v>
      </c>
    </row>
    <row r="5276" spans="1:7" s="1" customFormat="1" ht="14.5" x14ac:dyDescent="0.35">
      <c r="A5276" s="14">
        <v>44981</v>
      </c>
      <c r="B5276" s="15">
        <v>0.84375</v>
      </c>
      <c r="C5276" s="10">
        <v>149978.4</v>
      </c>
      <c r="D5276" s="10">
        <v>381165.17182997969</v>
      </c>
      <c r="E5276" s="10">
        <v>92619.89931129523</v>
      </c>
      <c r="F5276" s="10">
        <v>73965.150380830979</v>
      </c>
      <c r="G5276" s="10">
        <v>62919.71408793718</v>
      </c>
    </row>
    <row r="5277" spans="1:7" s="1" customFormat="1" ht="14.5" x14ac:dyDescent="0.35">
      <c r="A5277" s="14">
        <v>44981</v>
      </c>
      <c r="B5277" s="15">
        <v>0.85416666666666996</v>
      </c>
      <c r="C5277" s="10">
        <v>147760.79999999999</v>
      </c>
      <c r="D5277" s="10">
        <v>375442.59980922326</v>
      </c>
      <c r="E5277" s="10">
        <v>91193.978482048609</v>
      </c>
      <c r="F5277" s="10">
        <v>71717.487102753104</v>
      </c>
      <c r="G5277" s="10">
        <v>60929.310956077199</v>
      </c>
    </row>
    <row r="5278" spans="1:7" s="1" customFormat="1" ht="14.5" x14ac:dyDescent="0.35">
      <c r="A5278" s="14">
        <v>44981</v>
      </c>
      <c r="B5278" s="15">
        <v>0.86458333333333004</v>
      </c>
      <c r="C5278" s="10">
        <v>145437.6</v>
      </c>
      <c r="D5278" s="10">
        <v>369228.00794761605</v>
      </c>
      <c r="E5278" s="10">
        <v>89921.387163559761</v>
      </c>
      <c r="F5278" s="10">
        <v>70116.210981231532</v>
      </c>
      <c r="G5278" s="10">
        <v>59354.961305996243</v>
      </c>
    </row>
    <row r="5279" spans="1:7" s="1" customFormat="1" ht="14.5" x14ac:dyDescent="0.35">
      <c r="A5279" s="14">
        <v>44981</v>
      </c>
      <c r="B5279" s="15">
        <v>0.875</v>
      </c>
      <c r="C5279" s="10">
        <v>141556.79999999999</v>
      </c>
      <c r="D5279" s="10">
        <v>360030.40971722367</v>
      </c>
      <c r="E5279" s="10">
        <v>87526.654568742117</v>
      </c>
      <c r="F5279" s="10">
        <v>68687.412056416331</v>
      </c>
      <c r="G5279" s="10">
        <v>58018.175121080727</v>
      </c>
    </row>
    <row r="5280" spans="1:7" s="1" customFormat="1" ht="14.5" x14ac:dyDescent="0.35">
      <c r="A5280" s="14">
        <v>44981</v>
      </c>
      <c r="B5280" s="15">
        <v>0.88541666666666996</v>
      </c>
      <c r="C5280" s="10">
        <v>137755.20000000001</v>
      </c>
      <c r="D5280" s="10">
        <v>351618.84856060019</v>
      </c>
      <c r="E5280" s="10">
        <v>85234.180286486531</v>
      </c>
      <c r="F5280" s="10">
        <v>66923.137990970441</v>
      </c>
      <c r="G5280" s="10">
        <v>56596.172405299316</v>
      </c>
    </row>
    <row r="5281" spans="1:7" s="1" customFormat="1" ht="14.5" x14ac:dyDescent="0.35">
      <c r="A5281" s="14">
        <v>44981</v>
      </c>
      <c r="B5281" s="15">
        <v>0.89583333333333004</v>
      </c>
      <c r="C5281" s="10">
        <v>133953.60000000001</v>
      </c>
      <c r="D5281" s="10">
        <v>341627.30076980125</v>
      </c>
      <c r="E5281" s="10">
        <v>82946.515271842829</v>
      </c>
      <c r="F5281" s="10">
        <v>65613.035600806703</v>
      </c>
      <c r="G5281" s="10">
        <v>55462.073034947287</v>
      </c>
    </row>
    <row r="5282" spans="1:7" s="1" customFormat="1" ht="14.5" x14ac:dyDescent="0.35">
      <c r="A5282" s="14">
        <v>44981</v>
      </c>
      <c r="B5282" s="15">
        <v>0.90625</v>
      </c>
      <c r="C5282" s="10">
        <v>131788.79999999999</v>
      </c>
      <c r="D5282" s="10">
        <v>335157.17563131778</v>
      </c>
      <c r="E5282" s="10">
        <v>81347.608401869933</v>
      </c>
      <c r="F5282" s="10">
        <v>65383.287296240465</v>
      </c>
      <c r="G5282" s="10">
        <v>55442.765109112246</v>
      </c>
    </row>
    <row r="5283" spans="1:7" s="1" customFormat="1" ht="14.5" x14ac:dyDescent="0.35">
      <c r="A5283" s="14">
        <v>44981</v>
      </c>
      <c r="B5283" s="15">
        <v>0.91666666666666996</v>
      </c>
      <c r="C5283" s="10">
        <v>133504.79999999999</v>
      </c>
      <c r="D5283" s="10">
        <v>337964.21918181813</v>
      </c>
      <c r="E5283" s="10">
        <v>83066.29387566587</v>
      </c>
      <c r="F5283" s="10">
        <v>66518.807006817675</v>
      </c>
      <c r="G5283" s="10">
        <v>57073.485929197821</v>
      </c>
    </row>
    <row r="5284" spans="1:7" s="1" customFormat="1" ht="14.5" x14ac:dyDescent="0.35">
      <c r="A5284" s="14">
        <v>44981</v>
      </c>
      <c r="B5284" s="15">
        <v>0.92708333333333004</v>
      </c>
      <c r="C5284" s="10">
        <v>130204.8</v>
      </c>
      <c r="D5284" s="10">
        <v>330138.21057808649</v>
      </c>
      <c r="E5284" s="10">
        <v>81247.104534357379</v>
      </c>
      <c r="F5284" s="10">
        <v>65342.407210155841</v>
      </c>
      <c r="G5284" s="10">
        <v>56264.672037439166</v>
      </c>
    </row>
    <row r="5285" spans="1:7" s="1" customFormat="1" ht="14.5" x14ac:dyDescent="0.35">
      <c r="A5285" s="14">
        <v>44981</v>
      </c>
      <c r="B5285" s="15">
        <v>0.9375</v>
      </c>
      <c r="C5285" s="10">
        <v>126244.8</v>
      </c>
      <c r="D5285" s="10">
        <v>321598.32321861602</v>
      </c>
      <c r="E5285" s="10">
        <v>78950.664745073664</v>
      </c>
      <c r="F5285" s="10">
        <v>63336.479209341582</v>
      </c>
      <c r="G5285" s="10">
        <v>54716.475713505577</v>
      </c>
    </row>
    <row r="5286" spans="1:7" s="1" customFormat="1" ht="14.5" x14ac:dyDescent="0.35">
      <c r="A5286" s="14">
        <v>44981</v>
      </c>
      <c r="B5286" s="15">
        <v>0.94791666666666996</v>
      </c>
      <c r="C5286" s="10">
        <v>123842.4</v>
      </c>
      <c r="D5286" s="10">
        <v>314269.17944267916</v>
      </c>
      <c r="E5286" s="10">
        <v>77425.534023455504</v>
      </c>
      <c r="F5286" s="10">
        <v>61582.535020973824</v>
      </c>
      <c r="G5286" s="10">
        <v>53030.135170149995</v>
      </c>
    </row>
    <row r="5287" spans="1:7" s="1" customFormat="1" ht="14.5" x14ac:dyDescent="0.35">
      <c r="A5287" s="14">
        <v>44981</v>
      </c>
      <c r="B5287" s="15">
        <v>0.95833333333333004</v>
      </c>
      <c r="C5287" s="10">
        <v>119328</v>
      </c>
      <c r="D5287" s="10">
        <v>303665.29974257923</v>
      </c>
      <c r="E5287" s="10">
        <v>74286.079499005704</v>
      </c>
      <c r="F5287" s="10">
        <v>59289.730468695619</v>
      </c>
      <c r="G5287" s="10">
        <v>50878.925325261735</v>
      </c>
    </row>
    <row r="5288" spans="1:7" s="1" customFormat="1" ht="14.5" x14ac:dyDescent="0.35">
      <c r="A5288" s="14">
        <v>44981</v>
      </c>
      <c r="B5288" s="15">
        <v>0.96875</v>
      </c>
      <c r="C5288" s="10">
        <v>115394.4</v>
      </c>
      <c r="D5288" s="10">
        <v>294685.29839132581</v>
      </c>
      <c r="E5288" s="10">
        <v>71607.854370015149</v>
      </c>
      <c r="F5288" s="10">
        <v>57540.828222856348</v>
      </c>
      <c r="G5288" s="10">
        <v>49275.589088608023</v>
      </c>
    </row>
    <row r="5289" spans="1:7" s="1" customFormat="1" ht="14.5" x14ac:dyDescent="0.35">
      <c r="A5289" s="14">
        <v>44981</v>
      </c>
      <c r="B5289" s="15">
        <v>0.97916666666666996</v>
      </c>
      <c r="C5289" s="10">
        <v>110616</v>
      </c>
      <c r="D5289" s="10">
        <v>285879.46130101039</v>
      </c>
      <c r="E5289" s="10">
        <v>68941.11084964624</v>
      </c>
      <c r="F5289" s="10">
        <v>55355.192500383855</v>
      </c>
      <c r="G5289" s="10">
        <v>47146.58463245671</v>
      </c>
    </row>
    <row r="5290" spans="1:7" s="1" customFormat="1" ht="14.5" x14ac:dyDescent="0.35">
      <c r="A5290" s="14">
        <v>44981</v>
      </c>
      <c r="B5290" s="15">
        <v>0.98958333333333004</v>
      </c>
      <c r="C5290" s="10">
        <v>106022.39999999999</v>
      </c>
      <c r="D5290" s="10">
        <v>278113.78028075566</v>
      </c>
      <c r="E5290" s="10">
        <v>67078.843303324233</v>
      </c>
      <c r="F5290" s="10">
        <v>53933.839842525893</v>
      </c>
      <c r="G5290" s="10">
        <v>45795.378539975216</v>
      </c>
    </row>
    <row r="5291" spans="1:7" s="1" customFormat="1" ht="14.5" x14ac:dyDescent="0.35">
      <c r="A5291" s="14">
        <v>44982</v>
      </c>
      <c r="B5291" s="15">
        <v>0</v>
      </c>
      <c r="C5291" s="10">
        <v>101534.39999999999</v>
      </c>
      <c r="D5291" s="10">
        <v>269659.08940962172</v>
      </c>
      <c r="E5291" s="10">
        <v>65157.234506882342</v>
      </c>
      <c r="F5291" s="10">
        <v>52209.425832044988</v>
      </c>
      <c r="G5291" s="10">
        <v>44135.537695662053</v>
      </c>
    </row>
    <row r="5292" spans="1:7" s="1" customFormat="1" ht="14.5" x14ac:dyDescent="0.35">
      <c r="A5292" s="14">
        <v>44982</v>
      </c>
      <c r="B5292" s="15">
        <v>1.041666666667E-2</v>
      </c>
      <c r="C5292" s="10">
        <v>99211.199999999997</v>
      </c>
      <c r="D5292" s="10">
        <v>262412.92394461721</v>
      </c>
      <c r="E5292" s="10">
        <v>63378.121531300829</v>
      </c>
      <c r="F5292" s="10">
        <v>50342.115174084844</v>
      </c>
      <c r="G5292" s="10">
        <v>42318.923758770223</v>
      </c>
    </row>
    <row r="5293" spans="1:7" s="1" customFormat="1" ht="14.5" x14ac:dyDescent="0.35">
      <c r="A5293" s="14">
        <v>44982</v>
      </c>
      <c r="B5293" s="15">
        <v>2.0833333333330002E-2</v>
      </c>
      <c r="C5293" s="10">
        <v>95673.600000000006</v>
      </c>
      <c r="D5293" s="10">
        <v>254428.91175987091</v>
      </c>
      <c r="E5293" s="10">
        <v>61221.521445258353</v>
      </c>
      <c r="F5293" s="10">
        <v>48874.410270131077</v>
      </c>
      <c r="G5293" s="10">
        <v>40869.352542744411</v>
      </c>
    </row>
    <row r="5294" spans="1:7" s="1" customFormat="1" ht="14.5" x14ac:dyDescent="0.35">
      <c r="A5294" s="14">
        <v>44982</v>
      </c>
      <c r="B5294" s="16">
        <v>3.125E-2</v>
      </c>
      <c r="C5294" s="10">
        <v>93350.399999999994</v>
      </c>
      <c r="D5294" s="10">
        <v>248823.94178794522</v>
      </c>
      <c r="E5294" s="10">
        <v>59602.847135007876</v>
      </c>
      <c r="F5294" s="10">
        <v>47554.696292341956</v>
      </c>
      <c r="G5294" s="10">
        <v>39601.674371918649</v>
      </c>
    </row>
    <row r="5295" spans="1:7" s="1" customFormat="1" ht="14.5" x14ac:dyDescent="0.35">
      <c r="A5295" s="14">
        <v>44982</v>
      </c>
      <c r="B5295" s="15">
        <v>4.1666666666670002E-2</v>
      </c>
      <c r="C5295" s="10">
        <v>92004</v>
      </c>
      <c r="D5295" s="10">
        <v>246368.22645922584</v>
      </c>
      <c r="E5295" s="10">
        <v>58786.84789323571</v>
      </c>
      <c r="F5295" s="10">
        <v>46360.078899943517</v>
      </c>
      <c r="G5295" s="10">
        <v>38403.734213973759</v>
      </c>
    </row>
    <row r="5296" spans="1:7" s="1" customFormat="1" ht="14.5" x14ac:dyDescent="0.35">
      <c r="A5296" s="14">
        <v>44982</v>
      </c>
      <c r="B5296" s="15">
        <v>5.2083333333329998E-2</v>
      </c>
      <c r="C5296" s="10">
        <v>90816</v>
      </c>
      <c r="D5296" s="10">
        <v>242895.99680127911</v>
      </c>
      <c r="E5296" s="10">
        <v>57914.842770589865</v>
      </c>
      <c r="F5296" s="10">
        <v>45232.368061702327</v>
      </c>
      <c r="G5296" s="10">
        <v>37332.692960130669</v>
      </c>
    </row>
    <row r="5297" spans="1:7" s="1" customFormat="1" ht="14.5" x14ac:dyDescent="0.35">
      <c r="A5297" s="14">
        <v>44982</v>
      </c>
      <c r="B5297" s="15">
        <v>6.25E-2</v>
      </c>
      <c r="C5297" s="10">
        <v>88651.199999999997</v>
      </c>
      <c r="D5297" s="10">
        <v>238170.7922514485</v>
      </c>
      <c r="E5297" s="10">
        <v>56223.551495948472</v>
      </c>
      <c r="F5297" s="10">
        <v>44605.031571336032</v>
      </c>
      <c r="G5297" s="10">
        <v>36728.295734082007</v>
      </c>
    </row>
    <row r="5298" spans="1:7" s="1" customFormat="1" ht="14.5" x14ac:dyDescent="0.35">
      <c r="A5298" s="14">
        <v>44982</v>
      </c>
      <c r="B5298" s="15">
        <v>7.2916666666670002E-2</v>
      </c>
      <c r="C5298" s="10">
        <v>86512.8</v>
      </c>
      <c r="D5298" s="10">
        <v>233707.48289918964</v>
      </c>
      <c r="E5298" s="10">
        <v>54855.968553584535</v>
      </c>
      <c r="F5298" s="10">
        <v>43602.940074754879</v>
      </c>
      <c r="G5298" s="10">
        <v>35779.953593946506</v>
      </c>
    </row>
    <row r="5299" spans="1:7" s="1" customFormat="1" ht="14.5" x14ac:dyDescent="0.35">
      <c r="A5299" s="14">
        <v>44982</v>
      </c>
      <c r="B5299" s="15">
        <v>8.3333333333329998E-2</v>
      </c>
      <c r="C5299" s="10">
        <v>85219.199999999997</v>
      </c>
      <c r="D5299" s="10">
        <v>232498.98394403682</v>
      </c>
      <c r="E5299" s="10">
        <v>54712.877312612276</v>
      </c>
      <c r="F5299" s="10">
        <v>42992.952701462913</v>
      </c>
      <c r="G5299" s="10">
        <v>35275.127535415748</v>
      </c>
    </row>
    <row r="5300" spans="1:7" s="1" customFormat="1" ht="14.5" x14ac:dyDescent="0.35">
      <c r="A5300" s="14">
        <v>44982</v>
      </c>
      <c r="B5300" s="15">
        <v>9.375E-2</v>
      </c>
      <c r="C5300" s="10">
        <v>83978.4</v>
      </c>
      <c r="D5300" s="10">
        <v>229490.11793633972</v>
      </c>
      <c r="E5300" s="10">
        <v>53722.573358585985</v>
      </c>
      <c r="F5300" s="10">
        <v>42517.238560904421</v>
      </c>
      <c r="G5300" s="10">
        <v>34798.709244959871</v>
      </c>
    </row>
    <row r="5301" spans="1:7" s="1" customFormat="1" ht="14.5" x14ac:dyDescent="0.35">
      <c r="A5301" s="14">
        <v>44982</v>
      </c>
      <c r="B5301" s="15">
        <v>0.10416666666667</v>
      </c>
      <c r="C5301" s="10">
        <v>83292</v>
      </c>
      <c r="D5301" s="10">
        <v>228169.35718557856</v>
      </c>
      <c r="E5301" s="10">
        <v>53346.105548889333</v>
      </c>
      <c r="F5301" s="10">
        <v>42531.712298678045</v>
      </c>
      <c r="G5301" s="10">
        <v>34822.4128223835</v>
      </c>
    </row>
    <row r="5302" spans="1:7" s="1" customFormat="1" ht="14.5" x14ac:dyDescent="0.35">
      <c r="A5302" s="14">
        <v>44982</v>
      </c>
      <c r="B5302" s="15">
        <v>0.11458333333333</v>
      </c>
      <c r="C5302" s="10">
        <v>82948.800000000003</v>
      </c>
      <c r="D5302" s="10">
        <v>227486.18043444678</v>
      </c>
      <c r="E5302" s="10">
        <v>53362.314730076803</v>
      </c>
      <c r="F5302" s="10">
        <v>42679.132698276138</v>
      </c>
      <c r="G5302" s="10">
        <v>34927.728255338021</v>
      </c>
    </row>
    <row r="5303" spans="1:7" s="1" customFormat="1" ht="14.5" x14ac:dyDescent="0.35">
      <c r="A5303" s="14">
        <v>44982</v>
      </c>
      <c r="B5303" s="15">
        <v>0.125</v>
      </c>
      <c r="C5303" s="10">
        <v>83529.600000000006</v>
      </c>
      <c r="D5303" s="10">
        <v>228727.91976774091</v>
      </c>
      <c r="E5303" s="10">
        <v>53805.811838815927</v>
      </c>
      <c r="F5303" s="10">
        <v>42593.540308025025</v>
      </c>
      <c r="G5303" s="10">
        <v>34885.97475364276</v>
      </c>
    </row>
    <row r="5304" spans="1:7" s="1" customFormat="1" ht="14.5" x14ac:dyDescent="0.35">
      <c r="A5304" s="14">
        <v>44982</v>
      </c>
      <c r="B5304" s="15">
        <v>0.13541666666666999</v>
      </c>
      <c r="C5304" s="10">
        <v>83899.199999999997</v>
      </c>
      <c r="D5304" s="10">
        <v>228847.66864678677</v>
      </c>
      <c r="E5304" s="10">
        <v>54019.67526786861</v>
      </c>
      <c r="F5304" s="10">
        <v>42547.373326435256</v>
      </c>
      <c r="G5304" s="10">
        <v>34893.866133285606</v>
      </c>
    </row>
    <row r="5305" spans="1:7" s="1" customFormat="1" ht="14.5" x14ac:dyDescent="0.35">
      <c r="A5305" s="14">
        <v>44982</v>
      </c>
      <c r="B5305" s="15">
        <v>0.14583333333333001</v>
      </c>
      <c r="C5305" s="10">
        <v>84480</v>
      </c>
      <c r="D5305" s="10">
        <v>230221.2892344862</v>
      </c>
      <c r="E5305" s="10">
        <v>55075.468531518338</v>
      </c>
      <c r="F5305" s="10">
        <v>42905.410790359732</v>
      </c>
      <c r="G5305" s="10">
        <v>35152.624589202707</v>
      </c>
    </row>
    <row r="5306" spans="1:7" s="1" customFormat="1" ht="14.5" x14ac:dyDescent="0.35">
      <c r="A5306" s="14">
        <v>44982</v>
      </c>
      <c r="B5306" s="15">
        <v>0.15625</v>
      </c>
      <c r="C5306" s="10">
        <v>85140</v>
      </c>
      <c r="D5306" s="10">
        <v>231409.89913227159</v>
      </c>
      <c r="E5306" s="10">
        <v>55498.470377442551</v>
      </c>
      <c r="F5306" s="10">
        <v>42996.133797681745</v>
      </c>
      <c r="G5306" s="10">
        <v>35336.224983715707</v>
      </c>
    </row>
    <row r="5307" spans="1:7" s="1" customFormat="1" ht="14.5" x14ac:dyDescent="0.35">
      <c r="A5307" s="14">
        <v>44982</v>
      </c>
      <c r="B5307" s="15">
        <v>0.16666666666666999</v>
      </c>
      <c r="C5307" s="10">
        <v>86037.6</v>
      </c>
      <c r="D5307" s="10">
        <v>233158.29242697541</v>
      </c>
      <c r="E5307" s="10">
        <v>55986.154862754462</v>
      </c>
      <c r="F5307" s="10">
        <v>43415.78695879411</v>
      </c>
      <c r="G5307" s="10">
        <v>35643.363718488101</v>
      </c>
    </row>
    <row r="5308" spans="1:7" s="1" customFormat="1" ht="14.5" x14ac:dyDescent="0.35">
      <c r="A5308" s="14">
        <v>44982</v>
      </c>
      <c r="B5308" s="15">
        <v>0.17708333333333001</v>
      </c>
      <c r="C5308" s="10">
        <v>86011.199999999997</v>
      </c>
      <c r="D5308" s="10">
        <v>233142.17390965379</v>
      </c>
      <c r="E5308" s="10">
        <v>55965.725554696954</v>
      </c>
      <c r="F5308" s="10">
        <v>43532.405023785774</v>
      </c>
      <c r="G5308" s="10">
        <v>35834.007601269979</v>
      </c>
    </row>
    <row r="5309" spans="1:7" s="1" customFormat="1" ht="14.5" x14ac:dyDescent="0.35">
      <c r="A5309" s="14">
        <v>44982</v>
      </c>
      <c r="B5309" s="15">
        <v>0.1875</v>
      </c>
      <c r="C5309" s="10">
        <v>86486.399999999994</v>
      </c>
      <c r="D5309" s="10">
        <v>234416.75069470427</v>
      </c>
      <c r="E5309" s="10">
        <v>56323.930930301925</v>
      </c>
      <c r="F5309" s="10">
        <v>43994.680791941908</v>
      </c>
      <c r="G5309" s="10">
        <v>36280.711727173431</v>
      </c>
    </row>
    <row r="5310" spans="1:7" s="1" customFormat="1" ht="14.5" x14ac:dyDescent="0.35">
      <c r="A5310" s="14">
        <v>44982</v>
      </c>
      <c r="B5310" s="15">
        <v>0.19791666666666999</v>
      </c>
      <c r="C5310" s="10">
        <v>87357.6</v>
      </c>
      <c r="D5310" s="10">
        <v>236306.63673094093</v>
      </c>
      <c r="E5310" s="10">
        <v>56920.663478204762</v>
      </c>
      <c r="F5310" s="10">
        <v>44264.493414050929</v>
      </c>
      <c r="G5310" s="10">
        <v>36537.635608368138</v>
      </c>
    </row>
    <row r="5311" spans="1:7" s="1" customFormat="1" ht="14.5" x14ac:dyDescent="0.35">
      <c r="A5311" s="14">
        <v>44982</v>
      </c>
      <c r="B5311" s="15">
        <v>0.20833333333333001</v>
      </c>
      <c r="C5311" s="10">
        <v>89654.399999999994</v>
      </c>
      <c r="D5311" s="10">
        <v>241505.33996858035</v>
      </c>
      <c r="E5311" s="10">
        <v>58099.493525200443</v>
      </c>
      <c r="F5311" s="10">
        <v>45412.870969470983</v>
      </c>
      <c r="G5311" s="10">
        <v>37426.347455743504</v>
      </c>
    </row>
    <row r="5312" spans="1:7" s="1" customFormat="1" ht="14.5" x14ac:dyDescent="0.35">
      <c r="A5312" s="14">
        <v>44982</v>
      </c>
      <c r="B5312" s="15">
        <v>0.21875</v>
      </c>
      <c r="C5312" s="10">
        <v>90235.199999999997</v>
      </c>
      <c r="D5312" s="10">
        <v>241771.11996337349</v>
      </c>
      <c r="E5312" s="10">
        <v>57981.692347084412</v>
      </c>
      <c r="F5312" s="10">
        <v>45579.673783648468</v>
      </c>
      <c r="G5312" s="10">
        <v>37551.710271719618</v>
      </c>
    </row>
    <row r="5313" spans="1:7" s="1" customFormat="1" ht="14.5" x14ac:dyDescent="0.35">
      <c r="A5313" s="14">
        <v>44982</v>
      </c>
      <c r="B5313" s="15">
        <v>0.22916666666666999</v>
      </c>
      <c r="C5313" s="10">
        <v>90393.600000000006</v>
      </c>
      <c r="D5313" s="10">
        <v>242762.47987187156</v>
      </c>
      <c r="E5313" s="10">
        <v>58143.932785625831</v>
      </c>
      <c r="F5313" s="10">
        <v>46098.792523376134</v>
      </c>
      <c r="G5313" s="10">
        <v>37426.776145538068</v>
      </c>
    </row>
    <row r="5314" spans="1:7" s="1" customFormat="1" ht="14.5" x14ac:dyDescent="0.35">
      <c r="A5314" s="14">
        <v>44982</v>
      </c>
      <c r="B5314" s="15">
        <v>0.23958333333333001</v>
      </c>
      <c r="C5314" s="10">
        <v>91555.199999999997</v>
      </c>
      <c r="D5314" s="10">
        <v>245946.41305354566</v>
      </c>
      <c r="E5314" s="10">
        <v>58689.734649550133</v>
      </c>
      <c r="F5314" s="10">
        <v>47339.51893418414</v>
      </c>
      <c r="G5314" s="10">
        <v>37882.326455231283</v>
      </c>
    </row>
    <row r="5315" spans="1:7" s="1" customFormat="1" ht="14.5" x14ac:dyDescent="0.35">
      <c r="A5315" s="14">
        <v>44982</v>
      </c>
      <c r="B5315" s="15">
        <v>0.25</v>
      </c>
      <c r="C5315" s="10">
        <v>90684</v>
      </c>
      <c r="D5315" s="10">
        <v>244608.29312456396</v>
      </c>
      <c r="E5315" s="10">
        <v>57547.192230428118</v>
      </c>
      <c r="F5315" s="10">
        <v>45658.831917644515</v>
      </c>
      <c r="G5315" s="10">
        <v>35861.111570607623</v>
      </c>
    </row>
    <row r="5316" spans="1:7" s="1" customFormat="1" ht="14.5" x14ac:dyDescent="0.35">
      <c r="A5316" s="14">
        <v>44982</v>
      </c>
      <c r="B5316" s="15">
        <v>0.26041666666667002</v>
      </c>
      <c r="C5316" s="10">
        <v>90948</v>
      </c>
      <c r="D5316" s="10">
        <v>245593.91315525613</v>
      </c>
      <c r="E5316" s="10">
        <v>58006.55194084633</v>
      </c>
      <c r="F5316" s="10">
        <v>46049.930274453844</v>
      </c>
      <c r="G5316" s="10">
        <v>36036.459689105228</v>
      </c>
    </row>
    <row r="5317" spans="1:7" s="1" customFormat="1" ht="14.5" x14ac:dyDescent="0.35">
      <c r="A5317" s="14">
        <v>44982</v>
      </c>
      <c r="B5317" s="15">
        <v>0.27083333333332998</v>
      </c>
      <c r="C5317" s="10">
        <v>93218.4</v>
      </c>
      <c r="D5317" s="10">
        <v>250853.42851459351</v>
      </c>
      <c r="E5317" s="10">
        <v>59597.303942396087</v>
      </c>
      <c r="F5317" s="10">
        <v>46924.042910037795</v>
      </c>
      <c r="G5317" s="10">
        <v>36830.540292909565</v>
      </c>
    </row>
    <row r="5318" spans="1:7" s="1" customFormat="1" ht="14.5" x14ac:dyDescent="0.35">
      <c r="A5318" s="14">
        <v>44982</v>
      </c>
      <c r="B5318" s="15">
        <v>0.28125</v>
      </c>
      <c r="C5318" s="10">
        <v>95092.800000000003</v>
      </c>
      <c r="D5318" s="10">
        <v>256133.0269345899</v>
      </c>
      <c r="E5318" s="10">
        <v>60926.04914963941</v>
      </c>
      <c r="F5318" s="10">
        <v>48100.238070913045</v>
      </c>
      <c r="G5318" s="10">
        <v>37668.501636500412</v>
      </c>
    </row>
    <row r="5319" spans="1:7" s="1" customFormat="1" ht="14.5" x14ac:dyDescent="0.35">
      <c r="A5319" s="14">
        <v>44982</v>
      </c>
      <c r="B5319" s="15">
        <v>0.29166666666667002</v>
      </c>
      <c r="C5319" s="10">
        <v>97336.8</v>
      </c>
      <c r="D5319" s="10">
        <v>261682.23763854295</v>
      </c>
      <c r="E5319" s="10">
        <v>62129.644073355368</v>
      </c>
      <c r="F5319" s="10">
        <v>48990.378593989743</v>
      </c>
      <c r="G5319" s="10">
        <v>38447.980230194094</v>
      </c>
    </row>
    <row r="5320" spans="1:7" s="1" customFormat="1" ht="14.5" x14ac:dyDescent="0.35">
      <c r="A5320" s="14">
        <v>44982</v>
      </c>
      <c r="B5320" s="15">
        <v>0.30208333333332998</v>
      </c>
      <c r="C5320" s="10">
        <v>97944</v>
      </c>
      <c r="D5320" s="10">
        <v>263194.97809411201</v>
      </c>
      <c r="E5320" s="10">
        <v>62632.573984738148</v>
      </c>
      <c r="F5320" s="10">
        <v>49234.045910539309</v>
      </c>
      <c r="G5320" s="10">
        <v>38797.322109033536</v>
      </c>
    </row>
    <row r="5321" spans="1:7" s="1" customFormat="1" ht="14.5" x14ac:dyDescent="0.35">
      <c r="A5321" s="14">
        <v>44982</v>
      </c>
      <c r="B5321" s="15">
        <v>0.3125</v>
      </c>
      <c r="C5321" s="10">
        <v>101217.60000000001</v>
      </c>
      <c r="D5321" s="10">
        <v>271127.60851802956</v>
      </c>
      <c r="E5321" s="10">
        <v>65027.653566054301</v>
      </c>
      <c r="F5321" s="10">
        <v>51237.703272099301</v>
      </c>
      <c r="G5321" s="10">
        <v>40479.909623328938</v>
      </c>
    </row>
    <row r="5322" spans="1:7" s="1" customFormat="1" ht="14.5" x14ac:dyDescent="0.35">
      <c r="A5322" s="14">
        <v>44982</v>
      </c>
      <c r="B5322" s="15">
        <v>0.32291666666667002</v>
      </c>
      <c r="C5322" s="10">
        <v>104702.39999999999</v>
      </c>
      <c r="D5322" s="10">
        <v>279780.99159973994</v>
      </c>
      <c r="E5322" s="10">
        <v>67083.287970051795</v>
      </c>
      <c r="F5322" s="10">
        <v>53036.691561934524</v>
      </c>
      <c r="G5322" s="10">
        <v>42260.899317889009</v>
      </c>
    </row>
    <row r="5323" spans="1:7" s="1" customFormat="1" ht="14.5" x14ac:dyDescent="0.35">
      <c r="A5323" s="14">
        <v>44982</v>
      </c>
      <c r="B5323" s="15">
        <v>0.33333333333332998</v>
      </c>
      <c r="C5323" s="10">
        <v>107368.8</v>
      </c>
      <c r="D5323" s="10">
        <v>286644.4438913397</v>
      </c>
      <c r="E5323" s="10">
        <v>69202.924975770846</v>
      </c>
      <c r="F5323" s="10">
        <v>54894.408255301445</v>
      </c>
      <c r="G5323" s="10">
        <v>43969.111267883585</v>
      </c>
    </row>
    <row r="5324" spans="1:7" s="1" customFormat="1" ht="14.5" x14ac:dyDescent="0.35">
      <c r="A5324" s="14">
        <v>44982</v>
      </c>
      <c r="B5324" s="15">
        <v>0.34375</v>
      </c>
      <c r="C5324" s="10">
        <v>110642.4</v>
      </c>
      <c r="D5324" s="10">
        <v>294854.16693907493</v>
      </c>
      <c r="E5324" s="10">
        <v>71308.706186038311</v>
      </c>
      <c r="F5324" s="10">
        <v>56775.991208028761</v>
      </c>
      <c r="G5324" s="10">
        <v>45643.617952308952</v>
      </c>
    </row>
    <row r="5325" spans="1:7" s="1" customFormat="1" ht="14.5" x14ac:dyDescent="0.35">
      <c r="A5325" s="14">
        <v>44982</v>
      </c>
      <c r="B5325" s="15">
        <v>0.35416666666667002</v>
      </c>
      <c r="C5325" s="10">
        <v>115077.6</v>
      </c>
      <c r="D5325" s="10">
        <v>305243.74915625266</v>
      </c>
      <c r="E5325" s="10">
        <v>73822.427262659097</v>
      </c>
      <c r="F5325" s="10">
        <v>59306.557048579351</v>
      </c>
      <c r="G5325" s="10">
        <v>48162.622231539564</v>
      </c>
    </row>
    <row r="5326" spans="1:7" s="1" customFormat="1" ht="14.5" x14ac:dyDescent="0.35">
      <c r="A5326" s="14">
        <v>44982</v>
      </c>
      <c r="B5326" s="15">
        <v>0.36458333333332998</v>
      </c>
      <c r="C5326" s="10">
        <v>120568.8</v>
      </c>
      <c r="D5326" s="10">
        <v>317127.85548037686</v>
      </c>
      <c r="E5326" s="10">
        <v>77449.96407888057</v>
      </c>
      <c r="F5326" s="10">
        <v>62126.839411020468</v>
      </c>
      <c r="G5326" s="10">
        <v>50784.92463621869</v>
      </c>
    </row>
    <row r="5327" spans="1:7" s="1" customFormat="1" ht="14.5" x14ac:dyDescent="0.35">
      <c r="A5327" s="14">
        <v>44982</v>
      </c>
      <c r="B5327" s="15">
        <v>0.375</v>
      </c>
      <c r="C5327" s="10">
        <v>123868.8</v>
      </c>
      <c r="D5327" s="10">
        <v>324641.3006185671</v>
      </c>
      <c r="E5327" s="10">
        <v>79677.429127052164</v>
      </c>
      <c r="F5327" s="10">
        <v>64721.123833960708</v>
      </c>
      <c r="G5327" s="10">
        <v>52988.02027651867</v>
      </c>
    </row>
    <row r="5328" spans="1:7" s="1" customFormat="1" ht="14.5" x14ac:dyDescent="0.35">
      <c r="A5328" s="14">
        <v>44982</v>
      </c>
      <c r="B5328" s="15">
        <v>0.38541666666667002</v>
      </c>
      <c r="C5328" s="10">
        <v>126614.39999999999</v>
      </c>
      <c r="D5328" s="10">
        <v>330145.44399896043</v>
      </c>
      <c r="E5328" s="10">
        <v>81210.705996913428</v>
      </c>
      <c r="F5328" s="10">
        <v>65943.927519688179</v>
      </c>
      <c r="G5328" s="10">
        <v>54111.454538488266</v>
      </c>
    </row>
    <row r="5329" spans="1:7" s="1" customFormat="1" ht="14.5" x14ac:dyDescent="0.35">
      <c r="A5329" s="14">
        <v>44982</v>
      </c>
      <c r="B5329" s="15">
        <v>0.39583333333332998</v>
      </c>
      <c r="C5329" s="10">
        <v>129096</v>
      </c>
      <c r="D5329" s="10">
        <v>336066.38241264003</v>
      </c>
      <c r="E5329" s="10">
        <v>82268.879152208407</v>
      </c>
      <c r="F5329" s="10">
        <v>67365.661860782857</v>
      </c>
      <c r="G5329" s="10">
        <v>55536.659937392935</v>
      </c>
    </row>
    <row r="5330" spans="1:7" s="1" customFormat="1" ht="14.5" x14ac:dyDescent="0.35">
      <c r="A5330" s="14">
        <v>44982</v>
      </c>
      <c r="B5330" s="15">
        <v>0.40625</v>
      </c>
      <c r="C5330" s="10">
        <v>130231.2</v>
      </c>
      <c r="D5330" s="10">
        <v>338304.68604148977</v>
      </c>
      <c r="E5330" s="10">
        <v>82992.850862121239</v>
      </c>
      <c r="F5330" s="10">
        <v>68280.951830082558</v>
      </c>
      <c r="G5330" s="10">
        <v>56481.565594743981</v>
      </c>
    </row>
    <row r="5331" spans="1:7" s="1" customFormat="1" ht="14.5" x14ac:dyDescent="0.35">
      <c r="A5331" s="14">
        <v>44982</v>
      </c>
      <c r="B5331" s="15">
        <v>0.41666666666667002</v>
      </c>
      <c r="C5331" s="10">
        <v>128858.4</v>
      </c>
      <c r="D5331" s="10">
        <v>337154.16041845968</v>
      </c>
      <c r="E5331" s="10">
        <v>81859.560863911116</v>
      </c>
      <c r="F5331" s="10">
        <v>67976.838619913411</v>
      </c>
      <c r="G5331" s="10">
        <v>56342.906462818806</v>
      </c>
    </row>
    <row r="5332" spans="1:7" s="1" customFormat="1" ht="14.5" x14ac:dyDescent="0.35">
      <c r="A5332" s="14">
        <v>44982</v>
      </c>
      <c r="B5332" s="15">
        <v>0.42708333333332998</v>
      </c>
      <c r="C5332" s="10">
        <v>128356.8</v>
      </c>
      <c r="D5332" s="10">
        <v>335722.39881822706</v>
      </c>
      <c r="E5332" s="10">
        <v>82293.970338906744</v>
      </c>
      <c r="F5332" s="10">
        <v>68542.560397051217</v>
      </c>
      <c r="G5332" s="10">
        <v>56674.142584296103</v>
      </c>
    </row>
    <row r="5333" spans="1:7" s="1" customFormat="1" ht="14.5" x14ac:dyDescent="0.35">
      <c r="A5333" s="14">
        <v>44982</v>
      </c>
      <c r="B5333" s="15">
        <v>0.4375</v>
      </c>
      <c r="C5333" s="10">
        <v>128594.4</v>
      </c>
      <c r="D5333" s="10">
        <v>335076.48579198995</v>
      </c>
      <c r="E5333" s="10">
        <v>82264.873545324997</v>
      </c>
      <c r="F5333" s="10">
        <v>68213.594043685996</v>
      </c>
      <c r="G5333" s="10">
        <v>56487.161157944938</v>
      </c>
    </row>
    <row r="5334" spans="1:7" s="1" customFormat="1" ht="14.5" x14ac:dyDescent="0.35">
      <c r="A5334" s="14">
        <v>44982</v>
      </c>
      <c r="B5334" s="15">
        <v>0.44791666666667002</v>
      </c>
      <c r="C5334" s="10">
        <v>129043.2</v>
      </c>
      <c r="D5334" s="10">
        <v>336353.30037530733</v>
      </c>
      <c r="E5334" s="10">
        <v>82394.198300743941</v>
      </c>
      <c r="F5334" s="10">
        <v>68945.162581433542</v>
      </c>
      <c r="G5334" s="10">
        <v>57126.642642972263</v>
      </c>
    </row>
    <row r="5335" spans="1:7" s="1" customFormat="1" ht="14.5" x14ac:dyDescent="0.35">
      <c r="A5335" s="14">
        <v>44982</v>
      </c>
      <c r="B5335" s="15">
        <v>0.45833333333332998</v>
      </c>
      <c r="C5335" s="10">
        <v>125030.39999999999</v>
      </c>
      <c r="D5335" s="10">
        <v>330004.63798606873</v>
      </c>
      <c r="E5335" s="10">
        <v>80093.658768153749</v>
      </c>
      <c r="F5335" s="10">
        <v>67229.339537327338</v>
      </c>
      <c r="G5335" s="10">
        <v>55273.570374479845</v>
      </c>
    </row>
    <row r="5336" spans="1:7" s="1" customFormat="1" ht="14.5" x14ac:dyDescent="0.35">
      <c r="A5336" s="14">
        <v>44982</v>
      </c>
      <c r="B5336" s="15">
        <v>0.46875</v>
      </c>
      <c r="C5336" s="10">
        <v>127168.8</v>
      </c>
      <c r="D5336" s="10">
        <v>333074.68011913204</v>
      </c>
      <c r="E5336" s="10">
        <v>81325.288383010891</v>
      </c>
      <c r="F5336" s="10">
        <v>68787.279250066378</v>
      </c>
      <c r="G5336" s="10">
        <v>57049.225325529551</v>
      </c>
    </row>
    <row r="5337" spans="1:7" s="1" customFormat="1" ht="14.5" x14ac:dyDescent="0.35">
      <c r="A5337" s="14">
        <v>44982</v>
      </c>
      <c r="B5337" s="15">
        <v>0.47916666666667002</v>
      </c>
      <c r="C5337" s="10">
        <v>130627.2</v>
      </c>
      <c r="D5337" s="10">
        <v>340907.61371956312</v>
      </c>
      <c r="E5337" s="10">
        <v>82438.750191739673</v>
      </c>
      <c r="F5337" s="10">
        <v>69850.291424064271</v>
      </c>
      <c r="G5337" s="10">
        <v>58229.289264277075</v>
      </c>
    </row>
    <row r="5338" spans="1:7" s="1" customFormat="1" ht="14.5" x14ac:dyDescent="0.35">
      <c r="A5338" s="14">
        <v>44982</v>
      </c>
      <c r="B5338" s="15">
        <v>0.48958333333332998</v>
      </c>
      <c r="C5338" s="10">
        <v>132052.79999999999</v>
      </c>
      <c r="D5338" s="10">
        <v>344154.47020898736</v>
      </c>
      <c r="E5338" s="10">
        <v>83079.667427489389</v>
      </c>
      <c r="F5338" s="10">
        <v>70738.832789506501</v>
      </c>
      <c r="G5338" s="10">
        <v>58809.703348260635</v>
      </c>
    </row>
    <row r="5339" spans="1:7" s="1" customFormat="1" ht="14.5" x14ac:dyDescent="0.35">
      <c r="A5339" s="14">
        <v>44982</v>
      </c>
      <c r="B5339" s="15">
        <v>0.5</v>
      </c>
      <c r="C5339" s="10">
        <v>135352.79999999999</v>
      </c>
      <c r="D5339" s="10">
        <v>349878.11452059518</v>
      </c>
      <c r="E5339" s="10">
        <v>85570.486198982588</v>
      </c>
      <c r="F5339" s="10">
        <v>72114.68424144623</v>
      </c>
      <c r="G5339" s="10">
        <v>60205.095632639459</v>
      </c>
    </row>
    <row r="5340" spans="1:7" s="1" customFormat="1" ht="14.5" x14ac:dyDescent="0.35">
      <c r="A5340" s="14">
        <v>44982</v>
      </c>
      <c r="B5340" s="15">
        <v>0.51041666666666996</v>
      </c>
      <c r="C5340" s="10">
        <v>140949.6</v>
      </c>
      <c r="D5340" s="10">
        <v>359445.32848643046</v>
      </c>
      <c r="E5340" s="10">
        <v>88566.124711275377</v>
      </c>
      <c r="F5340" s="10">
        <v>73749.032970099652</v>
      </c>
      <c r="G5340" s="10">
        <v>62056.064538137587</v>
      </c>
    </row>
    <row r="5341" spans="1:7" s="1" customFormat="1" ht="14.5" x14ac:dyDescent="0.35">
      <c r="A5341" s="14">
        <v>44982</v>
      </c>
      <c r="B5341" s="15">
        <v>0.52083333333333004</v>
      </c>
      <c r="C5341" s="10">
        <v>145173.6</v>
      </c>
      <c r="D5341" s="10">
        <v>371618.80060061539</v>
      </c>
      <c r="E5341" s="10">
        <v>91712.609995693783</v>
      </c>
      <c r="F5341" s="10">
        <v>76285.664787208661</v>
      </c>
      <c r="G5341" s="10">
        <v>64371.993357432322</v>
      </c>
    </row>
    <row r="5342" spans="1:7" s="1" customFormat="1" ht="14.5" x14ac:dyDescent="0.35">
      <c r="A5342" s="14">
        <v>44982</v>
      </c>
      <c r="B5342" s="15">
        <v>0.53125</v>
      </c>
      <c r="C5342" s="10">
        <v>145596</v>
      </c>
      <c r="D5342" s="10">
        <v>373717.56702963699</v>
      </c>
      <c r="E5342" s="10">
        <v>91260.406547503488</v>
      </c>
      <c r="F5342" s="10">
        <v>76458.993744640058</v>
      </c>
      <c r="G5342" s="10">
        <v>64561.998496571367</v>
      </c>
    </row>
    <row r="5343" spans="1:7" s="1" customFormat="1" ht="14.5" x14ac:dyDescent="0.35">
      <c r="A5343" s="14">
        <v>44982</v>
      </c>
      <c r="B5343" s="15">
        <v>0.54166666666666996</v>
      </c>
      <c r="C5343" s="10">
        <v>138626.4</v>
      </c>
      <c r="D5343" s="10">
        <v>359705.91641641798</v>
      </c>
      <c r="E5343" s="10">
        <v>87331.701587240721</v>
      </c>
      <c r="F5343" s="10">
        <v>74126.127531192964</v>
      </c>
      <c r="G5343" s="10">
        <v>62386.988903194084</v>
      </c>
    </row>
    <row r="5344" spans="1:7" s="1" customFormat="1" ht="14.5" x14ac:dyDescent="0.35">
      <c r="A5344" s="14">
        <v>44982</v>
      </c>
      <c r="B5344" s="15">
        <v>0.55208333333333004</v>
      </c>
      <c r="C5344" s="10">
        <v>129175.2</v>
      </c>
      <c r="D5344" s="10">
        <v>340299.0100612751</v>
      </c>
      <c r="E5344" s="10">
        <v>81507.230231943133</v>
      </c>
      <c r="F5344" s="10">
        <v>69968.540029750118</v>
      </c>
      <c r="G5344" s="10">
        <v>58694.170162186791</v>
      </c>
    </row>
    <row r="5345" spans="1:7" s="1" customFormat="1" ht="14.5" x14ac:dyDescent="0.35">
      <c r="A5345" s="14">
        <v>44982</v>
      </c>
      <c r="B5345" s="15">
        <v>0.5625</v>
      </c>
      <c r="C5345" s="10">
        <v>125320.8</v>
      </c>
      <c r="D5345" s="10">
        <v>330397.33357773331</v>
      </c>
      <c r="E5345" s="10">
        <v>77995.61395393085</v>
      </c>
      <c r="F5345" s="10">
        <v>67045.384380996664</v>
      </c>
      <c r="G5345" s="10">
        <v>55919.671200030098</v>
      </c>
    </row>
    <row r="5346" spans="1:7" s="1" customFormat="1" ht="14.5" x14ac:dyDescent="0.35">
      <c r="A5346" s="14">
        <v>44982</v>
      </c>
      <c r="B5346" s="15">
        <v>0.57291666666666996</v>
      </c>
      <c r="C5346" s="10">
        <v>126350.39999999999</v>
      </c>
      <c r="D5346" s="10">
        <v>331065.0451344024</v>
      </c>
      <c r="E5346" s="10">
        <v>79908.180686964071</v>
      </c>
      <c r="F5346" s="10">
        <v>69630.430149361637</v>
      </c>
      <c r="G5346" s="10">
        <v>58552.724819295589</v>
      </c>
    </row>
    <row r="5347" spans="1:7" s="1" customFormat="1" ht="14.5" x14ac:dyDescent="0.35">
      <c r="A5347" s="14">
        <v>44982</v>
      </c>
      <c r="B5347" s="15">
        <v>0.58333333333333004</v>
      </c>
      <c r="C5347" s="10">
        <v>117427.2</v>
      </c>
      <c r="D5347" s="10">
        <v>314607.05172780849</v>
      </c>
      <c r="E5347" s="10">
        <v>77150.658308053928</v>
      </c>
      <c r="F5347" s="10">
        <v>67370.384487091927</v>
      </c>
      <c r="G5347" s="10">
        <v>56330.416451113866</v>
      </c>
    </row>
    <row r="5348" spans="1:7" s="1" customFormat="1" ht="14.5" x14ac:dyDescent="0.35">
      <c r="A5348" s="14">
        <v>44982</v>
      </c>
      <c r="B5348" s="15">
        <v>0.59375</v>
      </c>
      <c r="C5348" s="10">
        <v>113784</v>
      </c>
      <c r="D5348" s="10">
        <v>302450.74856320536</v>
      </c>
      <c r="E5348" s="10">
        <v>73537.22515999958</v>
      </c>
      <c r="F5348" s="10">
        <v>64326.944747703958</v>
      </c>
      <c r="G5348" s="10">
        <v>53724.315424653127</v>
      </c>
    </row>
    <row r="5349" spans="1:7" s="1" customFormat="1" ht="14.5" x14ac:dyDescent="0.35">
      <c r="A5349" s="14">
        <v>44982</v>
      </c>
      <c r="B5349" s="15">
        <v>0.60416666666666996</v>
      </c>
      <c r="C5349" s="10">
        <v>119011.2</v>
      </c>
      <c r="D5349" s="10">
        <v>309393.21023035626</v>
      </c>
      <c r="E5349" s="10">
        <v>77401.592438203501</v>
      </c>
      <c r="F5349" s="10">
        <v>67557.78618072989</v>
      </c>
      <c r="G5349" s="10">
        <v>57003.596886693158</v>
      </c>
    </row>
    <row r="5350" spans="1:7" s="1" customFormat="1" ht="14.5" x14ac:dyDescent="0.35">
      <c r="A5350" s="14">
        <v>44982</v>
      </c>
      <c r="B5350" s="15">
        <v>0.61458333333333004</v>
      </c>
      <c r="C5350" s="10">
        <v>131551.20000000001</v>
      </c>
      <c r="D5350" s="10">
        <v>334045.01837147435</v>
      </c>
      <c r="E5350" s="10">
        <v>85280.379933467411</v>
      </c>
      <c r="F5350" s="10">
        <v>71656.889423087283</v>
      </c>
      <c r="G5350" s="10">
        <v>60835.375712929002</v>
      </c>
    </row>
    <row r="5351" spans="1:7" s="1" customFormat="1" ht="14.5" x14ac:dyDescent="0.35">
      <c r="A5351" s="14">
        <v>44982</v>
      </c>
      <c r="B5351" s="15">
        <v>0.625</v>
      </c>
      <c r="C5351" s="10">
        <v>134719.20000000001</v>
      </c>
      <c r="D5351" s="10">
        <v>342106.71326038655</v>
      </c>
      <c r="E5351" s="10">
        <v>87842.365576481054</v>
      </c>
      <c r="F5351" s="10">
        <v>73972.863711229264</v>
      </c>
      <c r="G5351" s="10">
        <v>63067.137422052496</v>
      </c>
    </row>
    <row r="5352" spans="1:7" s="1" customFormat="1" ht="14.5" x14ac:dyDescent="0.35">
      <c r="A5352" s="14">
        <v>44982</v>
      </c>
      <c r="B5352" s="15">
        <v>0.63541666666666996</v>
      </c>
      <c r="C5352" s="10">
        <v>137280</v>
      </c>
      <c r="D5352" s="10">
        <v>347686.64245538274</v>
      </c>
      <c r="E5352" s="10">
        <v>87840.20170256155</v>
      </c>
      <c r="F5352" s="10">
        <v>73889.095366219757</v>
      </c>
      <c r="G5352" s="10">
        <v>62890.826427487278</v>
      </c>
    </row>
    <row r="5353" spans="1:7" s="1" customFormat="1" ht="14.5" x14ac:dyDescent="0.35">
      <c r="A5353" s="14">
        <v>44982</v>
      </c>
      <c r="B5353" s="15">
        <v>0.64583333333333004</v>
      </c>
      <c r="C5353" s="10">
        <v>140184</v>
      </c>
      <c r="D5353" s="10">
        <v>360161.51505692862</v>
      </c>
      <c r="E5353" s="10">
        <v>89140.244176792636</v>
      </c>
      <c r="F5353" s="10">
        <v>74289.651689104488</v>
      </c>
      <c r="G5353" s="10">
        <v>63406.790294868006</v>
      </c>
    </row>
    <row r="5354" spans="1:7" s="1" customFormat="1" ht="14.5" x14ac:dyDescent="0.35">
      <c r="A5354" s="14">
        <v>44982</v>
      </c>
      <c r="B5354" s="15">
        <v>0.65625</v>
      </c>
      <c r="C5354" s="10">
        <v>139048.79999999999</v>
      </c>
      <c r="D5354" s="10">
        <v>359225.20863708615</v>
      </c>
      <c r="E5354" s="10">
        <v>88396.666812425843</v>
      </c>
      <c r="F5354" s="10">
        <v>73718.601138105034</v>
      </c>
      <c r="G5354" s="10">
        <v>62848.791843226907</v>
      </c>
    </row>
    <row r="5355" spans="1:7" s="1" customFormat="1" ht="14.5" x14ac:dyDescent="0.35">
      <c r="A5355" s="14">
        <v>44982</v>
      </c>
      <c r="B5355" s="15">
        <v>0.66666666666666996</v>
      </c>
      <c r="C5355" s="10">
        <v>131841.60000000001</v>
      </c>
      <c r="D5355" s="10">
        <v>341476.85625053942</v>
      </c>
      <c r="E5355" s="10">
        <v>84748.283181043545</v>
      </c>
      <c r="F5355" s="10">
        <v>70855.069075407184</v>
      </c>
      <c r="G5355" s="10">
        <v>60095.978013984772</v>
      </c>
    </row>
    <row r="5356" spans="1:7" s="1" customFormat="1" ht="14.5" x14ac:dyDescent="0.35">
      <c r="A5356" s="14">
        <v>44982</v>
      </c>
      <c r="B5356" s="15">
        <v>0.67708333333333004</v>
      </c>
      <c r="C5356" s="10">
        <v>128964</v>
      </c>
      <c r="D5356" s="10">
        <v>334042.93630242092</v>
      </c>
      <c r="E5356" s="10">
        <v>82422.741154399948</v>
      </c>
      <c r="F5356" s="10">
        <v>70567.410707167903</v>
      </c>
      <c r="G5356" s="10">
        <v>59949.332861709147</v>
      </c>
    </row>
    <row r="5357" spans="1:7" s="1" customFormat="1" ht="14.5" x14ac:dyDescent="0.35">
      <c r="A5357" s="14">
        <v>44982</v>
      </c>
      <c r="B5357" s="15">
        <v>0.6875</v>
      </c>
      <c r="C5357" s="10">
        <v>130627.2</v>
      </c>
      <c r="D5357" s="10">
        <v>337127.43597504694</v>
      </c>
      <c r="E5357" s="10">
        <v>81525.06760845911</v>
      </c>
      <c r="F5357" s="10">
        <v>69711.505963361618</v>
      </c>
      <c r="G5357" s="10">
        <v>59102.659737073736</v>
      </c>
    </row>
    <row r="5358" spans="1:7" s="1" customFormat="1" ht="14.5" x14ac:dyDescent="0.35">
      <c r="A5358" s="14">
        <v>44982</v>
      </c>
      <c r="B5358" s="15">
        <v>0.69791666666666996</v>
      </c>
      <c r="C5358" s="10">
        <v>131155.20000000001</v>
      </c>
      <c r="D5358" s="10">
        <v>338416.33540955471</v>
      </c>
      <c r="E5358" s="10">
        <v>81634.583271935859</v>
      </c>
      <c r="F5358" s="10">
        <v>68482.126611744403</v>
      </c>
      <c r="G5358" s="10">
        <v>57943.751186880378</v>
      </c>
    </row>
    <row r="5359" spans="1:7" s="1" customFormat="1" ht="14.5" x14ac:dyDescent="0.35">
      <c r="A5359" s="14">
        <v>44982</v>
      </c>
      <c r="B5359" s="15">
        <v>0.70833333333333004</v>
      </c>
      <c r="C5359" s="10">
        <v>136646.39999999999</v>
      </c>
      <c r="D5359" s="10">
        <v>347488.02768490696</v>
      </c>
      <c r="E5359" s="10">
        <v>84668.218018684696</v>
      </c>
      <c r="F5359" s="10">
        <v>69584.137034335523</v>
      </c>
      <c r="G5359" s="10">
        <v>58986.239753883128</v>
      </c>
    </row>
    <row r="5360" spans="1:7" s="1" customFormat="1" ht="14.5" x14ac:dyDescent="0.35">
      <c r="A5360" s="14">
        <v>44982</v>
      </c>
      <c r="B5360" s="15">
        <v>0.71875</v>
      </c>
      <c r="C5360" s="10">
        <v>137385.60000000001</v>
      </c>
      <c r="D5360" s="10">
        <v>351490.44094626483</v>
      </c>
      <c r="E5360" s="10">
        <v>85247.521974381118</v>
      </c>
      <c r="F5360" s="10">
        <v>71441.640078607743</v>
      </c>
      <c r="G5360" s="10">
        <v>60816.753357380076</v>
      </c>
    </row>
    <row r="5361" spans="1:7" s="1" customFormat="1" ht="14.5" x14ac:dyDescent="0.35">
      <c r="A5361" s="14">
        <v>44982</v>
      </c>
      <c r="B5361" s="15">
        <v>0.72916666666666996</v>
      </c>
      <c r="C5361" s="10">
        <v>137728.79999999999</v>
      </c>
      <c r="D5361" s="10">
        <v>356308.37631377031</v>
      </c>
      <c r="E5361" s="10">
        <v>86153.238522750748</v>
      </c>
      <c r="F5361" s="10">
        <v>72752.874045549688</v>
      </c>
      <c r="G5361" s="10">
        <v>62133.262743727704</v>
      </c>
    </row>
    <row r="5362" spans="1:7" s="1" customFormat="1" ht="14.5" x14ac:dyDescent="0.35">
      <c r="A5362" s="14">
        <v>44982</v>
      </c>
      <c r="B5362" s="15">
        <v>0.73958333333333004</v>
      </c>
      <c r="C5362" s="10">
        <v>144038.39999999999</v>
      </c>
      <c r="D5362" s="10">
        <v>371073.53935860028</v>
      </c>
      <c r="E5362" s="10">
        <v>90469.727208333366</v>
      </c>
      <c r="F5362" s="10">
        <v>76148.635795866372</v>
      </c>
      <c r="G5362" s="10">
        <v>65440.897473011821</v>
      </c>
    </row>
    <row r="5363" spans="1:7" s="1" customFormat="1" ht="14.5" x14ac:dyDescent="0.35">
      <c r="A5363" s="14">
        <v>44982</v>
      </c>
      <c r="B5363" s="15">
        <v>0.75</v>
      </c>
      <c r="C5363" s="10">
        <v>149582.39999999999</v>
      </c>
      <c r="D5363" s="10">
        <v>383537.6389829145</v>
      </c>
      <c r="E5363" s="10">
        <v>93546.392017538019</v>
      </c>
      <c r="F5363" s="10">
        <v>79173.653259529034</v>
      </c>
      <c r="G5363" s="10">
        <v>68332.337776417597</v>
      </c>
    </row>
    <row r="5364" spans="1:7" s="1" customFormat="1" ht="14.5" x14ac:dyDescent="0.35">
      <c r="A5364" s="14">
        <v>44982</v>
      </c>
      <c r="B5364" s="15">
        <v>0.76041666666666996</v>
      </c>
      <c r="C5364" s="10">
        <v>154598.39999999999</v>
      </c>
      <c r="D5364" s="10">
        <v>396701.41474621568</v>
      </c>
      <c r="E5364" s="10">
        <v>97200.785894913992</v>
      </c>
      <c r="F5364" s="10">
        <v>82247.444262018791</v>
      </c>
      <c r="G5364" s="10">
        <v>71473.00909995359</v>
      </c>
    </row>
    <row r="5365" spans="1:7" s="1" customFormat="1" ht="14.5" x14ac:dyDescent="0.35">
      <c r="A5365" s="14">
        <v>44982</v>
      </c>
      <c r="B5365" s="15">
        <v>0.77083333333333004</v>
      </c>
      <c r="C5365" s="10">
        <v>154096.79999999999</v>
      </c>
      <c r="D5365" s="10">
        <v>402112.3937059532</v>
      </c>
      <c r="E5365" s="10">
        <v>98966.340882405042</v>
      </c>
      <c r="F5365" s="10">
        <v>83799.882560691651</v>
      </c>
      <c r="G5365" s="10">
        <v>73107.438385201807</v>
      </c>
    </row>
    <row r="5366" spans="1:7" s="1" customFormat="1" ht="14.5" x14ac:dyDescent="0.35">
      <c r="A5366" s="14">
        <v>44982</v>
      </c>
      <c r="B5366" s="15">
        <v>0.78125</v>
      </c>
      <c r="C5366" s="10">
        <v>153806.39999999999</v>
      </c>
      <c r="D5366" s="10">
        <v>402254.52801482775</v>
      </c>
      <c r="E5366" s="10">
        <v>99071.370701588152</v>
      </c>
      <c r="F5366" s="10">
        <v>83711.674278871636</v>
      </c>
      <c r="G5366" s="10">
        <v>72932.90881363074</v>
      </c>
    </row>
    <row r="5367" spans="1:7" s="1" customFormat="1" ht="14.5" x14ac:dyDescent="0.35">
      <c r="A5367" s="14">
        <v>44982</v>
      </c>
      <c r="B5367" s="15">
        <v>0.79166666666666996</v>
      </c>
      <c r="C5367" s="10">
        <v>149503.20000000001</v>
      </c>
      <c r="D5367" s="10">
        <v>398130.16039646644</v>
      </c>
      <c r="E5367" s="10">
        <v>97385.016513952898</v>
      </c>
      <c r="F5367" s="10">
        <v>82849.753498905993</v>
      </c>
      <c r="G5367" s="10">
        <v>72187.670875692696</v>
      </c>
    </row>
    <row r="5368" spans="1:7" s="1" customFormat="1" ht="14.5" x14ac:dyDescent="0.35">
      <c r="A5368" s="14">
        <v>44982</v>
      </c>
      <c r="B5368" s="15">
        <v>0.80208333333333004</v>
      </c>
      <c r="C5368" s="10">
        <v>145464</v>
      </c>
      <c r="D5368" s="10">
        <v>392347.81842758815</v>
      </c>
      <c r="E5368" s="10">
        <v>96261.128971939892</v>
      </c>
      <c r="F5368" s="10">
        <v>81780.629755547576</v>
      </c>
      <c r="G5368" s="10">
        <v>71235.963824402395</v>
      </c>
    </row>
    <row r="5369" spans="1:7" s="1" customFormat="1" ht="14.5" x14ac:dyDescent="0.35">
      <c r="A5369" s="14">
        <v>44982</v>
      </c>
      <c r="B5369" s="15">
        <v>0.8125</v>
      </c>
      <c r="C5369" s="10">
        <v>141583.20000000001</v>
      </c>
      <c r="D5369" s="10">
        <v>386242.03232595901</v>
      </c>
      <c r="E5369" s="10">
        <v>94586.622467551206</v>
      </c>
      <c r="F5369" s="10">
        <v>80627.730657719469</v>
      </c>
      <c r="G5369" s="10">
        <v>70132.140043443098</v>
      </c>
    </row>
    <row r="5370" spans="1:7" s="1" customFormat="1" ht="14.5" x14ac:dyDescent="0.35">
      <c r="A5370" s="14">
        <v>44982</v>
      </c>
      <c r="B5370" s="15">
        <v>0.82291666666666996</v>
      </c>
      <c r="C5370" s="10">
        <v>136435.20000000001</v>
      </c>
      <c r="D5370" s="10">
        <v>376482.0564757415</v>
      </c>
      <c r="E5370" s="10">
        <v>91162.914618006515</v>
      </c>
      <c r="F5370" s="10">
        <v>78798.216091945331</v>
      </c>
      <c r="G5370" s="10">
        <v>68556.253474834812</v>
      </c>
    </row>
    <row r="5371" spans="1:7" s="1" customFormat="1" ht="14.5" x14ac:dyDescent="0.35">
      <c r="A5371" s="14">
        <v>44982</v>
      </c>
      <c r="B5371" s="15">
        <v>0.83333333333333004</v>
      </c>
      <c r="C5371" s="10">
        <v>132765.6</v>
      </c>
      <c r="D5371" s="10">
        <v>370924.4359391249</v>
      </c>
      <c r="E5371" s="10">
        <v>90426.998799116074</v>
      </c>
      <c r="F5371" s="10">
        <v>77187.416013986367</v>
      </c>
      <c r="G5371" s="10">
        <v>67080.226217983101</v>
      </c>
    </row>
    <row r="5372" spans="1:7" s="1" customFormat="1" ht="14.5" x14ac:dyDescent="0.35">
      <c r="A5372" s="14">
        <v>44982</v>
      </c>
      <c r="B5372" s="15">
        <v>0.84375</v>
      </c>
      <c r="C5372" s="10">
        <v>127828.8</v>
      </c>
      <c r="D5372" s="10">
        <v>360603.083377467</v>
      </c>
      <c r="E5372" s="10">
        <v>87816.812270187002</v>
      </c>
      <c r="F5372" s="10">
        <v>74746.420888588254</v>
      </c>
      <c r="G5372" s="10">
        <v>64794.963449351584</v>
      </c>
    </row>
    <row r="5373" spans="1:7" s="1" customFormat="1" ht="14.5" x14ac:dyDescent="0.35">
      <c r="A5373" s="14">
        <v>44982</v>
      </c>
      <c r="B5373" s="15">
        <v>0.85416666666666996</v>
      </c>
      <c r="C5373" s="10">
        <v>122760</v>
      </c>
      <c r="D5373" s="10">
        <v>350141.41032084433</v>
      </c>
      <c r="E5373" s="10">
        <v>84786.82556007184</v>
      </c>
      <c r="F5373" s="10">
        <v>72733.283519158431</v>
      </c>
      <c r="G5373" s="10">
        <v>63003.844272733731</v>
      </c>
    </row>
    <row r="5374" spans="1:7" s="1" customFormat="1" ht="14.5" x14ac:dyDescent="0.35">
      <c r="A5374" s="14">
        <v>44982</v>
      </c>
      <c r="B5374" s="15">
        <v>0.86458333333333004</v>
      </c>
      <c r="C5374" s="10">
        <v>120278.39999999999</v>
      </c>
      <c r="D5374" s="10">
        <v>342933.63618018938</v>
      </c>
      <c r="E5374" s="10">
        <v>83021.852600473809</v>
      </c>
      <c r="F5374" s="10">
        <v>71111.053225407682</v>
      </c>
      <c r="G5374" s="10">
        <v>61539.812133351574</v>
      </c>
    </row>
    <row r="5375" spans="1:7" s="1" customFormat="1" ht="14.5" x14ac:dyDescent="0.35">
      <c r="A5375" s="14">
        <v>44982</v>
      </c>
      <c r="B5375" s="15">
        <v>0.875</v>
      </c>
      <c r="C5375" s="10">
        <v>117664.8</v>
      </c>
      <c r="D5375" s="10">
        <v>337251.85175619985</v>
      </c>
      <c r="E5375" s="10">
        <v>82210.95437992159</v>
      </c>
      <c r="F5375" s="10">
        <v>69939.148079319391</v>
      </c>
      <c r="G5375" s="10">
        <v>60386.227974603855</v>
      </c>
    </row>
    <row r="5376" spans="1:7" s="1" customFormat="1" ht="14.5" x14ac:dyDescent="0.35">
      <c r="A5376" s="14">
        <v>44982</v>
      </c>
      <c r="B5376" s="15">
        <v>0.88541666666666996</v>
      </c>
      <c r="C5376" s="10">
        <v>116265.60000000001</v>
      </c>
      <c r="D5376" s="10">
        <v>333090.25810079655</v>
      </c>
      <c r="E5376" s="10">
        <v>81142.837655146621</v>
      </c>
      <c r="F5376" s="10">
        <v>68316.53019104003</v>
      </c>
      <c r="G5376" s="10">
        <v>58919.442596271496</v>
      </c>
    </row>
    <row r="5377" spans="1:7" s="1" customFormat="1" ht="14.5" x14ac:dyDescent="0.35">
      <c r="A5377" s="14">
        <v>44982</v>
      </c>
      <c r="B5377" s="15">
        <v>0.89583333333333004</v>
      </c>
      <c r="C5377" s="10">
        <v>113625.60000000001</v>
      </c>
      <c r="D5377" s="10">
        <v>326375.95679531875</v>
      </c>
      <c r="E5377" s="10">
        <v>79739.63465959944</v>
      </c>
      <c r="F5377" s="10">
        <v>66858.139141757056</v>
      </c>
      <c r="G5377" s="10">
        <v>57700.940057875581</v>
      </c>
    </row>
    <row r="5378" spans="1:7" s="1" customFormat="1" ht="14.5" x14ac:dyDescent="0.35">
      <c r="A5378" s="14">
        <v>44982</v>
      </c>
      <c r="B5378" s="15">
        <v>0.90625</v>
      </c>
      <c r="C5378" s="10">
        <v>112437.6</v>
      </c>
      <c r="D5378" s="10">
        <v>323188.16862671688</v>
      </c>
      <c r="E5378" s="10">
        <v>78845.266490168971</v>
      </c>
      <c r="F5378" s="10">
        <v>66647.439985915669</v>
      </c>
      <c r="G5378" s="10">
        <v>57550.429843516438</v>
      </c>
    </row>
    <row r="5379" spans="1:7" s="1" customFormat="1" ht="14.5" x14ac:dyDescent="0.35">
      <c r="A5379" s="14">
        <v>44982</v>
      </c>
      <c r="B5379" s="15">
        <v>0.91666666666666996</v>
      </c>
      <c r="C5379" s="10">
        <v>114919.2</v>
      </c>
      <c r="D5379" s="10">
        <v>329710.72781474405</v>
      </c>
      <c r="E5379" s="10">
        <v>81352.445824427705</v>
      </c>
      <c r="F5379" s="10">
        <v>68426.990321551973</v>
      </c>
      <c r="G5379" s="10">
        <v>59560.943462560506</v>
      </c>
    </row>
    <row r="5380" spans="1:7" s="1" customFormat="1" ht="14.5" x14ac:dyDescent="0.35">
      <c r="A5380" s="14">
        <v>44982</v>
      </c>
      <c r="B5380" s="15">
        <v>0.92708333333333004</v>
      </c>
      <c r="C5380" s="10">
        <v>111408</v>
      </c>
      <c r="D5380" s="10">
        <v>322175.89967034856</v>
      </c>
      <c r="E5380" s="10">
        <v>79154.028095368238</v>
      </c>
      <c r="F5380" s="10">
        <v>67789.592771370604</v>
      </c>
      <c r="G5380" s="10">
        <v>59128.526658533054</v>
      </c>
    </row>
    <row r="5381" spans="1:7" s="1" customFormat="1" ht="14.5" x14ac:dyDescent="0.35">
      <c r="A5381" s="14">
        <v>44982</v>
      </c>
      <c r="B5381" s="15">
        <v>0.9375</v>
      </c>
      <c r="C5381" s="10">
        <v>108028.8</v>
      </c>
      <c r="D5381" s="10">
        <v>314647.16537011194</v>
      </c>
      <c r="E5381" s="10">
        <v>77706.814068699736</v>
      </c>
      <c r="F5381" s="10">
        <v>66586.816757885623</v>
      </c>
      <c r="G5381" s="10">
        <v>58013.250253533122</v>
      </c>
    </row>
    <row r="5382" spans="1:7" s="1" customFormat="1" ht="14.5" x14ac:dyDescent="0.35">
      <c r="A5382" s="14">
        <v>44982</v>
      </c>
      <c r="B5382" s="15">
        <v>0.94791666666666996</v>
      </c>
      <c r="C5382" s="10">
        <v>105019.2</v>
      </c>
      <c r="D5382" s="10">
        <v>307593.40688343084</v>
      </c>
      <c r="E5382" s="10">
        <v>75278.339169959567</v>
      </c>
      <c r="F5382" s="10">
        <v>64502.269677953984</v>
      </c>
      <c r="G5382" s="10">
        <v>56251.394182125383</v>
      </c>
    </row>
    <row r="5383" spans="1:7" s="1" customFormat="1" ht="14.5" x14ac:dyDescent="0.35">
      <c r="A5383" s="14">
        <v>44982</v>
      </c>
      <c r="B5383" s="15">
        <v>0.95833333333333004</v>
      </c>
      <c r="C5383" s="10">
        <v>101138.4</v>
      </c>
      <c r="D5383" s="10">
        <v>299519.13812376763</v>
      </c>
      <c r="E5383" s="10">
        <v>73247.971094429799</v>
      </c>
      <c r="F5383" s="10">
        <v>63010.869734009058</v>
      </c>
      <c r="G5383" s="10">
        <v>54981.244636065028</v>
      </c>
    </row>
    <row r="5384" spans="1:7" s="1" customFormat="1" ht="14.5" x14ac:dyDescent="0.35">
      <c r="A5384" s="14">
        <v>44982</v>
      </c>
      <c r="B5384" s="15">
        <v>0.96875</v>
      </c>
      <c r="C5384" s="10">
        <v>98392.8</v>
      </c>
      <c r="D5384" s="10">
        <v>292490.29650573392</v>
      </c>
      <c r="E5384" s="10">
        <v>71595.483117438227</v>
      </c>
      <c r="F5384" s="10">
        <v>61248.215865260019</v>
      </c>
      <c r="G5384" s="10">
        <v>53306.673113887577</v>
      </c>
    </row>
    <row r="5385" spans="1:7" s="1" customFormat="1" ht="14.5" x14ac:dyDescent="0.35">
      <c r="A5385" s="14">
        <v>44982</v>
      </c>
      <c r="B5385" s="15">
        <v>0.97916666666666996</v>
      </c>
      <c r="C5385" s="10">
        <v>94960.8</v>
      </c>
      <c r="D5385" s="10">
        <v>285024.8764036186</v>
      </c>
      <c r="E5385" s="10">
        <v>69506.486736381179</v>
      </c>
      <c r="F5385" s="10">
        <v>59113.907145867546</v>
      </c>
      <c r="G5385" s="10">
        <v>51086.691521632398</v>
      </c>
    </row>
    <row r="5386" spans="1:7" s="1" customFormat="1" ht="14.5" x14ac:dyDescent="0.35">
      <c r="A5386" s="14">
        <v>44982</v>
      </c>
      <c r="B5386" s="15">
        <v>0.98958333333333004</v>
      </c>
      <c r="C5386" s="10">
        <v>91872</v>
      </c>
      <c r="D5386" s="10">
        <v>277981.60080208007</v>
      </c>
      <c r="E5386" s="10">
        <v>67842.635073598707</v>
      </c>
      <c r="F5386" s="10">
        <v>57695.991818274008</v>
      </c>
      <c r="G5386" s="10">
        <v>49577.776542974461</v>
      </c>
    </row>
    <row r="5387" spans="1:7" s="1" customFormat="1" ht="14.5" x14ac:dyDescent="0.35">
      <c r="A5387" s="14">
        <v>44983</v>
      </c>
      <c r="B5387" s="15">
        <v>0</v>
      </c>
      <c r="C5387" s="10">
        <v>88334.399999999994</v>
      </c>
      <c r="D5387" s="10">
        <v>270010.91246075649</v>
      </c>
      <c r="E5387" s="10">
        <v>65672.217622553173</v>
      </c>
      <c r="F5387" s="10">
        <v>56208.41395281897</v>
      </c>
      <c r="G5387" s="10">
        <v>48123.735960667051</v>
      </c>
    </row>
    <row r="5388" spans="1:7" s="1" customFormat="1" ht="14.5" x14ac:dyDescent="0.35">
      <c r="A5388" s="14">
        <v>44983</v>
      </c>
      <c r="B5388" s="15">
        <v>1.041666666667E-2</v>
      </c>
      <c r="C5388" s="10">
        <v>85773.6</v>
      </c>
      <c r="D5388" s="10">
        <v>263061.6306823804</v>
      </c>
      <c r="E5388" s="10">
        <v>63808.169096271682</v>
      </c>
      <c r="F5388" s="10">
        <v>54361.087139144292</v>
      </c>
      <c r="G5388" s="10">
        <v>46354.13598827496</v>
      </c>
    </row>
    <row r="5389" spans="1:7" s="1" customFormat="1" ht="14.5" x14ac:dyDescent="0.35">
      <c r="A5389" s="14">
        <v>44983</v>
      </c>
      <c r="B5389" s="15">
        <v>2.0833333333330002E-2</v>
      </c>
      <c r="C5389" s="10">
        <v>83925.6</v>
      </c>
      <c r="D5389" s="10">
        <v>258116.86149250972</v>
      </c>
      <c r="E5389" s="10">
        <v>62634.656953487298</v>
      </c>
      <c r="F5389" s="10">
        <v>53132.964027017959</v>
      </c>
      <c r="G5389" s="10">
        <v>45087.797116340298</v>
      </c>
    </row>
    <row r="5390" spans="1:7" s="1" customFormat="1" ht="14.5" x14ac:dyDescent="0.35">
      <c r="A5390" s="14">
        <v>44983</v>
      </c>
      <c r="B5390" s="16">
        <v>3.125E-2</v>
      </c>
      <c r="C5390" s="10">
        <v>81576</v>
      </c>
      <c r="D5390" s="10">
        <v>252710.9942362727</v>
      </c>
      <c r="E5390" s="10">
        <v>60931.901675478795</v>
      </c>
      <c r="F5390" s="10">
        <v>51739.352384101599</v>
      </c>
      <c r="G5390" s="10">
        <v>43752.882195454178</v>
      </c>
    </row>
    <row r="5391" spans="1:7" s="1" customFormat="1" ht="14.5" x14ac:dyDescent="0.35">
      <c r="A5391" s="14">
        <v>44983</v>
      </c>
      <c r="B5391" s="15">
        <v>4.1666666666670002E-2</v>
      </c>
      <c r="C5391" s="10">
        <v>78751.199999999997</v>
      </c>
      <c r="D5391" s="10">
        <v>246516.09206646515</v>
      </c>
      <c r="E5391" s="10">
        <v>59114.500228491328</v>
      </c>
      <c r="F5391" s="10">
        <v>50212.21141324113</v>
      </c>
      <c r="G5391" s="10">
        <v>42282.166971319624</v>
      </c>
    </row>
    <row r="5392" spans="1:7" s="1" customFormat="1" ht="14.5" x14ac:dyDescent="0.35">
      <c r="A5392" s="14">
        <v>44983</v>
      </c>
      <c r="B5392" s="15">
        <v>5.2083333333329998E-2</v>
      </c>
      <c r="C5392" s="10">
        <v>77510.399999999994</v>
      </c>
      <c r="D5392" s="10">
        <v>243123.44481879484</v>
      </c>
      <c r="E5392" s="10">
        <v>58394.741984806584</v>
      </c>
      <c r="F5392" s="10">
        <v>49364.095200279378</v>
      </c>
      <c r="G5392" s="10">
        <v>41447.579993691616</v>
      </c>
    </row>
    <row r="5393" spans="1:7" s="1" customFormat="1" ht="14.5" x14ac:dyDescent="0.35">
      <c r="A5393" s="14">
        <v>44983</v>
      </c>
      <c r="B5393" s="15">
        <v>6.25E-2</v>
      </c>
      <c r="C5393" s="10">
        <v>75636</v>
      </c>
      <c r="D5393" s="10">
        <v>239155.3363292866</v>
      </c>
      <c r="E5393" s="10">
        <v>57628.421386964626</v>
      </c>
      <c r="F5393" s="10">
        <v>48735.94029066457</v>
      </c>
      <c r="G5393" s="10">
        <v>40888.434612013203</v>
      </c>
    </row>
    <row r="5394" spans="1:7" s="1" customFormat="1" ht="14.5" x14ac:dyDescent="0.35">
      <c r="A5394" s="14">
        <v>44983</v>
      </c>
      <c r="B5394" s="15">
        <v>7.2916666666670002E-2</v>
      </c>
      <c r="C5394" s="10">
        <v>73629.600000000006</v>
      </c>
      <c r="D5394" s="10">
        <v>234223.73292811849</v>
      </c>
      <c r="E5394" s="10">
        <v>55935.367722241208</v>
      </c>
      <c r="F5394" s="10">
        <v>47532.572661542494</v>
      </c>
      <c r="G5394" s="10">
        <v>39817.521821933173</v>
      </c>
    </row>
    <row r="5395" spans="1:7" s="1" customFormat="1" ht="14.5" x14ac:dyDescent="0.35">
      <c r="A5395" s="14">
        <v>44983</v>
      </c>
      <c r="B5395" s="15">
        <v>8.3333333333329998E-2</v>
      </c>
      <c r="C5395" s="10">
        <v>72626.399999999994</v>
      </c>
      <c r="D5395" s="10">
        <v>231708.63616402625</v>
      </c>
      <c r="E5395" s="10">
        <v>55206.90961345526</v>
      </c>
      <c r="F5395" s="10">
        <v>46992.973876726959</v>
      </c>
      <c r="G5395" s="10">
        <v>39410.871956785908</v>
      </c>
    </row>
    <row r="5396" spans="1:7" s="1" customFormat="1" ht="14.5" x14ac:dyDescent="0.35">
      <c r="A5396" s="14">
        <v>44983</v>
      </c>
      <c r="B5396" s="15">
        <v>9.375E-2</v>
      </c>
      <c r="C5396" s="10">
        <v>71808</v>
      </c>
      <c r="D5396" s="10">
        <v>228908.47976598862</v>
      </c>
      <c r="E5396" s="10">
        <v>54069.175111164099</v>
      </c>
      <c r="F5396" s="10">
        <v>46796.696822026162</v>
      </c>
      <c r="G5396" s="10">
        <v>39225.654950809818</v>
      </c>
    </row>
    <row r="5397" spans="1:7" s="1" customFormat="1" ht="14.5" x14ac:dyDescent="0.35">
      <c r="A5397" s="14">
        <v>44983</v>
      </c>
      <c r="B5397" s="15">
        <v>0.10416666666667</v>
      </c>
      <c r="C5397" s="10">
        <v>70989.600000000006</v>
      </c>
      <c r="D5397" s="10">
        <v>227107.20853029995</v>
      </c>
      <c r="E5397" s="10">
        <v>53615.889144850393</v>
      </c>
      <c r="F5397" s="10">
        <v>46463.487187806502</v>
      </c>
      <c r="G5397" s="10">
        <v>38835.530889887719</v>
      </c>
    </row>
    <row r="5398" spans="1:7" s="1" customFormat="1" ht="14.5" x14ac:dyDescent="0.35">
      <c r="A5398" s="14">
        <v>44983</v>
      </c>
      <c r="B5398" s="15">
        <v>0.11458333333333</v>
      </c>
      <c r="C5398" s="10">
        <v>70329.600000000006</v>
      </c>
      <c r="D5398" s="10">
        <v>225934.46528649781</v>
      </c>
      <c r="E5398" s="10">
        <v>53053.752032778226</v>
      </c>
      <c r="F5398" s="10">
        <v>46248.995136267462</v>
      </c>
      <c r="G5398" s="10">
        <v>38591.863949813327</v>
      </c>
    </row>
    <row r="5399" spans="1:7" s="1" customFormat="1" ht="14.5" x14ac:dyDescent="0.35">
      <c r="A5399" s="14">
        <v>44983</v>
      </c>
      <c r="B5399" s="15">
        <v>0.125</v>
      </c>
      <c r="C5399" s="10">
        <v>70593.600000000006</v>
      </c>
      <c r="D5399" s="10">
        <v>225832.78810874917</v>
      </c>
      <c r="E5399" s="10">
        <v>53191.491600917521</v>
      </c>
      <c r="F5399" s="10">
        <v>46106.573454740545</v>
      </c>
      <c r="G5399" s="10">
        <v>38549.593165494298</v>
      </c>
    </row>
    <row r="5400" spans="1:7" s="1" customFormat="1" ht="14.5" x14ac:dyDescent="0.35">
      <c r="A5400" s="14">
        <v>44983</v>
      </c>
      <c r="B5400" s="15">
        <v>0.13541666666666999</v>
      </c>
      <c r="C5400" s="10">
        <v>72124.800000000003</v>
      </c>
      <c r="D5400" s="10">
        <v>227571.65942587261</v>
      </c>
      <c r="E5400" s="10">
        <v>54296.705125315319</v>
      </c>
      <c r="F5400" s="10">
        <v>45990.136529334959</v>
      </c>
      <c r="G5400" s="10">
        <v>38549.333238034043</v>
      </c>
    </row>
    <row r="5401" spans="1:7" s="1" customFormat="1" ht="14.5" x14ac:dyDescent="0.35">
      <c r="A5401" s="14">
        <v>44983</v>
      </c>
      <c r="B5401" s="15">
        <v>0.14583333333333001</v>
      </c>
      <c r="C5401" s="10">
        <v>72547.199999999997</v>
      </c>
      <c r="D5401" s="10">
        <v>228283.27644085305</v>
      </c>
      <c r="E5401" s="10">
        <v>55084.066979581708</v>
      </c>
      <c r="F5401" s="10">
        <v>46118.379917439197</v>
      </c>
      <c r="G5401" s="10">
        <v>38662.554330929233</v>
      </c>
    </row>
    <row r="5402" spans="1:7" s="1" customFormat="1" ht="14.5" x14ac:dyDescent="0.35">
      <c r="A5402" s="14">
        <v>44983</v>
      </c>
      <c r="B5402" s="15">
        <v>0.15625</v>
      </c>
      <c r="C5402" s="10">
        <v>72996</v>
      </c>
      <c r="D5402" s="10">
        <v>228899.57057913268</v>
      </c>
      <c r="E5402" s="10">
        <v>55211.33404578123</v>
      </c>
      <c r="F5402" s="10">
        <v>46038.333631681351</v>
      </c>
      <c r="G5402" s="10">
        <v>38625.746764521937</v>
      </c>
    </row>
    <row r="5403" spans="1:7" s="1" customFormat="1" ht="14.5" x14ac:dyDescent="0.35">
      <c r="A5403" s="14">
        <v>44983</v>
      </c>
      <c r="B5403" s="15">
        <v>0.16666666666666999</v>
      </c>
      <c r="C5403" s="10">
        <v>73207.199999999997</v>
      </c>
      <c r="D5403" s="10">
        <v>229042.55517113474</v>
      </c>
      <c r="E5403" s="10">
        <v>55354.374235546842</v>
      </c>
      <c r="F5403" s="10">
        <v>46136.453435639807</v>
      </c>
      <c r="G5403" s="10">
        <v>38763.49888873571</v>
      </c>
    </row>
    <row r="5404" spans="1:7" s="1" customFormat="1" ht="14.5" x14ac:dyDescent="0.35">
      <c r="A5404" s="14">
        <v>44983</v>
      </c>
      <c r="B5404" s="15">
        <v>0.17708333333333001</v>
      </c>
      <c r="C5404" s="10">
        <v>73893.600000000006</v>
      </c>
      <c r="D5404" s="10">
        <v>230803.09261985068</v>
      </c>
      <c r="E5404" s="10">
        <v>56016.544262731535</v>
      </c>
      <c r="F5404" s="10">
        <v>46271.496790308927</v>
      </c>
      <c r="G5404" s="10">
        <v>38881.035521536702</v>
      </c>
    </row>
    <row r="5405" spans="1:7" s="1" customFormat="1" ht="14.5" x14ac:dyDescent="0.35">
      <c r="A5405" s="14">
        <v>44983</v>
      </c>
      <c r="B5405" s="15">
        <v>0.1875</v>
      </c>
      <c r="C5405" s="10">
        <v>73999.199999999997</v>
      </c>
      <c r="D5405" s="10">
        <v>231605.73934447602</v>
      </c>
      <c r="E5405" s="10">
        <v>56217.245063844894</v>
      </c>
      <c r="F5405" s="10">
        <v>46588.929811629409</v>
      </c>
      <c r="G5405" s="10">
        <v>39136.072756752241</v>
      </c>
    </row>
    <row r="5406" spans="1:7" s="1" customFormat="1" ht="14.5" x14ac:dyDescent="0.35">
      <c r="A5406" s="14">
        <v>44983</v>
      </c>
      <c r="B5406" s="15">
        <v>0.19791666666666999</v>
      </c>
      <c r="C5406" s="10">
        <v>73867.199999999997</v>
      </c>
      <c r="D5406" s="10">
        <v>231384.13193354948</v>
      </c>
      <c r="E5406" s="10">
        <v>55915.233477646841</v>
      </c>
      <c r="F5406" s="10">
        <v>46391.721616556461</v>
      </c>
      <c r="G5406" s="10">
        <v>38979.321922668089</v>
      </c>
    </row>
    <row r="5407" spans="1:7" s="1" customFormat="1" ht="14.5" x14ac:dyDescent="0.35">
      <c r="A5407" s="14">
        <v>44983</v>
      </c>
      <c r="B5407" s="15">
        <v>0.20833333333333001</v>
      </c>
      <c r="C5407" s="10">
        <v>74474.399999999994</v>
      </c>
      <c r="D5407" s="10">
        <v>232849.57455457258</v>
      </c>
      <c r="E5407" s="10">
        <v>56296.946319702554</v>
      </c>
      <c r="F5407" s="10">
        <v>47061.151349184081</v>
      </c>
      <c r="G5407" s="10">
        <v>39466.138543548623</v>
      </c>
    </row>
    <row r="5408" spans="1:7" s="1" customFormat="1" ht="14.5" x14ac:dyDescent="0.35">
      <c r="A5408" s="14">
        <v>44983</v>
      </c>
      <c r="B5408" s="15">
        <v>0.21875</v>
      </c>
      <c r="C5408" s="10">
        <v>74316</v>
      </c>
      <c r="D5408" s="10">
        <v>232353.49759765263</v>
      </c>
      <c r="E5408" s="10">
        <v>56424.394487305792</v>
      </c>
      <c r="F5408" s="10">
        <v>47396.527860556584</v>
      </c>
      <c r="G5408" s="10">
        <v>39641.066977576076</v>
      </c>
    </row>
    <row r="5409" spans="1:7" s="1" customFormat="1" ht="14.5" x14ac:dyDescent="0.35">
      <c r="A5409" s="14">
        <v>44983</v>
      </c>
      <c r="B5409" s="15">
        <v>0.22916666666666999</v>
      </c>
      <c r="C5409" s="10">
        <v>74976</v>
      </c>
      <c r="D5409" s="10">
        <v>234066.58073548213</v>
      </c>
      <c r="E5409" s="10">
        <v>56658.473678872688</v>
      </c>
      <c r="F5409" s="10">
        <v>47610.375730613065</v>
      </c>
      <c r="G5409" s="10">
        <v>39803.564228062278</v>
      </c>
    </row>
    <row r="5410" spans="1:7" s="1" customFormat="1" ht="14.5" x14ac:dyDescent="0.35">
      <c r="A5410" s="14">
        <v>44983</v>
      </c>
      <c r="B5410" s="15">
        <v>0.23958333333333001</v>
      </c>
      <c r="C5410" s="10">
        <v>74184</v>
      </c>
      <c r="D5410" s="10">
        <v>232344.86054479654</v>
      </c>
      <c r="E5410" s="10">
        <v>55704.491344094597</v>
      </c>
      <c r="F5410" s="10">
        <v>47477.054847929692</v>
      </c>
      <c r="G5410" s="10">
        <v>39571.872651378122</v>
      </c>
    </row>
    <row r="5411" spans="1:7" s="1" customFormat="1" ht="14.5" x14ac:dyDescent="0.35">
      <c r="A5411" s="14">
        <v>44983</v>
      </c>
      <c r="B5411" s="15">
        <v>0.25</v>
      </c>
      <c r="C5411" s="10">
        <v>71649.600000000006</v>
      </c>
      <c r="D5411" s="10">
        <v>226348.15511004577</v>
      </c>
      <c r="E5411" s="10">
        <v>53122.281806452927</v>
      </c>
      <c r="F5411" s="10">
        <v>44364.66825532449</v>
      </c>
      <c r="G5411" s="10">
        <v>36372.045139708527</v>
      </c>
    </row>
    <row r="5412" spans="1:7" s="1" customFormat="1" ht="14.5" x14ac:dyDescent="0.35">
      <c r="A5412" s="14">
        <v>44983</v>
      </c>
      <c r="B5412" s="15">
        <v>0.26041666666667002</v>
      </c>
      <c r="C5412" s="10">
        <v>72996</v>
      </c>
      <c r="D5412" s="10">
        <v>229371.07841632626</v>
      </c>
      <c r="E5412" s="10">
        <v>54232.062965719109</v>
      </c>
      <c r="F5412" s="10">
        <v>44194.243283151038</v>
      </c>
      <c r="G5412" s="10">
        <v>36063.821424547132</v>
      </c>
    </row>
    <row r="5413" spans="1:7" s="1" customFormat="1" ht="14.5" x14ac:dyDescent="0.35">
      <c r="A5413" s="14">
        <v>44983</v>
      </c>
      <c r="B5413" s="15">
        <v>0.27083333333332998</v>
      </c>
      <c r="C5413" s="10">
        <v>74632.800000000003</v>
      </c>
      <c r="D5413" s="10">
        <v>233386.0572375161</v>
      </c>
      <c r="E5413" s="10">
        <v>55130.031142208347</v>
      </c>
      <c r="F5413" s="10">
        <v>44866.97682250959</v>
      </c>
      <c r="G5413" s="10">
        <v>36707.715938283021</v>
      </c>
    </row>
    <row r="5414" spans="1:7" s="1" customFormat="1" ht="14.5" x14ac:dyDescent="0.35">
      <c r="A5414" s="14">
        <v>44983</v>
      </c>
      <c r="B5414" s="15">
        <v>0.28125</v>
      </c>
      <c r="C5414" s="10">
        <v>75583.199999999997</v>
      </c>
      <c r="D5414" s="10">
        <v>235737.73197067072</v>
      </c>
      <c r="E5414" s="10">
        <v>55667.840302267345</v>
      </c>
      <c r="F5414" s="10">
        <v>45267.920012443807</v>
      </c>
      <c r="G5414" s="10">
        <v>37029.266943623174</v>
      </c>
    </row>
    <row r="5415" spans="1:7" s="1" customFormat="1" ht="14.5" x14ac:dyDescent="0.35">
      <c r="A5415" s="14">
        <v>44983</v>
      </c>
      <c r="B5415" s="15">
        <v>0.29166666666667002</v>
      </c>
      <c r="C5415" s="10">
        <v>76876.800000000003</v>
      </c>
      <c r="D5415" s="10">
        <v>237620.94865716415</v>
      </c>
      <c r="E5415" s="10">
        <v>56540.432280198977</v>
      </c>
      <c r="F5415" s="10">
        <v>45966.040694484152</v>
      </c>
      <c r="G5415" s="10">
        <v>37637.728300951378</v>
      </c>
    </row>
    <row r="5416" spans="1:7" s="1" customFormat="1" ht="14.5" x14ac:dyDescent="0.35">
      <c r="A5416" s="14">
        <v>44983</v>
      </c>
      <c r="B5416" s="15">
        <v>0.30208333333332998</v>
      </c>
      <c r="C5416" s="10">
        <v>78355.199999999997</v>
      </c>
      <c r="D5416" s="10">
        <v>240589.7575617923</v>
      </c>
      <c r="E5416" s="10">
        <v>57487.996027536807</v>
      </c>
      <c r="F5416" s="10">
        <v>46629.08372487485</v>
      </c>
      <c r="G5416" s="10">
        <v>38395.287568476095</v>
      </c>
    </row>
    <row r="5417" spans="1:7" s="1" customFormat="1" ht="14.5" x14ac:dyDescent="0.35">
      <c r="A5417" s="14">
        <v>44983</v>
      </c>
      <c r="B5417" s="15">
        <v>0.3125</v>
      </c>
      <c r="C5417" s="10">
        <v>80942.399999999994</v>
      </c>
      <c r="D5417" s="10">
        <v>247160.0252916679</v>
      </c>
      <c r="E5417" s="10">
        <v>59104.848759166904</v>
      </c>
      <c r="F5417" s="10">
        <v>48236.68113803117</v>
      </c>
      <c r="G5417" s="10">
        <v>39904.234125717441</v>
      </c>
    </row>
    <row r="5418" spans="1:7" s="1" customFormat="1" ht="14.5" x14ac:dyDescent="0.35">
      <c r="A5418" s="14">
        <v>44983</v>
      </c>
      <c r="B5418" s="15">
        <v>0.32291666666667002</v>
      </c>
      <c r="C5418" s="10">
        <v>83292</v>
      </c>
      <c r="D5418" s="10">
        <v>252239.88721274803</v>
      </c>
      <c r="E5418" s="10">
        <v>60234.460823702946</v>
      </c>
      <c r="F5418" s="10">
        <v>50009.689381644384</v>
      </c>
      <c r="G5418" s="10">
        <v>41598.832088171621</v>
      </c>
    </row>
    <row r="5419" spans="1:7" s="1" customFormat="1" ht="14.5" x14ac:dyDescent="0.35">
      <c r="A5419" s="14">
        <v>44983</v>
      </c>
      <c r="B5419" s="15">
        <v>0.33333333333332998</v>
      </c>
      <c r="C5419" s="10">
        <v>85324.800000000003</v>
      </c>
      <c r="D5419" s="10">
        <v>257599.37841277488</v>
      </c>
      <c r="E5419" s="10">
        <v>61439.736544882071</v>
      </c>
      <c r="F5419" s="10">
        <v>51186.768329071449</v>
      </c>
      <c r="G5419" s="10">
        <v>42605.759839846192</v>
      </c>
    </row>
    <row r="5420" spans="1:7" s="1" customFormat="1" ht="14.5" x14ac:dyDescent="0.35">
      <c r="A5420" s="14">
        <v>44983</v>
      </c>
      <c r="B5420" s="15">
        <v>0.34375</v>
      </c>
      <c r="C5420" s="10">
        <v>85668</v>
      </c>
      <c r="D5420" s="10">
        <v>259363.89303405618</v>
      </c>
      <c r="E5420" s="10">
        <v>61463.899290127978</v>
      </c>
      <c r="F5420" s="10">
        <v>51535.878622994263</v>
      </c>
      <c r="G5420" s="10">
        <v>43077.38537660311</v>
      </c>
    </row>
    <row r="5421" spans="1:7" s="1" customFormat="1" ht="14.5" x14ac:dyDescent="0.35">
      <c r="A5421" s="14">
        <v>44983</v>
      </c>
      <c r="B5421" s="15">
        <v>0.35416666666667002</v>
      </c>
      <c r="C5421" s="10">
        <v>86618.4</v>
      </c>
      <c r="D5421" s="10">
        <v>262454.07539417979</v>
      </c>
      <c r="E5421" s="10">
        <v>61646.20952956703</v>
      </c>
      <c r="F5421" s="10">
        <v>52243.527996584526</v>
      </c>
      <c r="G5421" s="10">
        <v>43975.383673786513</v>
      </c>
    </row>
    <row r="5422" spans="1:7" s="1" customFormat="1" ht="14.5" x14ac:dyDescent="0.35">
      <c r="A5422" s="14">
        <v>44983</v>
      </c>
      <c r="B5422" s="15">
        <v>0.36458333333332998</v>
      </c>
      <c r="C5422" s="10">
        <v>89760</v>
      </c>
      <c r="D5422" s="10">
        <v>268173.64121651632</v>
      </c>
      <c r="E5422" s="10">
        <v>64403.768095326683</v>
      </c>
      <c r="F5422" s="10">
        <v>55124.646533420993</v>
      </c>
      <c r="G5422" s="10">
        <v>46744.700204998779</v>
      </c>
    </row>
    <row r="5423" spans="1:7" s="1" customFormat="1" ht="14.5" x14ac:dyDescent="0.35">
      <c r="A5423" s="14">
        <v>44983</v>
      </c>
      <c r="B5423" s="15">
        <v>0.375</v>
      </c>
      <c r="C5423" s="10">
        <v>92558.399999999994</v>
      </c>
      <c r="D5423" s="10">
        <v>274388.39516028645</v>
      </c>
      <c r="E5423" s="10">
        <v>66035.027434827411</v>
      </c>
      <c r="F5423" s="10">
        <v>56605.812872816969</v>
      </c>
      <c r="G5423" s="10">
        <v>48234.094335820329</v>
      </c>
    </row>
    <row r="5424" spans="1:7" s="1" customFormat="1" ht="14.5" x14ac:dyDescent="0.35">
      <c r="A5424" s="14">
        <v>44983</v>
      </c>
      <c r="B5424" s="15">
        <v>0.38541666666667002</v>
      </c>
      <c r="C5424" s="10">
        <v>95990.399999999994</v>
      </c>
      <c r="D5424" s="10">
        <v>282151.25666405691</v>
      </c>
      <c r="E5424" s="10">
        <v>67976.7184431981</v>
      </c>
      <c r="F5424" s="10">
        <v>57833.795202491106</v>
      </c>
      <c r="G5424" s="10">
        <v>49517.822413996211</v>
      </c>
    </row>
    <row r="5425" spans="1:7" s="1" customFormat="1" ht="14.5" x14ac:dyDescent="0.35">
      <c r="A5425" s="14">
        <v>44983</v>
      </c>
      <c r="B5425" s="15">
        <v>0.39583333333332998</v>
      </c>
      <c r="C5425" s="10">
        <v>97864.8</v>
      </c>
      <c r="D5425" s="10">
        <v>285887.90509066917</v>
      </c>
      <c r="E5425" s="10">
        <v>69088.512855118795</v>
      </c>
      <c r="F5425" s="10">
        <v>60108.864335394901</v>
      </c>
      <c r="G5425" s="10">
        <v>51652.988801881736</v>
      </c>
    </row>
    <row r="5426" spans="1:7" s="1" customFormat="1" ht="14.5" x14ac:dyDescent="0.35">
      <c r="A5426" s="14">
        <v>44983</v>
      </c>
      <c r="B5426" s="15">
        <v>0.40625</v>
      </c>
      <c r="C5426" s="10">
        <v>100425.60000000001</v>
      </c>
      <c r="D5426" s="10">
        <v>291883.04501780006</v>
      </c>
      <c r="E5426" s="10">
        <v>71584.818870608302</v>
      </c>
      <c r="F5426" s="10">
        <v>61937.468601463857</v>
      </c>
      <c r="G5426" s="10">
        <v>53484.963017136492</v>
      </c>
    </row>
    <row r="5427" spans="1:7" s="1" customFormat="1" ht="14.5" x14ac:dyDescent="0.35">
      <c r="A5427" s="14">
        <v>44983</v>
      </c>
      <c r="B5427" s="15">
        <v>0.41666666666667002</v>
      </c>
      <c r="C5427" s="10">
        <v>101270.39999999999</v>
      </c>
      <c r="D5427" s="10">
        <v>296438.33186022344</v>
      </c>
      <c r="E5427" s="10">
        <v>73512.804592102082</v>
      </c>
      <c r="F5427" s="10">
        <v>64297.670518062194</v>
      </c>
      <c r="G5427" s="10">
        <v>55683.094087048543</v>
      </c>
    </row>
    <row r="5428" spans="1:7" s="1" customFormat="1" ht="14.5" x14ac:dyDescent="0.35">
      <c r="A5428" s="14">
        <v>44983</v>
      </c>
      <c r="B5428" s="15">
        <v>0.42708333333332998</v>
      </c>
      <c r="C5428" s="10">
        <v>100848</v>
      </c>
      <c r="D5428" s="10">
        <v>296215.33983188524</v>
      </c>
      <c r="E5428" s="10">
        <v>73549.016046403936</v>
      </c>
      <c r="F5428" s="10">
        <v>64456.006622534958</v>
      </c>
      <c r="G5428" s="10">
        <v>55674.358935753124</v>
      </c>
    </row>
    <row r="5429" spans="1:7" s="1" customFormat="1" ht="14.5" x14ac:dyDescent="0.35">
      <c r="A5429" s="14">
        <v>44983</v>
      </c>
      <c r="B5429" s="15">
        <v>0.4375</v>
      </c>
      <c r="C5429" s="10">
        <v>100531.2</v>
      </c>
      <c r="D5429" s="10">
        <v>295418.59395418584</v>
      </c>
      <c r="E5429" s="10">
        <v>72034.242561795356</v>
      </c>
      <c r="F5429" s="10">
        <v>63365.972197676921</v>
      </c>
      <c r="G5429" s="10">
        <v>54695.38925380951</v>
      </c>
    </row>
    <row r="5430" spans="1:7" s="1" customFormat="1" ht="14.5" x14ac:dyDescent="0.35">
      <c r="A5430" s="14">
        <v>44983</v>
      </c>
      <c r="B5430" s="15">
        <v>0.44791666666667002</v>
      </c>
      <c r="C5430" s="10">
        <v>98260.800000000003</v>
      </c>
      <c r="D5430" s="10">
        <v>291464.79593560129</v>
      </c>
      <c r="E5430" s="10">
        <v>71096.02858336037</v>
      </c>
      <c r="F5430" s="10">
        <v>62973.894549631397</v>
      </c>
      <c r="G5430" s="10">
        <v>54375.494714515051</v>
      </c>
    </row>
    <row r="5431" spans="1:7" s="1" customFormat="1" ht="14.5" x14ac:dyDescent="0.35">
      <c r="A5431" s="14">
        <v>44983</v>
      </c>
      <c r="B5431" s="15">
        <v>0.45833333333332998</v>
      </c>
      <c r="C5431" s="10">
        <v>96228</v>
      </c>
      <c r="D5431" s="10">
        <v>288122.97506458475</v>
      </c>
      <c r="E5431" s="10">
        <v>69219.33492263325</v>
      </c>
      <c r="F5431" s="10">
        <v>61561.64722899373</v>
      </c>
      <c r="G5431" s="10">
        <v>53310.811000497451</v>
      </c>
    </row>
    <row r="5432" spans="1:7" s="1" customFormat="1" ht="14.5" x14ac:dyDescent="0.35">
      <c r="A5432" s="14">
        <v>44983</v>
      </c>
      <c r="B5432" s="15">
        <v>0.46875</v>
      </c>
      <c r="C5432" s="10">
        <v>96940.800000000003</v>
      </c>
      <c r="D5432" s="10">
        <v>291103.69334925205</v>
      </c>
      <c r="E5432" s="10">
        <v>70760.281572330103</v>
      </c>
      <c r="F5432" s="10">
        <v>63345.560471106692</v>
      </c>
      <c r="G5432" s="10">
        <v>54986.197836247018</v>
      </c>
    </row>
    <row r="5433" spans="1:7" s="1" customFormat="1" ht="14.5" x14ac:dyDescent="0.35">
      <c r="A5433" s="14">
        <v>44983</v>
      </c>
      <c r="B5433" s="15">
        <v>0.47916666666667002</v>
      </c>
      <c r="C5433" s="10">
        <v>103857.60000000001</v>
      </c>
      <c r="D5433" s="10">
        <v>306691.96862081415</v>
      </c>
      <c r="E5433" s="10">
        <v>75340.33568166304</v>
      </c>
      <c r="F5433" s="10">
        <v>66383.070429970248</v>
      </c>
      <c r="G5433" s="10">
        <v>57928.79459656273</v>
      </c>
    </row>
    <row r="5434" spans="1:7" s="1" customFormat="1" ht="14.5" x14ac:dyDescent="0.35">
      <c r="A5434" s="14">
        <v>44983</v>
      </c>
      <c r="B5434" s="15">
        <v>0.48958333333332998</v>
      </c>
      <c r="C5434" s="10">
        <v>108556.8</v>
      </c>
      <c r="D5434" s="10">
        <v>316736.54707317497</v>
      </c>
      <c r="E5434" s="10">
        <v>78354.060720477399</v>
      </c>
      <c r="F5434" s="10">
        <v>68800.715959777997</v>
      </c>
      <c r="G5434" s="10">
        <v>60423.669251918269</v>
      </c>
    </row>
    <row r="5435" spans="1:7" s="1" customFormat="1" ht="14.5" x14ac:dyDescent="0.35">
      <c r="A5435" s="14">
        <v>44983</v>
      </c>
      <c r="B5435" s="15">
        <v>0.5</v>
      </c>
      <c r="C5435" s="10">
        <v>114813.6</v>
      </c>
      <c r="D5435" s="10">
        <v>328545.65305282193</v>
      </c>
      <c r="E5435" s="10">
        <v>80182.242237094528</v>
      </c>
      <c r="F5435" s="10">
        <v>71256.360234677122</v>
      </c>
      <c r="G5435" s="10">
        <v>62809.430529075435</v>
      </c>
    </row>
    <row r="5436" spans="1:7" s="1" customFormat="1" ht="14.5" x14ac:dyDescent="0.35">
      <c r="A5436" s="14">
        <v>44983</v>
      </c>
      <c r="B5436" s="15">
        <v>0.51041666666666996</v>
      </c>
      <c r="C5436" s="10">
        <v>119196</v>
      </c>
      <c r="D5436" s="10">
        <v>337050.9629970247</v>
      </c>
      <c r="E5436" s="10">
        <v>83269.031534758557</v>
      </c>
      <c r="F5436" s="10">
        <v>73903.566474981955</v>
      </c>
      <c r="G5436" s="10">
        <v>65251.318721000323</v>
      </c>
    </row>
    <row r="5437" spans="1:7" s="1" customFormat="1" ht="14.5" x14ac:dyDescent="0.35">
      <c r="A5437" s="14">
        <v>44983</v>
      </c>
      <c r="B5437" s="15">
        <v>0.52083333333333004</v>
      </c>
      <c r="C5437" s="10">
        <v>118536</v>
      </c>
      <c r="D5437" s="10">
        <v>335700.77598190855</v>
      </c>
      <c r="E5437" s="10">
        <v>83500.814485581097</v>
      </c>
      <c r="F5437" s="10">
        <v>74157.402258950111</v>
      </c>
      <c r="G5437" s="10">
        <v>65466.15253338484</v>
      </c>
    </row>
    <row r="5438" spans="1:7" s="1" customFormat="1" ht="14.5" x14ac:dyDescent="0.35">
      <c r="A5438" s="14">
        <v>44983</v>
      </c>
      <c r="B5438" s="15">
        <v>0.53125</v>
      </c>
      <c r="C5438" s="10">
        <v>116424</v>
      </c>
      <c r="D5438" s="10">
        <v>330405.98220100411</v>
      </c>
      <c r="E5438" s="10">
        <v>81517.514772624345</v>
      </c>
      <c r="F5438" s="10">
        <v>72648.744711559353</v>
      </c>
      <c r="G5438" s="10">
        <v>64031.897654667584</v>
      </c>
    </row>
    <row r="5439" spans="1:7" s="1" customFormat="1" ht="14.5" x14ac:dyDescent="0.35">
      <c r="A5439" s="14">
        <v>44983</v>
      </c>
      <c r="B5439" s="15">
        <v>0.54166666666666996</v>
      </c>
      <c r="C5439" s="10">
        <v>115183.2</v>
      </c>
      <c r="D5439" s="10">
        <v>327907.46152961435</v>
      </c>
      <c r="E5439" s="10">
        <v>81964.743985829424</v>
      </c>
      <c r="F5439" s="10">
        <v>71903.006979208789</v>
      </c>
      <c r="G5439" s="10">
        <v>63349.022076514731</v>
      </c>
    </row>
    <row r="5440" spans="1:7" s="1" customFormat="1" ht="14.5" x14ac:dyDescent="0.35">
      <c r="A5440" s="14">
        <v>44983</v>
      </c>
      <c r="B5440" s="15">
        <v>0.55208333333333004</v>
      </c>
      <c r="C5440" s="10">
        <v>114628.8</v>
      </c>
      <c r="D5440" s="10">
        <v>326967.90318850148</v>
      </c>
      <c r="E5440" s="10">
        <v>81967.527542421361</v>
      </c>
      <c r="F5440" s="10">
        <v>71476.434266560784</v>
      </c>
      <c r="G5440" s="10">
        <v>62801.704316434872</v>
      </c>
    </row>
    <row r="5441" spans="1:7" s="1" customFormat="1" ht="14.5" x14ac:dyDescent="0.35">
      <c r="A5441" s="14">
        <v>44983</v>
      </c>
      <c r="B5441" s="15">
        <v>0.5625</v>
      </c>
      <c r="C5441" s="10">
        <v>113652</v>
      </c>
      <c r="D5441" s="10">
        <v>324339.3809820367</v>
      </c>
      <c r="E5441" s="10">
        <v>79585.819310648803</v>
      </c>
      <c r="F5441" s="10">
        <v>70319.271552330669</v>
      </c>
      <c r="G5441" s="10">
        <v>61652.383411639341</v>
      </c>
    </row>
    <row r="5442" spans="1:7" s="1" customFormat="1" ht="14.5" x14ac:dyDescent="0.35">
      <c r="A5442" s="14">
        <v>44983</v>
      </c>
      <c r="B5442" s="15">
        <v>0.57291666666666996</v>
      </c>
      <c r="C5442" s="10">
        <v>109560</v>
      </c>
      <c r="D5442" s="10">
        <v>316159.76266039559</v>
      </c>
      <c r="E5442" s="10">
        <v>77416.66301076948</v>
      </c>
      <c r="F5442" s="10">
        <v>70126.283338140347</v>
      </c>
      <c r="G5442" s="10">
        <v>61422.706662880672</v>
      </c>
    </row>
    <row r="5443" spans="1:7" s="1" customFormat="1" ht="14.5" x14ac:dyDescent="0.35">
      <c r="A5443" s="14">
        <v>44983</v>
      </c>
      <c r="B5443" s="15">
        <v>0.58333333333333004</v>
      </c>
      <c r="C5443" s="10">
        <v>107712</v>
      </c>
      <c r="D5443" s="10">
        <v>312996.98844939377</v>
      </c>
      <c r="E5443" s="10">
        <v>77188.09494063654</v>
      </c>
      <c r="F5443" s="10">
        <v>69844.715091689475</v>
      </c>
      <c r="G5443" s="10">
        <v>61267.826554521664</v>
      </c>
    </row>
    <row r="5444" spans="1:7" s="1" customFormat="1" ht="14.5" x14ac:dyDescent="0.35">
      <c r="A5444" s="14">
        <v>44983</v>
      </c>
      <c r="B5444" s="15">
        <v>0.59375</v>
      </c>
      <c r="C5444" s="10">
        <v>111487.2</v>
      </c>
      <c r="D5444" s="10">
        <v>320931.09971538454</v>
      </c>
      <c r="E5444" s="10">
        <v>79184.496983659832</v>
      </c>
      <c r="F5444" s="10">
        <v>70271.527435816504</v>
      </c>
      <c r="G5444" s="10">
        <v>61568.803883375207</v>
      </c>
    </row>
    <row r="5445" spans="1:7" s="1" customFormat="1" ht="14.5" x14ac:dyDescent="0.35">
      <c r="A5445" s="14">
        <v>44983</v>
      </c>
      <c r="B5445" s="15">
        <v>0.60416666666666996</v>
      </c>
      <c r="C5445" s="10">
        <v>113308.8</v>
      </c>
      <c r="D5445" s="10">
        <v>325752.43131169112</v>
      </c>
      <c r="E5445" s="10">
        <v>80285.622127360184</v>
      </c>
      <c r="F5445" s="10">
        <v>71180.581229696661</v>
      </c>
      <c r="G5445" s="10">
        <v>62636.963706383525</v>
      </c>
    </row>
    <row r="5446" spans="1:7" s="1" customFormat="1" ht="14.5" x14ac:dyDescent="0.35">
      <c r="A5446" s="14">
        <v>44983</v>
      </c>
      <c r="B5446" s="15">
        <v>0.61458333333333004</v>
      </c>
      <c r="C5446" s="10">
        <v>112965.6</v>
      </c>
      <c r="D5446" s="10">
        <v>324843.68740192917</v>
      </c>
      <c r="E5446" s="10">
        <v>79379.117786580813</v>
      </c>
      <c r="F5446" s="10">
        <v>70384.839788048936</v>
      </c>
      <c r="G5446" s="10">
        <v>61857.981581861888</v>
      </c>
    </row>
    <row r="5447" spans="1:7" s="1" customFormat="1" ht="14.5" x14ac:dyDescent="0.35">
      <c r="A5447" s="14">
        <v>44983</v>
      </c>
      <c r="B5447" s="15">
        <v>0.625</v>
      </c>
      <c r="C5447" s="10">
        <v>110510.39999999999</v>
      </c>
      <c r="D5447" s="10">
        <v>320133.42498824582</v>
      </c>
      <c r="E5447" s="10">
        <v>77511.217042644508</v>
      </c>
      <c r="F5447" s="10">
        <v>69444.98245432417</v>
      </c>
      <c r="G5447" s="10">
        <v>60987.714506659147</v>
      </c>
    </row>
    <row r="5448" spans="1:7" s="1" customFormat="1" ht="14.5" x14ac:dyDescent="0.35">
      <c r="A5448" s="14">
        <v>44983</v>
      </c>
      <c r="B5448" s="15">
        <v>0.63541666666666996</v>
      </c>
      <c r="C5448" s="10">
        <v>104755.2</v>
      </c>
      <c r="D5448" s="10">
        <v>306882.90775800013</v>
      </c>
      <c r="E5448" s="10">
        <v>75904.56386595912</v>
      </c>
      <c r="F5448" s="10">
        <v>67931.084581190124</v>
      </c>
      <c r="G5448" s="10">
        <v>59472.910222547725</v>
      </c>
    </row>
    <row r="5449" spans="1:7" s="1" customFormat="1" ht="14.5" x14ac:dyDescent="0.35">
      <c r="A5449" s="14">
        <v>44983</v>
      </c>
      <c r="B5449" s="15">
        <v>0.64583333333333004</v>
      </c>
      <c r="C5449" s="10">
        <v>104148</v>
      </c>
      <c r="D5449" s="10">
        <v>304006.76573402301</v>
      </c>
      <c r="E5449" s="10">
        <v>74793.218066208676</v>
      </c>
      <c r="F5449" s="10">
        <v>66620.563022089074</v>
      </c>
      <c r="G5449" s="10">
        <v>58109.622918146379</v>
      </c>
    </row>
    <row r="5450" spans="1:7" s="1" customFormat="1" ht="14.5" x14ac:dyDescent="0.35">
      <c r="A5450" s="14">
        <v>44983</v>
      </c>
      <c r="B5450" s="15">
        <v>0.65625</v>
      </c>
      <c r="C5450" s="10">
        <v>105204</v>
      </c>
      <c r="D5450" s="10">
        <v>307689.15061279631</v>
      </c>
      <c r="E5450" s="10">
        <v>74633.588331509629</v>
      </c>
      <c r="F5450" s="10">
        <v>66033.759836240759</v>
      </c>
      <c r="G5450" s="10">
        <v>57604.977126600119</v>
      </c>
    </row>
    <row r="5451" spans="1:7" s="1" customFormat="1" ht="14.5" x14ac:dyDescent="0.35">
      <c r="A5451" s="14">
        <v>44983</v>
      </c>
      <c r="B5451" s="15">
        <v>0.66666666666666996</v>
      </c>
      <c r="C5451" s="10">
        <v>110061.6</v>
      </c>
      <c r="D5451" s="10">
        <v>317690.34528775705</v>
      </c>
      <c r="E5451" s="10">
        <v>77102.440530187247</v>
      </c>
      <c r="F5451" s="10">
        <v>67706.526567389927</v>
      </c>
      <c r="G5451" s="10">
        <v>59177.450095870205</v>
      </c>
    </row>
    <row r="5452" spans="1:7" s="1" customFormat="1" ht="14.5" x14ac:dyDescent="0.35">
      <c r="A5452" s="14">
        <v>44983</v>
      </c>
      <c r="B5452" s="15">
        <v>0.67708333333333004</v>
      </c>
      <c r="C5452" s="10">
        <v>111936</v>
      </c>
      <c r="D5452" s="10">
        <v>323109.06519886263</v>
      </c>
      <c r="E5452" s="10">
        <v>78980.704333636924</v>
      </c>
      <c r="F5452" s="10">
        <v>69389.297184469237</v>
      </c>
      <c r="G5452" s="10">
        <v>60782.219605260609</v>
      </c>
    </row>
    <row r="5453" spans="1:7" s="1" customFormat="1" ht="14.5" x14ac:dyDescent="0.35">
      <c r="A5453" s="14">
        <v>44983</v>
      </c>
      <c r="B5453" s="15">
        <v>0.6875</v>
      </c>
      <c r="C5453" s="10">
        <v>113942.39999999999</v>
      </c>
      <c r="D5453" s="10">
        <v>327873.23268411326</v>
      </c>
      <c r="E5453" s="10">
        <v>79727.318492018632</v>
      </c>
      <c r="F5453" s="10">
        <v>69786.00922575593</v>
      </c>
      <c r="G5453" s="10">
        <v>61135.521840711532</v>
      </c>
    </row>
    <row r="5454" spans="1:7" s="1" customFormat="1" ht="14.5" x14ac:dyDescent="0.35">
      <c r="A5454" s="14">
        <v>44983</v>
      </c>
      <c r="B5454" s="15">
        <v>0.69791666666666996</v>
      </c>
      <c r="C5454" s="10">
        <v>112886.39999999999</v>
      </c>
      <c r="D5454" s="10">
        <v>326301.09891279304</v>
      </c>
      <c r="E5454" s="10">
        <v>78878.189731724124</v>
      </c>
      <c r="F5454" s="10">
        <v>68609.832564230135</v>
      </c>
      <c r="G5454" s="10">
        <v>59990.652241248477</v>
      </c>
    </row>
    <row r="5455" spans="1:7" s="1" customFormat="1" ht="14.5" x14ac:dyDescent="0.35">
      <c r="A5455" s="14">
        <v>44983</v>
      </c>
      <c r="B5455" s="15">
        <v>0.70833333333333004</v>
      </c>
      <c r="C5455" s="10">
        <v>114074.4</v>
      </c>
      <c r="D5455" s="10">
        <v>329162.11480677954</v>
      </c>
      <c r="E5455" s="10">
        <v>79197.121227280761</v>
      </c>
      <c r="F5455" s="10">
        <v>68249.816327246881</v>
      </c>
      <c r="G5455" s="10">
        <v>59600.139333841777</v>
      </c>
    </row>
    <row r="5456" spans="1:7" s="1" customFormat="1" ht="14.5" x14ac:dyDescent="0.35">
      <c r="A5456" s="14">
        <v>44983</v>
      </c>
      <c r="B5456" s="15">
        <v>0.71875</v>
      </c>
      <c r="C5456" s="10">
        <v>117981.6</v>
      </c>
      <c r="D5456" s="10">
        <v>338328.01205303223</v>
      </c>
      <c r="E5456" s="10">
        <v>82364.055120060861</v>
      </c>
      <c r="F5456" s="10">
        <v>70105.836420286651</v>
      </c>
      <c r="G5456" s="10">
        <v>61321.234834483192</v>
      </c>
    </row>
    <row r="5457" spans="1:7" s="1" customFormat="1" ht="14.5" x14ac:dyDescent="0.35">
      <c r="A5457" s="14">
        <v>44983</v>
      </c>
      <c r="B5457" s="15">
        <v>0.72916666666666996</v>
      </c>
      <c r="C5457" s="10">
        <v>120172.8</v>
      </c>
      <c r="D5457" s="10">
        <v>344521.80562653241</v>
      </c>
      <c r="E5457" s="10">
        <v>83555.363842667051</v>
      </c>
      <c r="F5457" s="10">
        <v>71865.974978734783</v>
      </c>
      <c r="G5457" s="10">
        <v>62903.565579744965</v>
      </c>
    </row>
    <row r="5458" spans="1:7" s="1" customFormat="1" ht="14.5" x14ac:dyDescent="0.35">
      <c r="A5458" s="14">
        <v>44983</v>
      </c>
      <c r="B5458" s="15">
        <v>0.73958333333333004</v>
      </c>
      <c r="C5458" s="10">
        <v>124713.60000000001</v>
      </c>
      <c r="D5458" s="10">
        <v>354405.04542668775</v>
      </c>
      <c r="E5458" s="10">
        <v>86165.351164546126</v>
      </c>
      <c r="F5458" s="10">
        <v>75325.179867505227</v>
      </c>
      <c r="G5458" s="10">
        <v>66367.904467017026</v>
      </c>
    </row>
    <row r="5459" spans="1:7" s="1" customFormat="1" ht="14.5" x14ac:dyDescent="0.35">
      <c r="A5459" s="14">
        <v>44983</v>
      </c>
      <c r="B5459" s="15">
        <v>0.75</v>
      </c>
      <c r="C5459" s="10">
        <v>130442.4</v>
      </c>
      <c r="D5459" s="10">
        <v>366529.51426602178</v>
      </c>
      <c r="E5459" s="10">
        <v>89388.737041472777</v>
      </c>
      <c r="F5459" s="10">
        <v>77989.623719817901</v>
      </c>
      <c r="G5459" s="10">
        <v>69064.97724141441</v>
      </c>
    </row>
    <row r="5460" spans="1:7" s="1" customFormat="1" ht="14.5" x14ac:dyDescent="0.35">
      <c r="A5460" s="14">
        <v>44983</v>
      </c>
      <c r="B5460" s="15">
        <v>0.76041666666666996</v>
      </c>
      <c r="C5460" s="10">
        <v>138283.20000000001</v>
      </c>
      <c r="D5460" s="10">
        <v>384651.07073239575</v>
      </c>
      <c r="E5460" s="10">
        <v>94978.033754748525</v>
      </c>
      <c r="F5460" s="10">
        <v>82262.556842454709</v>
      </c>
      <c r="G5460" s="10">
        <v>73228.911089763176</v>
      </c>
    </row>
    <row r="5461" spans="1:7" s="1" customFormat="1" ht="14.5" x14ac:dyDescent="0.35">
      <c r="A5461" s="14">
        <v>44983</v>
      </c>
      <c r="B5461" s="15">
        <v>0.77083333333333004</v>
      </c>
      <c r="C5461" s="10">
        <v>141583.20000000001</v>
      </c>
      <c r="D5461" s="10">
        <v>392787.81789566186</v>
      </c>
      <c r="E5461" s="10">
        <v>96743.009069809719</v>
      </c>
      <c r="F5461" s="10">
        <v>83740.706426686142</v>
      </c>
      <c r="G5461" s="10">
        <v>74734.396547383745</v>
      </c>
    </row>
    <row r="5462" spans="1:7" s="1" customFormat="1" ht="14.5" x14ac:dyDescent="0.35">
      <c r="A5462" s="14">
        <v>44983</v>
      </c>
      <c r="B5462" s="15">
        <v>0.78125</v>
      </c>
      <c r="C5462" s="10">
        <v>140448</v>
      </c>
      <c r="D5462" s="10">
        <v>390783.43651194067</v>
      </c>
      <c r="E5462" s="10">
        <v>95717.61924635162</v>
      </c>
      <c r="F5462" s="10">
        <v>83538.322026297974</v>
      </c>
      <c r="G5462" s="10">
        <v>74499.752076870369</v>
      </c>
    </row>
    <row r="5463" spans="1:7" s="1" customFormat="1" ht="14.5" x14ac:dyDescent="0.35">
      <c r="A5463" s="14">
        <v>44983</v>
      </c>
      <c r="B5463" s="15">
        <v>0.79166666666666996</v>
      </c>
      <c r="C5463" s="10">
        <v>139524</v>
      </c>
      <c r="D5463" s="10">
        <v>388282.00925283734</v>
      </c>
      <c r="E5463" s="10">
        <v>95227.564683778241</v>
      </c>
      <c r="F5463" s="10">
        <v>82374.730274469461</v>
      </c>
      <c r="G5463" s="10">
        <v>73392.586193797426</v>
      </c>
    </row>
    <row r="5464" spans="1:7" s="1" customFormat="1" ht="14.5" x14ac:dyDescent="0.35">
      <c r="A5464" s="14">
        <v>44983</v>
      </c>
      <c r="B5464" s="15">
        <v>0.80208333333333004</v>
      </c>
      <c r="C5464" s="10">
        <v>137121.60000000001</v>
      </c>
      <c r="D5464" s="10">
        <v>382434.22872113949</v>
      </c>
      <c r="E5464" s="10">
        <v>93867.114972414376</v>
      </c>
      <c r="F5464" s="10">
        <v>81451.915061518856</v>
      </c>
      <c r="G5464" s="10">
        <v>72559.934479383141</v>
      </c>
    </row>
    <row r="5465" spans="1:7" s="1" customFormat="1" ht="14.5" x14ac:dyDescent="0.35">
      <c r="A5465" s="14">
        <v>44983</v>
      </c>
      <c r="B5465" s="15">
        <v>0.8125</v>
      </c>
      <c r="C5465" s="10">
        <v>134956.79999999999</v>
      </c>
      <c r="D5465" s="10">
        <v>377763.41575602069</v>
      </c>
      <c r="E5465" s="10">
        <v>92342.29848738818</v>
      </c>
      <c r="F5465" s="10">
        <v>80091.073480469116</v>
      </c>
      <c r="G5465" s="10">
        <v>71222.701441580706</v>
      </c>
    </row>
    <row r="5466" spans="1:7" s="1" customFormat="1" ht="14.5" x14ac:dyDescent="0.35">
      <c r="A5466" s="14">
        <v>44983</v>
      </c>
      <c r="B5466" s="15">
        <v>0.82291666666666996</v>
      </c>
      <c r="C5466" s="10">
        <v>131709.6</v>
      </c>
      <c r="D5466" s="10">
        <v>370666.1782335504</v>
      </c>
      <c r="E5466" s="10">
        <v>90241.399327795079</v>
      </c>
      <c r="F5466" s="10">
        <v>78301.231144421938</v>
      </c>
      <c r="G5466" s="10">
        <v>69550.244330997244</v>
      </c>
    </row>
    <row r="5467" spans="1:7" s="1" customFormat="1" ht="14.5" x14ac:dyDescent="0.35">
      <c r="A5467" s="14">
        <v>44983</v>
      </c>
      <c r="B5467" s="15">
        <v>0.83333333333333004</v>
      </c>
      <c r="C5467" s="10">
        <v>130416</v>
      </c>
      <c r="D5467" s="10">
        <v>366880.94821744476</v>
      </c>
      <c r="E5467" s="10">
        <v>89633.867817591759</v>
      </c>
      <c r="F5467" s="10">
        <v>76880.900571262799</v>
      </c>
      <c r="G5467" s="10">
        <v>68280.962108263149</v>
      </c>
    </row>
    <row r="5468" spans="1:7" s="1" customFormat="1" ht="14.5" x14ac:dyDescent="0.35">
      <c r="A5468" s="14">
        <v>44983</v>
      </c>
      <c r="B5468" s="15">
        <v>0.84375</v>
      </c>
      <c r="C5468" s="10">
        <v>126350.39999999999</v>
      </c>
      <c r="D5468" s="10">
        <v>357885.23009248904</v>
      </c>
      <c r="E5468" s="10">
        <v>87012.557775661902</v>
      </c>
      <c r="F5468" s="10">
        <v>74402.681938173162</v>
      </c>
      <c r="G5468" s="10">
        <v>65868.335255394442</v>
      </c>
    </row>
    <row r="5469" spans="1:7" s="1" customFormat="1" ht="14.5" x14ac:dyDescent="0.35">
      <c r="A5469" s="14">
        <v>44983</v>
      </c>
      <c r="B5469" s="15">
        <v>0.85416666666666996</v>
      </c>
      <c r="C5469" s="10">
        <v>121862.39999999999</v>
      </c>
      <c r="D5469" s="10">
        <v>347596.22138066858</v>
      </c>
      <c r="E5469" s="10">
        <v>83498.027070737429</v>
      </c>
      <c r="F5469" s="10">
        <v>71741.013669219668</v>
      </c>
      <c r="G5469" s="10">
        <v>63122.215314081484</v>
      </c>
    </row>
    <row r="5470" spans="1:7" s="1" customFormat="1" ht="14.5" x14ac:dyDescent="0.35">
      <c r="A5470" s="14">
        <v>44983</v>
      </c>
      <c r="B5470" s="15">
        <v>0.86458333333333004</v>
      </c>
      <c r="C5470" s="10">
        <v>119380.8</v>
      </c>
      <c r="D5470" s="10">
        <v>341211.7981221301</v>
      </c>
      <c r="E5470" s="10">
        <v>82412.641831838933</v>
      </c>
      <c r="F5470" s="10">
        <v>70233.198948832549</v>
      </c>
      <c r="G5470" s="10">
        <v>61540.820216299966</v>
      </c>
    </row>
    <row r="5471" spans="1:7" s="1" customFormat="1" ht="14.5" x14ac:dyDescent="0.35">
      <c r="A5471" s="14">
        <v>44983</v>
      </c>
      <c r="B5471" s="15">
        <v>0.875</v>
      </c>
      <c r="C5471" s="10">
        <v>119644.8</v>
      </c>
      <c r="D5471" s="10">
        <v>336487.81489499001</v>
      </c>
      <c r="E5471" s="10">
        <v>81223.70607626019</v>
      </c>
      <c r="F5471" s="10">
        <v>69269.121951652371</v>
      </c>
      <c r="G5471" s="10">
        <v>60688.897895759132</v>
      </c>
    </row>
    <row r="5472" spans="1:7" s="1" customFormat="1" ht="14.5" x14ac:dyDescent="0.35">
      <c r="A5472" s="14">
        <v>44983</v>
      </c>
      <c r="B5472" s="15">
        <v>0.88541666666666996</v>
      </c>
      <c r="C5472" s="10">
        <v>116476.8</v>
      </c>
      <c r="D5472" s="10">
        <v>329965.67314971128</v>
      </c>
      <c r="E5472" s="10">
        <v>79680.071745500158</v>
      </c>
      <c r="F5472" s="10">
        <v>67767.723687953156</v>
      </c>
      <c r="G5472" s="10">
        <v>59151.913043475884</v>
      </c>
    </row>
    <row r="5473" spans="1:7" s="1" customFormat="1" ht="14.5" x14ac:dyDescent="0.35">
      <c r="A5473" s="14">
        <v>44983</v>
      </c>
      <c r="B5473" s="15">
        <v>0.89583333333333004</v>
      </c>
      <c r="C5473" s="10">
        <v>115526.39999999999</v>
      </c>
      <c r="D5473" s="10">
        <v>327263.39427640842</v>
      </c>
      <c r="E5473" s="10">
        <v>79273.928525009091</v>
      </c>
      <c r="F5473" s="10">
        <v>66529.686057355691</v>
      </c>
      <c r="G5473" s="10">
        <v>58037.000115082134</v>
      </c>
    </row>
    <row r="5474" spans="1:7" s="1" customFormat="1" ht="14.5" x14ac:dyDescent="0.35">
      <c r="A5474" s="14">
        <v>44983</v>
      </c>
      <c r="B5474" s="15">
        <v>0.90625</v>
      </c>
      <c r="C5474" s="10">
        <v>114813.6</v>
      </c>
      <c r="D5474" s="10">
        <v>325275.48138816661</v>
      </c>
      <c r="E5474" s="10">
        <v>79666.741871680264</v>
      </c>
      <c r="F5474" s="10">
        <v>66352.788770565254</v>
      </c>
      <c r="G5474" s="10">
        <v>57759.266636250744</v>
      </c>
    </row>
    <row r="5475" spans="1:7" s="1" customFormat="1" ht="14.5" x14ac:dyDescent="0.35">
      <c r="A5475" s="14">
        <v>44983</v>
      </c>
      <c r="B5475" s="15">
        <v>0.91666666666666996</v>
      </c>
      <c r="C5475" s="10">
        <v>117981.6</v>
      </c>
      <c r="D5475" s="10">
        <v>332541.00175918947</v>
      </c>
      <c r="E5475" s="10">
        <v>81746.210213417784</v>
      </c>
      <c r="F5475" s="10">
        <v>67814.7543961388</v>
      </c>
      <c r="G5475" s="10">
        <v>59223.470148248751</v>
      </c>
    </row>
    <row r="5476" spans="1:7" s="1" customFormat="1" ht="14.5" x14ac:dyDescent="0.35">
      <c r="A5476" s="14">
        <v>44983</v>
      </c>
      <c r="B5476" s="15">
        <v>0.92708333333333004</v>
      </c>
      <c r="C5476" s="10">
        <v>117691.2</v>
      </c>
      <c r="D5476" s="10">
        <v>330966.67545744719</v>
      </c>
      <c r="E5476" s="10">
        <v>81106.0420668304</v>
      </c>
      <c r="F5476" s="10">
        <v>66925.722332267382</v>
      </c>
      <c r="G5476" s="10">
        <v>58367.754481212702</v>
      </c>
    </row>
    <row r="5477" spans="1:7" s="1" customFormat="1" ht="14.5" x14ac:dyDescent="0.35">
      <c r="A5477" s="14">
        <v>44983</v>
      </c>
      <c r="B5477" s="15">
        <v>0.9375</v>
      </c>
      <c r="C5477" s="10">
        <v>113652</v>
      </c>
      <c r="D5477" s="10">
        <v>321281.38239099184</v>
      </c>
      <c r="E5477" s="10">
        <v>78583.777225004043</v>
      </c>
      <c r="F5477" s="10">
        <v>64574.814554857774</v>
      </c>
      <c r="G5477" s="10">
        <v>56067.570386882398</v>
      </c>
    </row>
    <row r="5478" spans="1:7" s="1" customFormat="1" ht="14.5" x14ac:dyDescent="0.35">
      <c r="A5478" s="14">
        <v>44983</v>
      </c>
      <c r="B5478" s="15">
        <v>0.94791666666666996</v>
      </c>
      <c r="C5478" s="10">
        <v>109216.8</v>
      </c>
      <c r="D5478" s="10">
        <v>311521.65315143898</v>
      </c>
      <c r="E5478" s="10">
        <v>75926.954505641712</v>
      </c>
      <c r="F5478" s="10">
        <v>63064.473195168728</v>
      </c>
      <c r="G5478" s="10">
        <v>54573.093115178941</v>
      </c>
    </row>
    <row r="5479" spans="1:7" s="1" customFormat="1" ht="14.5" x14ac:dyDescent="0.35">
      <c r="A5479" s="14">
        <v>44983</v>
      </c>
      <c r="B5479" s="15">
        <v>0.95833333333333004</v>
      </c>
      <c r="C5479" s="10">
        <v>105811.2</v>
      </c>
      <c r="D5479" s="10">
        <v>303366.15968725685</v>
      </c>
      <c r="E5479" s="10">
        <v>74487.406183200394</v>
      </c>
      <c r="F5479" s="10">
        <v>60919.99798599632</v>
      </c>
      <c r="G5479" s="10">
        <v>52513.631740778292</v>
      </c>
    </row>
    <row r="5480" spans="1:7" s="1" customFormat="1" ht="14.5" x14ac:dyDescent="0.35">
      <c r="A5480" s="14">
        <v>44983</v>
      </c>
      <c r="B5480" s="15">
        <v>0.96875</v>
      </c>
      <c r="C5480" s="10">
        <v>102616.8</v>
      </c>
      <c r="D5480" s="10">
        <v>295516.67190912872</v>
      </c>
      <c r="E5480" s="10">
        <v>72718.461069363679</v>
      </c>
      <c r="F5480" s="10">
        <v>58939.028531278571</v>
      </c>
      <c r="G5480" s="10">
        <v>50572.724269225568</v>
      </c>
    </row>
    <row r="5481" spans="1:7" s="1" customFormat="1" ht="14.5" x14ac:dyDescent="0.35">
      <c r="A5481" s="14">
        <v>44983</v>
      </c>
      <c r="B5481" s="15">
        <v>0.97916666666666996</v>
      </c>
      <c r="C5481" s="10">
        <v>98868</v>
      </c>
      <c r="D5481" s="10">
        <v>287378.86570593336</v>
      </c>
      <c r="E5481" s="10">
        <v>70203.521515251225</v>
      </c>
      <c r="F5481" s="10">
        <v>57139.761774659681</v>
      </c>
      <c r="G5481" s="10">
        <v>48844.126620366325</v>
      </c>
    </row>
    <row r="5482" spans="1:7" s="1" customFormat="1" ht="14.5" x14ac:dyDescent="0.35">
      <c r="A5482" s="14">
        <v>44983</v>
      </c>
      <c r="B5482" s="15">
        <v>0.98958333333333004</v>
      </c>
      <c r="C5482" s="10">
        <v>97152</v>
      </c>
      <c r="D5482" s="10">
        <v>282150.72652084276</v>
      </c>
      <c r="E5482" s="10">
        <v>69135.853134183504</v>
      </c>
      <c r="F5482" s="10">
        <v>55388.009910711407</v>
      </c>
      <c r="G5482" s="10">
        <v>47107.903079154348</v>
      </c>
    </row>
    <row r="5483" spans="1:7" s="1" customFormat="1" ht="14.5" x14ac:dyDescent="0.35">
      <c r="A5483" s="14">
        <v>44984</v>
      </c>
      <c r="B5483" s="15">
        <v>0</v>
      </c>
      <c r="C5483" s="10">
        <v>93508.800000000003</v>
      </c>
      <c r="D5483" s="10">
        <v>273201.26798293536</v>
      </c>
      <c r="E5483" s="10">
        <v>66347.560001625592</v>
      </c>
      <c r="F5483" s="10">
        <v>54058.593570590238</v>
      </c>
      <c r="G5483" s="10">
        <v>45732.539857281328</v>
      </c>
    </row>
    <row r="5484" spans="1:7" s="1" customFormat="1" ht="14.5" x14ac:dyDescent="0.35">
      <c r="A5484" s="14">
        <v>44984</v>
      </c>
      <c r="B5484" s="15">
        <v>1.041666666667E-2</v>
      </c>
      <c r="C5484" s="10">
        <v>91185.600000000006</v>
      </c>
      <c r="D5484" s="10">
        <v>267112.90972148697</v>
      </c>
      <c r="E5484" s="10">
        <v>64813.581016731623</v>
      </c>
      <c r="F5484" s="10">
        <v>52466.276818712591</v>
      </c>
      <c r="G5484" s="10">
        <v>44148.684891761681</v>
      </c>
    </row>
    <row r="5485" spans="1:7" s="1" customFormat="1" ht="14.5" x14ac:dyDescent="0.35">
      <c r="A5485" s="14">
        <v>44984</v>
      </c>
      <c r="B5485" s="15">
        <v>2.0833333333330002E-2</v>
      </c>
      <c r="C5485" s="10">
        <v>89469.6</v>
      </c>
      <c r="D5485" s="10">
        <v>262746.48259189544</v>
      </c>
      <c r="E5485" s="10">
        <v>63778.229824400856</v>
      </c>
      <c r="F5485" s="10">
        <v>50942.839169974672</v>
      </c>
      <c r="G5485" s="10">
        <v>42618.485006560069</v>
      </c>
    </row>
    <row r="5486" spans="1:7" s="1" customFormat="1" ht="14.5" x14ac:dyDescent="0.35">
      <c r="A5486" s="14">
        <v>44984</v>
      </c>
      <c r="B5486" s="16">
        <v>3.125E-2</v>
      </c>
      <c r="C5486" s="10">
        <v>87252</v>
      </c>
      <c r="D5486" s="10">
        <v>257821.21531388597</v>
      </c>
      <c r="E5486" s="10">
        <v>62454.418224327761</v>
      </c>
      <c r="F5486" s="10">
        <v>50003.110588817755</v>
      </c>
      <c r="G5486" s="10">
        <v>41828.05998245316</v>
      </c>
    </row>
    <row r="5487" spans="1:7" s="1" customFormat="1" ht="14.5" x14ac:dyDescent="0.35">
      <c r="A5487" s="14">
        <v>44984</v>
      </c>
      <c r="B5487" s="15">
        <v>4.1666666666670002E-2</v>
      </c>
      <c r="C5487" s="10">
        <v>85140</v>
      </c>
      <c r="D5487" s="10">
        <v>253259.08074079332</v>
      </c>
      <c r="E5487" s="10">
        <v>61223.483688018547</v>
      </c>
      <c r="F5487" s="10">
        <v>48919.03324881864</v>
      </c>
      <c r="G5487" s="10">
        <v>40806.272326552491</v>
      </c>
    </row>
    <row r="5488" spans="1:7" s="1" customFormat="1" ht="14.5" x14ac:dyDescent="0.35">
      <c r="A5488" s="14">
        <v>44984</v>
      </c>
      <c r="B5488" s="15">
        <v>5.2083333333329998E-2</v>
      </c>
      <c r="C5488" s="10">
        <v>84453.6</v>
      </c>
      <c r="D5488" s="10">
        <v>251338.56571135487</v>
      </c>
      <c r="E5488" s="10">
        <v>60662.739082983433</v>
      </c>
      <c r="F5488" s="10">
        <v>47788.242788132571</v>
      </c>
      <c r="G5488" s="10">
        <v>39762.702611305511</v>
      </c>
    </row>
    <row r="5489" spans="1:7" s="1" customFormat="1" ht="14.5" x14ac:dyDescent="0.35">
      <c r="A5489" s="14">
        <v>44984</v>
      </c>
      <c r="B5489" s="15">
        <v>6.25E-2</v>
      </c>
      <c r="C5489" s="10">
        <v>83503.199999999997</v>
      </c>
      <c r="D5489" s="10">
        <v>248756.51844537791</v>
      </c>
      <c r="E5489" s="10">
        <v>59676.062939741823</v>
      </c>
      <c r="F5489" s="10">
        <v>47227.475880082784</v>
      </c>
      <c r="G5489" s="10">
        <v>39194.260019960733</v>
      </c>
    </row>
    <row r="5490" spans="1:7" s="1" customFormat="1" ht="14.5" x14ac:dyDescent="0.35">
      <c r="A5490" s="14">
        <v>44984</v>
      </c>
      <c r="B5490" s="15">
        <v>7.2916666666670002E-2</v>
      </c>
      <c r="C5490" s="10">
        <v>82658.399999999994</v>
      </c>
      <c r="D5490" s="10">
        <v>246800.60032616035</v>
      </c>
      <c r="E5490" s="10">
        <v>59363.217775211495</v>
      </c>
      <c r="F5490" s="10">
        <v>47078.690025305885</v>
      </c>
      <c r="G5490" s="10">
        <v>39063.587743140401</v>
      </c>
    </row>
    <row r="5491" spans="1:7" s="1" customFormat="1" ht="14.5" x14ac:dyDescent="0.35">
      <c r="A5491" s="14">
        <v>44984</v>
      </c>
      <c r="B5491" s="15">
        <v>8.3333333333329998E-2</v>
      </c>
      <c r="C5491" s="10">
        <v>81338.399999999994</v>
      </c>
      <c r="D5491" s="10">
        <v>245328.19834475216</v>
      </c>
      <c r="E5491" s="10">
        <v>59049.791065925754</v>
      </c>
      <c r="F5491" s="10">
        <v>46947.224862285599</v>
      </c>
      <c r="G5491" s="10">
        <v>38991.709082521578</v>
      </c>
    </row>
    <row r="5492" spans="1:7" s="1" customFormat="1" ht="14.5" x14ac:dyDescent="0.35">
      <c r="A5492" s="14">
        <v>44984</v>
      </c>
      <c r="B5492" s="15">
        <v>9.375E-2</v>
      </c>
      <c r="C5492" s="10">
        <v>81681.600000000006</v>
      </c>
      <c r="D5492" s="10">
        <v>245223.01233106261</v>
      </c>
      <c r="E5492" s="10">
        <v>59233.998033493495</v>
      </c>
      <c r="F5492" s="10">
        <v>46592.681299745513</v>
      </c>
      <c r="G5492" s="10">
        <v>38607.622188774214</v>
      </c>
    </row>
    <row r="5493" spans="1:7" s="1" customFormat="1" ht="14.5" x14ac:dyDescent="0.35">
      <c r="A5493" s="14">
        <v>44984</v>
      </c>
      <c r="B5493" s="15">
        <v>0.10416666666667</v>
      </c>
      <c r="C5493" s="10">
        <v>81285.600000000006</v>
      </c>
      <c r="D5493" s="10">
        <v>244632.24910940861</v>
      </c>
      <c r="E5493" s="10">
        <v>59080.325312540153</v>
      </c>
      <c r="F5493" s="10">
        <v>46506.899954498091</v>
      </c>
      <c r="G5493" s="10">
        <v>38432.082796579103</v>
      </c>
    </row>
    <row r="5494" spans="1:7" s="1" customFormat="1" ht="14.5" x14ac:dyDescent="0.35">
      <c r="A5494" s="14">
        <v>44984</v>
      </c>
      <c r="B5494" s="15">
        <v>0.11458333333333</v>
      </c>
      <c r="C5494" s="10">
        <v>81444</v>
      </c>
      <c r="D5494" s="10">
        <v>245092.053688474</v>
      </c>
      <c r="E5494" s="10">
        <v>59116.16475734672</v>
      </c>
      <c r="F5494" s="10">
        <v>46618.871660749763</v>
      </c>
      <c r="G5494" s="10">
        <v>38569.998186709388</v>
      </c>
    </row>
    <row r="5495" spans="1:7" s="1" customFormat="1" ht="14.5" x14ac:dyDescent="0.35">
      <c r="A5495" s="14">
        <v>44984</v>
      </c>
      <c r="B5495" s="15">
        <v>0.125</v>
      </c>
      <c r="C5495" s="10">
        <v>82209.600000000006</v>
      </c>
      <c r="D5495" s="10">
        <v>246412.33028283421</v>
      </c>
      <c r="E5495" s="10">
        <v>59322.216527924669</v>
      </c>
      <c r="F5495" s="10">
        <v>46986.921259750627</v>
      </c>
      <c r="G5495" s="10">
        <v>38873.625260896224</v>
      </c>
    </row>
    <row r="5496" spans="1:7" s="1" customFormat="1" ht="14.5" x14ac:dyDescent="0.35">
      <c r="A5496" s="14">
        <v>44984</v>
      </c>
      <c r="B5496" s="15">
        <v>0.13541666666666999</v>
      </c>
      <c r="C5496" s="10">
        <v>83160</v>
      </c>
      <c r="D5496" s="10">
        <v>248770.55192215941</v>
      </c>
      <c r="E5496" s="10">
        <v>59913.451705839128</v>
      </c>
      <c r="F5496" s="10">
        <v>47067.671126652393</v>
      </c>
      <c r="G5496" s="10">
        <v>38926.934658800521</v>
      </c>
    </row>
    <row r="5497" spans="1:7" s="1" customFormat="1" ht="14.5" x14ac:dyDescent="0.35">
      <c r="A5497" s="14">
        <v>44984</v>
      </c>
      <c r="B5497" s="15">
        <v>0.14583333333333001</v>
      </c>
      <c r="C5497" s="10">
        <v>83450.399999999994</v>
      </c>
      <c r="D5497" s="10">
        <v>249482.18926979197</v>
      </c>
      <c r="E5497" s="10">
        <v>59531.513025203574</v>
      </c>
      <c r="F5497" s="10">
        <v>47218.32830282599</v>
      </c>
      <c r="G5497" s="10">
        <v>39013.597034715043</v>
      </c>
    </row>
    <row r="5498" spans="1:7" s="1" customFormat="1" ht="14.5" x14ac:dyDescent="0.35">
      <c r="A5498" s="14">
        <v>44984</v>
      </c>
      <c r="B5498" s="15">
        <v>0.15625</v>
      </c>
      <c r="C5498" s="10">
        <v>84955.199999999997</v>
      </c>
      <c r="D5498" s="10">
        <v>252939.36303605553</v>
      </c>
      <c r="E5498" s="10">
        <v>60197.04365432122</v>
      </c>
      <c r="F5498" s="10">
        <v>47426.553891407428</v>
      </c>
      <c r="G5498" s="10">
        <v>39275.396665384586</v>
      </c>
    </row>
    <row r="5499" spans="1:7" s="1" customFormat="1" ht="14.5" x14ac:dyDescent="0.35">
      <c r="A5499" s="14">
        <v>44984</v>
      </c>
      <c r="B5499" s="15">
        <v>0.16666666666666999</v>
      </c>
      <c r="C5499" s="10">
        <v>86565.6</v>
      </c>
      <c r="D5499" s="10">
        <v>256388.91478199375</v>
      </c>
      <c r="E5499" s="10">
        <v>60969.689533468394</v>
      </c>
      <c r="F5499" s="10">
        <v>47936.254755359558</v>
      </c>
      <c r="G5499" s="10">
        <v>39615.198656830209</v>
      </c>
    </row>
    <row r="5500" spans="1:7" s="1" customFormat="1" ht="14.5" x14ac:dyDescent="0.35">
      <c r="A5500" s="14">
        <v>44984</v>
      </c>
      <c r="B5500" s="15">
        <v>0.17708333333333001</v>
      </c>
      <c r="C5500" s="10">
        <v>86724</v>
      </c>
      <c r="D5500" s="10">
        <v>257472.3452059394</v>
      </c>
      <c r="E5500" s="10">
        <v>61503.270610006504</v>
      </c>
      <c r="F5500" s="10">
        <v>48477.806220196144</v>
      </c>
      <c r="G5500" s="10">
        <v>40128.794334667196</v>
      </c>
    </row>
    <row r="5501" spans="1:7" s="1" customFormat="1" ht="14.5" x14ac:dyDescent="0.35">
      <c r="A5501" s="14">
        <v>44984</v>
      </c>
      <c r="B5501" s="15">
        <v>0.1875</v>
      </c>
      <c r="C5501" s="10">
        <v>90103.2</v>
      </c>
      <c r="D5501" s="10">
        <v>264606.34701231599</v>
      </c>
      <c r="E5501" s="10">
        <v>63325.604922999002</v>
      </c>
      <c r="F5501" s="10">
        <v>48992.282717445385</v>
      </c>
      <c r="G5501" s="10">
        <v>40531.202216138219</v>
      </c>
    </row>
    <row r="5502" spans="1:7" s="1" customFormat="1" ht="14.5" x14ac:dyDescent="0.35">
      <c r="A5502" s="14">
        <v>44984</v>
      </c>
      <c r="B5502" s="15">
        <v>0.19791666666666999</v>
      </c>
      <c r="C5502" s="10">
        <v>91977.600000000006</v>
      </c>
      <c r="D5502" s="10">
        <v>268566.69425842399</v>
      </c>
      <c r="E5502" s="10">
        <v>64510.288996757175</v>
      </c>
      <c r="F5502" s="10">
        <v>49780.147895824892</v>
      </c>
      <c r="G5502" s="10">
        <v>41196.133953655299</v>
      </c>
    </row>
    <row r="5503" spans="1:7" s="1" customFormat="1" ht="14.5" x14ac:dyDescent="0.35">
      <c r="A5503" s="14">
        <v>44984</v>
      </c>
      <c r="B5503" s="15">
        <v>0.20833333333333001</v>
      </c>
      <c r="C5503" s="10">
        <v>97125.6</v>
      </c>
      <c r="D5503" s="10">
        <v>279990.23160381912</v>
      </c>
      <c r="E5503" s="10">
        <v>68302.456835766163</v>
      </c>
      <c r="F5503" s="10">
        <v>51609.769917078607</v>
      </c>
      <c r="G5503" s="10">
        <v>42525.411350917224</v>
      </c>
    </row>
    <row r="5504" spans="1:7" s="1" customFormat="1" ht="14.5" x14ac:dyDescent="0.35">
      <c r="A5504" s="14">
        <v>44984</v>
      </c>
      <c r="B5504" s="15">
        <v>0.21875</v>
      </c>
      <c r="C5504" s="10">
        <v>99976.8</v>
      </c>
      <c r="D5504" s="10">
        <v>286750.29398268729</v>
      </c>
      <c r="E5504" s="10">
        <v>70034.016195571021</v>
      </c>
      <c r="F5504" s="10">
        <v>52386.71059359621</v>
      </c>
      <c r="G5504" s="10">
        <v>42964.523454883049</v>
      </c>
    </row>
    <row r="5505" spans="1:7" s="1" customFormat="1" ht="14.5" x14ac:dyDescent="0.35">
      <c r="A5505" s="14">
        <v>44984</v>
      </c>
      <c r="B5505" s="15">
        <v>0.22916666666666999</v>
      </c>
      <c r="C5505" s="10">
        <v>105626.4</v>
      </c>
      <c r="D5505" s="10">
        <v>298855.85752353765</v>
      </c>
      <c r="E5505" s="10">
        <v>73840.053158768293</v>
      </c>
      <c r="F5505" s="10">
        <v>53549.89488338957</v>
      </c>
      <c r="G5505" s="10">
        <v>43658.532236747014</v>
      </c>
    </row>
    <row r="5506" spans="1:7" s="1" customFormat="1" ht="14.5" x14ac:dyDescent="0.35">
      <c r="A5506" s="14">
        <v>44984</v>
      </c>
      <c r="B5506" s="15">
        <v>0.23958333333333001</v>
      </c>
      <c r="C5506" s="10">
        <v>112200</v>
      </c>
      <c r="D5506" s="10">
        <v>313903.9946725319</v>
      </c>
      <c r="E5506" s="10">
        <v>78547.219810976661</v>
      </c>
      <c r="F5506" s="10">
        <v>55528.513678174495</v>
      </c>
      <c r="G5506" s="10">
        <v>44668.56389704936</v>
      </c>
    </row>
    <row r="5507" spans="1:7" s="1" customFormat="1" ht="14.5" x14ac:dyDescent="0.35">
      <c r="A5507" s="14">
        <v>44984</v>
      </c>
      <c r="B5507" s="15">
        <v>0.25</v>
      </c>
      <c r="C5507" s="10">
        <v>119116.8</v>
      </c>
      <c r="D5507" s="10">
        <v>330205.5995984312</v>
      </c>
      <c r="E5507" s="10">
        <v>81230.83013629615</v>
      </c>
      <c r="F5507" s="10">
        <v>55789.328636508595</v>
      </c>
      <c r="G5507" s="10">
        <v>43690.945844376562</v>
      </c>
    </row>
    <row r="5508" spans="1:7" s="1" customFormat="1" ht="14.5" x14ac:dyDescent="0.35">
      <c r="A5508" s="14">
        <v>44984</v>
      </c>
      <c r="B5508" s="15">
        <v>0.26041666666667002</v>
      </c>
      <c r="C5508" s="10">
        <v>124845.6</v>
      </c>
      <c r="D5508" s="10">
        <v>344678.33064439573</v>
      </c>
      <c r="E5508" s="10">
        <v>84434.238834411968</v>
      </c>
      <c r="F5508" s="10">
        <v>57855.82690257948</v>
      </c>
      <c r="G5508" s="10">
        <v>45138.154934371843</v>
      </c>
    </row>
    <row r="5509" spans="1:7" s="1" customFormat="1" ht="14.5" x14ac:dyDescent="0.35">
      <c r="A5509" s="14">
        <v>44984</v>
      </c>
      <c r="B5509" s="15">
        <v>0.27083333333332998</v>
      </c>
      <c r="C5509" s="10">
        <v>132237.6</v>
      </c>
      <c r="D5509" s="10">
        <v>362468.85344680009</v>
      </c>
      <c r="E5509" s="10">
        <v>88760.931820263373</v>
      </c>
      <c r="F5509" s="10">
        <v>60865.870885746626</v>
      </c>
      <c r="G5509" s="10">
        <v>47589.820841272725</v>
      </c>
    </row>
    <row r="5510" spans="1:7" s="1" customFormat="1" ht="14.5" x14ac:dyDescent="0.35">
      <c r="A5510" s="14">
        <v>44984</v>
      </c>
      <c r="B5510" s="15">
        <v>0.28125</v>
      </c>
      <c r="C5510" s="10">
        <v>137623.20000000001</v>
      </c>
      <c r="D5510" s="10">
        <v>375061.64508415014</v>
      </c>
      <c r="E5510" s="10">
        <v>92120.818879971208</v>
      </c>
      <c r="F5510" s="10">
        <v>63616.467236706892</v>
      </c>
      <c r="G5510" s="10">
        <v>49648.038057297279</v>
      </c>
    </row>
    <row r="5511" spans="1:7" s="1" customFormat="1" ht="14.5" x14ac:dyDescent="0.35">
      <c r="A5511" s="14">
        <v>44984</v>
      </c>
      <c r="B5511" s="15">
        <v>0.29166666666667002</v>
      </c>
      <c r="C5511" s="10">
        <v>142507.20000000001</v>
      </c>
      <c r="D5511" s="10">
        <v>386040.55329303019</v>
      </c>
      <c r="E5511" s="10">
        <v>95220.476569508668</v>
      </c>
      <c r="F5511" s="10">
        <v>65653.877936139121</v>
      </c>
      <c r="G5511" s="10">
        <v>51059.608968823915</v>
      </c>
    </row>
    <row r="5512" spans="1:7" s="1" customFormat="1" ht="14.5" x14ac:dyDescent="0.35">
      <c r="A5512" s="14">
        <v>44984</v>
      </c>
      <c r="B5512" s="15">
        <v>0.30208333333332998</v>
      </c>
      <c r="C5512" s="10">
        <v>145886.39999999999</v>
      </c>
      <c r="D5512" s="10">
        <v>393338.41383101378</v>
      </c>
      <c r="E5512" s="10">
        <v>97643.847606782976</v>
      </c>
      <c r="F5512" s="10">
        <v>66502.579196493229</v>
      </c>
      <c r="G5512" s="10">
        <v>51603.554117018772</v>
      </c>
    </row>
    <row r="5513" spans="1:7" s="1" customFormat="1" ht="14.5" x14ac:dyDescent="0.35">
      <c r="A5513" s="14">
        <v>44984</v>
      </c>
      <c r="B5513" s="15">
        <v>0.3125</v>
      </c>
      <c r="C5513" s="10">
        <v>147496.79999999999</v>
      </c>
      <c r="D5513" s="10">
        <v>397642.76846853929</v>
      </c>
      <c r="E5513" s="10">
        <v>98319.602284618493</v>
      </c>
      <c r="F5513" s="10">
        <v>67326.189907844047</v>
      </c>
      <c r="G5513" s="10">
        <v>52234.219019132332</v>
      </c>
    </row>
    <row r="5514" spans="1:7" s="1" customFormat="1" ht="14.5" x14ac:dyDescent="0.35">
      <c r="A5514" s="14">
        <v>44984</v>
      </c>
      <c r="B5514" s="15">
        <v>0.32291666666667002</v>
      </c>
      <c r="C5514" s="10">
        <v>150928.79999999999</v>
      </c>
      <c r="D5514" s="10">
        <v>404282.14607783582</v>
      </c>
      <c r="E5514" s="10">
        <v>100934.91844884516</v>
      </c>
      <c r="F5514" s="10">
        <v>68575.339888577131</v>
      </c>
      <c r="G5514" s="10">
        <v>52984.226756542092</v>
      </c>
    </row>
    <row r="5515" spans="1:7" s="1" customFormat="1" ht="14.5" x14ac:dyDescent="0.35">
      <c r="A5515" s="14">
        <v>44984</v>
      </c>
      <c r="B5515" s="15">
        <v>0.33333333333332998</v>
      </c>
      <c r="C5515" s="10">
        <v>154888.79999999999</v>
      </c>
      <c r="D5515" s="10">
        <v>412184.02475732059</v>
      </c>
      <c r="E5515" s="10">
        <v>104085.37775840749</v>
      </c>
      <c r="F5515" s="10">
        <v>68981.515858368337</v>
      </c>
      <c r="G5515" s="10">
        <v>52899.025572472878</v>
      </c>
    </row>
    <row r="5516" spans="1:7" s="1" customFormat="1" ht="14.5" x14ac:dyDescent="0.35">
      <c r="A5516" s="14">
        <v>44984</v>
      </c>
      <c r="B5516" s="15">
        <v>0.34375</v>
      </c>
      <c r="C5516" s="10">
        <v>154387.20000000001</v>
      </c>
      <c r="D5516" s="10">
        <v>411841.43788007263</v>
      </c>
      <c r="E5516" s="10">
        <v>103968.76791081727</v>
      </c>
      <c r="F5516" s="10">
        <v>68846.993105794536</v>
      </c>
      <c r="G5516" s="10">
        <v>52700.279195665862</v>
      </c>
    </row>
    <row r="5517" spans="1:7" s="1" customFormat="1" ht="14.5" x14ac:dyDescent="0.35">
      <c r="A5517" s="14">
        <v>44984</v>
      </c>
      <c r="B5517" s="15">
        <v>0.35416666666667002</v>
      </c>
      <c r="C5517" s="10">
        <v>153938.4</v>
      </c>
      <c r="D5517" s="10">
        <v>411684.14996845031</v>
      </c>
      <c r="E5517" s="10">
        <v>103673.81941430041</v>
      </c>
      <c r="F5517" s="10">
        <v>69164.401485697628</v>
      </c>
      <c r="G5517" s="10">
        <v>52975.329746073912</v>
      </c>
    </row>
    <row r="5518" spans="1:7" s="1" customFormat="1" ht="14.5" x14ac:dyDescent="0.35">
      <c r="A5518" s="14">
        <v>44984</v>
      </c>
      <c r="B5518" s="15">
        <v>0.36458333333332998</v>
      </c>
      <c r="C5518" s="10">
        <v>151536</v>
      </c>
      <c r="D5518" s="10">
        <v>407329.64755345485</v>
      </c>
      <c r="E5518" s="10">
        <v>101938.41199752231</v>
      </c>
      <c r="F5518" s="10">
        <v>70378.38500095153</v>
      </c>
      <c r="G5518" s="10">
        <v>53990.129233588559</v>
      </c>
    </row>
    <row r="5519" spans="1:7" s="1" customFormat="1" ht="14.5" x14ac:dyDescent="0.35">
      <c r="A5519" s="14">
        <v>44984</v>
      </c>
      <c r="B5519" s="15">
        <v>0.375</v>
      </c>
      <c r="C5519" s="10">
        <v>148605.6</v>
      </c>
      <c r="D5519" s="10">
        <v>401357.6708749758</v>
      </c>
      <c r="E5519" s="10">
        <v>100596.69738343013</v>
      </c>
      <c r="F5519" s="10">
        <v>69729.601680677355</v>
      </c>
      <c r="G5519" s="10">
        <v>53377.184500571471</v>
      </c>
    </row>
    <row r="5520" spans="1:7" s="1" customFormat="1" ht="14.5" x14ac:dyDescent="0.35">
      <c r="A5520" s="14">
        <v>44984</v>
      </c>
      <c r="B5520" s="15">
        <v>0.38541666666667002</v>
      </c>
      <c r="C5520" s="10">
        <v>146044.79999999999</v>
      </c>
      <c r="D5520" s="10">
        <v>395442.92738697585</v>
      </c>
      <c r="E5520" s="10">
        <v>98549.154097947583</v>
      </c>
      <c r="F5520" s="10">
        <v>69349.782272587501</v>
      </c>
      <c r="G5520" s="10">
        <v>53027.439146239536</v>
      </c>
    </row>
    <row r="5521" spans="1:7" s="1" customFormat="1" ht="14.5" x14ac:dyDescent="0.35">
      <c r="A5521" s="14">
        <v>44984</v>
      </c>
      <c r="B5521" s="15">
        <v>0.39583333333332998</v>
      </c>
      <c r="C5521" s="10">
        <v>147734.39999999999</v>
      </c>
      <c r="D5521" s="10">
        <v>398225.49047265318</v>
      </c>
      <c r="E5521" s="10">
        <v>99932.585537542574</v>
      </c>
      <c r="F5521" s="10">
        <v>68898.886077744042</v>
      </c>
      <c r="G5521" s="10">
        <v>52464.147567880296</v>
      </c>
    </row>
    <row r="5522" spans="1:7" s="1" customFormat="1" ht="14.5" x14ac:dyDescent="0.35">
      <c r="A5522" s="14">
        <v>44984</v>
      </c>
      <c r="B5522" s="15">
        <v>0.40625</v>
      </c>
      <c r="C5522" s="10">
        <v>148341.6</v>
      </c>
      <c r="D5522" s="10">
        <v>399598.72475013143</v>
      </c>
      <c r="E5522" s="10">
        <v>101552.20965788074</v>
      </c>
      <c r="F5522" s="10">
        <v>68432.429794066818</v>
      </c>
      <c r="G5522" s="10">
        <v>51820.382447950113</v>
      </c>
    </row>
    <row r="5523" spans="1:7" s="1" customFormat="1" ht="14.5" x14ac:dyDescent="0.35">
      <c r="A5523" s="14">
        <v>44984</v>
      </c>
      <c r="B5523" s="15">
        <v>0.41666666666667002</v>
      </c>
      <c r="C5523" s="10">
        <v>148552.79999999999</v>
      </c>
      <c r="D5523" s="10">
        <v>399754.84876494831</v>
      </c>
      <c r="E5523" s="10">
        <v>100770.99818346708</v>
      </c>
      <c r="F5523" s="10">
        <v>68252.299291314965</v>
      </c>
      <c r="G5523" s="10">
        <v>51541.49526278305</v>
      </c>
    </row>
    <row r="5524" spans="1:7" s="1" customFormat="1" ht="14.5" x14ac:dyDescent="0.35">
      <c r="A5524" s="14">
        <v>44984</v>
      </c>
      <c r="B5524" s="15">
        <v>0.42708333333332998</v>
      </c>
      <c r="C5524" s="10">
        <v>145068</v>
      </c>
      <c r="D5524" s="10">
        <v>391321.09932261321</v>
      </c>
      <c r="E5524" s="10">
        <v>98180.245797827578</v>
      </c>
      <c r="F5524" s="10">
        <v>67573.662694243496</v>
      </c>
      <c r="G5524" s="10">
        <v>50826.099210625711</v>
      </c>
    </row>
    <row r="5525" spans="1:7" s="1" customFormat="1" ht="14.5" x14ac:dyDescent="0.35">
      <c r="A5525" s="14">
        <v>44984</v>
      </c>
      <c r="B5525" s="15">
        <v>0.4375</v>
      </c>
      <c r="C5525" s="10">
        <v>141187.20000000001</v>
      </c>
      <c r="D5525" s="10">
        <v>382794.05793420452</v>
      </c>
      <c r="E5525" s="10">
        <v>94522.781528502528</v>
      </c>
      <c r="F5525" s="10">
        <v>67798.806030342093</v>
      </c>
      <c r="G5525" s="10">
        <v>51076.865253559554</v>
      </c>
    </row>
    <row r="5526" spans="1:7" s="1" customFormat="1" ht="14.5" x14ac:dyDescent="0.35">
      <c r="A5526" s="14">
        <v>44984</v>
      </c>
      <c r="B5526" s="15">
        <v>0.44791666666667002</v>
      </c>
      <c r="C5526" s="10">
        <v>142084.79999999999</v>
      </c>
      <c r="D5526" s="10">
        <v>384230.34463835414</v>
      </c>
      <c r="E5526" s="10">
        <v>95524.708289519651</v>
      </c>
      <c r="F5526" s="10">
        <v>68421.602780079469</v>
      </c>
      <c r="G5526" s="10">
        <v>51455.826222183212</v>
      </c>
    </row>
    <row r="5527" spans="1:7" s="1" customFormat="1" ht="14.5" x14ac:dyDescent="0.35">
      <c r="A5527" s="14">
        <v>44984</v>
      </c>
      <c r="B5527" s="15">
        <v>0.45833333333332998</v>
      </c>
      <c r="C5527" s="10">
        <v>140448</v>
      </c>
      <c r="D5527" s="10">
        <v>381909.80513966776</v>
      </c>
      <c r="E5527" s="10">
        <v>94829.640227201467</v>
      </c>
      <c r="F5527" s="10">
        <v>66863.415208691003</v>
      </c>
      <c r="G5527" s="10">
        <v>50078.681030552674</v>
      </c>
    </row>
    <row r="5528" spans="1:7" s="1" customFormat="1" ht="14.5" x14ac:dyDescent="0.35">
      <c r="A5528" s="14">
        <v>44984</v>
      </c>
      <c r="B5528" s="15">
        <v>0.46875</v>
      </c>
      <c r="C5528" s="10">
        <v>141662.39999999999</v>
      </c>
      <c r="D5528" s="10">
        <v>382715.36035782908</v>
      </c>
      <c r="E5528" s="10">
        <v>95512.061345303242</v>
      </c>
      <c r="F5528" s="10">
        <v>66949.931357488225</v>
      </c>
      <c r="G5528" s="10">
        <v>50165.483011988181</v>
      </c>
    </row>
    <row r="5529" spans="1:7" s="1" customFormat="1" ht="14.5" x14ac:dyDescent="0.35">
      <c r="A5529" s="14">
        <v>44984</v>
      </c>
      <c r="B5529" s="15">
        <v>0.47916666666667002</v>
      </c>
      <c r="C5529" s="10">
        <v>139867.20000000001</v>
      </c>
      <c r="D5529" s="10">
        <v>378931.9278988915</v>
      </c>
      <c r="E5529" s="10">
        <v>94118.169810057327</v>
      </c>
      <c r="F5529" s="10">
        <v>66860.014561997465</v>
      </c>
      <c r="G5529" s="10">
        <v>50258.096043947953</v>
      </c>
    </row>
    <row r="5530" spans="1:7" s="1" customFormat="1" ht="14.5" x14ac:dyDescent="0.35">
      <c r="A5530" s="14">
        <v>44984</v>
      </c>
      <c r="B5530" s="15">
        <v>0.48958333333332998</v>
      </c>
      <c r="C5530" s="10">
        <v>137649.60000000001</v>
      </c>
      <c r="D5530" s="10">
        <v>374758.35715768248</v>
      </c>
      <c r="E5530" s="10">
        <v>91436.221115396911</v>
      </c>
      <c r="F5530" s="10">
        <v>66668.841190777574</v>
      </c>
      <c r="G5530" s="10">
        <v>50131.652950221382</v>
      </c>
    </row>
    <row r="5531" spans="1:7" s="1" customFormat="1" ht="14.5" x14ac:dyDescent="0.35">
      <c r="A5531" s="14">
        <v>44984</v>
      </c>
      <c r="B5531" s="15">
        <v>0.5</v>
      </c>
      <c r="C5531" s="10">
        <v>135484.79999999999</v>
      </c>
      <c r="D5531" s="10">
        <v>374714.81737759605</v>
      </c>
      <c r="E5531" s="10">
        <v>91571.372634465908</v>
      </c>
      <c r="F5531" s="10">
        <v>68311.399188912153</v>
      </c>
      <c r="G5531" s="10">
        <v>51940.091652684954</v>
      </c>
    </row>
    <row r="5532" spans="1:7" s="1" customFormat="1" ht="14.5" x14ac:dyDescent="0.35">
      <c r="A5532" s="14">
        <v>44984</v>
      </c>
      <c r="B5532" s="15">
        <v>0.51041666666666996</v>
      </c>
      <c r="C5532" s="10">
        <v>135669.6</v>
      </c>
      <c r="D5532" s="10">
        <v>375585.78572658257</v>
      </c>
      <c r="E5532" s="10">
        <v>92538.954718806606</v>
      </c>
      <c r="F5532" s="10">
        <v>68500.920425449323</v>
      </c>
      <c r="G5532" s="10">
        <v>52256.101735544762</v>
      </c>
    </row>
    <row r="5533" spans="1:7" s="1" customFormat="1" ht="14.5" x14ac:dyDescent="0.35">
      <c r="A5533" s="14">
        <v>44984</v>
      </c>
      <c r="B5533" s="15">
        <v>0.52083333333333004</v>
      </c>
      <c r="C5533" s="10">
        <v>136435.20000000001</v>
      </c>
      <c r="D5533" s="10">
        <v>377450.87232757453</v>
      </c>
      <c r="E5533" s="10">
        <v>92287.726368088101</v>
      </c>
      <c r="F5533" s="10">
        <v>67996.497193443123</v>
      </c>
      <c r="G5533" s="10">
        <v>51908.479710436841</v>
      </c>
    </row>
    <row r="5534" spans="1:7" s="1" customFormat="1" ht="14.5" x14ac:dyDescent="0.35">
      <c r="A5534" s="14">
        <v>44984</v>
      </c>
      <c r="B5534" s="15">
        <v>0.53125</v>
      </c>
      <c r="C5534" s="10">
        <v>137702.39999999999</v>
      </c>
      <c r="D5534" s="10">
        <v>379988.93240171118</v>
      </c>
      <c r="E5534" s="10">
        <v>93231.201380059254</v>
      </c>
      <c r="F5534" s="10">
        <v>67640.793296088756</v>
      </c>
      <c r="G5534" s="10">
        <v>51678.99818575356</v>
      </c>
    </row>
    <row r="5535" spans="1:7" s="1" customFormat="1" ht="14.5" x14ac:dyDescent="0.35">
      <c r="A5535" s="14">
        <v>44984</v>
      </c>
      <c r="B5535" s="15">
        <v>0.54166666666666996</v>
      </c>
      <c r="C5535" s="10">
        <v>139576.79999999999</v>
      </c>
      <c r="D5535" s="10">
        <v>383231.32268159656</v>
      </c>
      <c r="E5535" s="10">
        <v>94332.130561134254</v>
      </c>
      <c r="F5535" s="10">
        <v>67625.698910105071</v>
      </c>
      <c r="G5535" s="10">
        <v>51644.917715433301</v>
      </c>
    </row>
    <row r="5536" spans="1:7" s="1" customFormat="1" ht="14.5" x14ac:dyDescent="0.35">
      <c r="A5536" s="14">
        <v>44984</v>
      </c>
      <c r="B5536" s="15">
        <v>0.55208333333333004</v>
      </c>
      <c r="C5536" s="10">
        <v>137253.6</v>
      </c>
      <c r="D5536" s="10">
        <v>377898.68128543848</v>
      </c>
      <c r="E5536" s="10">
        <v>93102.938335110521</v>
      </c>
      <c r="F5536" s="10">
        <v>67287.352902606857</v>
      </c>
      <c r="G5536" s="10">
        <v>51347.035262369507</v>
      </c>
    </row>
    <row r="5537" spans="1:7" s="1" customFormat="1" ht="14.5" x14ac:dyDescent="0.35">
      <c r="A5537" s="14">
        <v>44984</v>
      </c>
      <c r="B5537" s="15">
        <v>0.5625</v>
      </c>
      <c r="C5537" s="10">
        <v>136857.60000000001</v>
      </c>
      <c r="D5537" s="10">
        <v>376347.70703116572</v>
      </c>
      <c r="E5537" s="10">
        <v>91649.525249851838</v>
      </c>
      <c r="F5537" s="10">
        <v>66706.635649345902</v>
      </c>
      <c r="G5537" s="10">
        <v>50924.771075358614</v>
      </c>
    </row>
    <row r="5538" spans="1:7" s="1" customFormat="1" ht="14.5" x14ac:dyDescent="0.35">
      <c r="A5538" s="14">
        <v>44984</v>
      </c>
      <c r="B5538" s="15">
        <v>0.57291666666666996</v>
      </c>
      <c r="C5538" s="10">
        <v>134164.79999999999</v>
      </c>
      <c r="D5538" s="10">
        <v>370245.44193231943</v>
      </c>
      <c r="E5538" s="10">
        <v>91923.027296008353</v>
      </c>
      <c r="F5538" s="10">
        <v>68407.56746102561</v>
      </c>
      <c r="G5538" s="10">
        <v>52782.481011530908</v>
      </c>
    </row>
    <row r="5539" spans="1:7" s="1" customFormat="1" ht="14.5" x14ac:dyDescent="0.35">
      <c r="A5539" s="14">
        <v>44984</v>
      </c>
      <c r="B5539" s="15">
        <v>0.58333333333333004</v>
      </c>
      <c r="C5539" s="10">
        <v>135828</v>
      </c>
      <c r="D5539" s="10">
        <v>374103.23965896689</v>
      </c>
      <c r="E5539" s="10">
        <v>92428.539380758477</v>
      </c>
      <c r="F5539" s="10">
        <v>67171.620464758482</v>
      </c>
      <c r="G5539" s="10">
        <v>51704.505989313206</v>
      </c>
    </row>
    <row r="5540" spans="1:7" s="1" customFormat="1" ht="14.5" x14ac:dyDescent="0.35">
      <c r="A5540" s="14">
        <v>44984</v>
      </c>
      <c r="B5540" s="15">
        <v>0.59375</v>
      </c>
      <c r="C5540" s="10">
        <v>136171.20000000001</v>
      </c>
      <c r="D5540" s="10">
        <v>373394.18379813206</v>
      </c>
      <c r="E5540" s="10">
        <v>94471.839316793441</v>
      </c>
      <c r="F5540" s="10">
        <v>68546.866437558376</v>
      </c>
      <c r="G5540" s="10">
        <v>53160.086063170296</v>
      </c>
    </row>
    <row r="5541" spans="1:7" s="1" customFormat="1" ht="14.5" x14ac:dyDescent="0.35">
      <c r="A5541" s="14">
        <v>44984</v>
      </c>
      <c r="B5541" s="15">
        <v>0.60416666666666996</v>
      </c>
      <c r="C5541" s="10">
        <v>136329.60000000001</v>
      </c>
      <c r="D5541" s="10">
        <v>373772.48439894879</v>
      </c>
      <c r="E5541" s="10">
        <v>92481.309774281632</v>
      </c>
      <c r="F5541" s="10">
        <v>69860.039979426045</v>
      </c>
      <c r="G5541" s="10">
        <v>54399.906593958905</v>
      </c>
    </row>
    <row r="5542" spans="1:7" s="1" customFormat="1" ht="14.5" x14ac:dyDescent="0.35">
      <c r="A5542" s="14">
        <v>44984</v>
      </c>
      <c r="B5542" s="15">
        <v>0.61458333333333004</v>
      </c>
      <c r="C5542" s="10">
        <v>143061.6</v>
      </c>
      <c r="D5542" s="10">
        <v>386471.46337381541</v>
      </c>
      <c r="E5542" s="10">
        <v>97127.063305620381</v>
      </c>
      <c r="F5542" s="10">
        <v>71259.640229935932</v>
      </c>
      <c r="G5542" s="10">
        <v>55808.777355789687</v>
      </c>
    </row>
    <row r="5543" spans="1:7" s="1" customFormat="1" ht="14.5" x14ac:dyDescent="0.35">
      <c r="A5543" s="14">
        <v>44984</v>
      </c>
      <c r="B5543" s="15">
        <v>0.625</v>
      </c>
      <c r="C5543" s="10">
        <v>144302.39999999999</v>
      </c>
      <c r="D5543" s="10">
        <v>391484.54761580104</v>
      </c>
      <c r="E5543" s="10">
        <v>98221.482149172836</v>
      </c>
      <c r="F5543" s="10">
        <v>72244.474993259399</v>
      </c>
      <c r="G5543" s="10">
        <v>57041.891097346524</v>
      </c>
    </row>
    <row r="5544" spans="1:7" s="1" customFormat="1" ht="14.5" x14ac:dyDescent="0.35">
      <c r="A5544" s="14">
        <v>44984</v>
      </c>
      <c r="B5544" s="15">
        <v>0.63541666666666996</v>
      </c>
      <c r="C5544" s="10">
        <v>146440.79999999999</v>
      </c>
      <c r="D5544" s="10">
        <v>396599.96839734149</v>
      </c>
      <c r="E5544" s="10">
        <v>98665.372521707221</v>
      </c>
      <c r="F5544" s="10">
        <v>72779.543753020698</v>
      </c>
      <c r="G5544" s="10">
        <v>57716.202758235784</v>
      </c>
    </row>
    <row r="5545" spans="1:7" s="1" customFormat="1" ht="14.5" x14ac:dyDescent="0.35">
      <c r="A5545" s="14">
        <v>44984</v>
      </c>
      <c r="B5545" s="15">
        <v>0.64583333333333004</v>
      </c>
      <c r="C5545" s="10">
        <v>146493.6</v>
      </c>
      <c r="D5545" s="10">
        <v>398006.11808408861</v>
      </c>
      <c r="E5545" s="10">
        <v>99052.373129944026</v>
      </c>
      <c r="F5545" s="10">
        <v>72199.294502594043</v>
      </c>
      <c r="G5545" s="10">
        <v>57397.610177457667</v>
      </c>
    </row>
    <row r="5546" spans="1:7" s="1" customFormat="1" ht="14.5" x14ac:dyDescent="0.35">
      <c r="A5546" s="14">
        <v>44984</v>
      </c>
      <c r="B5546" s="15">
        <v>0.65625</v>
      </c>
      <c r="C5546" s="10">
        <v>147232.79999999999</v>
      </c>
      <c r="D5546" s="10">
        <v>397948.99215142871</v>
      </c>
      <c r="E5546" s="10">
        <v>100929.1841017658</v>
      </c>
      <c r="F5546" s="10">
        <v>73689.742980632422</v>
      </c>
      <c r="G5546" s="10">
        <v>58965.785830131805</v>
      </c>
    </row>
    <row r="5547" spans="1:7" s="1" customFormat="1" ht="14.5" x14ac:dyDescent="0.35">
      <c r="A5547" s="14">
        <v>44984</v>
      </c>
      <c r="B5547" s="15">
        <v>0.66666666666666996</v>
      </c>
      <c r="C5547" s="10">
        <v>150295.20000000001</v>
      </c>
      <c r="D5547" s="10">
        <v>403998.31309636583</v>
      </c>
      <c r="E5547" s="10">
        <v>100952.88719496653</v>
      </c>
      <c r="F5547" s="10">
        <v>74273.554245701569</v>
      </c>
      <c r="G5547" s="10">
        <v>59677.590838150783</v>
      </c>
    </row>
    <row r="5548" spans="1:7" s="1" customFormat="1" ht="14.5" x14ac:dyDescent="0.35">
      <c r="A5548" s="14">
        <v>44984</v>
      </c>
      <c r="B5548" s="15">
        <v>0.67708333333333004</v>
      </c>
      <c r="C5548" s="10">
        <v>150981.6</v>
      </c>
      <c r="D5548" s="10">
        <v>405514.65140141931</v>
      </c>
      <c r="E5548" s="10">
        <v>100694.36267836277</v>
      </c>
      <c r="F5548" s="10">
        <v>74349.825727954245</v>
      </c>
      <c r="G5548" s="10">
        <v>60042.800994443605</v>
      </c>
    </row>
    <row r="5549" spans="1:7" s="1" customFormat="1" ht="14.5" x14ac:dyDescent="0.35">
      <c r="A5549" s="14">
        <v>44984</v>
      </c>
      <c r="B5549" s="15">
        <v>0.6875</v>
      </c>
      <c r="C5549" s="10">
        <v>153225.60000000001</v>
      </c>
      <c r="D5549" s="10">
        <v>409679.23331217829</v>
      </c>
      <c r="E5549" s="10">
        <v>101569.88333156965</v>
      </c>
      <c r="F5549" s="10">
        <v>74708.871574008313</v>
      </c>
      <c r="G5549" s="10">
        <v>60481.402342687164</v>
      </c>
    </row>
    <row r="5550" spans="1:7" s="1" customFormat="1" ht="14.5" x14ac:dyDescent="0.35">
      <c r="A5550" s="14">
        <v>44984</v>
      </c>
      <c r="B5550" s="15">
        <v>0.69791666666666996</v>
      </c>
      <c r="C5550" s="10">
        <v>152407.20000000001</v>
      </c>
      <c r="D5550" s="10">
        <v>408737.0997267497</v>
      </c>
      <c r="E5550" s="10">
        <v>100195.91913780059</v>
      </c>
      <c r="F5550" s="10">
        <v>74231.459460259779</v>
      </c>
      <c r="G5550" s="10">
        <v>59985.528805761918</v>
      </c>
    </row>
    <row r="5551" spans="1:7" s="1" customFormat="1" ht="14.5" x14ac:dyDescent="0.35">
      <c r="A5551" s="14">
        <v>44984</v>
      </c>
      <c r="B5551" s="15">
        <v>0.70833333333333004</v>
      </c>
      <c r="C5551" s="10">
        <v>155020.79999999999</v>
      </c>
      <c r="D5551" s="10">
        <v>415773.10317771207</v>
      </c>
      <c r="E5551" s="10">
        <v>102220.76027538668</v>
      </c>
      <c r="F5551" s="10">
        <v>75950.87897814138</v>
      </c>
      <c r="G5551" s="10">
        <v>61996.653993323976</v>
      </c>
    </row>
    <row r="5552" spans="1:7" s="1" customFormat="1" ht="14.5" x14ac:dyDescent="0.35">
      <c r="A5552" s="14">
        <v>44984</v>
      </c>
      <c r="B5552" s="15">
        <v>0.71875</v>
      </c>
      <c r="C5552" s="10">
        <v>156261.6</v>
      </c>
      <c r="D5552" s="10">
        <v>419234.87181058602</v>
      </c>
      <c r="E5552" s="10">
        <v>102822.98837287151</v>
      </c>
      <c r="F5552" s="10">
        <v>77144.599630351673</v>
      </c>
      <c r="G5552" s="10">
        <v>63360.488729012519</v>
      </c>
    </row>
    <row r="5553" spans="1:7" s="1" customFormat="1" ht="14.5" x14ac:dyDescent="0.35">
      <c r="A5553" s="14">
        <v>44984</v>
      </c>
      <c r="B5553" s="15">
        <v>0.72916666666666996</v>
      </c>
      <c r="C5553" s="10">
        <v>159350.39999999999</v>
      </c>
      <c r="D5553" s="10">
        <v>426664.50684255082</v>
      </c>
      <c r="E5553" s="10">
        <v>104527.16836545846</v>
      </c>
      <c r="F5553" s="10">
        <v>78840.200381395771</v>
      </c>
      <c r="G5553" s="10">
        <v>64992.203828400379</v>
      </c>
    </row>
    <row r="5554" spans="1:7" s="1" customFormat="1" ht="14.5" x14ac:dyDescent="0.35">
      <c r="A5554" s="14">
        <v>44984</v>
      </c>
      <c r="B5554" s="15">
        <v>0.73958333333333004</v>
      </c>
      <c r="C5554" s="10">
        <v>164815.20000000001</v>
      </c>
      <c r="D5554" s="10">
        <v>438156.51506750204</v>
      </c>
      <c r="E5554" s="10">
        <v>108125.7640382979</v>
      </c>
      <c r="F5554" s="10">
        <v>82173.870546202263</v>
      </c>
      <c r="G5554" s="10">
        <v>68466.700902652519</v>
      </c>
    </row>
    <row r="5555" spans="1:7" s="1" customFormat="1" ht="14.5" x14ac:dyDescent="0.35">
      <c r="A5555" s="14">
        <v>44984</v>
      </c>
      <c r="B5555" s="15">
        <v>0.75</v>
      </c>
      <c r="C5555" s="10">
        <v>168062.4</v>
      </c>
      <c r="D5555" s="10">
        <v>446036.72296192474</v>
      </c>
      <c r="E5555" s="10">
        <v>110330.21740748623</v>
      </c>
      <c r="F5555" s="10">
        <v>84550.972811343992</v>
      </c>
      <c r="G5555" s="10">
        <v>71064.695507493117</v>
      </c>
    </row>
    <row r="5556" spans="1:7" s="1" customFormat="1" ht="14.5" x14ac:dyDescent="0.35">
      <c r="A5556" s="14">
        <v>44984</v>
      </c>
      <c r="B5556" s="15">
        <v>0.76041666666666996</v>
      </c>
      <c r="C5556" s="10">
        <v>173210.4</v>
      </c>
      <c r="D5556" s="10">
        <v>458833.9278468889</v>
      </c>
      <c r="E5556" s="10">
        <v>114184.13523098806</v>
      </c>
      <c r="F5556" s="10">
        <v>87272.926335090175</v>
      </c>
      <c r="G5556" s="10">
        <v>73940.486025733044</v>
      </c>
    </row>
    <row r="5557" spans="1:7" s="1" customFormat="1" ht="14.5" x14ac:dyDescent="0.35">
      <c r="A5557" s="14">
        <v>44984</v>
      </c>
      <c r="B5557" s="15">
        <v>0.77083333333333004</v>
      </c>
      <c r="C5557" s="10">
        <v>177619.20000000001</v>
      </c>
      <c r="D5557" s="10">
        <v>469138.50039031537</v>
      </c>
      <c r="E5557" s="10">
        <v>116929.86229203935</v>
      </c>
      <c r="F5557" s="10">
        <v>89223.113319955359</v>
      </c>
      <c r="G5557" s="10">
        <v>76053.840060136426</v>
      </c>
    </row>
    <row r="5558" spans="1:7" s="1" customFormat="1" ht="14.5" x14ac:dyDescent="0.35">
      <c r="A5558" s="14">
        <v>44984</v>
      </c>
      <c r="B5558" s="15">
        <v>0.78125</v>
      </c>
      <c r="C5558" s="10">
        <v>178807.2</v>
      </c>
      <c r="D5558" s="10">
        <v>472155.77795091784</v>
      </c>
      <c r="E5558" s="10">
        <v>117819.23900776709</v>
      </c>
      <c r="F5558" s="10">
        <v>89988.133789033687</v>
      </c>
      <c r="G5558" s="10">
        <v>76660.009162997536</v>
      </c>
    </row>
    <row r="5559" spans="1:7" s="1" customFormat="1" ht="14.5" x14ac:dyDescent="0.35">
      <c r="A5559" s="14">
        <v>44984</v>
      </c>
      <c r="B5559" s="15">
        <v>0.79166666666666996</v>
      </c>
      <c r="C5559" s="10">
        <v>177408</v>
      </c>
      <c r="D5559" s="10">
        <v>467661.6961870431</v>
      </c>
      <c r="E5559" s="10">
        <v>116411.14830735611</v>
      </c>
      <c r="F5559" s="10">
        <v>88612.263225668168</v>
      </c>
      <c r="G5559" s="10">
        <v>75555.046961588669</v>
      </c>
    </row>
    <row r="5560" spans="1:7" s="1" customFormat="1" ht="14.5" x14ac:dyDescent="0.35">
      <c r="A5560" s="14">
        <v>44984</v>
      </c>
      <c r="B5560" s="15">
        <v>0.80208333333333004</v>
      </c>
      <c r="C5560" s="10">
        <v>173316</v>
      </c>
      <c r="D5560" s="10">
        <v>458804.70837109117</v>
      </c>
      <c r="E5560" s="10">
        <v>113896.83223647824</v>
      </c>
      <c r="F5560" s="10">
        <v>87298.726350255805</v>
      </c>
      <c r="G5560" s="10">
        <v>74499.861546649117</v>
      </c>
    </row>
    <row r="5561" spans="1:7" s="1" customFormat="1" ht="14.5" x14ac:dyDescent="0.35">
      <c r="A5561" s="14">
        <v>44984</v>
      </c>
      <c r="B5561" s="15">
        <v>0.8125</v>
      </c>
      <c r="C5561" s="10">
        <v>170887.2</v>
      </c>
      <c r="D5561" s="10">
        <v>453546.5173782481</v>
      </c>
      <c r="E5561" s="10">
        <v>112698.67967285533</v>
      </c>
      <c r="F5561" s="10">
        <v>86144.759217054001</v>
      </c>
      <c r="G5561" s="10">
        <v>73534.278711901177</v>
      </c>
    </row>
    <row r="5562" spans="1:7" s="1" customFormat="1" ht="14.5" x14ac:dyDescent="0.35">
      <c r="A5562" s="14">
        <v>44984</v>
      </c>
      <c r="B5562" s="15">
        <v>0.82291666666666996</v>
      </c>
      <c r="C5562" s="10">
        <v>168352.8</v>
      </c>
      <c r="D5562" s="10">
        <v>447126.4983314331</v>
      </c>
      <c r="E5562" s="10">
        <v>111273.38496350497</v>
      </c>
      <c r="F5562" s="10">
        <v>84462.493594496031</v>
      </c>
      <c r="G5562" s="10">
        <v>72023.618464980798</v>
      </c>
    </row>
    <row r="5563" spans="1:7" s="1" customFormat="1" ht="14.5" x14ac:dyDescent="0.35">
      <c r="A5563" s="14">
        <v>44984</v>
      </c>
      <c r="B5563" s="15">
        <v>0.83333333333333004</v>
      </c>
      <c r="C5563" s="10">
        <v>163231.20000000001</v>
      </c>
      <c r="D5563" s="10">
        <v>435531.85735167476</v>
      </c>
      <c r="E5563" s="10">
        <v>107572.60512814892</v>
      </c>
      <c r="F5563" s="10">
        <v>82351.79882267135</v>
      </c>
      <c r="G5563" s="10">
        <v>70460.674993243578</v>
      </c>
    </row>
    <row r="5564" spans="1:7" s="1" customFormat="1" ht="14.5" x14ac:dyDescent="0.35">
      <c r="A5564" s="14">
        <v>44984</v>
      </c>
      <c r="B5564" s="15">
        <v>0.84375</v>
      </c>
      <c r="C5564" s="10">
        <v>157872</v>
      </c>
      <c r="D5564" s="10">
        <v>422139.80735663959</v>
      </c>
      <c r="E5564" s="10">
        <v>103794.70571931812</v>
      </c>
      <c r="F5564" s="10">
        <v>79801.643950374986</v>
      </c>
      <c r="G5564" s="10">
        <v>68283.917018573236</v>
      </c>
    </row>
    <row r="5565" spans="1:7" s="1" customFormat="1" ht="14.5" x14ac:dyDescent="0.35">
      <c r="A5565" s="14">
        <v>44984</v>
      </c>
      <c r="B5565" s="15">
        <v>0.85416666666666996</v>
      </c>
      <c r="C5565" s="10">
        <v>153885.6</v>
      </c>
      <c r="D5565" s="10">
        <v>412226.9843007793</v>
      </c>
      <c r="E5565" s="10">
        <v>101104.13164822648</v>
      </c>
      <c r="F5565" s="10">
        <v>77065.011905104097</v>
      </c>
      <c r="G5565" s="10">
        <v>65762.84590651044</v>
      </c>
    </row>
    <row r="5566" spans="1:7" s="1" customFormat="1" ht="14.5" x14ac:dyDescent="0.35">
      <c r="A5566" s="14">
        <v>44984</v>
      </c>
      <c r="B5566" s="15">
        <v>0.86458333333333004</v>
      </c>
      <c r="C5566" s="10">
        <v>150664.79999999999</v>
      </c>
      <c r="D5566" s="10">
        <v>404413.00784517429</v>
      </c>
      <c r="E5566" s="10">
        <v>99676.752192209999</v>
      </c>
      <c r="F5566" s="10">
        <v>74986.234182334272</v>
      </c>
      <c r="G5566" s="10">
        <v>63835.787005078484</v>
      </c>
    </row>
    <row r="5567" spans="1:7" s="1" customFormat="1" ht="14.5" x14ac:dyDescent="0.35">
      <c r="A5567" s="14">
        <v>44984</v>
      </c>
      <c r="B5567" s="15">
        <v>0.875</v>
      </c>
      <c r="C5567" s="10">
        <v>146704.79999999999</v>
      </c>
      <c r="D5567" s="10">
        <v>395754.38137113431</v>
      </c>
      <c r="E5567" s="10">
        <v>97106.542052671692</v>
      </c>
      <c r="F5567" s="10">
        <v>73172.089847613199</v>
      </c>
      <c r="G5567" s="10">
        <v>62204.551706631508</v>
      </c>
    </row>
    <row r="5568" spans="1:7" s="1" customFormat="1" ht="14.5" x14ac:dyDescent="0.35">
      <c r="A5568" s="14">
        <v>44984</v>
      </c>
      <c r="B5568" s="15">
        <v>0.88541666666666996</v>
      </c>
      <c r="C5568" s="10">
        <v>141609.60000000001</v>
      </c>
      <c r="D5568" s="10">
        <v>383873.98792957218</v>
      </c>
      <c r="E5568" s="10">
        <v>93328.780640132405</v>
      </c>
      <c r="F5568" s="10">
        <v>70630.08066819924</v>
      </c>
      <c r="G5568" s="10">
        <v>59897.285544080616</v>
      </c>
    </row>
    <row r="5569" spans="1:7" s="1" customFormat="1" ht="14.5" x14ac:dyDescent="0.35">
      <c r="A5569" s="14">
        <v>44984</v>
      </c>
      <c r="B5569" s="15">
        <v>0.89583333333333004</v>
      </c>
      <c r="C5569" s="10">
        <v>137702.39999999999</v>
      </c>
      <c r="D5569" s="10">
        <v>374690.28660668508</v>
      </c>
      <c r="E5569" s="10">
        <v>91431.38102518805</v>
      </c>
      <c r="F5569" s="10">
        <v>69616.148295045408</v>
      </c>
      <c r="G5569" s="10">
        <v>59095.668662571486</v>
      </c>
    </row>
    <row r="5570" spans="1:7" s="1" customFormat="1" ht="14.5" x14ac:dyDescent="0.35">
      <c r="A5570" s="14">
        <v>44984</v>
      </c>
      <c r="B5570" s="15">
        <v>0.90625</v>
      </c>
      <c r="C5570" s="10">
        <v>134164.79999999999</v>
      </c>
      <c r="D5570" s="10">
        <v>366868.17630958225</v>
      </c>
      <c r="E5570" s="10">
        <v>89884.519517666922</v>
      </c>
      <c r="F5570" s="10">
        <v>69366.645864431339</v>
      </c>
      <c r="G5570" s="10">
        <v>59073.469799988045</v>
      </c>
    </row>
    <row r="5571" spans="1:7" s="1" customFormat="1" ht="14.5" x14ac:dyDescent="0.35">
      <c r="A5571" s="14">
        <v>44984</v>
      </c>
      <c r="B5571" s="15">
        <v>0.91666666666666996</v>
      </c>
      <c r="C5571" s="10">
        <v>133346.4</v>
      </c>
      <c r="D5571" s="10">
        <v>365849.17951052845</v>
      </c>
      <c r="E5571" s="10">
        <v>90043.077943890617</v>
      </c>
      <c r="F5571" s="10">
        <v>69882.421572706604</v>
      </c>
      <c r="G5571" s="10">
        <v>59822.023773573572</v>
      </c>
    </row>
    <row r="5572" spans="1:7" s="1" customFormat="1" ht="14.5" x14ac:dyDescent="0.35">
      <c r="A5572" s="14">
        <v>44984</v>
      </c>
      <c r="B5572" s="15">
        <v>0.92708333333333004</v>
      </c>
      <c r="C5572" s="10">
        <v>131841.60000000001</v>
      </c>
      <c r="D5572" s="10">
        <v>360256.74710243946</v>
      </c>
      <c r="E5572" s="10">
        <v>89148.597678063103</v>
      </c>
      <c r="F5572" s="10">
        <v>68364.466828651697</v>
      </c>
      <c r="G5572" s="10">
        <v>58735.824409406378</v>
      </c>
    </row>
    <row r="5573" spans="1:7" s="1" customFormat="1" ht="14.5" x14ac:dyDescent="0.35">
      <c r="A5573" s="14">
        <v>44984</v>
      </c>
      <c r="B5573" s="15">
        <v>0.9375</v>
      </c>
      <c r="C5573" s="10">
        <v>126508.8</v>
      </c>
      <c r="D5573" s="10">
        <v>348017.44850013498</v>
      </c>
      <c r="E5573" s="10">
        <v>86404.522509589253</v>
      </c>
      <c r="F5573" s="10">
        <v>65841.973696375819</v>
      </c>
      <c r="G5573" s="10">
        <v>56615.290474889276</v>
      </c>
    </row>
    <row r="5574" spans="1:7" s="1" customFormat="1" ht="14.5" x14ac:dyDescent="0.35">
      <c r="A5574" s="14">
        <v>44984</v>
      </c>
      <c r="B5574" s="15">
        <v>0.94791666666666996</v>
      </c>
      <c r="C5574" s="10">
        <v>122311.2</v>
      </c>
      <c r="D5574" s="10">
        <v>338272.85023986164</v>
      </c>
      <c r="E5574" s="10">
        <v>83591.017054003634</v>
      </c>
      <c r="F5574" s="10">
        <v>64048.148500471609</v>
      </c>
      <c r="G5574" s="10">
        <v>54853.903562192776</v>
      </c>
    </row>
    <row r="5575" spans="1:7" s="1" customFormat="1" ht="14.5" x14ac:dyDescent="0.35">
      <c r="A5575" s="14">
        <v>44984</v>
      </c>
      <c r="B5575" s="15">
        <v>0.95833333333333004</v>
      </c>
      <c r="C5575" s="10">
        <v>116318.39999999999</v>
      </c>
      <c r="D5575" s="10">
        <v>325535.19559655787</v>
      </c>
      <c r="E5575" s="10">
        <v>79754.550408862793</v>
      </c>
      <c r="F5575" s="10">
        <v>61835.171052679456</v>
      </c>
      <c r="G5575" s="10">
        <v>52816.407443841672</v>
      </c>
    </row>
    <row r="5576" spans="1:7" s="1" customFormat="1" ht="14.5" x14ac:dyDescent="0.35">
      <c r="A5576" s="14">
        <v>44984</v>
      </c>
      <c r="B5576" s="15">
        <v>0.96875</v>
      </c>
      <c r="C5576" s="10">
        <v>112490.4</v>
      </c>
      <c r="D5576" s="10">
        <v>316204.89876694127</v>
      </c>
      <c r="E5576" s="10">
        <v>77424.723351289125</v>
      </c>
      <c r="F5576" s="10">
        <v>59451.370531339373</v>
      </c>
      <c r="G5576" s="10">
        <v>50584.463120787819</v>
      </c>
    </row>
    <row r="5577" spans="1:7" s="1" customFormat="1" ht="14.5" x14ac:dyDescent="0.35">
      <c r="A5577" s="14">
        <v>44984</v>
      </c>
      <c r="B5577" s="15">
        <v>0.97916666666666996</v>
      </c>
      <c r="C5577" s="10">
        <v>108873.60000000001</v>
      </c>
      <c r="D5577" s="10">
        <v>307645.72917619941</v>
      </c>
      <c r="E5577" s="10">
        <v>75398.978395766913</v>
      </c>
      <c r="F5577" s="10">
        <v>57776.850784704686</v>
      </c>
      <c r="G5577" s="10">
        <v>48982.267354694566</v>
      </c>
    </row>
    <row r="5578" spans="1:7" s="1" customFormat="1" ht="14.5" x14ac:dyDescent="0.35">
      <c r="A5578" s="14">
        <v>44984</v>
      </c>
      <c r="B5578" s="15">
        <v>0.98958333333333004</v>
      </c>
      <c r="C5578" s="10">
        <v>105890.4</v>
      </c>
      <c r="D5578" s="10">
        <v>299739.0288597279</v>
      </c>
      <c r="E5578" s="10">
        <v>73349.211937810396</v>
      </c>
      <c r="F5578" s="10">
        <v>55807.849503108664</v>
      </c>
      <c r="G5578" s="10">
        <v>47177.934420596037</v>
      </c>
    </row>
    <row r="5579" spans="1:7" s="1" customFormat="1" ht="14.5" x14ac:dyDescent="0.35">
      <c r="A5579" s="14">
        <v>44985</v>
      </c>
      <c r="B5579" s="15">
        <v>0</v>
      </c>
      <c r="C5579" s="10">
        <v>101851.2</v>
      </c>
      <c r="D5579" s="10">
        <v>290724.263514811</v>
      </c>
      <c r="E5579" s="10">
        <v>71213.80790220054</v>
      </c>
      <c r="F5579" s="10">
        <v>55311.623622591396</v>
      </c>
      <c r="G5579" s="10">
        <v>46699.7617351679</v>
      </c>
    </row>
    <row r="5580" spans="1:7" s="1" customFormat="1" ht="14.5" x14ac:dyDescent="0.35">
      <c r="A5580" s="14">
        <v>44985</v>
      </c>
      <c r="B5580" s="15">
        <v>1.041666666667E-2</v>
      </c>
      <c r="C5580" s="10">
        <v>99871.2</v>
      </c>
      <c r="D5580" s="10">
        <v>285654.94062607118</v>
      </c>
      <c r="E5580" s="10">
        <v>69834.141909972052</v>
      </c>
      <c r="F5580" s="10">
        <v>53606.121654764749</v>
      </c>
      <c r="G5580" s="10">
        <v>45062.047440139788</v>
      </c>
    </row>
    <row r="5581" spans="1:7" s="1" customFormat="1" ht="14.5" x14ac:dyDescent="0.35">
      <c r="A5581" s="14">
        <v>44985</v>
      </c>
      <c r="B5581" s="15">
        <v>2.0833333333330002E-2</v>
      </c>
      <c r="C5581" s="10">
        <v>97310.399999999994</v>
      </c>
      <c r="D5581" s="10">
        <v>279449.37121748959</v>
      </c>
      <c r="E5581" s="10">
        <v>68018.186814464323</v>
      </c>
      <c r="F5581" s="10">
        <v>52006.599508607251</v>
      </c>
      <c r="G5581" s="10">
        <v>43529.543497340885</v>
      </c>
    </row>
    <row r="5582" spans="1:7" s="1" customFormat="1" ht="14.5" x14ac:dyDescent="0.35">
      <c r="A5582" s="14">
        <v>44985</v>
      </c>
      <c r="B5582" s="16">
        <v>3.125E-2</v>
      </c>
      <c r="C5582" s="10">
        <v>95251.199999999997</v>
      </c>
      <c r="D5582" s="10">
        <v>274564.6269070225</v>
      </c>
      <c r="E5582" s="10">
        <v>67034.577823703148</v>
      </c>
      <c r="F5582" s="10">
        <v>50822.696356451837</v>
      </c>
      <c r="G5582" s="10">
        <v>42379.206960789357</v>
      </c>
    </row>
    <row r="5583" spans="1:7" s="1" customFormat="1" ht="14.5" x14ac:dyDescent="0.35">
      <c r="A5583" s="14">
        <v>44985</v>
      </c>
      <c r="B5583" s="15">
        <v>4.1666666666670002E-2</v>
      </c>
      <c r="C5583" s="10">
        <v>93904.8</v>
      </c>
      <c r="D5583" s="10">
        <v>271695.04828084994</v>
      </c>
      <c r="E5583" s="10">
        <v>65833.189844100722</v>
      </c>
      <c r="F5583" s="10">
        <v>49982.616257392161</v>
      </c>
      <c r="G5583" s="10">
        <v>41561.016967636242</v>
      </c>
    </row>
    <row r="5584" spans="1:7" s="1" customFormat="1" ht="14.5" x14ac:dyDescent="0.35">
      <c r="A5584" s="14">
        <v>44985</v>
      </c>
      <c r="B5584" s="15">
        <v>5.2083333333329998E-2</v>
      </c>
      <c r="C5584" s="10">
        <v>91792.8</v>
      </c>
      <c r="D5584" s="10">
        <v>266581.53872042947</v>
      </c>
      <c r="E5584" s="10">
        <v>64163.181794249002</v>
      </c>
      <c r="F5584" s="10">
        <v>49098.349673956989</v>
      </c>
      <c r="G5584" s="10">
        <v>40681.816374033668</v>
      </c>
    </row>
    <row r="5585" spans="1:7" s="1" customFormat="1" ht="14.5" x14ac:dyDescent="0.35">
      <c r="A5585" s="14">
        <v>44985</v>
      </c>
      <c r="B5585" s="15">
        <v>6.25E-2</v>
      </c>
      <c r="C5585" s="10">
        <v>90789.6</v>
      </c>
      <c r="D5585" s="10">
        <v>264346.60958024691</v>
      </c>
      <c r="E5585" s="10">
        <v>63467.261191908845</v>
      </c>
      <c r="F5585" s="10">
        <v>48605.167813215376</v>
      </c>
      <c r="G5585" s="10">
        <v>40361.130724763309</v>
      </c>
    </row>
    <row r="5586" spans="1:7" s="1" customFormat="1" ht="14.5" x14ac:dyDescent="0.35">
      <c r="A5586" s="14">
        <v>44985</v>
      </c>
      <c r="B5586" s="15">
        <v>7.2916666666670002E-2</v>
      </c>
      <c r="C5586" s="10">
        <v>89284.800000000003</v>
      </c>
      <c r="D5586" s="10">
        <v>260932.96720697649</v>
      </c>
      <c r="E5586" s="10">
        <v>62313.307800319868</v>
      </c>
      <c r="F5586" s="10">
        <v>48180.562827860485</v>
      </c>
      <c r="G5586" s="10">
        <v>39941.024675843059</v>
      </c>
    </row>
    <row r="5587" spans="1:7" s="1" customFormat="1" ht="14.5" x14ac:dyDescent="0.35">
      <c r="A5587" s="14">
        <v>44985</v>
      </c>
      <c r="B5587" s="15">
        <v>8.3333333333329998E-2</v>
      </c>
      <c r="C5587" s="10">
        <v>88704</v>
      </c>
      <c r="D5587" s="10">
        <v>260688.96398412765</v>
      </c>
      <c r="E5587" s="10">
        <v>62594.794885723772</v>
      </c>
      <c r="F5587" s="10">
        <v>48078.233460297211</v>
      </c>
      <c r="G5587" s="10">
        <v>39831.426842929235</v>
      </c>
    </row>
    <row r="5588" spans="1:7" s="1" customFormat="1" ht="14.5" x14ac:dyDescent="0.35">
      <c r="A5588" s="14">
        <v>44985</v>
      </c>
      <c r="B5588" s="15">
        <v>9.375E-2</v>
      </c>
      <c r="C5588" s="10">
        <v>87621.6</v>
      </c>
      <c r="D5588" s="10">
        <v>258929.09444159578</v>
      </c>
      <c r="E5588" s="10">
        <v>62380.959654080158</v>
      </c>
      <c r="F5588" s="10">
        <v>47824.743930569137</v>
      </c>
      <c r="G5588" s="10">
        <v>39679.346118302812</v>
      </c>
    </row>
    <row r="5589" spans="1:7" s="1" customFormat="1" ht="14.5" x14ac:dyDescent="0.35">
      <c r="A5589" s="14">
        <v>44985</v>
      </c>
      <c r="B5589" s="15">
        <v>0.10416666666667</v>
      </c>
      <c r="C5589" s="10">
        <v>87938.4</v>
      </c>
      <c r="D5589" s="10">
        <v>259745.95112942401</v>
      </c>
      <c r="E5589" s="10">
        <v>62670.769828764081</v>
      </c>
      <c r="F5589" s="10">
        <v>47715.124670645309</v>
      </c>
      <c r="G5589" s="10">
        <v>39516.819683600384</v>
      </c>
    </row>
    <row r="5590" spans="1:7" s="1" customFormat="1" ht="14.5" x14ac:dyDescent="0.35">
      <c r="A5590" s="14">
        <v>44985</v>
      </c>
      <c r="B5590" s="15">
        <v>0.11458333333333</v>
      </c>
      <c r="C5590" s="10">
        <v>88308</v>
      </c>
      <c r="D5590" s="10">
        <v>260503.2900334521</v>
      </c>
      <c r="E5590" s="10">
        <v>63006.928627361682</v>
      </c>
      <c r="F5590" s="10">
        <v>47731.223115245841</v>
      </c>
      <c r="G5590" s="10">
        <v>39500.51117814795</v>
      </c>
    </row>
    <row r="5591" spans="1:7" s="1" customFormat="1" ht="14.5" x14ac:dyDescent="0.35">
      <c r="A5591" s="14">
        <v>44985</v>
      </c>
      <c r="B5591" s="15">
        <v>0.125</v>
      </c>
      <c r="C5591" s="10">
        <v>88704</v>
      </c>
      <c r="D5591" s="10">
        <v>261488.21203512058</v>
      </c>
      <c r="E5591" s="10">
        <v>63127.820127824692</v>
      </c>
      <c r="F5591" s="10">
        <v>48211.935167624302</v>
      </c>
      <c r="G5591" s="10">
        <v>39868.820123035257</v>
      </c>
    </row>
    <row r="5592" spans="1:7" s="1" customFormat="1" ht="14.5" x14ac:dyDescent="0.35">
      <c r="A5592" s="14">
        <v>44985</v>
      </c>
      <c r="B5592" s="15">
        <v>0.13541666666666999</v>
      </c>
      <c r="C5592" s="10">
        <v>88677.6</v>
      </c>
      <c r="D5592" s="10">
        <v>261679.1405851703</v>
      </c>
      <c r="E5592" s="10">
        <v>62913.501755880723</v>
      </c>
      <c r="F5592" s="10">
        <v>48253.581434560176</v>
      </c>
      <c r="G5592" s="10">
        <v>39927.403703320095</v>
      </c>
    </row>
    <row r="5593" spans="1:7" s="1" customFormat="1" ht="14.5" x14ac:dyDescent="0.35">
      <c r="A5593" s="14">
        <v>44985</v>
      </c>
      <c r="B5593" s="15">
        <v>0.14583333333333001</v>
      </c>
      <c r="C5593" s="10">
        <v>88888.8</v>
      </c>
      <c r="D5593" s="10">
        <v>262437.18991736189</v>
      </c>
      <c r="E5593" s="10">
        <v>63198.00444286281</v>
      </c>
      <c r="F5593" s="10">
        <v>48334.604102550555</v>
      </c>
      <c r="G5593" s="10">
        <v>40024.265185196586</v>
      </c>
    </row>
    <row r="5594" spans="1:7" s="1" customFormat="1" ht="14.5" x14ac:dyDescent="0.35">
      <c r="A5594" s="14">
        <v>44985</v>
      </c>
      <c r="B5594" s="15">
        <v>0.15625</v>
      </c>
      <c r="C5594" s="10">
        <v>89865.600000000006</v>
      </c>
      <c r="D5594" s="10">
        <v>264108.61282213271</v>
      </c>
      <c r="E5594" s="10">
        <v>63718.544592128492</v>
      </c>
      <c r="F5594" s="10">
        <v>48651.06111291406</v>
      </c>
      <c r="G5594" s="10">
        <v>40315.04030138033</v>
      </c>
    </row>
    <row r="5595" spans="1:7" s="1" customFormat="1" ht="14.5" x14ac:dyDescent="0.35">
      <c r="A5595" s="14">
        <v>44985</v>
      </c>
      <c r="B5595" s="15">
        <v>0.16666666666666999</v>
      </c>
      <c r="C5595" s="10">
        <v>91238.399999999994</v>
      </c>
      <c r="D5595" s="10">
        <v>267829.00746383652</v>
      </c>
      <c r="E5595" s="10">
        <v>64676.161253140286</v>
      </c>
      <c r="F5595" s="10">
        <v>49149.260002962081</v>
      </c>
      <c r="G5595" s="10">
        <v>40756.620431684452</v>
      </c>
    </row>
    <row r="5596" spans="1:7" s="1" customFormat="1" ht="14.5" x14ac:dyDescent="0.35">
      <c r="A5596" s="14">
        <v>44985</v>
      </c>
      <c r="B5596" s="15">
        <v>0.17708333333333001</v>
      </c>
      <c r="C5596" s="10">
        <v>91740</v>
      </c>
      <c r="D5596" s="10">
        <v>269193.79273714143</v>
      </c>
      <c r="E5596" s="10">
        <v>65336.146532458493</v>
      </c>
      <c r="F5596" s="10">
        <v>49738.210752213468</v>
      </c>
      <c r="G5596" s="10">
        <v>41284.26026337497</v>
      </c>
    </row>
    <row r="5597" spans="1:7" s="1" customFormat="1" ht="14.5" x14ac:dyDescent="0.35">
      <c r="A5597" s="14">
        <v>44985</v>
      </c>
      <c r="B5597" s="15">
        <v>0.1875</v>
      </c>
      <c r="C5597" s="10">
        <v>94089.600000000006</v>
      </c>
      <c r="D5597" s="10">
        <v>274225.47929738089</v>
      </c>
      <c r="E5597" s="10">
        <v>66340.116869168211</v>
      </c>
      <c r="F5597" s="10">
        <v>50394.955022110189</v>
      </c>
      <c r="G5597" s="10">
        <v>41772.336493036353</v>
      </c>
    </row>
    <row r="5598" spans="1:7" s="1" customFormat="1" ht="14.5" x14ac:dyDescent="0.35">
      <c r="A5598" s="14">
        <v>44985</v>
      </c>
      <c r="B5598" s="15">
        <v>0.19791666666666999</v>
      </c>
      <c r="C5598" s="10">
        <v>96544.8</v>
      </c>
      <c r="D5598" s="10">
        <v>279311.9429285737</v>
      </c>
      <c r="E5598" s="10">
        <v>67693.165386791865</v>
      </c>
      <c r="F5598" s="10">
        <v>50971.78094221864</v>
      </c>
      <c r="G5598" s="10">
        <v>42363.690126284004</v>
      </c>
    </row>
    <row r="5599" spans="1:7" s="1" customFormat="1" ht="14.5" x14ac:dyDescent="0.35">
      <c r="A5599" s="14">
        <v>44985</v>
      </c>
      <c r="B5599" s="15">
        <v>0.20833333333333001</v>
      </c>
      <c r="C5599" s="10">
        <v>101640</v>
      </c>
      <c r="D5599" s="10">
        <v>290938.42910448328</v>
      </c>
      <c r="E5599" s="10">
        <v>70963.817782457976</v>
      </c>
      <c r="F5599" s="10">
        <v>52868.264406599141</v>
      </c>
      <c r="G5599" s="10">
        <v>43888.007195925311</v>
      </c>
    </row>
    <row r="5600" spans="1:7" s="1" customFormat="1" ht="14.5" x14ac:dyDescent="0.35">
      <c r="A5600" s="14">
        <v>44985</v>
      </c>
      <c r="B5600" s="15">
        <v>0.21875</v>
      </c>
      <c r="C5600" s="10">
        <v>104860.8</v>
      </c>
      <c r="D5600" s="10">
        <v>298657.52179951675</v>
      </c>
      <c r="E5600" s="10">
        <v>72944.939042809332</v>
      </c>
      <c r="F5600" s="10">
        <v>54303.498207549303</v>
      </c>
      <c r="G5600" s="10">
        <v>44739.78228433575</v>
      </c>
    </row>
    <row r="5601" spans="1:7" s="1" customFormat="1" ht="14.5" x14ac:dyDescent="0.35">
      <c r="A5601" s="14">
        <v>44985</v>
      </c>
      <c r="B5601" s="15">
        <v>0.22916666666666999</v>
      </c>
      <c r="C5601" s="10">
        <v>109348.8</v>
      </c>
      <c r="D5601" s="10">
        <v>308936.04144217627</v>
      </c>
      <c r="E5601" s="10">
        <v>76528.088728976305</v>
      </c>
      <c r="F5601" s="10">
        <v>55509.235487676066</v>
      </c>
      <c r="G5601" s="10">
        <v>45367.177320158626</v>
      </c>
    </row>
    <row r="5602" spans="1:7" s="1" customFormat="1" ht="14.5" x14ac:dyDescent="0.35">
      <c r="A5602" s="14">
        <v>44985</v>
      </c>
      <c r="B5602" s="15">
        <v>0.23958333333333001</v>
      </c>
      <c r="C5602" s="10">
        <v>114655.2</v>
      </c>
      <c r="D5602" s="10">
        <v>320753.86964215297</v>
      </c>
      <c r="E5602" s="10">
        <v>79905.717273322225</v>
      </c>
      <c r="F5602" s="10">
        <v>57444.960475913147</v>
      </c>
      <c r="G5602" s="10">
        <v>46439.979321699473</v>
      </c>
    </row>
    <row r="5603" spans="1:7" s="1" customFormat="1" ht="14.5" x14ac:dyDescent="0.35">
      <c r="A5603" s="14">
        <v>44985</v>
      </c>
      <c r="B5603" s="15">
        <v>0.25</v>
      </c>
      <c r="C5603" s="10">
        <v>119961.60000000001</v>
      </c>
      <c r="D5603" s="10">
        <v>333980.1881363393</v>
      </c>
      <c r="E5603" s="10">
        <v>81725.928935461736</v>
      </c>
      <c r="F5603" s="10">
        <v>57697.619430710081</v>
      </c>
      <c r="G5603" s="10">
        <v>45758.324138474731</v>
      </c>
    </row>
    <row r="5604" spans="1:7" s="1" customFormat="1" ht="14.5" x14ac:dyDescent="0.35">
      <c r="A5604" s="14">
        <v>44985</v>
      </c>
      <c r="B5604" s="15">
        <v>0.26041666666667002</v>
      </c>
      <c r="C5604" s="10">
        <v>125215.2</v>
      </c>
      <c r="D5604" s="10">
        <v>346572.75351877761</v>
      </c>
      <c r="E5604" s="10">
        <v>84343.813481692865</v>
      </c>
      <c r="F5604" s="10">
        <v>59741.046287285484</v>
      </c>
      <c r="G5604" s="10">
        <v>47029.156884543641</v>
      </c>
    </row>
    <row r="5605" spans="1:7" s="1" customFormat="1" ht="14.5" x14ac:dyDescent="0.35">
      <c r="A5605" s="14">
        <v>44985</v>
      </c>
      <c r="B5605" s="15">
        <v>0.27083333333332998</v>
      </c>
      <c r="C5605" s="10">
        <v>136435.20000000001</v>
      </c>
      <c r="D5605" s="10">
        <v>371933.72657464637</v>
      </c>
      <c r="E5605" s="10">
        <v>92275.888137797505</v>
      </c>
      <c r="F5605" s="10">
        <v>62446.376479604536</v>
      </c>
      <c r="G5605" s="10">
        <v>49076.610990152585</v>
      </c>
    </row>
    <row r="5606" spans="1:7" s="1" customFormat="1" ht="14.5" x14ac:dyDescent="0.35">
      <c r="A5606" s="14">
        <v>44985</v>
      </c>
      <c r="B5606" s="15">
        <v>0.28125</v>
      </c>
      <c r="C5606" s="10">
        <v>140025.60000000001</v>
      </c>
      <c r="D5606" s="10">
        <v>381460.06059772673</v>
      </c>
      <c r="E5606" s="10">
        <v>93752.232782389314</v>
      </c>
      <c r="F5606" s="10">
        <v>65001.871671211738</v>
      </c>
      <c r="G5606" s="10">
        <v>51009.13546075784</v>
      </c>
    </row>
    <row r="5607" spans="1:7" s="1" customFormat="1" ht="14.5" x14ac:dyDescent="0.35">
      <c r="A5607" s="14">
        <v>44985</v>
      </c>
      <c r="B5607" s="15">
        <v>0.29166666666667002</v>
      </c>
      <c r="C5607" s="10">
        <v>143906.4</v>
      </c>
      <c r="D5607" s="10">
        <v>391951.02177507029</v>
      </c>
      <c r="E5607" s="10">
        <v>96543.559064778354</v>
      </c>
      <c r="F5607" s="10">
        <v>67332.713380703412</v>
      </c>
      <c r="G5607" s="10">
        <v>52668.897823262545</v>
      </c>
    </row>
    <row r="5608" spans="1:7" s="1" customFormat="1" ht="14.5" x14ac:dyDescent="0.35">
      <c r="A5608" s="14">
        <v>44985</v>
      </c>
      <c r="B5608" s="15">
        <v>0.30208333333332998</v>
      </c>
      <c r="C5608" s="10">
        <v>145464</v>
      </c>
      <c r="D5608" s="10">
        <v>396066.18649815902</v>
      </c>
      <c r="E5608" s="10">
        <v>97001.05592528329</v>
      </c>
      <c r="F5608" s="10">
        <v>67942.584709945892</v>
      </c>
      <c r="G5608" s="10">
        <v>53090.290680911639</v>
      </c>
    </row>
    <row r="5609" spans="1:7" s="1" customFormat="1" ht="14.5" x14ac:dyDescent="0.35">
      <c r="A5609" s="14">
        <v>44985</v>
      </c>
      <c r="B5609" s="15">
        <v>0.3125</v>
      </c>
      <c r="C5609" s="10">
        <v>148790.39999999999</v>
      </c>
      <c r="D5609" s="10">
        <v>402339.9709349086</v>
      </c>
      <c r="E5609" s="10">
        <v>99496.068093499896</v>
      </c>
      <c r="F5609" s="10">
        <v>68884.952301441212</v>
      </c>
      <c r="G5609" s="10">
        <v>53600.852975775015</v>
      </c>
    </row>
    <row r="5610" spans="1:7" s="1" customFormat="1" ht="14.5" x14ac:dyDescent="0.35">
      <c r="A5610" s="14">
        <v>44985</v>
      </c>
      <c r="B5610" s="15">
        <v>0.32291666666667002</v>
      </c>
      <c r="C5610" s="10">
        <v>152328</v>
      </c>
      <c r="D5610" s="10">
        <v>409828.97182641679</v>
      </c>
      <c r="E5610" s="10">
        <v>103401.4637014567</v>
      </c>
      <c r="F5610" s="10">
        <v>69857.899556451826</v>
      </c>
      <c r="G5610" s="10">
        <v>54114.402792316061</v>
      </c>
    </row>
    <row r="5611" spans="1:7" s="1" customFormat="1" ht="14.5" x14ac:dyDescent="0.35">
      <c r="A5611" s="14">
        <v>44985</v>
      </c>
      <c r="B5611" s="15">
        <v>0.33333333333332998</v>
      </c>
      <c r="C5611" s="10">
        <v>153436.79999999999</v>
      </c>
      <c r="D5611" s="10">
        <v>413843.5375490624</v>
      </c>
      <c r="E5611" s="10">
        <v>104534.09663386492</v>
      </c>
      <c r="F5611" s="10">
        <v>69953.58254720988</v>
      </c>
      <c r="G5611" s="10">
        <v>54051.534386834122</v>
      </c>
    </row>
    <row r="5612" spans="1:7" s="1" customFormat="1" ht="14.5" x14ac:dyDescent="0.35">
      <c r="A5612" s="14">
        <v>44985</v>
      </c>
      <c r="B5612" s="15">
        <v>0.34375</v>
      </c>
      <c r="C5612" s="10">
        <v>151166.39999999999</v>
      </c>
      <c r="D5612" s="10">
        <v>410564.83913560904</v>
      </c>
      <c r="E5612" s="10">
        <v>102751.88816162647</v>
      </c>
      <c r="F5612" s="10">
        <v>70087.599309238052</v>
      </c>
      <c r="G5612" s="10">
        <v>53920.40791460692</v>
      </c>
    </row>
    <row r="5613" spans="1:7" s="1" customFormat="1" ht="14.5" x14ac:dyDescent="0.35">
      <c r="A5613" s="14">
        <v>44985</v>
      </c>
      <c r="B5613" s="15">
        <v>0.35416666666667002</v>
      </c>
      <c r="C5613" s="10">
        <v>147760.79999999999</v>
      </c>
      <c r="D5613" s="10">
        <v>404644.39948952693</v>
      </c>
      <c r="E5613" s="10">
        <v>100621.32992116673</v>
      </c>
      <c r="F5613" s="10">
        <v>70983.54241991954</v>
      </c>
      <c r="G5613" s="10">
        <v>54598.635581304858</v>
      </c>
    </row>
    <row r="5614" spans="1:7" s="1" customFormat="1" ht="14.5" x14ac:dyDescent="0.35">
      <c r="A5614" s="14">
        <v>44985</v>
      </c>
      <c r="B5614" s="15">
        <v>0.36458333333332998</v>
      </c>
      <c r="C5614" s="10">
        <v>146203.20000000001</v>
      </c>
      <c r="D5614" s="10">
        <v>401805.06988723075</v>
      </c>
      <c r="E5614" s="10">
        <v>99791.420366653314</v>
      </c>
      <c r="F5614" s="10">
        <v>71622.925418837214</v>
      </c>
      <c r="G5614" s="10">
        <v>55101.611291605121</v>
      </c>
    </row>
    <row r="5615" spans="1:7" s="1" customFormat="1" ht="14.5" x14ac:dyDescent="0.35">
      <c r="A5615" s="14">
        <v>44985</v>
      </c>
      <c r="B5615" s="15">
        <v>0.375</v>
      </c>
      <c r="C5615" s="10">
        <v>143642.4</v>
      </c>
      <c r="D5615" s="10">
        <v>396647.56122417952</v>
      </c>
      <c r="E5615" s="10">
        <v>98514.622572976616</v>
      </c>
      <c r="F5615" s="10">
        <v>71223.737614144964</v>
      </c>
      <c r="G5615" s="10">
        <v>54791.401547584508</v>
      </c>
    </row>
    <row r="5616" spans="1:7" s="1" customFormat="1" ht="14.5" x14ac:dyDescent="0.35">
      <c r="A5616" s="14">
        <v>44985</v>
      </c>
      <c r="B5616" s="15">
        <v>0.38541666666667002</v>
      </c>
      <c r="C5616" s="10">
        <v>141926.39999999999</v>
      </c>
      <c r="D5616" s="10">
        <v>392368.89472561516</v>
      </c>
      <c r="E5616" s="10">
        <v>97592.403850965202</v>
      </c>
      <c r="F5616" s="10">
        <v>70724.321502903826</v>
      </c>
      <c r="G5616" s="10">
        <v>54171.31440168414</v>
      </c>
    </row>
    <row r="5617" spans="1:7" s="1" customFormat="1" ht="14.5" x14ac:dyDescent="0.35">
      <c r="A5617" s="14">
        <v>44985</v>
      </c>
      <c r="B5617" s="15">
        <v>0.39583333333332998</v>
      </c>
      <c r="C5617" s="10">
        <v>145490.4</v>
      </c>
      <c r="D5617" s="10">
        <v>399810.54498091066</v>
      </c>
      <c r="E5617" s="10">
        <v>101146.07593889741</v>
      </c>
      <c r="F5617" s="10">
        <v>70326.200178248633</v>
      </c>
      <c r="G5617" s="10">
        <v>53719.043910217064</v>
      </c>
    </row>
    <row r="5618" spans="1:7" s="1" customFormat="1" ht="14.5" x14ac:dyDescent="0.35">
      <c r="A5618" s="14">
        <v>44985</v>
      </c>
      <c r="B5618" s="15">
        <v>0.40625</v>
      </c>
      <c r="C5618" s="10">
        <v>146414.39999999999</v>
      </c>
      <c r="D5618" s="10">
        <v>401958.38920542871</v>
      </c>
      <c r="E5618" s="10">
        <v>101326.81059487116</v>
      </c>
      <c r="F5618" s="10">
        <v>70557.495117709899</v>
      </c>
      <c r="G5618" s="10">
        <v>53752.922531720324</v>
      </c>
    </row>
    <row r="5619" spans="1:7" s="1" customFormat="1" ht="14.5" x14ac:dyDescent="0.35">
      <c r="A5619" s="14">
        <v>44985</v>
      </c>
      <c r="B5619" s="15">
        <v>0.41666666666667002</v>
      </c>
      <c r="C5619" s="10">
        <v>147180</v>
      </c>
      <c r="D5619" s="10">
        <v>402031.98440264008</v>
      </c>
      <c r="E5619" s="10">
        <v>101567.97988419289</v>
      </c>
      <c r="F5619" s="10">
        <v>69944.218002715526</v>
      </c>
      <c r="G5619" s="10">
        <v>52973.892951121838</v>
      </c>
    </row>
    <row r="5620" spans="1:7" s="1" customFormat="1" ht="14.5" x14ac:dyDescent="0.35">
      <c r="A5620" s="14">
        <v>44985</v>
      </c>
      <c r="B5620" s="15">
        <v>0.42708333333332998</v>
      </c>
      <c r="C5620" s="10">
        <v>141741.6</v>
      </c>
      <c r="D5620" s="10">
        <v>390385.05500265636</v>
      </c>
      <c r="E5620" s="10">
        <v>96366.024521794374</v>
      </c>
      <c r="F5620" s="10">
        <v>69065.05167969747</v>
      </c>
      <c r="G5620" s="10">
        <v>52233.52098701198</v>
      </c>
    </row>
    <row r="5621" spans="1:7" s="1" customFormat="1" ht="14.5" x14ac:dyDescent="0.35">
      <c r="A5621" s="14">
        <v>44985</v>
      </c>
      <c r="B5621" s="15">
        <v>0.4375</v>
      </c>
      <c r="C5621" s="10">
        <v>141187.20000000001</v>
      </c>
      <c r="D5621" s="10">
        <v>389796.74703732796</v>
      </c>
      <c r="E5621" s="10">
        <v>96662.024761796725</v>
      </c>
      <c r="F5621" s="10">
        <v>69467.465487261419</v>
      </c>
      <c r="G5621" s="10">
        <v>52480.319199307334</v>
      </c>
    </row>
    <row r="5622" spans="1:7" s="1" customFormat="1" ht="14.5" x14ac:dyDescent="0.35">
      <c r="A5622" s="14">
        <v>44985</v>
      </c>
      <c r="B5622" s="15">
        <v>0.44791666666667002</v>
      </c>
      <c r="C5622" s="10">
        <v>143140.79999999999</v>
      </c>
      <c r="D5622" s="10">
        <v>393167.12422855647</v>
      </c>
      <c r="E5622" s="10">
        <v>98133.518178015685</v>
      </c>
      <c r="F5622" s="10">
        <v>69333.125089079287</v>
      </c>
      <c r="G5622" s="10">
        <v>52468.282322949701</v>
      </c>
    </row>
    <row r="5623" spans="1:7" s="1" customFormat="1" ht="14.5" x14ac:dyDescent="0.35">
      <c r="A5623" s="14">
        <v>44985</v>
      </c>
      <c r="B5623" s="15">
        <v>0.45833333333332998</v>
      </c>
      <c r="C5623" s="10">
        <v>140949.6</v>
      </c>
      <c r="D5623" s="10">
        <v>388207.16015812795</v>
      </c>
      <c r="E5623" s="10">
        <v>95597.562480592635</v>
      </c>
      <c r="F5623" s="10">
        <v>68818.456279835344</v>
      </c>
      <c r="G5623" s="10">
        <v>51957.433922558761</v>
      </c>
    </row>
    <row r="5624" spans="1:7" s="1" customFormat="1" ht="14.5" x14ac:dyDescent="0.35">
      <c r="A5624" s="14">
        <v>44985</v>
      </c>
      <c r="B5624" s="15">
        <v>0.46875</v>
      </c>
      <c r="C5624" s="10">
        <v>142718.39999999999</v>
      </c>
      <c r="D5624" s="10">
        <v>390763.91828583909</v>
      </c>
      <c r="E5624" s="10">
        <v>96499.523991527894</v>
      </c>
      <c r="F5624" s="10">
        <v>69360.142304756475</v>
      </c>
      <c r="G5624" s="10">
        <v>52667.411854750062</v>
      </c>
    </row>
    <row r="5625" spans="1:7" s="1" customFormat="1" ht="14.5" x14ac:dyDescent="0.35">
      <c r="A5625" s="14">
        <v>44985</v>
      </c>
      <c r="B5625" s="15">
        <v>0.47916666666667002</v>
      </c>
      <c r="C5625" s="10">
        <v>141715.20000000001</v>
      </c>
      <c r="D5625" s="10">
        <v>390654.84272888658</v>
      </c>
      <c r="E5625" s="10">
        <v>95410.31060622404</v>
      </c>
      <c r="F5625" s="10">
        <v>69097.916151851299</v>
      </c>
      <c r="G5625" s="10">
        <v>52168.070565174188</v>
      </c>
    </row>
    <row r="5626" spans="1:7" s="1" customFormat="1" ht="14.5" x14ac:dyDescent="0.35">
      <c r="A5626" s="14">
        <v>44985</v>
      </c>
      <c r="B5626" s="15">
        <v>0.48958333333332998</v>
      </c>
      <c r="C5626" s="10">
        <v>138864</v>
      </c>
      <c r="D5626" s="10">
        <v>384316.90087517374</v>
      </c>
      <c r="E5626" s="10">
        <v>93022.33190981709</v>
      </c>
      <c r="F5626" s="10">
        <v>69419.576530075312</v>
      </c>
      <c r="G5626" s="10">
        <v>52591.586229687324</v>
      </c>
    </row>
    <row r="5627" spans="1:7" s="1" customFormat="1" ht="14.5" x14ac:dyDescent="0.35">
      <c r="A5627" s="14">
        <v>44985</v>
      </c>
      <c r="B5627" s="15">
        <v>0.5</v>
      </c>
      <c r="C5627" s="10">
        <v>137517.6</v>
      </c>
      <c r="D5627" s="10">
        <v>381847.24948639941</v>
      </c>
      <c r="E5627" s="10">
        <v>91851.745187468099</v>
      </c>
      <c r="F5627" s="10">
        <v>69841.259755668405</v>
      </c>
      <c r="G5627" s="10">
        <v>53096.264364167073</v>
      </c>
    </row>
    <row r="5628" spans="1:7" s="1" customFormat="1" ht="14.5" x14ac:dyDescent="0.35">
      <c r="A5628" s="14">
        <v>44985</v>
      </c>
      <c r="B5628" s="15">
        <v>0.51041666666666996</v>
      </c>
      <c r="C5628" s="10">
        <v>138547.20000000001</v>
      </c>
      <c r="D5628" s="10">
        <v>384439.40833179088</v>
      </c>
      <c r="E5628" s="10">
        <v>93342.427218834011</v>
      </c>
      <c r="F5628" s="10">
        <v>70507.506793664797</v>
      </c>
      <c r="G5628" s="10">
        <v>54038.991134080665</v>
      </c>
    </row>
    <row r="5629" spans="1:7" s="1" customFormat="1" ht="14.5" x14ac:dyDescent="0.35">
      <c r="A5629" s="14">
        <v>44985</v>
      </c>
      <c r="B5629" s="15">
        <v>0.52083333333333004</v>
      </c>
      <c r="C5629" s="10">
        <v>137042.4</v>
      </c>
      <c r="D5629" s="10">
        <v>381568.57651746186</v>
      </c>
      <c r="E5629" s="10">
        <v>93167.42448799983</v>
      </c>
      <c r="F5629" s="10">
        <v>70373.861619737218</v>
      </c>
      <c r="G5629" s="10">
        <v>54035.873026385845</v>
      </c>
    </row>
    <row r="5630" spans="1:7" s="1" customFormat="1" ht="14.5" x14ac:dyDescent="0.35">
      <c r="A5630" s="14">
        <v>44985</v>
      </c>
      <c r="B5630" s="15">
        <v>0.53125</v>
      </c>
      <c r="C5630" s="10">
        <v>132765.6</v>
      </c>
      <c r="D5630" s="10">
        <v>373691.8110628209</v>
      </c>
      <c r="E5630" s="10">
        <v>91243.398784871169</v>
      </c>
      <c r="F5630" s="10">
        <v>69396.051000906547</v>
      </c>
      <c r="G5630" s="10">
        <v>53014.218128912515</v>
      </c>
    </row>
    <row r="5631" spans="1:7" s="1" customFormat="1" ht="14.5" x14ac:dyDescent="0.35">
      <c r="A5631" s="14">
        <v>44985</v>
      </c>
      <c r="B5631" s="15">
        <v>0.54166666666666996</v>
      </c>
      <c r="C5631" s="10">
        <v>131973.6</v>
      </c>
      <c r="D5631" s="10">
        <v>372176.62497313082</v>
      </c>
      <c r="E5631" s="10">
        <v>90287.934711072012</v>
      </c>
      <c r="F5631" s="10">
        <v>68248.706267512782</v>
      </c>
      <c r="G5631" s="10">
        <v>51989.213798827812</v>
      </c>
    </row>
    <row r="5632" spans="1:7" s="1" customFormat="1" ht="14.5" x14ac:dyDescent="0.35">
      <c r="A5632" s="14">
        <v>44985</v>
      </c>
      <c r="B5632" s="15">
        <v>0.55208333333333004</v>
      </c>
      <c r="C5632" s="10">
        <v>130204.8</v>
      </c>
      <c r="D5632" s="10">
        <v>368877.68008654314</v>
      </c>
      <c r="E5632" s="10">
        <v>89842.212603872438</v>
      </c>
      <c r="F5632" s="10">
        <v>67870.581104936166</v>
      </c>
      <c r="G5632" s="10">
        <v>51790.036489078506</v>
      </c>
    </row>
    <row r="5633" spans="1:7" s="1" customFormat="1" ht="14.5" x14ac:dyDescent="0.35">
      <c r="A5633" s="14">
        <v>44985</v>
      </c>
      <c r="B5633" s="15">
        <v>0.5625</v>
      </c>
      <c r="C5633" s="10">
        <v>127459.2</v>
      </c>
      <c r="D5633" s="10">
        <v>363120.27386176609</v>
      </c>
      <c r="E5633" s="10">
        <v>87095.029878965128</v>
      </c>
      <c r="F5633" s="10">
        <v>66920.569131581971</v>
      </c>
      <c r="G5633" s="10">
        <v>51074.471134192492</v>
      </c>
    </row>
    <row r="5634" spans="1:7" s="1" customFormat="1" ht="14.5" x14ac:dyDescent="0.35">
      <c r="A5634" s="14">
        <v>44985</v>
      </c>
      <c r="B5634" s="15">
        <v>0.57291666666666996</v>
      </c>
      <c r="C5634" s="10">
        <v>126825.60000000001</v>
      </c>
      <c r="D5634" s="10">
        <v>359845.08639629435</v>
      </c>
      <c r="E5634" s="10">
        <v>87359.503395293956</v>
      </c>
      <c r="F5634" s="10">
        <v>67220.180256568856</v>
      </c>
      <c r="G5634" s="10">
        <v>51475.099419677004</v>
      </c>
    </row>
    <row r="5635" spans="1:7" s="1" customFormat="1" ht="14.5" x14ac:dyDescent="0.35">
      <c r="A5635" s="14">
        <v>44985</v>
      </c>
      <c r="B5635" s="15">
        <v>0.58333333333333004</v>
      </c>
      <c r="C5635" s="10">
        <v>126904.8</v>
      </c>
      <c r="D5635" s="10">
        <v>359531.51600433735</v>
      </c>
      <c r="E5635" s="10">
        <v>88715.582896540058</v>
      </c>
      <c r="F5635" s="10">
        <v>66845.066966534738</v>
      </c>
      <c r="G5635" s="10">
        <v>51358.275909490381</v>
      </c>
    </row>
    <row r="5636" spans="1:7" s="1" customFormat="1" ht="14.5" x14ac:dyDescent="0.35">
      <c r="A5636" s="14">
        <v>44985</v>
      </c>
      <c r="B5636" s="15">
        <v>0.59375</v>
      </c>
      <c r="C5636" s="10">
        <v>126376.8</v>
      </c>
      <c r="D5636" s="10">
        <v>358401.8088971962</v>
      </c>
      <c r="E5636" s="10">
        <v>88227.428003398236</v>
      </c>
      <c r="F5636" s="10">
        <v>66089.498178772104</v>
      </c>
      <c r="G5636" s="10">
        <v>50795.618391587312</v>
      </c>
    </row>
    <row r="5637" spans="1:7" s="1" customFormat="1" ht="14.5" x14ac:dyDescent="0.35">
      <c r="A5637" s="14">
        <v>44985</v>
      </c>
      <c r="B5637" s="15">
        <v>0.60416666666666996</v>
      </c>
      <c r="C5637" s="10">
        <v>128937.60000000001</v>
      </c>
      <c r="D5637" s="10">
        <v>363959.38871827698</v>
      </c>
      <c r="E5637" s="10">
        <v>89880.857949112426</v>
      </c>
      <c r="F5637" s="10">
        <v>66813.802105175433</v>
      </c>
      <c r="G5637" s="10">
        <v>51579.848679906521</v>
      </c>
    </row>
    <row r="5638" spans="1:7" s="1" customFormat="1" ht="14.5" x14ac:dyDescent="0.35">
      <c r="A5638" s="14">
        <v>44985</v>
      </c>
      <c r="B5638" s="15">
        <v>0.61458333333333004</v>
      </c>
      <c r="C5638" s="10">
        <v>129729.60000000001</v>
      </c>
      <c r="D5638" s="10">
        <v>365250.37714245834</v>
      </c>
      <c r="E5638" s="10">
        <v>89878.553411888555</v>
      </c>
      <c r="F5638" s="10">
        <v>67406.623212229286</v>
      </c>
      <c r="G5638" s="10">
        <v>52358.854675809038</v>
      </c>
    </row>
    <row r="5639" spans="1:7" s="1" customFormat="1" ht="14.5" x14ac:dyDescent="0.35">
      <c r="A5639" s="14">
        <v>44985</v>
      </c>
      <c r="B5639" s="15">
        <v>0.625</v>
      </c>
      <c r="C5639" s="10">
        <v>131736</v>
      </c>
      <c r="D5639" s="10">
        <v>369110.64944925945</v>
      </c>
      <c r="E5639" s="10">
        <v>90425.441261874163</v>
      </c>
      <c r="F5639" s="10">
        <v>67802.24546355872</v>
      </c>
      <c r="G5639" s="10">
        <v>52857.682668880072</v>
      </c>
    </row>
    <row r="5640" spans="1:7" s="1" customFormat="1" ht="14.5" x14ac:dyDescent="0.35">
      <c r="A5640" s="14">
        <v>44985</v>
      </c>
      <c r="B5640" s="15">
        <v>0.63541666666666996</v>
      </c>
      <c r="C5640" s="10">
        <v>133557.6</v>
      </c>
      <c r="D5640" s="10">
        <v>373154.00725093548</v>
      </c>
      <c r="E5640" s="10">
        <v>91755.238666110439</v>
      </c>
      <c r="F5640" s="10">
        <v>68466.56676126107</v>
      </c>
      <c r="G5640" s="10">
        <v>53673.122554156202</v>
      </c>
    </row>
    <row r="5641" spans="1:7" s="1" customFormat="1" ht="14.5" x14ac:dyDescent="0.35">
      <c r="A5641" s="14">
        <v>44985</v>
      </c>
      <c r="B5641" s="15">
        <v>0.64583333333333004</v>
      </c>
      <c r="C5641" s="10">
        <v>134270.39999999999</v>
      </c>
      <c r="D5641" s="10">
        <v>374268.35637789493</v>
      </c>
      <c r="E5641" s="10">
        <v>91832.424963502985</v>
      </c>
      <c r="F5641" s="10">
        <v>68523.327383977114</v>
      </c>
      <c r="G5641" s="10">
        <v>53825.64857512145</v>
      </c>
    </row>
    <row r="5642" spans="1:7" s="1" customFormat="1" ht="14.5" x14ac:dyDescent="0.35">
      <c r="A5642" s="14">
        <v>44985</v>
      </c>
      <c r="B5642" s="15">
        <v>0.65625</v>
      </c>
      <c r="C5642" s="10">
        <v>134666.4</v>
      </c>
      <c r="D5642" s="10">
        <v>374953.72882767284</v>
      </c>
      <c r="E5642" s="10">
        <v>91747.339430398846</v>
      </c>
      <c r="F5642" s="10">
        <v>68527.344543043058</v>
      </c>
      <c r="G5642" s="10">
        <v>53735.466304881083</v>
      </c>
    </row>
    <row r="5643" spans="1:7" s="1" customFormat="1" ht="14.5" x14ac:dyDescent="0.35">
      <c r="A5643" s="14">
        <v>44985</v>
      </c>
      <c r="B5643" s="15">
        <v>0.66666666666666996</v>
      </c>
      <c r="C5643" s="10">
        <v>137755.20000000001</v>
      </c>
      <c r="D5643" s="10">
        <v>379455.58389566146</v>
      </c>
      <c r="E5643" s="10">
        <v>93562.520654556938</v>
      </c>
      <c r="F5643" s="10">
        <v>69874.528394666384</v>
      </c>
      <c r="G5643" s="10">
        <v>55258.666055469133</v>
      </c>
    </row>
    <row r="5644" spans="1:7" s="1" customFormat="1" ht="14.5" x14ac:dyDescent="0.35">
      <c r="A5644" s="14">
        <v>44985</v>
      </c>
      <c r="B5644" s="15">
        <v>0.67708333333333004</v>
      </c>
      <c r="C5644" s="10">
        <v>140395.20000000001</v>
      </c>
      <c r="D5644" s="10">
        <v>384531.90101019159</v>
      </c>
      <c r="E5644" s="10">
        <v>95078.074149208012</v>
      </c>
      <c r="F5644" s="10">
        <v>70978.015032222</v>
      </c>
      <c r="G5644" s="10">
        <v>56624.179988197902</v>
      </c>
    </row>
    <row r="5645" spans="1:7" s="1" customFormat="1" ht="14.5" x14ac:dyDescent="0.35">
      <c r="A5645" s="14">
        <v>44985</v>
      </c>
      <c r="B5645" s="15">
        <v>0.6875</v>
      </c>
      <c r="C5645" s="10">
        <v>142665.60000000001</v>
      </c>
      <c r="D5645" s="10">
        <v>389385.93790998508</v>
      </c>
      <c r="E5645" s="10">
        <v>95822.339388968525</v>
      </c>
      <c r="F5645" s="10">
        <v>72174.136614766991</v>
      </c>
      <c r="G5645" s="10">
        <v>57865.479427944185</v>
      </c>
    </row>
    <row r="5646" spans="1:7" s="1" customFormat="1" ht="14.5" x14ac:dyDescent="0.35">
      <c r="A5646" s="14">
        <v>44985</v>
      </c>
      <c r="B5646" s="15">
        <v>0.69791666666666996</v>
      </c>
      <c r="C5646" s="10">
        <v>143404.79999999999</v>
      </c>
      <c r="D5646" s="10">
        <v>392561.40984908765</v>
      </c>
      <c r="E5646" s="10">
        <v>95741.697751805492</v>
      </c>
      <c r="F5646" s="10">
        <v>71682.967508482601</v>
      </c>
      <c r="G5646" s="10">
        <v>57480.453037764397</v>
      </c>
    </row>
    <row r="5647" spans="1:7" s="1" customFormat="1" ht="14.5" x14ac:dyDescent="0.35">
      <c r="A5647" s="14">
        <v>44985</v>
      </c>
      <c r="B5647" s="15">
        <v>0.70833333333333004</v>
      </c>
      <c r="C5647" s="10">
        <v>148315.20000000001</v>
      </c>
      <c r="D5647" s="10">
        <v>403354.27606902883</v>
      </c>
      <c r="E5647" s="10">
        <v>98955.257661450567</v>
      </c>
      <c r="F5647" s="10">
        <v>73936.875948943998</v>
      </c>
      <c r="G5647" s="10">
        <v>59593.2597438831</v>
      </c>
    </row>
    <row r="5648" spans="1:7" s="1" customFormat="1" ht="14.5" x14ac:dyDescent="0.35">
      <c r="A5648" s="14">
        <v>44985</v>
      </c>
      <c r="B5648" s="15">
        <v>0.71875</v>
      </c>
      <c r="C5648" s="10">
        <v>150480</v>
      </c>
      <c r="D5648" s="10">
        <v>408335.2262823499</v>
      </c>
      <c r="E5648" s="10">
        <v>100144.86568405664</v>
      </c>
      <c r="F5648" s="10">
        <v>75485.255546681001</v>
      </c>
      <c r="G5648" s="10">
        <v>61288.170943144112</v>
      </c>
    </row>
    <row r="5649" spans="1:7" s="1" customFormat="1" ht="14.5" x14ac:dyDescent="0.35">
      <c r="A5649" s="14">
        <v>44985</v>
      </c>
      <c r="B5649" s="15">
        <v>0.72916666666666996</v>
      </c>
      <c r="C5649" s="10">
        <v>153278.39999999999</v>
      </c>
      <c r="D5649" s="10">
        <v>415352.91542826034</v>
      </c>
      <c r="E5649" s="10">
        <v>101262.40014261575</v>
      </c>
      <c r="F5649" s="10">
        <v>77061.400393483258</v>
      </c>
      <c r="G5649" s="10">
        <v>62935.43866393881</v>
      </c>
    </row>
    <row r="5650" spans="1:7" s="1" customFormat="1" ht="14.5" x14ac:dyDescent="0.35">
      <c r="A5650" s="14">
        <v>44985</v>
      </c>
      <c r="B5650" s="15">
        <v>0.73958333333333004</v>
      </c>
      <c r="C5650" s="10">
        <v>158479.20000000001</v>
      </c>
      <c r="D5650" s="10">
        <v>428674.62825054955</v>
      </c>
      <c r="E5650" s="10">
        <v>104867.65321864877</v>
      </c>
      <c r="F5650" s="10">
        <v>80147.905055163195</v>
      </c>
      <c r="G5650" s="10">
        <v>66218.324616582191</v>
      </c>
    </row>
    <row r="5651" spans="1:7" s="1" customFormat="1" ht="14.5" x14ac:dyDescent="0.35">
      <c r="A5651" s="14">
        <v>44985</v>
      </c>
      <c r="B5651" s="15">
        <v>0.75</v>
      </c>
      <c r="C5651" s="10">
        <v>162122.4</v>
      </c>
      <c r="D5651" s="10">
        <v>439010.47347019822</v>
      </c>
      <c r="E5651" s="10">
        <v>107698.07663695548</v>
      </c>
      <c r="F5651" s="10">
        <v>82984.741140447979</v>
      </c>
      <c r="G5651" s="10">
        <v>69284.780422327516</v>
      </c>
    </row>
    <row r="5652" spans="1:7" s="1" customFormat="1" ht="14.5" x14ac:dyDescent="0.35">
      <c r="A5652" s="14">
        <v>44985</v>
      </c>
      <c r="B5652" s="15">
        <v>0.76041666666666996</v>
      </c>
      <c r="C5652" s="10">
        <v>167112</v>
      </c>
      <c r="D5652" s="10">
        <v>455786.2683172783</v>
      </c>
      <c r="E5652" s="10">
        <v>112534.76895069663</v>
      </c>
      <c r="F5652" s="10">
        <v>86898.763459910158</v>
      </c>
      <c r="G5652" s="10">
        <v>73353.784888179085</v>
      </c>
    </row>
    <row r="5653" spans="1:7" s="1" customFormat="1" ht="14.5" x14ac:dyDescent="0.35">
      <c r="A5653" s="14">
        <v>44985</v>
      </c>
      <c r="B5653" s="15">
        <v>0.77083333333333004</v>
      </c>
      <c r="C5653" s="10">
        <v>172867.20000000001</v>
      </c>
      <c r="D5653" s="10">
        <v>469168.14919031842</v>
      </c>
      <c r="E5653" s="10">
        <v>116106.57600987903</v>
      </c>
      <c r="F5653" s="10">
        <v>89342.539415574021</v>
      </c>
      <c r="G5653" s="10">
        <v>75713.59642009651</v>
      </c>
    </row>
    <row r="5654" spans="1:7" s="1" customFormat="1" ht="14.5" x14ac:dyDescent="0.35">
      <c r="A5654" s="14">
        <v>44985</v>
      </c>
      <c r="B5654" s="15">
        <v>0.78125</v>
      </c>
      <c r="C5654" s="10">
        <v>174424.8</v>
      </c>
      <c r="D5654" s="10">
        <v>472338.54799918924</v>
      </c>
      <c r="E5654" s="10">
        <v>116924.36395829424</v>
      </c>
      <c r="F5654" s="10">
        <v>89790.562377925933</v>
      </c>
      <c r="G5654" s="10">
        <v>76270.431696040279</v>
      </c>
    </row>
    <row r="5655" spans="1:7" s="1" customFormat="1" ht="14.5" x14ac:dyDescent="0.35">
      <c r="A5655" s="14">
        <v>44985</v>
      </c>
      <c r="B5655" s="15">
        <v>0.79166666666666996</v>
      </c>
      <c r="C5655" s="10">
        <v>173474.4</v>
      </c>
      <c r="D5655" s="10">
        <v>468341.96758960088</v>
      </c>
      <c r="E5655" s="10">
        <v>116003.24924534146</v>
      </c>
      <c r="F5655" s="10">
        <v>88959.949348163384</v>
      </c>
      <c r="G5655" s="10">
        <v>75717.568341943697</v>
      </c>
    </row>
    <row r="5656" spans="1:7" s="1" customFormat="1" ht="14.5" x14ac:dyDescent="0.35">
      <c r="A5656" s="14">
        <v>44985</v>
      </c>
      <c r="B5656" s="15">
        <v>0.80208333333333004</v>
      </c>
      <c r="C5656" s="10">
        <v>172260</v>
      </c>
      <c r="D5656" s="10">
        <v>461453.29658394447</v>
      </c>
      <c r="E5656" s="10">
        <v>114314.20360711632</v>
      </c>
      <c r="F5656" s="10">
        <v>87824.171633689781</v>
      </c>
      <c r="G5656" s="10">
        <v>74769.458334694864</v>
      </c>
    </row>
    <row r="5657" spans="1:7" s="1" customFormat="1" ht="14.5" x14ac:dyDescent="0.35">
      <c r="A5657" s="14">
        <v>44985</v>
      </c>
      <c r="B5657" s="15">
        <v>0.8125</v>
      </c>
      <c r="C5657" s="10">
        <v>169276.79999999999</v>
      </c>
      <c r="D5657" s="10">
        <v>454294.16403254645</v>
      </c>
      <c r="E5657" s="10">
        <v>112844.30964224563</v>
      </c>
      <c r="F5657" s="10">
        <v>86531.882695416774</v>
      </c>
      <c r="G5657" s="10">
        <v>73616.446912643485</v>
      </c>
    </row>
    <row r="5658" spans="1:7" s="1" customFormat="1" ht="14.5" x14ac:dyDescent="0.35">
      <c r="A5658" s="14">
        <v>44985</v>
      </c>
      <c r="B5658" s="15">
        <v>0.82291666666666996</v>
      </c>
      <c r="C5658" s="10">
        <v>165686.39999999999</v>
      </c>
      <c r="D5658" s="10">
        <v>446293.11950222933</v>
      </c>
      <c r="E5658" s="10">
        <v>110778.94291042941</v>
      </c>
      <c r="F5658" s="10">
        <v>84875.451589019562</v>
      </c>
      <c r="G5658" s="10">
        <v>72222.60480028567</v>
      </c>
    </row>
    <row r="5659" spans="1:7" s="1" customFormat="1" ht="14.5" x14ac:dyDescent="0.35">
      <c r="A5659" s="14">
        <v>44985</v>
      </c>
      <c r="B5659" s="15">
        <v>0.83333333333333004</v>
      </c>
      <c r="C5659" s="10">
        <v>159112.79999999999</v>
      </c>
      <c r="D5659" s="10">
        <v>435105.78452020162</v>
      </c>
      <c r="E5659" s="10">
        <v>107209.78555599831</v>
      </c>
      <c r="F5659" s="10">
        <v>82574.846515642683</v>
      </c>
      <c r="G5659" s="10">
        <v>70414.566823171015</v>
      </c>
    </row>
    <row r="5660" spans="1:7" s="1" customFormat="1" ht="14.5" x14ac:dyDescent="0.35">
      <c r="A5660" s="14">
        <v>44985</v>
      </c>
      <c r="B5660" s="15">
        <v>0.84375</v>
      </c>
      <c r="C5660" s="10">
        <v>154888.79999999999</v>
      </c>
      <c r="D5660" s="10">
        <v>421275.81506933161</v>
      </c>
      <c r="E5660" s="10">
        <v>103460.09671677298</v>
      </c>
      <c r="F5660" s="10">
        <v>79812.220593634571</v>
      </c>
      <c r="G5660" s="10">
        <v>68181.844859107659</v>
      </c>
    </row>
    <row r="5661" spans="1:7" s="1" customFormat="1" ht="14.5" x14ac:dyDescent="0.35">
      <c r="A5661" s="14">
        <v>44985</v>
      </c>
      <c r="B5661" s="15">
        <v>0.85416666666666996</v>
      </c>
      <c r="C5661" s="10">
        <v>150585.60000000001</v>
      </c>
      <c r="D5661" s="10">
        <v>410675.45893819665</v>
      </c>
      <c r="E5661" s="10">
        <v>100254.25258500628</v>
      </c>
      <c r="F5661" s="10">
        <v>77528.982280510943</v>
      </c>
      <c r="G5661" s="10">
        <v>66111.273411860893</v>
      </c>
    </row>
    <row r="5662" spans="1:7" s="1" customFormat="1" ht="14.5" x14ac:dyDescent="0.35">
      <c r="A5662" s="14">
        <v>44985</v>
      </c>
      <c r="B5662" s="15">
        <v>0.86458333333333004</v>
      </c>
      <c r="C5662" s="10">
        <v>147074.4</v>
      </c>
      <c r="D5662" s="10">
        <v>402252.72754331829</v>
      </c>
      <c r="E5662" s="10">
        <v>98435.2779762586</v>
      </c>
      <c r="F5662" s="10">
        <v>75335.326518344751</v>
      </c>
      <c r="G5662" s="10">
        <v>64175.84091110008</v>
      </c>
    </row>
    <row r="5663" spans="1:7" s="1" customFormat="1" ht="14.5" x14ac:dyDescent="0.35">
      <c r="A5663" s="14">
        <v>44985</v>
      </c>
      <c r="B5663" s="15">
        <v>0.875</v>
      </c>
      <c r="C5663" s="10">
        <v>142956</v>
      </c>
      <c r="D5663" s="10">
        <v>392645.17543690407</v>
      </c>
      <c r="E5663" s="10">
        <v>95848.914512371601</v>
      </c>
      <c r="F5663" s="10">
        <v>73197.248099029239</v>
      </c>
      <c r="G5663" s="10">
        <v>62398.810853095856</v>
      </c>
    </row>
    <row r="5664" spans="1:7" s="1" customFormat="1" ht="14.5" x14ac:dyDescent="0.35">
      <c r="A5664" s="14">
        <v>44985</v>
      </c>
      <c r="B5664" s="15">
        <v>0.88541666666666996</v>
      </c>
      <c r="C5664" s="10">
        <v>139656</v>
      </c>
      <c r="D5664" s="10">
        <v>384751.04623210151</v>
      </c>
      <c r="E5664" s="10">
        <v>94113.329108369086</v>
      </c>
      <c r="F5664" s="10">
        <v>71151.128332334149</v>
      </c>
      <c r="G5664" s="10">
        <v>60375.298903327515</v>
      </c>
    </row>
    <row r="5665" spans="1:7" s="1" customFormat="1" ht="14.5" x14ac:dyDescent="0.35">
      <c r="A5665" s="14">
        <v>44985</v>
      </c>
      <c r="B5665" s="15">
        <v>0.89583333333333004</v>
      </c>
      <c r="C5665" s="10">
        <v>134798.39999999999</v>
      </c>
      <c r="D5665" s="10">
        <v>374510.51773143327</v>
      </c>
      <c r="E5665" s="10">
        <v>91063.011886312306</v>
      </c>
      <c r="F5665" s="10">
        <v>69757.223250978583</v>
      </c>
      <c r="G5665" s="10">
        <v>59308.957631686571</v>
      </c>
    </row>
    <row r="5666" spans="1:7" s="1" customFormat="1" ht="14.5" x14ac:dyDescent="0.35">
      <c r="A5666" s="14">
        <v>44985</v>
      </c>
      <c r="B5666" s="15">
        <v>0.90625</v>
      </c>
      <c r="C5666" s="10">
        <v>132000</v>
      </c>
      <c r="D5666" s="10">
        <v>366392.91671992693</v>
      </c>
      <c r="E5666" s="10">
        <v>89246.023130778936</v>
      </c>
      <c r="F5666" s="10">
        <v>69134.211442561049</v>
      </c>
      <c r="G5666" s="10">
        <v>58771.207364517002</v>
      </c>
    </row>
    <row r="5667" spans="1:7" s="1" customFormat="1" ht="14.5" x14ac:dyDescent="0.35">
      <c r="A5667" s="14">
        <v>44985</v>
      </c>
      <c r="B5667" s="15">
        <v>0.91666666666666996</v>
      </c>
      <c r="C5667" s="10">
        <v>132897.60000000001</v>
      </c>
      <c r="D5667" s="10">
        <v>366326.95704601303</v>
      </c>
      <c r="E5667" s="10">
        <v>89587.626422688074</v>
      </c>
      <c r="F5667" s="10">
        <v>70100.763255083584</v>
      </c>
      <c r="G5667" s="10">
        <v>60029.324644897235</v>
      </c>
    </row>
    <row r="5668" spans="1:7" s="1" customFormat="1" ht="14.5" x14ac:dyDescent="0.35">
      <c r="A5668" s="14">
        <v>44985</v>
      </c>
      <c r="B5668" s="15">
        <v>0.92708333333333004</v>
      </c>
      <c r="C5668" s="10">
        <v>130072.8</v>
      </c>
      <c r="D5668" s="10">
        <v>359361.12033222488</v>
      </c>
      <c r="E5668" s="10">
        <v>88137.650488312051</v>
      </c>
      <c r="F5668" s="10">
        <v>68305.425770329981</v>
      </c>
      <c r="G5668" s="10">
        <v>58770.185948654078</v>
      </c>
    </row>
    <row r="5669" spans="1:7" s="1" customFormat="1" ht="14.5" x14ac:dyDescent="0.35">
      <c r="A5669" s="14">
        <v>44985</v>
      </c>
      <c r="B5669" s="15">
        <v>0.9375</v>
      </c>
      <c r="C5669" s="10">
        <v>125796</v>
      </c>
      <c r="D5669" s="10">
        <v>348703.21720599569</v>
      </c>
      <c r="E5669" s="10">
        <v>86400.376730971388</v>
      </c>
      <c r="F5669" s="10">
        <v>65884.496405032463</v>
      </c>
      <c r="G5669" s="10">
        <v>56688.903691890831</v>
      </c>
    </row>
    <row r="5670" spans="1:7" s="1" customFormat="1" ht="14.5" x14ac:dyDescent="0.35">
      <c r="A5670" s="14">
        <v>44985</v>
      </c>
      <c r="B5670" s="15">
        <v>0.94791666666666996</v>
      </c>
      <c r="C5670" s="10">
        <v>121651.2</v>
      </c>
      <c r="D5670" s="10">
        <v>339017.83153450297</v>
      </c>
      <c r="E5670" s="10">
        <v>84059.776625051192</v>
      </c>
      <c r="F5670" s="10">
        <v>64003.473756634281</v>
      </c>
      <c r="G5670" s="10">
        <v>54953.097999744554</v>
      </c>
    </row>
    <row r="5671" spans="1:7" s="1" customFormat="1" ht="14.5" x14ac:dyDescent="0.35">
      <c r="A5671" s="14">
        <v>44985</v>
      </c>
      <c r="B5671" s="15">
        <v>0.95833333333333004</v>
      </c>
      <c r="C5671" s="10">
        <v>115658.4</v>
      </c>
      <c r="D5671" s="10">
        <v>325812.65698118968</v>
      </c>
      <c r="E5671" s="10">
        <v>79804.190945570532</v>
      </c>
      <c r="F5671" s="10">
        <v>61752.902184856313</v>
      </c>
      <c r="G5671" s="10">
        <v>52803.833798087042</v>
      </c>
    </row>
    <row r="5672" spans="1:7" s="1" customFormat="1" ht="14.5" x14ac:dyDescent="0.35">
      <c r="A5672" s="14">
        <v>44985</v>
      </c>
      <c r="B5672" s="15">
        <v>0.96875</v>
      </c>
      <c r="C5672" s="10">
        <v>111038.39999999999</v>
      </c>
      <c r="D5672" s="10">
        <v>315735.5969883565</v>
      </c>
      <c r="E5672" s="10">
        <v>76968.406204006227</v>
      </c>
      <c r="F5672" s="10">
        <v>59577.479694358059</v>
      </c>
      <c r="G5672" s="10">
        <v>50807.731993693138</v>
      </c>
    </row>
    <row r="5673" spans="1:7" s="1" customFormat="1" ht="14.5" x14ac:dyDescent="0.35">
      <c r="A5673" s="14">
        <v>44985</v>
      </c>
      <c r="B5673" s="15">
        <v>0.97916666666666996</v>
      </c>
      <c r="C5673" s="10">
        <v>108187.2</v>
      </c>
      <c r="D5673" s="10">
        <v>309054.38797389594</v>
      </c>
      <c r="E5673" s="10">
        <v>75552.982000227392</v>
      </c>
      <c r="F5673" s="10">
        <v>57945.888379464042</v>
      </c>
      <c r="G5673" s="10">
        <v>49198.840116790947</v>
      </c>
    </row>
    <row r="5674" spans="1:7" s="1" customFormat="1" ht="14.5" x14ac:dyDescent="0.35">
      <c r="A5674" s="14">
        <v>44985</v>
      </c>
      <c r="B5674" s="15">
        <v>0.98958333333333004</v>
      </c>
      <c r="C5674" s="10">
        <v>103963.2</v>
      </c>
      <c r="D5674" s="10">
        <v>298746.58367897169</v>
      </c>
      <c r="E5674" s="10">
        <v>73270.067730899449</v>
      </c>
      <c r="F5674" s="10">
        <v>56451.266524693528</v>
      </c>
      <c r="G5674" s="10">
        <v>47771.247774568328</v>
      </c>
    </row>
    <row r="5675" spans="1:7" s="1" customFormat="1" ht="14.5" x14ac:dyDescent="0.35">
      <c r="A5675" s="14">
        <v>44986</v>
      </c>
      <c r="B5675" s="15">
        <v>0</v>
      </c>
      <c r="C5675" s="10">
        <v>100425.60000000001</v>
      </c>
      <c r="D5675" s="10">
        <v>290291.81583829212</v>
      </c>
      <c r="E5675" s="10">
        <v>70920.950285234198</v>
      </c>
      <c r="F5675" s="10">
        <v>54469.830821044437</v>
      </c>
      <c r="G5675" s="10">
        <v>46041.060582672755</v>
      </c>
    </row>
    <row r="5676" spans="1:7" s="1" customFormat="1" ht="14.5" x14ac:dyDescent="0.35">
      <c r="A5676" s="14">
        <v>44986</v>
      </c>
      <c r="B5676" s="15">
        <v>1.041666666667E-2</v>
      </c>
      <c r="C5676" s="10">
        <v>98920.8</v>
      </c>
      <c r="D5676" s="10">
        <v>285900.78577670193</v>
      </c>
      <c r="E5676" s="10">
        <v>69767.924994227491</v>
      </c>
      <c r="F5676" s="10">
        <v>52720.849158158977</v>
      </c>
      <c r="G5676" s="10">
        <v>44379.435352772773</v>
      </c>
    </row>
    <row r="5677" spans="1:7" s="1" customFormat="1" ht="14.5" x14ac:dyDescent="0.35">
      <c r="A5677" s="14">
        <v>44986</v>
      </c>
      <c r="B5677" s="15">
        <v>2.0833333333330002E-2</v>
      </c>
      <c r="C5677" s="10">
        <v>95568</v>
      </c>
      <c r="D5677" s="10">
        <v>278463.43639786978</v>
      </c>
      <c r="E5677" s="10">
        <v>67362.524672979867</v>
      </c>
      <c r="F5677" s="10">
        <v>51082.412257174547</v>
      </c>
      <c r="G5677" s="10">
        <v>42819.982516242409</v>
      </c>
    </row>
    <row r="5678" spans="1:7" s="1" customFormat="1" ht="14.5" x14ac:dyDescent="0.35">
      <c r="A5678" s="14">
        <v>44986</v>
      </c>
      <c r="B5678" s="16">
        <v>3.125E-2</v>
      </c>
      <c r="C5678" s="10">
        <v>93350.399999999994</v>
      </c>
      <c r="D5678" s="10">
        <v>273268.91588301386</v>
      </c>
      <c r="E5678" s="10">
        <v>66213.039850451678</v>
      </c>
      <c r="F5678" s="10">
        <v>50215.240626593397</v>
      </c>
      <c r="G5678" s="10">
        <v>41947.158197526427</v>
      </c>
    </row>
    <row r="5679" spans="1:7" s="1" customFormat="1" ht="14.5" x14ac:dyDescent="0.35">
      <c r="A5679" s="14">
        <v>44986</v>
      </c>
      <c r="B5679" s="15">
        <v>4.1666666666670002E-2</v>
      </c>
      <c r="C5679" s="10">
        <v>91344</v>
      </c>
      <c r="D5679" s="10">
        <v>270439.46431059658</v>
      </c>
      <c r="E5679" s="10">
        <v>65359.607572676738</v>
      </c>
      <c r="F5679" s="10">
        <v>49412.546308610086</v>
      </c>
      <c r="G5679" s="10">
        <v>41150.56912921567</v>
      </c>
    </row>
    <row r="5680" spans="1:7" s="1" customFormat="1" ht="14.5" x14ac:dyDescent="0.35">
      <c r="A5680" s="14">
        <v>44986</v>
      </c>
      <c r="B5680" s="15">
        <v>5.2083333333329998E-2</v>
      </c>
      <c r="C5680" s="10">
        <v>90288</v>
      </c>
      <c r="D5680" s="10">
        <v>267300.27765771863</v>
      </c>
      <c r="E5680" s="10">
        <v>64410.07897880987</v>
      </c>
      <c r="F5680" s="10">
        <v>48406.644186278281</v>
      </c>
      <c r="G5680" s="10">
        <v>40200.189254588418</v>
      </c>
    </row>
    <row r="5681" spans="1:7" s="1" customFormat="1" ht="14.5" x14ac:dyDescent="0.35">
      <c r="A5681" s="14">
        <v>44986</v>
      </c>
      <c r="B5681" s="15">
        <v>6.25E-2</v>
      </c>
      <c r="C5681" s="10">
        <v>89179.199999999997</v>
      </c>
      <c r="D5681" s="10">
        <v>264594.33245308365</v>
      </c>
      <c r="E5681" s="10">
        <v>63303.220701340288</v>
      </c>
      <c r="F5681" s="10">
        <v>47941.712946485233</v>
      </c>
      <c r="G5681" s="10">
        <v>39760.856818301036</v>
      </c>
    </row>
    <row r="5682" spans="1:7" s="1" customFormat="1" ht="14.5" x14ac:dyDescent="0.35">
      <c r="A5682" s="14">
        <v>44986</v>
      </c>
      <c r="B5682" s="15">
        <v>7.2916666666670002E-2</v>
      </c>
      <c r="C5682" s="10">
        <v>87568.8</v>
      </c>
      <c r="D5682" s="10">
        <v>260802.10428909049</v>
      </c>
      <c r="E5682" s="10">
        <v>62292.140291901422</v>
      </c>
      <c r="F5682" s="10">
        <v>47551.332285725701</v>
      </c>
      <c r="G5682" s="10">
        <v>39338.714087846398</v>
      </c>
    </row>
    <row r="5683" spans="1:7" s="1" customFormat="1" ht="14.5" x14ac:dyDescent="0.35">
      <c r="A5683" s="14">
        <v>44986</v>
      </c>
      <c r="B5683" s="15">
        <v>8.3333333333329998E-2</v>
      </c>
      <c r="C5683" s="10">
        <v>86724</v>
      </c>
      <c r="D5683" s="10">
        <v>259709.22310064989</v>
      </c>
      <c r="E5683" s="10">
        <v>61941.477628563887</v>
      </c>
      <c r="F5683" s="10">
        <v>47413.983003336769</v>
      </c>
      <c r="G5683" s="10">
        <v>39222.233727394516</v>
      </c>
    </row>
    <row r="5684" spans="1:7" s="1" customFormat="1" ht="14.5" x14ac:dyDescent="0.35">
      <c r="A5684" s="14">
        <v>44986</v>
      </c>
      <c r="B5684" s="15">
        <v>9.375E-2</v>
      </c>
      <c r="C5684" s="10">
        <v>86908.800000000003</v>
      </c>
      <c r="D5684" s="10">
        <v>259129.83857352645</v>
      </c>
      <c r="E5684" s="10">
        <v>62473.138234560174</v>
      </c>
      <c r="F5684" s="10">
        <v>47123.288916353296</v>
      </c>
      <c r="G5684" s="10">
        <v>38949.686306478216</v>
      </c>
    </row>
    <row r="5685" spans="1:7" s="1" customFormat="1" ht="14.5" x14ac:dyDescent="0.35">
      <c r="A5685" s="14">
        <v>44986</v>
      </c>
      <c r="B5685" s="15">
        <v>0.10416666666667</v>
      </c>
      <c r="C5685" s="10">
        <v>87093.6</v>
      </c>
      <c r="D5685" s="10">
        <v>259673.46897029455</v>
      </c>
      <c r="E5685" s="10">
        <v>62415.270589168977</v>
      </c>
      <c r="F5685" s="10">
        <v>46836.889182695239</v>
      </c>
      <c r="G5685" s="10">
        <v>38635.269000477827</v>
      </c>
    </row>
    <row r="5686" spans="1:7" s="1" customFormat="1" ht="14.5" x14ac:dyDescent="0.35">
      <c r="A5686" s="14">
        <v>44986</v>
      </c>
      <c r="B5686" s="15">
        <v>0.11458333333333</v>
      </c>
      <c r="C5686" s="10">
        <v>86486.399999999994</v>
      </c>
      <c r="D5686" s="10">
        <v>258651.64313913207</v>
      </c>
      <c r="E5686" s="10">
        <v>62320.387790308399</v>
      </c>
      <c r="F5686" s="10">
        <v>46884.883475404939</v>
      </c>
      <c r="G5686" s="10">
        <v>38680.879684559564</v>
      </c>
    </row>
    <row r="5687" spans="1:7" s="1" customFormat="1" ht="14.5" x14ac:dyDescent="0.35">
      <c r="A5687" s="14">
        <v>44986</v>
      </c>
      <c r="B5687" s="15">
        <v>0.125</v>
      </c>
      <c r="C5687" s="10">
        <v>87252</v>
      </c>
      <c r="D5687" s="10">
        <v>260959.54512221439</v>
      </c>
      <c r="E5687" s="10">
        <v>63122.544740955789</v>
      </c>
      <c r="F5687" s="10">
        <v>47321.127266294541</v>
      </c>
      <c r="G5687" s="10">
        <v>39101.66444336102</v>
      </c>
    </row>
    <row r="5688" spans="1:7" s="1" customFormat="1" ht="14.5" x14ac:dyDescent="0.35">
      <c r="A5688" s="14">
        <v>44986</v>
      </c>
      <c r="B5688" s="15">
        <v>0.13541666666666999</v>
      </c>
      <c r="C5688" s="10">
        <v>87436.800000000003</v>
      </c>
      <c r="D5688" s="10">
        <v>260975.7225053187</v>
      </c>
      <c r="E5688" s="10">
        <v>63054.601086856528</v>
      </c>
      <c r="F5688" s="10">
        <v>47026.432525432348</v>
      </c>
      <c r="G5688" s="10">
        <v>38815.797582396946</v>
      </c>
    </row>
    <row r="5689" spans="1:7" s="1" customFormat="1" ht="14.5" x14ac:dyDescent="0.35">
      <c r="A5689" s="14">
        <v>44986</v>
      </c>
      <c r="B5689" s="15">
        <v>0.14583333333333001</v>
      </c>
      <c r="C5689" s="10">
        <v>87964.800000000003</v>
      </c>
      <c r="D5689" s="10">
        <v>262638.33277103107</v>
      </c>
      <c r="E5689" s="10">
        <v>63352.371287608614</v>
      </c>
      <c r="F5689" s="10">
        <v>47649.554234540694</v>
      </c>
      <c r="G5689" s="10">
        <v>39292.844615324342</v>
      </c>
    </row>
    <row r="5690" spans="1:7" s="1" customFormat="1" ht="14.5" x14ac:dyDescent="0.35">
      <c r="A5690" s="14">
        <v>44986</v>
      </c>
      <c r="B5690" s="15">
        <v>0.15625</v>
      </c>
      <c r="C5690" s="10">
        <v>87674.4</v>
      </c>
      <c r="D5690" s="10">
        <v>263327.65477923385</v>
      </c>
      <c r="E5690" s="10">
        <v>63127.043436215557</v>
      </c>
      <c r="F5690" s="10">
        <v>47589.086292196385</v>
      </c>
      <c r="G5690" s="10">
        <v>39246.646271531718</v>
      </c>
    </row>
    <row r="5691" spans="1:7" s="1" customFormat="1" ht="14.5" x14ac:dyDescent="0.35">
      <c r="A5691" s="14">
        <v>44986</v>
      </c>
      <c r="B5691" s="15">
        <v>0.16666666666666999</v>
      </c>
      <c r="C5691" s="10">
        <v>88862.399999999994</v>
      </c>
      <c r="D5691" s="10">
        <v>266134.24451553926</v>
      </c>
      <c r="E5691" s="10">
        <v>64021.446117347739</v>
      </c>
      <c r="F5691" s="10">
        <v>47980.272949788457</v>
      </c>
      <c r="G5691" s="10">
        <v>39655.996653056864</v>
      </c>
    </row>
    <row r="5692" spans="1:7" s="1" customFormat="1" ht="14.5" x14ac:dyDescent="0.35">
      <c r="A5692" s="14">
        <v>44986</v>
      </c>
      <c r="B5692" s="15">
        <v>0.17708333333333001</v>
      </c>
      <c r="C5692" s="10">
        <v>89496</v>
      </c>
      <c r="D5692" s="10">
        <v>267301.72623713862</v>
      </c>
      <c r="E5692" s="10">
        <v>64669.001448920353</v>
      </c>
      <c r="F5692" s="10">
        <v>48498.231558952546</v>
      </c>
      <c r="G5692" s="10">
        <v>40039.849351612131</v>
      </c>
    </row>
    <row r="5693" spans="1:7" s="1" customFormat="1" ht="14.5" x14ac:dyDescent="0.35">
      <c r="A5693" s="14">
        <v>44986</v>
      </c>
      <c r="B5693" s="15">
        <v>0.1875</v>
      </c>
      <c r="C5693" s="10">
        <v>91924.800000000003</v>
      </c>
      <c r="D5693" s="10">
        <v>272552.40816766693</v>
      </c>
      <c r="E5693" s="10">
        <v>66444.685068869381</v>
      </c>
      <c r="F5693" s="10">
        <v>49186.866361415334</v>
      </c>
      <c r="G5693" s="10">
        <v>40657.246298469581</v>
      </c>
    </row>
    <row r="5694" spans="1:7" s="1" customFormat="1" ht="14.5" x14ac:dyDescent="0.35">
      <c r="A5694" s="14">
        <v>44986</v>
      </c>
      <c r="B5694" s="15">
        <v>0.19791666666666999</v>
      </c>
      <c r="C5694" s="10">
        <v>92584.8</v>
      </c>
      <c r="D5694" s="10">
        <v>274517.30697854201</v>
      </c>
      <c r="E5694" s="10">
        <v>65945.216195753645</v>
      </c>
      <c r="F5694" s="10">
        <v>49700.557625058231</v>
      </c>
      <c r="G5694" s="10">
        <v>41146.548516765448</v>
      </c>
    </row>
    <row r="5695" spans="1:7" s="1" customFormat="1" ht="14.5" x14ac:dyDescent="0.35">
      <c r="A5695" s="14">
        <v>44986</v>
      </c>
      <c r="B5695" s="15">
        <v>0.20833333333333001</v>
      </c>
      <c r="C5695" s="10">
        <v>99633.600000000006</v>
      </c>
      <c r="D5695" s="10">
        <v>289525.06061688135</v>
      </c>
      <c r="E5695" s="10">
        <v>70901.876311892527</v>
      </c>
      <c r="F5695" s="10">
        <v>51573.9048118102</v>
      </c>
      <c r="G5695" s="10">
        <v>42570.887012078761</v>
      </c>
    </row>
    <row r="5696" spans="1:7" s="1" customFormat="1" ht="14.5" x14ac:dyDescent="0.35">
      <c r="A5696" s="14">
        <v>44986</v>
      </c>
      <c r="B5696" s="15">
        <v>0.21875</v>
      </c>
      <c r="C5696" s="10">
        <v>103778.4</v>
      </c>
      <c r="D5696" s="10">
        <v>300086.46425522945</v>
      </c>
      <c r="E5696" s="10">
        <v>74851.934473792542</v>
      </c>
      <c r="F5696" s="10">
        <v>52799.342785833971</v>
      </c>
      <c r="G5696" s="10">
        <v>43303.404621045629</v>
      </c>
    </row>
    <row r="5697" spans="1:7" s="1" customFormat="1" ht="14.5" x14ac:dyDescent="0.35">
      <c r="A5697" s="14">
        <v>44986</v>
      </c>
      <c r="B5697" s="15">
        <v>0.22916666666666999</v>
      </c>
      <c r="C5697" s="10">
        <v>106207.2</v>
      </c>
      <c r="D5697" s="10">
        <v>306506.44706427114</v>
      </c>
      <c r="E5697" s="10">
        <v>76120.813254634922</v>
      </c>
      <c r="F5697" s="10">
        <v>53902.676992291701</v>
      </c>
      <c r="G5697" s="10">
        <v>43955.14965424157</v>
      </c>
    </row>
    <row r="5698" spans="1:7" s="1" customFormat="1" ht="14.5" x14ac:dyDescent="0.35">
      <c r="A5698" s="14">
        <v>44986</v>
      </c>
      <c r="B5698" s="15">
        <v>0.23958333333333001</v>
      </c>
      <c r="C5698" s="10">
        <v>109005.6</v>
      </c>
      <c r="D5698" s="10">
        <v>314010.70476966549</v>
      </c>
      <c r="E5698" s="10">
        <v>77354.313931604032</v>
      </c>
      <c r="F5698" s="10">
        <v>56341.520302806763</v>
      </c>
      <c r="G5698" s="10">
        <v>45381.046267701837</v>
      </c>
    </row>
    <row r="5699" spans="1:7" s="1" customFormat="1" ht="14.5" x14ac:dyDescent="0.35">
      <c r="A5699" s="14">
        <v>44986</v>
      </c>
      <c r="B5699" s="15">
        <v>0.25</v>
      </c>
      <c r="C5699" s="10">
        <v>116028</v>
      </c>
      <c r="D5699" s="10">
        <v>330321.18393435236</v>
      </c>
      <c r="E5699" s="10">
        <v>81205.125435423615</v>
      </c>
      <c r="F5699" s="10">
        <v>56463.220086401023</v>
      </c>
      <c r="G5699" s="10">
        <v>44523.794522484292</v>
      </c>
    </row>
    <row r="5700" spans="1:7" s="1" customFormat="1" ht="14.5" x14ac:dyDescent="0.35">
      <c r="A5700" s="14">
        <v>44986</v>
      </c>
      <c r="B5700" s="15">
        <v>0.26041666666667002</v>
      </c>
      <c r="C5700" s="10">
        <v>123340.8</v>
      </c>
      <c r="D5700" s="10">
        <v>346706.10698196187</v>
      </c>
      <c r="E5700" s="10">
        <v>84945.938109704686</v>
      </c>
      <c r="F5700" s="10">
        <v>58275.42333550864</v>
      </c>
      <c r="G5700" s="10">
        <v>45593.611630897911</v>
      </c>
    </row>
    <row r="5701" spans="1:7" s="1" customFormat="1" ht="14.5" x14ac:dyDescent="0.35">
      <c r="A5701" s="14">
        <v>44986</v>
      </c>
      <c r="B5701" s="15">
        <v>0.27083333333332998</v>
      </c>
      <c r="C5701" s="10">
        <v>129280.8</v>
      </c>
      <c r="D5701" s="10">
        <v>360966.65437349532</v>
      </c>
      <c r="E5701" s="10">
        <v>88232.792166655039</v>
      </c>
      <c r="F5701" s="10">
        <v>61307.796763960359</v>
      </c>
      <c r="G5701" s="10">
        <v>48013.058979084701</v>
      </c>
    </row>
    <row r="5702" spans="1:7" s="1" customFormat="1" ht="14.5" x14ac:dyDescent="0.35">
      <c r="A5702" s="14">
        <v>44986</v>
      </c>
      <c r="B5702" s="15">
        <v>0.28125</v>
      </c>
      <c r="C5702" s="10">
        <v>134956.79999999999</v>
      </c>
      <c r="D5702" s="10">
        <v>375175.83634077018</v>
      </c>
      <c r="E5702" s="10">
        <v>91977.56101773867</v>
      </c>
      <c r="F5702" s="10">
        <v>63843.805330616669</v>
      </c>
      <c r="G5702" s="10">
        <v>49788.302147277253</v>
      </c>
    </row>
    <row r="5703" spans="1:7" s="1" customFormat="1" ht="14.5" x14ac:dyDescent="0.35">
      <c r="A5703" s="14">
        <v>44986</v>
      </c>
      <c r="B5703" s="15">
        <v>0.29166666666667002</v>
      </c>
      <c r="C5703" s="10">
        <v>142718.39999999999</v>
      </c>
      <c r="D5703" s="10">
        <v>391636.49105256685</v>
      </c>
      <c r="E5703" s="10">
        <v>97614.398665946705</v>
      </c>
      <c r="F5703" s="10">
        <v>65413.973294027106</v>
      </c>
      <c r="G5703" s="10">
        <v>50908.11144330637</v>
      </c>
    </row>
    <row r="5704" spans="1:7" s="1" customFormat="1" ht="14.5" x14ac:dyDescent="0.35">
      <c r="A5704" s="14">
        <v>44986</v>
      </c>
      <c r="B5704" s="15">
        <v>0.30208333333332998</v>
      </c>
      <c r="C5704" s="10">
        <v>147444</v>
      </c>
      <c r="D5704" s="10">
        <v>402602.750658395</v>
      </c>
      <c r="E5704" s="10">
        <v>100875.40819544102</v>
      </c>
      <c r="F5704" s="10">
        <v>66176.470046132483</v>
      </c>
      <c r="G5704" s="10">
        <v>51584.114925483365</v>
      </c>
    </row>
    <row r="5705" spans="1:7" s="1" customFormat="1" ht="14.5" x14ac:dyDescent="0.35">
      <c r="A5705" s="14">
        <v>44986</v>
      </c>
      <c r="B5705" s="15">
        <v>0.3125</v>
      </c>
      <c r="C5705" s="10">
        <v>145860</v>
      </c>
      <c r="D5705" s="10">
        <v>399385.13027699169</v>
      </c>
      <c r="E5705" s="10">
        <v>98153.069161112551</v>
      </c>
      <c r="F5705" s="10">
        <v>67258.154670860982</v>
      </c>
      <c r="G5705" s="10">
        <v>52161.712446753008</v>
      </c>
    </row>
    <row r="5706" spans="1:7" s="1" customFormat="1" ht="14.5" x14ac:dyDescent="0.35">
      <c r="A5706" s="14">
        <v>44986</v>
      </c>
      <c r="B5706" s="15">
        <v>0.32291666666667002</v>
      </c>
      <c r="C5706" s="10">
        <v>149661.6</v>
      </c>
      <c r="D5706" s="10">
        <v>408486.340786574</v>
      </c>
      <c r="E5706" s="10">
        <v>101811.5507894724</v>
      </c>
      <c r="F5706" s="10">
        <v>68739.640935902178</v>
      </c>
      <c r="G5706" s="10">
        <v>53105.727897292069</v>
      </c>
    </row>
    <row r="5707" spans="1:7" s="1" customFormat="1" ht="14.5" x14ac:dyDescent="0.35">
      <c r="A5707" s="14">
        <v>44986</v>
      </c>
      <c r="B5707" s="15">
        <v>0.33333333333332998</v>
      </c>
      <c r="C5707" s="10">
        <v>150453.6</v>
      </c>
      <c r="D5707" s="10">
        <v>413025.11700021796</v>
      </c>
      <c r="E5707" s="10">
        <v>103232.07280834086</v>
      </c>
      <c r="F5707" s="10">
        <v>69153.113580351201</v>
      </c>
      <c r="G5707" s="10">
        <v>53126.857520568388</v>
      </c>
    </row>
    <row r="5708" spans="1:7" s="1" customFormat="1" ht="14.5" x14ac:dyDescent="0.35">
      <c r="A5708" s="14">
        <v>44986</v>
      </c>
      <c r="B5708" s="15">
        <v>0.34375</v>
      </c>
      <c r="C5708" s="10">
        <v>152988</v>
      </c>
      <c r="D5708" s="10">
        <v>415060.09742393316</v>
      </c>
      <c r="E5708" s="10">
        <v>103603.52121286435</v>
      </c>
      <c r="F5708" s="10">
        <v>69856.596730094578</v>
      </c>
      <c r="G5708" s="10">
        <v>53409.740814566518</v>
      </c>
    </row>
    <row r="5709" spans="1:7" s="1" customFormat="1" ht="14.5" x14ac:dyDescent="0.35">
      <c r="A5709" s="14">
        <v>44986</v>
      </c>
      <c r="B5709" s="15">
        <v>0.35416666666667002</v>
      </c>
      <c r="C5709" s="10">
        <v>157713.60000000001</v>
      </c>
      <c r="D5709" s="10">
        <v>423636.98843613145</v>
      </c>
      <c r="E5709" s="10">
        <v>107940.45122155003</v>
      </c>
      <c r="F5709" s="10">
        <v>69927.184424401625</v>
      </c>
      <c r="G5709" s="10">
        <v>53529.430507655255</v>
      </c>
    </row>
    <row r="5710" spans="1:7" s="1" customFormat="1" ht="14.5" x14ac:dyDescent="0.35">
      <c r="A5710" s="14">
        <v>44986</v>
      </c>
      <c r="B5710" s="15">
        <v>0.36458333333332998</v>
      </c>
      <c r="C5710" s="10">
        <v>155364</v>
      </c>
      <c r="D5710" s="10">
        <v>417985.46913053648</v>
      </c>
      <c r="E5710" s="10">
        <v>106665.88409138989</v>
      </c>
      <c r="F5710" s="10">
        <v>70925.262485685074</v>
      </c>
      <c r="G5710" s="10">
        <v>54273.160030950596</v>
      </c>
    </row>
    <row r="5711" spans="1:7" s="1" customFormat="1" ht="14.5" x14ac:dyDescent="0.35">
      <c r="A5711" s="14">
        <v>44986</v>
      </c>
      <c r="B5711" s="15">
        <v>0.375</v>
      </c>
      <c r="C5711" s="10">
        <v>147074.4</v>
      </c>
      <c r="D5711" s="10">
        <v>402291.04050328583</v>
      </c>
      <c r="E5711" s="10">
        <v>100456.71457509184</v>
      </c>
      <c r="F5711" s="10">
        <v>69962.992239198982</v>
      </c>
      <c r="G5711" s="10">
        <v>53635.810982975847</v>
      </c>
    </row>
    <row r="5712" spans="1:7" s="1" customFormat="1" ht="14.5" x14ac:dyDescent="0.35">
      <c r="A5712" s="14">
        <v>44986</v>
      </c>
      <c r="B5712" s="15">
        <v>0.38541666666667002</v>
      </c>
      <c r="C5712" s="10">
        <v>145490.4</v>
      </c>
      <c r="D5712" s="10">
        <v>398406.6294485472</v>
      </c>
      <c r="E5712" s="10">
        <v>99579.006677344994</v>
      </c>
      <c r="F5712" s="10">
        <v>69711.506812717926</v>
      </c>
      <c r="G5712" s="10">
        <v>53177.627138129246</v>
      </c>
    </row>
    <row r="5713" spans="1:7" s="1" customFormat="1" ht="14.5" x14ac:dyDescent="0.35">
      <c r="A5713" s="14">
        <v>44986</v>
      </c>
      <c r="B5713" s="15">
        <v>0.39583333333332998</v>
      </c>
      <c r="C5713" s="10">
        <v>143088</v>
      </c>
      <c r="D5713" s="10">
        <v>394433.72125756409</v>
      </c>
      <c r="E5713" s="10">
        <v>97372.002180048061</v>
      </c>
      <c r="F5713" s="10">
        <v>69179.301146738668</v>
      </c>
      <c r="G5713" s="10">
        <v>52854.767535051178</v>
      </c>
    </row>
    <row r="5714" spans="1:7" s="1" customFormat="1" ht="14.5" x14ac:dyDescent="0.35">
      <c r="A5714" s="14">
        <v>44986</v>
      </c>
      <c r="B5714" s="15">
        <v>0.40625</v>
      </c>
      <c r="C5714" s="10">
        <v>142296</v>
      </c>
      <c r="D5714" s="10">
        <v>393130.28460106684</v>
      </c>
      <c r="E5714" s="10">
        <v>96823.010861687639</v>
      </c>
      <c r="F5714" s="10">
        <v>69067.787694096973</v>
      </c>
      <c r="G5714" s="10">
        <v>52632.686410071976</v>
      </c>
    </row>
    <row r="5715" spans="1:7" s="1" customFormat="1" ht="14.5" x14ac:dyDescent="0.35">
      <c r="A5715" s="14">
        <v>44986</v>
      </c>
      <c r="B5715" s="15">
        <v>0.41666666666667002</v>
      </c>
      <c r="C5715" s="10">
        <v>140236.79999999999</v>
      </c>
      <c r="D5715" s="10">
        <v>388559.70795536326</v>
      </c>
      <c r="E5715" s="10">
        <v>94911.190404107561</v>
      </c>
      <c r="F5715" s="10">
        <v>67877.334818293777</v>
      </c>
      <c r="G5715" s="10">
        <v>51537.050646205644</v>
      </c>
    </row>
    <row r="5716" spans="1:7" s="1" customFormat="1" ht="14.5" x14ac:dyDescent="0.35">
      <c r="A5716" s="14">
        <v>44986</v>
      </c>
      <c r="B5716" s="15">
        <v>0.42708333333332998</v>
      </c>
      <c r="C5716" s="10">
        <v>142032</v>
      </c>
      <c r="D5716" s="10">
        <v>391122.80624566565</v>
      </c>
      <c r="E5716" s="10">
        <v>96532.692806704086</v>
      </c>
      <c r="F5716" s="10">
        <v>66824.241923838737</v>
      </c>
      <c r="G5716" s="10">
        <v>50418.226901380891</v>
      </c>
    </row>
    <row r="5717" spans="1:7" s="1" customFormat="1" ht="14.5" x14ac:dyDescent="0.35">
      <c r="A5717" s="14">
        <v>44986</v>
      </c>
      <c r="B5717" s="15">
        <v>0.4375</v>
      </c>
      <c r="C5717" s="10">
        <v>142560</v>
      </c>
      <c r="D5717" s="10">
        <v>390262.50925347372</v>
      </c>
      <c r="E5717" s="10">
        <v>96347.317621007751</v>
      </c>
      <c r="F5717" s="10">
        <v>66342.070108890257</v>
      </c>
      <c r="G5717" s="10">
        <v>49666.946650543599</v>
      </c>
    </row>
    <row r="5718" spans="1:7" s="1" customFormat="1" ht="14.5" x14ac:dyDescent="0.35">
      <c r="A5718" s="14">
        <v>44986</v>
      </c>
      <c r="B5718" s="15">
        <v>0.44791666666667002</v>
      </c>
      <c r="C5718" s="10">
        <v>142137.60000000001</v>
      </c>
      <c r="D5718" s="10">
        <v>387401.95074766083</v>
      </c>
      <c r="E5718" s="10">
        <v>96077.346999549307</v>
      </c>
      <c r="F5718" s="10">
        <v>66086.207256020789</v>
      </c>
      <c r="G5718" s="10">
        <v>49535.825188328265</v>
      </c>
    </row>
    <row r="5719" spans="1:7" s="1" customFormat="1" ht="14.5" x14ac:dyDescent="0.35">
      <c r="A5719" s="14">
        <v>44986</v>
      </c>
      <c r="B5719" s="15">
        <v>0.45833333333332998</v>
      </c>
      <c r="C5719" s="10">
        <v>135352.79999999999</v>
      </c>
      <c r="D5719" s="10">
        <v>374385.10714617447</v>
      </c>
      <c r="E5719" s="10">
        <v>91293.864097544894</v>
      </c>
      <c r="F5719" s="10">
        <v>64813.978748740104</v>
      </c>
      <c r="G5719" s="10">
        <v>48453.618463657804</v>
      </c>
    </row>
    <row r="5720" spans="1:7" s="1" customFormat="1" ht="14.5" x14ac:dyDescent="0.35">
      <c r="A5720" s="14">
        <v>44986</v>
      </c>
      <c r="B5720" s="15">
        <v>0.46875</v>
      </c>
      <c r="C5720" s="10">
        <v>137200.79999999999</v>
      </c>
      <c r="D5720" s="10">
        <v>373458.19629942894</v>
      </c>
      <c r="E5720" s="10">
        <v>91486.060823267326</v>
      </c>
      <c r="F5720" s="10">
        <v>64489.751401979927</v>
      </c>
      <c r="G5720" s="10">
        <v>48337.309120045131</v>
      </c>
    </row>
    <row r="5721" spans="1:7" s="1" customFormat="1" ht="14.5" x14ac:dyDescent="0.35">
      <c r="A5721" s="14">
        <v>44986</v>
      </c>
      <c r="B5721" s="15">
        <v>0.47916666666667002</v>
      </c>
      <c r="C5721" s="10">
        <v>137280</v>
      </c>
      <c r="D5721" s="10">
        <v>370924.87541563477</v>
      </c>
      <c r="E5721" s="10">
        <v>90006.415473376372</v>
      </c>
      <c r="F5721" s="10">
        <v>64498.495742626452</v>
      </c>
      <c r="G5721" s="10">
        <v>48217.282947745116</v>
      </c>
    </row>
    <row r="5722" spans="1:7" s="1" customFormat="1" ht="14.5" x14ac:dyDescent="0.35">
      <c r="A5722" s="14">
        <v>44986</v>
      </c>
      <c r="B5722" s="15">
        <v>0.48958333333332998</v>
      </c>
      <c r="C5722" s="10">
        <v>136092</v>
      </c>
      <c r="D5722" s="10">
        <v>367296.7337058722</v>
      </c>
      <c r="E5722" s="10">
        <v>89164.39256091493</v>
      </c>
      <c r="F5722" s="10">
        <v>64766.853666873525</v>
      </c>
      <c r="G5722" s="10">
        <v>48570.478077769832</v>
      </c>
    </row>
    <row r="5723" spans="1:7" s="1" customFormat="1" ht="14.5" x14ac:dyDescent="0.35">
      <c r="A5723" s="14">
        <v>44986</v>
      </c>
      <c r="B5723" s="15">
        <v>0.5</v>
      </c>
      <c r="C5723" s="10">
        <v>136197.6</v>
      </c>
      <c r="D5723" s="10">
        <v>368699.49028200959</v>
      </c>
      <c r="E5723" s="10">
        <v>89939.420573202937</v>
      </c>
      <c r="F5723" s="10">
        <v>66041.06821921785</v>
      </c>
      <c r="G5723" s="10">
        <v>50032.358056065408</v>
      </c>
    </row>
    <row r="5724" spans="1:7" s="1" customFormat="1" ht="14.5" x14ac:dyDescent="0.35">
      <c r="A5724" s="14">
        <v>44986</v>
      </c>
      <c r="B5724" s="15">
        <v>0.51041666666666996</v>
      </c>
      <c r="C5724" s="10">
        <v>135960</v>
      </c>
      <c r="D5724" s="10">
        <v>366508.53040898032</v>
      </c>
      <c r="E5724" s="10">
        <v>89995.505763391106</v>
      </c>
      <c r="F5724" s="10">
        <v>66485.819483617495</v>
      </c>
      <c r="G5724" s="10">
        <v>50569.911640668797</v>
      </c>
    </row>
    <row r="5725" spans="1:7" s="1" customFormat="1" ht="14.5" x14ac:dyDescent="0.35">
      <c r="A5725" s="14">
        <v>44986</v>
      </c>
      <c r="B5725" s="15">
        <v>0.52083333333333004</v>
      </c>
      <c r="C5725" s="10">
        <v>135247.20000000001</v>
      </c>
      <c r="D5725" s="10">
        <v>363916.58650182706</v>
      </c>
      <c r="E5725" s="10">
        <v>89486.197660317324</v>
      </c>
      <c r="F5725" s="10">
        <v>66050.714038008678</v>
      </c>
      <c r="G5725" s="10">
        <v>50055.478604877295</v>
      </c>
    </row>
    <row r="5726" spans="1:7" s="1" customFormat="1" ht="14.5" x14ac:dyDescent="0.35">
      <c r="A5726" s="14">
        <v>44986</v>
      </c>
      <c r="B5726" s="15">
        <v>0.53125</v>
      </c>
      <c r="C5726" s="10">
        <v>134481.60000000001</v>
      </c>
      <c r="D5726" s="10">
        <v>363064.26156764588</v>
      </c>
      <c r="E5726" s="10">
        <v>89447.986261731872</v>
      </c>
      <c r="F5726" s="10">
        <v>65880.349462621438</v>
      </c>
      <c r="G5726" s="10">
        <v>49976.311374016019</v>
      </c>
    </row>
    <row r="5727" spans="1:7" s="1" customFormat="1" ht="14.5" x14ac:dyDescent="0.35">
      <c r="A5727" s="14">
        <v>44986</v>
      </c>
      <c r="B5727" s="15">
        <v>0.54166666666666996</v>
      </c>
      <c r="C5727" s="10">
        <v>135458.4</v>
      </c>
      <c r="D5727" s="10">
        <v>364982.97750940034</v>
      </c>
      <c r="E5727" s="10">
        <v>89343.99581717515</v>
      </c>
      <c r="F5727" s="10">
        <v>65231.843682838124</v>
      </c>
      <c r="G5727" s="10">
        <v>49386.70901394463</v>
      </c>
    </row>
    <row r="5728" spans="1:7" s="1" customFormat="1" ht="14.5" x14ac:dyDescent="0.35">
      <c r="A5728" s="14">
        <v>44986</v>
      </c>
      <c r="B5728" s="15">
        <v>0.55208333333333004</v>
      </c>
      <c r="C5728" s="10">
        <v>132607.20000000001</v>
      </c>
      <c r="D5728" s="10">
        <v>358426.07392363733</v>
      </c>
      <c r="E5728" s="10">
        <v>86684.695494785861</v>
      </c>
      <c r="F5728" s="10">
        <v>64356.47901350366</v>
      </c>
      <c r="G5728" s="10">
        <v>48752.340439021944</v>
      </c>
    </row>
    <row r="5729" spans="1:7" s="1" customFormat="1" ht="14.5" x14ac:dyDescent="0.35">
      <c r="A5729" s="14">
        <v>44986</v>
      </c>
      <c r="B5729" s="15">
        <v>0.5625</v>
      </c>
      <c r="C5729" s="10">
        <v>131947.20000000001</v>
      </c>
      <c r="D5729" s="10">
        <v>357378.13592615438</v>
      </c>
      <c r="E5729" s="10">
        <v>86266.19684857894</v>
      </c>
      <c r="F5729" s="10">
        <v>64435.720118803845</v>
      </c>
      <c r="G5729" s="10">
        <v>48845.22695382547</v>
      </c>
    </row>
    <row r="5730" spans="1:7" s="1" customFormat="1" ht="14.5" x14ac:dyDescent="0.35">
      <c r="A5730" s="14">
        <v>44986</v>
      </c>
      <c r="B5730" s="15">
        <v>0.57291666666666996</v>
      </c>
      <c r="C5730" s="10">
        <v>130548</v>
      </c>
      <c r="D5730" s="10">
        <v>352949.80156461964</v>
      </c>
      <c r="E5730" s="10">
        <v>85970.068300388419</v>
      </c>
      <c r="F5730" s="10">
        <v>64757.98131741197</v>
      </c>
      <c r="G5730" s="10">
        <v>49415.279039061104</v>
      </c>
    </row>
    <row r="5731" spans="1:7" s="1" customFormat="1" ht="14.5" x14ac:dyDescent="0.35">
      <c r="A5731" s="14">
        <v>44986</v>
      </c>
      <c r="B5731" s="15">
        <v>0.58333333333333004</v>
      </c>
      <c r="C5731" s="10">
        <v>129676.8</v>
      </c>
      <c r="D5731" s="10">
        <v>351722.05933586013</v>
      </c>
      <c r="E5731" s="10">
        <v>86357.099699392114</v>
      </c>
      <c r="F5731" s="10">
        <v>64356.494641328944</v>
      </c>
      <c r="G5731" s="10">
        <v>49033.64128397849</v>
      </c>
    </row>
    <row r="5732" spans="1:7" s="1" customFormat="1" ht="14.5" x14ac:dyDescent="0.35">
      <c r="A5732" s="14">
        <v>44986</v>
      </c>
      <c r="B5732" s="15">
        <v>0.59375</v>
      </c>
      <c r="C5732" s="10">
        <v>128700</v>
      </c>
      <c r="D5732" s="10">
        <v>350600.00326188712</v>
      </c>
      <c r="E5732" s="10">
        <v>85690.293776095292</v>
      </c>
      <c r="F5732" s="10">
        <v>63838.316864812368</v>
      </c>
      <c r="G5732" s="10">
        <v>48783.187239122104</v>
      </c>
    </row>
    <row r="5733" spans="1:7" s="1" customFormat="1" ht="14.5" x14ac:dyDescent="0.35">
      <c r="A5733" s="14">
        <v>44986</v>
      </c>
      <c r="B5733" s="15">
        <v>0.60416666666666996</v>
      </c>
      <c r="C5733" s="10">
        <v>130495.2</v>
      </c>
      <c r="D5733" s="10">
        <v>354757.12097570335</v>
      </c>
      <c r="E5733" s="10">
        <v>87015.231772693005</v>
      </c>
      <c r="F5733" s="10">
        <v>64993.496778955938</v>
      </c>
      <c r="G5733" s="10">
        <v>49933.323335500987</v>
      </c>
    </row>
    <row r="5734" spans="1:7" s="1" customFormat="1" ht="14.5" x14ac:dyDescent="0.35">
      <c r="A5734" s="14">
        <v>44986</v>
      </c>
      <c r="B5734" s="15">
        <v>0.61458333333333004</v>
      </c>
      <c r="C5734" s="10">
        <v>131023.2</v>
      </c>
      <c r="D5734" s="10">
        <v>356029.06721370952</v>
      </c>
      <c r="E5734" s="10">
        <v>87053.945319698338</v>
      </c>
      <c r="F5734" s="10">
        <v>65997.930712412897</v>
      </c>
      <c r="G5734" s="10">
        <v>50791.581316104959</v>
      </c>
    </row>
    <row r="5735" spans="1:7" s="1" customFormat="1" ht="14.5" x14ac:dyDescent="0.35">
      <c r="A5735" s="14">
        <v>44986</v>
      </c>
      <c r="B5735" s="15">
        <v>0.625</v>
      </c>
      <c r="C5735" s="10">
        <v>132528</v>
      </c>
      <c r="D5735" s="10">
        <v>358339.49231921457</v>
      </c>
      <c r="E5735" s="10">
        <v>87862.442161294864</v>
      </c>
      <c r="F5735" s="10">
        <v>66322.310530825998</v>
      </c>
      <c r="G5735" s="10">
        <v>51317.218745188526</v>
      </c>
    </row>
    <row r="5736" spans="1:7" s="1" customFormat="1" ht="14.5" x14ac:dyDescent="0.35">
      <c r="A5736" s="14">
        <v>44986</v>
      </c>
      <c r="B5736" s="15">
        <v>0.63541666666666996</v>
      </c>
      <c r="C5736" s="10">
        <v>134217.60000000001</v>
      </c>
      <c r="D5736" s="10">
        <v>362451.78316792124</v>
      </c>
      <c r="E5736" s="10">
        <v>89508.047359416596</v>
      </c>
      <c r="F5736" s="10">
        <v>66663.2993153352</v>
      </c>
      <c r="G5736" s="10">
        <v>51909.773665707362</v>
      </c>
    </row>
    <row r="5737" spans="1:7" s="1" customFormat="1" ht="14.5" x14ac:dyDescent="0.35">
      <c r="A5737" s="14">
        <v>44986</v>
      </c>
      <c r="B5737" s="15">
        <v>0.64583333333333004</v>
      </c>
      <c r="C5737" s="10">
        <v>136039.20000000001</v>
      </c>
      <c r="D5737" s="10">
        <v>367347.28780757944</v>
      </c>
      <c r="E5737" s="10">
        <v>90702.52930723982</v>
      </c>
      <c r="F5737" s="10">
        <v>66650.347555840301</v>
      </c>
      <c r="G5737" s="10">
        <v>52047.674490586076</v>
      </c>
    </row>
    <row r="5738" spans="1:7" s="1" customFormat="1" ht="14.5" x14ac:dyDescent="0.35">
      <c r="A5738" s="14">
        <v>44986</v>
      </c>
      <c r="B5738" s="15">
        <v>0.65625</v>
      </c>
      <c r="C5738" s="10">
        <v>136620</v>
      </c>
      <c r="D5738" s="10">
        <v>368480.96584783425</v>
      </c>
      <c r="E5738" s="10">
        <v>90363.776530475749</v>
      </c>
      <c r="F5738" s="10">
        <v>66966.739785314887</v>
      </c>
      <c r="G5738" s="10">
        <v>52459.961696835177</v>
      </c>
    </row>
    <row r="5739" spans="1:7" s="1" customFormat="1" ht="14.5" x14ac:dyDescent="0.35">
      <c r="A5739" s="14">
        <v>44986</v>
      </c>
      <c r="B5739" s="15">
        <v>0.66666666666666996</v>
      </c>
      <c r="C5739" s="10">
        <v>138468</v>
      </c>
      <c r="D5739" s="10">
        <v>372727.026770483</v>
      </c>
      <c r="E5739" s="10">
        <v>90742.165337977072</v>
      </c>
      <c r="F5739" s="10">
        <v>68242.955091836833</v>
      </c>
      <c r="G5739" s="10">
        <v>53761.019247949684</v>
      </c>
    </row>
    <row r="5740" spans="1:7" s="1" customFormat="1" ht="14.5" x14ac:dyDescent="0.35">
      <c r="A5740" s="14">
        <v>44986</v>
      </c>
      <c r="B5740" s="15">
        <v>0.67708333333333004</v>
      </c>
      <c r="C5740" s="10">
        <v>141345.60000000001</v>
      </c>
      <c r="D5740" s="10">
        <v>378920.22306177771</v>
      </c>
      <c r="E5740" s="10">
        <v>92770.151329222281</v>
      </c>
      <c r="F5740" s="10">
        <v>69347.917816459973</v>
      </c>
      <c r="G5740" s="10">
        <v>55065.100843596258</v>
      </c>
    </row>
    <row r="5741" spans="1:7" s="1" customFormat="1" ht="14.5" x14ac:dyDescent="0.35">
      <c r="A5741" s="14">
        <v>44986</v>
      </c>
      <c r="B5741" s="15">
        <v>0.6875</v>
      </c>
      <c r="C5741" s="10">
        <v>142903.20000000001</v>
      </c>
      <c r="D5741" s="10">
        <v>382618.39093226846</v>
      </c>
      <c r="E5741" s="10">
        <v>93354.260559353119</v>
      </c>
      <c r="F5741" s="10">
        <v>69898.165833878709</v>
      </c>
      <c r="G5741" s="10">
        <v>55594.951255116561</v>
      </c>
    </row>
    <row r="5742" spans="1:7" s="1" customFormat="1" ht="14.5" x14ac:dyDescent="0.35">
      <c r="A5742" s="14">
        <v>44986</v>
      </c>
      <c r="B5742" s="15">
        <v>0.69791666666666996</v>
      </c>
      <c r="C5742" s="10">
        <v>143748</v>
      </c>
      <c r="D5742" s="10">
        <v>385311.42340230092</v>
      </c>
      <c r="E5742" s="10">
        <v>93557.86680055772</v>
      </c>
      <c r="F5742" s="10">
        <v>70135.14731069353</v>
      </c>
      <c r="G5742" s="10">
        <v>55979.721223799897</v>
      </c>
    </row>
    <row r="5743" spans="1:7" s="1" customFormat="1" ht="14.5" x14ac:dyDescent="0.35">
      <c r="A5743" s="14">
        <v>44986</v>
      </c>
      <c r="B5743" s="15">
        <v>0.70833333333333004</v>
      </c>
      <c r="C5743" s="10">
        <v>147760.79999999999</v>
      </c>
      <c r="D5743" s="10">
        <v>393714.67530847946</v>
      </c>
      <c r="E5743" s="10">
        <v>95702.443544245616</v>
      </c>
      <c r="F5743" s="10">
        <v>71798.068394654212</v>
      </c>
      <c r="G5743" s="10">
        <v>57956.350936849878</v>
      </c>
    </row>
    <row r="5744" spans="1:7" s="1" customFormat="1" ht="14.5" x14ac:dyDescent="0.35">
      <c r="A5744" s="14">
        <v>44986</v>
      </c>
      <c r="B5744" s="15">
        <v>0.71875</v>
      </c>
      <c r="C5744" s="10">
        <v>150453.6</v>
      </c>
      <c r="D5744" s="10">
        <v>402474.86973408138</v>
      </c>
      <c r="E5744" s="10">
        <v>97466.261559351493</v>
      </c>
      <c r="F5744" s="10">
        <v>73522.682842995302</v>
      </c>
      <c r="G5744" s="10">
        <v>59715.032446829762</v>
      </c>
    </row>
    <row r="5745" spans="1:7" s="1" customFormat="1" ht="14.5" x14ac:dyDescent="0.35">
      <c r="A5745" s="14">
        <v>44986</v>
      </c>
      <c r="B5745" s="15">
        <v>0.72916666666666996</v>
      </c>
      <c r="C5745" s="10">
        <v>154334.39999999999</v>
      </c>
      <c r="D5745" s="10">
        <v>410841.66558586666</v>
      </c>
      <c r="E5745" s="10">
        <v>99978.433631252992</v>
      </c>
      <c r="F5745" s="10">
        <v>75719.922220501991</v>
      </c>
      <c r="G5745" s="10">
        <v>61958.486229999064</v>
      </c>
    </row>
    <row r="5746" spans="1:7" s="1" customFormat="1" ht="14.5" x14ac:dyDescent="0.35">
      <c r="A5746" s="14">
        <v>44986</v>
      </c>
      <c r="B5746" s="15">
        <v>0.73958333333333004</v>
      </c>
      <c r="C5746" s="10">
        <v>159957.6</v>
      </c>
      <c r="D5746" s="10">
        <v>423093.35431101499</v>
      </c>
      <c r="E5746" s="10">
        <v>103689.19862170768</v>
      </c>
      <c r="F5746" s="10">
        <v>79416.452438878157</v>
      </c>
      <c r="G5746" s="10">
        <v>65766.607242353639</v>
      </c>
    </row>
    <row r="5747" spans="1:7" s="1" customFormat="1" ht="14.5" x14ac:dyDescent="0.35">
      <c r="A5747" s="14">
        <v>44986</v>
      </c>
      <c r="B5747" s="15">
        <v>0.75</v>
      </c>
      <c r="C5747" s="10">
        <v>163495.20000000001</v>
      </c>
      <c r="D5747" s="10">
        <v>430921.31322433118</v>
      </c>
      <c r="E5747" s="10">
        <v>105620.60948218641</v>
      </c>
      <c r="F5747" s="10">
        <v>81663.147021676239</v>
      </c>
      <c r="G5747" s="10">
        <v>68284.176720525342</v>
      </c>
    </row>
    <row r="5748" spans="1:7" s="1" customFormat="1" ht="14.5" x14ac:dyDescent="0.35">
      <c r="A5748" s="14">
        <v>44986</v>
      </c>
      <c r="B5748" s="15">
        <v>0.76041666666666996</v>
      </c>
      <c r="C5748" s="10">
        <v>170596.8</v>
      </c>
      <c r="D5748" s="10">
        <v>445980.16308340163</v>
      </c>
      <c r="E5748" s="10">
        <v>110298.1304109807</v>
      </c>
      <c r="F5748" s="10">
        <v>85518.530055379204</v>
      </c>
      <c r="G5748" s="10">
        <v>72026.338164204601</v>
      </c>
    </row>
    <row r="5749" spans="1:7" s="1" customFormat="1" ht="14.5" x14ac:dyDescent="0.35">
      <c r="A5749" s="14">
        <v>44986</v>
      </c>
      <c r="B5749" s="15">
        <v>0.77083333333333004</v>
      </c>
      <c r="C5749" s="10">
        <v>176510.4</v>
      </c>
      <c r="D5749" s="10">
        <v>461607.0763217003</v>
      </c>
      <c r="E5749" s="10">
        <v>113562.75067475013</v>
      </c>
      <c r="F5749" s="10">
        <v>87967.722560215974</v>
      </c>
      <c r="G5749" s="10">
        <v>74502.875142441888</v>
      </c>
    </row>
    <row r="5750" spans="1:7" s="1" customFormat="1" ht="14.5" x14ac:dyDescent="0.35">
      <c r="A5750" s="14">
        <v>44986</v>
      </c>
      <c r="B5750" s="15">
        <v>0.78125</v>
      </c>
      <c r="C5750" s="10">
        <v>177909.6</v>
      </c>
      <c r="D5750" s="10">
        <v>463965.23075261095</v>
      </c>
      <c r="E5750" s="10">
        <v>114766.28390992484</v>
      </c>
      <c r="F5750" s="10">
        <v>88631.286323936205</v>
      </c>
      <c r="G5750" s="10">
        <v>75378.696096029584</v>
      </c>
    </row>
    <row r="5751" spans="1:7" s="1" customFormat="1" ht="14.5" x14ac:dyDescent="0.35">
      <c r="A5751" s="14">
        <v>44986</v>
      </c>
      <c r="B5751" s="15">
        <v>0.79166666666666996</v>
      </c>
      <c r="C5751" s="10">
        <v>176695.2</v>
      </c>
      <c r="D5751" s="10">
        <v>460204.6649922409</v>
      </c>
      <c r="E5751" s="10">
        <v>113827.08846556902</v>
      </c>
      <c r="F5751" s="10">
        <v>87701.912802938503</v>
      </c>
      <c r="G5751" s="10">
        <v>74862.112997585806</v>
      </c>
    </row>
    <row r="5752" spans="1:7" s="1" customFormat="1" ht="14.5" x14ac:dyDescent="0.35">
      <c r="A5752" s="14">
        <v>44986</v>
      </c>
      <c r="B5752" s="15">
        <v>0.80208333333333004</v>
      </c>
      <c r="C5752" s="10">
        <v>174794.4</v>
      </c>
      <c r="D5752" s="10">
        <v>455469.74691834167</v>
      </c>
      <c r="E5752" s="10">
        <v>112661.4112312236</v>
      </c>
      <c r="F5752" s="10">
        <v>86486.959653516489</v>
      </c>
      <c r="G5752" s="10">
        <v>73993.642421993281</v>
      </c>
    </row>
    <row r="5753" spans="1:7" s="1" customFormat="1" ht="14.5" x14ac:dyDescent="0.35">
      <c r="A5753" s="14">
        <v>44986</v>
      </c>
      <c r="B5753" s="15">
        <v>0.8125</v>
      </c>
      <c r="C5753" s="10">
        <v>171679.2</v>
      </c>
      <c r="D5753" s="10">
        <v>448523.90009517525</v>
      </c>
      <c r="E5753" s="10">
        <v>111156.69952390285</v>
      </c>
      <c r="F5753" s="10">
        <v>85351.629968104724</v>
      </c>
      <c r="G5753" s="10">
        <v>73020.791827701687</v>
      </c>
    </row>
    <row r="5754" spans="1:7" s="1" customFormat="1" ht="14.5" x14ac:dyDescent="0.35">
      <c r="A5754" s="14">
        <v>44986</v>
      </c>
      <c r="B5754" s="15">
        <v>0.82291666666666996</v>
      </c>
      <c r="C5754" s="10">
        <v>168300</v>
      </c>
      <c r="D5754" s="10">
        <v>440276.18549986341</v>
      </c>
      <c r="E5754" s="10">
        <v>109721.0742487931</v>
      </c>
      <c r="F5754" s="10">
        <v>83964.025755742899</v>
      </c>
      <c r="G5754" s="10">
        <v>71808.030938372365</v>
      </c>
    </row>
    <row r="5755" spans="1:7" s="1" customFormat="1" ht="14.5" x14ac:dyDescent="0.35">
      <c r="A5755" s="14">
        <v>44986</v>
      </c>
      <c r="B5755" s="15">
        <v>0.83333333333333004</v>
      </c>
      <c r="C5755" s="10">
        <v>163495.20000000001</v>
      </c>
      <c r="D5755" s="10">
        <v>429404.02133180923</v>
      </c>
      <c r="E5755" s="10">
        <v>106671.55602157372</v>
      </c>
      <c r="F5755" s="10">
        <v>81349.002142809579</v>
      </c>
      <c r="G5755" s="10">
        <v>69688.590779233346</v>
      </c>
    </row>
    <row r="5756" spans="1:7" s="1" customFormat="1" ht="14.5" x14ac:dyDescent="0.35">
      <c r="A5756" s="14">
        <v>44986</v>
      </c>
      <c r="B5756" s="15">
        <v>0.84375</v>
      </c>
      <c r="C5756" s="10">
        <v>157766.39999999999</v>
      </c>
      <c r="D5756" s="10">
        <v>416317.10527804634</v>
      </c>
      <c r="E5756" s="10">
        <v>102710.62790535206</v>
      </c>
      <c r="F5756" s="10">
        <v>78673.611388549849</v>
      </c>
      <c r="G5756" s="10">
        <v>67463.472558418143</v>
      </c>
    </row>
    <row r="5757" spans="1:7" s="1" customFormat="1" ht="14.5" x14ac:dyDescent="0.35">
      <c r="A5757" s="14">
        <v>44986</v>
      </c>
      <c r="B5757" s="15">
        <v>0.85416666666666996</v>
      </c>
      <c r="C5757" s="10">
        <v>154176</v>
      </c>
      <c r="D5757" s="10">
        <v>407586.86204341153</v>
      </c>
      <c r="E5757" s="10">
        <v>100302.62120388034</v>
      </c>
      <c r="F5757" s="10">
        <v>76218.999119149041</v>
      </c>
      <c r="G5757" s="10">
        <v>65201.837172335392</v>
      </c>
    </row>
    <row r="5758" spans="1:7" s="1" customFormat="1" ht="14.5" x14ac:dyDescent="0.35">
      <c r="A5758" s="14">
        <v>44986</v>
      </c>
      <c r="B5758" s="15">
        <v>0.86458333333333004</v>
      </c>
      <c r="C5758" s="10">
        <v>150189.6</v>
      </c>
      <c r="D5758" s="10">
        <v>398819.92760773026</v>
      </c>
      <c r="E5758" s="10">
        <v>98183.593623200883</v>
      </c>
      <c r="F5758" s="10">
        <v>74411.18542202079</v>
      </c>
      <c r="G5758" s="10">
        <v>63488.591696707641</v>
      </c>
    </row>
    <row r="5759" spans="1:7" s="1" customFormat="1" ht="14.5" x14ac:dyDescent="0.35">
      <c r="A5759" s="14">
        <v>44986</v>
      </c>
      <c r="B5759" s="15">
        <v>0.875</v>
      </c>
      <c r="C5759" s="10">
        <v>146388</v>
      </c>
      <c r="D5759" s="10">
        <v>390408.78250144224</v>
      </c>
      <c r="E5759" s="10">
        <v>96122.217397528613</v>
      </c>
      <c r="F5759" s="10">
        <v>72656.938845115175</v>
      </c>
      <c r="G5759" s="10">
        <v>61919.279058430271</v>
      </c>
    </row>
    <row r="5760" spans="1:7" s="1" customFormat="1" ht="14.5" x14ac:dyDescent="0.35">
      <c r="A5760" s="14">
        <v>44986</v>
      </c>
      <c r="B5760" s="15">
        <v>0.88541666666666996</v>
      </c>
      <c r="C5760" s="10">
        <v>142428</v>
      </c>
      <c r="D5760" s="10">
        <v>380487.03716770542</v>
      </c>
      <c r="E5760" s="10">
        <v>93210.206169847195</v>
      </c>
      <c r="F5760" s="10">
        <v>70629.902235700167</v>
      </c>
      <c r="G5760" s="10">
        <v>60071.146344592067</v>
      </c>
    </row>
    <row r="5761" spans="1:7" s="1" customFormat="1" ht="14.5" x14ac:dyDescent="0.35">
      <c r="A5761" s="14">
        <v>44986</v>
      </c>
      <c r="B5761" s="15">
        <v>0.89583333333333004</v>
      </c>
      <c r="C5761" s="10">
        <v>136989.6</v>
      </c>
      <c r="D5761" s="10">
        <v>368764.28346665879</v>
      </c>
      <c r="E5761" s="10">
        <v>89955.436145960994</v>
      </c>
      <c r="F5761" s="10">
        <v>68811.489563836309</v>
      </c>
      <c r="G5761" s="10">
        <v>58370.281513125381</v>
      </c>
    </row>
    <row r="5762" spans="1:7" s="1" customFormat="1" ht="14.5" x14ac:dyDescent="0.35">
      <c r="A5762" s="14">
        <v>44986</v>
      </c>
      <c r="B5762" s="15">
        <v>0.90625</v>
      </c>
      <c r="C5762" s="10">
        <v>133636.79999999999</v>
      </c>
      <c r="D5762" s="10">
        <v>360689.24889900343</v>
      </c>
      <c r="E5762" s="10">
        <v>88172.457215804548</v>
      </c>
      <c r="F5762" s="10">
        <v>68580.012132857169</v>
      </c>
      <c r="G5762" s="10">
        <v>58316.169908667558</v>
      </c>
    </row>
    <row r="5763" spans="1:7" s="1" customFormat="1" ht="14.5" x14ac:dyDescent="0.35">
      <c r="A5763" s="14">
        <v>44986</v>
      </c>
      <c r="B5763" s="15">
        <v>0.91666666666666996</v>
      </c>
      <c r="C5763" s="10">
        <v>133029.6</v>
      </c>
      <c r="D5763" s="10">
        <v>359740.93205463863</v>
      </c>
      <c r="E5763" s="10">
        <v>88881.51301040464</v>
      </c>
      <c r="F5763" s="10">
        <v>69570.015341957143</v>
      </c>
      <c r="G5763" s="10">
        <v>59692.80540002491</v>
      </c>
    </row>
    <row r="5764" spans="1:7" s="1" customFormat="1" ht="14.5" x14ac:dyDescent="0.35">
      <c r="A5764" s="14">
        <v>44986</v>
      </c>
      <c r="B5764" s="15">
        <v>0.92708333333333004</v>
      </c>
      <c r="C5764" s="10">
        <v>130548</v>
      </c>
      <c r="D5764" s="10">
        <v>353634.59810903878</v>
      </c>
      <c r="E5764" s="10">
        <v>87229.811724305473</v>
      </c>
      <c r="F5764" s="10">
        <v>68018.504255882828</v>
      </c>
      <c r="G5764" s="10">
        <v>58629.310305903477</v>
      </c>
    </row>
    <row r="5765" spans="1:7" s="1" customFormat="1" ht="14.5" x14ac:dyDescent="0.35">
      <c r="A5765" s="14">
        <v>44986</v>
      </c>
      <c r="B5765" s="15">
        <v>0.9375</v>
      </c>
      <c r="C5765" s="10">
        <v>126324</v>
      </c>
      <c r="D5765" s="10">
        <v>343451.32511519181</v>
      </c>
      <c r="E5765" s="10">
        <v>84664.33887090777</v>
      </c>
      <c r="F5765" s="10">
        <v>65458.57079536932</v>
      </c>
      <c r="G5765" s="10">
        <v>56325.753749543059</v>
      </c>
    </row>
    <row r="5766" spans="1:7" s="1" customFormat="1" ht="14.5" x14ac:dyDescent="0.35">
      <c r="A5766" s="14">
        <v>44986</v>
      </c>
      <c r="B5766" s="15">
        <v>0.94791666666666996</v>
      </c>
      <c r="C5766" s="10">
        <v>122311.2</v>
      </c>
      <c r="D5766" s="10">
        <v>333798.28556800575</v>
      </c>
      <c r="E5766" s="10">
        <v>82458.239497078626</v>
      </c>
      <c r="F5766" s="10">
        <v>63468.113576779018</v>
      </c>
      <c r="G5766" s="10">
        <v>54463.102170486723</v>
      </c>
    </row>
    <row r="5767" spans="1:7" s="1" customFormat="1" ht="14.5" x14ac:dyDescent="0.35">
      <c r="A5767" s="14">
        <v>44986</v>
      </c>
      <c r="B5767" s="15">
        <v>0.95833333333333004</v>
      </c>
      <c r="C5767" s="10">
        <v>117004.8</v>
      </c>
      <c r="D5767" s="10">
        <v>322046.18421827338</v>
      </c>
      <c r="E5767" s="10">
        <v>79278.694780318299</v>
      </c>
      <c r="F5767" s="10">
        <v>61139.028389658095</v>
      </c>
      <c r="G5767" s="10">
        <v>52316.919399466213</v>
      </c>
    </row>
    <row r="5768" spans="1:7" s="1" customFormat="1" ht="14.5" x14ac:dyDescent="0.35">
      <c r="A5768" s="14">
        <v>44986</v>
      </c>
      <c r="B5768" s="15">
        <v>0.96875</v>
      </c>
      <c r="C5768" s="10">
        <v>113018.4</v>
      </c>
      <c r="D5768" s="10">
        <v>312369.3691623474</v>
      </c>
      <c r="E5768" s="10">
        <v>76522.186300901798</v>
      </c>
      <c r="F5768" s="10">
        <v>58819.210442451309</v>
      </c>
      <c r="G5768" s="10">
        <v>50068.339047199457</v>
      </c>
    </row>
    <row r="5769" spans="1:7" s="1" customFormat="1" ht="14.5" x14ac:dyDescent="0.35">
      <c r="A5769" s="14">
        <v>44986</v>
      </c>
      <c r="B5769" s="15">
        <v>0.97916666666666996</v>
      </c>
      <c r="C5769" s="10">
        <v>109137.60000000001</v>
      </c>
      <c r="D5769" s="10">
        <v>303459.62528298231</v>
      </c>
      <c r="E5769" s="10">
        <v>74203.121833411395</v>
      </c>
      <c r="F5769" s="10">
        <v>56805.529454212272</v>
      </c>
      <c r="G5769" s="10">
        <v>48161.73587901632</v>
      </c>
    </row>
    <row r="5770" spans="1:7" s="1" customFormat="1" ht="14.5" x14ac:dyDescent="0.35">
      <c r="A5770" s="14">
        <v>44986</v>
      </c>
      <c r="B5770" s="15">
        <v>0.98958333333333004</v>
      </c>
      <c r="C5770" s="10">
        <v>105468</v>
      </c>
      <c r="D5770" s="10">
        <v>294739.79196325876</v>
      </c>
      <c r="E5770" s="10">
        <v>71820.770043708239</v>
      </c>
      <c r="F5770" s="10">
        <v>55102.007868344765</v>
      </c>
      <c r="G5770" s="10">
        <v>46464.629230228507</v>
      </c>
    </row>
    <row r="5771" spans="1:7" s="1" customFormat="1" ht="14.5" x14ac:dyDescent="0.35">
      <c r="A5771" s="14">
        <v>44987</v>
      </c>
      <c r="B5771" s="15">
        <v>0</v>
      </c>
      <c r="C5771" s="10">
        <v>102775.2</v>
      </c>
      <c r="D5771" s="10">
        <v>288484.7321986492</v>
      </c>
      <c r="E5771" s="10">
        <v>70657.413488187012</v>
      </c>
      <c r="F5771" s="10">
        <v>53526.033103362948</v>
      </c>
      <c r="G5771" s="10">
        <v>45007.284605987938</v>
      </c>
    </row>
    <row r="5772" spans="1:7" s="1" customFormat="1" ht="14.5" x14ac:dyDescent="0.35">
      <c r="A5772" s="14">
        <v>44987</v>
      </c>
      <c r="B5772" s="15">
        <v>1.041666666667E-2</v>
      </c>
      <c r="C5772" s="10">
        <v>100082.4</v>
      </c>
      <c r="D5772" s="10">
        <v>281438.09569722693</v>
      </c>
      <c r="E5772" s="10">
        <v>68695.87323893499</v>
      </c>
      <c r="F5772" s="10">
        <v>51778.832811305379</v>
      </c>
      <c r="G5772" s="10">
        <v>43283.14211032779</v>
      </c>
    </row>
    <row r="5773" spans="1:7" s="1" customFormat="1" ht="14.5" x14ac:dyDescent="0.35">
      <c r="A5773" s="14">
        <v>44987</v>
      </c>
      <c r="B5773" s="15">
        <v>2.0833333333330002E-2</v>
      </c>
      <c r="C5773" s="10">
        <v>98128.8</v>
      </c>
      <c r="D5773" s="10">
        <v>276653.61343582894</v>
      </c>
      <c r="E5773" s="10">
        <v>67293.259734697946</v>
      </c>
      <c r="F5773" s="10">
        <v>50395.615134802618</v>
      </c>
      <c r="G5773" s="10">
        <v>41892.675287832615</v>
      </c>
    </row>
    <row r="5774" spans="1:7" s="1" customFormat="1" ht="14.5" x14ac:dyDescent="0.35">
      <c r="A5774" s="14">
        <v>44987</v>
      </c>
      <c r="B5774" s="16">
        <v>3.125E-2</v>
      </c>
      <c r="C5774" s="10">
        <v>95172</v>
      </c>
      <c r="D5774" s="10">
        <v>269789.19354425097</v>
      </c>
      <c r="E5774" s="10">
        <v>65098.015266577539</v>
      </c>
      <c r="F5774" s="10">
        <v>49056.558042454562</v>
      </c>
      <c r="G5774" s="10">
        <v>40581.686232196509</v>
      </c>
    </row>
    <row r="5775" spans="1:7" s="1" customFormat="1" ht="14.5" x14ac:dyDescent="0.35">
      <c r="A5775" s="14">
        <v>44987</v>
      </c>
      <c r="B5775" s="15">
        <v>4.1666666666670002E-2</v>
      </c>
      <c r="C5775" s="10">
        <v>92716.800000000003</v>
      </c>
      <c r="D5775" s="10">
        <v>265585.88363246515</v>
      </c>
      <c r="E5775" s="10">
        <v>63550.181419133885</v>
      </c>
      <c r="F5775" s="10">
        <v>48198.412480024184</v>
      </c>
      <c r="G5775" s="10">
        <v>39738.464467322337</v>
      </c>
    </row>
    <row r="5776" spans="1:7" s="1" customFormat="1" ht="14.5" x14ac:dyDescent="0.35">
      <c r="A5776" s="14">
        <v>44987</v>
      </c>
      <c r="B5776" s="15">
        <v>5.2083333333329998E-2</v>
      </c>
      <c r="C5776" s="10">
        <v>91502.399999999994</v>
      </c>
      <c r="D5776" s="10">
        <v>262024.69701510415</v>
      </c>
      <c r="E5776" s="10">
        <v>62159.983027360708</v>
      </c>
      <c r="F5776" s="10">
        <v>47319.981187594734</v>
      </c>
      <c r="G5776" s="10">
        <v>38951.359343584867</v>
      </c>
    </row>
    <row r="5777" spans="1:7" s="1" customFormat="1" ht="14.5" x14ac:dyDescent="0.35">
      <c r="A5777" s="14">
        <v>44987</v>
      </c>
      <c r="B5777" s="15">
        <v>6.25E-2</v>
      </c>
      <c r="C5777" s="10">
        <v>90367.2</v>
      </c>
      <c r="D5777" s="10">
        <v>259324.4246949926</v>
      </c>
      <c r="E5777" s="10">
        <v>61739.442433472439</v>
      </c>
      <c r="F5777" s="10">
        <v>46762.261213822319</v>
      </c>
      <c r="G5777" s="10">
        <v>38471.638356642798</v>
      </c>
    </row>
    <row r="5778" spans="1:7" s="1" customFormat="1" ht="14.5" x14ac:dyDescent="0.35">
      <c r="A5778" s="14">
        <v>44987</v>
      </c>
      <c r="B5778" s="15">
        <v>7.2916666666670002E-2</v>
      </c>
      <c r="C5778" s="10">
        <v>89232</v>
      </c>
      <c r="D5778" s="10">
        <v>257031.43489266784</v>
      </c>
      <c r="E5778" s="10">
        <v>60969.885785664606</v>
      </c>
      <c r="F5778" s="10">
        <v>46535.30571750673</v>
      </c>
      <c r="G5778" s="10">
        <v>38218.554808652625</v>
      </c>
    </row>
    <row r="5779" spans="1:7" s="1" customFormat="1" ht="14.5" x14ac:dyDescent="0.35">
      <c r="A5779" s="14">
        <v>44987</v>
      </c>
      <c r="B5779" s="15">
        <v>8.3333333333329998E-2</v>
      </c>
      <c r="C5779" s="10">
        <v>88123.199999999997</v>
      </c>
      <c r="D5779" s="10">
        <v>256101.24490778073</v>
      </c>
      <c r="E5779" s="10">
        <v>60403.617052203532</v>
      </c>
      <c r="F5779" s="10">
        <v>45776.345250581202</v>
      </c>
      <c r="G5779" s="10">
        <v>37607.566433339831</v>
      </c>
    </row>
    <row r="5780" spans="1:7" s="1" customFormat="1" ht="14.5" x14ac:dyDescent="0.35">
      <c r="A5780" s="14">
        <v>44987</v>
      </c>
      <c r="B5780" s="15">
        <v>9.375E-2</v>
      </c>
      <c r="C5780" s="10">
        <v>88809.600000000006</v>
      </c>
      <c r="D5780" s="10">
        <v>257021.95157028447</v>
      </c>
      <c r="E5780" s="10">
        <v>61163.360437373274</v>
      </c>
      <c r="F5780" s="10">
        <v>45861.628210133233</v>
      </c>
      <c r="G5780" s="10">
        <v>37740.168536185876</v>
      </c>
    </row>
    <row r="5781" spans="1:7" s="1" customFormat="1" ht="14.5" x14ac:dyDescent="0.35">
      <c r="A5781" s="14">
        <v>44987</v>
      </c>
      <c r="B5781" s="15">
        <v>0.10416666666667</v>
      </c>
      <c r="C5781" s="10">
        <v>87648</v>
      </c>
      <c r="D5781" s="10">
        <v>254660.7373341317</v>
      </c>
      <c r="E5781" s="10">
        <v>59865.583164478805</v>
      </c>
      <c r="F5781" s="10">
        <v>45795.419873627288</v>
      </c>
      <c r="G5781" s="10">
        <v>37570.031480220481</v>
      </c>
    </row>
    <row r="5782" spans="1:7" s="1" customFormat="1" ht="14.5" x14ac:dyDescent="0.35">
      <c r="A5782" s="14">
        <v>44987</v>
      </c>
      <c r="B5782" s="15">
        <v>0.11458333333333</v>
      </c>
      <c r="C5782" s="10">
        <v>88202.4</v>
      </c>
      <c r="D5782" s="10">
        <v>256091.20451104266</v>
      </c>
      <c r="E5782" s="10">
        <v>60729.618910497913</v>
      </c>
      <c r="F5782" s="10">
        <v>45876.22476899594</v>
      </c>
      <c r="G5782" s="10">
        <v>37735.31729514496</v>
      </c>
    </row>
    <row r="5783" spans="1:7" s="1" customFormat="1" ht="14.5" x14ac:dyDescent="0.35">
      <c r="A5783" s="14">
        <v>44987</v>
      </c>
      <c r="B5783" s="15">
        <v>0.125</v>
      </c>
      <c r="C5783" s="10">
        <v>89232</v>
      </c>
      <c r="D5783" s="10">
        <v>258789.46261416606</v>
      </c>
      <c r="E5783" s="10">
        <v>61640.224329477562</v>
      </c>
      <c r="F5783" s="10">
        <v>45975.055831268575</v>
      </c>
      <c r="G5783" s="10">
        <v>37783.340889152343</v>
      </c>
    </row>
    <row r="5784" spans="1:7" s="1" customFormat="1" ht="14.5" x14ac:dyDescent="0.35">
      <c r="A5784" s="14">
        <v>44987</v>
      </c>
      <c r="B5784" s="15">
        <v>0.13541666666666999</v>
      </c>
      <c r="C5784" s="10">
        <v>88941.6</v>
      </c>
      <c r="D5784" s="10">
        <v>257914.85348581936</v>
      </c>
      <c r="E5784" s="10">
        <v>61507.049930335845</v>
      </c>
      <c r="F5784" s="10">
        <v>46511.391520259072</v>
      </c>
      <c r="G5784" s="10">
        <v>38278.372734973025</v>
      </c>
    </row>
    <row r="5785" spans="1:7" s="1" customFormat="1" ht="14.5" x14ac:dyDescent="0.35">
      <c r="A5785" s="14">
        <v>44987</v>
      </c>
      <c r="B5785" s="15">
        <v>0.14583333333333001</v>
      </c>
      <c r="C5785" s="10">
        <v>88915.199999999997</v>
      </c>
      <c r="D5785" s="10">
        <v>258157.00264488941</v>
      </c>
      <c r="E5785" s="10">
        <v>61441.846871252645</v>
      </c>
      <c r="F5785" s="10">
        <v>46718.180781841002</v>
      </c>
      <c r="G5785" s="10">
        <v>38366.259627316598</v>
      </c>
    </row>
    <row r="5786" spans="1:7" s="1" customFormat="1" ht="14.5" x14ac:dyDescent="0.35">
      <c r="A5786" s="14">
        <v>44987</v>
      </c>
      <c r="B5786" s="15">
        <v>0.15625</v>
      </c>
      <c r="C5786" s="10">
        <v>89944.8</v>
      </c>
      <c r="D5786" s="10">
        <v>260180.18117300718</v>
      </c>
      <c r="E5786" s="10">
        <v>62465.618689768868</v>
      </c>
      <c r="F5786" s="10">
        <v>47133.750610658186</v>
      </c>
      <c r="G5786" s="10">
        <v>38841.621657537034</v>
      </c>
    </row>
    <row r="5787" spans="1:7" s="1" customFormat="1" ht="14.5" x14ac:dyDescent="0.35">
      <c r="A5787" s="14">
        <v>44987</v>
      </c>
      <c r="B5787" s="15">
        <v>0.16666666666666999</v>
      </c>
      <c r="C5787" s="10">
        <v>92162.4</v>
      </c>
      <c r="D5787" s="10">
        <v>265349.24581498705</v>
      </c>
      <c r="E5787" s="10">
        <v>63796.144916970974</v>
      </c>
      <c r="F5787" s="10">
        <v>47685.792259648784</v>
      </c>
      <c r="G5787" s="10">
        <v>39284.185189674805</v>
      </c>
    </row>
    <row r="5788" spans="1:7" s="1" customFormat="1" ht="14.5" x14ac:dyDescent="0.35">
      <c r="A5788" s="14">
        <v>44987</v>
      </c>
      <c r="B5788" s="15">
        <v>0.17708333333333001</v>
      </c>
      <c r="C5788" s="10">
        <v>92347.199999999997</v>
      </c>
      <c r="D5788" s="10">
        <v>265612.127535409</v>
      </c>
      <c r="E5788" s="10">
        <v>63674.651109612758</v>
      </c>
      <c r="F5788" s="10">
        <v>47962.109112525643</v>
      </c>
      <c r="G5788" s="10">
        <v>39521.480752560659</v>
      </c>
    </row>
    <row r="5789" spans="1:7" s="1" customFormat="1" ht="14.5" x14ac:dyDescent="0.35">
      <c r="A5789" s="14">
        <v>44987</v>
      </c>
      <c r="B5789" s="15">
        <v>0.1875</v>
      </c>
      <c r="C5789" s="10">
        <v>94142.399999999994</v>
      </c>
      <c r="D5789" s="10">
        <v>269392.43199916725</v>
      </c>
      <c r="E5789" s="10">
        <v>64610.856378599558</v>
      </c>
      <c r="F5789" s="10">
        <v>48591.438521485557</v>
      </c>
      <c r="G5789" s="10">
        <v>40054.967595835406</v>
      </c>
    </row>
    <row r="5790" spans="1:7" s="1" customFormat="1" ht="14.5" x14ac:dyDescent="0.35">
      <c r="A5790" s="14">
        <v>44987</v>
      </c>
      <c r="B5790" s="15">
        <v>0.19791666666666999</v>
      </c>
      <c r="C5790" s="10">
        <v>96544.8</v>
      </c>
      <c r="D5790" s="10">
        <v>274647.56030717219</v>
      </c>
      <c r="E5790" s="10">
        <v>65640.870073517784</v>
      </c>
      <c r="F5790" s="10">
        <v>49096.74527325292</v>
      </c>
      <c r="G5790" s="10">
        <v>40414.571453702432</v>
      </c>
    </row>
    <row r="5791" spans="1:7" s="1" customFormat="1" ht="14.5" x14ac:dyDescent="0.35">
      <c r="A5791" s="14">
        <v>44987</v>
      </c>
      <c r="B5791" s="15">
        <v>0.20833333333333001</v>
      </c>
      <c r="C5791" s="10">
        <v>100742.39999999999</v>
      </c>
      <c r="D5791" s="10">
        <v>284376.406064993</v>
      </c>
      <c r="E5791" s="10">
        <v>68482.064172353203</v>
      </c>
      <c r="F5791" s="10">
        <v>51285.12107781745</v>
      </c>
      <c r="G5791" s="10">
        <v>42102.940827839426</v>
      </c>
    </row>
    <row r="5792" spans="1:7" s="1" customFormat="1" ht="14.5" x14ac:dyDescent="0.35">
      <c r="A5792" s="14">
        <v>44987</v>
      </c>
      <c r="B5792" s="15">
        <v>0.21875</v>
      </c>
      <c r="C5792" s="10">
        <v>105811.2</v>
      </c>
      <c r="D5792" s="10">
        <v>295548.3717162963</v>
      </c>
      <c r="E5792" s="10">
        <v>72685.436515193316</v>
      </c>
      <c r="F5792" s="10">
        <v>52163.711451251453</v>
      </c>
      <c r="G5792" s="10">
        <v>42738.647676295055</v>
      </c>
    </row>
    <row r="5793" spans="1:7" s="1" customFormat="1" ht="14.5" x14ac:dyDescent="0.35">
      <c r="A5793" s="14">
        <v>44987</v>
      </c>
      <c r="B5793" s="15">
        <v>0.22916666666666999</v>
      </c>
      <c r="C5793" s="10">
        <v>110167.2</v>
      </c>
      <c r="D5793" s="10">
        <v>305669.46895629354</v>
      </c>
      <c r="E5793" s="10">
        <v>75249.088646982229</v>
      </c>
      <c r="F5793" s="10">
        <v>53457.38953928605</v>
      </c>
      <c r="G5793" s="10">
        <v>43552.560074033434</v>
      </c>
    </row>
    <row r="5794" spans="1:7" s="1" customFormat="1" ht="14.5" x14ac:dyDescent="0.35">
      <c r="A5794" s="14">
        <v>44987</v>
      </c>
      <c r="B5794" s="15">
        <v>0.23958333333333001</v>
      </c>
      <c r="C5794" s="10">
        <v>112860</v>
      </c>
      <c r="D5794" s="10">
        <v>312287.55328648508</v>
      </c>
      <c r="E5794" s="10">
        <v>75907.274010948837</v>
      </c>
      <c r="F5794" s="10">
        <v>55593.02347584143</v>
      </c>
      <c r="G5794" s="10">
        <v>44777.355239096483</v>
      </c>
    </row>
    <row r="5795" spans="1:7" s="1" customFormat="1" ht="14.5" x14ac:dyDescent="0.35">
      <c r="A5795" s="14">
        <v>44987</v>
      </c>
      <c r="B5795" s="15">
        <v>0.25</v>
      </c>
      <c r="C5795" s="10">
        <v>117612</v>
      </c>
      <c r="D5795" s="10">
        <v>324215.48079262313</v>
      </c>
      <c r="E5795" s="10">
        <v>77723.376796477227</v>
      </c>
      <c r="F5795" s="10">
        <v>56209.676420344767</v>
      </c>
      <c r="G5795" s="10">
        <v>44147.363768720475</v>
      </c>
    </row>
    <row r="5796" spans="1:7" s="1" customFormat="1" ht="14.5" x14ac:dyDescent="0.35">
      <c r="A5796" s="14">
        <v>44987</v>
      </c>
      <c r="B5796" s="15">
        <v>0.26041666666667002</v>
      </c>
      <c r="C5796" s="10">
        <v>125241.60000000001</v>
      </c>
      <c r="D5796" s="10">
        <v>342203.0109932542</v>
      </c>
      <c r="E5796" s="10">
        <v>82414.46057327633</v>
      </c>
      <c r="F5796" s="10">
        <v>57780.777417295889</v>
      </c>
      <c r="G5796" s="10">
        <v>45025.553418167918</v>
      </c>
    </row>
    <row r="5797" spans="1:7" s="1" customFormat="1" ht="14.5" x14ac:dyDescent="0.35">
      <c r="A5797" s="14">
        <v>44987</v>
      </c>
      <c r="B5797" s="15">
        <v>0.27083333333332998</v>
      </c>
      <c r="C5797" s="10">
        <v>133082.4</v>
      </c>
      <c r="D5797" s="10">
        <v>360534.32187201723</v>
      </c>
      <c r="E5797" s="10">
        <v>87635.421257228183</v>
      </c>
      <c r="F5797" s="10">
        <v>60666.105866647908</v>
      </c>
      <c r="G5797" s="10">
        <v>47260.585500359681</v>
      </c>
    </row>
    <row r="5798" spans="1:7" s="1" customFormat="1" ht="14.5" x14ac:dyDescent="0.35">
      <c r="A5798" s="14">
        <v>44987</v>
      </c>
      <c r="B5798" s="15">
        <v>0.28125</v>
      </c>
      <c r="C5798" s="10">
        <v>138916.79999999999</v>
      </c>
      <c r="D5798" s="10">
        <v>374581.53797045478</v>
      </c>
      <c r="E5798" s="10">
        <v>91736.916624783422</v>
      </c>
      <c r="F5798" s="10">
        <v>63194.066366928746</v>
      </c>
      <c r="G5798" s="10">
        <v>49308.121872712378</v>
      </c>
    </row>
    <row r="5799" spans="1:7" s="1" customFormat="1" ht="14.5" x14ac:dyDescent="0.35">
      <c r="A5799" s="14">
        <v>44987</v>
      </c>
      <c r="B5799" s="15">
        <v>0.29166666666667002</v>
      </c>
      <c r="C5799" s="10">
        <v>145833.60000000001</v>
      </c>
      <c r="D5799" s="10">
        <v>390173.35176889022</v>
      </c>
      <c r="E5799" s="10">
        <v>96481.205068933079</v>
      </c>
      <c r="F5799" s="10">
        <v>64466.059789071296</v>
      </c>
      <c r="G5799" s="10">
        <v>50204.092266866013</v>
      </c>
    </row>
    <row r="5800" spans="1:7" s="1" customFormat="1" ht="14.5" x14ac:dyDescent="0.35">
      <c r="A5800" s="14">
        <v>44987</v>
      </c>
      <c r="B5800" s="15">
        <v>0.30208333333332998</v>
      </c>
      <c r="C5800" s="10">
        <v>148922.4</v>
      </c>
      <c r="D5800" s="10">
        <v>396867.47824564594</v>
      </c>
      <c r="E5800" s="10">
        <v>98451.906234918686</v>
      </c>
      <c r="F5800" s="10">
        <v>65949.931949942868</v>
      </c>
      <c r="G5800" s="10">
        <v>51470.375909300565</v>
      </c>
    </row>
    <row r="5801" spans="1:7" s="1" customFormat="1" ht="14.5" x14ac:dyDescent="0.35">
      <c r="A5801" s="14">
        <v>44987</v>
      </c>
      <c r="B5801" s="15">
        <v>0.3125</v>
      </c>
      <c r="C5801" s="10">
        <v>150110.39999999999</v>
      </c>
      <c r="D5801" s="10">
        <v>398645.59831446386</v>
      </c>
      <c r="E5801" s="10">
        <v>98734.562491875011</v>
      </c>
      <c r="F5801" s="10">
        <v>67002.746917782788</v>
      </c>
      <c r="G5801" s="10">
        <v>52096.806944029224</v>
      </c>
    </row>
    <row r="5802" spans="1:7" s="1" customFormat="1" ht="14.5" x14ac:dyDescent="0.35">
      <c r="A5802" s="14">
        <v>44987</v>
      </c>
      <c r="B5802" s="15">
        <v>0.32291666666667002</v>
      </c>
      <c r="C5802" s="10">
        <v>148684.79999999999</v>
      </c>
      <c r="D5802" s="10">
        <v>397105.12141791801</v>
      </c>
      <c r="E5802" s="10">
        <v>97648.811622600158</v>
      </c>
      <c r="F5802" s="10">
        <v>68059.324380170234</v>
      </c>
      <c r="G5802" s="10">
        <v>52575.225969447245</v>
      </c>
    </row>
    <row r="5803" spans="1:7" s="1" customFormat="1" ht="14.5" x14ac:dyDescent="0.35">
      <c r="A5803" s="14">
        <v>44987</v>
      </c>
      <c r="B5803" s="15">
        <v>0.33333333333332998</v>
      </c>
      <c r="C5803" s="10">
        <v>151166.39999999999</v>
      </c>
      <c r="D5803" s="10">
        <v>404218.36634998396</v>
      </c>
      <c r="E5803" s="10">
        <v>100238.0315265379</v>
      </c>
      <c r="F5803" s="10">
        <v>68617.650198144896</v>
      </c>
      <c r="G5803" s="10">
        <v>52645.906186387758</v>
      </c>
    </row>
    <row r="5804" spans="1:7" s="1" customFormat="1" ht="14.5" x14ac:dyDescent="0.35">
      <c r="A5804" s="14">
        <v>44987</v>
      </c>
      <c r="B5804" s="15">
        <v>0.34375</v>
      </c>
      <c r="C5804" s="10">
        <v>149529.60000000001</v>
      </c>
      <c r="D5804" s="10">
        <v>400306.0664326094</v>
      </c>
      <c r="E5804" s="10">
        <v>98197.321734923462</v>
      </c>
      <c r="F5804" s="10">
        <v>68691.446228761342</v>
      </c>
      <c r="G5804" s="10">
        <v>52604.287253230992</v>
      </c>
    </row>
    <row r="5805" spans="1:7" s="1" customFormat="1" ht="14.5" x14ac:dyDescent="0.35">
      <c r="A5805" s="14">
        <v>44987</v>
      </c>
      <c r="B5805" s="15">
        <v>0.35416666666667002</v>
      </c>
      <c r="C5805" s="10">
        <v>150427.20000000001</v>
      </c>
      <c r="D5805" s="10">
        <v>401941.20638822269</v>
      </c>
      <c r="E5805" s="10">
        <v>98837.073747822025</v>
      </c>
      <c r="F5805" s="10">
        <v>68849.832380789579</v>
      </c>
      <c r="G5805" s="10">
        <v>52526.278324821935</v>
      </c>
    </row>
    <row r="5806" spans="1:7" s="1" customFormat="1" ht="14.5" x14ac:dyDescent="0.35">
      <c r="A5806" s="14">
        <v>44987</v>
      </c>
      <c r="B5806" s="15">
        <v>0.36458333333332998</v>
      </c>
      <c r="C5806" s="10">
        <v>151034.4</v>
      </c>
      <c r="D5806" s="10">
        <v>403429.12894676573</v>
      </c>
      <c r="E5806" s="10">
        <v>100004.2511193383</v>
      </c>
      <c r="F5806" s="10">
        <v>69845.61085016471</v>
      </c>
      <c r="G5806" s="10">
        <v>53319.560567192966</v>
      </c>
    </row>
    <row r="5807" spans="1:7" s="1" customFormat="1" ht="14.5" x14ac:dyDescent="0.35">
      <c r="A5807" s="14">
        <v>44987</v>
      </c>
      <c r="B5807" s="15">
        <v>0.375</v>
      </c>
      <c r="C5807" s="10">
        <v>147919.20000000001</v>
      </c>
      <c r="D5807" s="10">
        <v>397402.10990535136</v>
      </c>
      <c r="E5807" s="10">
        <v>99037.804930380429</v>
      </c>
      <c r="F5807" s="10">
        <v>68813.969377349844</v>
      </c>
      <c r="G5807" s="10">
        <v>52587.316323264517</v>
      </c>
    </row>
    <row r="5808" spans="1:7" s="1" customFormat="1" ht="14.5" x14ac:dyDescent="0.35">
      <c r="A5808" s="14">
        <v>44987</v>
      </c>
      <c r="B5808" s="15">
        <v>0.38541666666667002</v>
      </c>
      <c r="C5808" s="10">
        <v>145992</v>
      </c>
      <c r="D5808" s="10">
        <v>393563.24943157972</v>
      </c>
      <c r="E5808" s="10">
        <v>98218.590273025504</v>
      </c>
      <c r="F5808" s="10">
        <v>68476.115044302132</v>
      </c>
      <c r="G5808" s="10">
        <v>52085.384112647604</v>
      </c>
    </row>
    <row r="5809" spans="1:7" s="1" customFormat="1" ht="14.5" x14ac:dyDescent="0.35">
      <c r="A5809" s="14">
        <v>44987</v>
      </c>
      <c r="B5809" s="15">
        <v>0.39583333333332998</v>
      </c>
      <c r="C5809" s="10">
        <v>142454.39999999999</v>
      </c>
      <c r="D5809" s="10">
        <v>387000.15099841758</v>
      </c>
      <c r="E5809" s="10">
        <v>94550.839156562011</v>
      </c>
      <c r="F5809" s="10">
        <v>67831.761530851509</v>
      </c>
      <c r="G5809" s="10">
        <v>51618.893483112181</v>
      </c>
    </row>
    <row r="5810" spans="1:7" s="1" customFormat="1" ht="14.5" x14ac:dyDescent="0.35">
      <c r="A5810" s="14">
        <v>44987</v>
      </c>
      <c r="B5810" s="15">
        <v>0.40625</v>
      </c>
      <c r="C5810" s="10">
        <v>142058.4</v>
      </c>
      <c r="D5810" s="10">
        <v>385619.86221695744</v>
      </c>
      <c r="E5810" s="10">
        <v>94719.174624483319</v>
      </c>
      <c r="F5810" s="10">
        <v>67593.703451166657</v>
      </c>
      <c r="G5810" s="10">
        <v>51385.72259879575</v>
      </c>
    </row>
    <row r="5811" spans="1:7" s="1" customFormat="1" ht="14.5" x14ac:dyDescent="0.35">
      <c r="A5811" s="14">
        <v>44987</v>
      </c>
      <c r="B5811" s="15">
        <v>0.41666666666667002</v>
      </c>
      <c r="C5811" s="10">
        <v>141213.6</v>
      </c>
      <c r="D5811" s="10">
        <v>383863.04998608353</v>
      </c>
      <c r="E5811" s="10">
        <v>93578.340270360262</v>
      </c>
      <c r="F5811" s="10">
        <v>67409.514427766582</v>
      </c>
      <c r="G5811" s="10">
        <v>51015.618671366545</v>
      </c>
    </row>
    <row r="5812" spans="1:7" s="1" customFormat="1" ht="14.5" x14ac:dyDescent="0.35">
      <c r="A5812" s="14">
        <v>44987</v>
      </c>
      <c r="B5812" s="15">
        <v>0.42708333333332998</v>
      </c>
      <c r="C5812" s="10">
        <v>138573.6</v>
      </c>
      <c r="D5812" s="10">
        <v>376801.97190458566</v>
      </c>
      <c r="E5812" s="10">
        <v>92139.952170615565</v>
      </c>
      <c r="F5812" s="10">
        <v>66545.137631140693</v>
      </c>
      <c r="G5812" s="10">
        <v>50042.933362813419</v>
      </c>
    </row>
    <row r="5813" spans="1:7" s="1" customFormat="1" ht="14.5" x14ac:dyDescent="0.35">
      <c r="A5813" s="14">
        <v>44987</v>
      </c>
      <c r="B5813" s="15">
        <v>0.4375</v>
      </c>
      <c r="C5813" s="10">
        <v>134270.39999999999</v>
      </c>
      <c r="D5813" s="10">
        <v>367603.1279425688</v>
      </c>
      <c r="E5813" s="10">
        <v>89413.328129887537</v>
      </c>
      <c r="F5813" s="10">
        <v>65590.031937097898</v>
      </c>
      <c r="G5813" s="10">
        <v>49174.340301515818</v>
      </c>
    </row>
    <row r="5814" spans="1:7" s="1" customFormat="1" ht="14.5" x14ac:dyDescent="0.35">
      <c r="A5814" s="14">
        <v>44987</v>
      </c>
      <c r="B5814" s="15">
        <v>0.44791666666667002</v>
      </c>
      <c r="C5814" s="10">
        <v>134138.4</v>
      </c>
      <c r="D5814" s="10">
        <v>366167.52898719185</v>
      </c>
      <c r="E5814" s="10">
        <v>89582.159225739306</v>
      </c>
      <c r="F5814" s="10">
        <v>65572.257171201694</v>
      </c>
      <c r="G5814" s="10">
        <v>49170.123116073402</v>
      </c>
    </row>
    <row r="5815" spans="1:7" s="1" customFormat="1" ht="14.5" x14ac:dyDescent="0.35">
      <c r="A5815" s="14">
        <v>44987</v>
      </c>
      <c r="B5815" s="15">
        <v>0.45833333333332998</v>
      </c>
      <c r="C5815" s="10">
        <v>131049.60000000001</v>
      </c>
      <c r="D5815" s="10">
        <v>360302.03326584329</v>
      </c>
      <c r="E5815" s="10">
        <v>87728.117662062592</v>
      </c>
      <c r="F5815" s="10">
        <v>63887.262519469223</v>
      </c>
      <c r="G5815" s="10">
        <v>47608.041245095228</v>
      </c>
    </row>
    <row r="5816" spans="1:7" s="1" customFormat="1" ht="14.5" x14ac:dyDescent="0.35">
      <c r="A5816" s="14">
        <v>44987</v>
      </c>
      <c r="B5816" s="15">
        <v>0.46875</v>
      </c>
      <c r="C5816" s="10">
        <v>131208</v>
      </c>
      <c r="D5816" s="10">
        <v>357437.63929365203</v>
      </c>
      <c r="E5816" s="10">
        <v>87009.587524846225</v>
      </c>
      <c r="F5816" s="10">
        <v>63449.875644155174</v>
      </c>
      <c r="G5816" s="10">
        <v>47534.363121287708</v>
      </c>
    </row>
    <row r="5817" spans="1:7" s="1" customFormat="1" ht="14.5" x14ac:dyDescent="0.35">
      <c r="A5817" s="14">
        <v>44987</v>
      </c>
      <c r="B5817" s="15">
        <v>0.47916666666667002</v>
      </c>
      <c r="C5817" s="10">
        <v>132712.79999999999</v>
      </c>
      <c r="D5817" s="10">
        <v>360244.33341506362</v>
      </c>
      <c r="E5817" s="10">
        <v>86196.425058497305</v>
      </c>
      <c r="F5817" s="10">
        <v>63672.837749857041</v>
      </c>
      <c r="G5817" s="10">
        <v>47532.036092478091</v>
      </c>
    </row>
    <row r="5818" spans="1:7" s="1" customFormat="1" ht="14.5" x14ac:dyDescent="0.35">
      <c r="A5818" s="14">
        <v>44987</v>
      </c>
      <c r="B5818" s="15">
        <v>0.48958333333332998</v>
      </c>
      <c r="C5818" s="10">
        <v>131762.4</v>
      </c>
      <c r="D5818" s="10">
        <v>358911.27786077547</v>
      </c>
      <c r="E5818" s="10">
        <v>86002.167386438814</v>
      </c>
      <c r="F5818" s="10">
        <v>63639.000956937401</v>
      </c>
      <c r="G5818" s="10">
        <v>47378.303817526408</v>
      </c>
    </row>
    <row r="5819" spans="1:7" s="1" customFormat="1" ht="14.5" x14ac:dyDescent="0.35">
      <c r="A5819" s="14">
        <v>44987</v>
      </c>
      <c r="B5819" s="15">
        <v>0.5</v>
      </c>
      <c r="C5819" s="10">
        <v>131762.4</v>
      </c>
      <c r="D5819" s="10">
        <v>358793.82081749226</v>
      </c>
      <c r="E5819" s="10">
        <v>86520.161436497045</v>
      </c>
      <c r="F5819" s="10">
        <v>64974.584857985232</v>
      </c>
      <c r="G5819" s="10">
        <v>49090.042367795591</v>
      </c>
    </row>
    <row r="5820" spans="1:7" s="1" customFormat="1" ht="14.5" x14ac:dyDescent="0.35">
      <c r="A5820" s="14">
        <v>44987</v>
      </c>
      <c r="B5820" s="15">
        <v>0.51041666666666996</v>
      </c>
      <c r="C5820" s="10">
        <v>132897.60000000001</v>
      </c>
      <c r="D5820" s="10">
        <v>359486.93963367818</v>
      </c>
      <c r="E5820" s="10">
        <v>87161.415813601081</v>
      </c>
      <c r="F5820" s="10">
        <v>65386.252569113989</v>
      </c>
      <c r="G5820" s="10">
        <v>49563.19135687696</v>
      </c>
    </row>
    <row r="5821" spans="1:7" s="1" customFormat="1" ht="14.5" x14ac:dyDescent="0.35">
      <c r="A5821" s="14">
        <v>44987</v>
      </c>
      <c r="B5821" s="15">
        <v>0.52083333333333004</v>
      </c>
      <c r="C5821" s="10">
        <v>131023.2</v>
      </c>
      <c r="D5821" s="10">
        <v>355629.7916316074</v>
      </c>
      <c r="E5821" s="10">
        <v>87514.394849292294</v>
      </c>
      <c r="F5821" s="10">
        <v>64729.853899722657</v>
      </c>
      <c r="G5821" s="10">
        <v>49133.599829125982</v>
      </c>
    </row>
    <row r="5822" spans="1:7" s="1" customFormat="1" ht="14.5" x14ac:dyDescent="0.35">
      <c r="A5822" s="14">
        <v>44987</v>
      </c>
      <c r="B5822" s="15">
        <v>0.53125</v>
      </c>
      <c r="C5822" s="10">
        <v>128805.6</v>
      </c>
      <c r="D5822" s="10">
        <v>351612.19412913121</v>
      </c>
      <c r="E5822" s="10">
        <v>86526.872485323212</v>
      </c>
      <c r="F5822" s="10">
        <v>64436.406534705391</v>
      </c>
      <c r="G5822" s="10">
        <v>48877.639683036519</v>
      </c>
    </row>
    <row r="5823" spans="1:7" s="1" customFormat="1" ht="14.5" x14ac:dyDescent="0.35">
      <c r="A5823" s="14">
        <v>44987</v>
      </c>
      <c r="B5823" s="15">
        <v>0.54166666666666996</v>
      </c>
      <c r="C5823" s="10">
        <v>128356.8</v>
      </c>
      <c r="D5823" s="10">
        <v>350848.31430171401</v>
      </c>
      <c r="E5823" s="10">
        <v>86035.384478140695</v>
      </c>
      <c r="F5823" s="10">
        <v>64312.230195443306</v>
      </c>
      <c r="G5823" s="10">
        <v>48678.830612425525</v>
      </c>
    </row>
    <row r="5824" spans="1:7" s="1" customFormat="1" ht="14.5" x14ac:dyDescent="0.35">
      <c r="A5824" s="14">
        <v>44987</v>
      </c>
      <c r="B5824" s="15">
        <v>0.55208333333333004</v>
      </c>
      <c r="C5824" s="10">
        <v>126825.60000000001</v>
      </c>
      <c r="D5824" s="10">
        <v>347181.59345202247</v>
      </c>
      <c r="E5824" s="10">
        <v>84886.01872297356</v>
      </c>
      <c r="F5824" s="10">
        <v>63821.427037276902</v>
      </c>
      <c r="G5824" s="10">
        <v>48225.527392945049</v>
      </c>
    </row>
    <row r="5825" spans="1:7" s="1" customFormat="1" ht="14.5" x14ac:dyDescent="0.35">
      <c r="A5825" s="14">
        <v>44987</v>
      </c>
      <c r="B5825" s="15">
        <v>0.5625</v>
      </c>
      <c r="C5825" s="10">
        <v>125980.8</v>
      </c>
      <c r="D5825" s="10">
        <v>345548.33329301781</v>
      </c>
      <c r="E5825" s="10">
        <v>83361.319921088609</v>
      </c>
      <c r="F5825" s="10">
        <v>62928.437581713551</v>
      </c>
      <c r="G5825" s="10">
        <v>47619.271452926747</v>
      </c>
    </row>
    <row r="5826" spans="1:7" s="1" customFormat="1" ht="14.5" x14ac:dyDescent="0.35">
      <c r="A5826" s="14">
        <v>44987</v>
      </c>
      <c r="B5826" s="15">
        <v>0.57291666666666996</v>
      </c>
      <c r="C5826" s="10">
        <v>124000.8</v>
      </c>
      <c r="D5826" s="10">
        <v>340371.01634350227</v>
      </c>
      <c r="E5826" s="10">
        <v>81908.250588978204</v>
      </c>
      <c r="F5826" s="10">
        <v>63528.9134298055</v>
      </c>
      <c r="G5826" s="10">
        <v>48174.193229436663</v>
      </c>
    </row>
    <row r="5827" spans="1:7" s="1" customFormat="1" ht="14.5" x14ac:dyDescent="0.35">
      <c r="A5827" s="14">
        <v>44987</v>
      </c>
      <c r="B5827" s="15">
        <v>0.58333333333333004</v>
      </c>
      <c r="C5827" s="10">
        <v>123235.2</v>
      </c>
      <c r="D5827" s="10">
        <v>339058.8774598111</v>
      </c>
      <c r="E5827" s="10">
        <v>81888.189954584261</v>
      </c>
      <c r="F5827" s="10">
        <v>63248.441374506001</v>
      </c>
      <c r="G5827" s="10">
        <v>48020.87316392806</v>
      </c>
    </row>
    <row r="5828" spans="1:7" s="1" customFormat="1" ht="14.5" x14ac:dyDescent="0.35">
      <c r="A5828" s="14">
        <v>44987</v>
      </c>
      <c r="B5828" s="15">
        <v>0.59375</v>
      </c>
      <c r="C5828" s="10">
        <v>122522.4</v>
      </c>
      <c r="D5828" s="10">
        <v>339359.17596263607</v>
      </c>
      <c r="E5828" s="10">
        <v>82173.162620877192</v>
      </c>
      <c r="F5828" s="10">
        <v>62992.157649953537</v>
      </c>
      <c r="G5828" s="10">
        <v>47886.849226538085</v>
      </c>
    </row>
    <row r="5829" spans="1:7" s="1" customFormat="1" ht="14.5" x14ac:dyDescent="0.35">
      <c r="A5829" s="14">
        <v>44987</v>
      </c>
      <c r="B5829" s="15">
        <v>0.60416666666666996</v>
      </c>
      <c r="C5829" s="10">
        <v>122865.60000000001</v>
      </c>
      <c r="D5829" s="10">
        <v>340564.85628795653</v>
      </c>
      <c r="E5829" s="10">
        <v>83196.465410394143</v>
      </c>
      <c r="F5829" s="10">
        <v>63956.582780469893</v>
      </c>
      <c r="G5829" s="10">
        <v>49020.149745673523</v>
      </c>
    </row>
    <row r="5830" spans="1:7" s="1" customFormat="1" ht="14.5" x14ac:dyDescent="0.35">
      <c r="A5830" s="14">
        <v>44987</v>
      </c>
      <c r="B5830" s="15">
        <v>0.61458333333333004</v>
      </c>
      <c r="C5830" s="10">
        <v>124212</v>
      </c>
      <c r="D5830" s="10">
        <v>343646.4522185254</v>
      </c>
      <c r="E5830" s="10">
        <v>83436.195640335223</v>
      </c>
      <c r="F5830" s="10">
        <v>63963.500589369869</v>
      </c>
      <c r="G5830" s="10">
        <v>49046.629216847403</v>
      </c>
    </row>
    <row r="5831" spans="1:7" s="1" customFormat="1" ht="14.5" x14ac:dyDescent="0.35">
      <c r="A5831" s="14">
        <v>44987</v>
      </c>
      <c r="B5831" s="15">
        <v>0.625</v>
      </c>
      <c r="C5831" s="10">
        <v>126561.60000000001</v>
      </c>
      <c r="D5831" s="10">
        <v>349134.70180971513</v>
      </c>
      <c r="E5831" s="10">
        <v>84213.168460559667</v>
      </c>
      <c r="F5831" s="10">
        <v>64660.245156667799</v>
      </c>
      <c r="G5831" s="10">
        <v>49834.14424004317</v>
      </c>
    </row>
    <row r="5832" spans="1:7" s="1" customFormat="1" ht="14.5" x14ac:dyDescent="0.35">
      <c r="A5832" s="14">
        <v>44987</v>
      </c>
      <c r="B5832" s="15">
        <v>0.63541666666666996</v>
      </c>
      <c r="C5832" s="10">
        <v>128541.6</v>
      </c>
      <c r="D5832" s="10">
        <v>353420.27615479752</v>
      </c>
      <c r="E5832" s="10">
        <v>84619.435392961561</v>
      </c>
      <c r="F5832" s="10">
        <v>64660.781001948999</v>
      </c>
      <c r="G5832" s="10">
        <v>50154.248879052044</v>
      </c>
    </row>
    <row r="5833" spans="1:7" s="1" customFormat="1" ht="14.5" x14ac:dyDescent="0.35">
      <c r="A5833" s="14">
        <v>44987</v>
      </c>
      <c r="B5833" s="15">
        <v>0.64583333333333004</v>
      </c>
      <c r="C5833" s="10">
        <v>129122.4</v>
      </c>
      <c r="D5833" s="10">
        <v>355524.11729577708</v>
      </c>
      <c r="E5833" s="10">
        <v>84777.046995076875</v>
      </c>
      <c r="F5833" s="10">
        <v>64802.37563587357</v>
      </c>
      <c r="G5833" s="10">
        <v>50396.505577392454</v>
      </c>
    </row>
    <row r="5834" spans="1:7" s="1" customFormat="1" ht="14.5" x14ac:dyDescent="0.35">
      <c r="A5834" s="14">
        <v>44987</v>
      </c>
      <c r="B5834" s="15">
        <v>0.65625</v>
      </c>
      <c r="C5834" s="10">
        <v>130468.8</v>
      </c>
      <c r="D5834" s="10">
        <v>358618.57245046168</v>
      </c>
      <c r="E5834" s="10">
        <v>85462.019877938656</v>
      </c>
      <c r="F5834" s="10">
        <v>65224.101459329126</v>
      </c>
      <c r="G5834" s="10">
        <v>50962.826029111602</v>
      </c>
    </row>
    <row r="5835" spans="1:7" s="1" customFormat="1" ht="14.5" x14ac:dyDescent="0.35">
      <c r="A5835" s="14">
        <v>44987</v>
      </c>
      <c r="B5835" s="15">
        <v>0.66666666666666996</v>
      </c>
      <c r="C5835" s="10">
        <v>133346.4</v>
      </c>
      <c r="D5835" s="10">
        <v>364286.54527982546</v>
      </c>
      <c r="E5835" s="10">
        <v>87446.526387933438</v>
      </c>
      <c r="F5835" s="10">
        <v>66634.491053603968</v>
      </c>
      <c r="G5835" s="10">
        <v>52543.670671942033</v>
      </c>
    </row>
    <row r="5836" spans="1:7" s="1" customFormat="1" ht="14.5" x14ac:dyDescent="0.35">
      <c r="A5836" s="14">
        <v>44987</v>
      </c>
      <c r="B5836" s="15">
        <v>0.67708333333333004</v>
      </c>
      <c r="C5836" s="10">
        <v>134191.20000000001</v>
      </c>
      <c r="D5836" s="10">
        <v>366898.56978283206</v>
      </c>
      <c r="E5836" s="10">
        <v>88361.430922476444</v>
      </c>
      <c r="F5836" s="10">
        <v>66815.725763877417</v>
      </c>
      <c r="G5836" s="10">
        <v>52795.221867659122</v>
      </c>
    </row>
    <row r="5837" spans="1:7" s="1" customFormat="1" ht="14.5" x14ac:dyDescent="0.35">
      <c r="A5837" s="14">
        <v>44987</v>
      </c>
      <c r="B5837" s="15">
        <v>0.6875</v>
      </c>
      <c r="C5837" s="10">
        <v>137121.60000000001</v>
      </c>
      <c r="D5837" s="10">
        <v>371666.00866463571</v>
      </c>
      <c r="E5837" s="10">
        <v>90293.479773748375</v>
      </c>
      <c r="F5837" s="10">
        <v>67570.227178098168</v>
      </c>
      <c r="G5837" s="10">
        <v>53757.712306415655</v>
      </c>
    </row>
    <row r="5838" spans="1:7" s="1" customFormat="1" ht="14.5" x14ac:dyDescent="0.35">
      <c r="A5838" s="14">
        <v>44987</v>
      </c>
      <c r="B5838" s="15">
        <v>0.69791666666666996</v>
      </c>
      <c r="C5838" s="10">
        <v>137359.20000000001</v>
      </c>
      <c r="D5838" s="10">
        <v>374065.79085616663</v>
      </c>
      <c r="E5838" s="10">
        <v>89852.322177125912</v>
      </c>
      <c r="F5838" s="10">
        <v>68011.288646765635</v>
      </c>
      <c r="G5838" s="10">
        <v>54283.221099685717</v>
      </c>
    </row>
    <row r="5839" spans="1:7" s="1" customFormat="1" ht="14.5" x14ac:dyDescent="0.35">
      <c r="A5839" s="14">
        <v>44987</v>
      </c>
      <c r="B5839" s="15">
        <v>0.70833333333333004</v>
      </c>
      <c r="C5839" s="10">
        <v>140527.20000000001</v>
      </c>
      <c r="D5839" s="10">
        <v>381003.65644331364</v>
      </c>
      <c r="E5839" s="10">
        <v>91299.007220461979</v>
      </c>
      <c r="F5839" s="10">
        <v>69577.299826799397</v>
      </c>
      <c r="G5839" s="10">
        <v>55865.050621136223</v>
      </c>
    </row>
    <row r="5840" spans="1:7" s="1" customFormat="1" ht="14.5" x14ac:dyDescent="0.35">
      <c r="A5840" s="14">
        <v>44987</v>
      </c>
      <c r="B5840" s="15">
        <v>0.71875</v>
      </c>
      <c r="C5840" s="10">
        <v>143668.79999999999</v>
      </c>
      <c r="D5840" s="10">
        <v>388811.09380695084</v>
      </c>
      <c r="E5840" s="10">
        <v>93329.53572721497</v>
      </c>
      <c r="F5840" s="10">
        <v>71559.658554004971</v>
      </c>
      <c r="G5840" s="10">
        <v>57837.282743953481</v>
      </c>
    </row>
    <row r="5841" spans="1:7" s="1" customFormat="1" ht="14.5" x14ac:dyDescent="0.35">
      <c r="A5841" s="14">
        <v>44987</v>
      </c>
      <c r="B5841" s="15">
        <v>0.72916666666666996</v>
      </c>
      <c r="C5841" s="10">
        <v>146388</v>
      </c>
      <c r="D5841" s="10">
        <v>395836.36316289112</v>
      </c>
      <c r="E5841" s="10">
        <v>94823.686389747658</v>
      </c>
      <c r="F5841" s="10">
        <v>73486.86911708457</v>
      </c>
      <c r="G5841" s="10">
        <v>59874.246547214527</v>
      </c>
    </row>
    <row r="5842" spans="1:7" s="1" customFormat="1" ht="14.5" x14ac:dyDescent="0.35">
      <c r="A5842" s="14">
        <v>44987</v>
      </c>
      <c r="B5842" s="15">
        <v>0.73958333333333004</v>
      </c>
      <c r="C5842" s="10">
        <v>151905.60000000001</v>
      </c>
      <c r="D5842" s="10">
        <v>408815.36585518345</v>
      </c>
      <c r="E5842" s="10">
        <v>98026.038458297044</v>
      </c>
      <c r="F5842" s="10">
        <v>76622.023093414682</v>
      </c>
      <c r="G5842" s="10">
        <v>63265.094054714129</v>
      </c>
    </row>
    <row r="5843" spans="1:7" s="1" customFormat="1" ht="14.5" x14ac:dyDescent="0.35">
      <c r="A5843" s="14">
        <v>44987</v>
      </c>
      <c r="B5843" s="15">
        <v>0.75</v>
      </c>
      <c r="C5843" s="10">
        <v>156208.79999999999</v>
      </c>
      <c r="D5843" s="10">
        <v>419221.32594408549</v>
      </c>
      <c r="E5843" s="10">
        <v>100678.06067656101</v>
      </c>
      <c r="F5843" s="10">
        <v>78659.335044710635</v>
      </c>
      <c r="G5843" s="10">
        <v>65527.809490640931</v>
      </c>
    </row>
    <row r="5844" spans="1:7" s="1" customFormat="1" ht="14.5" x14ac:dyDescent="0.35">
      <c r="A5844" s="14">
        <v>44987</v>
      </c>
      <c r="B5844" s="15">
        <v>0.76041666666666996</v>
      </c>
      <c r="C5844" s="10">
        <v>161251.20000000001</v>
      </c>
      <c r="D5844" s="10">
        <v>430686.63876635279</v>
      </c>
      <c r="E5844" s="10">
        <v>104585.04557254835</v>
      </c>
      <c r="F5844" s="10">
        <v>81768.63013660867</v>
      </c>
      <c r="G5844" s="10">
        <v>68792.254462076453</v>
      </c>
    </row>
    <row r="5845" spans="1:7" s="1" customFormat="1" ht="14.5" x14ac:dyDescent="0.35">
      <c r="A5845" s="14">
        <v>44987</v>
      </c>
      <c r="B5845" s="15">
        <v>0.77083333333333004</v>
      </c>
      <c r="C5845" s="10">
        <v>168300</v>
      </c>
      <c r="D5845" s="10">
        <v>447370.12541815994</v>
      </c>
      <c r="E5845" s="10">
        <v>108985.36703417162</v>
      </c>
      <c r="F5845" s="10">
        <v>84648.948250635935</v>
      </c>
      <c r="G5845" s="10">
        <v>71503.065537730756</v>
      </c>
    </row>
    <row r="5846" spans="1:7" s="1" customFormat="1" ht="14.5" x14ac:dyDescent="0.35">
      <c r="A5846" s="14">
        <v>44987</v>
      </c>
      <c r="B5846" s="15">
        <v>0.78125</v>
      </c>
      <c r="C5846" s="10">
        <v>169778.4</v>
      </c>
      <c r="D5846" s="10">
        <v>450418.55017626449</v>
      </c>
      <c r="E5846" s="10">
        <v>110253.51129375474</v>
      </c>
      <c r="F5846" s="10">
        <v>85209.091947959474</v>
      </c>
      <c r="G5846" s="10">
        <v>72196.303561421999</v>
      </c>
    </row>
    <row r="5847" spans="1:7" s="1" customFormat="1" ht="14.5" x14ac:dyDescent="0.35">
      <c r="A5847" s="14">
        <v>44987</v>
      </c>
      <c r="B5847" s="15">
        <v>0.79166666666666996</v>
      </c>
      <c r="C5847" s="10">
        <v>166927.20000000001</v>
      </c>
      <c r="D5847" s="10">
        <v>446250.51378009323</v>
      </c>
      <c r="E5847" s="10">
        <v>109002.38738706213</v>
      </c>
      <c r="F5847" s="10">
        <v>84548.369561944914</v>
      </c>
      <c r="G5847" s="10">
        <v>71783.49729396186</v>
      </c>
    </row>
    <row r="5848" spans="1:7" s="1" customFormat="1" ht="14.5" x14ac:dyDescent="0.35">
      <c r="A5848" s="14">
        <v>44987</v>
      </c>
      <c r="B5848" s="15">
        <v>0.80208333333333004</v>
      </c>
      <c r="C5848" s="10">
        <v>166504.79999999999</v>
      </c>
      <c r="D5848" s="10">
        <v>441162.1731947856</v>
      </c>
      <c r="E5848" s="10">
        <v>107696.68364128015</v>
      </c>
      <c r="F5848" s="10">
        <v>83344.338504473737</v>
      </c>
      <c r="G5848" s="10">
        <v>70911.980607472069</v>
      </c>
    </row>
    <row r="5849" spans="1:7" s="1" customFormat="1" ht="14.5" x14ac:dyDescent="0.35">
      <c r="A5849" s="14">
        <v>44987</v>
      </c>
      <c r="B5849" s="15">
        <v>0.8125</v>
      </c>
      <c r="C5849" s="10">
        <v>162888</v>
      </c>
      <c r="D5849" s="10">
        <v>433817.45845104719</v>
      </c>
      <c r="E5849" s="10">
        <v>105738.90573640248</v>
      </c>
      <c r="F5849" s="10">
        <v>82267.940896861925</v>
      </c>
      <c r="G5849" s="10">
        <v>70093.808687162382</v>
      </c>
    </row>
    <row r="5850" spans="1:7" s="1" customFormat="1" ht="14.5" x14ac:dyDescent="0.35">
      <c r="A5850" s="14">
        <v>44987</v>
      </c>
      <c r="B5850" s="15">
        <v>0.82291666666666996</v>
      </c>
      <c r="C5850" s="10">
        <v>159878.39999999999</v>
      </c>
      <c r="D5850" s="10">
        <v>426700.29297272454</v>
      </c>
      <c r="E5850" s="10">
        <v>104284.94645824307</v>
      </c>
      <c r="F5850" s="10">
        <v>80986.392721083263</v>
      </c>
      <c r="G5850" s="10">
        <v>69018.290420313031</v>
      </c>
    </row>
    <row r="5851" spans="1:7" s="1" customFormat="1" ht="14.5" x14ac:dyDescent="0.35">
      <c r="A5851" s="14">
        <v>44987</v>
      </c>
      <c r="B5851" s="15">
        <v>0.83333333333333004</v>
      </c>
      <c r="C5851" s="10">
        <v>155047.20000000001</v>
      </c>
      <c r="D5851" s="10">
        <v>415782.61713562958</v>
      </c>
      <c r="E5851" s="10">
        <v>101563.68877508312</v>
      </c>
      <c r="F5851" s="10">
        <v>78675.610346074463</v>
      </c>
      <c r="G5851" s="10">
        <v>67142.391182293359</v>
      </c>
    </row>
    <row r="5852" spans="1:7" s="1" customFormat="1" ht="14.5" x14ac:dyDescent="0.35">
      <c r="A5852" s="14">
        <v>44987</v>
      </c>
      <c r="B5852" s="15">
        <v>0.84375</v>
      </c>
      <c r="C5852" s="10">
        <v>149265.60000000001</v>
      </c>
      <c r="D5852" s="10">
        <v>402401.96354410361</v>
      </c>
      <c r="E5852" s="10">
        <v>97286.232932683706</v>
      </c>
      <c r="F5852" s="10">
        <v>76268.474815482201</v>
      </c>
      <c r="G5852" s="10">
        <v>65057.677956268759</v>
      </c>
    </row>
    <row r="5853" spans="1:7" s="1" customFormat="1" ht="14.5" x14ac:dyDescent="0.35">
      <c r="A5853" s="14">
        <v>44987</v>
      </c>
      <c r="B5853" s="15">
        <v>0.85416666666666996</v>
      </c>
      <c r="C5853" s="10">
        <v>145833.60000000001</v>
      </c>
      <c r="D5853" s="10">
        <v>393745.90713863383</v>
      </c>
      <c r="E5853" s="10">
        <v>95082.37091879177</v>
      </c>
      <c r="F5853" s="10">
        <v>74127.338322000069</v>
      </c>
      <c r="G5853" s="10">
        <v>63159.171537891874</v>
      </c>
    </row>
    <row r="5854" spans="1:7" s="1" customFormat="1" ht="14.5" x14ac:dyDescent="0.35">
      <c r="A5854" s="14">
        <v>44987</v>
      </c>
      <c r="B5854" s="15">
        <v>0.86458333333333004</v>
      </c>
      <c r="C5854" s="10">
        <v>143061.6</v>
      </c>
      <c r="D5854" s="10">
        <v>386970.78986801737</v>
      </c>
      <c r="E5854" s="10">
        <v>93426.44742327297</v>
      </c>
      <c r="F5854" s="10">
        <v>72050.441957787494</v>
      </c>
      <c r="G5854" s="10">
        <v>61438.447725334772</v>
      </c>
    </row>
    <row r="5855" spans="1:7" s="1" customFormat="1" ht="14.5" x14ac:dyDescent="0.35">
      <c r="A5855" s="14">
        <v>44987</v>
      </c>
      <c r="B5855" s="15">
        <v>0.875</v>
      </c>
      <c r="C5855" s="10">
        <v>138943.20000000001</v>
      </c>
      <c r="D5855" s="10">
        <v>378653.37363218982</v>
      </c>
      <c r="E5855" s="10">
        <v>91598.901904758925</v>
      </c>
      <c r="F5855" s="10">
        <v>70331.024836034776</v>
      </c>
      <c r="G5855" s="10">
        <v>59810.01152220869</v>
      </c>
    </row>
    <row r="5856" spans="1:7" s="1" customFormat="1" ht="14.5" x14ac:dyDescent="0.35">
      <c r="A5856" s="14">
        <v>44987</v>
      </c>
      <c r="B5856" s="15">
        <v>0.88541666666666996</v>
      </c>
      <c r="C5856" s="10">
        <v>135643.20000000001</v>
      </c>
      <c r="D5856" s="10">
        <v>369843.46310361568</v>
      </c>
      <c r="E5856" s="10">
        <v>89405.374349570979</v>
      </c>
      <c r="F5856" s="10">
        <v>68450.786955022195</v>
      </c>
      <c r="G5856" s="10">
        <v>58114.320309991999</v>
      </c>
    </row>
    <row r="5857" spans="1:7" s="1" customFormat="1" ht="14.5" x14ac:dyDescent="0.35">
      <c r="A5857" s="14">
        <v>44987</v>
      </c>
      <c r="B5857" s="15">
        <v>0.89583333333333004</v>
      </c>
      <c r="C5857" s="10">
        <v>131023.2</v>
      </c>
      <c r="D5857" s="10">
        <v>359060.83205440454</v>
      </c>
      <c r="E5857" s="10">
        <v>86755.730313497537</v>
      </c>
      <c r="F5857" s="10">
        <v>66690.626888949671</v>
      </c>
      <c r="G5857" s="10">
        <v>56512.506707138149</v>
      </c>
    </row>
    <row r="5858" spans="1:7" s="1" customFormat="1" ht="14.5" x14ac:dyDescent="0.35">
      <c r="A5858" s="14">
        <v>44987</v>
      </c>
      <c r="B5858" s="15">
        <v>0.90625</v>
      </c>
      <c r="C5858" s="10">
        <v>128172</v>
      </c>
      <c r="D5858" s="10">
        <v>352836.40203781781</v>
      </c>
      <c r="E5858" s="10">
        <v>85650.274809196737</v>
      </c>
      <c r="F5858" s="10">
        <v>66404.321311885811</v>
      </c>
      <c r="G5858" s="10">
        <v>56341.884085947095</v>
      </c>
    </row>
    <row r="5859" spans="1:7" s="1" customFormat="1" ht="14.5" x14ac:dyDescent="0.35">
      <c r="A5859" s="14">
        <v>44987</v>
      </c>
      <c r="B5859" s="15">
        <v>0.91666666666666996</v>
      </c>
      <c r="C5859" s="10">
        <v>126667.2</v>
      </c>
      <c r="D5859" s="10">
        <v>350395.6437963369</v>
      </c>
      <c r="E5859" s="10">
        <v>85212.065466596949</v>
      </c>
      <c r="F5859" s="10">
        <v>67100.167528887541</v>
      </c>
      <c r="G5859" s="10">
        <v>57569.470559886533</v>
      </c>
    </row>
    <row r="5860" spans="1:7" s="1" customFormat="1" ht="14.5" x14ac:dyDescent="0.35">
      <c r="A5860" s="14">
        <v>44987</v>
      </c>
      <c r="B5860" s="15">
        <v>0.92708333333333004</v>
      </c>
      <c r="C5860" s="10">
        <v>123842.4</v>
      </c>
      <c r="D5860" s="10">
        <v>342397.23574326542</v>
      </c>
      <c r="E5860" s="10">
        <v>83705.66575579971</v>
      </c>
      <c r="F5860" s="10">
        <v>65897.42058325102</v>
      </c>
      <c r="G5860" s="10">
        <v>56572.419518129165</v>
      </c>
    </row>
    <row r="5861" spans="1:7" s="1" customFormat="1" ht="14.5" x14ac:dyDescent="0.35">
      <c r="A5861" s="14">
        <v>44987</v>
      </c>
      <c r="B5861" s="15">
        <v>0.9375</v>
      </c>
      <c r="C5861" s="10">
        <v>120120</v>
      </c>
      <c r="D5861" s="10">
        <v>332242.32698554738</v>
      </c>
      <c r="E5861" s="10">
        <v>81222.226669021955</v>
      </c>
      <c r="F5861" s="10">
        <v>63393.832636923245</v>
      </c>
      <c r="G5861" s="10">
        <v>54530.031586392535</v>
      </c>
    </row>
    <row r="5862" spans="1:7" s="1" customFormat="1" ht="14.5" x14ac:dyDescent="0.35">
      <c r="A5862" s="14">
        <v>44987</v>
      </c>
      <c r="B5862" s="15">
        <v>0.94791666666666996</v>
      </c>
      <c r="C5862" s="10">
        <v>115816.8</v>
      </c>
      <c r="D5862" s="10">
        <v>322039.60108191479</v>
      </c>
      <c r="E5862" s="10">
        <v>78634.619442445925</v>
      </c>
      <c r="F5862" s="10">
        <v>61601.919119240381</v>
      </c>
      <c r="G5862" s="10">
        <v>52859.829064834863</v>
      </c>
    </row>
    <row r="5863" spans="1:7" s="1" customFormat="1" ht="14.5" x14ac:dyDescent="0.35">
      <c r="A5863" s="14">
        <v>44987</v>
      </c>
      <c r="B5863" s="15">
        <v>0.95833333333333004</v>
      </c>
      <c r="C5863" s="10">
        <v>110906.4</v>
      </c>
      <c r="D5863" s="10">
        <v>311264.61359117739</v>
      </c>
      <c r="E5863" s="10">
        <v>75556.04888842639</v>
      </c>
      <c r="F5863" s="10">
        <v>59035.499159376239</v>
      </c>
      <c r="G5863" s="10">
        <v>50464.094657628084</v>
      </c>
    </row>
    <row r="5864" spans="1:7" s="1" customFormat="1" ht="14.5" x14ac:dyDescent="0.35">
      <c r="A5864" s="14">
        <v>44987</v>
      </c>
      <c r="B5864" s="15">
        <v>0.96875</v>
      </c>
      <c r="C5864" s="10">
        <v>106893.6</v>
      </c>
      <c r="D5864" s="10">
        <v>302467.06666247902</v>
      </c>
      <c r="E5864" s="10">
        <v>73150.945119813317</v>
      </c>
      <c r="F5864" s="10">
        <v>56842.393385892974</v>
      </c>
      <c r="G5864" s="10">
        <v>48425.459717437261</v>
      </c>
    </row>
    <row r="5865" spans="1:7" s="1" customFormat="1" ht="14.5" x14ac:dyDescent="0.35">
      <c r="A5865" s="14">
        <v>44987</v>
      </c>
      <c r="B5865" s="15">
        <v>0.97916666666666996</v>
      </c>
      <c r="C5865" s="10">
        <v>103012.8</v>
      </c>
      <c r="D5865" s="10">
        <v>293088.92144517106</v>
      </c>
      <c r="E5865" s="10">
        <v>70831.057451580054</v>
      </c>
      <c r="F5865" s="10">
        <v>55011.824414552946</v>
      </c>
      <c r="G5865" s="10">
        <v>46620.41879129257</v>
      </c>
    </row>
    <row r="5866" spans="1:7" s="1" customFormat="1" ht="14.5" x14ac:dyDescent="0.35">
      <c r="A5866" s="14">
        <v>44987</v>
      </c>
      <c r="B5866" s="15">
        <v>0.98958333333333004</v>
      </c>
      <c r="C5866" s="10">
        <v>99501.6</v>
      </c>
      <c r="D5866" s="10">
        <v>285392.5525357658</v>
      </c>
      <c r="E5866" s="10">
        <v>68782.92287787977</v>
      </c>
      <c r="F5866" s="10">
        <v>53541.173316444387</v>
      </c>
      <c r="G5866" s="10">
        <v>45093.97620329541</v>
      </c>
    </row>
    <row r="5867" spans="1:7" s="1" customFormat="1" ht="14.5" x14ac:dyDescent="0.35">
      <c r="A5867" s="14">
        <v>44988</v>
      </c>
      <c r="B5867" s="15">
        <v>0</v>
      </c>
      <c r="C5867" s="10">
        <v>96597.6</v>
      </c>
      <c r="D5867" s="10">
        <v>278411.17474200006</v>
      </c>
      <c r="E5867" s="10">
        <v>67164.906669887263</v>
      </c>
      <c r="F5867" s="10">
        <v>51802.261962323071</v>
      </c>
      <c r="G5867" s="10">
        <v>43417.79858293022</v>
      </c>
    </row>
    <row r="5868" spans="1:7" s="1" customFormat="1" ht="14.5" x14ac:dyDescent="0.35">
      <c r="A5868" s="14">
        <v>44988</v>
      </c>
      <c r="B5868" s="15">
        <v>1.041666666667E-2</v>
      </c>
      <c r="C5868" s="10">
        <v>94591.2</v>
      </c>
      <c r="D5868" s="10">
        <v>271365.56139472756</v>
      </c>
      <c r="E5868" s="10">
        <v>65223.936735690208</v>
      </c>
      <c r="F5868" s="10">
        <v>50229.570683686026</v>
      </c>
      <c r="G5868" s="10">
        <v>41959.879643298125</v>
      </c>
    </row>
    <row r="5869" spans="1:7" s="1" customFormat="1" ht="14.5" x14ac:dyDescent="0.35">
      <c r="A5869" s="14">
        <v>44988</v>
      </c>
      <c r="B5869" s="15">
        <v>2.0833333333330002E-2</v>
      </c>
      <c r="C5869" s="10">
        <v>92875.199999999997</v>
      </c>
      <c r="D5869" s="10">
        <v>266772.19822207594</v>
      </c>
      <c r="E5869" s="10">
        <v>64305.523173482303</v>
      </c>
      <c r="F5869" s="10">
        <v>48902.830556688663</v>
      </c>
      <c r="G5869" s="10">
        <v>40736.277123208405</v>
      </c>
    </row>
    <row r="5870" spans="1:7" s="1" customFormat="1" ht="14.5" x14ac:dyDescent="0.35">
      <c r="A5870" s="14">
        <v>44988</v>
      </c>
      <c r="B5870" s="16">
        <v>3.125E-2</v>
      </c>
      <c r="C5870" s="10">
        <v>90816</v>
      </c>
      <c r="D5870" s="10">
        <v>262108.44348118245</v>
      </c>
      <c r="E5870" s="10">
        <v>62908.693091472102</v>
      </c>
      <c r="F5870" s="10">
        <v>47963.943216099768</v>
      </c>
      <c r="G5870" s="10">
        <v>39810.872901175702</v>
      </c>
    </row>
    <row r="5871" spans="1:7" s="1" customFormat="1" ht="14.5" x14ac:dyDescent="0.35">
      <c r="A5871" s="14">
        <v>44988</v>
      </c>
      <c r="B5871" s="15">
        <v>4.1666666666670002E-2</v>
      </c>
      <c r="C5871" s="10">
        <v>89073.600000000006</v>
      </c>
      <c r="D5871" s="10">
        <v>257926.48015415968</v>
      </c>
      <c r="E5871" s="10">
        <v>61760.843766136852</v>
      </c>
      <c r="F5871" s="10">
        <v>46957.684234003464</v>
      </c>
      <c r="G5871" s="10">
        <v>38756.124132243065</v>
      </c>
    </row>
    <row r="5872" spans="1:7" s="1" customFormat="1" ht="14.5" x14ac:dyDescent="0.35">
      <c r="A5872" s="14">
        <v>44988</v>
      </c>
      <c r="B5872" s="15">
        <v>5.2083333333329998E-2</v>
      </c>
      <c r="C5872" s="10">
        <v>87146.4</v>
      </c>
      <c r="D5872" s="10">
        <v>253702.59165813611</v>
      </c>
      <c r="E5872" s="10">
        <v>60721.376468031995</v>
      </c>
      <c r="F5872" s="10">
        <v>46152.247431916119</v>
      </c>
      <c r="G5872" s="10">
        <v>37994.684646969399</v>
      </c>
    </row>
    <row r="5873" spans="1:7" s="1" customFormat="1" ht="14.5" x14ac:dyDescent="0.35">
      <c r="A5873" s="14">
        <v>44988</v>
      </c>
      <c r="B5873" s="15">
        <v>6.25E-2</v>
      </c>
      <c r="C5873" s="10">
        <v>85668</v>
      </c>
      <c r="D5873" s="10">
        <v>250934.39019318178</v>
      </c>
      <c r="E5873" s="10">
        <v>59975.627896631842</v>
      </c>
      <c r="F5873" s="10">
        <v>45406.765828912045</v>
      </c>
      <c r="G5873" s="10">
        <v>37371.167000109948</v>
      </c>
    </row>
    <row r="5874" spans="1:7" s="1" customFormat="1" ht="14.5" x14ac:dyDescent="0.35">
      <c r="A5874" s="14">
        <v>44988</v>
      </c>
      <c r="B5874" s="15">
        <v>7.2916666666670002E-2</v>
      </c>
      <c r="C5874" s="10">
        <v>84717.6</v>
      </c>
      <c r="D5874" s="10">
        <v>248730.60336266013</v>
      </c>
      <c r="E5874" s="10">
        <v>59252.751289555599</v>
      </c>
      <c r="F5874" s="10">
        <v>45031.195472583218</v>
      </c>
      <c r="G5874" s="10">
        <v>36964.776502219269</v>
      </c>
    </row>
    <row r="5875" spans="1:7" s="1" customFormat="1" ht="14.5" x14ac:dyDescent="0.35">
      <c r="A5875" s="14">
        <v>44988</v>
      </c>
      <c r="B5875" s="15">
        <v>8.3333333333329998E-2</v>
      </c>
      <c r="C5875" s="10">
        <v>83714.399999999994</v>
      </c>
      <c r="D5875" s="10">
        <v>247396.90698078694</v>
      </c>
      <c r="E5875" s="10">
        <v>58664.042990828952</v>
      </c>
      <c r="F5875" s="10">
        <v>44914.400204511723</v>
      </c>
      <c r="G5875" s="10">
        <v>36885.797453192798</v>
      </c>
    </row>
    <row r="5876" spans="1:7" s="1" customFormat="1" ht="14.5" x14ac:dyDescent="0.35">
      <c r="A5876" s="14">
        <v>44988</v>
      </c>
      <c r="B5876" s="15">
        <v>9.375E-2</v>
      </c>
      <c r="C5876" s="10">
        <v>82473.600000000006</v>
      </c>
      <c r="D5876" s="10">
        <v>244716.25594173049</v>
      </c>
      <c r="E5876" s="10">
        <v>57804.570006123548</v>
      </c>
      <c r="F5876" s="10">
        <v>44263.468314736994</v>
      </c>
      <c r="G5876" s="10">
        <v>36342.013532546218</v>
      </c>
    </row>
    <row r="5877" spans="1:7" s="1" customFormat="1" ht="14.5" x14ac:dyDescent="0.35">
      <c r="A5877" s="14">
        <v>44988</v>
      </c>
      <c r="B5877" s="15">
        <v>0.10416666666667</v>
      </c>
      <c r="C5877" s="10">
        <v>82764</v>
      </c>
      <c r="D5877" s="10">
        <v>246028.59434464958</v>
      </c>
      <c r="E5877" s="10">
        <v>58353.870371680074</v>
      </c>
      <c r="F5877" s="10">
        <v>44439.586856728216</v>
      </c>
      <c r="G5877" s="10">
        <v>36512.528660757736</v>
      </c>
    </row>
    <row r="5878" spans="1:7" s="1" customFormat="1" ht="14.5" x14ac:dyDescent="0.35">
      <c r="A5878" s="14">
        <v>44988</v>
      </c>
      <c r="B5878" s="15">
        <v>0.11458333333333</v>
      </c>
      <c r="C5878" s="10">
        <v>83001.600000000006</v>
      </c>
      <c r="D5878" s="10">
        <v>246687.75780496013</v>
      </c>
      <c r="E5878" s="10">
        <v>58703.607620693081</v>
      </c>
      <c r="F5878" s="10">
        <v>44594.232628577833</v>
      </c>
      <c r="G5878" s="10">
        <v>36741.621437131893</v>
      </c>
    </row>
    <row r="5879" spans="1:7" s="1" customFormat="1" ht="14.5" x14ac:dyDescent="0.35">
      <c r="A5879" s="14">
        <v>44988</v>
      </c>
      <c r="B5879" s="15">
        <v>0.125</v>
      </c>
      <c r="C5879" s="10">
        <v>83899.199999999997</v>
      </c>
      <c r="D5879" s="10">
        <v>248203.15429387486</v>
      </c>
      <c r="E5879" s="10">
        <v>58928.033334814892</v>
      </c>
      <c r="F5879" s="10">
        <v>44954.164399728921</v>
      </c>
      <c r="G5879" s="10">
        <v>37023.662367972836</v>
      </c>
    </row>
    <row r="5880" spans="1:7" s="1" customFormat="1" ht="14.5" x14ac:dyDescent="0.35">
      <c r="A5880" s="14">
        <v>44988</v>
      </c>
      <c r="B5880" s="15">
        <v>0.13541666666666999</v>
      </c>
      <c r="C5880" s="10">
        <v>84559.2</v>
      </c>
      <c r="D5880" s="10">
        <v>249449.81854391543</v>
      </c>
      <c r="E5880" s="10">
        <v>59436.988321148958</v>
      </c>
      <c r="F5880" s="10">
        <v>45232.739896549523</v>
      </c>
      <c r="G5880" s="10">
        <v>37279.743750675523</v>
      </c>
    </row>
    <row r="5881" spans="1:7" s="1" customFormat="1" ht="14.5" x14ac:dyDescent="0.35">
      <c r="A5881" s="14">
        <v>44988</v>
      </c>
      <c r="B5881" s="15">
        <v>0.14583333333333001</v>
      </c>
      <c r="C5881" s="10">
        <v>85008</v>
      </c>
      <c r="D5881" s="10">
        <v>251331.24163772867</v>
      </c>
      <c r="E5881" s="10">
        <v>59830.091151851375</v>
      </c>
      <c r="F5881" s="10">
        <v>45312.771047519025</v>
      </c>
      <c r="G5881" s="10">
        <v>37340.096866297659</v>
      </c>
    </row>
    <row r="5882" spans="1:7" s="1" customFormat="1" ht="14.5" x14ac:dyDescent="0.35">
      <c r="A5882" s="14">
        <v>44988</v>
      </c>
      <c r="B5882" s="15">
        <v>0.15625</v>
      </c>
      <c r="C5882" s="10">
        <v>85536</v>
      </c>
      <c r="D5882" s="10">
        <v>252891.33129682491</v>
      </c>
      <c r="E5882" s="10">
        <v>59965.52211029618</v>
      </c>
      <c r="F5882" s="10">
        <v>45670.394328414928</v>
      </c>
      <c r="G5882" s="10">
        <v>37693.347397975071</v>
      </c>
    </row>
    <row r="5883" spans="1:7" s="1" customFormat="1" ht="14.5" x14ac:dyDescent="0.35">
      <c r="A5883" s="14">
        <v>44988</v>
      </c>
      <c r="B5883" s="15">
        <v>0.16666666666666999</v>
      </c>
      <c r="C5883" s="10">
        <v>86433.600000000006</v>
      </c>
      <c r="D5883" s="10">
        <v>255072.60462366094</v>
      </c>
      <c r="E5883" s="10">
        <v>60490.712479324815</v>
      </c>
      <c r="F5883" s="10">
        <v>46235.809373319091</v>
      </c>
      <c r="G5883" s="10">
        <v>38187.046929940981</v>
      </c>
    </row>
    <row r="5884" spans="1:7" s="1" customFormat="1" ht="14.5" x14ac:dyDescent="0.35">
      <c r="A5884" s="14">
        <v>44988</v>
      </c>
      <c r="B5884" s="15">
        <v>0.17708333333333001</v>
      </c>
      <c r="C5884" s="10">
        <v>87014.399999999994</v>
      </c>
      <c r="D5884" s="10">
        <v>255795.20859906398</v>
      </c>
      <c r="E5884" s="10">
        <v>60716.400176300791</v>
      </c>
      <c r="F5884" s="10">
        <v>46569.427337610636</v>
      </c>
      <c r="G5884" s="10">
        <v>38550.300137223268</v>
      </c>
    </row>
    <row r="5885" spans="1:7" s="1" customFormat="1" ht="14.5" x14ac:dyDescent="0.35">
      <c r="A5885" s="14">
        <v>44988</v>
      </c>
      <c r="B5885" s="15">
        <v>0.1875</v>
      </c>
      <c r="C5885" s="10">
        <v>88862.399999999994</v>
      </c>
      <c r="D5885" s="10">
        <v>259945.29206183978</v>
      </c>
      <c r="E5885" s="10">
        <v>61729.642158300972</v>
      </c>
      <c r="F5885" s="10">
        <v>47441.624991386001</v>
      </c>
      <c r="G5885" s="10">
        <v>39235.14157769156</v>
      </c>
    </row>
    <row r="5886" spans="1:7" s="1" customFormat="1" ht="14.5" x14ac:dyDescent="0.35">
      <c r="A5886" s="14">
        <v>44988</v>
      </c>
      <c r="B5886" s="15">
        <v>0.19791666666666999</v>
      </c>
      <c r="C5886" s="10">
        <v>91396.800000000003</v>
      </c>
      <c r="D5886" s="10">
        <v>265866.48259770154</v>
      </c>
      <c r="E5886" s="10">
        <v>63537.512116965285</v>
      </c>
      <c r="F5886" s="10">
        <v>48380.244730831299</v>
      </c>
      <c r="G5886" s="10">
        <v>40113.202865467785</v>
      </c>
    </row>
    <row r="5887" spans="1:7" s="1" customFormat="1" ht="14.5" x14ac:dyDescent="0.35">
      <c r="A5887" s="14">
        <v>44988</v>
      </c>
      <c r="B5887" s="15">
        <v>0.20833333333333001</v>
      </c>
      <c r="C5887" s="10">
        <v>97046.399999999994</v>
      </c>
      <c r="D5887" s="10">
        <v>278233.7021596285</v>
      </c>
      <c r="E5887" s="10">
        <v>67111.948723468537</v>
      </c>
      <c r="F5887" s="10">
        <v>49806.382928896579</v>
      </c>
      <c r="G5887" s="10">
        <v>41032.075522746512</v>
      </c>
    </row>
    <row r="5888" spans="1:7" s="1" customFormat="1" ht="14.5" x14ac:dyDescent="0.35">
      <c r="A5888" s="14">
        <v>44988</v>
      </c>
      <c r="B5888" s="15">
        <v>0.21875</v>
      </c>
      <c r="C5888" s="10">
        <v>102722.4</v>
      </c>
      <c r="D5888" s="10">
        <v>290258.44406137645</v>
      </c>
      <c r="E5888" s="10">
        <v>71822.139828994506</v>
      </c>
      <c r="F5888" s="10">
        <v>51110.303516347631</v>
      </c>
      <c r="G5888" s="10">
        <v>41889.418952074164</v>
      </c>
    </row>
    <row r="5889" spans="1:7" s="1" customFormat="1" ht="14.5" x14ac:dyDescent="0.35">
      <c r="A5889" s="14">
        <v>44988</v>
      </c>
      <c r="B5889" s="15">
        <v>0.22916666666666999</v>
      </c>
      <c r="C5889" s="10">
        <v>105732</v>
      </c>
      <c r="D5889" s="10">
        <v>297202.1864309808</v>
      </c>
      <c r="E5889" s="10">
        <v>72871.193102910445</v>
      </c>
      <c r="F5889" s="10">
        <v>52346.498143294135</v>
      </c>
      <c r="G5889" s="10">
        <v>42611.254168295382</v>
      </c>
    </row>
    <row r="5890" spans="1:7" s="1" customFormat="1" ht="14.5" x14ac:dyDescent="0.35">
      <c r="A5890" s="14">
        <v>44988</v>
      </c>
      <c r="B5890" s="15">
        <v>0.23958333333333001</v>
      </c>
      <c r="C5890" s="10">
        <v>108688.8</v>
      </c>
      <c r="D5890" s="10">
        <v>304310.81027656602</v>
      </c>
      <c r="E5890" s="10">
        <v>74367.933713369959</v>
      </c>
      <c r="F5890" s="10">
        <v>54327.077529771952</v>
      </c>
      <c r="G5890" s="10">
        <v>43662.349377707098</v>
      </c>
    </row>
    <row r="5891" spans="1:7" s="1" customFormat="1" ht="14.5" x14ac:dyDescent="0.35">
      <c r="A5891" s="14">
        <v>44988</v>
      </c>
      <c r="B5891" s="15">
        <v>0.25</v>
      </c>
      <c r="C5891" s="10">
        <v>113916</v>
      </c>
      <c r="D5891" s="10">
        <v>317700.66128532717</v>
      </c>
      <c r="E5891" s="10">
        <v>75862.372075574749</v>
      </c>
      <c r="F5891" s="10">
        <v>54470.399277565637</v>
      </c>
      <c r="G5891" s="10">
        <v>42849.789868071421</v>
      </c>
    </row>
    <row r="5892" spans="1:7" s="1" customFormat="1" ht="14.5" x14ac:dyDescent="0.35">
      <c r="A5892" s="14">
        <v>44988</v>
      </c>
      <c r="B5892" s="15">
        <v>0.26041666666667002</v>
      </c>
      <c r="C5892" s="10">
        <v>120568.8</v>
      </c>
      <c r="D5892" s="10">
        <v>333152.45155564335</v>
      </c>
      <c r="E5892" s="10">
        <v>80167.775791395004</v>
      </c>
      <c r="F5892" s="10">
        <v>56552.980276165399</v>
      </c>
      <c r="G5892" s="10">
        <v>44147.582237571391</v>
      </c>
    </row>
    <row r="5893" spans="1:7" s="1" customFormat="1" ht="14.5" x14ac:dyDescent="0.35">
      <c r="A5893" s="14">
        <v>44988</v>
      </c>
      <c r="B5893" s="15">
        <v>0.27083333333332998</v>
      </c>
      <c r="C5893" s="10">
        <v>128726.39999999999</v>
      </c>
      <c r="D5893" s="10">
        <v>351742.52084053436</v>
      </c>
      <c r="E5893" s="10">
        <v>85532.481830494071</v>
      </c>
      <c r="F5893" s="10">
        <v>59240.97601628847</v>
      </c>
      <c r="G5893" s="10">
        <v>46364.763729326798</v>
      </c>
    </row>
    <row r="5894" spans="1:7" s="1" customFormat="1" ht="14.5" x14ac:dyDescent="0.35">
      <c r="A5894" s="14">
        <v>44988</v>
      </c>
      <c r="B5894" s="15">
        <v>0.28125</v>
      </c>
      <c r="C5894" s="10">
        <v>132475.20000000001</v>
      </c>
      <c r="D5894" s="10">
        <v>360771.03188120096</v>
      </c>
      <c r="E5894" s="10">
        <v>88337.519621949643</v>
      </c>
      <c r="F5894" s="10">
        <v>61428.395718270513</v>
      </c>
      <c r="G5894" s="10">
        <v>48106.020698591776</v>
      </c>
    </row>
    <row r="5895" spans="1:7" s="1" customFormat="1" ht="14.5" x14ac:dyDescent="0.35">
      <c r="A5895" s="14">
        <v>44988</v>
      </c>
      <c r="B5895" s="15">
        <v>0.29166666666667002</v>
      </c>
      <c r="C5895" s="10">
        <v>137517.6</v>
      </c>
      <c r="D5895" s="10">
        <v>373314.16415627301</v>
      </c>
      <c r="E5895" s="10">
        <v>90637.856279145548</v>
      </c>
      <c r="F5895" s="10">
        <v>63642.308850864247</v>
      </c>
      <c r="G5895" s="10">
        <v>49651.182193438915</v>
      </c>
    </row>
    <row r="5896" spans="1:7" s="1" customFormat="1" ht="14.5" x14ac:dyDescent="0.35">
      <c r="A5896" s="14">
        <v>44988</v>
      </c>
      <c r="B5896" s="15">
        <v>0.30208333333332998</v>
      </c>
      <c r="C5896" s="10">
        <v>140791.20000000001</v>
      </c>
      <c r="D5896" s="10">
        <v>380553.03545906121</v>
      </c>
      <c r="E5896" s="10">
        <v>92823.811522716627</v>
      </c>
      <c r="F5896" s="10">
        <v>65035.315529946194</v>
      </c>
      <c r="G5896" s="10">
        <v>50711.556205833753</v>
      </c>
    </row>
    <row r="5897" spans="1:7" s="1" customFormat="1" ht="14.5" x14ac:dyDescent="0.35">
      <c r="A5897" s="14">
        <v>44988</v>
      </c>
      <c r="B5897" s="15">
        <v>0.3125</v>
      </c>
      <c r="C5897" s="10">
        <v>144645.6</v>
      </c>
      <c r="D5897" s="10">
        <v>391921.24336718908</v>
      </c>
      <c r="E5897" s="10">
        <v>96892.917671803138</v>
      </c>
      <c r="F5897" s="10">
        <v>65909.849037931563</v>
      </c>
      <c r="G5897" s="10">
        <v>51263.281087588213</v>
      </c>
    </row>
    <row r="5898" spans="1:7" s="1" customFormat="1" ht="14.5" x14ac:dyDescent="0.35">
      <c r="A5898" s="14">
        <v>44988</v>
      </c>
      <c r="B5898" s="15">
        <v>0.32291666666667002</v>
      </c>
      <c r="C5898" s="10">
        <v>145807.20000000001</v>
      </c>
      <c r="D5898" s="10">
        <v>402447.95378652314</v>
      </c>
      <c r="E5898" s="10">
        <v>101555.0881850694</v>
      </c>
      <c r="F5898" s="10">
        <v>67224.823491239513</v>
      </c>
      <c r="G5898" s="10">
        <v>52164.085090476983</v>
      </c>
    </row>
    <row r="5899" spans="1:7" s="1" customFormat="1" ht="14.5" x14ac:dyDescent="0.35">
      <c r="A5899" s="14">
        <v>44988</v>
      </c>
      <c r="B5899" s="15">
        <v>0.33333333333332998</v>
      </c>
      <c r="C5899" s="10">
        <v>144962.4</v>
      </c>
      <c r="D5899" s="10">
        <v>405418.85872837371</v>
      </c>
      <c r="E5899" s="10">
        <v>101958.96174978602</v>
      </c>
      <c r="F5899" s="10">
        <v>68486.293239547755</v>
      </c>
      <c r="G5899" s="10">
        <v>53090.204973678694</v>
      </c>
    </row>
    <row r="5900" spans="1:7" s="1" customFormat="1" ht="14.5" x14ac:dyDescent="0.35">
      <c r="A5900" s="14">
        <v>44988</v>
      </c>
      <c r="B5900" s="15">
        <v>0.34375</v>
      </c>
      <c r="C5900" s="10">
        <v>146863.20000000001</v>
      </c>
      <c r="D5900" s="10">
        <v>406872.07832032227</v>
      </c>
      <c r="E5900" s="10">
        <v>100953.65419580179</v>
      </c>
      <c r="F5900" s="10">
        <v>69921.085819136802</v>
      </c>
      <c r="G5900" s="10">
        <v>54107.461727848779</v>
      </c>
    </row>
    <row r="5901" spans="1:7" s="1" customFormat="1" ht="14.5" x14ac:dyDescent="0.35">
      <c r="A5901" s="14">
        <v>44988</v>
      </c>
      <c r="B5901" s="15">
        <v>0.35416666666667002</v>
      </c>
      <c r="C5901" s="10">
        <v>150506.4</v>
      </c>
      <c r="D5901" s="10">
        <v>409292.0319949137</v>
      </c>
      <c r="E5901" s="10">
        <v>100717.27612687786</v>
      </c>
      <c r="F5901" s="10">
        <v>71204.728602976218</v>
      </c>
      <c r="G5901" s="10">
        <v>55095.981342821186</v>
      </c>
    </row>
    <row r="5902" spans="1:7" s="1" customFormat="1" ht="14.5" x14ac:dyDescent="0.35">
      <c r="A5902" s="14">
        <v>44988</v>
      </c>
      <c r="B5902" s="15">
        <v>0.36458333333332998</v>
      </c>
      <c r="C5902" s="10">
        <v>153489.60000000001</v>
      </c>
      <c r="D5902" s="10">
        <v>415541.61652643327</v>
      </c>
      <c r="E5902" s="10">
        <v>103049.94919709921</v>
      </c>
      <c r="F5902" s="10">
        <v>73068.930499399576</v>
      </c>
      <c r="G5902" s="10">
        <v>56757.634249373426</v>
      </c>
    </row>
    <row r="5903" spans="1:7" s="1" customFormat="1" ht="14.5" x14ac:dyDescent="0.35">
      <c r="A5903" s="14">
        <v>44988</v>
      </c>
      <c r="B5903" s="15">
        <v>0.375</v>
      </c>
      <c r="C5903" s="10">
        <v>152460</v>
      </c>
      <c r="D5903" s="10">
        <v>415479.9073021342</v>
      </c>
      <c r="E5903" s="10">
        <v>102988.09073433769</v>
      </c>
      <c r="F5903" s="10">
        <v>73219.727857336475</v>
      </c>
      <c r="G5903" s="10">
        <v>56950.753958356072</v>
      </c>
    </row>
    <row r="5904" spans="1:7" s="1" customFormat="1" ht="14.5" x14ac:dyDescent="0.35">
      <c r="A5904" s="14">
        <v>44988</v>
      </c>
      <c r="B5904" s="15">
        <v>0.38541666666667002</v>
      </c>
      <c r="C5904" s="10">
        <v>149582.39999999999</v>
      </c>
      <c r="D5904" s="10">
        <v>408877.7680893346</v>
      </c>
      <c r="E5904" s="10">
        <v>101149.64064345325</v>
      </c>
      <c r="F5904" s="10">
        <v>72269.266907495708</v>
      </c>
      <c r="G5904" s="10">
        <v>56165.466693349939</v>
      </c>
    </row>
    <row r="5905" spans="1:7" s="1" customFormat="1" ht="14.5" x14ac:dyDescent="0.35">
      <c r="A5905" s="14">
        <v>44988</v>
      </c>
      <c r="B5905" s="15">
        <v>0.39583333333332998</v>
      </c>
      <c r="C5905" s="10">
        <v>149186.4</v>
      </c>
      <c r="D5905" s="10">
        <v>407173.23497701756</v>
      </c>
      <c r="E5905" s="10">
        <v>101110.29477092426</v>
      </c>
      <c r="F5905" s="10">
        <v>70464.173404310175</v>
      </c>
      <c r="G5905" s="10">
        <v>54460.537302347628</v>
      </c>
    </row>
    <row r="5906" spans="1:7" s="1" customFormat="1" ht="14.5" x14ac:dyDescent="0.35">
      <c r="A5906" s="14">
        <v>44988</v>
      </c>
      <c r="B5906" s="15">
        <v>0.40625</v>
      </c>
      <c r="C5906" s="10">
        <v>150110.39999999999</v>
      </c>
      <c r="D5906" s="10">
        <v>405226.72918443318</v>
      </c>
      <c r="E5906" s="10">
        <v>101734.01795772681</v>
      </c>
      <c r="F5906" s="10">
        <v>69688.152517822207</v>
      </c>
      <c r="G5906" s="10">
        <v>53494.368875364584</v>
      </c>
    </row>
    <row r="5907" spans="1:7" s="1" customFormat="1" ht="14.5" x14ac:dyDescent="0.35">
      <c r="A5907" s="14">
        <v>44988</v>
      </c>
      <c r="B5907" s="15">
        <v>0.41666666666667002</v>
      </c>
      <c r="C5907" s="10">
        <v>148288.79999999999</v>
      </c>
      <c r="D5907" s="10">
        <v>399389.38448320067</v>
      </c>
      <c r="E5907" s="10">
        <v>100598.00023506474</v>
      </c>
      <c r="F5907" s="10">
        <v>69243.969097045861</v>
      </c>
      <c r="G5907" s="10">
        <v>52832.064329002096</v>
      </c>
    </row>
    <row r="5908" spans="1:7" s="1" customFormat="1" ht="14.5" x14ac:dyDescent="0.35">
      <c r="A5908" s="14">
        <v>44988</v>
      </c>
      <c r="B5908" s="15">
        <v>0.42708333333332998</v>
      </c>
      <c r="C5908" s="10">
        <v>142137.60000000001</v>
      </c>
      <c r="D5908" s="10">
        <v>386052.03776170814</v>
      </c>
      <c r="E5908" s="10">
        <v>95656.786535252642</v>
      </c>
      <c r="F5908" s="10">
        <v>68408.624028837789</v>
      </c>
      <c r="G5908" s="10">
        <v>52064.873107097897</v>
      </c>
    </row>
    <row r="5909" spans="1:7" s="1" customFormat="1" ht="14.5" x14ac:dyDescent="0.35">
      <c r="A5909" s="14">
        <v>44988</v>
      </c>
      <c r="B5909" s="15">
        <v>0.4375</v>
      </c>
      <c r="C5909" s="10">
        <v>140236.79999999999</v>
      </c>
      <c r="D5909" s="10">
        <v>381990.67226385436</v>
      </c>
      <c r="E5909" s="10">
        <v>94508.237452238929</v>
      </c>
      <c r="F5909" s="10">
        <v>67264.015254577011</v>
      </c>
      <c r="G5909" s="10">
        <v>51009.844118718342</v>
      </c>
    </row>
    <row r="5910" spans="1:7" s="1" customFormat="1" ht="14.5" x14ac:dyDescent="0.35">
      <c r="A5910" s="14">
        <v>44988</v>
      </c>
      <c r="B5910" s="15">
        <v>0.44791666666667002</v>
      </c>
      <c r="C5910" s="10">
        <v>139392</v>
      </c>
      <c r="D5910" s="10">
        <v>380980.37927525397</v>
      </c>
      <c r="E5910" s="10">
        <v>94714.034629120259</v>
      </c>
      <c r="F5910" s="10">
        <v>66912.557442255376</v>
      </c>
      <c r="G5910" s="10">
        <v>50660.586747306967</v>
      </c>
    </row>
    <row r="5911" spans="1:7" s="1" customFormat="1" ht="14.5" x14ac:dyDescent="0.35">
      <c r="A5911" s="14">
        <v>44988</v>
      </c>
      <c r="B5911" s="15">
        <v>0.45833333333332998</v>
      </c>
      <c r="C5911" s="10">
        <v>133716</v>
      </c>
      <c r="D5911" s="10">
        <v>369984.56448636454</v>
      </c>
      <c r="E5911" s="10">
        <v>90582.325625387908</v>
      </c>
      <c r="F5911" s="10">
        <v>65386.544909084732</v>
      </c>
      <c r="G5911" s="10">
        <v>49329.069646132448</v>
      </c>
    </row>
    <row r="5912" spans="1:7" s="1" customFormat="1" ht="14.5" x14ac:dyDescent="0.35">
      <c r="A5912" s="14">
        <v>44988</v>
      </c>
      <c r="B5912" s="15">
        <v>0.46875</v>
      </c>
      <c r="C5912" s="10">
        <v>131577.60000000001</v>
      </c>
      <c r="D5912" s="10">
        <v>363889.98730634816</v>
      </c>
      <c r="E5912" s="10">
        <v>88364.552308341154</v>
      </c>
      <c r="F5912" s="10">
        <v>65127.785259964905</v>
      </c>
      <c r="G5912" s="10">
        <v>49304.017699748467</v>
      </c>
    </row>
    <row r="5913" spans="1:7" s="1" customFormat="1" ht="14.5" x14ac:dyDescent="0.35">
      <c r="A5913" s="14">
        <v>44988</v>
      </c>
      <c r="B5913" s="15">
        <v>0.47916666666667002</v>
      </c>
      <c r="C5913" s="10">
        <v>131181.6</v>
      </c>
      <c r="D5913" s="10">
        <v>362488.88808904518</v>
      </c>
      <c r="E5913" s="10">
        <v>88361.496894680822</v>
      </c>
      <c r="F5913" s="10">
        <v>65405.208114151974</v>
      </c>
      <c r="G5913" s="10">
        <v>49498.709581972034</v>
      </c>
    </row>
    <row r="5914" spans="1:7" s="1" customFormat="1" ht="14.5" x14ac:dyDescent="0.35">
      <c r="A5914" s="14">
        <v>44988</v>
      </c>
      <c r="B5914" s="15">
        <v>0.48958333333332998</v>
      </c>
      <c r="C5914" s="10">
        <v>130178.4</v>
      </c>
      <c r="D5914" s="10">
        <v>360150.20653021231</v>
      </c>
      <c r="E5914" s="10">
        <v>87118.622846463331</v>
      </c>
      <c r="F5914" s="10">
        <v>64629.452135707128</v>
      </c>
      <c r="G5914" s="10">
        <v>48879.395312343026</v>
      </c>
    </row>
    <row r="5915" spans="1:7" s="1" customFormat="1" ht="14.5" x14ac:dyDescent="0.35">
      <c r="A5915" s="14">
        <v>44988</v>
      </c>
      <c r="B5915" s="15">
        <v>0.5</v>
      </c>
      <c r="C5915" s="10">
        <v>128568</v>
      </c>
      <c r="D5915" s="10">
        <v>357830.11849349411</v>
      </c>
      <c r="E5915" s="10">
        <v>86031.552910530183</v>
      </c>
      <c r="F5915" s="10">
        <v>65539.79939155138</v>
      </c>
      <c r="G5915" s="10">
        <v>50169.693089793029</v>
      </c>
    </row>
    <row r="5916" spans="1:7" s="1" customFormat="1" ht="14.5" x14ac:dyDescent="0.35">
      <c r="A5916" s="14">
        <v>44988</v>
      </c>
      <c r="B5916" s="15">
        <v>0.51041666666666996</v>
      </c>
      <c r="C5916" s="10">
        <v>132290.4</v>
      </c>
      <c r="D5916" s="10">
        <v>360452.71749942895</v>
      </c>
      <c r="E5916" s="10">
        <v>87720.442436914498</v>
      </c>
      <c r="F5916" s="10">
        <v>66441.790724626073</v>
      </c>
      <c r="G5916" s="10">
        <v>51020.807069241215</v>
      </c>
    </row>
    <row r="5917" spans="1:7" s="1" customFormat="1" ht="14.5" x14ac:dyDescent="0.35">
      <c r="A5917" s="14">
        <v>44988</v>
      </c>
      <c r="B5917" s="15">
        <v>0.52083333333333004</v>
      </c>
      <c r="C5917" s="10">
        <v>132343.20000000001</v>
      </c>
      <c r="D5917" s="10">
        <v>360168.65617608698</v>
      </c>
      <c r="E5917" s="10">
        <v>88433.598360805336</v>
      </c>
      <c r="F5917" s="10">
        <v>66462.793212005025</v>
      </c>
      <c r="G5917" s="10">
        <v>51099.912231712813</v>
      </c>
    </row>
    <row r="5918" spans="1:7" s="1" customFormat="1" ht="14.5" x14ac:dyDescent="0.35">
      <c r="A5918" s="14">
        <v>44988</v>
      </c>
      <c r="B5918" s="15">
        <v>0.53125</v>
      </c>
      <c r="C5918" s="10">
        <v>131736</v>
      </c>
      <c r="D5918" s="10">
        <v>358447.45699992223</v>
      </c>
      <c r="E5918" s="10">
        <v>88438.92837642321</v>
      </c>
      <c r="F5918" s="10">
        <v>65907.353849420935</v>
      </c>
      <c r="G5918" s="10">
        <v>50775.991606671516</v>
      </c>
    </row>
    <row r="5919" spans="1:7" s="1" customFormat="1" ht="14.5" x14ac:dyDescent="0.35">
      <c r="A5919" s="14">
        <v>44988</v>
      </c>
      <c r="B5919" s="15">
        <v>0.54166666666666996</v>
      </c>
      <c r="C5919" s="10">
        <v>131155.20000000001</v>
      </c>
      <c r="D5919" s="10">
        <v>357203.04202827869</v>
      </c>
      <c r="E5919" s="10">
        <v>88692.128673275249</v>
      </c>
      <c r="F5919" s="10">
        <v>65065.363509390692</v>
      </c>
      <c r="G5919" s="10">
        <v>50097.939030486203</v>
      </c>
    </row>
    <row r="5920" spans="1:7" s="1" customFormat="1" ht="14.5" x14ac:dyDescent="0.35">
      <c r="A5920" s="14">
        <v>44988</v>
      </c>
      <c r="B5920" s="15">
        <v>0.55208333333333004</v>
      </c>
      <c r="C5920" s="10">
        <v>128224.8</v>
      </c>
      <c r="D5920" s="10">
        <v>350754.2896695963</v>
      </c>
      <c r="E5920" s="10">
        <v>86425.222887341035</v>
      </c>
      <c r="F5920" s="10">
        <v>64327.375128166575</v>
      </c>
      <c r="G5920" s="10">
        <v>49503.338921704111</v>
      </c>
    </row>
    <row r="5921" spans="1:7" s="1" customFormat="1" ht="14.5" x14ac:dyDescent="0.35">
      <c r="A5921" s="14">
        <v>44988</v>
      </c>
      <c r="B5921" s="15">
        <v>0.5625</v>
      </c>
      <c r="C5921" s="10">
        <v>124555.2</v>
      </c>
      <c r="D5921" s="10">
        <v>342842.81603541248</v>
      </c>
      <c r="E5921" s="10">
        <v>83375.879416567186</v>
      </c>
      <c r="F5921" s="10">
        <v>63669.305833756138</v>
      </c>
      <c r="G5921" s="10">
        <v>49071.051788539567</v>
      </c>
    </row>
    <row r="5922" spans="1:7" s="1" customFormat="1" ht="14.5" x14ac:dyDescent="0.35">
      <c r="A5922" s="14">
        <v>44988</v>
      </c>
      <c r="B5922" s="15">
        <v>0.57291666666666996</v>
      </c>
      <c r="C5922" s="10">
        <v>123763.2</v>
      </c>
      <c r="D5922" s="10">
        <v>340348.89419734682</v>
      </c>
      <c r="E5922" s="10">
        <v>83211.844022294128</v>
      </c>
      <c r="F5922" s="10">
        <v>64203.473420774164</v>
      </c>
      <c r="G5922" s="10">
        <v>49814.659316533536</v>
      </c>
    </row>
    <row r="5923" spans="1:7" s="1" customFormat="1" ht="14.5" x14ac:dyDescent="0.35">
      <c r="A5923" s="14">
        <v>44988</v>
      </c>
      <c r="B5923" s="15">
        <v>0.58333333333333004</v>
      </c>
      <c r="C5923" s="10">
        <v>122232</v>
      </c>
      <c r="D5923" s="10">
        <v>336815.01723336347</v>
      </c>
      <c r="E5923" s="10">
        <v>82383.265518481363</v>
      </c>
      <c r="F5923" s="10">
        <v>63711.869104455895</v>
      </c>
      <c r="G5923" s="10">
        <v>49357.014242073739</v>
      </c>
    </row>
    <row r="5924" spans="1:7" s="1" customFormat="1" ht="14.5" x14ac:dyDescent="0.35">
      <c r="A5924" s="14">
        <v>44988</v>
      </c>
      <c r="B5924" s="15">
        <v>0.59375</v>
      </c>
      <c r="C5924" s="10">
        <v>122760</v>
      </c>
      <c r="D5924" s="10">
        <v>336861.98746245704</v>
      </c>
      <c r="E5924" s="10">
        <v>83094.028084194622</v>
      </c>
      <c r="F5924" s="10">
        <v>63725.699580084736</v>
      </c>
      <c r="G5924" s="10">
        <v>49602.369695092915</v>
      </c>
    </row>
    <row r="5925" spans="1:7" s="1" customFormat="1" ht="14.5" x14ac:dyDescent="0.35">
      <c r="A5925" s="14">
        <v>44988</v>
      </c>
      <c r="B5925" s="15">
        <v>0.60416666666666996</v>
      </c>
      <c r="C5925" s="10">
        <v>123868.8</v>
      </c>
      <c r="D5925" s="10">
        <v>339697.49532638647</v>
      </c>
      <c r="E5925" s="10">
        <v>83469.636612748945</v>
      </c>
      <c r="F5925" s="10">
        <v>64371.469650944709</v>
      </c>
      <c r="G5925" s="10">
        <v>50426.783045743599</v>
      </c>
    </row>
    <row r="5926" spans="1:7" s="1" customFormat="1" ht="14.5" x14ac:dyDescent="0.35">
      <c r="A5926" s="14">
        <v>44988</v>
      </c>
      <c r="B5926" s="15">
        <v>0.61458333333333004</v>
      </c>
      <c r="C5926" s="10">
        <v>124740</v>
      </c>
      <c r="D5926" s="10">
        <v>341471.8237356618</v>
      </c>
      <c r="E5926" s="10">
        <v>83682.17861344415</v>
      </c>
      <c r="F5926" s="10">
        <v>64795.685198606618</v>
      </c>
      <c r="G5926" s="10">
        <v>50837.873784658179</v>
      </c>
    </row>
    <row r="5927" spans="1:7" s="1" customFormat="1" ht="14.5" x14ac:dyDescent="0.35">
      <c r="A5927" s="14">
        <v>44988</v>
      </c>
      <c r="B5927" s="15">
        <v>0.625</v>
      </c>
      <c r="C5927" s="10">
        <v>126112.8</v>
      </c>
      <c r="D5927" s="10">
        <v>343936.94975350716</v>
      </c>
      <c r="E5927" s="10">
        <v>84431.476840509247</v>
      </c>
      <c r="F5927" s="10">
        <v>64758.515789398531</v>
      </c>
      <c r="G5927" s="10">
        <v>50982.542108969254</v>
      </c>
    </row>
    <row r="5928" spans="1:7" s="1" customFormat="1" ht="14.5" x14ac:dyDescent="0.35">
      <c r="A5928" s="14">
        <v>44988</v>
      </c>
      <c r="B5928" s="15">
        <v>0.63541666666666996</v>
      </c>
      <c r="C5928" s="10">
        <v>126192</v>
      </c>
      <c r="D5928" s="10">
        <v>344947.72159253911</v>
      </c>
      <c r="E5928" s="10">
        <v>84968.799701607219</v>
      </c>
      <c r="F5928" s="10">
        <v>65064.531705585003</v>
      </c>
      <c r="G5928" s="10">
        <v>51352.869664905578</v>
      </c>
    </row>
    <row r="5929" spans="1:7" s="1" customFormat="1" ht="14.5" x14ac:dyDescent="0.35">
      <c r="A5929" s="14">
        <v>44988</v>
      </c>
      <c r="B5929" s="15">
        <v>0.64583333333333004</v>
      </c>
      <c r="C5929" s="10">
        <v>127010.4</v>
      </c>
      <c r="D5929" s="10">
        <v>345889.0918799747</v>
      </c>
      <c r="E5929" s="10">
        <v>84666.396057745296</v>
      </c>
      <c r="F5929" s="10">
        <v>65417.509868409834</v>
      </c>
      <c r="G5929" s="10">
        <v>51750.050982923836</v>
      </c>
    </row>
    <row r="5930" spans="1:7" s="1" customFormat="1" ht="14.5" x14ac:dyDescent="0.35">
      <c r="A5930" s="14">
        <v>44988</v>
      </c>
      <c r="B5930" s="15">
        <v>0.65625</v>
      </c>
      <c r="C5930" s="10">
        <v>128620.8</v>
      </c>
      <c r="D5930" s="10">
        <v>348501.75034452131</v>
      </c>
      <c r="E5930" s="10">
        <v>85451.180832316371</v>
      </c>
      <c r="F5930" s="10">
        <v>65443.816635773168</v>
      </c>
      <c r="G5930" s="10">
        <v>51752.560071816421</v>
      </c>
    </row>
    <row r="5931" spans="1:7" s="1" customFormat="1" ht="14.5" x14ac:dyDescent="0.35">
      <c r="A5931" s="14">
        <v>44988</v>
      </c>
      <c r="B5931" s="15">
        <v>0.66666666666666996</v>
      </c>
      <c r="C5931" s="10">
        <v>132132</v>
      </c>
      <c r="D5931" s="10">
        <v>355527.9254584614</v>
      </c>
      <c r="E5931" s="10">
        <v>87474.537449618059</v>
      </c>
      <c r="F5931" s="10">
        <v>66867.979406000493</v>
      </c>
      <c r="G5931" s="10">
        <v>53050.534672991045</v>
      </c>
    </row>
    <row r="5932" spans="1:7" s="1" customFormat="1" ht="14.5" x14ac:dyDescent="0.35">
      <c r="A5932" s="14">
        <v>44988</v>
      </c>
      <c r="B5932" s="15">
        <v>0.67708333333333004</v>
      </c>
      <c r="C5932" s="10">
        <v>136224</v>
      </c>
      <c r="D5932" s="10">
        <v>365459.77434687631</v>
      </c>
      <c r="E5932" s="10">
        <v>89836.85649118507</v>
      </c>
      <c r="F5932" s="10">
        <v>68462.146346793044</v>
      </c>
      <c r="G5932" s="10">
        <v>54610.28531556949</v>
      </c>
    </row>
    <row r="5933" spans="1:7" s="1" customFormat="1" ht="14.5" x14ac:dyDescent="0.35">
      <c r="A5933" s="14">
        <v>44988</v>
      </c>
      <c r="B5933" s="15">
        <v>0.6875</v>
      </c>
      <c r="C5933" s="10">
        <v>134983.20000000001</v>
      </c>
      <c r="D5933" s="10">
        <v>367453.81553458545</v>
      </c>
      <c r="E5933" s="10">
        <v>88749.293666284357</v>
      </c>
      <c r="F5933" s="10">
        <v>68980.652804260346</v>
      </c>
      <c r="G5933" s="10">
        <v>55416.252991538669</v>
      </c>
    </row>
    <row r="5934" spans="1:7" s="1" customFormat="1" ht="14.5" x14ac:dyDescent="0.35">
      <c r="A5934" s="14">
        <v>44988</v>
      </c>
      <c r="B5934" s="15">
        <v>0.69791666666666996</v>
      </c>
      <c r="C5934" s="10">
        <v>135036</v>
      </c>
      <c r="D5934" s="10">
        <v>368552.27073271264</v>
      </c>
      <c r="E5934" s="10">
        <v>88369.619317093078</v>
      </c>
      <c r="F5934" s="10">
        <v>68529.573020448865</v>
      </c>
      <c r="G5934" s="10">
        <v>54912.566098679745</v>
      </c>
    </row>
    <row r="5935" spans="1:7" s="1" customFormat="1" ht="14.5" x14ac:dyDescent="0.35">
      <c r="A5935" s="14">
        <v>44988</v>
      </c>
      <c r="B5935" s="15">
        <v>0.70833333333333004</v>
      </c>
      <c r="C5935" s="10">
        <v>137913.60000000001</v>
      </c>
      <c r="D5935" s="10">
        <v>376464.09049742908</v>
      </c>
      <c r="E5935" s="10">
        <v>89844.383384249406</v>
      </c>
      <c r="F5935" s="10">
        <v>69819.63814276515</v>
      </c>
      <c r="G5935" s="10">
        <v>56467.769307181239</v>
      </c>
    </row>
    <row r="5936" spans="1:7" s="1" customFormat="1" ht="14.5" x14ac:dyDescent="0.35">
      <c r="A5936" s="14">
        <v>44988</v>
      </c>
      <c r="B5936" s="15">
        <v>0.71875</v>
      </c>
      <c r="C5936" s="10">
        <v>142111.20000000001</v>
      </c>
      <c r="D5936" s="10">
        <v>386247.15832758974</v>
      </c>
      <c r="E5936" s="10">
        <v>92773.770319485309</v>
      </c>
      <c r="F5936" s="10">
        <v>72016.237121141283</v>
      </c>
      <c r="G5936" s="10">
        <v>58694.872755057797</v>
      </c>
    </row>
    <row r="5937" spans="1:7" s="1" customFormat="1" ht="14.5" x14ac:dyDescent="0.35">
      <c r="A5937" s="14">
        <v>44988</v>
      </c>
      <c r="B5937" s="15">
        <v>0.72916666666666996</v>
      </c>
      <c r="C5937" s="10">
        <v>145305.60000000001</v>
      </c>
      <c r="D5937" s="10">
        <v>393883.16027767665</v>
      </c>
      <c r="E5937" s="10">
        <v>95079.983936981065</v>
      </c>
      <c r="F5937" s="10">
        <v>73794.791361129304</v>
      </c>
      <c r="G5937" s="10">
        <v>60414.007911684865</v>
      </c>
    </row>
    <row r="5938" spans="1:7" s="1" customFormat="1" ht="14.5" x14ac:dyDescent="0.35">
      <c r="A5938" s="14">
        <v>44988</v>
      </c>
      <c r="B5938" s="15">
        <v>0.73958333333333004</v>
      </c>
      <c r="C5938" s="10">
        <v>150770.4</v>
      </c>
      <c r="D5938" s="10">
        <v>405649.46300298785</v>
      </c>
      <c r="E5938" s="10">
        <v>98580.750180632982</v>
      </c>
      <c r="F5938" s="10">
        <v>77071.994144664102</v>
      </c>
      <c r="G5938" s="10">
        <v>63847.503081467716</v>
      </c>
    </row>
    <row r="5939" spans="1:7" s="1" customFormat="1" ht="14.5" x14ac:dyDescent="0.35">
      <c r="A5939" s="14">
        <v>44988</v>
      </c>
      <c r="B5939" s="15">
        <v>0.75</v>
      </c>
      <c r="C5939" s="10">
        <v>154017.60000000001</v>
      </c>
      <c r="D5939" s="10">
        <v>412984.53459426475</v>
      </c>
      <c r="E5939" s="10">
        <v>100415.56388430117</v>
      </c>
      <c r="F5939" s="10">
        <v>79203.05765642914</v>
      </c>
      <c r="G5939" s="10">
        <v>66313.037422568959</v>
      </c>
    </row>
    <row r="5940" spans="1:7" s="1" customFormat="1" ht="14.5" x14ac:dyDescent="0.35">
      <c r="A5940" s="14">
        <v>44988</v>
      </c>
      <c r="B5940" s="15">
        <v>0.76041666666666996</v>
      </c>
      <c r="C5940" s="10">
        <v>159720</v>
      </c>
      <c r="D5940" s="10">
        <v>426760.18900976412</v>
      </c>
      <c r="E5940" s="10">
        <v>104502.56368755575</v>
      </c>
      <c r="F5940" s="10">
        <v>82576.203385176661</v>
      </c>
      <c r="G5940" s="10">
        <v>69612.162852819922</v>
      </c>
    </row>
    <row r="5941" spans="1:7" s="1" customFormat="1" ht="14.5" x14ac:dyDescent="0.35">
      <c r="A5941" s="14">
        <v>44988</v>
      </c>
      <c r="B5941" s="15">
        <v>0.77083333333333004</v>
      </c>
      <c r="C5941" s="10">
        <v>166214.39999999999</v>
      </c>
      <c r="D5941" s="10">
        <v>442584.81698653422</v>
      </c>
      <c r="E5941" s="10">
        <v>108803.03392170323</v>
      </c>
      <c r="F5941" s="10">
        <v>85733.6278560418</v>
      </c>
      <c r="G5941" s="10">
        <v>72638.762552669243</v>
      </c>
    </row>
    <row r="5942" spans="1:7" s="1" customFormat="1" ht="14.5" x14ac:dyDescent="0.35">
      <c r="A5942" s="14">
        <v>44988</v>
      </c>
      <c r="B5942" s="15">
        <v>0.78125</v>
      </c>
      <c r="C5942" s="10">
        <v>166795.20000000001</v>
      </c>
      <c r="D5942" s="10">
        <v>444512.84115759481</v>
      </c>
      <c r="E5942" s="10">
        <v>108717.06856993845</v>
      </c>
      <c r="F5942" s="10">
        <v>86115.45048999571</v>
      </c>
      <c r="G5942" s="10">
        <v>73142.996817684922</v>
      </c>
    </row>
    <row r="5943" spans="1:7" s="1" customFormat="1" ht="14.5" x14ac:dyDescent="0.35">
      <c r="A5943" s="14">
        <v>44988</v>
      </c>
      <c r="B5943" s="15">
        <v>0.79166666666666996</v>
      </c>
      <c r="C5943" s="10">
        <v>162544.79999999999</v>
      </c>
      <c r="D5943" s="10">
        <v>437822.01019771729</v>
      </c>
      <c r="E5943" s="10">
        <v>107321.82821128434</v>
      </c>
      <c r="F5943" s="10">
        <v>85340.839105225401</v>
      </c>
      <c r="G5943" s="10">
        <v>72604.451298555869</v>
      </c>
    </row>
    <row r="5944" spans="1:7" s="1" customFormat="1" ht="14.5" x14ac:dyDescent="0.35">
      <c r="A5944" s="14">
        <v>44988</v>
      </c>
      <c r="B5944" s="15">
        <v>0.80208333333333004</v>
      </c>
      <c r="C5944" s="10">
        <v>158268</v>
      </c>
      <c r="D5944" s="10">
        <v>429740.12048748141</v>
      </c>
      <c r="E5944" s="10">
        <v>104642.89911207702</v>
      </c>
      <c r="F5944" s="10">
        <v>83257.759975134293</v>
      </c>
      <c r="G5944" s="10">
        <v>70866.598739298119</v>
      </c>
    </row>
    <row r="5945" spans="1:7" s="1" customFormat="1" ht="14.5" x14ac:dyDescent="0.35">
      <c r="A5945" s="14">
        <v>44988</v>
      </c>
      <c r="B5945" s="15">
        <v>0.8125</v>
      </c>
      <c r="C5945" s="10">
        <v>157132.79999999999</v>
      </c>
      <c r="D5945" s="10">
        <v>426225.59999842203</v>
      </c>
      <c r="E5945" s="10">
        <v>104572.34458270264</v>
      </c>
      <c r="F5945" s="10">
        <v>82779.48321715866</v>
      </c>
      <c r="G5945" s="10">
        <v>70838.184036795617</v>
      </c>
    </row>
    <row r="5946" spans="1:7" s="1" customFormat="1" ht="14.5" x14ac:dyDescent="0.35">
      <c r="A5946" s="14">
        <v>44988</v>
      </c>
      <c r="B5946" s="15">
        <v>0.82291666666666996</v>
      </c>
      <c r="C5946" s="10">
        <v>154044</v>
      </c>
      <c r="D5946" s="10">
        <v>419916.11558281799</v>
      </c>
      <c r="E5946" s="10">
        <v>102582.42373075808</v>
      </c>
      <c r="F5946" s="10">
        <v>81245.505051464192</v>
      </c>
      <c r="G5946" s="10">
        <v>69553.263125204568</v>
      </c>
    </row>
    <row r="5947" spans="1:7" s="1" customFormat="1" ht="14.5" x14ac:dyDescent="0.35">
      <c r="A5947" s="14">
        <v>44988</v>
      </c>
      <c r="B5947" s="15">
        <v>0.83333333333333004</v>
      </c>
      <c r="C5947" s="10">
        <v>149028</v>
      </c>
      <c r="D5947" s="10">
        <v>409648.7647136923</v>
      </c>
      <c r="E5947" s="10">
        <v>99645.92702138357</v>
      </c>
      <c r="F5947" s="10">
        <v>78918.006107537614</v>
      </c>
      <c r="G5947" s="10">
        <v>67734.385424616921</v>
      </c>
    </row>
    <row r="5948" spans="1:7" s="1" customFormat="1" ht="14.5" x14ac:dyDescent="0.35">
      <c r="A5948" s="14">
        <v>44988</v>
      </c>
      <c r="B5948" s="15">
        <v>0.84375</v>
      </c>
      <c r="C5948" s="10">
        <v>145490.4</v>
      </c>
      <c r="D5948" s="10">
        <v>398930.42795542243</v>
      </c>
      <c r="E5948" s="10">
        <v>97108.510248136081</v>
      </c>
      <c r="F5948" s="10">
        <v>76775.850777982094</v>
      </c>
      <c r="G5948" s="10">
        <v>65922.762680518092</v>
      </c>
    </row>
    <row r="5949" spans="1:7" s="1" customFormat="1" ht="14.5" x14ac:dyDescent="0.35">
      <c r="A5949" s="14">
        <v>44988</v>
      </c>
      <c r="B5949" s="15">
        <v>0.85416666666666996</v>
      </c>
      <c r="C5949" s="10">
        <v>142533.6</v>
      </c>
      <c r="D5949" s="10">
        <v>388836.42372236162</v>
      </c>
      <c r="E5949" s="10">
        <v>93468.325328909821</v>
      </c>
      <c r="F5949" s="10">
        <v>74291.602551155578</v>
      </c>
      <c r="G5949" s="10">
        <v>63699.948871999084</v>
      </c>
    </row>
    <row r="5950" spans="1:7" s="1" customFormat="1" ht="14.5" x14ac:dyDescent="0.35">
      <c r="A5950" s="14">
        <v>44988</v>
      </c>
      <c r="B5950" s="15">
        <v>0.86458333333333004</v>
      </c>
      <c r="C5950" s="10">
        <v>140210.4</v>
      </c>
      <c r="D5950" s="10">
        <v>381240.36173571629</v>
      </c>
      <c r="E5950" s="10">
        <v>92039.86958066962</v>
      </c>
      <c r="F5950" s="10">
        <v>72788.610063220258</v>
      </c>
      <c r="G5950" s="10">
        <v>62478.931428206917</v>
      </c>
    </row>
    <row r="5951" spans="1:7" s="1" customFormat="1" ht="14.5" x14ac:dyDescent="0.35">
      <c r="A5951" s="14">
        <v>44988</v>
      </c>
      <c r="B5951" s="15">
        <v>0.875</v>
      </c>
      <c r="C5951" s="10">
        <v>137306.4</v>
      </c>
      <c r="D5951" s="10">
        <v>374638.97845183604</v>
      </c>
      <c r="E5951" s="10">
        <v>90527.672210523728</v>
      </c>
      <c r="F5951" s="10">
        <v>71268.885704994434</v>
      </c>
      <c r="G5951" s="10">
        <v>61162.28925738312</v>
      </c>
    </row>
    <row r="5952" spans="1:7" s="1" customFormat="1" ht="14.5" x14ac:dyDescent="0.35">
      <c r="A5952" s="14">
        <v>44988</v>
      </c>
      <c r="B5952" s="15">
        <v>0.88541666666666996</v>
      </c>
      <c r="C5952" s="10">
        <v>133768.79999999999</v>
      </c>
      <c r="D5952" s="10">
        <v>366230.66446292488</v>
      </c>
      <c r="E5952" s="10">
        <v>88322.951829297715</v>
      </c>
      <c r="F5952" s="10">
        <v>69732.394801956718</v>
      </c>
      <c r="G5952" s="10">
        <v>59759.510703903958</v>
      </c>
    </row>
    <row r="5953" spans="1:7" s="1" customFormat="1" ht="14.5" x14ac:dyDescent="0.35">
      <c r="A5953" s="14">
        <v>44988</v>
      </c>
      <c r="B5953" s="15">
        <v>0.89583333333333004</v>
      </c>
      <c r="C5953" s="10">
        <v>131313.60000000001</v>
      </c>
      <c r="D5953" s="10">
        <v>357263.54303021787</v>
      </c>
      <c r="E5953" s="10">
        <v>86677.215517703633</v>
      </c>
      <c r="F5953" s="10">
        <v>68579.941763385781</v>
      </c>
      <c r="G5953" s="10">
        <v>58721.023964647793</v>
      </c>
    </row>
    <row r="5954" spans="1:7" s="1" customFormat="1" ht="14.5" x14ac:dyDescent="0.35">
      <c r="A5954" s="14">
        <v>44988</v>
      </c>
      <c r="B5954" s="15">
        <v>0.90625</v>
      </c>
      <c r="C5954" s="10">
        <v>128858.4</v>
      </c>
      <c r="D5954" s="10">
        <v>350332.40763847728</v>
      </c>
      <c r="E5954" s="10">
        <v>85606.815455375021</v>
      </c>
      <c r="F5954" s="10">
        <v>68431.486817002587</v>
      </c>
      <c r="G5954" s="10">
        <v>58535.598433052757</v>
      </c>
    </row>
    <row r="5955" spans="1:7" s="1" customFormat="1" ht="14.5" x14ac:dyDescent="0.35">
      <c r="A5955" s="14">
        <v>44988</v>
      </c>
      <c r="B5955" s="15">
        <v>0.91666666666666996</v>
      </c>
      <c r="C5955" s="10">
        <v>128224.8</v>
      </c>
      <c r="D5955" s="10">
        <v>349546.94072022144</v>
      </c>
      <c r="E5955" s="10">
        <v>86534.385704208107</v>
      </c>
      <c r="F5955" s="10">
        <v>69461.318745454017</v>
      </c>
      <c r="G5955" s="10">
        <v>60016.355629605066</v>
      </c>
    </row>
    <row r="5956" spans="1:7" s="1" customFormat="1" ht="14.5" x14ac:dyDescent="0.35">
      <c r="A5956" s="14">
        <v>44988</v>
      </c>
      <c r="B5956" s="15">
        <v>0.92708333333333004</v>
      </c>
      <c r="C5956" s="10">
        <v>126060</v>
      </c>
      <c r="D5956" s="10">
        <v>343646.02963940281</v>
      </c>
      <c r="E5956" s="10">
        <v>85564.382305946332</v>
      </c>
      <c r="F5956" s="10">
        <v>68317.822578209831</v>
      </c>
      <c r="G5956" s="10">
        <v>59271.936659234052</v>
      </c>
    </row>
    <row r="5957" spans="1:7" s="1" customFormat="1" ht="14.5" x14ac:dyDescent="0.35">
      <c r="A5957" s="14">
        <v>44988</v>
      </c>
      <c r="B5957" s="15">
        <v>0.9375</v>
      </c>
      <c r="C5957" s="10">
        <v>121783.2</v>
      </c>
      <c r="D5957" s="10">
        <v>333687.17310685368</v>
      </c>
      <c r="E5957" s="10">
        <v>82958.167127819368</v>
      </c>
      <c r="F5957" s="10">
        <v>66484.052966620889</v>
      </c>
      <c r="G5957" s="10">
        <v>57833.839426615436</v>
      </c>
    </row>
    <row r="5958" spans="1:7" s="1" customFormat="1" ht="14.5" x14ac:dyDescent="0.35">
      <c r="A5958" s="14">
        <v>44988</v>
      </c>
      <c r="B5958" s="15">
        <v>0.94791666666666996</v>
      </c>
      <c r="C5958" s="10">
        <v>118351.2</v>
      </c>
      <c r="D5958" s="10">
        <v>325356.97036336607</v>
      </c>
      <c r="E5958" s="10">
        <v>80774.080429250491</v>
      </c>
      <c r="F5958" s="10">
        <v>64482.473026840962</v>
      </c>
      <c r="G5958" s="10">
        <v>55868.853296517329</v>
      </c>
    </row>
    <row r="5959" spans="1:7" s="1" customFormat="1" ht="14.5" x14ac:dyDescent="0.35">
      <c r="A5959" s="14">
        <v>44988</v>
      </c>
      <c r="B5959" s="15">
        <v>0.95833333333333004</v>
      </c>
      <c r="C5959" s="10">
        <v>114681.60000000001</v>
      </c>
      <c r="D5959" s="10">
        <v>316894.2918902227</v>
      </c>
      <c r="E5959" s="10">
        <v>78457.146241520983</v>
      </c>
      <c r="F5959" s="10">
        <v>62596.991204063583</v>
      </c>
      <c r="G5959" s="10">
        <v>54044.325885018232</v>
      </c>
    </row>
    <row r="5960" spans="1:7" s="1" customFormat="1" ht="14.5" x14ac:dyDescent="0.35">
      <c r="A5960" s="14">
        <v>44988</v>
      </c>
      <c r="B5960" s="15">
        <v>0.96875</v>
      </c>
      <c r="C5960" s="10">
        <v>111249.60000000001</v>
      </c>
      <c r="D5960" s="10">
        <v>308475.42129780556</v>
      </c>
      <c r="E5960" s="10">
        <v>76347.468926572343</v>
      </c>
      <c r="F5960" s="10">
        <v>60518.69084246672</v>
      </c>
      <c r="G5960" s="10">
        <v>52164.66413513865</v>
      </c>
    </row>
    <row r="5961" spans="1:7" s="1" customFormat="1" ht="14.5" x14ac:dyDescent="0.35">
      <c r="A5961" s="14">
        <v>44988</v>
      </c>
      <c r="B5961" s="15">
        <v>0.97916666666666996</v>
      </c>
      <c r="C5961" s="10">
        <v>108055.2</v>
      </c>
      <c r="D5961" s="10">
        <v>301475.85552232439</v>
      </c>
      <c r="E5961" s="10">
        <v>74370.831518842664</v>
      </c>
      <c r="F5961" s="10">
        <v>58716.077278137556</v>
      </c>
      <c r="G5961" s="10">
        <v>50452.713559878488</v>
      </c>
    </row>
    <row r="5962" spans="1:7" s="1" customFormat="1" ht="14.5" x14ac:dyDescent="0.35">
      <c r="A5962" s="14">
        <v>44988</v>
      </c>
      <c r="B5962" s="15">
        <v>0.98958333333333004</v>
      </c>
      <c r="C5962" s="10">
        <v>105045.6</v>
      </c>
      <c r="D5962" s="10">
        <v>293832.64775073121</v>
      </c>
      <c r="E5962" s="10">
        <v>72566.649187386647</v>
      </c>
      <c r="F5962" s="10">
        <v>57109.979304853267</v>
      </c>
      <c r="G5962" s="10">
        <v>48853.404178875695</v>
      </c>
    </row>
    <row r="5963" spans="1:7" s="1" customFormat="1" ht="14.5" x14ac:dyDescent="0.35">
      <c r="A5963" s="14">
        <v>44989</v>
      </c>
      <c r="B5963" s="15">
        <v>0</v>
      </c>
      <c r="C5963" s="10">
        <v>101983.2</v>
      </c>
      <c r="D5963" s="10">
        <v>286873.63452257408</v>
      </c>
      <c r="E5963" s="10">
        <v>70919.216938224577</v>
      </c>
      <c r="F5963" s="10">
        <v>55546.852577795857</v>
      </c>
      <c r="G5963" s="10">
        <v>47316.492560246566</v>
      </c>
    </row>
    <row r="5964" spans="1:7" s="1" customFormat="1" ht="14.5" x14ac:dyDescent="0.35">
      <c r="A5964" s="14">
        <v>44989</v>
      </c>
      <c r="B5964" s="15">
        <v>1.041666666667E-2</v>
      </c>
      <c r="C5964" s="10">
        <v>99554.4</v>
      </c>
      <c r="D5964" s="10">
        <v>280322.06694938493</v>
      </c>
      <c r="E5964" s="10">
        <v>69076.663815403197</v>
      </c>
      <c r="F5964" s="10">
        <v>53927.061943343055</v>
      </c>
      <c r="G5964" s="10">
        <v>45779.924411788947</v>
      </c>
    </row>
    <row r="5965" spans="1:7" s="1" customFormat="1" ht="14.5" x14ac:dyDescent="0.35">
      <c r="A5965" s="14">
        <v>44989</v>
      </c>
      <c r="B5965" s="15">
        <v>2.0833333333330002E-2</v>
      </c>
      <c r="C5965" s="10">
        <v>96544.8</v>
      </c>
      <c r="D5965" s="10">
        <v>273492.26831521711</v>
      </c>
      <c r="E5965" s="10">
        <v>67216.850846631205</v>
      </c>
      <c r="F5965" s="10">
        <v>52370.171295774853</v>
      </c>
      <c r="G5965" s="10">
        <v>44283.79336592304</v>
      </c>
    </row>
    <row r="5966" spans="1:7" s="1" customFormat="1" ht="14.5" x14ac:dyDescent="0.35">
      <c r="A5966" s="14">
        <v>44989</v>
      </c>
      <c r="B5966" s="16">
        <v>3.125E-2</v>
      </c>
      <c r="C5966" s="10">
        <v>93852</v>
      </c>
      <c r="D5966" s="10">
        <v>267230.78505023557</v>
      </c>
      <c r="E5966" s="10">
        <v>65899.07610720511</v>
      </c>
      <c r="F5966" s="10">
        <v>50953.463582591517</v>
      </c>
      <c r="G5966" s="10">
        <v>42929.782148538288</v>
      </c>
    </row>
    <row r="5967" spans="1:7" s="1" customFormat="1" ht="14.5" x14ac:dyDescent="0.35">
      <c r="A5967" s="14">
        <v>44989</v>
      </c>
      <c r="B5967" s="15">
        <v>4.1666666666670002E-2</v>
      </c>
      <c r="C5967" s="10">
        <v>91291.199999999997</v>
      </c>
      <c r="D5967" s="10">
        <v>262383.67817598436</v>
      </c>
      <c r="E5967" s="10">
        <v>63854.957441148174</v>
      </c>
      <c r="F5967" s="10">
        <v>49724.363866176667</v>
      </c>
      <c r="G5967" s="10">
        <v>41637.940592021987</v>
      </c>
    </row>
    <row r="5968" spans="1:7" s="1" customFormat="1" ht="14.5" x14ac:dyDescent="0.35">
      <c r="A5968" s="14">
        <v>44989</v>
      </c>
      <c r="B5968" s="15">
        <v>5.2083333333329998E-2</v>
      </c>
      <c r="C5968" s="10">
        <v>89628</v>
      </c>
      <c r="D5968" s="10">
        <v>257990.2388747879</v>
      </c>
      <c r="E5968" s="10">
        <v>62737.39473741137</v>
      </c>
      <c r="F5968" s="10">
        <v>48921.413557798369</v>
      </c>
      <c r="G5968" s="10">
        <v>40879.292229741855</v>
      </c>
    </row>
    <row r="5969" spans="1:7" s="1" customFormat="1" ht="14.5" x14ac:dyDescent="0.35">
      <c r="A5969" s="14">
        <v>44989</v>
      </c>
      <c r="B5969" s="15">
        <v>6.25E-2</v>
      </c>
      <c r="C5969" s="10">
        <v>87674.4</v>
      </c>
      <c r="D5969" s="10">
        <v>253345.17039138096</v>
      </c>
      <c r="E5969" s="10">
        <v>61552.760175727781</v>
      </c>
      <c r="F5969" s="10">
        <v>48151.974147173722</v>
      </c>
      <c r="G5969" s="10">
        <v>40144.889608799625</v>
      </c>
    </row>
    <row r="5970" spans="1:7" s="1" customFormat="1" ht="14.5" x14ac:dyDescent="0.35">
      <c r="A5970" s="14">
        <v>44989</v>
      </c>
      <c r="B5970" s="15">
        <v>7.2916666666670002E-2</v>
      </c>
      <c r="C5970" s="10">
        <v>86460</v>
      </c>
      <c r="D5970" s="10">
        <v>251388.9070714025</v>
      </c>
      <c r="E5970" s="10">
        <v>61240.210486184464</v>
      </c>
      <c r="F5970" s="10">
        <v>47446.161977998578</v>
      </c>
      <c r="G5970" s="10">
        <v>39513.715771768373</v>
      </c>
    </row>
    <row r="5971" spans="1:7" s="1" customFormat="1" ht="14.5" x14ac:dyDescent="0.35">
      <c r="A5971" s="14">
        <v>44989</v>
      </c>
      <c r="B5971" s="15">
        <v>8.3333333333329998E-2</v>
      </c>
      <c r="C5971" s="10">
        <v>86301.6</v>
      </c>
      <c r="D5971" s="10">
        <v>251585.49534807118</v>
      </c>
      <c r="E5971" s="10">
        <v>61306.926857865306</v>
      </c>
      <c r="F5971" s="10">
        <v>47228.182829144935</v>
      </c>
      <c r="G5971" s="10">
        <v>39280.086915330052</v>
      </c>
    </row>
    <row r="5972" spans="1:7" s="1" customFormat="1" ht="14.5" x14ac:dyDescent="0.35">
      <c r="A5972" s="14">
        <v>44989</v>
      </c>
      <c r="B5972" s="15">
        <v>9.375E-2</v>
      </c>
      <c r="C5972" s="10">
        <v>84242.4</v>
      </c>
      <c r="D5972" s="10">
        <v>246653.72888894862</v>
      </c>
      <c r="E5972" s="10">
        <v>59663.258547956015</v>
      </c>
      <c r="F5972" s="10">
        <v>46773.559230343177</v>
      </c>
      <c r="G5972" s="10">
        <v>38969.090557552438</v>
      </c>
    </row>
    <row r="5973" spans="1:7" s="1" customFormat="1" ht="14.5" x14ac:dyDescent="0.35">
      <c r="A5973" s="14">
        <v>44989</v>
      </c>
      <c r="B5973" s="15">
        <v>0.10416666666667</v>
      </c>
      <c r="C5973" s="10">
        <v>83133.600000000006</v>
      </c>
      <c r="D5973" s="10">
        <v>244379.68208219431</v>
      </c>
      <c r="E5973" s="10">
        <v>58930.913867695264</v>
      </c>
      <c r="F5973" s="10">
        <v>46051.344006586347</v>
      </c>
      <c r="G5973" s="10">
        <v>38219.231456462323</v>
      </c>
    </row>
    <row r="5974" spans="1:7" s="1" customFormat="1" ht="14.5" x14ac:dyDescent="0.35">
      <c r="A5974" s="14">
        <v>44989</v>
      </c>
      <c r="B5974" s="15">
        <v>0.11458333333333</v>
      </c>
      <c r="C5974" s="10">
        <v>82975.199999999997</v>
      </c>
      <c r="D5974" s="10">
        <v>243928.88999985557</v>
      </c>
      <c r="E5974" s="10">
        <v>59058.762522778605</v>
      </c>
      <c r="F5974" s="10">
        <v>45891.73031025847</v>
      </c>
      <c r="G5974" s="10">
        <v>38105.735273327446</v>
      </c>
    </row>
    <row r="5975" spans="1:7" s="1" customFormat="1" ht="14.5" x14ac:dyDescent="0.35">
      <c r="A5975" s="14">
        <v>44989</v>
      </c>
      <c r="B5975" s="15">
        <v>0.125</v>
      </c>
      <c r="C5975" s="10">
        <v>83186.399999999994</v>
      </c>
      <c r="D5975" s="10">
        <v>244508.17251500508</v>
      </c>
      <c r="E5975" s="10">
        <v>59081.718375206714</v>
      </c>
      <c r="F5975" s="10">
        <v>45706.889976899402</v>
      </c>
      <c r="G5975" s="10">
        <v>37854.225418375274</v>
      </c>
    </row>
    <row r="5976" spans="1:7" s="1" customFormat="1" ht="14.5" x14ac:dyDescent="0.35">
      <c r="A5976" s="14">
        <v>44989</v>
      </c>
      <c r="B5976" s="15">
        <v>0.13541666666666999</v>
      </c>
      <c r="C5976" s="10">
        <v>82790.399999999994</v>
      </c>
      <c r="D5976" s="10">
        <v>244040.99350026803</v>
      </c>
      <c r="E5976" s="10">
        <v>59082.403458881665</v>
      </c>
      <c r="F5976" s="10">
        <v>45771.306500398714</v>
      </c>
      <c r="G5976" s="10">
        <v>38031.969843046951</v>
      </c>
    </row>
    <row r="5977" spans="1:7" s="1" customFormat="1" ht="14.5" x14ac:dyDescent="0.35">
      <c r="A5977" s="14">
        <v>44989</v>
      </c>
      <c r="B5977" s="15">
        <v>0.14583333333333001</v>
      </c>
      <c r="C5977" s="10">
        <v>82737.600000000006</v>
      </c>
      <c r="D5977" s="10">
        <v>244230.10057980791</v>
      </c>
      <c r="E5977" s="10">
        <v>58978.204375793328</v>
      </c>
      <c r="F5977" s="10">
        <v>45757.597987136491</v>
      </c>
      <c r="G5977" s="10">
        <v>37963.108874561396</v>
      </c>
    </row>
    <row r="5978" spans="1:7" s="1" customFormat="1" ht="14.5" x14ac:dyDescent="0.35">
      <c r="A5978" s="14">
        <v>44989</v>
      </c>
      <c r="B5978" s="15">
        <v>0.15625</v>
      </c>
      <c r="C5978" s="10">
        <v>83397.600000000006</v>
      </c>
      <c r="D5978" s="10">
        <v>245033.77917609655</v>
      </c>
      <c r="E5978" s="10">
        <v>59364.935743434653</v>
      </c>
      <c r="F5978" s="10">
        <v>46163.035539795819</v>
      </c>
      <c r="G5978" s="10">
        <v>38393.667363175351</v>
      </c>
    </row>
    <row r="5979" spans="1:7" s="1" customFormat="1" ht="14.5" x14ac:dyDescent="0.35">
      <c r="A5979" s="14">
        <v>44989</v>
      </c>
      <c r="B5979" s="15">
        <v>0.16666666666666999</v>
      </c>
      <c r="C5979" s="10">
        <v>83820</v>
      </c>
      <c r="D5979" s="10">
        <v>246461.34509117069</v>
      </c>
      <c r="E5979" s="10">
        <v>59557.031364613213</v>
      </c>
      <c r="F5979" s="10">
        <v>46030.315645039664</v>
      </c>
      <c r="G5979" s="10">
        <v>38342.493484539555</v>
      </c>
    </row>
    <row r="5980" spans="1:7" s="1" customFormat="1" ht="14.5" x14ac:dyDescent="0.35">
      <c r="A5980" s="14">
        <v>44989</v>
      </c>
      <c r="B5980" s="15">
        <v>0.17708333333333001</v>
      </c>
      <c r="C5980" s="10">
        <v>83503.199999999997</v>
      </c>
      <c r="D5980" s="10">
        <v>245392.18743267909</v>
      </c>
      <c r="E5980" s="10">
        <v>59151.865287634377</v>
      </c>
      <c r="F5980" s="10">
        <v>46083.052350804239</v>
      </c>
      <c r="G5980" s="10">
        <v>38412.24456692388</v>
      </c>
    </row>
    <row r="5981" spans="1:7" s="1" customFormat="1" ht="14.5" x14ac:dyDescent="0.35">
      <c r="A5981" s="14">
        <v>44989</v>
      </c>
      <c r="B5981" s="15">
        <v>0.1875</v>
      </c>
      <c r="C5981" s="10">
        <v>84427.199999999997</v>
      </c>
      <c r="D5981" s="10">
        <v>247069.03105042083</v>
      </c>
      <c r="E5981" s="10">
        <v>59582.122897420333</v>
      </c>
      <c r="F5981" s="10">
        <v>46362.35846711685</v>
      </c>
      <c r="G5981" s="10">
        <v>38693.612559116722</v>
      </c>
    </row>
    <row r="5982" spans="1:7" s="1" customFormat="1" ht="14.5" x14ac:dyDescent="0.35">
      <c r="A5982" s="14">
        <v>44989</v>
      </c>
      <c r="B5982" s="15">
        <v>0.19791666666666999</v>
      </c>
      <c r="C5982" s="10">
        <v>85984.8</v>
      </c>
      <c r="D5982" s="10">
        <v>250762.70181139524</v>
      </c>
      <c r="E5982" s="10">
        <v>60434.713729915406</v>
      </c>
      <c r="F5982" s="10">
        <v>47169.398868380835</v>
      </c>
      <c r="G5982" s="10">
        <v>39343.652247638805</v>
      </c>
    </row>
    <row r="5983" spans="1:7" s="1" customFormat="1" ht="14.5" x14ac:dyDescent="0.35">
      <c r="A5983" s="14">
        <v>44989</v>
      </c>
      <c r="B5983" s="15">
        <v>0.20833333333333001</v>
      </c>
      <c r="C5983" s="10">
        <v>87542.399999999994</v>
      </c>
      <c r="D5983" s="10">
        <v>253967.08294275805</v>
      </c>
      <c r="E5983" s="10">
        <v>61198.306581522287</v>
      </c>
      <c r="F5983" s="10">
        <v>47831.102543610657</v>
      </c>
      <c r="G5983" s="10">
        <v>39838.582006907076</v>
      </c>
    </row>
    <row r="5984" spans="1:7" s="1" customFormat="1" ht="14.5" x14ac:dyDescent="0.35">
      <c r="A5984" s="14">
        <v>44989</v>
      </c>
      <c r="B5984" s="15">
        <v>0.21875</v>
      </c>
      <c r="C5984" s="10">
        <v>88123.199999999997</v>
      </c>
      <c r="D5984" s="10">
        <v>255361.40859023531</v>
      </c>
      <c r="E5984" s="10">
        <v>61466.948593626883</v>
      </c>
      <c r="F5984" s="10">
        <v>48021.815992047021</v>
      </c>
      <c r="G5984" s="10">
        <v>39839.078089482675</v>
      </c>
    </row>
    <row r="5985" spans="1:7" s="1" customFormat="1" ht="14.5" x14ac:dyDescent="0.35">
      <c r="A5985" s="14">
        <v>44989</v>
      </c>
      <c r="B5985" s="15">
        <v>0.22916666666666999</v>
      </c>
      <c r="C5985" s="10">
        <v>88888.8</v>
      </c>
      <c r="D5985" s="10">
        <v>257313.36110940369</v>
      </c>
      <c r="E5985" s="10">
        <v>61485.089738093418</v>
      </c>
      <c r="F5985" s="10">
        <v>48453.391681421708</v>
      </c>
      <c r="G5985" s="10">
        <v>39872.152477310417</v>
      </c>
    </row>
    <row r="5986" spans="1:7" s="1" customFormat="1" ht="14.5" x14ac:dyDescent="0.35">
      <c r="A5986" s="14">
        <v>44989</v>
      </c>
      <c r="B5986" s="15">
        <v>0.23958333333333001</v>
      </c>
      <c r="C5986" s="10">
        <v>89364</v>
      </c>
      <c r="D5986" s="10">
        <v>258523.39497699568</v>
      </c>
      <c r="E5986" s="10">
        <v>61310.119071981433</v>
      </c>
      <c r="F5986" s="10">
        <v>49817.348682612792</v>
      </c>
      <c r="G5986" s="10">
        <v>40522.957376132646</v>
      </c>
    </row>
    <row r="5987" spans="1:7" s="1" customFormat="1" ht="14.5" x14ac:dyDescent="0.35">
      <c r="A5987" s="14">
        <v>44989</v>
      </c>
      <c r="B5987" s="15">
        <v>0.25</v>
      </c>
      <c r="C5987" s="10">
        <v>89337.600000000006</v>
      </c>
      <c r="D5987" s="10">
        <v>258253.73251389113</v>
      </c>
      <c r="E5987" s="10">
        <v>60565.620439207378</v>
      </c>
      <c r="F5987" s="10">
        <v>47861.037825555206</v>
      </c>
      <c r="G5987" s="10">
        <v>38195.862470489345</v>
      </c>
    </row>
    <row r="5988" spans="1:7" s="1" customFormat="1" ht="14.5" x14ac:dyDescent="0.35">
      <c r="A5988" s="14">
        <v>44989</v>
      </c>
      <c r="B5988" s="15">
        <v>0.26041666666667002</v>
      </c>
      <c r="C5988" s="10">
        <v>91370.4</v>
      </c>
      <c r="D5988" s="10">
        <v>263465.60999995156</v>
      </c>
      <c r="E5988" s="10">
        <v>62021.142657095821</v>
      </c>
      <c r="F5988" s="10">
        <v>48279.02462281433</v>
      </c>
      <c r="G5988" s="10">
        <v>38190.076607862946</v>
      </c>
    </row>
    <row r="5989" spans="1:7" s="1" customFormat="1" ht="14.5" x14ac:dyDescent="0.35">
      <c r="A5989" s="14">
        <v>44989</v>
      </c>
      <c r="B5989" s="15">
        <v>0.27083333333332998</v>
      </c>
      <c r="C5989" s="10">
        <v>92637.6</v>
      </c>
      <c r="D5989" s="10">
        <v>267243.63904604746</v>
      </c>
      <c r="E5989" s="10">
        <v>63157.878099750305</v>
      </c>
      <c r="F5989" s="10">
        <v>49423.316670835833</v>
      </c>
      <c r="G5989" s="10">
        <v>39202.294464162827</v>
      </c>
    </row>
    <row r="5990" spans="1:7" s="1" customFormat="1" ht="14.5" x14ac:dyDescent="0.35">
      <c r="A5990" s="14">
        <v>44989</v>
      </c>
      <c r="B5990" s="15">
        <v>0.28125</v>
      </c>
      <c r="C5990" s="10">
        <v>92796</v>
      </c>
      <c r="D5990" s="10">
        <v>268590.51299889944</v>
      </c>
      <c r="E5990" s="10">
        <v>62849.549359736578</v>
      </c>
      <c r="F5990" s="10">
        <v>49547.132004772437</v>
      </c>
      <c r="G5990" s="10">
        <v>39308.404670552838</v>
      </c>
    </row>
    <row r="5991" spans="1:7" s="1" customFormat="1" ht="14.5" x14ac:dyDescent="0.35">
      <c r="A5991" s="14">
        <v>44989</v>
      </c>
      <c r="B5991" s="15">
        <v>0.29166666666667002</v>
      </c>
      <c r="C5991" s="10">
        <v>94459.199999999997</v>
      </c>
      <c r="D5991" s="10">
        <v>271890.3137149472</v>
      </c>
      <c r="E5991" s="10">
        <v>64492.218509846825</v>
      </c>
      <c r="F5991" s="10">
        <v>50388.200319450218</v>
      </c>
      <c r="G5991" s="10">
        <v>39967.58626555722</v>
      </c>
    </row>
    <row r="5992" spans="1:7" s="1" customFormat="1" ht="14.5" x14ac:dyDescent="0.35">
      <c r="A5992" s="14">
        <v>44989</v>
      </c>
      <c r="B5992" s="15">
        <v>0.30208333333332998</v>
      </c>
      <c r="C5992" s="10">
        <v>97653.6</v>
      </c>
      <c r="D5992" s="10">
        <v>279704.47586378502</v>
      </c>
      <c r="E5992" s="10">
        <v>67337.591480069299</v>
      </c>
      <c r="F5992" s="10">
        <v>51892.991608705765</v>
      </c>
      <c r="G5992" s="10">
        <v>41274.919548237114</v>
      </c>
    </row>
    <row r="5993" spans="1:7" s="1" customFormat="1" ht="14.5" x14ac:dyDescent="0.35">
      <c r="A5993" s="14">
        <v>44989</v>
      </c>
      <c r="B5993" s="15">
        <v>0.3125</v>
      </c>
      <c r="C5993" s="10">
        <v>101534.39999999999</v>
      </c>
      <c r="D5993" s="10">
        <v>288513.88694453036</v>
      </c>
      <c r="E5993" s="10">
        <v>69204.126443484827</v>
      </c>
      <c r="F5993" s="10">
        <v>53573.597080439897</v>
      </c>
      <c r="G5993" s="10">
        <v>43023.302988486626</v>
      </c>
    </row>
    <row r="5994" spans="1:7" s="1" customFormat="1" ht="14.5" x14ac:dyDescent="0.35">
      <c r="A5994" s="14">
        <v>44989</v>
      </c>
      <c r="B5994" s="15">
        <v>0.32291666666667002</v>
      </c>
      <c r="C5994" s="10">
        <v>103620</v>
      </c>
      <c r="D5994" s="10">
        <v>294073.50240069209</v>
      </c>
      <c r="E5994" s="10">
        <v>70221.530178041619</v>
      </c>
      <c r="F5994" s="10">
        <v>55184.893401745765</v>
      </c>
      <c r="G5994" s="10">
        <v>44636.867937459974</v>
      </c>
    </row>
    <row r="5995" spans="1:7" s="1" customFormat="1" ht="14.5" x14ac:dyDescent="0.35">
      <c r="A5995" s="14">
        <v>44989</v>
      </c>
      <c r="B5995" s="15">
        <v>0.33333333333332998</v>
      </c>
      <c r="C5995" s="10">
        <v>106920</v>
      </c>
      <c r="D5995" s="10">
        <v>303031.42103622638</v>
      </c>
      <c r="E5995" s="10">
        <v>72205.611221240353</v>
      </c>
      <c r="F5995" s="10">
        <v>57140.204224421104</v>
      </c>
      <c r="G5995" s="10">
        <v>46331.891158089784</v>
      </c>
    </row>
    <row r="5996" spans="1:7" s="1" customFormat="1" ht="14.5" x14ac:dyDescent="0.35">
      <c r="A5996" s="14">
        <v>44989</v>
      </c>
      <c r="B5996" s="15">
        <v>0.34375</v>
      </c>
      <c r="C5996" s="10">
        <v>111276</v>
      </c>
      <c r="D5996" s="10">
        <v>313479.15642719495</v>
      </c>
      <c r="E5996" s="10">
        <v>74751.019687206106</v>
      </c>
      <c r="F5996" s="10">
        <v>58857.897138284527</v>
      </c>
      <c r="G5996" s="10">
        <v>47886.604598056052</v>
      </c>
    </row>
    <row r="5997" spans="1:7" s="1" customFormat="1" ht="14.5" x14ac:dyDescent="0.35">
      <c r="A5997" s="14">
        <v>44989</v>
      </c>
      <c r="B5997" s="15">
        <v>0.35416666666667002</v>
      </c>
      <c r="C5997" s="10">
        <v>114153.60000000001</v>
      </c>
      <c r="D5997" s="10">
        <v>320487.3196967757</v>
      </c>
      <c r="E5997" s="10">
        <v>76448.893625760291</v>
      </c>
      <c r="F5997" s="10">
        <v>61296.133740130026</v>
      </c>
      <c r="G5997" s="10">
        <v>50225.003555294534</v>
      </c>
    </row>
    <row r="5998" spans="1:7" s="1" customFormat="1" ht="14.5" x14ac:dyDescent="0.35">
      <c r="A5998" s="14">
        <v>44989</v>
      </c>
      <c r="B5998" s="15">
        <v>0.36458333333332998</v>
      </c>
      <c r="C5998" s="10">
        <v>118800</v>
      </c>
      <c r="D5998" s="10">
        <v>330522.65589446819</v>
      </c>
      <c r="E5998" s="10">
        <v>79816.55181475007</v>
      </c>
      <c r="F5998" s="10">
        <v>64340.793443591145</v>
      </c>
      <c r="G5998" s="10">
        <v>53095.70853000936</v>
      </c>
    </row>
    <row r="5999" spans="1:7" s="1" customFormat="1" ht="14.5" x14ac:dyDescent="0.35">
      <c r="A5999" s="14">
        <v>44989</v>
      </c>
      <c r="B5999" s="15">
        <v>0.375</v>
      </c>
      <c r="C5999" s="10">
        <v>122839.2</v>
      </c>
      <c r="D5999" s="10">
        <v>339754.59157988691</v>
      </c>
      <c r="E5999" s="10">
        <v>82302.039596387825</v>
      </c>
      <c r="F5999" s="10">
        <v>66578.046597018838</v>
      </c>
      <c r="G5999" s="10">
        <v>55169.683667111967</v>
      </c>
    </row>
    <row r="6000" spans="1:7" s="1" customFormat="1" ht="14.5" x14ac:dyDescent="0.35">
      <c r="A6000" s="14">
        <v>44989</v>
      </c>
      <c r="B6000" s="15">
        <v>0.38541666666667002</v>
      </c>
      <c r="C6000" s="10">
        <v>126139.2</v>
      </c>
      <c r="D6000" s="10">
        <v>346846.22761790385</v>
      </c>
      <c r="E6000" s="10">
        <v>83562.423340566078</v>
      </c>
      <c r="F6000" s="10">
        <v>68030.18417125495</v>
      </c>
      <c r="G6000" s="10">
        <v>56502.101051824458</v>
      </c>
    </row>
    <row r="6001" spans="1:7" s="1" customFormat="1" ht="14.5" x14ac:dyDescent="0.35">
      <c r="A6001" s="14">
        <v>44989</v>
      </c>
      <c r="B6001" s="15">
        <v>0.39583333333332998</v>
      </c>
      <c r="C6001" s="10">
        <v>128462.39999999999</v>
      </c>
      <c r="D6001" s="10">
        <v>352574.2876635007</v>
      </c>
      <c r="E6001" s="10">
        <v>84637.121933358983</v>
      </c>
      <c r="F6001" s="10">
        <v>68958.687688825172</v>
      </c>
      <c r="G6001" s="10">
        <v>57404.207160140089</v>
      </c>
    </row>
    <row r="6002" spans="1:7" s="1" customFormat="1" ht="14.5" x14ac:dyDescent="0.35">
      <c r="A6002" s="14">
        <v>44989</v>
      </c>
      <c r="B6002" s="15">
        <v>0.40625</v>
      </c>
      <c r="C6002" s="10">
        <v>131551.20000000001</v>
      </c>
      <c r="D6002" s="10">
        <v>359779.73931219301</v>
      </c>
      <c r="E6002" s="10">
        <v>86758.60296582595</v>
      </c>
      <c r="F6002" s="10">
        <v>70298.10941008653</v>
      </c>
      <c r="G6002" s="10">
        <v>58761.715826947504</v>
      </c>
    </row>
    <row r="6003" spans="1:7" s="1" customFormat="1" ht="14.5" x14ac:dyDescent="0.35">
      <c r="A6003" s="14">
        <v>44989</v>
      </c>
      <c r="B6003" s="15">
        <v>0.41666666666667002</v>
      </c>
      <c r="C6003" s="10">
        <v>132396</v>
      </c>
      <c r="D6003" s="10">
        <v>364735.40218305035</v>
      </c>
      <c r="E6003" s="10">
        <v>87833.099417731981</v>
      </c>
      <c r="F6003" s="10">
        <v>71419.556731740071</v>
      </c>
      <c r="G6003" s="10">
        <v>59718.233688428969</v>
      </c>
    </row>
    <row r="6004" spans="1:7" s="1" customFormat="1" ht="14.5" x14ac:dyDescent="0.35">
      <c r="A6004" s="14">
        <v>44989</v>
      </c>
      <c r="B6004" s="15">
        <v>0.42708333333332998</v>
      </c>
      <c r="C6004" s="10">
        <v>133980</v>
      </c>
      <c r="D6004" s="10">
        <v>367547.95983175776</v>
      </c>
      <c r="E6004" s="10">
        <v>88600.897679380389</v>
      </c>
      <c r="F6004" s="10">
        <v>72180.890941479753</v>
      </c>
      <c r="G6004" s="10">
        <v>60498.105716660299</v>
      </c>
    </row>
    <row r="6005" spans="1:7" s="1" customFormat="1" ht="14.5" x14ac:dyDescent="0.35">
      <c r="A6005" s="14">
        <v>44989</v>
      </c>
      <c r="B6005" s="15">
        <v>0.4375</v>
      </c>
      <c r="C6005" s="10">
        <v>133372.79999999999</v>
      </c>
      <c r="D6005" s="10">
        <v>366295.08145791315</v>
      </c>
      <c r="E6005" s="10">
        <v>87802.176412818371</v>
      </c>
      <c r="F6005" s="10">
        <v>72164.950938297538</v>
      </c>
      <c r="G6005" s="10">
        <v>60405.334078114116</v>
      </c>
    </row>
    <row r="6006" spans="1:7" s="1" customFormat="1" ht="14.5" x14ac:dyDescent="0.35">
      <c r="A6006" s="14">
        <v>44989</v>
      </c>
      <c r="B6006" s="15">
        <v>0.44791666666667002</v>
      </c>
      <c r="C6006" s="10">
        <v>135062.39999999999</v>
      </c>
      <c r="D6006" s="10">
        <v>369199.86701703689</v>
      </c>
      <c r="E6006" s="10">
        <v>88691.194624318436</v>
      </c>
      <c r="F6006" s="10">
        <v>72443.548097008374</v>
      </c>
      <c r="G6006" s="10">
        <v>60633.113317284726</v>
      </c>
    </row>
    <row r="6007" spans="1:7" s="1" customFormat="1" ht="14.5" x14ac:dyDescent="0.35">
      <c r="A6007" s="14">
        <v>44989</v>
      </c>
      <c r="B6007" s="15">
        <v>0.45833333333332998</v>
      </c>
      <c r="C6007" s="10">
        <v>132607.20000000001</v>
      </c>
      <c r="D6007" s="10">
        <v>364407.48218635289</v>
      </c>
      <c r="E6007" s="10">
        <v>86849.05251156383</v>
      </c>
      <c r="F6007" s="10">
        <v>71557.813303615956</v>
      </c>
      <c r="G6007" s="10">
        <v>59765.534582058768</v>
      </c>
    </row>
    <row r="6008" spans="1:7" s="1" customFormat="1" ht="14.5" x14ac:dyDescent="0.35">
      <c r="A6008" s="14">
        <v>44989</v>
      </c>
      <c r="B6008" s="15">
        <v>0.46875</v>
      </c>
      <c r="C6008" s="10">
        <v>133557.6</v>
      </c>
      <c r="D6008" s="10">
        <v>365638.43485052499</v>
      </c>
      <c r="E6008" s="10">
        <v>87952.693671182904</v>
      </c>
      <c r="F6008" s="10">
        <v>72214.237771029671</v>
      </c>
      <c r="G6008" s="10">
        <v>60520.453033630387</v>
      </c>
    </row>
    <row r="6009" spans="1:7" s="1" customFormat="1" ht="14.5" x14ac:dyDescent="0.35">
      <c r="A6009" s="14">
        <v>44989</v>
      </c>
      <c r="B6009" s="15">
        <v>0.47916666666667002</v>
      </c>
      <c r="C6009" s="10">
        <v>135748.79999999999</v>
      </c>
      <c r="D6009" s="10">
        <v>370917.32414453878</v>
      </c>
      <c r="E6009" s="10">
        <v>89643.66127122927</v>
      </c>
      <c r="F6009" s="10">
        <v>73509.207070845281</v>
      </c>
      <c r="G6009" s="10">
        <v>61634.456441933697</v>
      </c>
    </row>
    <row r="6010" spans="1:7" s="1" customFormat="1" ht="14.5" x14ac:dyDescent="0.35">
      <c r="A6010" s="14">
        <v>44989</v>
      </c>
      <c r="B6010" s="15">
        <v>0.48958333333332998</v>
      </c>
      <c r="C6010" s="10">
        <v>135564</v>
      </c>
      <c r="D6010" s="10">
        <v>370818.60451711877</v>
      </c>
      <c r="E6010" s="10">
        <v>89305.580032568454</v>
      </c>
      <c r="F6010" s="10">
        <v>73995.912459635176</v>
      </c>
      <c r="G6010" s="10">
        <v>62119.905605179913</v>
      </c>
    </row>
    <row r="6011" spans="1:7" s="1" customFormat="1" ht="14.5" x14ac:dyDescent="0.35">
      <c r="A6011" s="14">
        <v>44989</v>
      </c>
      <c r="B6011" s="15">
        <v>0.5</v>
      </c>
      <c r="C6011" s="10">
        <v>138520.79999999999</v>
      </c>
      <c r="D6011" s="10">
        <v>376978.55086515733</v>
      </c>
      <c r="E6011" s="10">
        <v>91376.130564615625</v>
      </c>
      <c r="F6011" s="10">
        <v>75871.703043206668</v>
      </c>
      <c r="G6011" s="10">
        <v>64031.47907392343</v>
      </c>
    </row>
    <row r="6012" spans="1:7" s="1" customFormat="1" ht="14.5" x14ac:dyDescent="0.35">
      <c r="A6012" s="14">
        <v>44989</v>
      </c>
      <c r="B6012" s="15">
        <v>0.51041666666666996</v>
      </c>
      <c r="C6012" s="10">
        <v>140104.79999999999</v>
      </c>
      <c r="D6012" s="10">
        <v>379903.68594058178</v>
      </c>
      <c r="E6012" s="10">
        <v>92457.227610140311</v>
      </c>
      <c r="F6012" s="10">
        <v>76681.786222272087</v>
      </c>
      <c r="G6012" s="10">
        <v>65179.984220782593</v>
      </c>
    </row>
    <row r="6013" spans="1:7" s="1" customFormat="1" ht="14.5" x14ac:dyDescent="0.35">
      <c r="A6013" s="14">
        <v>44989</v>
      </c>
      <c r="B6013" s="15">
        <v>0.52083333333333004</v>
      </c>
      <c r="C6013" s="10">
        <v>140342.39999999999</v>
      </c>
      <c r="D6013" s="10">
        <v>380756.23840818851</v>
      </c>
      <c r="E6013" s="10">
        <v>92471.619272701035</v>
      </c>
      <c r="F6013" s="10">
        <v>77081.416755225655</v>
      </c>
      <c r="G6013" s="10">
        <v>65457.090763758286</v>
      </c>
    </row>
    <row r="6014" spans="1:7" s="1" customFormat="1" ht="14.5" x14ac:dyDescent="0.35">
      <c r="A6014" s="14">
        <v>44989</v>
      </c>
      <c r="B6014" s="15">
        <v>0.53125</v>
      </c>
      <c r="C6014" s="10">
        <v>139233.60000000001</v>
      </c>
      <c r="D6014" s="10">
        <v>378297.94993503747</v>
      </c>
      <c r="E6014" s="10">
        <v>91974.812191430115</v>
      </c>
      <c r="F6014" s="10">
        <v>76925.908347078395</v>
      </c>
      <c r="G6014" s="10">
        <v>65323.19490054543</v>
      </c>
    </row>
    <row r="6015" spans="1:7" s="1" customFormat="1" ht="14.5" x14ac:dyDescent="0.35">
      <c r="A6015" s="14">
        <v>44989</v>
      </c>
      <c r="B6015" s="15">
        <v>0.54166666666666996</v>
      </c>
      <c r="C6015" s="10">
        <v>137438.39999999999</v>
      </c>
      <c r="D6015" s="10">
        <v>374065.28635470098</v>
      </c>
      <c r="E6015" s="10">
        <v>90503.464271765813</v>
      </c>
      <c r="F6015" s="10">
        <v>76332.116685243294</v>
      </c>
      <c r="G6015" s="10">
        <v>64790.656621062604</v>
      </c>
    </row>
    <row r="6016" spans="1:7" s="1" customFormat="1" ht="14.5" x14ac:dyDescent="0.35">
      <c r="A6016" s="14">
        <v>44989</v>
      </c>
      <c r="B6016" s="15">
        <v>0.55208333333333004</v>
      </c>
      <c r="C6016" s="10">
        <v>134824.79999999999</v>
      </c>
      <c r="D6016" s="10">
        <v>367951.85709355777</v>
      </c>
      <c r="E6016" s="10">
        <v>89705.713045025987</v>
      </c>
      <c r="F6016" s="10">
        <v>75513.133604910632</v>
      </c>
      <c r="G6016" s="10">
        <v>64010.294490509885</v>
      </c>
    </row>
    <row r="6017" spans="1:7" s="1" customFormat="1" ht="14.5" x14ac:dyDescent="0.35">
      <c r="A6017" s="14">
        <v>44989</v>
      </c>
      <c r="B6017" s="15">
        <v>0.5625</v>
      </c>
      <c r="C6017" s="10">
        <v>131656.79999999999</v>
      </c>
      <c r="D6017" s="10">
        <v>361344.97962643614</v>
      </c>
      <c r="E6017" s="10">
        <v>87993.89919463094</v>
      </c>
      <c r="F6017" s="10">
        <v>74270.253217107282</v>
      </c>
      <c r="G6017" s="10">
        <v>62808.357760599567</v>
      </c>
    </row>
    <row r="6018" spans="1:7" s="1" customFormat="1" ht="14.5" x14ac:dyDescent="0.35">
      <c r="A6018" s="14">
        <v>44989</v>
      </c>
      <c r="B6018" s="15">
        <v>0.57291666666666996</v>
      </c>
      <c r="C6018" s="10">
        <v>128700</v>
      </c>
      <c r="D6018" s="10">
        <v>355137.70386893064</v>
      </c>
      <c r="E6018" s="10">
        <v>86631.689364466292</v>
      </c>
      <c r="F6018" s="10">
        <v>73815.942244403152</v>
      </c>
      <c r="G6018" s="10">
        <v>62588.793319398093</v>
      </c>
    </row>
    <row r="6019" spans="1:7" s="1" customFormat="1" ht="14.5" x14ac:dyDescent="0.35">
      <c r="A6019" s="14">
        <v>44989</v>
      </c>
      <c r="B6019" s="15">
        <v>0.58333333333333004</v>
      </c>
      <c r="C6019" s="10">
        <v>125796</v>
      </c>
      <c r="D6019" s="10">
        <v>347403.86364861019</v>
      </c>
      <c r="E6019" s="10">
        <v>85114.963006309306</v>
      </c>
      <c r="F6019" s="10">
        <v>72714.889763498169</v>
      </c>
      <c r="G6019" s="10">
        <v>61683.189601878883</v>
      </c>
    </row>
    <row r="6020" spans="1:7" s="1" customFormat="1" ht="14.5" x14ac:dyDescent="0.35">
      <c r="A6020" s="14">
        <v>44989</v>
      </c>
      <c r="B6020" s="15">
        <v>0.59375</v>
      </c>
      <c r="C6020" s="10">
        <v>126535.2</v>
      </c>
      <c r="D6020" s="10">
        <v>347309.09456255595</v>
      </c>
      <c r="E6020" s="10">
        <v>86117.83190306944</v>
      </c>
      <c r="F6020" s="10">
        <v>72599.753722200985</v>
      </c>
      <c r="G6020" s="10">
        <v>61506.865816968704</v>
      </c>
    </row>
    <row r="6021" spans="1:7" s="1" customFormat="1" ht="14.5" x14ac:dyDescent="0.35">
      <c r="A6021" s="14">
        <v>44989</v>
      </c>
      <c r="B6021" s="15">
        <v>0.60416666666666996</v>
      </c>
      <c r="C6021" s="10">
        <v>127776</v>
      </c>
      <c r="D6021" s="10">
        <v>350314.81041460944</v>
      </c>
      <c r="E6021" s="10">
        <v>87778.46402545445</v>
      </c>
      <c r="F6021" s="10">
        <v>73904.750943086445</v>
      </c>
      <c r="G6021" s="10">
        <v>62907.533390119912</v>
      </c>
    </row>
    <row r="6022" spans="1:7" s="1" customFormat="1" ht="14.5" x14ac:dyDescent="0.35">
      <c r="A6022" s="14">
        <v>44989</v>
      </c>
      <c r="B6022" s="15">
        <v>0.61458333333333004</v>
      </c>
      <c r="C6022" s="10">
        <v>128040</v>
      </c>
      <c r="D6022" s="10">
        <v>350385.97053564596</v>
      </c>
      <c r="E6022" s="10">
        <v>87646.251559267199</v>
      </c>
      <c r="F6022" s="10">
        <v>74118.490117744732</v>
      </c>
      <c r="G6022" s="10">
        <v>63228.790289725177</v>
      </c>
    </row>
    <row r="6023" spans="1:7" s="1" customFormat="1" ht="14.5" x14ac:dyDescent="0.35">
      <c r="A6023" s="14">
        <v>44989</v>
      </c>
      <c r="B6023" s="15">
        <v>0.625</v>
      </c>
      <c r="C6023" s="10">
        <v>128568</v>
      </c>
      <c r="D6023" s="10">
        <v>351087.87259015377</v>
      </c>
      <c r="E6023" s="10">
        <v>87633.520136083753</v>
      </c>
      <c r="F6023" s="10">
        <v>73768.391148374547</v>
      </c>
      <c r="G6023" s="10">
        <v>62843.373001519314</v>
      </c>
    </row>
    <row r="6024" spans="1:7" s="1" customFormat="1" ht="14.5" x14ac:dyDescent="0.35">
      <c r="A6024" s="14">
        <v>44989</v>
      </c>
      <c r="B6024" s="15">
        <v>0.63541666666666996</v>
      </c>
      <c r="C6024" s="10">
        <v>128277.6</v>
      </c>
      <c r="D6024" s="10">
        <v>350758.0835788874</v>
      </c>
      <c r="E6024" s="10">
        <v>87489.11137524723</v>
      </c>
      <c r="F6024" s="10">
        <v>74003.103670252851</v>
      </c>
      <c r="G6024" s="10">
        <v>63059.986233268268</v>
      </c>
    </row>
    <row r="6025" spans="1:7" s="1" customFormat="1" ht="14.5" x14ac:dyDescent="0.35">
      <c r="A6025" s="14">
        <v>44989</v>
      </c>
      <c r="B6025" s="15">
        <v>0.64583333333333004</v>
      </c>
      <c r="C6025" s="10">
        <v>129254.39999999999</v>
      </c>
      <c r="D6025" s="10">
        <v>352587.13736365654</v>
      </c>
      <c r="E6025" s="10">
        <v>87935.513620321464</v>
      </c>
      <c r="F6025" s="10">
        <v>74057.887746688779</v>
      </c>
      <c r="G6025" s="10">
        <v>63078.849647665178</v>
      </c>
    </row>
    <row r="6026" spans="1:7" s="1" customFormat="1" ht="14.5" x14ac:dyDescent="0.35">
      <c r="A6026" s="14">
        <v>44989</v>
      </c>
      <c r="B6026" s="15">
        <v>0.65625</v>
      </c>
      <c r="C6026" s="10">
        <v>130627.2</v>
      </c>
      <c r="D6026" s="10">
        <v>354895.26627265365</v>
      </c>
      <c r="E6026" s="10">
        <v>88431.92927672762</v>
      </c>
      <c r="F6026" s="10">
        <v>74119.724287469522</v>
      </c>
      <c r="G6026" s="10">
        <v>63087.082462713181</v>
      </c>
    </row>
    <row r="6027" spans="1:7" s="1" customFormat="1" ht="14.5" x14ac:dyDescent="0.35">
      <c r="A6027" s="14">
        <v>44989</v>
      </c>
      <c r="B6027" s="15">
        <v>0.66666666666666996</v>
      </c>
      <c r="C6027" s="10">
        <v>131524.79999999999</v>
      </c>
      <c r="D6027" s="10">
        <v>357123.07549226889</v>
      </c>
      <c r="E6027" s="10">
        <v>88749.365735714397</v>
      </c>
      <c r="F6027" s="10">
        <v>74423.80568721793</v>
      </c>
      <c r="G6027" s="10">
        <v>63530.405807131116</v>
      </c>
    </row>
    <row r="6028" spans="1:7" s="1" customFormat="1" ht="14.5" x14ac:dyDescent="0.35">
      <c r="A6028" s="14">
        <v>44989</v>
      </c>
      <c r="B6028" s="15">
        <v>0.67708333333333004</v>
      </c>
      <c r="C6028" s="10">
        <v>131947.20000000001</v>
      </c>
      <c r="D6028" s="10">
        <v>359100.02712442115</v>
      </c>
      <c r="E6028" s="10">
        <v>88690.221677756082</v>
      </c>
      <c r="F6028" s="10">
        <v>74736.031596234287</v>
      </c>
      <c r="G6028" s="10">
        <v>63802.905017206838</v>
      </c>
    </row>
    <row r="6029" spans="1:7" s="1" customFormat="1" ht="14.5" x14ac:dyDescent="0.35">
      <c r="A6029" s="14">
        <v>44989</v>
      </c>
      <c r="B6029" s="15">
        <v>0.6875</v>
      </c>
      <c r="C6029" s="10">
        <v>132290.4</v>
      </c>
      <c r="D6029" s="10">
        <v>359222.64482640079</v>
      </c>
      <c r="E6029" s="10">
        <v>88443.793494862693</v>
      </c>
      <c r="F6029" s="10">
        <v>74291.275149868656</v>
      </c>
      <c r="G6029" s="10">
        <v>63275.58135020663</v>
      </c>
    </row>
    <row r="6030" spans="1:7" s="1" customFormat="1" ht="14.5" x14ac:dyDescent="0.35">
      <c r="A6030" s="14">
        <v>44989</v>
      </c>
      <c r="B6030" s="15">
        <v>0.69791666666666996</v>
      </c>
      <c r="C6030" s="10">
        <v>131260.79999999999</v>
      </c>
      <c r="D6030" s="10">
        <v>357587.20531283092</v>
      </c>
      <c r="E6030" s="10">
        <v>87598.961311354302</v>
      </c>
      <c r="F6030" s="10">
        <v>73006.398510351835</v>
      </c>
      <c r="G6030" s="10">
        <v>61996.710652549256</v>
      </c>
    </row>
    <row r="6031" spans="1:7" s="1" customFormat="1" ht="14.5" x14ac:dyDescent="0.35">
      <c r="A6031" s="14">
        <v>44989</v>
      </c>
      <c r="B6031" s="15">
        <v>0.70833333333333004</v>
      </c>
      <c r="C6031" s="10">
        <v>133689.60000000001</v>
      </c>
      <c r="D6031" s="10">
        <v>363059.74746679224</v>
      </c>
      <c r="E6031" s="10">
        <v>88841.139975167782</v>
      </c>
      <c r="F6031" s="10">
        <v>73672.189546015172</v>
      </c>
      <c r="G6031" s="10">
        <v>62672.182970854876</v>
      </c>
    </row>
    <row r="6032" spans="1:7" s="1" customFormat="1" ht="14.5" x14ac:dyDescent="0.35">
      <c r="A6032" s="14">
        <v>44989</v>
      </c>
      <c r="B6032" s="15">
        <v>0.71875</v>
      </c>
      <c r="C6032" s="10">
        <v>134560.79999999999</v>
      </c>
      <c r="D6032" s="10">
        <v>367889.09104144986</v>
      </c>
      <c r="E6032" s="10">
        <v>90188.306735754886</v>
      </c>
      <c r="F6032" s="10">
        <v>74758.49972037549</v>
      </c>
      <c r="G6032" s="10">
        <v>63740.556338390183</v>
      </c>
    </row>
    <row r="6033" spans="1:7" s="1" customFormat="1" ht="14.5" x14ac:dyDescent="0.35">
      <c r="A6033" s="14">
        <v>44989</v>
      </c>
      <c r="B6033" s="15">
        <v>0.72916666666666996</v>
      </c>
      <c r="C6033" s="10">
        <v>136039.20000000001</v>
      </c>
      <c r="D6033" s="10">
        <v>373794.99929751828</v>
      </c>
      <c r="E6033" s="10">
        <v>91485.899393724772</v>
      </c>
      <c r="F6033" s="10">
        <v>75692.296498765107</v>
      </c>
      <c r="G6033" s="10">
        <v>64637.766441785025</v>
      </c>
    </row>
    <row r="6034" spans="1:7" s="1" customFormat="1" ht="14.5" x14ac:dyDescent="0.35">
      <c r="A6034" s="14">
        <v>44989</v>
      </c>
      <c r="B6034" s="15">
        <v>0.73958333333333004</v>
      </c>
      <c r="C6034" s="10">
        <v>140448</v>
      </c>
      <c r="D6034" s="10">
        <v>383242.64387731359</v>
      </c>
      <c r="E6034" s="10">
        <v>94519.959837976581</v>
      </c>
      <c r="F6034" s="10">
        <v>78693.000867271287</v>
      </c>
      <c r="G6034" s="10">
        <v>67602.688663764377</v>
      </c>
    </row>
    <row r="6035" spans="1:7" s="1" customFormat="1" ht="14.5" x14ac:dyDescent="0.35">
      <c r="A6035" s="14">
        <v>44989</v>
      </c>
      <c r="B6035" s="15">
        <v>0.75</v>
      </c>
      <c r="C6035" s="10">
        <v>143352</v>
      </c>
      <c r="D6035" s="10">
        <v>389562.60563009669</v>
      </c>
      <c r="E6035" s="10">
        <v>96213.653823605418</v>
      </c>
      <c r="F6035" s="10">
        <v>80158.032072938615</v>
      </c>
      <c r="G6035" s="10">
        <v>69138.763006242589</v>
      </c>
    </row>
    <row r="6036" spans="1:7" s="1" customFormat="1" ht="14.5" x14ac:dyDescent="0.35">
      <c r="A6036" s="14">
        <v>44989</v>
      </c>
      <c r="B6036" s="15">
        <v>0.76041666666666996</v>
      </c>
      <c r="C6036" s="10">
        <v>148262.39999999999</v>
      </c>
      <c r="D6036" s="10">
        <v>401114.05672019231</v>
      </c>
      <c r="E6036" s="10">
        <v>100024.04180837402</v>
      </c>
      <c r="F6036" s="10">
        <v>82841.343754614179</v>
      </c>
      <c r="G6036" s="10">
        <v>71805.10994619444</v>
      </c>
    </row>
    <row r="6037" spans="1:7" s="1" customFormat="1" ht="14.5" x14ac:dyDescent="0.35">
      <c r="A6037" s="14">
        <v>44989</v>
      </c>
      <c r="B6037" s="15">
        <v>0.77083333333333004</v>
      </c>
      <c r="C6037" s="10">
        <v>149688</v>
      </c>
      <c r="D6037" s="10">
        <v>405199.17095334601</v>
      </c>
      <c r="E6037" s="10">
        <v>100540.39707708219</v>
      </c>
      <c r="F6037" s="10">
        <v>84421.920151090133</v>
      </c>
      <c r="G6037" s="10">
        <v>73350.561439582612</v>
      </c>
    </row>
    <row r="6038" spans="1:7" s="1" customFormat="1" ht="14.5" x14ac:dyDescent="0.35">
      <c r="A6038" s="14">
        <v>44989</v>
      </c>
      <c r="B6038" s="15">
        <v>0.78125</v>
      </c>
      <c r="C6038" s="10">
        <v>148394.4</v>
      </c>
      <c r="D6038" s="10">
        <v>403079.38719949621</v>
      </c>
      <c r="E6038" s="10">
        <v>99488.662929452956</v>
      </c>
      <c r="F6038" s="10">
        <v>83643.839041629573</v>
      </c>
      <c r="G6038" s="10">
        <v>72765.335336610311</v>
      </c>
    </row>
    <row r="6039" spans="1:7" s="1" customFormat="1" ht="14.5" x14ac:dyDescent="0.35">
      <c r="A6039" s="14">
        <v>44989</v>
      </c>
      <c r="B6039" s="15">
        <v>0.79166666666666996</v>
      </c>
      <c r="C6039" s="10">
        <v>146757.6</v>
      </c>
      <c r="D6039" s="10">
        <v>399681.28726809169</v>
      </c>
      <c r="E6039" s="10">
        <v>98833.246063484999</v>
      </c>
      <c r="F6039" s="10">
        <v>82777.368711309042</v>
      </c>
      <c r="G6039" s="10">
        <v>72077.591391493625</v>
      </c>
    </row>
    <row r="6040" spans="1:7" s="1" customFormat="1" ht="14.5" x14ac:dyDescent="0.35">
      <c r="A6040" s="14">
        <v>44989</v>
      </c>
      <c r="B6040" s="15">
        <v>0.80208333333333004</v>
      </c>
      <c r="C6040" s="10">
        <v>143088</v>
      </c>
      <c r="D6040" s="10">
        <v>391383.45722689206</v>
      </c>
      <c r="E6040" s="10">
        <v>96853.241626500589</v>
      </c>
      <c r="F6040" s="10">
        <v>81464.666470085518</v>
      </c>
      <c r="G6040" s="10">
        <v>71027.835020114842</v>
      </c>
    </row>
    <row r="6041" spans="1:7" s="1" customFormat="1" ht="14.5" x14ac:dyDescent="0.35">
      <c r="A6041" s="14">
        <v>44989</v>
      </c>
      <c r="B6041" s="15">
        <v>0.8125</v>
      </c>
      <c r="C6041" s="10">
        <v>140316</v>
      </c>
      <c r="D6041" s="10">
        <v>384603.70843235147</v>
      </c>
      <c r="E6041" s="10">
        <v>94938.095521526309</v>
      </c>
      <c r="F6041" s="10">
        <v>80297.241282533956</v>
      </c>
      <c r="G6041" s="10">
        <v>69964.893500534134</v>
      </c>
    </row>
    <row r="6042" spans="1:7" s="1" customFormat="1" ht="14.5" x14ac:dyDescent="0.35">
      <c r="A6042" s="14">
        <v>44989</v>
      </c>
      <c r="B6042" s="15">
        <v>0.82291666666666996</v>
      </c>
      <c r="C6042" s="10">
        <v>137121.60000000001</v>
      </c>
      <c r="D6042" s="10">
        <v>377453.40048535995</v>
      </c>
      <c r="E6042" s="10">
        <v>92909.586610975879</v>
      </c>
      <c r="F6042" s="10">
        <v>78770.219081744377</v>
      </c>
      <c r="G6042" s="10">
        <v>68436.522255756223</v>
      </c>
    </row>
    <row r="6043" spans="1:7" s="1" customFormat="1" ht="14.5" x14ac:dyDescent="0.35">
      <c r="A6043" s="14">
        <v>44989</v>
      </c>
      <c r="B6043" s="15">
        <v>0.83333333333333004</v>
      </c>
      <c r="C6043" s="10">
        <v>133161.60000000001</v>
      </c>
      <c r="D6043" s="10">
        <v>368535.82597995707</v>
      </c>
      <c r="E6043" s="10">
        <v>90656.451892646917</v>
      </c>
      <c r="F6043" s="10">
        <v>77112.881058933403</v>
      </c>
      <c r="G6043" s="10">
        <v>66949.715670516394</v>
      </c>
    </row>
    <row r="6044" spans="1:7" s="1" customFormat="1" ht="14.5" x14ac:dyDescent="0.35">
      <c r="A6044" s="14">
        <v>44989</v>
      </c>
      <c r="B6044" s="15">
        <v>0.84375</v>
      </c>
      <c r="C6044" s="10">
        <v>127221.6</v>
      </c>
      <c r="D6044" s="10">
        <v>355250.43857693777</v>
      </c>
      <c r="E6044" s="10">
        <v>86707.552002090277</v>
      </c>
      <c r="F6044" s="10">
        <v>73853.335701585311</v>
      </c>
      <c r="G6044" s="10">
        <v>64159.144583580121</v>
      </c>
    </row>
    <row r="6045" spans="1:7" s="1" customFormat="1" ht="14.5" x14ac:dyDescent="0.35">
      <c r="A6045" s="14">
        <v>44989</v>
      </c>
      <c r="B6045" s="15">
        <v>0.85416666666666996</v>
      </c>
      <c r="C6045" s="10">
        <v>124528.8</v>
      </c>
      <c r="D6045" s="10">
        <v>348572.8445208288</v>
      </c>
      <c r="E6045" s="10">
        <v>84264.136776035244</v>
      </c>
      <c r="F6045" s="10">
        <v>71737.318385345105</v>
      </c>
      <c r="G6045" s="10">
        <v>62215.683610882748</v>
      </c>
    </row>
    <row r="6046" spans="1:7" s="1" customFormat="1" ht="14.5" x14ac:dyDescent="0.35">
      <c r="A6046" s="14">
        <v>44989</v>
      </c>
      <c r="B6046" s="15">
        <v>0.86458333333333004</v>
      </c>
      <c r="C6046" s="10">
        <v>123208.8</v>
      </c>
      <c r="D6046" s="10">
        <v>342689.81346355169</v>
      </c>
      <c r="E6046" s="10">
        <v>83035.787519007034</v>
      </c>
      <c r="F6046" s="10">
        <v>70193.770917379501</v>
      </c>
      <c r="G6046" s="10">
        <v>60713.021612890778</v>
      </c>
    </row>
    <row r="6047" spans="1:7" s="1" customFormat="1" ht="14.5" x14ac:dyDescent="0.35">
      <c r="A6047" s="14">
        <v>44989</v>
      </c>
      <c r="B6047" s="15">
        <v>0.875</v>
      </c>
      <c r="C6047" s="10">
        <v>120648</v>
      </c>
      <c r="D6047" s="10">
        <v>335540.82834590302</v>
      </c>
      <c r="E6047" s="10">
        <v>81146.651578892517</v>
      </c>
      <c r="F6047" s="10">
        <v>68550.75078122085</v>
      </c>
      <c r="G6047" s="10">
        <v>59291.172654843227</v>
      </c>
    </row>
    <row r="6048" spans="1:7" s="1" customFormat="1" ht="14.5" x14ac:dyDescent="0.35">
      <c r="A6048" s="14">
        <v>44989</v>
      </c>
      <c r="B6048" s="15">
        <v>0.88541666666666996</v>
      </c>
      <c r="C6048" s="10">
        <v>117902.39999999999</v>
      </c>
      <c r="D6048" s="10">
        <v>328152.61302940646</v>
      </c>
      <c r="E6048" s="10">
        <v>79816.913168917265</v>
      </c>
      <c r="F6048" s="10">
        <v>67110.152361643122</v>
      </c>
      <c r="G6048" s="10">
        <v>57961.253691374659</v>
      </c>
    </row>
    <row r="6049" spans="1:7" s="1" customFormat="1" ht="14.5" x14ac:dyDescent="0.35">
      <c r="A6049" s="14">
        <v>44989</v>
      </c>
      <c r="B6049" s="15">
        <v>0.89583333333333004</v>
      </c>
      <c r="C6049" s="10">
        <v>115341.6</v>
      </c>
      <c r="D6049" s="10">
        <v>321707.36552172003</v>
      </c>
      <c r="E6049" s="10">
        <v>78438.32033869173</v>
      </c>
      <c r="F6049" s="10">
        <v>66215.945692388035</v>
      </c>
      <c r="G6049" s="10">
        <v>57010.000824456773</v>
      </c>
    </row>
    <row r="6050" spans="1:7" s="1" customFormat="1" ht="14.5" x14ac:dyDescent="0.35">
      <c r="A6050" s="14">
        <v>44989</v>
      </c>
      <c r="B6050" s="15">
        <v>0.90625</v>
      </c>
      <c r="C6050" s="10">
        <v>114021.6</v>
      </c>
      <c r="D6050" s="10">
        <v>318224.25516696204</v>
      </c>
      <c r="E6050" s="10">
        <v>77768.898713301591</v>
      </c>
      <c r="F6050" s="10">
        <v>66269.981062334031</v>
      </c>
      <c r="G6050" s="10">
        <v>57122.875608637791</v>
      </c>
    </row>
    <row r="6051" spans="1:7" s="1" customFormat="1" ht="14.5" x14ac:dyDescent="0.35">
      <c r="A6051" s="14">
        <v>44989</v>
      </c>
      <c r="B6051" s="15">
        <v>0.91666666666666996</v>
      </c>
      <c r="C6051" s="10">
        <v>114496.8</v>
      </c>
      <c r="D6051" s="10">
        <v>321363.3016464985</v>
      </c>
      <c r="E6051" s="10">
        <v>78759.935336383642</v>
      </c>
      <c r="F6051" s="10">
        <v>67860.147019339071</v>
      </c>
      <c r="G6051" s="10">
        <v>59026.18888384712</v>
      </c>
    </row>
    <row r="6052" spans="1:7" s="1" customFormat="1" ht="14.5" x14ac:dyDescent="0.35">
      <c r="A6052" s="14">
        <v>44989</v>
      </c>
      <c r="B6052" s="15">
        <v>0.92708333333333004</v>
      </c>
      <c r="C6052" s="10">
        <v>112173.6</v>
      </c>
      <c r="D6052" s="10">
        <v>316057.56876979128</v>
      </c>
      <c r="E6052" s="10">
        <v>77513.214940042933</v>
      </c>
      <c r="F6052" s="10">
        <v>67018.339065045089</v>
      </c>
      <c r="G6052" s="10">
        <v>58505.105420517284</v>
      </c>
    </row>
    <row r="6053" spans="1:7" s="1" customFormat="1" ht="14.5" x14ac:dyDescent="0.35">
      <c r="A6053" s="14">
        <v>44989</v>
      </c>
      <c r="B6053" s="15">
        <v>0.9375</v>
      </c>
      <c r="C6053" s="10">
        <v>109533.6</v>
      </c>
      <c r="D6053" s="10">
        <v>309408.61703652306</v>
      </c>
      <c r="E6053" s="10">
        <v>76223.859342896685</v>
      </c>
      <c r="F6053" s="10">
        <v>65418.041590481364</v>
      </c>
      <c r="G6053" s="10">
        <v>57077.214407521467</v>
      </c>
    </row>
    <row r="6054" spans="1:7" s="1" customFormat="1" ht="14.5" x14ac:dyDescent="0.35">
      <c r="A6054" s="14">
        <v>44989</v>
      </c>
      <c r="B6054" s="15">
        <v>0.94791666666666996</v>
      </c>
      <c r="C6054" s="10">
        <v>106761.60000000001</v>
      </c>
      <c r="D6054" s="10">
        <v>302157.06780685636</v>
      </c>
      <c r="E6054" s="10">
        <v>74748.064601034232</v>
      </c>
      <c r="F6054" s="10">
        <v>64009.11229870739</v>
      </c>
      <c r="G6054" s="10">
        <v>55806.734746538576</v>
      </c>
    </row>
    <row r="6055" spans="1:7" s="1" customFormat="1" ht="14.5" x14ac:dyDescent="0.35">
      <c r="A6055" s="14">
        <v>44989</v>
      </c>
      <c r="B6055" s="15">
        <v>0.95833333333333004</v>
      </c>
      <c r="C6055" s="10">
        <v>103065.60000000001</v>
      </c>
      <c r="D6055" s="10">
        <v>294037.52379457484</v>
      </c>
      <c r="E6055" s="10">
        <v>72508.226038691864</v>
      </c>
      <c r="F6055" s="10">
        <v>61792.160648997538</v>
      </c>
      <c r="G6055" s="10">
        <v>53778.545695774053</v>
      </c>
    </row>
    <row r="6056" spans="1:7" s="1" customFormat="1" ht="14.5" x14ac:dyDescent="0.35">
      <c r="A6056" s="14">
        <v>44989</v>
      </c>
      <c r="B6056" s="15">
        <v>0.96875</v>
      </c>
      <c r="C6056" s="10">
        <v>99792</v>
      </c>
      <c r="D6056" s="10">
        <v>285836.64574756409</v>
      </c>
      <c r="E6056" s="10">
        <v>70426.596810982432</v>
      </c>
      <c r="F6056" s="10">
        <v>59980.094927470083</v>
      </c>
      <c r="G6056" s="10">
        <v>52134.852906163724</v>
      </c>
    </row>
    <row r="6057" spans="1:7" s="1" customFormat="1" ht="14.5" x14ac:dyDescent="0.35">
      <c r="A6057" s="14">
        <v>44989</v>
      </c>
      <c r="B6057" s="15">
        <v>0.97916666666666996</v>
      </c>
      <c r="C6057" s="10">
        <v>96729.600000000006</v>
      </c>
      <c r="D6057" s="10">
        <v>279191.58606606821</v>
      </c>
      <c r="E6057" s="10">
        <v>68258.846958397524</v>
      </c>
      <c r="F6057" s="10">
        <v>58001.058715578489</v>
      </c>
      <c r="G6057" s="10">
        <v>50060.616699240672</v>
      </c>
    </row>
    <row r="6058" spans="1:7" s="1" customFormat="1" ht="14.5" x14ac:dyDescent="0.35">
      <c r="A6058" s="14">
        <v>44989</v>
      </c>
      <c r="B6058" s="15">
        <v>0.98958333333333004</v>
      </c>
      <c r="C6058" s="10">
        <v>93244.800000000003</v>
      </c>
      <c r="D6058" s="10">
        <v>270745.96865677997</v>
      </c>
      <c r="E6058" s="10">
        <v>66154.825727622447</v>
      </c>
      <c r="F6058" s="10">
        <v>56361.646688844841</v>
      </c>
      <c r="G6058" s="10">
        <v>48471.041316104987</v>
      </c>
    </row>
    <row r="6059" spans="1:7" s="1" customFormat="1" ht="14.5" x14ac:dyDescent="0.35">
      <c r="A6059" s="14">
        <v>44990</v>
      </c>
      <c r="B6059" s="15">
        <v>0</v>
      </c>
      <c r="C6059" s="10">
        <v>91238.399999999994</v>
      </c>
      <c r="D6059" s="10">
        <v>264555.66248195875</v>
      </c>
      <c r="E6059" s="10">
        <v>65111.965395452848</v>
      </c>
      <c r="F6059" s="10">
        <v>54346.04838693513</v>
      </c>
      <c r="G6059" s="10">
        <v>46627.829739293804</v>
      </c>
    </row>
    <row r="6060" spans="1:7" s="1" customFormat="1" ht="14.5" x14ac:dyDescent="0.35">
      <c r="A6060" s="14">
        <v>44990</v>
      </c>
      <c r="B6060" s="15">
        <v>1.041666666667E-2</v>
      </c>
      <c r="C6060" s="10">
        <v>89680.8</v>
      </c>
      <c r="D6060" s="10">
        <v>258862.72418159721</v>
      </c>
      <c r="E6060" s="10">
        <v>64118.112208474617</v>
      </c>
      <c r="F6060" s="10">
        <v>52659.296970224415</v>
      </c>
      <c r="G6060" s="10">
        <v>44942.99797603234</v>
      </c>
    </row>
    <row r="6061" spans="1:7" s="1" customFormat="1" ht="14.5" x14ac:dyDescent="0.35">
      <c r="A6061" s="14">
        <v>44990</v>
      </c>
      <c r="B6061" s="15">
        <v>2.0833333333330002E-2</v>
      </c>
      <c r="C6061" s="10">
        <v>87172.800000000003</v>
      </c>
      <c r="D6061" s="10">
        <v>252895.29779283455</v>
      </c>
      <c r="E6061" s="10">
        <v>62549.699842303409</v>
      </c>
      <c r="F6061" s="10">
        <v>51213.123753422224</v>
      </c>
      <c r="G6061" s="10">
        <v>43533.422508723248</v>
      </c>
    </row>
    <row r="6062" spans="1:7" s="1" customFormat="1" ht="14.5" x14ac:dyDescent="0.35">
      <c r="A6062" s="14">
        <v>44990</v>
      </c>
      <c r="B6062" s="16">
        <v>3.125E-2</v>
      </c>
      <c r="C6062" s="10">
        <v>84823.2</v>
      </c>
      <c r="D6062" s="10">
        <v>247644.7869622116</v>
      </c>
      <c r="E6062" s="10">
        <v>61017.512795795104</v>
      </c>
      <c r="F6062" s="10">
        <v>49487.337427855768</v>
      </c>
      <c r="G6062" s="10">
        <v>41898.439672488385</v>
      </c>
    </row>
    <row r="6063" spans="1:7" s="1" customFormat="1" ht="14.5" x14ac:dyDescent="0.35">
      <c r="A6063" s="14">
        <v>44990</v>
      </c>
      <c r="B6063" s="15">
        <v>4.1666666666670002E-2</v>
      </c>
      <c r="C6063" s="10">
        <v>83529.600000000006</v>
      </c>
      <c r="D6063" s="10">
        <v>244821.60417949603</v>
      </c>
      <c r="E6063" s="10">
        <v>60401.248760030139</v>
      </c>
      <c r="F6063" s="10">
        <v>48180.537845185201</v>
      </c>
      <c r="G6063" s="10">
        <v>40631.518681641333</v>
      </c>
    </row>
    <row r="6064" spans="1:7" s="1" customFormat="1" ht="14.5" x14ac:dyDescent="0.35">
      <c r="A6064" s="14">
        <v>44990</v>
      </c>
      <c r="B6064" s="15">
        <v>5.2083333333329998E-2</v>
      </c>
      <c r="C6064" s="10">
        <v>81153.600000000006</v>
      </c>
      <c r="D6064" s="10">
        <v>239282.02198620251</v>
      </c>
      <c r="E6064" s="10">
        <v>58720.134139084257</v>
      </c>
      <c r="F6064" s="10">
        <v>47238.481620176892</v>
      </c>
      <c r="G6064" s="10">
        <v>39717.860535374624</v>
      </c>
    </row>
    <row r="6065" spans="1:7" s="1" customFormat="1" ht="14.5" x14ac:dyDescent="0.35">
      <c r="A6065" s="14">
        <v>44990</v>
      </c>
      <c r="B6065" s="15">
        <v>6.25E-2</v>
      </c>
      <c r="C6065" s="10">
        <v>78777.600000000006</v>
      </c>
      <c r="D6065" s="10">
        <v>234085.82532768056</v>
      </c>
      <c r="E6065" s="10">
        <v>57116.262450188529</v>
      </c>
      <c r="F6065" s="10">
        <v>46582.974101825203</v>
      </c>
      <c r="G6065" s="10">
        <v>39036.95950110659</v>
      </c>
    </row>
    <row r="6066" spans="1:7" s="1" customFormat="1" ht="14.5" x14ac:dyDescent="0.35">
      <c r="A6066" s="14">
        <v>44990</v>
      </c>
      <c r="B6066" s="15">
        <v>7.2916666666670002E-2</v>
      </c>
      <c r="C6066" s="10">
        <v>77563.199999999997</v>
      </c>
      <c r="D6066" s="10">
        <v>231214.25554931306</v>
      </c>
      <c r="E6066" s="10">
        <v>56415.198614452936</v>
      </c>
      <c r="F6066" s="10">
        <v>45641.582610697369</v>
      </c>
      <c r="G6066" s="10">
        <v>38099.189275425342</v>
      </c>
    </row>
    <row r="6067" spans="1:7" s="1" customFormat="1" ht="14.5" x14ac:dyDescent="0.35">
      <c r="A6067" s="14">
        <v>44990</v>
      </c>
      <c r="B6067" s="15">
        <v>8.3333333333329998E-2</v>
      </c>
      <c r="C6067" s="10">
        <v>76533.600000000006</v>
      </c>
      <c r="D6067" s="10">
        <v>229873.3965685126</v>
      </c>
      <c r="E6067" s="10">
        <v>56237.539801967243</v>
      </c>
      <c r="F6067" s="10">
        <v>45195.569795034186</v>
      </c>
      <c r="G6067" s="10">
        <v>37791.310842423554</v>
      </c>
    </row>
    <row r="6068" spans="1:7" s="1" customFormat="1" ht="14.5" x14ac:dyDescent="0.35">
      <c r="A6068" s="14">
        <v>44990</v>
      </c>
      <c r="B6068" s="15">
        <v>9.375E-2</v>
      </c>
      <c r="C6068" s="10">
        <v>75398.399999999994</v>
      </c>
      <c r="D6068" s="10">
        <v>227405.01832664665</v>
      </c>
      <c r="E6068" s="10">
        <v>55499.876171413969</v>
      </c>
      <c r="F6068" s="10">
        <v>44599.156295519919</v>
      </c>
      <c r="G6068" s="10">
        <v>37245.262769826077</v>
      </c>
    </row>
    <row r="6069" spans="1:7" s="1" customFormat="1" ht="14.5" x14ac:dyDescent="0.35">
      <c r="A6069" s="14">
        <v>44990</v>
      </c>
      <c r="B6069" s="15">
        <v>0.10416666666667</v>
      </c>
      <c r="C6069" s="10">
        <v>74659.199999999997</v>
      </c>
      <c r="D6069" s="10">
        <v>225925.48465640933</v>
      </c>
      <c r="E6069" s="10">
        <v>55245.881291488971</v>
      </c>
      <c r="F6069" s="10">
        <v>44408.39080553149</v>
      </c>
      <c r="G6069" s="10">
        <v>36989.147719744338</v>
      </c>
    </row>
    <row r="6070" spans="1:7" s="1" customFormat="1" ht="14.5" x14ac:dyDescent="0.35">
      <c r="A6070" s="14">
        <v>44990</v>
      </c>
      <c r="B6070" s="15">
        <v>0.11458333333333</v>
      </c>
      <c r="C6070" s="10">
        <v>74210.399999999994</v>
      </c>
      <c r="D6070" s="10">
        <v>224617.18964702144</v>
      </c>
      <c r="E6070" s="10">
        <v>54678.392326230132</v>
      </c>
      <c r="F6070" s="10">
        <v>44006.230776237018</v>
      </c>
      <c r="G6070" s="10">
        <v>36634.576776729446</v>
      </c>
    </row>
    <row r="6071" spans="1:7" s="1" customFormat="1" ht="14.5" x14ac:dyDescent="0.35">
      <c r="A6071" s="14">
        <v>44990</v>
      </c>
      <c r="B6071" s="15">
        <v>0.125</v>
      </c>
      <c r="C6071" s="10">
        <v>73972.800000000003</v>
      </c>
      <c r="D6071" s="10">
        <v>224339.98964702146</v>
      </c>
      <c r="E6071" s="10">
        <v>54464.068428537073</v>
      </c>
      <c r="F6071" s="10">
        <v>43898.973568245463</v>
      </c>
      <c r="G6071" s="10">
        <v>36514.009589672816</v>
      </c>
    </row>
    <row r="6072" spans="1:7" s="1" customFormat="1" ht="14.5" x14ac:dyDescent="0.35">
      <c r="A6072" s="14">
        <v>44990</v>
      </c>
      <c r="B6072" s="15">
        <v>0.13541666666666999</v>
      </c>
      <c r="C6072" s="10">
        <v>74052</v>
      </c>
      <c r="D6072" s="10">
        <v>224735.82701237072</v>
      </c>
      <c r="E6072" s="10">
        <v>54772.701415119387</v>
      </c>
      <c r="F6072" s="10">
        <v>43984.015548309799</v>
      </c>
      <c r="G6072" s="10">
        <v>36800.611751535755</v>
      </c>
    </row>
    <row r="6073" spans="1:7" s="1" customFormat="1" ht="14.5" x14ac:dyDescent="0.35">
      <c r="A6073" s="14">
        <v>44990</v>
      </c>
      <c r="B6073" s="15">
        <v>0.14583333333333001</v>
      </c>
      <c r="C6073" s="10">
        <v>74104.800000000003</v>
      </c>
      <c r="D6073" s="10">
        <v>225064.19005003085</v>
      </c>
      <c r="E6073" s="10">
        <v>55017.721031874011</v>
      </c>
      <c r="F6073" s="10">
        <v>44020.680492638523</v>
      </c>
      <c r="G6073" s="10">
        <v>36702.700106741315</v>
      </c>
    </row>
    <row r="6074" spans="1:7" s="1" customFormat="1" ht="14.5" x14ac:dyDescent="0.35">
      <c r="A6074" s="14">
        <v>44990</v>
      </c>
      <c r="B6074" s="15">
        <v>0.15625</v>
      </c>
      <c r="C6074" s="10">
        <v>73339.199999999997</v>
      </c>
      <c r="D6074" s="10">
        <v>223234.99874018063</v>
      </c>
      <c r="E6074" s="10">
        <v>54213.46885957507</v>
      </c>
      <c r="F6074" s="10">
        <v>43632.190547407299</v>
      </c>
      <c r="G6074" s="10">
        <v>36460.110318216932</v>
      </c>
    </row>
    <row r="6075" spans="1:7" s="1" customFormat="1" ht="14.5" x14ac:dyDescent="0.35">
      <c r="A6075" s="14">
        <v>44990</v>
      </c>
      <c r="B6075" s="15">
        <v>0.16666666666666999</v>
      </c>
      <c r="C6075" s="10">
        <v>74052</v>
      </c>
      <c r="D6075" s="10">
        <v>224493.29801466665</v>
      </c>
      <c r="E6075" s="10">
        <v>55009.658838095085</v>
      </c>
      <c r="F6075" s="10">
        <v>44146.446667688171</v>
      </c>
      <c r="G6075" s="10">
        <v>36967.646970057729</v>
      </c>
    </row>
    <row r="6076" spans="1:7" s="1" customFormat="1" ht="14.5" x14ac:dyDescent="0.35">
      <c r="A6076" s="14">
        <v>44990</v>
      </c>
      <c r="B6076" s="15">
        <v>0.17708333333333001</v>
      </c>
      <c r="C6076" s="10">
        <v>73682.399999999994</v>
      </c>
      <c r="D6076" s="10">
        <v>224207.34080346418</v>
      </c>
      <c r="E6076" s="10">
        <v>54875.170990499035</v>
      </c>
      <c r="F6076" s="10">
        <v>44060.965433194127</v>
      </c>
      <c r="G6076" s="10">
        <v>36875.885999996317</v>
      </c>
    </row>
    <row r="6077" spans="1:7" s="1" customFormat="1" ht="14.5" x14ac:dyDescent="0.35">
      <c r="A6077" s="14">
        <v>44990</v>
      </c>
      <c r="B6077" s="15">
        <v>0.1875</v>
      </c>
      <c r="C6077" s="10">
        <v>73788</v>
      </c>
      <c r="D6077" s="10">
        <v>225159.47300822055</v>
      </c>
      <c r="E6077" s="10">
        <v>55236.598066744511</v>
      </c>
      <c r="F6077" s="10">
        <v>44269.10355668483</v>
      </c>
      <c r="G6077" s="10">
        <v>37092.206593308525</v>
      </c>
    </row>
    <row r="6078" spans="1:7" s="1" customFormat="1" ht="14.5" x14ac:dyDescent="0.35">
      <c r="A6078" s="14">
        <v>44990</v>
      </c>
      <c r="B6078" s="15">
        <v>0.19791666666666999</v>
      </c>
      <c r="C6078" s="10">
        <v>74368.800000000003</v>
      </c>
      <c r="D6078" s="10">
        <v>226195.16045499881</v>
      </c>
      <c r="E6078" s="10">
        <v>55509.048769053559</v>
      </c>
      <c r="F6078" s="10">
        <v>45015.001067164078</v>
      </c>
      <c r="G6078" s="10">
        <v>37723.589656214026</v>
      </c>
    </row>
    <row r="6079" spans="1:7" s="1" customFormat="1" ht="14.5" x14ac:dyDescent="0.35">
      <c r="A6079" s="14">
        <v>44990</v>
      </c>
      <c r="B6079" s="15">
        <v>0.20833333333333001</v>
      </c>
      <c r="C6079" s="10">
        <v>76216.800000000003</v>
      </c>
      <c r="D6079" s="10">
        <v>230291.65529637647</v>
      </c>
      <c r="E6079" s="10">
        <v>56410.930465388883</v>
      </c>
      <c r="F6079" s="10">
        <v>45594.347196301307</v>
      </c>
      <c r="G6079" s="10">
        <v>38100.856767308665</v>
      </c>
    </row>
    <row r="6080" spans="1:7" s="1" customFormat="1" ht="14.5" x14ac:dyDescent="0.35">
      <c r="A6080" s="14">
        <v>44990</v>
      </c>
      <c r="B6080" s="15">
        <v>0.21875</v>
      </c>
      <c r="C6080" s="10">
        <v>76348.800000000003</v>
      </c>
      <c r="D6080" s="10">
        <v>230589.12554933279</v>
      </c>
      <c r="E6080" s="10">
        <v>56502.139119570478</v>
      </c>
      <c r="F6080" s="10">
        <v>45645.340250210626</v>
      </c>
      <c r="G6080" s="10">
        <v>38075.345091695483</v>
      </c>
    </row>
    <row r="6081" spans="1:7" s="1" customFormat="1" ht="14.5" x14ac:dyDescent="0.35">
      <c r="A6081" s="14">
        <v>44990</v>
      </c>
      <c r="B6081" s="15">
        <v>0.22916666666666999</v>
      </c>
      <c r="C6081" s="10">
        <v>76164</v>
      </c>
      <c r="D6081" s="10">
        <v>230149.40427740119</v>
      </c>
      <c r="E6081" s="10">
        <v>55943.853887129728</v>
      </c>
      <c r="F6081" s="10">
        <v>45600.40019326286</v>
      </c>
      <c r="G6081" s="10">
        <v>37989.70721806091</v>
      </c>
    </row>
    <row r="6082" spans="1:7" s="1" customFormat="1" ht="14.5" x14ac:dyDescent="0.35">
      <c r="A6082" s="14">
        <v>44990</v>
      </c>
      <c r="B6082" s="15">
        <v>0.23958333333333001</v>
      </c>
      <c r="C6082" s="10">
        <v>77035.199999999997</v>
      </c>
      <c r="D6082" s="10">
        <v>231418.48567213898</v>
      </c>
      <c r="E6082" s="10">
        <v>56292.148415304116</v>
      </c>
      <c r="F6082" s="10">
        <v>45705.540669358881</v>
      </c>
      <c r="G6082" s="10">
        <v>37797.636766417563</v>
      </c>
    </row>
    <row r="6083" spans="1:7" s="1" customFormat="1" ht="14.5" x14ac:dyDescent="0.35">
      <c r="A6083" s="14">
        <v>44990</v>
      </c>
      <c r="B6083" s="15">
        <v>0.25</v>
      </c>
      <c r="C6083" s="10">
        <v>75530.399999999994</v>
      </c>
      <c r="D6083" s="10">
        <v>228449.21556273685</v>
      </c>
      <c r="E6083" s="10">
        <v>55082.549253893318</v>
      </c>
      <c r="F6083" s="10">
        <v>43152.21334490474</v>
      </c>
      <c r="G6083" s="10">
        <v>35223.916358460934</v>
      </c>
    </row>
    <row r="6084" spans="1:7" s="1" customFormat="1" ht="14.5" x14ac:dyDescent="0.35">
      <c r="A6084" s="14">
        <v>44990</v>
      </c>
      <c r="B6084" s="15">
        <v>0.26041666666667002</v>
      </c>
      <c r="C6084" s="10">
        <v>75900</v>
      </c>
      <c r="D6084" s="10">
        <v>229775.98781455582</v>
      </c>
      <c r="E6084" s="10">
        <v>55581.605067122204</v>
      </c>
      <c r="F6084" s="10">
        <v>43118.919055059872</v>
      </c>
      <c r="G6084" s="10">
        <v>35032.717609646257</v>
      </c>
    </row>
    <row r="6085" spans="1:7" s="1" customFormat="1" ht="14.5" x14ac:dyDescent="0.35">
      <c r="A6085" s="14">
        <v>44990</v>
      </c>
      <c r="B6085" s="15">
        <v>0.27083333333332998</v>
      </c>
      <c r="C6085" s="10">
        <v>76401.600000000006</v>
      </c>
      <c r="D6085" s="10">
        <v>231652.91256280182</v>
      </c>
      <c r="E6085" s="10">
        <v>55830.946776698962</v>
      </c>
      <c r="F6085" s="10">
        <v>43996.216921297062</v>
      </c>
      <c r="G6085" s="10">
        <v>35886.129289427729</v>
      </c>
    </row>
    <row r="6086" spans="1:7" s="1" customFormat="1" ht="14.5" x14ac:dyDescent="0.35">
      <c r="A6086" s="14">
        <v>44990</v>
      </c>
      <c r="B6086" s="15">
        <v>0.28125</v>
      </c>
      <c r="C6086" s="10">
        <v>77589.600000000006</v>
      </c>
      <c r="D6086" s="10">
        <v>233236.50687055121</v>
      </c>
      <c r="E6086" s="10">
        <v>56606.123416592149</v>
      </c>
      <c r="F6086" s="10">
        <v>44214.552411969664</v>
      </c>
      <c r="G6086" s="10">
        <v>36064.84242000254</v>
      </c>
    </row>
    <row r="6087" spans="1:7" s="1" customFormat="1" ht="14.5" x14ac:dyDescent="0.35">
      <c r="A6087" s="14">
        <v>44990</v>
      </c>
      <c r="B6087" s="15">
        <v>0.29166666666667002</v>
      </c>
      <c r="C6087" s="10">
        <v>77616</v>
      </c>
      <c r="D6087" s="10">
        <v>233810.67912298939</v>
      </c>
      <c r="E6087" s="10">
        <v>56960.580608368</v>
      </c>
      <c r="F6087" s="10">
        <v>44543.555879826206</v>
      </c>
      <c r="G6087" s="10">
        <v>36320.730687307994</v>
      </c>
    </row>
    <row r="6088" spans="1:7" s="1" customFormat="1" ht="14.5" x14ac:dyDescent="0.35">
      <c r="A6088" s="14">
        <v>44990</v>
      </c>
      <c r="B6088" s="15">
        <v>0.30208333333332998</v>
      </c>
      <c r="C6088" s="10">
        <v>79068</v>
      </c>
      <c r="D6088" s="10">
        <v>238570.80958871063</v>
      </c>
      <c r="E6088" s="10">
        <v>58484.028155629851</v>
      </c>
      <c r="F6088" s="10">
        <v>45721.795896297815</v>
      </c>
      <c r="G6088" s="10">
        <v>37494.885455052005</v>
      </c>
    </row>
    <row r="6089" spans="1:7" s="1" customFormat="1" ht="14.5" x14ac:dyDescent="0.35">
      <c r="A6089" s="14">
        <v>44990</v>
      </c>
      <c r="B6089" s="15">
        <v>0.3125</v>
      </c>
      <c r="C6089" s="10">
        <v>82262.399999999994</v>
      </c>
      <c r="D6089" s="10">
        <v>244901.46122992109</v>
      </c>
      <c r="E6089" s="10">
        <v>59929.827430483245</v>
      </c>
      <c r="F6089" s="10">
        <v>47322.919211855478</v>
      </c>
      <c r="G6089" s="10">
        <v>39011.856996606679</v>
      </c>
    </row>
    <row r="6090" spans="1:7" s="1" customFormat="1" ht="14.5" x14ac:dyDescent="0.35">
      <c r="A6090" s="14">
        <v>44990</v>
      </c>
      <c r="B6090" s="15">
        <v>0.32291666666667002</v>
      </c>
      <c r="C6090" s="10">
        <v>86116.800000000003</v>
      </c>
      <c r="D6090" s="10">
        <v>251796.06454582978</v>
      </c>
      <c r="E6090" s="10">
        <v>61771.406576462454</v>
      </c>
      <c r="F6090" s="10">
        <v>49075.866562160329</v>
      </c>
      <c r="G6090" s="10">
        <v>40683.906141576779</v>
      </c>
    </row>
    <row r="6091" spans="1:7" s="1" customFormat="1" ht="14.5" x14ac:dyDescent="0.35">
      <c r="A6091" s="14">
        <v>44990</v>
      </c>
      <c r="B6091" s="15">
        <v>0.33333333333332998</v>
      </c>
      <c r="C6091" s="10">
        <v>88941.6</v>
      </c>
      <c r="D6091" s="10">
        <v>260435.70744368597</v>
      </c>
      <c r="E6091" s="10">
        <v>63757.871085300962</v>
      </c>
      <c r="F6091" s="10">
        <v>50844.829680152165</v>
      </c>
      <c r="G6091" s="10">
        <v>42319.649729503428</v>
      </c>
    </row>
    <row r="6092" spans="1:7" s="1" customFormat="1" ht="14.5" x14ac:dyDescent="0.35">
      <c r="A6092" s="14">
        <v>44990</v>
      </c>
      <c r="B6092" s="15">
        <v>0.34375</v>
      </c>
      <c r="C6092" s="10">
        <v>92268</v>
      </c>
      <c r="D6092" s="10">
        <v>269682.7246043245</v>
      </c>
      <c r="E6092" s="10">
        <v>66548.604599835235</v>
      </c>
      <c r="F6092" s="10">
        <v>53093.19323059071</v>
      </c>
      <c r="G6092" s="10">
        <v>44487.411145677215</v>
      </c>
    </row>
    <row r="6093" spans="1:7" s="1" customFormat="1" ht="14.5" x14ac:dyDescent="0.35">
      <c r="A6093" s="14">
        <v>44990</v>
      </c>
      <c r="B6093" s="15">
        <v>0.35416666666667002</v>
      </c>
      <c r="C6093" s="10">
        <v>96544.8</v>
      </c>
      <c r="D6093" s="10">
        <v>279218.1922291831</v>
      </c>
      <c r="E6093" s="10">
        <v>69039.289376513509</v>
      </c>
      <c r="F6093" s="10">
        <v>55232.542446473366</v>
      </c>
      <c r="G6093" s="10">
        <v>46712.408362093476</v>
      </c>
    </row>
    <row r="6094" spans="1:7" s="1" customFormat="1" ht="14.5" x14ac:dyDescent="0.35">
      <c r="A6094" s="14">
        <v>44990</v>
      </c>
      <c r="B6094" s="15">
        <v>0.36458333333332998</v>
      </c>
      <c r="C6094" s="10">
        <v>101455.2</v>
      </c>
      <c r="D6094" s="10">
        <v>289389.17712533864</v>
      </c>
      <c r="E6094" s="10">
        <v>71804.237212671491</v>
      </c>
      <c r="F6094" s="10">
        <v>58210.915295623265</v>
      </c>
      <c r="G6094" s="10">
        <v>49641.505189068732</v>
      </c>
    </row>
    <row r="6095" spans="1:7" s="1" customFormat="1" ht="14.5" x14ac:dyDescent="0.35">
      <c r="A6095" s="14">
        <v>44990</v>
      </c>
      <c r="B6095" s="15">
        <v>0.375</v>
      </c>
      <c r="C6095" s="10">
        <v>105045.6</v>
      </c>
      <c r="D6095" s="10">
        <v>298953.93724235427</v>
      </c>
      <c r="E6095" s="10">
        <v>74574.268523658408</v>
      </c>
      <c r="F6095" s="10">
        <v>60405.880625173435</v>
      </c>
      <c r="G6095" s="10">
        <v>51824.046704394932</v>
      </c>
    </row>
    <row r="6096" spans="1:7" s="1" customFormat="1" ht="14.5" x14ac:dyDescent="0.35">
      <c r="A6096" s="14">
        <v>44990</v>
      </c>
      <c r="B6096" s="15">
        <v>0.38541666666667002</v>
      </c>
      <c r="C6096" s="10">
        <v>107632.8</v>
      </c>
      <c r="D6096" s="10">
        <v>307415.75025917636</v>
      </c>
      <c r="E6096" s="10">
        <v>76452.733296377701</v>
      </c>
      <c r="F6096" s="10">
        <v>62467.860700509096</v>
      </c>
      <c r="G6096" s="10">
        <v>53824.477654171191</v>
      </c>
    </row>
    <row r="6097" spans="1:7" s="1" customFormat="1" ht="14.5" x14ac:dyDescent="0.35">
      <c r="A6097" s="14">
        <v>44990</v>
      </c>
      <c r="B6097" s="15">
        <v>0.39583333333332998</v>
      </c>
      <c r="C6097" s="10">
        <v>110272.8</v>
      </c>
      <c r="D6097" s="10">
        <v>313546.20147143211</v>
      </c>
      <c r="E6097" s="10">
        <v>78156.98415779366</v>
      </c>
      <c r="F6097" s="10">
        <v>64015.472942207416</v>
      </c>
      <c r="G6097" s="10">
        <v>55444.169047627125</v>
      </c>
    </row>
    <row r="6098" spans="1:7" s="1" customFormat="1" ht="14.5" x14ac:dyDescent="0.35">
      <c r="A6098" s="14">
        <v>44990</v>
      </c>
      <c r="B6098" s="15">
        <v>0.40625</v>
      </c>
      <c r="C6098" s="10">
        <v>112437.6</v>
      </c>
      <c r="D6098" s="10">
        <v>318211.13588461245</v>
      </c>
      <c r="E6098" s="10">
        <v>79279.569669658202</v>
      </c>
      <c r="F6098" s="10">
        <v>65560.335489332399</v>
      </c>
      <c r="G6098" s="10">
        <v>56896.046459499332</v>
      </c>
    </row>
    <row r="6099" spans="1:7" s="1" customFormat="1" ht="14.5" x14ac:dyDescent="0.35">
      <c r="A6099" s="14">
        <v>44990</v>
      </c>
      <c r="B6099" s="15">
        <v>0.41666666666667002</v>
      </c>
      <c r="C6099" s="10">
        <v>115605.6</v>
      </c>
      <c r="D6099" s="10">
        <v>324499.3619177863</v>
      </c>
      <c r="E6099" s="10">
        <v>80891.010864889002</v>
      </c>
      <c r="F6099" s="10">
        <v>67083.825499284794</v>
      </c>
      <c r="G6099" s="10">
        <v>58219.980015401845</v>
      </c>
    </row>
    <row r="6100" spans="1:7" s="1" customFormat="1" ht="14.5" x14ac:dyDescent="0.35">
      <c r="A6100" s="14">
        <v>44990</v>
      </c>
      <c r="B6100" s="15">
        <v>0.42708333333332998</v>
      </c>
      <c r="C6100" s="10">
        <v>117453.6</v>
      </c>
      <c r="D6100" s="10">
        <v>328452.58358650573</v>
      </c>
      <c r="E6100" s="10">
        <v>82381.743155167074</v>
      </c>
      <c r="F6100" s="10">
        <v>67970.692271881242</v>
      </c>
      <c r="G6100" s="10">
        <v>59157.009731139507</v>
      </c>
    </row>
    <row r="6101" spans="1:7" s="1" customFormat="1" ht="14.5" x14ac:dyDescent="0.35">
      <c r="A6101" s="14">
        <v>44990</v>
      </c>
      <c r="B6101" s="15">
        <v>0.4375</v>
      </c>
      <c r="C6101" s="10">
        <v>120304.8</v>
      </c>
      <c r="D6101" s="10">
        <v>334173.43469091732</v>
      </c>
      <c r="E6101" s="10">
        <v>84037.259668047409</v>
      </c>
      <c r="F6101" s="10">
        <v>68533.664991409489</v>
      </c>
      <c r="G6101" s="10">
        <v>59676.648064314257</v>
      </c>
    </row>
    <row r="6102" spans="1:7" s="1" customFormat="1" ht="14.5" x14ac:dyDescent="0.35">
      <c r="A6102" s="14">
        <v>44990</v>
      </c>
      <c r="B6102" s="15">
        <v>0.44791666666667002</v>
      </c>
      <c r="C6102" s="10">
        <v>121096.8</v>
      </c>
      <c r="D6102" s="10">
        <v>335656.61105785775</v>
      </c>
      <c r="E6102" s="10">
        <v>83911.843860005785</v>
      </c>
      <c r="F6102" s="10">
        <v>70080.49032577069</v>
      </c>
      <c r="G6102" s="10">
        <v>61112.483572573765</v>
      </c>
    </row>
    <row r="6103" spans="1:7" s="1" customFormat="1" ht="14.5" x14ac:dyDescent="0.35">
      <c r="A6103" s="14">
        <v>44990</v>
      </c>
      <c r="B6103" s="15">
        <v>0.45833333333332998</v>
      </c>
      <c r="C6103" s="10">
        <v>120146.4</v>
      </c>
      <c r="D6103" s="10">
        <v>336622.24048203591</v>
      </c>
      <c r="E6103" s="10">
        <v>83658.775658125422</v>
      </c>
      <c r="F6103" s="10">
        <v>70301.739973078962</v>
      </c>
      <c r="G6103" s="10">
        <v>61408.40148893588</v>
      </c>
    </row>
    <row r="6104" spans="1:7" s="1" customFormat="1" ht="14.5" x14ac:dyDescent="0.35">
      <c r="A6104" s="14">
        <v>44990</v>
      </c>
      <c r="B6104" s="15">
        <v>0.46875</v>
      </c>
      <c r="C6104" s="10">
        <v>120463.2</v>
      </c>
      <c r="D6104" s="10">
        <v>338080.27156141022</v>
      </c>
      <c r="E6104" s="10">
        <v>83989.226211807254</v>
      </c>
      <c r="F6104" s="10">
        <v>71169.358099241261</v>
      </c>
      <c r="G6104" s="10">
        <v>62444.524761341381</v>
      </c>
    </row>
    <row r="6105" spans="1:7" s="1" customFormat="1" ht="14.5" x14ac:dyDescent="0.35">
      <c r="A6105" s="14">
        <v>44990</v>
      </c>
      <c r="B6105" s="15">
        <v>0.47916666666667002</v>
      </c>
      <c r="C6105" s="10">
        <v>121228.8</v>
      </c>
      <c r="D6105" s="10">
        <v>340598.50996217004</v>
      </c>
      <c r="E6105" s="10">
        <v>84445.205976066369</v>
      </c>
      <c r="F6105" s="10">
        <v>71893.559424761377</v>
      </c>
      <c r="G6105" s="10">
        <v>63177.371124368321</v>
      </c>
    </row>
    <row r="6106" spans="1:7" s="1" customFormat="1" ht="14.5" x14ac:dyDescent="0.35">
      <c r="A6106" s="14">
        <v>44990</v>
      </c>
      <c r="B6106" s="15">
        <v>0.48958333333332998</v>
      </c>
      <c r="C6106" s="10">
        <v>123393.60000000001</v>
      </c>
      <c r="D6106" s="10">
        <v>344358.20980459679</v>
      </c>
      <c r="E6106" s="10">
        <v>84945.598911459369</v>
      </c>
      <c r="F6106" s="10">
        <v>72370.145063718548</v>
      </c>
      <c r="G6106" s="10">
        <v>63624.623309271272</v>
      </c>
    </row>
    <row r="6107" spans="1:7" s="1" customFormat="1" ht="14.5" x14ac:dyDescent="0.35">
      <c r="A6107" s="14">
        <v>44990</v>
      </c>
      <c r="B6107" s="15">
        <v>0.5</v>
      </c>
      <c r="C6107" s="10">
        <v>128251.2</v>
      </c>
      <c r="D6107" s="10">
        <v>354738.35622267897</v>
      </c>
      <c r="E6107" s="10">
        <v>88041.100342113583</v>
      </c>
      <c r="F6107" s="10">
        <v>74939.171080226748</v>
      </c>
      <c r="G6107" s="10">
        <v>66114.757097790847</v>
      </c>
    </row>
    <row r="6108" spans="1:7" s="1" customFormat="1" ht="14.5" x14ac:dyDescent="0.35">
      <c r="A6108" s="14">
        <v>44990</v>
      </c>
      <c r="B6108" s="15">
        <v>0.51041666666666996</v>
      </c>
      <c r="C6108" s="10">
        <v>130416</v>
      </c>
      <c r="D6108" s="10">
        <v>360485.93375068303</v>
      </c>
      <c r="E6108" s="10">
        <v>90094.75893099542</v>
      </c>
      <c r="F6108" s="10">
        <v>76094.03562083494</v>
      </c>
      <c r="G6108" s="10">
        <v>67353.026816230617</v>
      </c>
    </row>
    <row r="6109" spans="1:7" s="1" customFormat="1" ht="14.5" x14ac:dyDescent="0.35">
      <c r="A6109" s="14">
        <v>44990</v>
      </c>
      <c r="B6109" s="15">
        <v>0.52083333333333004</v>
      </c>
      <c r="C6109" s="10">
        <v>132290.4</v>
      </c>
      <c r="D6109" s="10">
        <v>364876.70756087819</v>
      </c>
      <c r="E6109" s="10">
        <v>91851.357620244031</v>
      </c>
      <c r="F6109" s="10">
        <v>77580.674639615841</v>
      </c>
      <c r="G6109" s="10">
        <v>68738.54580132608</v>
      </c>
    </row>
    <row r="6110" spans="1:7" s="1" customFormat="1" ht="14.5" x14ac:dyDescent="0.35">
      <c r="A6110" s="14">
        <v>44990</v>
      </c>
      <c r="B6110" s="15">
        <v>0.53125</v>
      </c>
      <c r="C6110" s="10">
        <v>132792</v>
      </c>
      <c r="D6110" s="10">
        <v>364681.40465943556</v>
      </c>
      <c r="E6110" s="10">
        <v>92375.251362175448</v>
      </c>
      <c r="F6110" s="10">
        <v>77587.122674307611</v>
      </c>
      <c r="G6110" s="10">
        <v>68761.390232674661</v>
      </c>
    </row>
    <row r="6111" spans="1:7" s="1" customFormat="1" ht="14.5" x14ac:dyDescent="0.35">
      <c r="A6111" s="14">
        <v>44990</v>
      </c>
      <c r="B6111" s="15">
        <v>0.54166666666666996</v>
      </c>
      <c r="C6111" s="10">
        <v>130020</v>
      </c>
      <c r="D6111" s="10">
        <v>357516.8866605084</v>
      </c>
      <c r="E6111" s="10">
        <v>90445.19440319961</v>
      </c>
      <c r="F6111" s="10">
        <v>76438.111901587486</v>
      </c>
      <c r="G6111" s="10">
        <v>67590.561726634754</v>
      </c>
    </row>
    <row r="6112" spans="1:7" s="1" customFormat="1" ht="14.5" x14ac:dyDescent="0.35">
      <c r="A6112" s="14">
        <v>44990</v>
      </c>
      <c r="B6112" s="15">
        <v>0.55208333333333004</v>
      </c>
      <c r="C6112" s="10">
        <v>126139.2</v>
      </c>
      <c r="D6112" s="10">
        <v>349000.37045167497</v>
      </c>
      <c r="E6112" s="10">
        <v>88545.563161762344</v>
      </c>
      <c r="F6112" s="10">
        <v>74838.591738931442</v>
      </c>
      <c r="G6112" s="10">
        <v>65886.483863889138</v>
      </c>
    </row>
    <row r="6113" spans="1:7" s="1" customFormat="1" ht="14.5" x14ac:dyDescent="0.35">
      <c r="A6113" s="14">
        <v>44990</v>
      </c>
      <c r="B6113" s="15">
        <v>0.5625</v>
      </c>
      <c r="C6113" s="10">
        <v>121176</v>
      </c>
      <c r="D6113" s="10">
        <v>337796.4345418702</v>
      </c>
      <c r="E6113" s="10">
        <v>85292.641908774414</v>
      </c>
      <c r="F6113" s="10">
        <v>73146.069328206504</v>
      </c>
      <c r="G6113" s="10">
        <v>64288.95878792688</v>
      </c>
    </row>
    <row r="6114" spans="1:7" s="1" customFormat="1" ht="14.5" x14ac:dyDescent="0.35">
      <c r="A6114" s="14">
        <v>44990</v>
      </c>
      <c r="B6114" s="15">
        <v>0.57291666666666996</v>
      </c>
      <c r="C6114" s="10">
        <v>118377.60000000001</v>
      </c>
      <c r="D6114" s="10">
        <v>331715.77387548471</v>
      </c>
      <c r="E6114" s="10">
        <v>83216.092896624075</v>
      </c>
      <c r="F6114" s="10">
        <v>72745.580185234212</v>
      </c>
      <c r="G6114" s="10">
        <v>64034.164982560716</v>
      </c>
    </row>
    <row r="6115" spans="1:7" s="1" customFormat="1" ht="14.5" x14ac:dyDescent="0.35">
      <c r="A6115" s="14">
        <v>44990</v>
      </c>
      <c r="B6115" s="15">
        <v>0.58333333333333004</v>
      </c>
      <c r="C6115" s="10">
        <v>117532.8</v>
      </c>
      <c r="D6115" s="10">
        <v>329065.84404281748</v>
      </c>
      <c r="E6115" s="10">
        <v>82044.031412133045</v>
      </c>
      <c r="F6115" s="10">
        <v>71415.755393149913</v>
      </c>
      <c r="G6115" s="10">
        <v>62736.231695259739</v>
      </c>
    </row>
    <row r="6116" spans="1:7" s="1" customFormat="1" ht="14.5" x14ac:dyDescent="0.35">
      <c r="A6116" s="14">
        <v>44990</v>
      </c>
      <c r="B6116" s="15">
        <v>0.59375</v>
      </c>
      <c r="C6116" s="10">
        <v>114972</v>
      </c>
      <c r="D6116" s="10">
        <v>326277.50586156198</v>
      </c>
      <c r="E6116" s="10">
        <v>80526.655135223045</v>
      </c>
      <c r="F6116" s="10">
        <v>70417.919151288777</v>
      </c>
      <c r="G6116" s="10">
        <v>61770.470653381672</v>
      </c>
    </row>
    <row r="6117" spans="1:7" s="1" customFormat="1" ht="14.5" x14ac:dyDescent="0.35">
      <c r="A6117" s="14">
        <v>44990</v>
      </c>
      <c r="B6117" s="15">
        <v>0.60416666666666996</v>
      </c>
      <c r="C6117" s="10">
        <v>116424</v>
      </c>
      <c r="D6117" s="10">
        <v>329110.16693281272</v>
      </c>
      <c r="E6117" s="10">
        <v>81540.279788646963</v>
      </c>
      <c r="F6117" s="10">
        <v>71459.410348335281</v>
      </c>
      <c r="G6117" s="10">
        <v>62987.666117411718</v>
      </c>
    </row>
    <row r="6118" spans="1:7" s="1" customFormat="1" ht="14.5" x14ac:dyDescent="0.35">
      <c r="A6118" s="14">
        <v>44990</v>
      </c>
      <c r="B6118" s="15">
        <v>0.61458333333333004</v>
      </c>
      <c r="C6118" s="10">
        <v>118008</v>
      </c>
      <c r="D6118" s="10">
        <v>331205.17734331469</v>
      </c>
      <c r="E6118" s="10">
        <v>81935.490163617564</v>
      </c>
      <c r="F6118" s="10">
        <v>71216.908925739001</v>
      </c>
      <c r="G6118" s="10">
        <v>62753.9491271019</v>
      </c>
    </row>
    <row r="6119" spans="1:7" s="1" customFormat="1" ht="14.5" x14ac:dyDescent="0.35">
      <c r="A6119" s="14">
        <v>44990</v>
      </c>
      <c r="B6119" s="15">
        <v>0.625</v>
      </c>
      <c r="C6119" s="10">
        <v>119486.39999999999</v>
      </c>
      <c r="D6119" s="10">
        <v>332629.22608101385</v>
      </c>
      <c r="E6119" s="10">
        <v>82064.89776668683</v>
      </c>
      <c r="F6119" s="10">
        <v>71432.882068607549</v>
      </c>
      <c r="G6119" s="10">
        <v>62871.458484552262</v>
      </c>
    </row>
    <row r="6120" spans="1:7" s="1" customFormat="1" ht="14.5" x14ac:dyDescent="0.35">
      <c r="A6120" s="14">
        <v>44990</v>
      </c>
      <c r="B6120" s="15">
        <v>0.63541666666666996</v>
      </c>
      <c r="C6120" s="10">
        <v>119433.60000000001</v>
      </c>
      <c r="D6120" s="10">
        <v>332864.31120076688</v>
      </c>
      <c r="E6120" s="10">
        <v>82418.138981522919</v>
      </c>
      <c r="F6120" s="10">
        <v>71567.702680458024</v>
      </c>
      <c r="G6120" s="10">
        <v>62863.187847776739</v>
      </c>
    </row>
    <row r="6121" spans="1:7" s="1" customFormat="1" ht="14.5" x14ac:dyDescent="0.35">
      <c r="A6121" s="14">
        <v>44990</v>
      </c>
      <c r="B6121" s="15">
        <v>0.64583333333333004</v>
      </c>
      <c r="C6121" s="10">
        <v>118615.2</v>
      </c>
      <c r="D6121" s="10">
        <v>331350.47606696922</v>
      </c>
      <c r="E6121" s="10">
        <v>82475.066833537931</v>
      </c>
      <c r="F6121" s="10">
        <v>71360.746596964425</v>
      </c>
      <c r="G6121" s="10">
        <v>62642.110772304775</v>
      </c>
    </row>
    <row r="6122" spans="1:7" s="1" customFormat="1" ht="14.5" x14ac:dyDescent="0.35">
      <c r="A6122" s="14">
        <v>44990</v>
      </c>
      <c r="B6122" s="15">
        <v>0.65625</v>
      </c>
      <c r="C6122" s="10">
        <v>118720.8</v>
      </c>
      <c r="D6122" s="10">
        <v>331912.31393900758</v>
      </c>
      <c r="E6122" s="10">
        <v>82165.062092342647</v>
      </c>
      <c r="F6122" s="10">
        <v>70644.072130671993</v>
      </c>
      <c r="G6122" s="10">
        <v>61867.255896513387</v>
      </c>
    </row>
    <row r="6123" spans="1:7" s="1" customFormat="1" ht="14.5" x14ac:dyDescent="0.35">
      <c r="A6123" s="14">
        <v>44990</v>
      </c>
      <c r="B6123" s="15">
        <v>0.66666666666666996</v>
      </c>
      <c r="C6123" s="10">
        <v>120832.8</v>
      </c>
      <c r="D6123" s="10">
        <v>336187.80633566773</v>
      </c>
      <c r="E6123" s="10">
        <v>83094.878702688758</v>
      </c>
      <c r="F6123" s="10">
        <v>71022.859607202845</v>
      </c>
      <c r="G6123" s="10">
        <v>62326.283845550337</v>
      </c>
    </row>
    <row r="6124" spans="1:7" s="1" customFormat="1" ht="14.5" x14ac:dyDescent="0.35">
      <c r="A6124" s="14">
        <v>44990</v>
      </c>
      <c r="B6124" s="15">
        <v>0.67708333333333004</v>
      </c>
      <c r="C6124" s="10">
        <v>120621.6</v>
      </c>
      <c r="D6124" s="10">
        <v>337523.03983801178</v>
      </c>
      <c r="E6124" s="10">
        <v>82902.451171047069</v>
      </c>
      <c r="F6124" s="10">
        <v>71452.343281812355</v>
      </c>
      <c r="G6124" s="10">
        <v>62700.606669853027</v>
      </c>
    </row>
    <row r="6125" spans="1:7" s="1" customFormat="1" ht="14.5" x14ac:dyDescent="0.35">
      <c r="A6125" s="14">
        <v>44990</v>
      </c>
      <c r="B6125" s="15">
        <v>0.6875</v>
      </c>
      <c r="C6125" s="10">
        <v>121651.2</v>
      </c>
      <c r="D6125" s="10">
        <v>339429.90601708047</v>
      </c>
      <c r="E6125" s="10">
        <v>83117.542240643816</v>
      </c>
      <c r="F6125" s="10">
        <v>71573.171421407533</v>
      </c>
      <c r="G6125" s="10">
        <v>62774.023962427345</v>
      </c>
    </row>
    <row r="6126" spans="1:7" s="1" customFormat="1" ht="14.5" x14ac:dyDescent="0.35">
      <c r="A6126" s="14">
        <v>44990</v>
      </c>
      <c r="B6126" s="15">
        <v>0.69791666666666996</v>
      </c>
      <c r="C6126" s="10">
        <v>121598.39999999999</v>
      </c>
      <c r="D6126" s="10">
        <v>339501.86226985912</v>
      </c>
      <c r="E6126" s="10">
        <v>82836.936515766574</v>
      </c>
      <c r="F6126" s="10">
        <v>70644.103257339128</v>
      </c>
      <c r="G6126" s="10">
        <v>61968.938565333126</v>
      </c>
    </row>
    <row r="6127" spans="1:7" s="1" customFormat="1" ht="14.5" x14ac:dyDescent="0.35">
      <c r="A6127" s="14">
        <v>44990</v>
      </c>
      <c r="B6127" s="15">
        <v>0.70833333333333004</v>
      </c>
      <c r="C6127" s="10">
        <v>125162.4</v>
      </c>
      <c r="D6127" s="10">
        <v>346193.56972554349</v>
      </c>
      <c r="E6127" s="10">
        <v>84390.626861353085</v>
      </c>
      <c r="F6127" s="10">
        <v>72203.325280345816</v>
      </c>
      <c r="G6127" s="10">
        <v>63450.137665358299</v>
      </c>
    </row>
    <row r="6128" spans="1:7" s="1" customFormat="1" ht="14.5" x14ac:dyDescent="0.35">
      <c r="A6128" s="14">
        <v>44990</v>
      </c>
      <c r="B6128" s="15">
        <v>0.71875</v>
      </c>
      <c r="C6128" s="10">
        <v>125664</v>
      </c>
      <c r="D6128" s="10">
        <v>352412.72032065544</v>
      </c>
      <c r="E6128" s="10">
        <v>85912.178882833483</v>
      </c>
      <c r="F6128" s="10">
        <v>73226.627814815904</v>
      </c>
      <c r="G6128" s="10">
        <v>64495.049261430839</v>
      </c>
    </row>
    <row r="6129" spans="1:7" s="1" customFormat="1" ht="14.5" x14ac:dyDescent="0.35">
      <c r="A6129" s="14">
        <v>44990</v>
      </c>
      <c r="B6129" s="15">
        <v>0.72916666666666996</v>
      </c>
      <c r="C6129" s="10">
        <v>127696.8</v>
      </c>
      <c r="D6129" s="10">
        <v>357789.87075170351</v>
      </c>
      <c r="E6129" s="10">
        <v>87045.537499209895</v>
      </c>
      <c r="F6129" s="10">
        <v>74430.671673480625</v>
      </c>
      <c r="G6129" s="10">
        <v>65629.668228526265</v>
      </c>
    </row>
    <row r="6130" spans="1:7" s="1" customFormat="1" ht="14.5" x14ac:dyDescent="0.35">
      <c r="A6130" s="14">
        <v>44990</v>
      </c>
      <c r="B6130" s="15">
        <v>0.73958333333333004</v>
      </c>
      <c r="C6130" s="10">
        <v>134085.6</v>
      </c>
      <c r="D6130" s="10">
        <v>370431.00168203143</v>
      </c>
      <c r="E6130" s="10">
        <v>91055.882894746319</v>
      </c>
      <c r="F6130" s="10">
        <v>77786.927896243928</v>
      </c>
      <c r="G6130" s="10">
        <v>68851.889233170717</v>
      </c>
    </row>
    <row r="6131" spans="1:7" s="1" customFormat="1" ht="14.5" x14ac:dyDescent="0.35">
      <c r="A6131" s="14">
        <v>44990</v>
      </c>
      <c r="B6131" s="15">
        <v>0.75</v>
      </c>
      <c r="C6131" s="10">
        <v>138256.79999999999</v>
      </c>
      <c r="D6131" s="10">
        <v>378020.87177874055</v>
      </c>
      <c r="E6131" s="10">
        <v>93189.083667113999</v>
      </c>
      <c r="F6131" s="10">
        <v>79672.148944140092</v>
      </c>
      <c r="G6131" s="10">
        <v>70877.252616300553</v>
      </c>
    </row>
    <row r="6132" spans="1:7" s="1" customFormat="1" ht="14.5" x14ac:dyDescent="0.35">
      <c r="A6132" s="14">
        <v>44990</v>
      </c>
      <c r="B6132" s="15">
        <v>0.76041666666666996</v>
      </c>
      <c r="C6132" s="10">
        <v>142058.4</v>
      </c>
      <c r="D6132" s="10">
        <v>388293.69952354452</v>
      </c>
      <c r="E6132" s="10">
        <v>96038.780317396435</v>
      </c>
      <c r="F6132" s="10">
        <v>81880.821220117854</v>
      </c>
      <c r="G6132" s="10">
        <v>73033.108313726887</v>
      </c>
    </row>
    <row r="6133" spans="1:7" s="1" customFormat="1" ht="14.5" x14ac:dyDescent="0.35">
      <c r="A6133" s="14">
        <v>44990</v>
      </c>
      <c r="B6133" s="15">
        <v>0.77083333333333004</v>
      </c>
      <c r="C6133" s="10">
        <v>145041.60000000001</v>
      </c>
      <c r="D6133" s="10">
        <v>394328.13803864742</v>
      </c>
      <c r="E6133" s="10">
        <v>98253.732775867917</v>
      </c>
      <c r="F6133" s="10">
        <v>83326.222046030292</v>
      </c>
      <c r="G6133" s="10">
        <v>74400.400196881848</v>
      </c>
    </row>
    <row r="6134" spans="1:7" s="1" customFormat="1" ht="14.5" x14ac:dyDescent="0.35">
      <c r="A6134" s="14">
        <v>44990</v>
      </c>
      <c r="B6134" s="15">
        <v>0.78125</v>
      </c>
      <c r="C6134" s="10">
        <v>144170.4</v>
      </c>
      <c r="D6134" s="10">
        <v>392278.3279195783</v>
      </c>
      <c r="E6134" s="10">
        <v>97477.194221795668</v>
      </c>
      <c r="F6134" s="10">
        <v>83136.886194968683</v>
      </c>
      <c r="G6134" s="10">
        <v>74139.791853838877</v>
      </c>
    </row>
    <row r="6135" spans="1:7" s="1" customFormat="1" ht="14.5" x14ac:dyDescent="0.35">
      <c r="A6135" s="14">
        <v>44990</v>
      </c>
      <c r="B6135" s="15">
        <v>0.79166666666666996</v>
      </c>
      <c r="C6135" s="10">
        <v>142428</v>
      </c>
      <c r="D6135" s="10">
        <v>388293.94095232757</v>
      </c>
      <c r="E6135" s="10">
        <v>96229.298650798897</v>
      </c>
      <c r="F6135" s="10">
        <v>81696.128534315358</v>
      </c>
      <c r="G6135" s="10">
        <v>72736.896369090129</v>
      </c>
    </row>
    <row r="6136" spans="1:7" s="1" customFormat="1" ht="14.5" x14ac:dyDescent="0.35">
      <c r="A6136" s="14">
        <v>44990</v>
      </c>
      <c r="B6136" s="15">
        <v>0.80208333333333004</v>
      </c>
      <c r="C6136" s="10">
        <v>138309.6</v>
      </c>
      <c r="D6136" s="10">
        <v>379024.82715798658</v>
      </c>
      <c r="E6136" s="10">
        <v>93471.550044728254</v>
      </c>
      <c r="F6136" s="10">
        <v>79967.366406466463</v>
      </c>
      <c r="G6136" s="10">
        <v>71137.13960200976</v>
      </c>
    </row>
    <row r="6137" spans="1:7" s="1" customFormat="1" ht="14.5" x14ac:dyDescent="0.35">
      <c r="A6137" s="14">
        <v>44990</v>
      </c>
      <c r="B6137" s="15">
        <v>0.8125</v>
      </c>
      <c r="C6137" s="10">
        <v>136303.20000000001</v>
      </c>
      <c r="D6137" s="10">
        <v>374478.85705886257</v>
      </c>
      <c r="E6137" s="10">
        <v>92439.273882961832</v>
      </c>
      <c r="F6137" s="10">
        <v>78572.421926621479</v>
      </c>
      <c r="G6137" s="10">
        <v>69881.890506619267</v>
      </c>
    </row>
    <row r="6138" spans="1:7" s="1" customFormat="1" ht="14.5" x14ac:dyDescent="0.35">
      <c r="A6138" s="14">
        <v>44990</v>
      </c>
      <c r="B6138" s="15">
        <v>0.82291666666666996</v>
      </c>
      <c r="C6138" s="10">
        <v>133768.79999999999</v>
      </c>
      <c r="D6138" s="10">
        <v>368946.78334365692</v>
      </c>
      <c r="E6138" s="10">
        <v>90688.572538077424</v>
      </c>
      <c r="F6138" s="10">
        <v>76983.299864869652</v>
      </c>
      <c r="G6138" s="10">
        <v>68351.681913722801</v>
      </c>
    </row>
    <row r="6139" spans="1:7" s="1" customFormat="1" ht="14.5" x14ac:dyDescent="0.35">
      <c r="A6139" s="14">
        <v>44990</v>
      </c>
      <c r="B6139" s="15">
        <v>0.83333333333333004</v>
      </c>
      <c r="C6139" s="10">
        <v>131155.20000000001</v>
      </c>
      <c r="D6139" s="10">
        <v>363158.17953309452</v>
      </c>
      <c r="E6139" s="10">
        <v>89143.884266265319</v>
      </c>
      <c r="F6139" s="10">
        <v>75608.486897750307</v>
      </c>
      <c r="G6139" s="10">
        <v>67025.18375231931</v>
      </c>
    </row>
    <row r="6140" spans="1:7" s="1" customFormat="1" ht="14.5" x14ac:dyDescent="0.35">
      <c r="A6140" s="14">
        <v>44990</v>
      </c>
      <c r="B6140" s="15">
        <v>0.84375</v>
      </c>
      <c r="C6140" s="10">
        <v>127142.39999999999</v>
      </c>
      <c r="D6140" s="10">
        <v>353544.58550176595</v>
      </c>
      <c r="E6140" s="10">
        <v>86789.050523336395</v>
      </c>
      <c r="F6140" s="10">
        <v>73320.121814277823</v>
      </c>
      <c r="G6140" s="10">
        <v>64943.588571405031</v>
      </c>
    </row>
    <row r="6141" spans="1:7" s="1" customFormat="1" ht="14.5" x14ac:dyDescent="0.35">
      <c r="A6141" s="14">
        <v>44990</v>
      </c>
      <c r="B6141" s="15">
        <v>0.85416666666666996</v>
      </c>
      <c r="C6141" s="10">
        <v>123921.60000000001</v>
      </c>
      <c r="D6141" s="10">
        <v>345490.81648145569</v>
      </c>
      <c r="E6141" s="10">
        <v>84528.912141135268</v>
      </c>
      <c r="F6141" s="10">
        <v>71091.691860745428</v>
      </c>
      <c r="G6141" s="10">
        <v>62640.229030486022</v>
      </c>
    </row>
    <row r="6142" spans="1:7" s="1" customFormat="1" ht="14.5" x14ac:dyDescent="0.35">
      <c r="A6142" s="14">
        <v>44990</v>
      </c>
      <c r="B6142" s="15">
        <v>0.86458333333333004</v>
      </c>
      <c r="C6142" s="10">
        <v>121677.6</v>
      </c>
      <c r="D6142" s="10">
        <v>338187.84129410412</v>
      </c>
      <c r="E6142" s="10">
        <v>82126.731008089584</v>
      </c>
      <c r="F6142" s="10">
        <v>68976.355827416817</v>
      </c>
      <c r="G6142" s="10">
        <v>60517.74718398667</v>
      </c>
    </row>
    <row r="6143" spans="1:7" s="1" customFormat="1" ht="14.5" x14ac:dyDescent="0.35">
      <c r="A6143" s="14">
        <v>44990</v>
      </c>
      <c r="B6143" s="15">
        <v>0.875</v>
      </c>
      <c r="C6143" s="10">
        <v>119011.2</v>
      </c>
      <c r="D6143" s="10">
        <v>330544.3332487375</v>
      </c>
      <c r="E6143" s="10">
        <v>80475.540298772947</v>
      </c>
      <c r="F6143" s="10">
        <v>67797.560889957327</v>
      </c>
      <c r="G6143" s="10">
        <v>59266.408890747247</v>
      </c>
    </row>
    <row r="6144" spans="1:7" s="1" customFormat="1" ht="14.5" x14ac:dyDescent="0.35">
      <c r="A6144" s="14">
        <v>44990</v>
      </c>
      <c r="B6144" s="15">
        <v>0.88541666666666996</v>
      </c>
      <c r="C6144" s="10">
        <v>116239.2</v>
      </c>
      <c r="D6144" s="10">
        <v>323359.11500365823</v>
      </c>
      <c r="E6144" s="10">
        <v>78447.515031540825</v>
      </c>
      <c r="F6144" s="10">
        <v>66186.523168809799</v>
      </c>
      <c r="G6144" s="10">
        <v>57707.438724637759</v>
      </c>
    </row>
    <row r="6145" spans="1:7" s="1" customFormat="1" ht="14.5" x14ac:dyDescent="0.35">
      <c r="A6145" s="14">
        <v>44990</v>
      </c>
      <c r="B6145" s="15">
        <v>0.89583333333333004</v>
      </c>
      <c r="C6145" s="10">
        <v>113731.2</v>
      </c>
      <c r="D6145" s="10">
        <v>317271.50304661971</v>
      </c>
      <c r="E6145" s="10">
        <v>77057.039016322466</v>
      </c>
      <c r="F6145" s="10">
        <v>64605.402869789097</v>
      </c>
      <c r="G6145" s="10">
        <v>56229.457425311462</v>
      </c>
    </row>
    <row r="6146" spans="1:7" s="1" customFormat="1" ht="14.5" x14ac:dyDescent="0.35">
      <c r="A6146" s="14">
        <v>44990</v>
      </c>
      <c r="B6146" s="15">
        <v>0.90625</v>
      </c>
      <c r="C6146" s="10">
        <v>113520</v>
      </c>
      <c r="D6146" s="10">
        <v>315567.31464546005</v>
      </c>
      <c r="E6146" s="10">
        <v>77143.47326254232</v>
      </c>
      <c r="F6146" s="10">
        <v>64555.075670328777</v>
      </c>
      <c r="G6146" s="10">
        <v>56238.845324190595</v>
      </c>
    </row>
    <row r="6147" spans="1:7" s="1" customFormat="1" ht="14.5" x14ac:dyDescent="0.35">
      <c r="A6147" s="14">
        <v>44990</v>
      </c>
      <c r="B6147" s="15">
        <v>0.91666666666666996</v>
      </c>
      <c r="C6147" s="10">
        <v>115077.6</v>
      </c>
      <c r="D6147" s="10">
        <v>319932.05611100706</v>
      </c>
      <c r="E6147" s="10">
        <v>78257.227349404318</v>
      </c>
      <c r="F6147" s="10">
        <v>65650.359789179565</v>
      </c>
      <c r="G6147" s="10">
        <v>57448.970764741469</v>
      </c>
    </row>
    <row r="6148" spans="1:7" s="1" customFormat="1" ht="14.5" x14ac:dyDescent="0.35">
      <c r="A6148" s="14">
        <v>44990</v>
      </c>
      <c r="B6148" s="15">
        <v>0.92708333333333004</v>
      </c>
      <c r="C6148" s="10">
        <v>113784</v>
      </c>
      <c r="D6148" s="10">
        <v>317513.2305391719</v>
      </c>
      <c r="E6148" s="10">
        <v>77481.912459034764</v>
      </c>
      <c r="F6148" s="10">
        <v>64861.890900612889</v>
      </c>
      <c r="G6148" s="10">
        <v>56618.408822293459</v>
      </c>
    </row>
    <row r="6149" spans="1:7" s="1" customFormat="1" ht="14.5" x14ac:dyDescent="0.35">
      <c r="A6149" s="14">
        <v>44990</v>
      </c>
      <c r="B6149" s="15">
        <v>0.9375</v>
      </c>
      <c r="C6149" s="10">
        <v>110088</v>
      </c>
      <c r="D6149" s="10">
        <v>308863.20811283856</v>
      </c>
      <c r="E6149" s="10">
        <v>75117.647164518508</v>
      </c>
      <c r="F6149" s="10">
        <v>62779.875295021819</v>
      </c>
      <c r="G6149" s="10">
        <v>54663.84584227622</v>
      </c>
    </row>
    <row r="6150" spans="1:7" s="1" customFormat="1" ht="14.5" x14ac:dyDescent="0.35">
      <c r="A6150" s="14">
        <v>44990</v>
      </c>
      <c r="B6150" s="15">
        <v>0.94791666666666996</v>
      </c>
      <c r="C6150" s="10">
        <v>106972.8</v>
      </c>
      <c r="D6150" s="10">
        <v>301437.79265232483</v>
      </c>
      <c r="E6150" s="10">
        <v>73158.486469570969</v>
      </c>
      <c r="F6150" s="10">
        <v>60743.80376590183</v>
      </c>
      <c r="G6150" s="10">
        <v>52724.991455846313</v>
      </c>
    </row>
    <row r="6151" spans="1:7" s="1" customFormat="1" ht="14.5" x14ac:dyDescent="0.35">
      <c r="A6151" s="14">
        <v>44990</v>
      </c>
      <c r="B6151" s="15">
        <v>0.95833333333333004</v>
      </c>
      <c r="C6151" s="10">
        <v>101904</v>
      </c>
      <c r="D6151" s="10">
        <v>290381.90325881162</v>
      </c>
      <c r="E6151" s="10">
        <v>70522.193683548496</v>
      </c>
      <c r="F6151" s="10">
        <v>58319.624941445938</v>
      </c>
      <c r="G6151" s="10">
        <v>50363.98634013765</v>
      </c>
    </row>
    <row r="6152" spans="1:7" s="1" customFormat="1" ht="14.5" x14ac:dyDescent="0.35">
      <c r="A6152" s="14">
        <v>44990</v>
      </c>
      <c r="B6152" s="15">
        <v>0.96875</v>
      </c>
      <c r="C6152" s="10">
        <v>99528</v>
      </c>
      <c r="D6152" s="10">
        <v>284061.86930517276</v>
      </c>
      <c r="E6152" s="10">
        <v>68915.883101268526</v>
      </c>
      <c r="F6152" s="10">
        <v>56521.864020285211</v>
      </c>
      <c r="G6152" s="10">
        <v>48671.162758978498</v>
      </c>
    </row>
    <row r="6153" spans="1:7" s="1" customFormat="1" ht="14.5" x14ac:dyDescent="0.35">
      <c r="A6153" s="14">
        <v>44990</v>
      </c>
      <c r="B6153" s="15">
        <v>0.97916666666666996</v>
      </c>
      <c r="C6153" s="10">
        <v>95805.6</v>
      </c>
      <c r="D6153" s="10">
        <v>275079.56900181744</v>
      </c>
      <c r="E6153" s="10">
        <v>66246.363662649208</v>
      </c>
      <c r="F6153" s="10">
        <v>54641.97522545165</v>
      </c>
      <c r="G6153" s="10">
        <v>46726.544922665387</v>
      </c>
    </row>
    <row r="6154" spans="1:7" s="1" customFormat="1" ht="14.5" x14ac:dyDescent="0.35">
      <c r="A6154" s="14">
        <v>44990</v>
      </c>
      <c r="B6154" s="15">
        <v>0.98958333333333004</v>
      </c>
      <c r="C6154" s="10">
        <v>93614.399999999994</v>
      </c>
      <c r="D6154" s="10">
        <v>269257.15319642267</v>
      </c>
      <c r="E6154" s="10">
        <v>64742.498559916756</v>
      </c>
      <c r="F6154" s="10">
        <v>52891.351566656362</v>
      </c>
      <c r="G6154" s="10">
        <v>44970.242052719601</v>
      </c>
    </row>
    <row r="6155" spans="1:7" s="1" customFormat="1" ht="14.5" x14ac:dyDescent="0.35">
      <c r="A6155" s="14">
        <v>44991</v>
      </c>
      <c r="B6155" s="15">
        <v>0</v>
      </c>
      <c r="C6155" s="10">
        <v>92136</v>
      </c>
      <c r="D6155" s="10">
        <v>264905.79077919992</v>
      </c>
      <c r="E6155" s="10">
        <v>64221.119433417567</v>
      </c>
      <c r="F6155" s="10">
        <v>51000.863094254877</v>
      </c>
      <c r="G6155" s="10">
        <v>43188.076949280541</v>
      </c>
    </row>
    <row r="6156" spans="1:7" s="1" customFormat="1" ht="14.5" x14ac:dyDescent="0.35">
      <c r="A6156" s="14">
        <v>44991</v>
      </c>
      <c r="B6156" s="15">
        <v>1.041666666667E-2</v>
      </c>
      <c r="C6156" s="10">
        <v>90657.600000000006</v>
      </c>
      <c r="D6156" s="10">
        <v>259756.12048830517</v>
      </c>
      <c r="E6156" s="10">
        <v>62949.634269664966</v>
      </c>
      <c r="F6156" s="10">
        <v>49672.02383554064</v>
      </c>
      <c r="G6156" s="10">
        <v>41858.628952820472</v>
      </c>
    </row>
    <row r="6157" spans="1:7" s="1" customFormat="1" ht="14.5" x14ac:dyDescent="0.35">
      <c r="A6157" s="14">
        <v>44991</v>
      </c>
      <c r="B6157" s="15">
        <v>2.0833333333330002E-2</v>
      </c>
      <c r="C6157" s="10">
        <v>87912</v>
      </c>
      <c r="D6157" s="10">
        <v>253232.83363078584</v>
      </c>
      <c r="E6157" s="10">
        <v>61232.212152561435</v>
      </c>
      <c r="F6157" s="10">
        <v>48000.221699973474</v>
      </c>
      <c r="G6157" s="10">
        <v>40205.894614326797</v>
      </c>
    </row>
    <row r="6158" spans="1:7" s="1" customFormat="1" ht="14.5" x14ac:dyDescent="0.35">
      <c r="A6158" s="14">
        <v>44991</v>
      </c>
      <c r="B6158" s="16">
        <v>3.125E-2</v>
      </c>
      <c r="C6158" s="10">
        <v>85536</v>
      </c>
      <c r="D6158" s="10">
        <v>248037.3051237594</v>
      </c>
      <c r="E6158" s="10">
        <v>59926.023032704376</v>
      </c>
      <c r="F6158" s="10">
        <v>46711.440266404825</v>
      </c>
      <c r="G6158" s="10">
        <v>38958.722061863271</v>
      </c>
    </row>
    <row r="6159" spans="1:7" s="1" customFormat="1" ht="14.5" x14ac:dyDescent="0.35">
      <c r="A6159" s="14">
        <v>44991</v>
      </c>
      <c r="B6159" s="15">
        <v>4.1666666666670002E-2</v>
      </c>
      <c r="C6159" s="10">
        <v>83793.600000000006</v>
      </c>
      <c r="D6159" s="10">
        <v>244708.54909583804</v>
      </c>
      <c r="E6159" s="10">
        <v>58688.331036664786</v>
      </c>
      <c r="F6159" s="10">
        <v>45593.521861625064</v>
      </c>
      <c r="G6159" s="10">
        <v>37889.792414265292</v>
      </c>
    </row>
    <row r="6160" spans="1:7" s="1" customFormat="1" ht="14.5" x14ac:dyDescent="0.35">
      <c r="A6160" s="14">
        <v>44991</v>
      </c>
      <c r="B6160" s="15">
        <v>5.2083333333329998E-2</v>
      </c>
      <c r="C6160" s="10">
        <v>81496.800000000003</v>
      </c>
      <c r="D6160" s="10">
        <v>239625.88393016643</v>
      </c>
      <c r="E6160" s="10">
        <v>57630.630796497258</v>
      </c>
      <c r="F6160" s="10">
        <v>44765.779515838047</v>
      </c>
      <c r="G6160" s="10">
        <v>37088.927034630782</v>
      </c>
    </row>
    <row r="6161" spans="1:7" s="1" customFormat="1" ht="14.5" x14ac:dyDescent="0.35">
      <c r="A6161" s="14">
        <v>44991</v>
      </c>
      <c r="B6161" s="15">
        <v>6.25E-2</v>
      </c>
      <c r="C6161" s="10">
        <v>80916</v>
      </c>
      <c r="D6161" s="10">
        <v>238035.68043460103</v>
      </c>
      <c r="E6161" s="10">
        <v>56956.642163346463</v>
      </c>
      <c r="F6161" s="10">
        <v>44007.003658371781</v>
      </c>
      <c r="G6161" s="10">
        <v>36353.509297303259</v>
      </c>
    </row>
    <row r="6162" spans="1:7" s="1" customFormat="1" ht="14.5" x14ac:dyDescent="0.35">
      <c r="A6162" s="14">
        <v>44991</v>
      </c>
      <c r="B6162" s="15">
        <v>7.2916666666670002E-2</v>
      </c>
      <c r="C6162" s="10">
        <v>80361.600000000006</v>
      </c>
      <c r="D6162" s="10">
        <v>236902.98852524813</v>
      </c>
      <c r="E6162" s="10">
        <v>56568.558882596495</v>
      </c>
      <c r="F6162" s="10">
        <v>43753.0373784205</v>
      </c>
      <c r="G6162" s="10">
        <v>36038.94194833035</v>
      </c>
    </row>
    <row r="6163" spans="1:7" s="1" customFormat="1" ht="14.5" x14ac:dyDescent="0.35">
      <c r="A6163" s="14">
        <v>44991</v>
      </c>
      <c r="B6163" s="15">
        <v>8.3333333333329998E-2</v>
      </c>
      <c r="C6163" s="10">
        <v>79886.399999999994</v>
      </c>
      <c r="D6163" s="10">
        <v>237003.54945685572</v>
      </c>
      <c r="E6163" s="10">
        <v>56714.455692606221</v>
      </c>
      <c r="F6163" s="10">
        <v>43515.44791009256</v>
      </c>
      <c r="G6163" s="10">
        <v>35845.782775981868</v>
      </c>
    </row>
    <row r="6164" spans="1:7" s="1" customFormat="1" ht="14.5" x14ac:dyDescent="0.35">
      <c r="A6164" s="14">
        <v>44991</v>
      </c>
      <c r="B6164" s="15">
        <v>9.375E-2</v>
      </c>
      <c r="C6164" s="10">
        <v>79411.199999999997</v>
      </c>
      <c r="D6164" s="10">
        <v>235711.57324679656</v>
      </c>
      <c r="E6164" s="10">
        <v>56407.008204628277</v>
      </c>
      <c r="F6164" s="10">
        <v>43217.720503821285</v>
      </c>
      <c r="G6164" s="10">
        <v>35556.472344205526</v>
      </c>
    </row>
    <row r="6165" spans="1:7" s="1" customFormat="1" ht="14.5" x14ac:dyDescent="0.35">
      <c r="A6165" s="14">
        <v>44991</v>
      </c>
      <c r="B6165" s="15">
        <v>0.10416666666667</v>
      </c>
      <c r="C6165" s="10">
        <v>78698.399999999994</v>
      </c>
      <c r="D6165" s="10">
        <v>234035.32238399002</v>
      </c>
      <c r="E6165" s="10">
        <v>56113.300582390802</v>
      </c>
      <c r="F6165" s="10">
        <v>43153.181370334518</v>
      </c>
      <c r="G6165" s="10">
        <v>35488.362747188192</v>
      </c>
    </row>
    <row r="6166" spans="1:7" s="1" customFormat="1" ht="14.5" x14ac:dyDescent="0.35">
      <c r="A6166" s="14">
        <v>44991</v>
      </c>
      <c r="B6166" s="15">
        <v>0.11458333333333</v>
      </c>
      <c r="C6166" s="10">
        <v>78724.800000000003</v>
      </c>
      <c r="D6166" s="10">
        <v>234569.70955453243</v>
      </c>
      <c r="E6166" s="10">
        <v>56479.134420895978</v>
      </c>
      <c r="F6166" s="10">
        <v>43365.028625988765</v>
      </c>
      <c r="G6166" s="10">
        <v>35694.232951825608</v>
      </c>
    </row>
    <row r="6167" spans="1:7" s="1" customFormat="1" ht="14.5" x14ac:dyDescent="0.35">
      <c r="A6167" s="14">
        <v>44991</v>
      </c>
      <c r="B6167" s="15">
        <v>0.125</v>
      </c>
      <c r="C6167" s="10">
        <v>79437.600000000006</v>
      </c>
      <c r="D6167" s="10">
        <v>236979.21930177859</v>
      </c>
      <c r="E6167" s="10">
        <v>56762.333648115549</v>
      </c>
      <c r="F6167" s="10">
        <v>43583.34430616349</v>
      </c>
      <c r="G6167" s="10">
        <v>35824.6475550576</v>
      </c>
    </row>
    <row r="6168" spans="1:7" s="1" customFormat="1" ht="14.5" x14ac:dyDescent="0.35">
      <c r="A6168" s="14">
        <v>44991</v>
      </c>
      <c r="B6168" s="15">
        <v>0.13541666666666999</v>
      </c>
      <c r="C6168" s="10">
        <v>80784</v>
      </c>
      <c r="D6168" s="10">
        <v>239770.02171363751</v>
      </c>
      <c r="E6168" s="10">
        <v>57469.238119437097</v>
      </c>
      <c r="F6168" s="10">
        <v>43534.510583332565</v>
      </c>
      <c r="G6168" s="10">
        <v>35784.356259149106</v>
      </c>
    </row>
    <row r="6169" spans="1:7" s="1" customFormat="1" ht="14.5" x14ac:dyDescent="0.35">
      <c r="A6169" s="14">
        <v>44991</v>
      </c>
      <c r="B6169" s="15">
        <v>0.14583333333333001</v>
      </c>
      <c r="C6169" s="10">
        <v>81285.600000000006</v>
      </c>
      <c r="D6169" s="10">
        <v>240863.00774967042</v>
      </c>
      <c r="E6169" s="10">
        <v>57683.716977437885</v>
      </c>
      <c r="F6169" s="10">
        <v>43773.878862811245</v>
      </c>
      <c r="G6169" s="10">
        <v>36021.693085520019</v>
      </c>
    </row>
    <row r="6170" spans="1:7" s="1" customFormat="1" ht="14.5" x14ac:dyDescent="0.35">
      <c r="A6170" s="14">
        <v>44991</v>
      </c>
      <c r="B6170" s="15">
        <v>0.15625</v>
      </c>
      <c r="C6170" s="10">
        <v>82764</v>
      </c>
      <c r="D6170" s="10">
        <v>243432.37508695025</v>
      </c>
      <c r="E6170" s="10">
        <v>58509.632323619458</v>
      </c>
      <c r="F6170" s="10">
        <v>44033.467755146652</v>
      </c>
      <c r="G6170" s="10">
        <v>36315.121103732286</v>
      </c>
    </row>
    <row r="6171" spans="1:7" s="1" customFormat="1" ht="14.5" x14ac:dyDescent="0.35">
      <c r="A6171" s="14">
        <v>44991</v>
      </c>
      <c r="B6171" s="15">
        <v>0.16666666666666999</v>
      </c>
      <c r="C6171" s="10">
        <v>84532.800000000003</v>
      </c>
      <c r="D6171" s="10">
        <v>247936.32653089683</v>
      </c>
      <c r="E6171" s="10">
        <v>59384.927915697393</v>
      </c>
      <c r="F6171" s="10">
        <v>44857.067967428062</v>
      </c>
      <c r="G6171" s="10">
        <v>37013.852476396321</v>
      </c>
    </row>
    <row r="6172" spans="1:7" s="1" customFormat="1" ht="14.5" x14ac:dyDescent="0.35">
      <c r="A6172" s="14">
        <v>44991</v>
      </c>
      <c r="B6172" s="15">
        <v>0.17708333333333001</v>
      </c>
      <c r="C6172" s="10">
        <v>86380.800000000003</v>
      </c>
      <c r="D6172" s="10">
        <v>251944.76963298765</v>
      </c>
      <c r="E6172" s="10">
        <v>60664.872116280618</v>
      </c>
      <c r="F6172" s="10">
        <v>45690.810535306679</v>
      </c>
      <c r="G6172" s="10">
        <v>37646.673982259563</v>
      </c>
    </row>
    <row r="6173" spans="1:7" s="1" customFormat="1" ht="14.5" x14ac:dyDescent="0.35">
      <c r="A6173" s="14">
        <v>44991</v>
      </c>
      <c r="B6173" s="15">
        <v>0.1875</v>
      </c>
      <c r="C6173" s="10">
        <v>88255.2</v>
      </c>
      <c r="D6173" s="10">
        <v>256170.66684851103</v>
      </c>
      <c r="E6173" s="10">
        <v>61329.794132200914</v>
      </c>
      <c r="F6173" s="10">
        <v>46384.157942534672</v>
      </c>
      <c r="G6173" s="10">
        <v>38276.161879758423</v>
      </c>
    </row>
    <row r="6174" spans="1:7" s="1" customFormat="1" ht="14.5" x14ac:dyDescent="0.35">
      <c r="A6174" s="14">
        <v>44991</v>
      </c>
      <c r="B6174" s="15">
        <v>0.19791666666666999</v>
      </c>
      <c r="C6174" s="10">
        <v>90446.399999999994</v>
      </c>
      <c r="D6174" s="10">
        <v>261063.5019844776</v>
      </c>
      <c r="E6174" s="10">
        <v>62983.716562228015</v>
      </c>
      <c r="F6174" s="10">
        <v>47195.930073937299</v>
      </c>
      <c r="G6174" s="10">
        <v>39003.810146144897</v>
      </c>
    </row>
    <row r="6175" spans="1:7" s="1" customFormat="1" ht="14.5" x14ac:dyDescent="0.35">
      <c r="A6175" s="14">
        <v>44991</v>
      </c>
      <c r="B6175" s="15">
        <v>0.20833333333333001</v>
      </c>
      <c r="C6175" s="10">
        <v>94828.800000000003</v>
      </c>
      <c r="D6175" s="10">
        <v>270805.60794395435</v>
      </c>
      <c r="E6175" s="10">
        <v>65568.722825057659</v>
      </c>
      <c r="F6175" s="10">
        <v>48952.201411793547</v>
      </c>
      <c r="G6175" s="10">
        <v>40348.944067715587</v>
      </c>
    </row>
    <row r="6176" spans="1:7" s="1" customFormat="1" ht="14.5" x14ac:dyDescent="0.35">
      <c r="A6176" s="14">
        <v>44991</v>
      </c>
      <c r="B6176" s="15">
        <v>0.21875</v>
      </c>
      <c r="C6176" s="10">
        <v>97231.2</v>
      </c>
      <c r="D6176" s="10">
        <v>276346.77132782096</v>
      </c>
      <c r="E6176" s="10">
        <v>67044.289743715955</v>
      </c>
      <c r="F6176" s="10">
        <v>50106.928804212526</v>
      </c>
      <c r="G6176" s="10">
        <v>41045.023382029976</v>
      </c>
    </row>
    <row r="6177" spans="1:7" s="1" customFormat="1" ht="14.5" x14ac:dyDescent="0.35">
      <c r="A6177" s="14">
        <v>44991</v>
      </c>
      <c r="B6177" s="15">
        <v>0.22916666666666999</v>
      </c>
      <c r="C6177" s="10">
        <v>102933.6</v>
      </c>
      <c r="D6177" s="10">
        <v>288631.74227302661</v>
      </c>
      <c r="E6177" s="10">
        <v>71036.594877238473</v>
      </c>
      <c r="F6177" s="10">
        <v>51429.461395946135</v>
      </c>
      <c r="G6177" s="10">
        <v>41781.282782968789</v>
      </c>
    </row>
    <row r="6178" spans="1:7" s="1" customFormat="1" ht="14.5" x14ac:dyDescent="0.35">
      <c r="A6178" s="14">
        <v>44991</v>
      </c>
      <c r="B6178" s="15">
        <v>0.23958333333333001</v>
      </c>
      <c r="C6178" s="10">
        <v>109850.4</v>
      </c>
      <c r="D6178" s="10">
        <v>304301.1329482508</v>
      </c>
      <c r="E6178" s="10">
        <v>75788.31759839243</v>
      </c>
      <c r="F6178" s="10">
        <v>53282.096838990299</v>
      </c>
      <c r="G6178" s="10">
        <v>42668.646368343281</v>
      </c>
    </row>
    <row r="6179" spans="1:7" s="1" customFormat="1" ht="14.5" x14ac:dyDescent="0.35">
      <c r="A6179" s="14">
        <v>44991</v>
      </c>
      <c r="B6179" s="15">
        <v>0.25</v>
      </c>
      <c r="C6179" s="10">
        <v>122496</v>
      </c>
      <c r="D6179" s="10">
        <v>328426.70215838234</v>
      </c>
      <c r="E6179" s="10">
        <v>82349.867513334393</v>
      </c>
      <c r="F6179" s="10">
        <v>53758.911399914854</v>
      </c>
      <c r="G6179" s="10">
        <v>41969.950681481387</v>
      </c>
    </row>
    <row r="6180" spans="1:7" s="1" customFormat="1" ht="14.5" x14ac:dyDescent="0.35">
      <c r="A6180" s="14">
        <v>44991</v>
      </c>
      <c r="B6180" s="15">
        <v>0.26041666666667002</v>
      </c>
      <c r="C6180" s="10">
        <v>123472.8</v>
      </c>
      <c r="D6180" s="10">
        <v>339872.73674832203</v>
      </c>
      <c r="E6180" s="10">
        <v>84053.806337453279</v>
      </c>
      <c r="F6180" s="10">
        <v>55540.734276293086</v>
      </c>
      <c r="G6180" s="10">
        <v>43125.219406196054</v>
      </c>
    </row>
    <row r="6181" spans="1:7" s="1" customFormat="1" ht="14.5" x14ac:dyDescent="0.35">
      <c r="A6181" s="14">
        <v>44991</v>
      </c>
      <c r="B6181" s="15">
        <v>0.27083333333332998</v>
      </c>
      <c r="C6181" s="10">
        <v>126376.8</v>
      </c>
      <c r="D6181" s="10">
        <v>354377.4652112266</v>
      </c>
      <c r="E6181" s="10">
        <v>86092.035861402153</v>
      </c>
      <c r="F6181" s="10">
        <v>58843.134473026395</v>
      </c>
      <c r="G6181" s="10">
        <v>45837.691993491193</v>
      </c>
    </row>
    <row r="6182" spans="1:7" s="1" customFormat="1" ht="14.5" x14ac:dyDescent="0.35">
      <c r="A6182" s="14">
        <v>44991</v>
      </c>
      <c r="B6182" s="15">
        <v>0.28125</v>
      </c>
      <c r="C6182" s="10">
        <v>130812</v>
      </c>
      <c r="D6182" s="10">
        <v>369508.00220439496</v>
      </c>
      <c r="E6182" s="10">
        <v>90307.394688592511</v>
      </c>
      <c r="F6182" s="10">
        <v>60790.912944949938</v>
      </c>
      <c r="G6182" s="10">
        <v>47021.512013630527</v>
      </c>
    </row>
    <row r="6183" spans="1:7" s="1" customFormat="1" ht="14.5" x14ac:dyDescent="0.35">
      <c r="A6183" s="14">
        <v>44991</v>
      </c>
      <c r="B6183" s="15">
        <v>0.29166666666667002</v>
      </c>
      <c r="C6183" s="10">
        <v>132765.6</v>
      </c>
      <c r="D6183" s="10">
        <v>381000.37375973217</v>
      </c>
      <c r="E6183" s="10">
        <v>93276.580812845306</v>
      </c>
      <c r="F6183" s="10">
        <v>63033.083358581709</v>
      </c>
      <c r="G6183" s="10">
        <v>48741.126862824793</v>
      </c>
    </row>
    <row r="6184" spans="1:7" s="1" customFormat="1" ht="14.5" x14ac:dyDescent="0.35">
      <c r="A6184" s="14">
        <v>44991</v>
      </c>
      <c r="B6184" s="15">
        <v>0.30208333333332998</v>
      </c>
      <c r="C6184" s="10">
        <v>135009.60000000001</v>
      </c>
      <c r="D6184" s="10">
        <v>390603.77980434702</v>
      </c>
      <c r="E6184" s="10">
        <v>96326.335345126965</v>
      </c>
      <c r="F6184" s="10">
        <v>64858.283250241933</v>
      </c>
      <c r="G6184" s="10">
        <v>50216.366141254737</v>
      </c>
    </row>
    <row r="6185" spans="1:7" s="1" customFormat="1" ht="14.5" x14ac:dyDescent="0.35">
      <c r="A6185" s="14">
        <v>44991</v>
      </c>
      <c r="B6185" s="15">
        <v>0.3125</v>
      </c>
      <c r="C6185" s="10">
        <v>139312.79999999999</v>
      </c>
      <c r="D6185" s="10">
        <v>404173.04165949026</v>
      </c>
      <c r="E6185" s="10">
        <v>101329.10933742271</v>
      </c>
      <c r="F6185" s="10">
        <v>65684.758361691987</v>
      </c>
      <c r="G6185" s="10">
        <v>50630.707838756469</v>
      </c>
    </row>
    <row r="6186" spans="1:7" s="1" customFormat="1" ht="14.5" x14ac:dyDescent="0.35">
      <c r="A6186" s="14">
        <v>44991</v>
      </c>
      <c r="B6186" s="15">
        <v>0.32291666666667002</v>
      </c>
      <c r="C6186" s="10">
        <v>141715.20000000001</v>
      </c>
      <c r="D6186" s="10">
        <v>415651.82831078459</v>
      </c>
      <c r="E6186" s="10">
        <v>105020.50647763355</v>
      </c>
      <c r="F6186" s="10">
        <v>67748.224607755328</v>
      </c>
      <c r="G6186" s="10">
        <v>52156.990744597657</v>
      </c>
    </row>
    <row r="6187" spans="1:7" s="1" customFormat="1" ht="14.5" x14ac:dyDescent="0.35">
      <c r="A6187" s="14">
        <v>44991</v>
      </c>
      <c r="B6187" s="15">
        <v>0.33333333333332998</v>
      </c>
      <c r="C6187" s="10">
        <v>143299.20000000001</v>
      </c>
      <c r="D6187" s="10">
        <v>422522.32868557528</v>
      </c>
      <c r="E6187" s="10">
        <v>106660.78797510915</v>
      </c>
      <c r="F6187" s="10">
        <v>69241.071340280992</v>
      </c>
      <c r="G6187" s="10">
        <v>52917.110584599723</v>
      </c>
    </row>
    <row r="6188" spans="1:7" s="1" customFormat="1" ht="14.5" x14ac:dyDescent="0.35">
      <c r="A6188" s="14">
        <v>44991</v>
      </c>
      <c r="B6188" s="15">
        <v>0.34375</v>
      </c>
      <c r="C6188" s="10">
        <v>138652.79999999999</v>
      </c>
      <c r="D6188" s="10">
        <v>418096.06495591748</v>
      </c>
      <c r="E6188" s="10">
        <v>104237.70372821273</v>
      </c>
      <c r="F6188" s="10">
        <v>70223.100479826404</v>
      </c>
      <c r="G6188" s="10">
        <v>53542.251824055653</v>
      </c>
    </row>
    <row r="6189" spans="1:7" s="1" customFormat="1" ht="14.5" x14ac:dyDescent="0.35">
      <c r="A6189" s="14">
        <v>44991</v>
      </c>
      <c r="B6189" s="15">
        <v>0.35416666666667002</v>
      </c>
      <c r="C6189" s="10">
        <v>137016</v>
      </c>
      <c r="D6189" s="10">
        <v>414907.72154367191</v>
      </c>
      <c r="E6189" s="10">
        <v>102762.21522518425</v>
      </c>
      <c r="F6189" s="10">
        <v>70851.210197932465</v>
      </c>
      <c r="G6189" s="10">
        <v>54307.97059932485</v>
      </c>
    </row>
    <row r="6190" spans="1:7" s="1" customFormat="1" ht="14.5" x14ac:dyDescent="0.35">
      <c r="A6190" s="14">
        <v>44991</v>
      </c>
      <c r="B6190" s="15">
        <v>0.36458333333332998</v>
      </c>
      <c r="C6190" s="10">
        <v>138890.4</v>
      </c>
      <c r="D6190" s="10">
        <v>417930.47749659291</v>
      </c>
      <c r="E6190" s="10">
        <v>102640.96793452094</v>
      </c>
      <c r="F6190" s="10">
        <v>71923.441812334495</v>
      </c>
      <c r="G6190" s="10">
        <v>55166.546447710483</v>
      </c>
    </row>
    <row r="6191" spans="1:7" s="1" customFormat="1" ht="14.5" x14ac:dyDescent="0.35">
      <c r="A6191" s="14">
        <v>44991</v>
      </c>
      <c r="B6191" s="15">
        <v>0.375</v>
      </c>
      <c r="C6191" s="10">
        <v>140844</v>
      </c>
      <c r="D6191" s="10">
        <v>419494.19099329342</v>
      </c>
      <c r="E6191" s="10">
        <v>103331.21401390384</v>
      </c>
      <c r="F6191" s="10">
        <v>72565.636531466269</v>
      </c>
      <c r="G6191" s="10">
        <v>55533.930025637303</v>
      </c>
    </row>
    <row r="6192" spans="1:7" s="1" customFormat="1" ht="14.5" x14ac:dyDescent="0.35">
      <c r="A6192" s="14">
        <v>44991</v>
      </c>
      <c r="B6192" s="15">
        <v>0.38541666666667002</v>
      </c>
      <c r="C6192" s="10">
        <v>142692</v>
      </c>
      <c r="D6192" s="10">
        <v>420863.08671762573</v>
      </c>
      <c r="E6192" s="10">
        <v>103749.86761169272</v>
      </c>
      <c r="F6192" s="10">
        <v>73058.652455768766</v>
      </c>
      <c r="G6192" s="10">
        <v>56067.283442548396</v>
      </c>
    </row>
    <row r="6193" spans="1:7" s="1" customFormat="1" ht="14.5" x14ac:dyDescent="0.35">
      <c r="A6193" s="14">
        <v>44991</v>
      </c>
      <c r="B6193" s="15">
        <v>0.39583333333332998</v>
      </c>
      <c r="C6193" s="10">
        <v>147338.4</v>
      </c>
      <c r="D6193" s="10">
        <v>423387.54692130018</v>
      </c>
      <c r="E6193" s="10">
        <v>104403.14245599227</v>
      </c>
      <c r="F6193" s="10">
        <v>72805.040369592403</v>
      </c>
      <c r="G6193" s="10">
        <v>55921.223572442395</v>
      </c>
    </row>
    <row r="6194" spans="1:7" s="1" customFormat="1" ht="14.5" x14ac:dyDescent="0.35">
      <c r="A6194" s="14">
        <v>44991</v>
      </c>
      <c r="B6194" s="15">
        <v>0.40625</v>
      </c>
      <c r="C6194" s="10">
        <v>155179.20000000001</v>
      </c>
      <c r="D6194" s="10">
        <v>433169.36970764998</v>
      </c>
      <c r="E6194" s="10">
        <v>108524.33918762614</v>
      </c>
      <c r="F6194" s="10">
        <v>73466.177449170005</v>
      </c>
      <c r="G6194" s="10">
        <v>56510.609322193224</v>
      </c>
    </row>
    <row r="6195" spans="1:7" s="1" customFormat="1" ht="14.5" x14ac:dyDescent="0.35">
      <c r="A6195" s="14">
        <v>44991</v>
      </c>
      <c r="B6195" s="15">
        <v>0.41666666666667002</v>
      </c>
      <c r="C6195" s="10">
        <v>159931.20000000001</v>
      </c>
      <c r="D6195" s="10">
        <v>433891.92571589799</v>
      </c>
      <c r="E6195" s="10">
        <v>107641.48826225237</v>
      </c>
      <c r="F6195" s="10">
        <v>74086.350387799903</v>
      </c>
      <c r="G6195" s="10">
        <v>56851.131670983203</v>
      </c>
    </row>
    <row r="6196" spans="1:7" s="1" customFormat="1" ht="14.5" x14ac:dyDescent="0.35">
      <c r="A6196" s="14">
        <v>44991</v>
      </c>
      <c r="B6196" s="15">
        <v>0.42708333333332998</v>
      </c>
      <c r="C6196" s="10">
        <v>171098.4</v>
      </c>
      <c r="D6196" s="10">
        <v>430846.85555121372</v>
      </c>
      <c r="E6196" s="10">
        <v>107084.42394123918</v>
      </c>
      <c r="F6196" s="10">
        <v>73529.140826025847</v>
      </c>
      <c r="G6196" s="10">
        <v>56134.92169331701</v>
      </c>
    </row>
    <row r="6197" spans="1:7" s="1" customFormat="1" ht="14.5" x14ac:dyDescent="0.35">
      <c r="A6197" s="14">
        <v>44991</v>
      </c>
      <c r="B6197" s="15">
        <v>0.4375</v>
      </c>
      <c r="C6197" s="10">
        <v>171520.8</v>
      </c>
      <c r="D6197" s="10">
        <v>431245.86341936979</v>
      </c>
      <c r="E6197" s="10">
        <v>107370.83788797184</v>
      </c>
      <c r="F6197" s="10">
        <v>74342.505791930758</v>
      </c>
      <c r="G6197" s="10">
        <v>56857.965673978833</v>
      </c>
    </row>
    <row r="6198" spans="1:7" s="1" customFormat="1" ht="14.5" x14ac:dyDescent="0.35">
      <c r="A6198" s="14">
        <v>44991</v>
      </c>
      <c r="B6198" s="15">
        <v>0.44791666666667002</v>
      </c>
      <c r="C6198" s="10">
        <v>169092</v>
      </c>
      <c r="D6198" s="10">
        <v>430256.04717498575</v>
      </c>
      <c r="E6198" s="10">
        <v>104480.96549996729</v>
      </c>
      <c r="F6198" s="10">
        <v>75064.638362179627</v>
      </c>
      <c r="G6198" s="10">
        <v>57668.803963938088</v>
      </c>
    </row>
    <row r="6199" spans="1:7" s="1" customFormat="1" ht="14.5" x14ac:dyDescent="0.35">
      <c r="A6199" s="14">
        <v>44991</v>
      </c>
      <c r="B6199" s="15">
        <v>0.45833333333332998</v>
      </c>
      <c r="C6199" s="10">
        <v>169488</v>
      </c>
      <c r="D6199" s="10">
        <v>434103.46171616856</v>
      </c>
      <c r="E6199" s="10">
        <v>105679.15616019187</v>
      </c>
      <c r="F6199" s="10">
        <v>74318.140422584693</v>
      </c>
      <c r="G6199" s="10">
        <v>56961.782781078095</v>
      </c>
    </row>
    <row r="6200" spans="1:7" s="1" customFormat="1" ht="14.5" x14ac:dyDescent="0.35">
      <c r="A6200" s="14">
        <v>44991</v>
      </c>
      <c r="B6200" s="15">
        <v>0.46875</v>
      </c>
      <c r="C6200" s="10">
        <v>168458.4</v>
      </c>
      <c r="D6200" s="10">
        <v>431704.23418443068</v>
      </c>
      <c r="E6200" s="10">
        <v>105301.48697470265</v>
      </c>
      <c r="F6200" s="10">
        <v>75122.969412578095</v>
      </c>
      <c r="G6200" s="10">
        <v>58095.532473006548</v>
      </c>
    </row>
    <row r="6201" spans="1:7" s="1" customFormat="1" ht="14.5" x14ac:dyDescent="0.35">
      <c r="A6201" s="14">
        <v>44991</v>
      </c>
      <c r="B6201" s="15">
        <v>0.47916666666667002</v>
      </c>
      <c r="C6201" s="10">
        <v>168960</v>
      </c>
      <c r="D6201" s="10">
        <v>431616.12769502861</v>
      </c>
      <c r="E6201" s="10">
        <v>105930.52252868014</v>
      </c>
      <c r="F6201" s="10">
        <v>75566.254175279551</v>
      </c>
      <c r="G6201" s="10">
        <v>58567.660431948563</v>
      </c>
    </row>
    <row r="6202" spans="1:7" s="1" customFormat="1" ht="14.5" x14ac:dyDescent="0.35">
      <c r="A6202" s="14">
        <v>44991</v>
      </c>
      <c r="B6202" s="15">
        <v>0.48958333333332998</v>
      </c>
      <c r="C6202" s="10">
        <v>163521.60000000001</v>
      </c>
      <c r="D6202" s="10">
        <v>421577.07344128884</v>
      </c>
      <c r="E6202" s="10">
        <v>102801.95678809716</v>
      </c>
      <c r="F6202" s="10">
        <v>74034.00442038363</v>
      </c>
      <c r="G6202" s="10">
        <v>57325.784586970374</v>
      </c>
    </row>
    <row r="6203" spans="1:7" s="1" customFormat="1" ht="14.5" x14ac:dyDescent="0.35">
      <c r="A6203" s="14">
        <v>44991</v>
      </c>
      <c r="B6203" s="15">
        <v>0.5</v>
      </c>
      <c r="C6203" s="10">
        <v>159693.6</v>
      </c>
      <c r="D6203" s="10">
        <v>413591.208949083</v>
      </c>
      <c r="E6203" s="10">
        <v>100965.13473138207</v>
      </c>
      <c r="F6203" s="10">
        <v>73429.697617914586</v>
      </c>
      <c r="G6203" s="10">
        <v>57155.025857192086</v>
      </c>
    </row>
    <row r="6204" spans="1:7" s="1" customFormat="1" ht="14.5" x14ac:dyDescent="0.35">
      <c r="A6204" s="14">
        <v>44991</v>
      </c>
      <c r="B6204" s="15">
        <v>0.51041666666666996</v>
      </c>
      <c r="C6204" s="10">
        <v>159667.20000000001</v>
      </c>
      <c r="D6204" s="10">
        <v>407624.91181944462</v>
      </c>
      <c r="E6204" s="10">
        <v>97830.127441897348</v>
      </c>
      <c r="F6204" s="10">
        <v>71020.11349957285</v>
      </c>
      <c r="G6204" s="10">
        <v>55105.71208980753</v>
      </c>
    </row>
    <row r="6205" spans="1:7" s="1" customFormat="1" ht="14.5" x14ac:dyDescent="0.35">
      <c r="A6205" s="14">
        <v>44991</v>
      </c>
      <c r="B6205" s="15">
        <v>0.52083333333333004</v>
      </c>
      <c r="C6205" s="10">
        <v>161013.6</v>
      </c>
      <c r="D6205" s="10">
        <v>412227.54063836444</v>
      </c>
      <c r="E6205" s="10">
        <v>98029.408062583461</v>
      </c>
      <c r="F6205" s="10">
        <v>70902.143137715058</v>
      </c>
      <c r="G6205" s="10">
        <v>55057.448520299702</v>
      </c>
    </row>
    <row r="6206" spans="1:7" s="1" customFormat="1" ht="14.5" x14ac:dyDescent="0.35">
      <c r="A6206" s="14">
        <v>44991</v>
      </c>
      <c r="B6206" s="15">
        <v>0.53125</v>
      </c>
      <c r="C6206" s="10">
        <v>163336.79999999999</v>
      </c>
      <c r="D6206" s="10">
        <v>418256.90081283514</v>
      </c>
      <c r="E6206" s="10">
        <v>99586.735591032892</v>
      </c>
      <c r="F6206" s="10">
        <v>72675.546598471396</v>
      </c>
      <c r="G6206" s="10">
        <v>56704.36936288805</v>
      </c>
    </row>
    <row r="6207" spans="1:7" s="1" customFormat="1" ht="14.5" x14ac:dyDescent="0.35">
      <c r="A6207" s="14">
        <v>44991</v>
      </c>
      <c r="B6207" s="15">
        <v>0.54166666666666996</v>
      </c>
      <c r="C6207" s="10">
        <v>165950.39999999999</v>
      </c>
      <c r="D6207" s="10">
        <v>422134.53190138703</v>
      </c>
      <c r="E6207" s="10">
        <v>103654.2870936441</v>
      </c>
      <c r="F6207" s="10">
        <v>75317.17284684343</v>
      </c>
      <c r="G6207" s="10">
        <v>59091.369092376968</v>
      </c>
    </row>
    <row r="6208" spans="1:7" s="1" customFormat="1" ht="14.5" x14ac:dyDescent="0.35">
      <c r="A6208" s="14">
        <v>44991</v>
      </c>
      <c r="B6208" s="15">
        <v>0.55208333333333004</v>
      </c>
      <c r="C6208" s="10">
        <v>165184.79999999999</v>
      </c>
      <c r="D6208" s="10">
        <v>420012.20137040975</v>
      </c>
      <c r="E6208" s="10">
        <v>103205.75794150686</v>
      </c>
      <c r="F6208" s="10">
        <v>75221.641112115671</v>
      </c>
      <c r="G6208" s="10">
        <v>59034.086860170602</v>
      </c>
    </row>
    <row r="6209" spans="1:7" s="1" customFormat="1" ht="14.5" x14ac:dyDescent="0.35">
      <c r="A6209" s="14">
        <v>44991</v>
      </c>
      <c r="B6209" s="15">
        <v>0.5625</v>
      </c>
      <c r="C6209" s="10">
        <v>165501.6</v>
      </c>
      <c r="D6209" s="10">
        <v>420673.67804593703</v>
      </c>
      <c r="E6209" s="10">
        <v>101939.17112446783</v>
      </c>
      <c r="F6209" s="10">
        <v>75095.5650559309</v>
      </c>
      <c r="G6209" s="10">
        <v>59056.152135894976</v>
      </c>
    </row>
    <row r="6210" spans="1:7" s="1" customFormat="1" ht="14.5" x14ac:dyDescent="0.35">
      <c r="A6210" s="14">
        <v>44991</v>
      </c>
      <c r="B6210" s="15">
        <v>0.57291666666666996</v>
      </c>
      <c r="C6210" s="10">
        <v>166082.4</v>
      </c>
      <c r="D6210" s="10">
        <v>421617.78898790508</v>
      </c>
      <c r="E6210" s="10">
        <v>102979.98325216009</v>
      </c>
      <c r="F6210" s="10">
        <v>75225.317332290942</v>
      </c>
      <c r="G6210" s="10">
        <v>59308.919277178262</v>
      </c>
    </row>
    <row r="6211" spans="1:7" s="1" customFormat="1" ht="14.5" x14ac:dyDescent="0.35">
      <c r="A6211" s="14">
        <v>44991</v>
      </c>
      <c r="B6211" s="15">
        <v>0.58333333333333004</v>
      </c>
      <c r="C6211" s="10">
        <v>166663.20000000001</v>
      </c>
      <c r="D6211" s="10">
        <v>424839.2940385635</v>
      </c>
      <c r="E6211" s="10">
        <v>102973.5041237603</v>
      </c>
      <c r="F6211" s="10">
        <v>75700.546143914951</v>
      </c>
      <c r="G6211" s="10">
        <v>59961.124170301984</v>
      </c>
    </row>
    <row r="6212" spans="1:7" s="1" customFormat="1" ht="14.5" x14ac:dyDescent="0.35">
      <c r="A6212" s="14">
        <v>44991</v>
      </c>
      <c r="B6212" s="15">
        <v>0.59375</v>
      </c>
      <c r="C6212" s="10">
        <v>168247.2</v>
      </c>
      <c r="D6212" s="10">
        <v>427774.87144560303</v>
      </c>
      <c r="E6212" s="10">
        <v>104602.52206498127</v>
      </c>
      <c r="F6212" s="10">
        <v>76200.880396933557</v>
      </c>
      <c r="G6212" s="10">
        <v>60539.419544666256</v>
      </c>
    </row>
    <row r="6213" spans="1:7" s="1" customFormat="1" ht="14.5" x14ac:dyDescent="0.35">
      <c r="A6213" s="14">
        <v>44991</v>
      </c>
      <c r="B6213" s="15">
        <v>0.60416666666666996</v>
      </c>
      <c r="C6213" s="10">
        <v>169514.4</v>
      </c>
      <c r="D6213" s="10">
        <v>430530.22275732708</v>
      </c>
      <c r="E6213" s="10">
        <v>105990.9467105806</v>
      </c>
      <c r="F6213" s="10">
        <v>77056.830377958046</v>
      </c>
      <c r="G6213" s="10">
        <v>61418.912457265309</v>
      </c>
    </row>
    <row r="6214" spans="1:7" s="1" customFormat="1" ht="14.5" x14ac:dyDescent="0.35">
      <c r="A6214" s="14">
        <v>44991</v>
      </c>
      <c r="B6214" s="15">
        <v>0.61458333333333004</v>
      </c>
      <c r="C6214" s="10">
        <v>167323.20000000001</v>
      </c>
      <c r="D6214" s="10">
        <v>422921.74187906849</v>
      </c>
      <c r="E6214" s="10">
        <v>106223.94382683869</v>
      </c>
      <c r="F6214" s="10">
        <v>76669.523003647249</v>
      </c>
      <c r="G6214" s="10">
        <v>61279.721619394259</v>
      </c>
    </row>
    <row r="6215" spans="1:7" s="1" customFormat="1" ht="14.5" x14ac:dyDescent="0.35">
      <c r="A6215" s="14">
        <v>44991</v>
      </c>
      <c r="B6215" s="15">
        <v>0.625</v>
      </c>
      <c r="C6215" s="10">
        <v>164023.20000000001</v>
      </c>
      <c r="D6215" s="10">
        <v>416279.41491416033</v>
      </c>
      <c r="E6215" s="10">
        <v>104111.7047906371</v>
      </c>
      <c r="F6215" s="10">
        <v>76211.798009321123</v>
      </c>
      <c r="G6215" s="10">
        <v>61100.207114371893</v>
      </c>
    </row>
    <row r="6216" spans="1:7" s="1" customFormat="1" ht="14.5" x14ac:dyDescent="0.35">
      <c r="A6216" s="14">
        <v>44991</v>
      </c>
      <c r="B6216" s="15">
        <v>0.63541666666666996</v>
      </c>
      <c r="C6216" s="10">
        <v>161568</v>
      </c>
      <c r="D6216" s="10">
        <v>411371.8484488515</v>
      </c>
      <c r="E6216" s="10">
        <v>101613.45562594768</v>
      </c>
      <c r="F6216" s="10">
        <v>73946.061080188461</v>
      </c>
      <c r="G6216" s="10">
        <v>59326.389731833333</v>
      </c>
    </row>
    <row r="6217" spans="1:7" s="1" customFormat="1" ht="14.5" x14ac:dyDescent="0.35">
      <c r="A6217" s="14">
        <v>44991</v>
      </c>
      <c r="B6217" s="15">
        <v>0.64583333333333004</v>
      </c>
      <c r="C6217" s="10">
        <v>161224.79999999999</v>
      </c>
      <c r="D6217" s="10">
        <v>410163.65371256816</v>
      </c>
      <c r="E6217" s="10">
        <v>101290.95490554218</v>
      </c>
      <c r="F6217" s="10">
        <v>73664.241620541754</v>
      </c>
      <c r="G6217" s="10">
        <v>59126.342880868055</v>
      </c>
    </row>
    <row r="6218" spans="1:7" s="1" customFormat="1" ht="14.5" x14ac:dyDescent="0.35">
      <c r="A6218" s="14">
        <v>44991</v>
      </c>
      <c r="B6218" s="15">
        <v>0.65625</v>
      </c>
      <c r="C6218" s="10">
        <v>160696.79999999999</v>
      </c>
      <c r="D6218" s="10">
        <v>408740.36993245722</v>
      </c>
      <c r="E6218" s="10">
        <v>99888.5732747289</v>
      </c>
      <c r="F6218" s="10">
        <v>73400.816443912016</v>
      </c>
      <c r="G6218" s="10">
        <v>58961.854312868141</v>
      </c>
    </row>
    <row r="6219" spans="1:7" s="1" customFormat="1" ht="14.5" x14ac:dyDescent="0.35">
      <c r="A6219" s="14">
        <v>44991</v>
      </c>
      <c r="B6219" s="15">
        <v>0.66666666666666996</v>
      </c>
      <c r="C6219" s="10">
        <v>161594.4</v>
      </c>
      <c r="D6219" s="10">
        <v>410754.31040640769</v>
      </c>
      <c r="E6219" s="10">
        <v>99450.030567366397</v>
      </c>
      <c r="F6219" s="10">
        <v>74645.456362608966</v>
      </c>
      <c r="G6219" s="10">
        <v>60065.957124620094</v>
      </c>
    </row>
    <row r="6220" spans="1:7" s="1" customFormat="1" ht="14.5" x14ac:dyDescent="0.35">
      <c r="A6220" s="14">
        <v>44991</v>
      </c>
      <c r="B6220" s="15">
        <v>0.67708333333333004</v>
      </c>
      <c r="C6220" s="10">
        <v>164630.39999999999</v>
      </c>
      <c r="D6220" s="10">
        <v>415655.77428646019</v>
      </c>
      <c r="E6220" s="10">
        <v>101871.06691847467</v>
      </c>
      <c r="F6220" s="10">
        <v>75561.990892704402</v>
      </c>
      <c r="G6220" s="10">
        <v>61159.241891303078</v>
      </c>
    </row>
    <row r="6221" spans="1:7" s="1" customFormat="1" ht="14.5" x14ac:dyDescent="0.35">
      <c r="A6221" s="14">
        <v>44991</v>
      </c>
      <c r="B6221" s="15">
        <v>0.6875</v>
      </c>
      <c r="C6221" s="10">
        <v>166108.79999999999</v>
      </c>
      <c r="D6221" s="10">
        <v>417388.35020926472</v>
      </c>
      <c r="E6221" s="10">
        <v>102625.63638338991</v>
      </c>
      <c r="F6221" s="10">
        <v>75236.728333737206</v>
      </c>
      <c r="G6221" s="10">
        <v>60967.080449383371</v>
      </c>
    </row>
    <row r="6222" spans="1:7" s="1" customFormat="1" ht="14.5" x14ac:dyDescent="0.35">
      <c r="A6222" s="14">
        <v>44991</v>
      </c>
      <c r="B6222" s="15">
        <v>0.69791666666666996</v>
      </c>
      <c r="C6222" s="10">
        <v>164683.20000000001</v>
      </c>
      <c r="D6222" s="10">
        <v>414288.2773325626</v>
      </c>
      <c r="E6222" s="10">
        <v>101524.25955023603</v>
      </c>
      <c r="F6222" s="10">
        <v>74337.434531575447</v>
      </c>
      <c r="G6222" s="10">
        <v>60162.982246099535</v>
      </c>
    </row>
    <row r="6223" spans="1:7" s="1" customFormat="1" ht="14.5" x14ac:dyDescent="0.35">
      <c r="A6223" s="14">
        <v>44991</v>
      </c>
      <c r="B6223" s="15">
        <v>0.70833333333333004</v>
      </c>
      <c r="C6223" s="10">
        <v>166425.60000000001</v>
      </c>
      <c r="D6223" s="10">
        <v>419247.36689780024</v>
      </c>
      <c r="E6223" s="10">
        <v>102323.59763995398</v>
      </c>
      <c r="F6223" s="10">
        <v>75457.283698759813</v>
      </c>
      <c r="G6223" s="10">
        <v>61496.859963168157</v>
      </c>
    </row>
    <row r="6224" spans="1:7" s="1" customFormat="1" ht="14.5" x14ac:dyDescent="0.35">
      <c r="A6224" s="14">
        <v>44991</v>
      </c>
      <c r="B6224" s="15">
        <v>0.71875</v>
      </c>
      <c r="C6224" s="10">
        <v>167692.79999999999</v>
      </c>
      <c r="D6224" s="10">
        <v>423389.86151964369</v>
      </c>
      <c r="E6224" s="10">
        <v>103385.69018607875</v>
      </c>
      <c r="F6224" s="10">
        <v>77089.311413382544</v>
      </c>
      <c r="G6224" s="10">
        <v>63111.365014183364</v>
      </c>
    </row>
    <row r="6225" spans="1:7" s="1" customFormat="1" ht="14.5" x14ac:dyDescent="0.35">
      <c r="A6225" s="14">
        <v>44991</v>
      </c>
      <c r="B6225" s="15">
        <v>0.72916666666666996</v>
      </c>
      <c r="C6225" s="10">
        <v>170517.6</v>
      </c>
      <c r="D6225" s="10">
        <v>427777.51530431141</v>
      </c>
      <c r="E6225" s="10">
        <v>104772.03534314455</v>
      </c>
      <c r="F6225" s="10">
        <v>78637.483881063265</v>
      </c>
      <c r="G6225" s="10">
        <v>64883.537330505314</v>
      </c>
    </row>
    <row r="6226" spans="1:7" s="1" customFormat="1" ht="14.5" x14ac:dyDescent="0.35">
      <c r="A6226" s="14">
        <v>44991</v>
      </c>
      <c r="B6226" s="15">
        <v>0.73958333333333004</v>
      </c>
      <c r="C6226" s="10">
        <v>173976</v>
      </c>
      <c r="D6226" s="10">
        <v>435474.74881050555</v>
      </c>
      <c r="E6226" s="10">
        <v>106493.86263069896</v>
      </c>
      <c r="F6226" s="10">
        <v>81403.379586639057</v>
      </c>
      <c r="G6226" s="10">
        <v>67831.281187008091</v>
      </c>
    </row>
    <row r="6227" spans="1:7" s="1" customFormat="1" ht="14.5" x14ac:dyDescent="0.35">
      <c r="A6227" s="14">
        <v>44991</v>
      </c>
      <c r="B6227" s="15">
        <v>0.75</v>
      </c>
      <c r="C6227" s="10">
        <v>177249.6</v>
      </c>
      <c r="D6227" s="10">
        <v>443237.77976191934</v>
      </c>
      <c r="E6227" s="10">
        <v>109168.6705280524</v>
      </c>
      <c r="F6227" s="10">
        <v>83430.904489726177</v>
      </c>
      <c r="G6227" s="10">
        <v>70090.269863006106</v>
      </c>
    </row>
    <row r="6228" spans="1:7" s="1" customFormat="1" ht="14.5" x14ac:dyDescent="0.35">
      <c r="A6228" s="14">
        <v>44991</v>
      </c>
      <c r="B6228" s="15">
        <v>0.76041666666666996</v>
      </c>
      <c r="C6228" s="10">
        <v>182133.6</v>
      </c>
      <c r="D6228" s="10">
        <v>455269.79059263418</v>
      </c>
      <c r="E6228" s="10">
        <v>112402.32723239323</v>
      </c>
      <c r="F6228" s="10">
        <v>86211.616352885292</v>
      </c>
      <c r="G6228" s="10">
        <v>72855.754604251648</v>
      </c>
    </row>
    <row r="6229" spans="1:7" s="1" customFormat="1" ht="14.5" x14ac:dyDescent="0.35">
      <c r="A6229" s="14">
        <v>44991</v>
      </c>
      <c r="B6229" s="15">
        <v>0.77083333333333004</v>
      </c>
      <c r="C6229" s="10">
        <v>188020.8</v>
      </c>
      <c r="D6229" s="10">
        <v>467602.29330104758</v>
      </c>
      <c r="E6229" s="10">
        <v>115257.05930594282</v>
      </c>
      <c r="F6229" s="10">
        <v>87998.720492390945</v>
      </c>
      <c r="G6229" s="10">
        <v>74691.164084676304</v>
      </c>
    </row>
    <row r="6230" spans="1:7" s="1" customFormat="1" ht="14.5" x14ac:dyDescent="0.35">
      <c r="A6230" s="14">
        <v>44991</v>
      </c>
      <c r="B6230" s="15">
        <v>0.78125</v>
      </c>
      <c r="C6230" s="10">
        <v>189393.6</v>
      </c>
      <c r="D6230" s="10">
        <v>470701.27466971509</v>
      </c>
      <c r="E6230" s="10">
        <v>116165.63121728436</v>
      </c>
      <c r="F6230" s="10">
        <v>88419.594443159411</v>
      </c>
      <c r="G6230" s="10">
        <v>75202.323414200015</v>
      </c>
    </row>
    <row r="6231" spans="1:7" s="1" customFormat="1" ht="14.5" x14ac:dyDescent="0.35">
      <c r="A6231" s="14">
        <v>44991</v>
      </c>
      <c r="B6231" s="15">
        <v>0.79166666666666996</v>
      </c>
      <c r="C6231" s="10">
        <v>186120</v>
      </c>
      <c r="D6231" s="10">
        <v>463365.28159049683</v>
      </c>
      <c r="E6231" s="10">
        <v>113925.23250668708</v>
      </c>
      <c r="F6231" s="10">
        <v>87475.240041590412</v>
      </c>
      <c r="G6231" s="10">
        <v>74608.891834007227</v>
      </c>
    </row>
    <row r="6232" spans="1:7" s="1" customFormat="1" ht="14.5" x14ac:dyDescent="0.35">
      <c r="A6232" s="14">
        <v>44991</v>
      </c>
      <c r="B6232" s="15">
        <v>0.80208333333333004</v>
      </c>
      <c r="C6232" s="10">
        <v>182001.6</v>
      </c>
      <c r="D6232" s="10">
        <v>452865.3167186699</v>
      </c>
      <c r="E6232" s="10">
        <v>111755.83859314451</v>
      </c>
      <c r="F6232" s="10">
        <v>85834.458825113557</v>
      </c>
      <c r="G6232" s="10">
        <v>73228.221944001416</v>
      </c>
    </row>
    <row r="6233" spans="1:7" s="1" customFormat="1" ht="14.5" x14ac:dyDescent="0.35">
      <c r="A6233" s="14">
        <v>44991</v>
      </c>
      <c r="B6233" s="15">
        <v>0.8125</v>
      </c>
      <c r="C6233" s="10">
        <v>178252.79999999999</v>
      </c>
      <c r="D6233" s="10">
        <v>445089.86896942375</v>
      </c>
      <c r="E6233" s="10">
        <v>109403.61719900137</v>
      </c>
      <c r="F6233" s="10">
        <v>84485.601239972762</v>
      </c>
      <c r="G6233" s="10">
        <v>72020.145361621413</v>
      </c>
    </row>
    <row r="6234" spans="1:7" s="1" customFormat="1" ht="14.5" x14ac:dyDescent="0.35">
      <c r="A6234" s="14">
        <v>44991</v>
      </c>
      <c r="B6234" s="15">
        <v>0.82291666666666996</v>
      </c>
      <c r="C6234" s="10">
        <v>174583.2</v>
      </c>
      <c r="D6234" s="10">
        <v>437408.95074049267</v>
      </c>
      <c r="E6234" s="10">
        <v>107228.0832422665</v>
      </c>
      <c r="F6234" s="10">
        <v>83173.158574421381</v>
      </c>
      <c r="G6234" s="10">
        <v>70834.47217212856</v>
      </c>
    </row>
    <row r="6235" spans="1:7" s="1" customFormat="1" ht="14.5" x14ac:dyDescent="0.35">
      <c r="A6235" s="14">
        <v>44991</v>
      </c>
      <c r="B6235" s="15">
        <v>0.83333333333333004</v>
      </c>
      <c r="C6235" s="10">
        <v>169672.8</v>
      </c>
      <c r="D6235" s="10">
        <v>426700.63640795276</v>
      </c>
      <c r="E6235" s="10">
        <v>104210.91313812164</v>
      </c>
      <c r="F6235" s="10">
        <v>80747.371277170954</v>
      </c>
      <c r="G6235" s="10">
        <v>69072.998221882415</v>
      </c>
    </row>
    <row r="6236" spans="1:7" s="1" customFormat="1" ht="14.5" x14ac:dyDescent="0.35">
      <c r="A6236" s="14">
        <v>44991</v>
      </c>
      <c r="B6236" s="15">
        <v>0.84375</v>
      </c>
      <c r="C6236" s="10">
        <v>163970.4</v>
      </c>
      <c r="D6236" s="10">
        <v>412351.52086214232</v>
      </c>
      <c r="E6236" s="10">
        <v>100237.20890487501</v>
      </c>
      <c r="F6236" s="10">
        <v>78089.959642051166</v>
      </c>
      <c r="G6236" s="10">
        <v>66790.068438103655</v>
      </c>
    </row>
    <row r="6237" spans="1:7" s="1" customFormat="1" ht="14.5" x14ac:dyDescent="0.35">
      <c r="A6237" s="14">
        <v>44991</v>
      </c>
      <c r="B6237" s="15">
        <v>0.85416666666666996</v>
      </c>
      <c r="C6237" s="10">
        <v>159772.79999999999</v>
      </c>
      <c r="D6237" s="10">
        <v>402193.37773246469</v>
      </c>
      <c r="E6237" s="10">
        <v>97361.385702822008</v>
      </c>
      <c r="F6237" s="10">
        <v>75670.009847967216</v>
      </c>
      <c r="G6237" s="10">
        <v>64711.21418043517</v>
      </c>
    </row>
    <row r="6238" spans="1:7" s="1" customFormat="1" ht="14.5" x14ac:dyDescent="0.35">
      <c r="A6238" s="14">
        <v>44991</v>
      </c>
      <c r="B6238" s="15">
        <v>0.86458333333333004</v>
      </c>
      <c r="C6238" s="10">
        <v>156050.4</v>
      </c>
      <c r="D6238" s="10">
        <v>394573.08531407698</v>
      </c>
      <c r="E6238" s="10">
        <v>95663.467186083231</v>
      </c>
      <c r="F6238" s="10">
        <v>73715.202077540947</v>
      </c>
      <c r="G6238" s="10">
        <v>63078.156480795507</v>
      </c>
    </row>
    <row r="6239" spans="1:7" s="1" customFormat="1" ht="14.5" x14ac:dyDescent="0.35">
      <c r="A6239" s="14">
        <v>44991</v>
      </c>
      <c r="B6239" s="15">
        <v>0.875</v>
      </c>
      <c r="C6239" s="10">
        <v>153357.6</v>
      </c>
      <c r="D6239" s="10">
        <v>388853.92892253422</v>
      </c>
      <c r="E6239" s="10">
        <v>94129.225848502057</v>
      </c>
      <c r="F6239" s="10">
        <v>72294.404002973271</v>
      </c>
      <c r="G6239" s="10">
        <v>61731.582599598871</v>
      </c>
    </row>
    <row r="6240" spans="1:7" s="1" customFormat="1" ht="14.5" x14ac:dyDescent="0.35">
      <c r="A6240" s="14">
        <v>44991</v>
      </c>
      <c r="B6240" s="15">
        <v>0.88541666666666996</v>
      </c>
      <c r="C6240" s="10">
        <v>148816.79999999999</v>
      </c>
      <c r="D6240" s="10">
        <v>377122.32599711395</v>
      </c>
      <c r="E6240" s="10">
        <v>91373.464519467627</v>
      </c>
      <c r="F6240" s="10">
        <v>70263.173267247563</v>
      </c>
      <c r="G6240" s="10">
        <v>59622.372002236625</v>
      </c>
    </row>
    <row r="6241" spans="1:7" s="1" customFormat="1" ht="14.5" x14ac:dyDescent="0.35">
      <c r="A6241" s="14">
        <v>44991</v>
      </c>
      <c r="B6241" s="15">
        <v>0.89583333333333004</v>
      </c>
      <c r="C6241" s="10">
        <v>136408.79999999999</v>
      </c>
      <c r="D6241" s="10">
        <v>367406.64287008758</v>
      </c>
      <c r="E6241" s="10">
        <v>88537.459358508233</v>
      </c>
      <c r="F6241" s="10">
        <v>68773.352900230937</v>
      </c>
      <c r="G6241" s="10">
        <v>58267.732883869525</v>
      </c>
    </row>
    <row r="6242" spans="1:7" s="1" customFormat="1" ht="14.5" x14ac:dyDescent="0.35">
      <c r="A6242" s="14">
        <v>44991</v>
      </c>
      <c r="B6242" s="15">
        <v>0.90625</v>
      </c>
      <c r="C6242" s="10">
        <v>132343.20000000001</v>
      </c>
      <c r="D6242" s="10">
        <v>358531.36012999906</v>
      </c>
      <c r="E6242" s="10">
        <v>86962.851506836974</v>
      </c>
      <c r="F6242" s="10">
        <v>68325.135961405642</v>
      </c>
      <c r="G6242" s="10">
        <v>58001.922116611415</v>
      </c>
    </row>
    <row r="6243" spans="1:7" s="1" customFormat="1" ht="14.5" x14ac:dyDescent="0.35">
      <c r="A6243" s="14">
        <v>44991</v>
      </c>
      <c r="B6243" s="15">
        <v>0.91666666666666996</v>
      </c>
      <c r="C6243" s="10">
        <v>132554.4</v>
      </c>
      <c r="D6243" s="10">
        <v>358715.90938561538</v>
      </c>
      <c r="E6243" s="10">
        <v>87855.619630270579</v>
      </c>
      <c r="F6243" s="10">
        <v>69255.276931024026</v>
      </c>
      <c r="G6243" s="10">
        <v>59369.061449076929</v>
      </c>
    </row>
    <row r="6244" spans="1:7" s="1" customFormat="1" ht="14.5" x14ac:dyDescent="0.35">
      <c r="A6244" s="14">
        <v>44991</v>
      </c>
      <c r="B6244" s="15">
        <v>0.92708333333333004</v>
      </c>
      <c r="C6244" s="10">
        <v>130996.8</v>
      </c>
      <c r="D6244" s="10">
        <v>354056.92166517972</v>
      </c>
      <c r="E6244" s="10">
        <v>86968.63305860995</v>
      </c>
      <c r="F6244" s="10">
        <v>68030.46299566493</v>
      </c>
      <c r="G6244" s="10">
        <v>58491.940976359212</v>
      </c>
    </row>
    <row r="6245" spans="1:7" s="1" customFormat="1" ht="14.5" x14ac:dyDescent="0.35">
      <c r="A6245" s="14">
        <v>44991</v>
      </c>
      <c r="B6245" s="15">
        <v>0.9375</v>
      </c>
      <c r="C6245" s="10">
        <v>125611.2</v>
      </c>
      <c r="D6245" s="10">
        <v>341192.21205351432</v>
      </c>
      <c r="E6245" s="10">
        <v>84041.306425951509</v>
      </c>
      <c r="F6245" s="10">
        <v>65385.701382342202</v>
      </c>
      <c r="G6245" s="10">
        <v>56226.574181001728</v>
      </c>
    </row>
    <row r="6246" spans="1:7" s="1" customFormat="1" ht="14.5" x14ac:dyDescent="0.35">
      <c r="A6246" s="14">
        <v>44991</v>
      </c>
      <c r="B6246" s="15">
        <v>0.94791666666666996</v>
      </c>
      <c r="C6246" s="10">
        <v>121044</v>
      </c>
      <c r="D6246" s="10">
        <v>330961.40734454809</v>
      </c>
      <c r="E6246" s="10">
        <v>81260.42135719872</v>
      </c>
      <c r="F6246" s="10">
        <v>63135.241409914546</v>
      </c>
      <c r="G6246" s="10">
        <v>54209.090236898104</v>
      </c>
    </row>
    <row r="6247" spans="1:7" s="1" customFormat="1" ht="14.5" x14ac:dyDescent="0.35">
      <c r="A6247" s="14">
        <v>44991</v>
      </c>
      <c r="B6247" s="15">
        <v>0.95833333333333004</v>
      </c>
      <c r="C6247" s="10">
        <v>116529.60000000001</v>
      </c>
      <c r="D6247" s="10">
        <v>320459.08440504863</v>
      </c>
      <c r="E6247" s="10">
        <v>78389.048198344593</v>
      </c>
      <c r="F6247" s="10">
        <v>60896.365451148216</v>
      </c>
      <c r="G6247" s="10">
        <v>51996.011270174058</v>
      </c>
    </row>
    <row r="6248" spans="1:7" s="1" customFormat="1" ht="14.5" x14ac:dyDescent="0.35">
      <c r="A6248" s="14">
        <v>44991</v>
      </c>
      <c r="B6248" s="15">
        <v>0.96875</v>
      </c>
      <c r="C6248" s="10">
        <v>112173.6</v>
      </c>
      <c r="D6248" s="10">
        <v>310150.92230837367</v>
      </c>
      <c r="E6248" s="10">
        <v>75627.249808130131</v>
      </c>
      <c r="F6248" s="10">
        <v>58740.814110480496</v>
      </c>
      <c r="G6248" s="10">
        <v>49959.510953453522</v>
      </c>
    </row>
    <row r="6249" spans="1:7" s="1" customFormat="1" ht="14.5" x14ac:dyDescent="0.35">
      <c r="A6249" s="14">
        <v>44991</v>
      </c>
      <c r="B6249" s="15">
        <v>0.97916666666666996</v>
      </c>
      <c r="C6249" s="10">
        <v>107500.8</v>
      </c>
      <c r="D6249" s="10">
        <v>299387.52774369973</v>
      </c>
      <c r="E6249" s="10">
        <v>72734.071917484122</v>
      </c>
      <c r="F6249" s="10">
        <v>56685.112112161856</v>
      </c>
      <c r="G6249" s="10">
        <v>47996.908043708019</v>
      </c>
    </row>
    <row r="6250" spans="1:7" s="1" customFormat="1" ht="14.5" x14ac:dyDescent="0.35">
      <c r="A6250" s="14">
        <v>44991</v>
      </c>
      <c r="B6250" s="15">
        <v>0.98958333333333004</v>
      </c>
      <c r="C6250" s="10">
        <v>103804.8</v>
      </c>
      <c r="D6250" s="10">
        <v>290375.46435026266</v>
      </c>
      <c r="E6250" s="10">
        <v>70079.591217007488</v>
      </c>
      <c r="F6250" s="10">
        <v>54691.726573385909</v>
      </c>
      <c r="G6250" s="10">
        <v>46167.183987125165</v>
      </c>
    </row>
    <row r="6251" spans="1:7" s="1" customFormat="1" ht="14.5" x14ac:dyDescent="0.35">
      <c r="A6251" s="14">
        <v>44992</v>
      </c>
      <c r="B6251" s="15">
        <v>0</v>
      </c>
      <c r="C6251" s="10">
        <v>99343.2</v>
      </c>
      <c r="D6251" s="10">
        <v>281104.83224037819</v>
      </c>
      <c r="E6251" s="10">
        <v>67770.562065097183</v>
      </c>
      <c r="F6251" s="10">
        <v>52684.766837040792</v>
      </c>
      <c r="G6251" s="10">
        <v>44228.127421198835</v>
      </c>
    </row>
    <row r="6252" spans="1:7" s="1" customFormat="1" ht="14.5" x14ac:dyDescent="0.35">
      <c r="A6252" s="14">
        <v>44992</v>
      </c>
      <c r="B6252" s="15">
        <v>1.041666666667E-2</v>
      </c>
      <c r="C6252" s="10">
        <v>97152</v>
      </c>
      <c r="D6252" s="10">
        <v>274833.72697765316</v>
      </c>
      <c r="E6252" s="10">
        <v>66151.360437441879</v>
      </c>
      <c r="F6252" s="10">
        <v>51031.881765503305</v>
      </c>
      <c r="G6252" s="10">
        <v>42575.476085955699</v>
      </c>
    </row>
    <row r="6253" spans="1:7" s="1" customFormat="1" ht="14.5" x14ac:dyDescent="0.35">
      <c r="A6253" s="14">
        <v>44992</v>
      </c>
      <c r="B6253" s="15">
        <v>2.0833333333330002E-2</v>
      </c>
      <c r="C6253" s="10">
        <v>94960.8</v>
      </c>
      <c r="D6253" s="10">
        <v>269760.93901444116</v>
      </c>
      <c r="E6253" s="10">
        <v>64636.150196218223</v>
      </c>
      <c r="F6253" s="10">
        <v>49277.249088934172</v>
      </c>
      <c r="G6253" s="10">
        <v>40970.77973349992</v>
      </c>
    </row>
    <row r="6254" spans="1:7" s="1" customFormat="1" ht="14.5" x14ac:dyDescent="0.35">
      <c r="A6254" s="14">
        <v>44992</v>
      </c>
      <c r="B6254" s="16">
        <v>3.125E-2</v>
      </c>
      <c r="C6254" s="10">
        <v>92373.6</v>
      </c>
      <c r="D6254" s="10">
        <v>263959.05739506317</v>
      </c>
      <c r="E6254" s="10">
        <v>63123.270698303313</v>
      </c>
      <c r="F6254" s="10">
        <v>47954.558281686572</v>
      </c>
      <c r="G6254" s="10">
        <v>39696.051222270195</v>
      </c>
    </row>
    <row r="6255" spans="1:7" s="1" customFormat="1" ht="14.5" x14ac:dyDescent="0.35">
      <c r="A6255" s="14">
        <v>44992</v>
      </c>
      <c r="B6255" s="15">
        <v>4.1666666666670002E-2</v>
      </c>
      <c r="C6255" s="10">
        <v>89865.600000000006</v>
      </c>
      <c r="D6255" s="10">
        <v>258652.40070089517</v>
      </c>
      <c r="E6255" s="10">
        <v>61359.766338210029</v>
      </c>
      <c r="F6255" s="10">
        <v>46883.501986233474</v>
      </c>
      <c r="G6255" s="10">
        <v>38647.933999358742</v>
      </c>
    </row>
    <row r="6256" spans="1:7" s="1" customFormat="1" ht="14.5" x14ac:dyDescent="0.35">
      <c r="A6256" s="14">
        <v>44992</v>
      </c>
      <c r="B6256" s="15">
        <v>5.2083333333329998E-2</v>
      </c>
      <c r="C6256" s="10">
        <v>89284.800000000003</v>
      </c>
      <c r="D6256" s="10">
        <v>255683.90057962487</v>
      </c>
      <c r="E6256" s="10">
        <v>61376.165533629435</v>
      </c>
      <c r="F6256" s="10">
        <v>46058.168551659677</v>
      </c>
      <c r="G6256" s="10">
        <v>37808.769820536058</v>
      </c>
    </row>
    <row r="6257" spans="1:7" s="1" customFormat="1" ht="14.5" x14ac:dyDescent="0.35">
      <c r="A6257" s="14">
        <v>44992</v>
      </c>
      <c r="B6257" s="15">
        <v>6.25E-2</v>
      </c>
      <c r="C6257" s="10">
        <v>87278.399999999994</v>
      </c>
      <c r="D6257" s="10">
        <v>252032.83609455006</v>
      </c>
      <c r="E6257" s="10">
        <v>60148.3363790031</v>
      </c>
      <c r="F6257" s="10">
        <v>45510.191314668831</v>
      </c>
      <c r="G6257" s="10">
        <v>37215.539508558308</v>
      </c>
    </row>
    <row r="6258" spans="1:7" s="1" customFormat="1" ht="14.5" x14ac:dyDescent="0.35">
      <c r="A6258" s="14">
        <v>44992</v>
      </c>
      <c r="B6258" s="15">
        <v>7.2916666666670002E-2</v>
      </c>
      <c r="C6258" s="10">
        <v>85984.8</v>
      </c>
      <c r="D6258" s="10">
        <v>249001.14999718376</v>
      </c>
      <c r="E6258" s="10">
        <v>59466.709866067271</v>
      </c>
      <c r="F6258" s="10">
        <v>45137.820721362223</v>
      </c>
      <c r="G6258" s="10">
        <v>36916.867386258142</v>
      </c>
    </row>
    <row r="6259" spans="1:7" s="1" customFormat="1" ht="14.5" x14ac:dyDescent="0.35">
      <c r="A6259" s="14">
        <v>44992</v>
      </c>
      <c r="B6259" s="15">
        <v>8.3333333333329998E-2</v>
      </c>
      <c r="C6259" s="10">
        <v>85298.4</v>
      </c>
      <c r="D6259" s="10">
        <v>248967.53812878128</v>
      </c>
      <c r="E6259" s="10">
        <v>59589.170353035734</v>
      </c>
      <c r="F6259" s="10">
        <v>44855.154337353189</v>
      </c>
      <c r="G6259" s="10">
        <v>36778.817088440373</v>
      </c>
    </row>
    <row r="6260" spans="1:7" s="1" customFormat="1" ht="14.5" x14ac:dyDescent="0.35">
      <c r="A6260" s="14">
        <v>44992</v>
      </c>
      <c r="B6260" s="15">
        <v>9.375E-2</v>
      </c>
      <c r="C6260" s="10">
        <v>84955.199999999997</v>
      </c>
      <c r="D6260" s="10">
        <v>247972.05199548832</v>
      </c>
      <c r="E6260" s="10">
        <v>59315.722764647799</v>
      </c>
      <c r="F6260" s="10">
        <v>44718.979621196246</v>
      </c>
      <c r="G6260" s="10">
        <v>36754.467878218238</v>
      </c>
    </row>
    <row r="6261" spans="1:7" s="1" customFormat="1" ht="14.5" x14ac:dyDescent="0.35">
      <c r="A6261" s="14">
        <v>44992</v>
      </c>
      <c r="B6261" s="15">
        <v>0.10416666666667</v>
      </c>
      <c r="C6261" s="10">
        <v>85351.2</v>
      </c>
      <c r="D6261" s="10">
        <v>248336.15049514943</v>
      </c>
      <c r="E6261" s="10">
        <v>59469.879621381115</v>
      </c>
      <c r="F6261" s="10">
        <v>44662.340208088899</v>
      </c>
      <c r="G6261" s="10">
        <v>36583.174900574239</v>
      </c>
    </row>
    <row r="6262" spans="1:7" s="1" customFormat="1" ht="14.5" x14ac:dyDescent="0.35">
      <c r="A6262" s="14">
        <v>44992</v>
      </c>
      <c r="B6262" s="15">
        <v>0.11458333333333</v>
      </c>
      <c r="C6262" s="10">
        <v>84717.6</v>
      </c>
      <c r="D6262" s="10">
        <v>247554.13592512172</v>
      </c>
      <c r="E6262" s="10">
        <v>59016.55700456733</v>
      </c>
      <c r="F6262" s="10">
        <v>44918.553158059469</v>
      </c>
      <c r="G6262" s="10">
        <v>36902.066609287802</v>
      </c>
    </row>
    <row r="6263" spans="1:7" s="1" customFormat="1" ht="14.5" x14ac:dyDescent="0.35">
      <c r="A6263" s="14">
        <v>44992</v>
      </c>
      <c r="B6263" s="15">
        <v>0.125</v>
      </c>
      <c r="C6263" s="10">
        <v>86486.399999999994</v>
      </c>
      <c r="D6263" s="10">
        <v>251337.60153388354</v>
      </c>
      <c r="E6263" s="10">
        <v>59866.858851213154</v>
      </c>
      <c r="F6263" s="10">
        <v>45250.760999744984</v>
      </c>
      <c r="G6263" s="10">
        <v>37102.154647303971</v>
      </c>
    </row>
    <row r="6264" spans="1:7" s="1" customFormat="1" ht="14.5" x14ac:dyDescent="0.35">
      <c r="A6264" s="14">
        <v>44992</v>
      </c>
      <c r="B6264" s="15">
        <v>0.13541666666666999</v>
      </c>
      <c r="C6264" s="10">
        <v>86433.600000000006</v>
      </c>
      <c r="D6264" s="10">
        <v>251338.7689417431</v>
      </c>
      <c r="E6264" s="10">
        <v>59680.039074145352</v>
      </c>
      <c r="F6264" s="10">
        <v>45432.396584869988</v>
      </c>
      <c r="G6264" s="10">
        <v>37314.662869793392</v>
      </c>
    </row>
    <row r="6265" spans="1:7" s="1" customFormat="1" ht="14.5" x14ac:dyDescent="0.35">
      <c r="A6265" s="14">
        <v>44992</v>
      </c>
      <c r="B6265" s="15">
        <v>0.14583333333333001</v>
      </c>
      <c r="C6265" s="10">
        <v>86829.6</v>
      </c>
      <c r="D6265" s="10">
        <v>252776.43606549065</v>
      </c>
      <c r="E6265" s="10">
        <v>59839.497089324286</v>
      </c>
      <c r="F6265" s="10">
        <v>45234.891010896245</v>
      </c>
      <c r="G6265" s="10">
        <v>37187.7324841472</v>
      </c>
    </row>
    <row r="6266" spans="1:7" s="1" customFormat="1" ht="14.5" x14ac:dyDescent="0.35">
      <c r="A6266" s="14">
        <v>44992</v>
      </c>
      <c r="B6266" s="15">
        <v>0.15625</v>
      </c>
      <c r="C6266" s="10">
        <v>87780</v>
      </c>
      <c r="D6266" s="10">
        <v>255156.61473529218</v>
      </c>
      <c r="E6266" s="10">
        <v>60498.754565291456</v>
      </c>
      <c r="F6266" s="10">
        <v>45541.406952616875</v>
      </c>
      <c r="G6266" s="10">
        <v>37486.100909449357</v>
      </c>
    </row>
    <row r="6267" spans="1:7" s="1" customFormat="1" ht="14.5" x14ac:dyDescent="0.35">
      <c r="A6267" s="14">
        <v>44992</v>
      </c>
      <c r="B6267" s="15">
        <v>0.16666666666666999</v>
      </c>
      <c r="C6267" s="10">
        <v>89258.4</v>
      </c>
      <c r="D6267" s="10">
        <v>258600.70631731005</v>
      </c>
      <c r="E6267" s="10">
        <v>61483.021582416375</v>
      </c>
      <c r="F6267" s="10">
        <v>46621.141939759371</v>
      </c>
      <c r="G6267" s="10">
        <v>38428.467142298847</v>
      </c>
    </row>
    <row r="6268" spans="1:7" s="1" customFormat="1" ht="14.5" x14ac:dyDescent="0.35">
      <c r="A6268" s="14">
        <v>44992</v>
      </c>
      <c r="B6268" s="15">
        <v>0.17708333333333001</v>
      </c>
      <c r="C6268" s="10">
        <v>88836</v>
      </c>
      <c r="D6268" s="10">
        <v>257238.66113736498</v>
      </c>
      <c r="E6268" s="10">
        <v>60849.490633145033</v>
      </c>
      <c r="F6268" s="10">
        <v>46727.993277048867</v>
      </c>
      <c r="G6268" s="10">
        <v>38613.545063261539</v>
      </c>
    </row>
    <row r="6269" spans="1:7" s="1" customFormat="1" ht="14.5" x14ac:dyDescent="0.35">
      <c r="A6269" s="14">
        <v>44992</v>
      </c>
      <c r="B6269" s="15">
        <v>0.1875</v>
      </c>
      <c r="C6269" s="10">
        <v>91185.600000000006</v>
      </c>
      <c r="D6269" s="10">
        <v>262529.19513110211</v>
      </c>
      <c r="E6269" s="10">
        <v>62314.020900861775</v>
      </c>
      <c r="F6269" s="10">
        <v>47245.343518406589</v>
      </c>
      <c r="G6269" s="10">
        <v>39074.43687820762</v>
      </c>
    </row>
    <row r="6270" spans="1:7" s="1" customFormat="1" ht="14.5" x14ac:dyDescent="0.35">
      <c r="A6270" s="14">
        <v>44992</v>
      </c>
      <c r="B6270" s="15">
        <v>0.19791666666666999</v>
      </c>
      <c r="C6270" s="10">
        <v>93561.600000000006</v>
      </c>
      <c r="D6270" s="10">
        <v>267776.89308853896</v>
      </c>
      <c r="E6270" s="10">
        <v>64046.610982830032</v>
      </c>
      <c r="F6270" s="10">
        <v>48401.982993266385</v>
      </c>
      <c r="G6270" s="10">
        <v>39944.96819597781</v>
      </c>
    </row>
    <row r="6271" spans="1:7" s="1" customFormat="1" ht="14.5" x14ac:dyDescent="0.35">
      <c r="A6271" s="14">
        <v>44992</v>
      </c>
      <c r="B6271" s="15">
        <v>0.20833333333333001</v>
      </c>
      <c r="C6271" s="10">
        <v>98102.399999999994</v>
      </c>
      <c r="D6271" s="10">
        <v>278035.45700038708</v>
      </c>
      <c r="E6271" s="10">
        <v>66735.648488456558</v>
      </c>
      <c r="F6271" s="10">
        <v>50056.180762450342</v>
      </c>
      <c r="G6271" s="10">
        <v>41129.300441660984</v>
      </c>
    </row>
    <row r="6272" spans="1:7" s="1" customFormat="1" ht="14.5" x14ac:dyDescent="0.35">
      <c r="A6272" s="14">
        <v>44992</v>
      </c>
      <c r="B6272" s="15">
        <v>0.21875</v>
      </c>
      <c r="C6272" s="10">
        <v>105864</v>
      </c>
      <c r="D6272" s="10">
        <v>294470.64058003336</v>
      </c>
      <c r="E6272" s="10">
        <v>73011.606999440701</v>
      </c>
      <c r="F6272" s="10">
        <v>51097.179014345675</v>
      </c>
      <c r="G6272" s="10">
        <v>41814.578103243643</v>
      </c>
    </row>
    <row r="6273" spans="1:7" s="1" customFormat="1" ht="14.5" x14ac:dyDescent="0.35">
      <c r="A6273" s="14">
        <v>44992</v>
      </c>
      <c r="B6273" s="15">
        <v>0.22916666666666999</v>
      </c>
      <c r="C6273" s="10">
        <v>109401.60000000001</v>
      </c>
      <c r="D6273" s="10">
        <v>302894.6527424212</v>
      </c>
      <c r="E6273" s="10">
        <v>75083.545657339928</v>
      </c>
      <c r="F6273" s="10">
        <v>52462.387906413518</v>
      </c>
      <c r="G6273" s="10">
        <v>42615.473909608641</v>
      </c>
    </row>
    <row r="6274" spans="1:7" s="1" customFormat="1" ht="14.5" x14ac:dyDescent="0.35">
      <c r="A6274" s="14">
        <v>44992</v>
      </c>
      <c r="B6274" s="15">
        <v>0.23958333333333001</v>
      </c>
      <c r="C6274" s="10">
        <v>113546.4</v>
      </c>
      <c r="D6274" s="10">
        <v>312475.61704216228</v>
      </c>
      <c r="E6274" s="10">
        <v>77240.656091850891</v>
      </c>
      <c r="F6274" s="10">
        <v>54430.526907840991</v>
      </c>
      <c r="G6274" s="10">
        <v>43495.416872962029</v>
      </c>
    </row>
    <row r="6275" spans="1:7" s="1" customFormat="1" ht="14.5" x14ac:dyDescent="0.35">
      <c r="A6275" s="14">
        <v>44992</v>
      </c>
      <c r="B6275" s="15">
        <v>0.25</v>
      </c>
      <c r="C6275" s="10">
        <v>117955.2</v>
      </c>
      <c r="D6275" s="10">
        <v>325443.37073703378</v>
      </c>
      <c r="E6275" s="10">
        <v>78190.866782568221</v>
      </c>
      <c r="F6275" s="10">
        <v>55105.652666195951</v>
      </c>
      <c r="G6275" s="10">
        <v>43013.111307315332</v>
      </c>
    </row>
    <row r="6276" spans="1:7" s="1" customFormat="1" ht="14.5" x14ac:dyDescent="0.35">
      <c r="A6276" s="14">
        <v>44992</v>
      </c>
      <c r="B6276" s="15">
        <v>0.26041666666667002</v>
      </c>
      <c r="C6276" s="10">
        <v>124185.60000000001</v>
      </c>
      <c r="D6276" s="10">
        <v>340495.91759683518</v>
      </c>
      <c r="E6276" s="10">
        <v>82005.974085313326</v>
      </c>
      <c r="F6276" s="10">
        <v>56948.898882059177</v>
      </c>
      <c r="G6276" s="10">
        <v>44264.902131035393</v>
      </c>
    </row>
    <row r="6277" spans="1:7" s="1" customFormat="1" ht="14.5" x14ac:dyDescent="0.35">
      <c r="A6277" s="14">
        <v>44992</v>
      </c>
      <c r="B6277" s="15">
        <v>0.27083333333332998</v>
      </c>
      <c r="C6277" s="10">
        <v>130152</v>
      </c>
      <c r="D6277" s="10">
        <v>355924.99532048585</v>
      </c>
      <c r="E6277" s="10">
        <v>85083.794645694376</v>
      </c>
      <c r="F6277" s="10">
        <v>59911.382028308799</v>
      </c>
      <c r="G6277" s="10">
        <v>46543.225320766018</v>
      </c>
    </row>
    <row r="6278" spans="1:7" s="1" customFormat="1" ht="14.5" x14ac:dyDescent="0.35">
      <c r="A6278" s="14">
        <v>44992</v>
      </c>
      <c r="B6278" s="15">
        <v>0.28125</v>
      </c>
      <c r="C6278" s="10">
        <v>134719.20000000001</v>
      </c>
      <c r="D6278" s="10">
        <v>365929.23380065645</v>
      </c>
      <c r="E6278" s="10">
        <v>88321.47914596535</v>
      </c>
      <c r="F6278" s="10">
        <v>61521.639044993797</v>
      </c>
      <c r="G6278" s="10">
        <v>47760.643095317384</v>
      </c>
    </row>
    <row r="6279" spans="1:7" s="1" customFormat="1" ht="14.5" x14ac:dyDescent="0.35">
      <c r="A6279" s="14">
        <v>44992</v>
      </c>
      <c r="B6279" s="15">
        <v>0.29166666666667002</v>
      </c>
      <c r="C6279" s="10">
        <v>140632.79999999999</v>
      </c>
      <c r="D6279" s="10">
        <v>379562.01314667432</v>
      </c>
      <c r="E6279" s="10">
        <v>91446.183983454044</v>
      </c>
      <c r="F6279" s="10">
        <v>63568.045052516398</v>
      </c>
      <c r="G6279" s="10">
        <v>49241.128604413978</v>
      </c>
    </row>
    <row r="6280" spans="1:7" s="1" customFormat="1" ht="14.5" x14ac:dyDescent="0.35">
      <c r="A6280" s="14">
        <v>44992</v>
      </c>
      <c r="B6280" s="15">
        <v>0.30208333333332998</v>
      </c>
      <c r="C6280" s="10">
        <v>143431.20000000001</v>
      </c>
      <c r="D6280" s="10">
        <v>387169.22891769628</v>
      </c>
      <c r="E6280" s="10">
        <v>92732.477356162854</v>
      </c>
      <c r="F6280" s="10">
        <v>64744.124346122</v>
      </c>
      <c r="G6280" s="10">
        <v>50101.125870634743</v>
      </c>
    </row>
    <row r="6281" spans="1:7" s="1" customFormat="1" ht="14.5" x14ac:dyDescent="0.35">
      <c r="A6281" s="14">
        <v>44992</v>
      </c>
      <c r="B6281" s="15">
        <v>0.3125</v>
      </c>
      <c r="C6281" s="10">
        <v>150453.6</v>
      </c>
      <c r="D6281" s="10">
        <v>401462.16947903694</v>
      </c>
      <c r="E6281" s="10">
        <v>98369.029454100615</v>
      </c>
      <c r="F6281" s="10">
        <v>66516.960669998196</v>
      </c>
      <c r="G6281" s="10">
        <v>51380.045423272095</v>
      </c>
    </row>
    <row r="6282" spans="1:7" s="1" customFormat="1" ht="14.5" x14ac:dyDescent="0.35">
      <c r="A6282" s="14">
        <v>44992</v>
      </c>
      <c r="B6282" s="15">
        <v>0.32291666666667002</v>
      </c>
      <c r="C6282" s="10">
        <v>155918.39999999999</v>
      </c>
      <c r="D6282" s="10">
        <v>412622.77200586151</v>
      </c>
      <c r="E6282" s="10">
        <v>102366.97676967693</v>
      </c>
      <c r="F6282" s="10">
        <v>67911.686493467569</v>
      </c>
      <c r="G6282" s="10">
        <v>52230.094774016405</v>
      </c>
    </row>
    <row r="6283" spans="1:7" s="1" customFormat="1" ht="14.5" x14ac:dyDescent="0.35">
      <c r="A6283" s="14">
        <v>44992</v>
      </c>
      <c r="B6283" s="15">
        <v>0.33333333333332998</v>
      </c>
      <c r="C6283" s="10">
        <v>158822.39999999999</v>
      </c>
      <c r="D6283" s="10">
        <v>419939.55319989368</v>
      </c>
      <c r="E6283" s="10">
        <v>104906.06339575525</v>
      </c>
      <c r="F6283" s="10">
        <v>69594.769088974339</v>
      </c>
      <c r="G6283" s="10">
        <v>53260.347346437498</v>
      </c>
    </row>
    <row r="6284" spans="1:7" s="1" customFormat="1" ht="14.5" x14ac:dyDescent="0.35">
      <c r="A6284" s="14">
        <v>44992</v>
      </c>
      <c r="B6284" s="15">
        <v>0.34375</v>
      </c>
      <c r="C6284" s="10">
        <v>159324</v>
      </c>
      <c r="D6284" s="10">
        <v>422208.71768837282</v>
      </c>
      <c r="E6284" s="10">
        <v>104470.53240034112</v>
      </c>
      <c r="F6284" s="10">
        <v>70734.585424257268</v>
      </c>
      <c r="G6284" s="10">
        <v>53953.433585372986</v>
      </c>
    </row>
    <row r="6285" spans="1:7" s="1" customFormat="1" ht="14.5" x14ac:dyDescent="0.35">
      <c r="A6285" s="14">
        <v>44992</v>
      </c>
      <c r="B6285" s="15">
        <v>0.35416666666667002</v>
      </c>
      <c r="C6285" s="10">
        <v>158294.39999999999</v>
      </c>
      <c r="D6285" s="10">
        <v>419728.6203586997</v>
      </c>
      <c r="E6285" s="10">
        <v>103178.86079204991</v>
      </c>
      <c r="F6285" s="10">
        <v>71280.750931485643</v>
      </c>
      <c r="G6285" s="10">
        <v>54359.466858171145</v>
      </c>
    </row>
    <row r="6286" spans="1:7" s="1" customFormat="1" ht="14.5" x14ac:dyDescent="0.35">
      <c r="A6286" s="14">
        <v>44992</v>
      </c>
      <c r="B6286" s="15">
        <v>0.36458333333332998</v>
      </c>
      <c r="C6286" s="10">
        <v>158400</v>
      </c>
      <c r="D6286" s="10">
        <v>419691.11970375176</v>
      </c>
      <c r="E6286" s="10">
        <v>103498.83857240007</v>
      </c>
      <c r="F6286" s="10">
        <v>73185.182451189554</v>
      </c>
      <c r="G6286" s="10">
        <v>56092.036117214077</v>
      </c>
    </row>
    <row r="6287" spans="1:7" s="1" customFormat="1" ht="14.5" x14ac:dyDescent="0.35">
      <c r="A6287" s="14">
        <v>44992</v>
      </c>
      <c r="B6287" s="15">
        <v>0.375</v>
      </c>
      <c r="C6287" s="10">
        <v>156736.79999999999</v>
      </c>
      <c r="D6287" s="10">
        <v>415960.55620345869</v>
      </c>
      <c r="E6287" s="10">
        <v>103081.07694928006</v>
      </c>
      <c r="F6287" s="10">
        <v>72506.182993560767</v>
      </c>
      <c r="G6287" s="10">
        <v>55684.839984921578</v>
      </c>
    </row>
    <row r="6288" spans="1:7" s="1" customFormat="1" ht="14.5" x14ac:dyDescent="0.35">
      <c r="A6288" s="14">
        <v>44992</v>
      </c>
      <c r="B6288" s="15">
        <v>0.38541666666667002</v>
      </c>
      <c r="C6288" s="10">
        <v>158532</v>
      </c>
      <c r="D6288" s="10">
        <v>416921.46723649174</v>
      </c>
      <c r="E6288" s="10">
        <v>104517.88274612355</v>
      </c>
      <c r="F6288" s="10">
        <v>72449.090965494834</v>
      </c>
      <c r="G6288" s="10">
        <v>55560.947814672159</v>
      </c>
    </row>
    <row r="6289" spans="1:7" s="1" customFormat="1" ht="14.5" x14ac:dyDescent="0.35">
      <c r="A6289" s="14">
        <v>44992</v>
      </c>
      <c r="B6289" s="15">
        <v>0.39583333333332998</v>
      </c>
      <c r="C6289" s="10">
        <v>155496</v>
      </c>
      <c r="D6289" s="10">
        <v>413751.35427142651</v>
      </c>
      <c r="E6289" s="10">
        <v>102027.09857690564</v>
      </c>
      <c r="F6289" s="10">
        <v>71539.714630545554</v>
      </c>
      <c r="G6289" s="10">
        <v>54837.375978585471</v>
      </c>
    </row>
    <row r="6290" spans="1:7" s="1" customFormat="1" ht="14.5" x14ac:dyDescent="0.35">
      <c r="A6290" s="14">
        <v>44992</v>
      </c>
      <c r="B6290" s="15">
        <v>0.40625</v>
      </c>
      <c r="C6290" s="10">
        <v>152803.20000000001</v>
      </c>
      <c r="D6290" s="10">
        <v>410079.19999544061</v>
      </c>
      <c r="E6290" s="10">
        <v>100227.1930190188</v>
      </c>
      <c r="F6290" s="10">
        <v>71272.114559226786</v>
      </c>
      <c r="G6290" s="10">
        <v>54417.942966434137</v>
      </c>
    </row>
    <row r="6291" spans="1:7" s="1" customFormat="1" ht="14.5" x14ac:dyDescent="0.35">
      <c r="A6291" s="14">
        <v>44992</v>
      </c>
      <c r="B6291" s="15">
        <v>0.41666666666667002</v>
      </c>
      <c r="C6291" s="10">
        <v>155892</v>
      </c>
      <c r="D6291" s="10">
        <v>413007.01038820419</v>
      </c>
      <c r="E6291" s="10">
        <v>100605.67873366269</v>
      </c>
      <c r="F6291" s="10">
        <v>71689.612927281298</v>
      </c>
      <c r="G6291" s="10">
        <v>54831.03503803302</v>
      </c>
    </row>
    <row r="6292" spans="1:7" s="1" customFormat="1" ht="14.5" x14ac:dyDescent="0.35">
      <c r="A6292" s="14">
        <v>44992</v>
      </c>
      <c r="B6292" s="15">
        <v>0.42708333333332998</v>
      </c>
      <c r="C6292" s="10">
        <v>155020.79999999999</v>
      </c>
      <c r="D6292" s="10">
        <v>408630.41332119791</v>
      </c>
      <c r="E6292" s="10">
        <v>100175.53674998342</v>
      </c>
      <c r="F6292" s="10">
        <v>71342.383241318545</v>
      </c>
      <c r="G6292" s="10">
        <v>54254.631667690708</v>
      </c>
    </row>
    <row r="6293" spans="1:7" s="1" customFormat="1" ht="14.5" x14ac:dyDescent="0.35">
      <c r="A6293" s="14">
        <v>44992</v>
      </c>
      <c r="B6293" s="15">
        <v>0.4375</v>
      </c>
      <c r="C6293" s="10">
        <v>150585.60000000001</v>
      </c>
      <c r="D6293" s="10">
        <v>400630.00429934263</v>
      </c>
      <c r="E6293" s="10">
        <v>98343.692539060576</v>
      </c>
      <c r="F6293" s="10">
        <v>70234.408808386012</v>
      </c>
      <c r="G6293" s="10">
        <v>53293.266479789039</v>
      </c>
    </row>
    <row r="6294" spans="1:7" s="1" customFormat="1" ht="14.5" x14ac:dyDescent="0.35">
      <c r="A6294" s="14">
        <v>44992</v>
      </c>
      <c r="B6294" s="15">
        <v>0.44791666666667002</v>
      </c>
      <c r="C6294" s="10">
        <v>143774.39999999999</v>
      </c>
      <c r="D6294" s="10">
        <v>389020.22219981631</v>
      </c>
      <c r="E6294" s="10">
        <v>93462.07405228565</v>
      </c>
      <c r="F6294" s="10">
        <v>68179.183315805742</v>
      </c>
      <c r="G6294" s="10">
        <v>51450.655159579903</v>
      </c>
    </row>
    <row r="6295" spans="1:7" s="1" customFormat="1" ht="14.5" x14ac:dyDescent="0.35">
      <c r="A6295" s="14">
        <v>44992</v>
      </c>
      <c r="B6295" s="15">
        <v>0.45833333333332998</v>
      </c>
      <c r="C6295" s="10">
        <v>142269.6</v>
      </c>
      <c r="D6295" s="10">
        <v>385471.77269007271</v>
      </c>
      <c r="E6295" s="10">
        <v>92887.165069034745</v>
      </c>
      <c r="F6295" s="10">
        <v>67359.900248741731</v>
      </c>
      <c r="G6295" s="10">
        <v>50527.996185680102</v>
      </c>
    </row>
    <row r="6296" spans="1:7" s="1" customFormat="1" ht="14.5" x14ac:dyDescent="0.35">
      <c r="A6296" s="14">
        <v>44992</v>
      </c>
      <c r="B6296" s="15">
        <v>0.46875</v>
      </c>
      <c r="C6296" s="10">
        <v>148632</v>
      </c>
      <c r="D6296" s="10">
        <v>397214.59535836597</v>
      </c>
      <c r="E6296" s="10">
        <v>96532.81764829201</v>
      </c>
      <c r="F6296" s="10">
        <v>68944.428248867276</v>
      </c>
      <c r="G6296" s="10">
        <v>52145.493338244771</v>
      </c>
    </row>
    <row r="6297" spans="1:7" s="1" customFormat="1" ht="14.5" x14ac:dyDescent="0.35">
      <c r="A6297" s="14">
        <v>44992</v>
      </c>
      <c r="B6297" s="15">
        <v>0.47916666666667002</v>
      </c>
      <c r="C6297" s="10">
        <v>149978.4</v>
      </c>
      <c r="D6297" s="10">
        <v>401180.23148583557</v>
      </c>
      <c r="E6297" s="10">
        <v>98058.324136284471</v>
      </c>
      <c r="F6297" s="10">
        <v>70831.262392229153</v>
      </c>
      <c r="G6297" s="10">
        <v>53984.938265548262</v>
      </c>
    </row>
    <row r="6298" spans="1:7" s="1" customFormat="1" ht="14.5" x14ac:dyDescent="0.35">
      <c r="A6298" s="14">
        <v>44992</v>
      </c>
      <c r="B6298" s="15">
        <v>0.48958333333332998</v>
      </c>
      <c r="C6298" s="10">
        <v>144566.39999999999</v>
      </c>
      <c r="D6298" s="10">
        <v>392944.13310246164</v>
      </c>
      <c r="E6298" s="10">
        <v>95847.694894035143</v>
      </c>
      <c r="F6298" s="10">
        <v>70326.838049106096</v>
      </c>
      <c r="G6298" s="10">
        <v>53772.301793099105</v>
      </c>
    </row>
    <row r="6299" spans="1:7" s="1" customFormat="1" ht="14.5" x14ac:dyDescent="0.35">
      <c r="A6299" s="14">
        <v>44992</v>
      </c>
      <c r="B6299" s="15">
        <v>0.5</v>
      </c>
      <c r="C6299" s="10">
        <v>144117.6</v>
      </c>
      <c r="D6299" s="10">
        <v>392775.05051466345</v>
      </c>
      <c r="E6299" s="10">
        <v>94749.861824217893</v>
      </c>
      <c r="F6299" s="10">
        <v>69714.876004932361</v>
      </c>
      <c r="G6299" s="10">
        <v>53464.82794261181</v>
      </c>
    </row>
    <row r="6300" spans="1:7" s="1" customFormat="1" ht="14.5" x14ac:dyDescent="0.35">
      <c r="A6300" s="14">
        <v>44992</v>
      </c>
      <c r="B6300" s="15">
        <v>0.51041666666666996</v>
      </c>
      <c r="C6300" s="10">
        <v>146968.79999999999</v>
      </c>
      <c r="D6300" s="10">
        <v>401218.51603090263</v>
      </c>
      <c r="E6300" s="10">
        <v>96806.148897972234</v>
      </c>
      <c r="F6300" s="10">
        <v>70758.155086758867</v>
      </c>
      <c r="G6300" s="10">
        <v>54608.616935246464</v>
      </c>
    </row>
    <row r="6301" spans="1:7" s="1" customFormat="1" ht="14.5" x14ac:dyDescent="0.35">
      <c r="A6301" s="14">
        <v>44992</v>
      </c>
      <c r="B6301" s="15">
        <v>0.52083333333333004</v>
      </c>
      <c r="C6301" s="10">
        <v>152222.39999999999</v>
      </c>
      <c r="D6301" s="10">
        <v>415597.06456212932</v>
      </c>
      <c r="E6301" s="10">
        <v>101465.09287316947</v>
      </c>
      <c r="F6301" s="10">
        <v>74143.168374049696</v>
      </c>
      <c r="G6301" s="10">
        <v>57768.943763099982</v>
      </c>
    </row>
    <row r="6302" spans="1:7" s="1" customFormat="1" ht="14.5" x14ac:dyDescent="0.35">
      <c r="A6302" s="14">
        <v>44992</v>
      </c>
      <c r="B6302" s="15">
        <v>0.53125</v>
      </c>
      <c r="C6302" s="10">
        <v>155760</v>
      </c>
      <c r="D6302" s="10">
        <v>424678.77600639511</v>
      </c>
      <c r="E6302" s="10">
        <v>105412.36068028638</v>
      </c>
      <c r="F6302" s="10">
        <v>76301.016626055032</v>
      </c>
      <c r="G6302" s="10">
        <v>59766.464294380035</v>
      </c>
    </row>
    <row r="6303" spans="1:7" s="1" customFormat="1" ht="14.5" x14ac:dyDescent="0.35">
      <c r="A6303" s="14">
        <v>44992</v>
      </c>
      <c r="B6303" s="15">
        <v>0.54166666666666996</v>
      </c>
      <c r="C6303" s="10">
        <v>160195.20000000001</v>
      </c>
      <c r="D6303" s="10">
        <v>434530.03016477043</v>
      </c>
      <c r="E6303" s="10">
        <v>107841.42115937149</v>
      </c>
      <c r="F6303" s="10">
        <v>76349.220429363137</v>
      </c>
      <c r="G6303" s="10">
        <v>59752.860086389526</v>
      </c>
    </row>
    <row r="6304" spans="1:7" s="1" customFormat="1" ht="14.5" x14ac:dyDescent="0.35">
      <c r="A6304" s="14">
        <v>44992</v>
      </c>
      <c r="B6304" s="15">
        <v>0.55208333333333004</v>
      </c>
      <c r="C6304" s="10">
        <v>161647.20000000001</v>
      </c>
      <c r="D6304" s="10">
        <v>439717.65799964941</v>
      </c>
      <c r="E6304" s="10">
        <v>109063.49018542821</v>
      </c>
      <c r="F6304" s="10">
        <v>77538.05143969167</v>
      </c>
      <c r="G6304" s="10">
        <v>60753.766622668205</v>
      </c>
    </row>
    <row r="6305" spans="1:7" s="1" customFormat="1" ht="14.5" x14ac:dyDescent="0.35">
      <c r="A6305" s="14">
        <v>44992</v>
      </c>
      <c r="B6305" s="15">
        <v>0.5625</v>
      </c>
      <c r="C6305" s="10">
        <v>163363.20000000001</v>
      </c>
      <c r="D6305" s="10">
        <v>441383.67105379363</v>
      </c>
      <c r="E6305" s="10">
        <v>110825.67876736601</v>
      </c>
      <c r="F6305" s="10">
        <v>78416.164857971671</v>
      </c>
      <c r="G6305" s="10">
        <v>61582.803645716383</v>
      </c>
    </row>
    <row r="6306" spans="1:7" s="1" customFormat="1" ht="14.5" x14ac:dyDescent="0.35">
      <c r="A6306" s="14">
        <v>44992</v>
      </c>
      <c r="B6306" s="15">
        <v>0.57291666666666996</v>
      </c>
      <c r="C6306" s="10">
        <v>163152</v>
      </c>
      <c r="D6306" s="10">
        <v>439816.82098162611</v>
      </c>
      <c r="E6306" s="10">
        <v>110824.73623997628</v>
      </c>
      <c r="F6306" s="10">
        <v>78805.16291251943</v>
      </c>
      <c r="G6306" s="10">
        <v>62269.876151727578</v>
      </c>
    </row>
    <row r="6307" spans="1:7" s="1" customFormat="1" ht="14.5" x14ac:dyDescent="0.35">
      <c r="A6307" s="14">
        <v>44992</v>
      </c>
      <c r="B6307" s="15">
        <v>0.58333333333333004</v>
      </c>
      <c r="C6307" s="10">
        <v>161752.79999999999</v>
      </c>
      <c r="D6307" s="10">
        <v>437500.18524908368</v>
      </c>
      <c r="E6307" s="10">
        <v>110065.59120753045</v>
      </c>
      <c r="F6307" s="10">
        <v>78219.635686711816</v>
      </c>
      <c r="G6307" s="10">
        <v>61883.436119989041</v>
      </c>
    </row>
    <row r="6308" spans="1:7" s="1" customFormat="1" ht="14.5" x14ac:dyDescent="0.35">
      <c r="A6308" s="14">
        <v>44992</v>
      </c>
      <c r="B6308" s="15">
        <v>0.59375</v>
      </c>
      <c r="C6308" s="10">
        <v>161330.4</v>
      </c>
      <c r="D6308" s="10">
        <v>437414.18152572424</v>
      </c>
      <c r="E6308" s="10">
        <v>110138.87711936461</v>
      </c>
      <c r="F6308" s="10">
        <v>77418.42002496394</v>
      </c>
      <c r="G6308" s="10">
        <v>61150.362407448934</v>
      </c>
    </row>
    <row r="6309" spans="1:7" s="1" customFormat="1" ht="14.5" x14ac:dyDescent="0.35">
      <c r="A6309" s="14">
        <v>44992</v>
      </c>
      <c r="B6309" s="15">
        <v>0.60416666666666996</v>
      </c>
      <c r="C6309" s="10">
        <v>162597.6</v>
      </c>
      <c r="D6309" s="10">
        <v>440878.23321727547</v>
      </c>
      <c r="E6309" s="10">
        <v>111237.26524417018</v>
      </c>
      <c r="F6309" s="10">
        <v>78378.826641007836</v>
      </c>
      <c r="G6309" s="10">
        <v>62209.016277278904</v>
      </c>
    </row>
    <row r="6310" spans="1:7" s="1" customFormat="1" ht="14.5" x14ac:dyDescent="0.35">
      <c r="A6310" s="14">
        <v>44992</v>
      </c>
      <c r="B6310" s="15">
        <v>0.61458333333333004</v>
      </c>
      <c r="C6310" s="10">
        <v>161383.20000000001</v>
      </c>
      <c r="D6310" s="10">
        <v>437001.10500033334</v>
      </c>
      <c r="E6310" s="10">
        <v>110364.92212035222</v>
      </c>
      <c r="F6310" s="10">
        <v>78723.754896271304</v>
      </c>
      <c r="G6310" s="10">
        <v>62798.896962886618</v>
      </c>
    </row>
    <row r="6311" spans="1:7" s="1" customFormat="1" ht="14.5" x14ac:dyDescent="0.35">
      <c r="A6311" s="14">
        <v>44992</v>
      </c>
      <c r="B6311" s="15">
        <v>0.625</v>
      </c>
      <c r="C6311" s="10">
        <v>162888</v>
      </c>
      <c r="D6311" s="10">
        <v>438323.63368722401</v>
      </c>
      <c r="E6311" s="10">
        <v>109897.95914020659</v>
      </c>
      <c r="F6311" s="10">
        <v>77997.75284751039</v>
      </c>
      <c r="G6311" s="10">
        <v>62412.859629754821</v>
      </c>
    </row>
    <row r="6312" spans="1:7" s="1" customFormat="1" ht="14.5" x14ac:dyDescent="0.35">
      <c r="A6312" s="14">
        <v>44992</v>
      </c>
      <c r="B6312" s="15">
        <v>0.63541666666666996</v>
      </c>
      <c r="C6312" s="10">
        <v>158716.79999999999</v>
      </c>
      <c r="D6312" s="10">
        <v>428844.08647104335</v>
      </c>
      <c r="E6312" s="10">
        <v>108978.22445988409</v>
      </c>
      <c r="F6312" s="10">
        <v>77188.443690348955</v>
      </c>
      <c r="G6312" s="10">
        <v>61793.057974160045</v>
      </c>
    </row>
    <row r="6313" spans="1:7" s="1" customFormat="1" ht="14.5" x14ac:dyDescent="0.35">
      <c r="A6313" s="14">
        <v>44992</v>
      </c>
      <c r="B6313" s="15">
        <v>0.64583333333333004</v>
      </c>
      <c r="C6313" s="10">
        <v>156657.60000000001</v>
      </c>
      <c r="D6313" s="10">
        <v>423582.59682056517</v>
      </c>
      <c r="E6313" s="10">
        <v>107696.03555274922</v>
      </c>
      <c r="F6313" s="10">
        <v>76203.418360408352</v>
      </c>
      <c r="G6313" s="10">
        <v>61118.834577579728</v>
      </c>
    </row>
    <row r="6314" spans="1:7" s="1" customFormat="1" ht="14.5" x14ac:dyDescent="0.35">
      <c r="A6314" s="14">
        <v>44992</v>
      </c>
      <c r="B6314" s="15">
        <v>0.65625</v>
      </c>
      <c r="C6314" s="10">
        <v>156604.79999999999</v>
      </c>
      <c r="D6314" s="10">
        <v>424579.8550421127</v>
      </c>
      <c r="E6314" s="10">
        <v>106014.02748836808</v>
      </c>
      <c r="F6314" s="10">
        <v>76002.794286331249</v>
      </c>
      <c r="G6314" s="10">
        <v>61055.532379441742</v>
      </c>
    </row>
    <row r="6315" spans="1:7" s="1" customFormat="1" ht="14.5" x14ac:dyDescent="0.35">
      <c r="A6315" s="14">
        <v>44992</v>
      </c>
      <c r="B6315" s="15">
        <v>0.66666666666666996</v>
      </c>
      <c r="C6315" s="10">
        <v>157264.79999999999</v>
      </c>
      <c r="D6315" s="10">
        <v>426615.78266899177</v>
      </c>
      <c r="E6315" s="10">
        <v>106790.96320224003</v>
      </c>
      <c r="F6315" s="10">
        <v>76714.595566838165</v>
      </c>
      <c r="G6315" s="10">
        <v>61794.596786993112</v>
      </c>
    </row>
    <row r="6316" spans="1:7" s="1" customFormat="1" ht="14.5" x14ac:dyDescent="0.35">
      <c r="A6316" s="14">
        <v>44992</v>
      </c>
      <c r="B6316" s="15">
        <v>0.67708333333333004</v>
      </c>
      <c r="C6316" s="10">
        <v>156604.79999999999</v>
      </c>
      <c r="D6316" s="10">
        <v>425490.55937477975</v>
      </c>
      <c r="E6316" s="10">
        <v>106919.0187047972</v>
      </c>
      <c r="F6316" s="10">
        <v>77053.103543345642</v>
      </c>
      <c r="G6316" s="10">
        <v>62274.188216491908</v>
      </c>
    </row>
    <row r="6317" spans="1:7" s="1" customFormat="1" ht="14.5" x14ac:dyDescent="0.35">
      <c r="A6317" s="14">
        <v>44992</v>
      </c>
      <c r="B6317" s="15">
        <v>0.6875</v>
      </c>
      <c r="C6317" s="10">
        <v>156156</v>
      </c>
      <c r="D6317" s="10">
        <v>426804.36631676223</v>
      </c>
      <c r="E6317" s="10">
        <v>106516.64156838652</v>
      </c>
      <c r="F6317" s="10">
        <v>75694.271239107111</v>
      </c>
      <c r="G6317" s="10">
        <v>61417.415441424237</v>
      </c>
    </row>
    <row r="6318" spans="1:7" s="1" customFormat="1" ht="14.5" x14ac:dyDescent="0.35">
      <c r="A6318" s="14">
        <v>44992</v>
      </c>
      <c r="B6318" s="15">
        <v>0.69791666666666996</v>
      </c>
      <c r="C6318" s="10">
        <v>153832.79999999999</v>
      </c>
      <c r="D6318" s="10">
        <v>423943.54772373749</v>
      </c>
      <c r="E6318" s="10">
        <v>105343.3388836326</v>
      </c>
      <c r="F6318" s="10">
        <v>74886.563495165348</v>
      </c>
      <c r="G6318" s="10">
        <v>60580.076254291198</v>
      </c>
    </row>
    <row r="6319" spans="1:7" s="1" customFormat="1" ht="14.5" x14ac:dyDescent="0.35">
      <c r="A6319" s="14">
        <v>44992</v>
      </c>
      <c r="B6319" s="15">
        <v>0.70833333333333004</v>
      </c>
      <c r="C6319" s="10">
        <v>153331.20000000001</v>
      </c>
      <c r="D6319" s="10">
        <v>425703.37486121</v>
      </c>
      <c r="E6319" s="10">
        <v>105764.93179067012</v>
      </c>
      <c r="F6319" s="10">
        <v>75761.189954081347</v>
      </c>
      <c r="G6319" s="10">
        <v>61656.363475561819</v>
      </c>
    </row>
    <row r="6320" spans="1:7" s="1" customFormat="1" ht="14.5" x14ac:dyDescent="0.35">
      <c r="A6320" s="14">
        <v>44992</v>
      </c>
      <c r="B6320" s="15">
        <v>0.71875</v>
      </c>
      <c r="C6320" s="10">
        <v>155390.39999999999</v>
      </c>
      <c r="D6320" s="10">
        <v>430395.12202644814</v>
      </c>
      <c r="E6320" s="10">
        <v>107214.64514131228</v>
      </c>
      <c r="F6320" s="10">
        <v>77120.934972404837</v>
      </c>
      <c r="G6320" s="10">
        <v>63265.48380165713</v>
      </c>
    </row>
    <row r="6321" spans="1:7" s="1" customFormat="1" ht="14.5" x14ac:dyDescent="0.35">
      <c r="A6321" s="14">
        <v>44992</v>
      </c>
      <c r="B6321" s="15">
        <v>0.72916666666666996</v>
      </c>
      <c r="C6321" s="10">
        <v>157291.20000000001</v>
      </c>
      <c r="D6321" s="10">
        <v>434281.29823124124</v>
      </c>
      <c r="E6321" s="10">
        <v>107490.08167195498</v>
      </c>
      <c r="F6321" s="10">
        <v>78922.547533266887</v>
      </c>
      <c r="G6321" s="10">
        <v>65191.400356034967</v>
      </c>
    </row>
    <row r="6322" spans="1:7" s="1" customFormat="1" ht="14.5" x14ac:dyDescent="0.35">
      <c r="A6322" s="14">
        <v>44992</v>
      </c>
      <c r="B6322" s="15">
        <v>0.73958333333333004</v>
      </c>
      <c r="C6322" s="10">
        <v>163812</v>
      </c>
      <c r="D6322" s="10">
        <v>448808.68095913576</v>
      </c>
      <c r="E6322" s="10">
        <v>111728.31051200395</v>
      </c>
      <c r="F6322" s="10">
        <v>82817.2735086592</v>
      </c>
      <c r="G6322" s="10">
        <v>69137.460188396639</v>
      </c>
    </row>
    <row r="6323" spans="1:7" s="1" customFormat="1" ht="14.5" x14ac:dyDescent="0.35">
      <c r="A6323" s="14">
        <v>44992</v>
      </c>
      <c r="B6323" s="15">
        <v>0.75</v>
      </c>
      <c r="C6323" s="10">
        <v>164260.79999999999</v>
      </c>
      <c r="D6323" s="10">
        <v>454108.43742782349</v>
      </c>
      <c r="E6323" s="10">
        <v>112675.09151835578</v>
      </c>
      <c r="F6323" s="10">
        <v>84547.120772372393</v>
      </c>
      <c r="G6323" s="10">
        <v>71109.089626681773</v>
      </c>
    </row>
    <row r="6324" spans="1:7" s="1" customFormat="1" ht="14.5" x14ac:dyDescent="0.35">
      <c r="A6324" s="14">
        <v>44992</v>
      </c>
      <c r="B6324" s="15">
        <v>0.76041666666666996</v>
      </c>
      <c r="C6324" s="10">
        <v>165897.60000000001</v>
      </c>
      <c r="D6324" s="10">
        <v>458446.37397872109</v>
      </c>
      <c r="E6324" s="10">
        <v>114243.12192129318</v>
      </c>
      <c r="F6324" s="10">
        <v>86452.791417865403</v>
      </c>
      <c r="G6324" s="10">
        <v>73080.388349582427</v>
      </c>
    </row>
    <row r="6325" spans="1:7" s="1" customFormat="1" ht="14.5" x14ac:dyDescent="0.35">
      <c r="A6325" s="14">
        <v>44992</v>
      </c>
      <c r="B6325" s="15">
        <v>0.77083333333333004</v>
      </c>
      <c r="C6325" s="10">
        <v>168379.2</v>
      </c>
      <c r="D6325" s="10">
        <v>464880.30178241088</v>
      </c>
      <c r="E6325" s="10">
        <v>115201.96501153894</v>
      </c>
      <c r="F6325" s="10">
        <v>88206.621436594549</v>
      </c>
      <c r="G6325" s="10">
        <v>74945.790331423341</v>
      </c>
    </row>
    <row r="6326" spans="1:7" s="1" customFormat="1" ht="14.5" x14ac:dyDescent="0.35">
      <c r="A6326" s="14">
        <v>44992</v>
      </c>
      <c r="B6326" s="15">
        <v>0.78125</v>
      </c>
      <c r="C6326" s="10">
        <v>170121.60000000001</v>
      </c>
      <c r="D6326" s="10">
        <v>465793.34846996033</v>
      </c>
      <c r="E6326" s="10">
        <v>114989.04101709393</v>
      </c>
      <c r="F6326" s="10">
        <v>88778.331717851732</v>
      </c>
      <c r="G6326" s="10">
        <v>75437.561520880467</v>
      </c>
    </row>
    <row r="6327" spans="1:7" s="1" customFormat="1" ht="14.5" x14ac:dyDescent="0.35">
      <c r="A6327" s="14">
        <v>44992</v>
      </c>
      <c r="B6327" s="15">
        <v>0.79166666666666996</v>
      </c>
      <c r="C6327" s="10">
        <v>167956.8</v>
      </c>
      <c r="D6327" s="10">
        <v>460029.74723951938</v>
      </c>
      <c r="E6327" s="10">
        <v>113968.84736787868</v>
      </c>
      <c r="F6327" s="10">
        <v>87697.262209447945</v>
      </c>
      <c r="G6327" s="10">
        <v>74758.660213859999</v>
      </c>
    </row>
    <row r="6328" spans="1:7" s="1" customFormat="1" ht="14.5" x14ac:dyDescent="0.35">
      <c r="A6328" s="14">
        <v>44992</v>
      </c>
      <c r="B6328" s="15">
        <v>0.80208333333333004</v>
      </c>
      <c r="C6328" s="10">
        <v>163732.79999999999</v>
      </c>
      <c r="D6328" s="10">
        <v>451042.37394886866</v>
      </c>
      <c r="E6328" s="10">
        <v>111232.07044899221</v>
      </c>
      <c r="F6328" s="10">
        <v>86207.77188664909</v>
      </c>
      <c r="G6328" s="10">
        <v>73578.430728595908</v>
      </c>
    </row>
    <row r="6329" spans="1:7" s="1" customFormat="1" ht="14.5" x14ac:dyDescent="0.35">
      <c r="A6329" s="14">
        <v>44992</v>
      </c>
      <c r="B6329" s="15">
        <v>0.8125</v>
      </c>
      <c r="C6329" s="10">
        <v>160538.4</v>
      </c>
      <c r="D6329" s="10">
        <v>442424.34456379677</v>
      </c>
      <c r="E6329" s="10">
        <v>108784.69588744677</v>
      </c>
      <c r="F6329" s="10">
        <v>84721.187180681096</v>
      </c>
      <c r="G6329" s="10">
        <v>72191.398540347509</v>
      </c>
    </row>
    <row r="6330" spans="1:7" s="1" customFormat="1" ht="14.5" x14ac:dyDescent="0.35">
      <c r="A6330" s="14">
        <v>44992</v>
      </c>
      <c r="B6330" s="15">
        <v>0.82291666666666996</v>
      </c>
      <c r="C6330" s="10">
        <v>158215.20000000001</v>
      </c>
      <c r="D6330" s="10">
        <v>436725.15164884721</v>
      </c>
      <c r="E6330" s="10">
        <v>107319.66567810178</v>
      </c>
      <c r="F6330" s="10">
        <v>83542.560550850263</v>
      </c>
      <c r="G6330" s="10">
        <v>71224.946837625495</v>
      </c>
    </row>
    <row r="6331" spans="1:7" s="1" customFormat="1" ht="14.5" x14ac:dyDescent="0.35">
      <c r="A6331" s="14">
        <v>44992</v>
      </c>
      <c r="B6331" s="15">
        <v>0.83333333333333004</v>
      </c>
      <c r="C6331" s="10">
        <v>152037.6</v>
      </c>
      <c r="D6331" s="10">
        <v>423740.50013361115</v>
      </c>
      <c r="E6331" s="10">
        <v>103849.07547799592</v>
      </c>
      <c r="F6331" s="10">
        <v>80778.426311954769</v>
      </c>
      <c r="G6331" s="10">
        <v>68905.746596757395</v>
      </c>
    </row>
    <row r="6332" spans="1:7" s="1" customFormat="1" ht="14.5" x14ac:dyDescent="0.35">
      <c r="A6332" s="14">
        <v>44992</v>
      </c>
      <c r="B6332" s="15">
        <v>0.84375</v>
      </c>
      <c r="C6332" s="10">
        <v>146995.20000000001</v>
      </c>
      <c r="D6332" s="10">
        <v>412250.16706204799</v>
      </c>
      <c r="E6332" s="10">
        <v>101137.04991898</v>
      </c>
      <c r="F6332" s="10">
        <v>77958.980478430603</v>
      </c>
      <c r="G6332" s="10">
        <v>66414.919398110229</v>
      </c>
    </row>
    <row r="6333" spans="1:7" s="1" customFormat="1" ht="14.5" x14ac:dyDescent="0.35">
      <c r="A6333" s="14">
        <v>44992</v>
      </c>
      <c r="B6333" s="15">
        <v>0.85416666666666996</v>
      </c>
      <c r="C6333" s="10">
        <v>143431.20000000001</v>
      </c>
      <c r="D6333" s="10">
        <v>403750.72598925716</v>
      </c>
      <c r="E6333" s="10">
        <v>98761.856662493941</v>
      </c>
      <c r="F6333" s="10">
        <v>75560.982632196508</v>
      </c>
      <c r="G6333" s="10">
        <v>64340.396850299352</v>
      </c>
    </row>
    <row r="6334" spans="1:7" s="1" customFormat="1" ht="14.5" x14ac:dyDescent="0.35">
      <c r="A6334" s="14">
        <v>44992</v>
      </c>
      <c r="B6334" s="15">
        <v>0.86458333333333004</v>
      </c>
      <c r="C6334" s="10">
        <v>138652.79999999999</v>
      </c>
      <c r="D6334" s="10">
        <v>393047.50217538391</v>
      </c>
      <c r="E6334" s="10">
        <v>95692.668618960393</v>
      </c>
      <c r="F6334" s="10">
        <v>73739.499038358772</v>
      </c>
      <c r="G6334" s="10">
        <v>62773.719415251442</v>
      </c>
    </row>
    <row r="6335" spans="1:7" s="1" customFormat="1" ht="14.5" x14ac:dyDescent="0.35">
      <c r="A6335" s="14">
        <v>44992</v>
      </c>
      <c r="B6335" s="15">
        <v>0.875</v>
      </c>
      <c r="C6335" s="10">
        <v>135405.6</v>
      </c>
      <c r="D6335" s="10">
        <v>385643.3820672505</v>
      </c>
      <c r="E6335" s="10">
        <v>93984.267039834493</v>
      </c>
      <c r="F6335" s="10">
        <v>72041.282468209582</v>
      </c>
      <c r="G6335" s="10">
        <v>61301.53601653083</v>
      </c>
    </row>
    <row r="6336" spans="1:7" s="1" customFormat="1" ht="14.5" x14ac:dyDescent="0.35">
      <c r="A6336" s="14">
        <v>44992</v>
      </c>
      <c r="B6336" s="15">
        <v>0.88541666666666996</v>
      </c>
      <c r="C6336" s="10">
        <v>131260.79999999999</v>
      </c>
      <c r="D6336" s="10">
        <v>374853.96279444126</v>
      </c>
      <c r="E6336" s="10">
        <v>91059.347898998472</v>
      </c>
      <c r="F6336" s="10">
        <v>70149.740843750202</v>
      </c>
      <c r="G6336" s="10">
        <v>59495.984979171815</v>
      </c>
    </row>
    <row r="6337" spans="1:7" s="1" customFormat="1" ht="14.5" x14ac:dyDescent="0.35">
      <c r="A6337" s="14">
        <v>44992</v>
      </c>
      <c r="B6337" s="15">
        <v>0.89583333333333004</v>
      </c>
      <c r="C6337" s="10">
        <v>127010.4</v>
      </c>
      <c r="D6337" s="10">
        <v>364430.98427284689</v>
      </c>
      <c r="E6337" s="10">
        <v>88983.341359233251</v>
      </c>
      <c r="F6337" s="10">
        <v>68636.228660572728</v>
      </c>
      <c r="G6337" s="10">
        <v>58179.470687754059</v>
      </c>
    </row>
    <row r="6338" spans="1:7" s="1" customFormat="1" ht="14.5" x14ac:dyDescent="0.35">
      <c r="A6338" s="14">
        <v>44992</v>
      </c>
      <c r="B6338" s="15">
        <v>0.90625</v>
      </c>
      <c r="C6338" s="10">
        <v>122839.2</v>
      </c>
      <c r="D6338" s="10">
        <v>354729.61579831882</v>
      </c>
      <c r="E6338" s="10">
        <v>86894.555596592647</v>
      </c>
      <c r="F6338" s="10">
        <v>68067.227605695312</v>
      </c>
      <c r="G6338" s="10">
        <v>57806.043187722404</v>
      </c>
    </row>
    <row r="6339" spans="1:7" s="1" customFormat="1" ht="14.5" x14ac:dyDescent="0.35">
      <c r="A6339" s="14">
        <v>44992</v>
      </c>
      <c r="B6339" s="15">
        <v>0.91666666666666996</v>
      </c>
      <c r="C6339" s="10">
        <v>123525.6</v>
      </c>
      <c r="D6339" s="10">
        <v>356678.82324842596</v>
      </c>
      <c r="E6339" s="10">
        <v>88069.251299284369</v>
      </c>
      <c r="F6339" s="10">
        <v>68528.843055106743</v>
      </c>
      <c r="G6339" s="10">
        <v>58729.283367214972</v>
      </c>
    </row>
    <row r="6340" spans="1:7" s="1" customFormat="1" ht="14.5" x14ac:dyDescent="0.35">
      <c r="A6340" s="14">
        <v>44992</v>
      </c>
      <c r="B6340" s="15">
        <v>0.92708333333333004</v>
      </c>
      <c r="C6340" s="10">
        <v>122020.8</v>
      </c>
      <c r="D6340" s="10">
        <v>350714.46879485116</v>
      </c>
      <c r="E6340" s="10">
        <v>87487.019343460095</v>
      </c>
      <c r="F6340" s="10">
        <v>67073.348289362271</v>
      </c>
      <c r="G6340" s="10">
        <v>57648.51486907345</v>
      </c>
    </row>
    <row r="6341" spans="1:7" s="1" customFormat="1" ht="14.5" x14ac:dyDescent="0.35">
      <c r="A6341" s="14">
        <v>44992</v>
      </c>
      <c r="B6341" s="15">
        <v>0.9375</v>
      </c>
      <c r="C6341" s="10">
        <v>117453.6</v>
      </c>
      <c r="D6341" s="10">
        <v>338504.52282958815</v>
      </c>
      <c r="E6341" s="10">
        <v>84339.051622568935</v>
      </c>
      <c r="F6341" s="10">
        <v>64713.139627535304</v>
      </c>
      <c r="G6341" s="10">
        <v>55666.279581496892</v>
      </c>
    </row>
    <row r="6342" spans="1:7" s="1" customFormat="1" ht="14.5" x14ac:dyDescent="0.35">
      <c r="A6342" s="14">
        <v>44992</v>
      </c>
      <c r="B6342" s="15">
        <v>0.94791666666666996</v>
      </c>
      <c r="C6342" s="10">
        <v>114100.8</v>
      </c>
      <c r="D6342" s="10">
        <v>330104.67181954387</v>
      </c>
      <c r="E6342" s="10">
        <v>81938.619910394584</v>
      </c>
      <c r="F6342" s="10">
        <v>62559.900917811072</v>
      </c>
      <c r="G6342" s="10">
        <v>53646.178009496332</v>
      </c>
    </row>
    <row r="6343" spans="1:7" s="1" customFormat="1" ht="14.5" x14ac:dyDescent="0.35">
      <c r="A6343" s="14">
        <v>44992</v>
      </c>
      <c r="B6343" s="15">
        <v>0.95833333333333004</v>
      </c>
      <c r="C6343" s="10">
        <v>109005.6</v>
      </c>
      <c r="D6343" s="10">
        <v>318768.04448932211</v>
      </c>
      <c r="E6343" s="10">
        <v>78825.459995451762</v>
      </c>
      <c r="F6343" s="10">
        <v>60259.981687715437</v>
      </c>
      <c r="G6343" s="10">
        <v>51470.880797984442</v>
      </c>
    </row>
    <row r="6344" spans="1:7" s="1" customFormat="1" ht="14.5" x14ac:dyDescent="0.35">
      <c r="A6344" s="14">
        <v>44992</v>
      </c>
      <c r="B6344" s="15">
        <v>0.96875</v>
      </c>
      <c r="C6344" s="10">
        <v>104728.8</v>
      </c>
      <c r="D6344" s="10">
        <v>308705.12271287519</v>
      </c>
      <c r="E6344" s="10">
        <v>76159.365362381563</v>
      </c>
      <c r="F6344" s="10">
        <v>58088.091295890728</v>
      </c>
      <c r="G6344" s="10">
        <v>49499.394836838081</v>
      </c>
    </row>
    <row r="6345" spans="1:7" s="1" customFormat="1" ht="14.5" x14ac:dyDescent="0.35">
      <c r="A6345" s="14">
        <v>44992</v>
      </c>
      <c r="B6345" s="15">
        <v>0.97916666666666996</v>
      </c>
      <c r="C6345" s="10">
        <v>99686.399999999994</v>
      </c>
      <c r="D6345" s="10">
        <v>297139.36118335812</v>
      </c>
      <c r="E6345" s="10">
        <v>72554.111069728664</v>
      </c>
      <c r="F6345" s="10">
        <v>56040.457345153496</v>
      </c>
      <c r="G6345" s="10">
        <v>47527.36481438273</v>
      </c>
    </row>
    <row r="6346" spans="1:7" s="1" customFormat="1" ht="14.5" x14ac:dyDescent="0.35">
      <c r="A6346" s="14">
        <v>44992</v>
      </c>
      <c r="B6346" s="15">
        <v>0.98958333333333004</v>
      </c>
      <c r="C6346" s="10">
        <v>96016.8</v>
      </c>
      <c r="D6346" s="10">
        <v>288426.40403289377</v>
      </c>
      <c r="E6346" s="10">
        <v>70402.367659332289</v>
      </c>
      <c r="F6346" s="10">
        <v>54188.46029701599</v>
      </c>
      <c r="G6346" s="10">
        <v>45738.732556262286</v>
      </c>
    </row>
    <row r="6347" spans="1:7" s="1" customFormat="1" ht="14.5" x14ac:dyDescent="0.35">
      <c r="A6347" s="14">
        <v>44993</v>
      </c>
      <c r="B6347" s="15">
        <v>0</v>
      </c>
      <c r="C6347" s="10">
        <v>92083.199999999997</v>
      </c>
      <c r="D6347" s="10">
        <v>279011.97200748499</v>
      </c>
      <c r="E6347" s="10">
        <v>68148.607322291005</v>
      </c>
      <c r="F6347" s="10">
        <v>52077.972461194804</v>
      </c>
      <c r="G6347" s="10">
        <v>43663.436412154035</v>
      </c>
    </row>
    <row r="6348" spans="1:7" s="1" customFormat="1" ht="14.5" x14ac:dyDescent="0.35">
      <c r="A6348" s="14">
        <v>44993</v>
      </c>
      <c r="B6348" s="15">
        <v>1.041666666667E-2</v>
      </c>
      <c r="C6348" s="10">
        <v>89839.2</v>
      </c>
      <c r="D6348" s="10">
        <v>272682.65253231896</v>
      </c>
      <c r="E6348" s="10">
        <v>66200.727738762842</v>
      </c>
      <c r="F6348" s="10">
        <v>50404.495122430708</v>
      </c>
      <c r="G6348" s="10">
        <v>42129.39126799423</v>
      </c>
    </row>
    <row r="6349" spans="1:7" s="1" customFormat="1" ht="14.5" x14ac:dyDescent="0.35">
      <c r="A6349" s="14">
        <v>44993</v>
      </c>
      <c r="B6349" s="15">
        <v>2.0833333333330002E-2</v>
      </c>
      <c r="C6349" s="10">
        <v>88783.2</v>
      </c>
      <c r="D6349" s="10">
        <v>268332.92142609897</v>
      </c>
      <c r="E6349" s="10">
        <v>65499.883340426131</v>
      </c>
      <c r="F6349" s="10">
        <v>48715.474286498298</v>
      </c>
      <c r="G6349" s="10">
        <v>40524.42014086066</v>
      </c>
    </row>
    <row r="6350" spans="1:7" s="1" customFormat="1" ht="14.5" x14ac:dyDescent="0.35">
      <c r="A6350" s="14">
        <v>44993</v>
      </c>
      <c r="B6350" s="16">
        <v>3.125E-2</v>
      </c>
      <c r="C6350" s="10">
        <v>86380.800000000003</v>
      </c>
      <c r="D6350" s="10">
        <v>262674.29232802283</v>
      </c>
      <c r="E6350" s="10">
        <v>64014.276288969428</v>
      </c>
      <c r="F6350" s="10">
        <v>47468.80340039252</v>
      </c>
      <c r="G6350" s="10">
        <v>39315.106478194444</v>
      </c>
    </row>
    <row r="6351" spans="1:7" s="1" customFormat="1" ht="14.5" x14ac:dyDescent="0.35">
      <c r="A6351" s="14">
        <v>44993</v>
      </c>
      <c r="B6351" s="15">
        <v>4.1666666666670002E-2</v>
      </c>
      <c r="C6351" s="10">
        <v>84004.800000000003</v>
      </c>
      <c r="D6351" s="10">
        <v>257527.4307264463</v>
      </c>
      <c r="E6351" s="10">
        <v>62071.904687760842</v>
      </c>
      <c r="F6351" s="10">
        <v>46465.924254186823</v>
      </c>
      <c r="G6351" s="10">
        <v>38351.287740382912</v>
      </c>
    </row>
    <row r="6352" spans="1:7" s="1" customFormat="1" ht="14.5" x14ac:dyDescent="0.35">
      <c r="A6352" s="14">
        <v>44993</v>
      </c>
      <c r="B6352" s="15">
        <v>5.2083333333329998E-2</v>
      </c>
      <c r="C6352" s="10">
        <v>82579.199999999997</v>
      </c>
      <c r="D6352" s="10">
        <v>253957.47760176315</v>
      </c>
      <c r="E6352" s="10">
        <v>61052.523692653958</v>
      </c>
      <c r="F6352" s="10">
        <v>45819.899406248529</v>
      </c>
      <c r="G6352" s="10">
        <v>37662.780358655698</v>
      </c>
    </row>
    <row r="6353" spans="1:7" s="1" customFormat="1" ht="14.5" x14ac:dyDescent="0.35">
      <c r="A6353" s="14">
        <v>44993</v>
      </c>
      <c r="B6353" s="15">
        <v>6.25E-2</v>
      </c>
      <c r="C6353" s="10">
        <v>80203.199999999997</v>
      </c>
      <c r="D6353" s="10">
        <v>248704.35462540315</v>
      </c>
      <c r="E6353" s="10">
        <v>59123.078170172528</v>
      </c>
      <c r="F6353" s="10">
        <v>44860.958081685283</v>
      </c>
      <c r="G6353" s="10">
        <v>36846.859400301189</v>
      </c>
    </row>
    <row r="6354" spans="1:7" s="1" customFormat="1" ht="14.5" x14ac:dyDescent="0.35">
      <c r="A6354" s="14">
        <v>44993</v>
      </c>
      <c r="B6354" s="15">
        <v>7.2916666666670002E-2</v>
      </c>
      <c r="C6354" s="10">
        <v>78883.199999999997</v>
      </c>
      <c r="D6354" s="10">
        <v>246451.38241792301</v>
      </c>
      <c r="E6354" s="10">
        <v>58559.667635842801</v>
      </c>
      <c r="F6354" s="10">
        <v>44345.921499443066</v>
      </c>
      <c r="G6354" s="10">
        <v>36345.105337707144</v>
      </c>
    </row>
    <row r="6355" spans="1:7" s="1" customFormat="1" ht="14.5" x14ac:dyDescent="0.35">
      <c r="A6355" s="14">
        <v>44993</v>
      </c>
      <c r="B6355" s="15">
        <v>8.3333333333329998E-2</v>
      </c>
      <c r="C6355" s="10">
        <v>77932.800000000003</v>
      </c>
      <c r="D6355" s="10">
        <v>245230.63045338629</v>
      </c>
      <c r="E6355" s="10">
        <v>58447.191574905977</v>
      </c>
      <c r="F6355" s="10">
        <v>43940.988797119993</v>
      </c>
      <c r="G6355" s="10">
        <v>35954.084174387448</v>
      </c>
    </row>
    <row r="6356" spans="1:7" s="1" customFormat="1" ht="14.5" x14ac:dyDescent="0.35">
      <c r="A6356" s="14">
        <v>44993</v>
      </c>
      <c r="B6356" s="15">
        <v>9.375E-2</v>
      </c>
      <c r="C6356" s="10">
        <v>78355.199999999997</v>
      </c>
      <c r="D6356" s="10">
        <v>245617.99707458715</v>
      </c>
      <c r="E6356" s="10">
        <v>58900.546310558762</v>
      </c>
      <c r="F6356" s="10">
        <v>43629.117630083441</v>
      </c>
      <c r="G6356" s="10">
        <v>35738.359753774726</v>
      </c>
    </row>
    <row r="6357" spans="1:7" s="1" customFormat="1" ht="14.5" x14ac:dyDescent="0.35">
      <c r="A6357" s="14">
        <v>44993</v>
      </c>
      <c r="B6357" s="15">
        <v>0.10416666666667</v>
      </c>
      <c r="C6357" s="10">
        <v>79305.600000000006</v>
      </c>
      <c r="D6357" s="10">
        <v>247518.08926320431</v>
      </c>
      <c r="E6357" s="10">
        <v>59762.602052463168</v>
      </c>
      <c r="F6357" s="10">
        <v>43709.918253918586</v>
      </c>
      <c r="G6357" s="10">
        <v>35715.041660652307</v>
      </c>
    </row>
    <row r="6358" spans="1:7" s="1" customFormat="1" ht="14.5" x14ac:dyDescent="0.35">
      <c r="A6358" s="14">
        <v>44993</v>
      </c>
      <c r="B6358" s="15">
        <v>0.11458333333333</v>
      </c>
      <c r="C6358" s="10">
        <v>78804</v>
      </c>
      <c r="D6358" s="10">
        <v>246783.24569652256</v>
      </c>
      <c r="E6358" s="10">
        <v>58831.771013245896</v>
      </c>
      <c r="F6358" s="10">
        <v>43666.092047223938</v>
      </c>
      <c r="G6358" s="10">
        <v>35709.79506581233</v>
      </c>
    </row>
    <row r="6359" spans="1:7" s="1" customFormat="1" ht="14.5" x14ac:dyDescent="0.35">
      <c r="A6359" s="14">
        <v>44993</v>
      </c>
      <c r="B6359" s="15">
        <v>0.125</v>
      </c>
      <c r="C6359" s="10">
        <v>79780.800000000003</v>
      </c>
      <c r="D6359" s="10">
        <v>249499.79340253072</v>
      </c>
      <c r="E6359" s="10">
        <v>60188.280211214449</v>
      </c>
      <c r="F6359" s="10">
        <v>44192.567746238245</v>
      </c>
      <c r="G6359" s="10">
        <v>36167.026486868665</v>
      </c>
    </row>
    <row r="6360" spans="1:7" s="1" customFormat="1" ht="14.5" x14ac:dyDescent="0.35">
      <c r="A6360" s="14">
        <v>44993</v>
      </c>
      <c r="B6360" s="15">
        <v>0.13541666666666999</v>
      </c>
      <c r="C6360" s="10">
        <v>80546.399999999994</v>
      </c>
      <c r="D6360" s="10">
        <v>250732.24391803148</v>
      </c>
      <c r="E6360" s="10">
        <v>60616.342230801623</v>
      </c>
      <c r="F6360" s="10">
        <v>44309.869743609306</v>
      </c>
      <c r="G6360" s="10">
        <v>36182.353493024901</v>
      </c>
    </row>
    <row r="6361" spans="1:7" s="1" customFormat="1" ht="14.5" x14ac:dyDescent="0.35">
      <c r="A6361" s="14">
        <v>44993</v>
      </c>
      <c r="B6361" s="15">
        <v>0.14583333333333001</v>
      </c>
      <c r="C6361" s="10">
        <v>79543.199999999997</v>
      </c>
      <c r="D6361" s="10">
        <v>248711.99647406221</v>
      </c>
      <c r="E6361" s="10">
        <v>59787.685597214782</v>
      </c>
      <c r="F6361" s="10">
        <v>44519.12211982999</v>
      </c>
      <c r="G6361" s="10">
        <v>36378.347073279765</v>
      </c>
    </row>
    <row r="6362" spans="1:7" s="1" customFormat="1" ht="14.5" x14ac:dyDescent="0.35">
      <c r="A6362" s="14">
        <v>44993</v>
      </c>
      <c r="B6362" s="15">
        <v>0.15625</v>
      </c>
      <c r="C6362" s="10">
        <v>79675.199999999997</v>
      </c>
      <c r="D6362" s="10">
        <v>249212.21854391543</v>
      </c>
      <c r="E6362" s="10">
        <v>59825.442291356499</v>
      </c>
      <c r="F6362" s="10">
        <v>44669.31789525981</v>
      </c>
      <c r="G6362" s="10">
        <v>36623.348514449812</v>
      </c>
    </row>
    <row r="6363" spans="1:7" s="1" customFormat="1" ht="14.5" x14ac:dyDescent="0.35">
      <c r="A6363" s="14">
        <v>44993</v>
      </c>
      <c r="B6363" s="15">
        <v>0.16666666666666999</v>
      </c>
      <c r="C6363" s="10">
        <v>81945.600000000006</v>
      </c>
      <c r="D6363" s="10">
        <v>253957.91571230377</v>
      </c>
      <c r="E6363" s="10">
        <v>61294.540805648277</v>
      </c>
      <c r="F6363" s="10">
        <v>45408.329231367599</v>
      </c>
      <c r="G6363" s="10">
        <v>37201.329068700747</v>
      </c>
    </row>
    <row r="6364" spans="1:7" s="1" customFormat="1" ht="14.5" x14ac:dyDescent="0.35">
      <c r="A6364" s="14">
        <v>44993</v>
      </c>
      <c r="B6364" s="15">
        <v>0.17708333333333001</v>
      </c>
      <c r="C6364" s="10">
        <v>83001.600000000006</v>
      </c>
      <c r="D6364" s="10">
        <v>256869.6542793478</v>
      </c>
      <c r="E6364" s="10">
        <v>62045.312730014157</v>
      </c>
      <c r="F6364" s="10">
        <v>46132.494282074724</v>
      </c>
      <c r="G6364" s="10">
        <v>37892.859224686181</v>
      </c>
    </row>
    <row r="6365" spans="1:7" s="1" customFormat="1" ht="14.5" x14ac:dyDescent="0.35">
      <c r="A6365" s="14">
        <v>44993</v>
      </c>
      <c r="B6365" s="15">
        <v>0.1875</v>
      </c>
      <c r="C6365" s="10">
        <v>84453.6</v>
      </c>
      <c r="D6365" s="10">
        <v>259913.02090494655</v>
      </c>
      <c r="E6365" s="10">
        <v>62801.569733102522</v>
      </c>
      <c r="F6365" s="10">
        <v>46824.930313448458</v>
      </c>
      <c r="G6365" s="10">
        <v>38578.433894340284</v>
      </c>
    </row>
    <row r="6366" spans="1:7" s="1" customFormat="1" ht="14.5" x14ac:dyDescent="0.35">
      <c r="A6366" s="14">
        <v>44993</v>
      </c>
      <c r="B6366" s="15">
        <v>0.19791666666666999</v>
      </c>
      <c r="C6366" s="10">
        <v>86460</v>
      </c>
      <c r="D6366" s="10">
        <v>263653.35663643148</v>
      </c>
      <c r="E6366" s="10">
        <v>64168.235743833684</v>
      </c>
      <c r="F6366" s="10">
        <v>47423.978058825014</v>
      </c>
      <c r="G6366" s="10">
        <v>39021.903038917706</v>
      </c>
    </row>
    <row r="6367" spans="1:7" s="1" customFormat="1" ht="14.5" x14ac:dyDescent="0.35">
      <c r="A6367" s="14">
        <v>44993</v>
      </c>
      <c r="B6367" s="15">
        <v>0.20833333333333001</v>
      </c>
      <c r="C6367" s="10">
        <v>91238.399999999994</v>
      </c>
      <c r="D6367" s="10">
        <v>274781.69932708947</v>
      </c>
      <c r="E6367" s="10">
        <v>67163.456132490333</v>
      </c>
      <c r="F6367" s="10">
        <v>49503.474971423035</v>
      </c>
      <c r="G6367" s="10">
        <v>40529.727462253679</v>
      </c>
    </row>
    <row r="6368" spans="1:7" s="1" customFormat="1" ht="14.5" x14ac:dyDescent="0.35">
      <c r="A6368" s="14">
        <v>44993</v>
      </c>
      <c r="B6368" s="15">
        <v>0.21875</v>
      </c>
      <c r="C6368" s="10">
        <v>98709.6</v>
      </c>
      <c r="D6368" s="10">
        <v>290427.69201969902</v>
      </c>
      <c r="E6368" s="10">
        <v>72687.787473205593</v>
      </c>
      <c r="F6368" s="10">
        <v>50642.214379262572</v>
      </c>
      <c r="G6368" s="10">
        <v>41347.500701553057</v>
      </c>
    </row>
    <row r="6369" spans="1:7" s="1" customFormat="1" ht="14.5" x14ac:dyDescent="0.35">
      <c r="A6369" s="14">
        <v>44993</v>
      </c>
      <c r="B6369" s="15">
        <v>0.22916666666666999</v>
      </c>
      <c r="C6369" s="10">
        <v>102405.6</v>
      </c>
      <c r="D6369" s="10">
        <v>299365.00276456296</v>
      </c>
      <c r="E6369" s="10">
        <v>74750.859599067815</v>
      </c>
      <c r="F6369" s="10">
        <v>52241.249133669568</v>
      </c>
      <c r="G6369" s="10">
        <v>42231.621997757051</v>
      </c>
    </row>
    <row r="6370" spans="1:7" s="1" customFormat="1" ht="14.5" x14ac:dyDescent="0.35">
      <c r="A6370" s="14">
        <v>44993</v>
      </c>
      <c r="B6370" s="15">
        <v>0.23958333333333001</v>
      </c>
      <c r="C6370" s="10">
        <v>106444.8</v>
      </c>
      <c r="D6370" s="10">
        <v>309689.69206906686</v>
      </c>
      <c r="E6370" s="10">
        <v>76485.730680583816</v>
      </c>
      <c r="F6370" s="10">
        <v>53603.477941050252</v>
      </c>
      <c r="G6370" s="10">
        <v>42860.725118915791</v>
      </c>
    </row>
    <row r="6371" spans="1:7" s="1" customFormat="1" ht="14.5" x14ac:dyDescent="0.35">
      <c r="A6371" s="14">
        <v>44993</v>
      </c>
      <c r="B6371" s="15">
        <v>0.25</v>
      </c>
      <c r="C6371" s="10">
        <v>110959.2</v>
      </c>
      <c r="D6371" s="10">
        <v>321388.15723380225</v>
      </c>
      <c r="E6371" s="10">
        <v>77642.489392620599</v>
      </c>
      <c r="F6371" s="10">
        <v>54331.604789337478</v>
      </c>
      <c r="G6371" s="10">
        <v>42512.875062217936</v>
      </c>
    </row>
    <row r="6372" spans="1:7" s="1" customFormat="1" ht="14.5" x14ac:dyDescent="0.35">
      <c r="A6372" s="14">
        <v>44993</v>
      </c>
      <c r="B6372" s="15">
        <v>0.26041666666667002</v>
      </c>
      <c r="C6372" s="10">
        <v>114734.39999999999</v>
      </c>
      <c r="D6372" s="10">
        <v>332621.34432324301</v>
      </c>
      <c r="E6372" s="10">
        <v>78828.722344340436</v>
      </c>
      <c r="F6372" s="10">
        <v>55906.8080240243</v>
      </c>
      <c r="G6372" s="10">
        <v>43515.875965141648</v>
      </c>
    </row>
    <row r="6373" spans="1:7" s="1" customFormat="1" ht="14.5" x14ac:dyDescent="0.35">
      <c r="A6373" s="14">
        <v>44993</v>
      </c>
      <c r="B6373" s="15">
        <v>0.27083333333332998</v>
      </c>
      <c r="C6373" s="10">
        <v>121519.2</v>
      </c>
      <c r="D6373" s="10">
        <v>352941.32179524587</v>
      </c>
      <c r="E6373" s="10">
        <v>84508.165667398673</v>
      </c>
      <c r="F6373" s="10">
        <v>58930.70615833973</v>
      </c>
      <c r="G6373" s="10">
        <v>46004.288864072994</v>
      </c>
    </row>
    <row r="6374" spans="1:7" s="1" customFormat="1" ht="14.5" x14ac:dyDescent="0.35">
      <c r="A6374" s="14">
        <v>44993</v>
      </c>
      <c r="B6374" s="15">
        <v>0.28125</v>
      </c>
      <c r="C6374" s="10">
        <v>125004</v>
      </c>
      <c r="D6374" s="10">
        <v>361022.36408582865</v>
      </c>
      <c r="E6374" s="10">
        <v>85698.475856609526</v>
      </c>
      <c r="F6374" s="10">
        <v>60745.284400102581</v>
      </c>
      <c r="G6374" s="10">
        <v>47179.79281282481</v>
      </c>
    </row>
    <row r="6375" spans="1:7" s="1" customFormat="1" ht="14.5" x14ac:dyDescent="0.35">
      <c r="A6375" s="14">
        <v>44993</v>
      </c>
      <c r="B6375" s="15">
        <v>0.29166666666667002</v>
      </c>
      <c r="C6375" s="10">
        <v>131973.6</v>
      </c>
      <c r="D6375" s="10">
        <v>375761.02680637396</v>
      </c>
      <c r="E6375" s="10">
        <v>90403.379279379908</v>
      </c>
      <c r="F6375" s="10">
        <v>63467.912270947985</v>
      </c>
      <c r="G6375" s="10">
        <v>49303.103429226954</v>
      </c>
    </row>
    <row r="6376" spans="1:7" s="1" customFormat="1" ht="14.5" x14ac:dyDescent="0.35">
      <c r="A6376" s="14">
        <v>44993</v>
      </c>
      <c r="B6376" s="15">
        <v>0.30208333333332998</v>
      </c>
      <c r="C6376" s="10">
        <v>137755.20000000001</v>
      </c>
      <c r="D6376" s="10">
        <v>389028.43138842331</v>
      </c>
      <c r="E6376" s="10">
        <v>95217.921782882317</v>
      </c>
      <c r="F6376" s="10">
        <v>64270.012591320556</v>
      </c>
      <c r="G6376" s="10">
        <v>49684.659205204407</v>
      </c>
    </row>
    <row r="6377" spans="1:7" s="1" customFormat="1" ht="14.5" x14ac:dyDescent="0.35">
      <c r="A6377" s="14">
        <v>44993</v>
      </c>
      <c r="B6377" s="15">
        <v>0.3125</v>
      </c>
      <c r="C6377" s="10">
        <v>142824</v>
      </c>
      <c r="D6377" s="10">
        <v>400230.85930910782</v>
      </c>
      <c r="E6377" s="10">
        <v>98862.141131385448</v>
      </c>
      <c r="F6377" s="10">
        <v>66123.089505174765</v>
      </c>
      <c r="G6377" s="10">
        <v>51097.011918634991</v>
      </c>
    </row>
    <row r="6378" spans="1:7" s="1" customFormat="1" ht="14.5" x14ac:dyDescent="0.35">
      <c r="A6378" s="14">
        <v>44993</v>
      </c>
      <c r="B6378" s="15">
        <v>0.32291666666667002</v>
      </c>
      <c r="C6378" s="10">
        <v>146757.6</v>
      </c>
      <c r="D6378" s="10">
        <v>409336.51650864899</v>
      </c>
      <c r="E6378" s="10">
        <v>101802.3998812819</v>
      </c>
      <c r="F6378" s="10">
        <v>67901.487870496523</v>
      </c>
      <c r="G6378" s="10">
        <v>52372.183512576994</v>
      </c>
    </row>
    <row r="6379" spans="1:7" s="1" customFormat="1" ht="14.5" x14ac:dyDescent="0.35">
      <c r="A6379" s="14">
        <v>44993</v>
      </c>
      <c r="B6379" s="15">
        <v>0.33333333333332998</v>
      </c>
      <c r="C6379" s="10">
        <v>147206.39999999999</v>
      </c>
      <c r="D6379" s="10">
        <v>413157.78325336456</v>
      </c>
      <c r="E6379" s="10">
        <v>100720.50628315844</v>
      </c>
      <c r="F6379" s="10">
        <v>69979.401653577166</v>
      </c>
      <c r="G6379" s="10">
        <v>53932.414588650645</v>
      </c>
    </row>
    <row r="6380" spans="1:7" s="1" customFormat="1" ht="14.5" x14ac:dyDescent="0.35">
      <c r="A6380" s="14">
        <v>44993</v>
      </c>
      <c r="B6380" s="15">
        <v>0.34375</v>
      </c>
      <c r="C6380" s="10">
        <v>150638.39999999999</v>
      </c>
      <c r="D6380" s="10">
        <v>420906.18082687096</v>
      </c>
      <c r="E6380" s="10">
        <v>102180.80815911274</v>
      </c>
      <c r="F6380" s="10">
        <v>71375.319828766631</v>
      </c>
      <c r="G6380" s="10">
        <v>54911.604054763186</v>
      </c>
    </row>
    <row r="6381" spans="1:7" s="1" customFormat="1" ht="14.5" x14ac:dyDescent="0.35">
      <c r="A6381" s="14">
        <v>44993</v>
      </c>
      <c r="B6381" s="15">
        <v>0.35416666666667002</v>
      </c>
      <c r="C6381" s="10">
        <v>153542.39999999999</v>
      </c>
      <c r="D6381" s="10">
        <v>427182.58540773677</v>
      </c>
      <c r="E6381" s="10">
        <v>104125.20381712599</v>
      </c>
      <c r="F6381" s="10">
        <v>72590.462586364534</v>
      </c>
      <c r="G6381" s="10">
        <v>55814.97705134975</v>
      </c>
    </row>
    <row r="6382" spans="1:7" s="1" customFormat="1" ht="14.5" x14ac:dyDescent="0.35">
      <c r="A6382" s="14">
        <v>44993</v>
      </c>
      <c r="B6382" s="15">
        <v>0.36458333333332998</v>
      </c>
      <c r="C6382" s="10">
        <v>157608</v>
      </c>
      <c r="D6382" s="10">
        <v>435753.83144571033</v>
      </c>
      <c r="E6382" s="10">
        <v>107528.41249021476</v>
      </c>
      <c r="F6382" s="10">
        <v>74627.113659142371</v>
      </c>
      <c r="G6382" s="10">
        <v>57501.154591208651</v>
      </c>
    </row>
    <row r="6383" spans="1:7" s="1" customFormat="1" ht="14.5" x14ac:dyDescent="0.35">
      <c r="A6383" s="14">
        <v>44993</v>
      </c>
      <c r="B6383" s="15">
        <v>0.375</v>
      </c>
      <c r="C6383" s="10">
        <v>156816</v>
      </c>
      <c r="D6383" s="10">
        <v>434844.0557718082</v>
      </c>
      <c r="E6383" s="10">
        <v>107381.40581867436</v>
      </c>
      <c r="F6383" s="10">
        <v>76000.429024568555</v>
      </c>
      <c r="G6383" s="10">
        <v>58787.490547309979</v>
      </c>
    </row>
    <row r="6384" spans="1:7" s="1" customFormat="1" ht="14.5" x14ac:dyDescent="0.35">
      <c r="A6384" s="14">
        <v>44993</v>
      </c>
      <c r="B6384" s="15">
        <v>0.38541666666667002</v>
      </c>
      <c r="C6384" s="10">
        <v>158637.6</v>
      </c>
      <c r="D6384" s="10">
        <v>438979.90523823234</v>
      </c>
      <c r="E6384" s="10">
        <v>109106.31530838294</v>
      </c>
      <c r="F6384" s="10">
        <v>76784.355608660262</v>
      </c>
      <c r="G6384" s="10">
        <v>59623.740570083406</v>
      </c>
    </row>
    <row r="6385" spans="1:7" s="1" customFormat="1" ht="14.5" x14ac:dyDescent="0.35">
      <c r="A6385" s="14">
        <v>44993</v>
      </c>
      <c r="B6385" s="15">
        <v>0.39583333333332998</v>
      </c>
      <c r="C6385" s="10">
        <v>161436</v>
      </c>
      <c r="D6385" s="10">
        <v>444602.55461583642</v>
      </c>
      <c r="E6385" s="10">
        <v>109801.50376863821</v>
      </c>
      <c r="F6385" s="10">
        <v>77126.216918878577</v>
      </c>
      <c r="G6385" s="10">
        <v>59801.162237817021</v>
      </c>
    </row>
    <row r="6386" spans="1:7" s="1" customFormat="1" ht="14.5" x14ac:dyDescent="0.35">
      <c r="A6386" s="14">
        <v>44993</v>
      </c>
      <c r="B6386" s="15">
        <v>0.40625</v>
      </c>
      <c r="C6386" s="10">
        <v>165026.4</v>
      </c>
      <c r="D6386" s="10">
        <v>451521.1936894274</v>
      </c>
      <c r="E6386" s="10">
        <v>111562.52710919175</v>
      </c>
      <c r="F6386" s="10">
        <v>78083.667792426728</v>
      </c>
      <c r="G6386" s="10">
        <v>60498.343305013754</v>
      </c>
    </row>
    <row r="6387" spans="1:7" s="1" customFormat="1" ht="14.5" x14ac:dyDescent="0.35">
      <c r="A6387" s="14">
        <v>44993</v>
      </c>
      <c r="B6387" s="15">
        <v>0.41666666666667002</v>
      </c>
      <c r="C6387" s="10">
        <v>167349.6</v>
      </c>
      <c r="D6387" s="10">
        <v>457567.03506320209</v>
      </c>
      <c r="E6387" s="10">
        <v>113410.93264950876</v>
      </c>
      <c r="F6387" s="10">
        <v>79172.185864110506</v>
      </c>
      <c r="G6387" s="10">
        <v>61455.431615918329</v>
      </c>
    </row>
    <row r="6388" spans="1:7" s="1" customFormat="1" ht="14.5" x14ac:dyDescent="0.35">
      <c r="A6388" s="14">
        <v>44993</v>
      </c>
      <c r="B6388" s="15">
        <v>0.42708333333332998</v>
      </c>
      <c r="C6388" s="10">
        <v>165554.4</v>
      </c>
      <c r="D6388" s="10">
        <v>453443.99047216587</v>
      </c>
      <c r="E6388" s="10">
        <v>111887.77182672211</v>
      </c>
      <c r="F6388" s="10">
        <v>79397.372141845961</v>
      </c>
      <c r="G6388" s="10">
        <v>61630.188115383615</v>
      </c>
    </row>
    <row r="6389" spans="1:7" s="1" customFormat="1" ht="14.5" x14ac:dyDescent="0.35">
      <c r="A6389" s="14">
        <v>44993</v>
      </c>
      <c r="B6389" s="15">
        <v>0.4375</v>
      </c>
      <c r="C6389" s="10">
        <v>165105.60000000001</v>
      </c>
      <c r="D6389" s="10">
        <v>453534.30847160483</v>
      </c>
      <c r="E6389" s="10">
        <v>111859.41756942029</v>
      </c>
      <c r="F6389" s="10">
        <v>78861.428397198542</v>
      </c>
      <c r="G6389" s="10">
        <v>61188.214990539258</v>
      </c>
    </row>
    <row r="6390" spans="1:7" s="1" customFormat="1" ht="14.5" x14ac:dyDescent="0.35">
      <c r="A6390" s="14">
        <v>44993</v>
      </c>
      <c r="B6390" s="15">
        <v>0.44791666666667002</v>
      </c>
      <c r="C6390" s="10">
        <v>166663.20000000001</v>
      </c>
      <c r="D6390" s="10">
        <v>456819.75192425319</v>
      </c>
      <c r="E6390" s="10">
        <v>112636.69539344989</v>
      </c>
      <c r="F6390" s="10">
        <v>79362.464627767433</v>
      </c>
      <c r="G6390" s="10">
        <v>61776.749549152926</v>
      </c>
    </row>
    <row r="6391" spans="1:7" s="1" customFormat="1" ht="14.5" x14ac:dyDescent="0.35">
      <c r="A6391" s="14">
        <v>44993</v>
      </c>
      <c r="B6391" s="15">
        <v>0.45833333333332998</v>
      </c>
      <c r="C6391" s="10">
        <v>167006.39999999999</v>
      </c>
      <c r="D6391" s="10">
        <v>453788.52284901799</v>
      </c>
      <c r="E6391" s="10">
        <v>111565.84076869654</v>
      </c>
      <c r="F6391" s="10">
        <v>78596.99692285413</v>
      </c>
      <c r="G6391" s="10">
        <v>61009.204306506421</v>
      </c>
    </row>
    <row r="6392" spans="1:7" s="1" customFormat="1" ht="14.5" x14ac:dyDescent="0.35">
      <c r="A6392" s="14">
        <v>44993</v>
      </c>
      <c r="B6392" s="15">
        <v>0.46875</v>
      </c>
      <c r="C6392" s="10">
        <v>168062.4</v>
      </c>
      <c r="D6392" s="10">
        <v>451811.8085927646</v>
      </c>
      <c r="E6392" s="10">
        <v>111049.33118617281</v>
      </c>
      <c r="F6392" s="10">
        <v>79120.229361593461</v>
      </c>
      <c r="G6392" s="10">
        <v>61651.158588315368</v>
      </c>
    </row>
    <row r="6393" spans="1:7" s="1" customFormat="1" ht="14.5" x14ac:dyDescent="0.35">
      <c r="A6393" s="14">
        <v>44993</v>
      </c>
      <c r="B6393" s="15">
        <v>0.47916666666667002</v>
      </c>
      <c r="C6393" s="10">
        <v>171151.2</v>
      </c>
      <c r="D6393" s="10">
        <v>458705.11913253448</v>
      </c>
      <c r="E6393" s="10">
        <v>111352.38478595389</v>
      </c>
      <c r="F6393" s="10">
        <v>79734.681112631035</v>
      </c>
      <c r="G6393" s="10">
        <v>62193.091637331134</v>
      </c>
    </row>
    <row r="6394" spans="1:7" s="1" customFormat="1" ht="14.5" x14ac:dyDescent="0.35">
      <c r="A6394" s="14">
        <v>44993</v>
      </c>
      <c r="B6394" s="15">
        <v>0.48958333333332998</v>
      </c>
      <c r="C6394" s="10">
        <v>172999.2</v>
      </c>
      <c r="D6394" s="10">
        <v>463482.61064345069</v>
      </c>
      <c r="E6394" s="10">
        <v>112138.48318222031</v>
      </c>
      <c r="F6394" s="10">
        <v>80973.601580474497</v>
      </c>
      <c r="G6394" s="10">
        <v>63387.153905764841</v>
      </c>
    </row>
    <row r="6395" spans="1:7" s="1" customFormat="1" ht="14.5" x14ac:dyDescent="0.35">
      <c r="A6395" s="14">
        <v>44993</v>
      </c>
      <c r="B6395" s="15">
        <v>0.5</v>
      </c>
      <c r="C6395" s="10">
        <v>174609.6</v>
      </c>
      <c r="D6395" s="10">
        <v>467833.94214124052</v>
      </c>
      <c r="E6395" s="10">
        <v>113443.25083840673</v>
      </c>
      <c r="F6395" s="10">
        <v>82704.984767847374</v>
      </c>
      <c r="G6395" s="10">
        <v>65419.150793314227</v>
      </c>
    </row>
    <row r="6396" spans="1:7" s="1" customFormat="1" ht="14.5" x14ac:dyDescent="0.35">
      <c r="A6396" s="14">
        <v>44993</v>
      </c>
      <c r="B6396" s="15">
        <v>0.51041666666666996</v>
      </c>
      <c r="C6396" s="10">
        <v>177276</v>
      </c>
      <c r="D6396" s="10">
        <v>471910.20020730695</v>
      </c>
      <c r="E6396" s="10">
        <v>115081.93663810652</v>
      </c>
      <c r="F6396" s="10">
        <v>84023.7957367122</v>
      </c>
      <c r="G6396" s="10">
        <v>66900.67344640354</v>
      </c>
    </row>
    <row r="6397" spans="1:7" s="1" customFormat="1" ht="14.5" x14ac:dyDescent="0.35">
      <c r="A6397" s="14">
        <v>44993</v>
      </c>
      <c r="B6397" s="15">
        <v>0.52083333333333004</v>
      </c>
      <c r="C6397" s="10">
        <v>176246.39999999999</v>
      </c>
      <c r="D6397" s="10">
        <v>469806.74889913568</v>
      </c>
      <c r="E6397" s="10">
        <v>115987.18300656728</v>
      </c>
      <c r="F6397" s="10">
        <v>84251.225392539549</v>
      </c>
      <c r="G6397" s="10">
        <v>67017.779594509208</v>
      </c>
    </row>
    <row r="6398" spans="1:7" s="1" customFormat="1" ht="14.5" x14ac:dyDescent="0.35">
      <c r="A6398" s="14">
        <v>44993</v>
      </c>
      <c r="B6398" s="15">
        <v>0.53125</v>
      </c>
      <c r="C6398" s="10">
        <v>174662.39999999999</v>
      </c>
      <c r="D6398" s="10">
        <v>466823.07484802429</v>
      </c>
      <c r="E6398" s="10">
        <v>115197.83000870526</v>
      </c>
      <c r="F6398" s="10">
        <v>83511.951763160003</v>
      </c>
      <c r="G6398" s="10">
        <v>66552.884480490626</v>
      </c>
    </row>
    <row r="6399" spans="1:7" s="1" customFormat="1" ht="14.5" x14ac:dyDescent="0.35">
      <c r="A6399" s="14">
        <v>44993</v>
      </c>
      <c r="B6399" s="15">
        <v>0.54166666666666996</v>
      </c>
      <c r="C6399" s="10">
        <v>175137.6</v>
      </c>
      <c r="D6399" s="10">
        <v>467997.19050888665</v>
      </c>
      <c r="E6399" s="10">
        <v>115981.33872947928</v>
      </c>
      <c r="F6399" s="10">
        <v>83291.822877697501</v>
      </c>
      <c r="G6399" s="10">
        <v>66096.631242390562</v>
      </c>
    </row>
    <row r="6400" spans="1:7" s="1" customFormat="1" ht="14.5" x14ac:dyDescent="0.35">
      <c r="A6400" s="14">
        <v>44993</v>
      </c>
      <c r="B6400" s="15">
        <v>0.55208333333333004</v>
      </c>
      <c r="C6400" s="10">
        <v>172497.6</v>
      </c>
      <c r="D6400" s="10">
        <v>462429.94003355631</v>
      </c>
      <c r="E6400" s="10">
        <v>114014.35740019407</v>
      </c>
      <c r="F6400" s="10">
        <v>83052.690699864499</v>
      </c>
      <c r="G6400" s="10">
        <v>66046.510725241707</v>
      </c>
    </row>
    <row r="6401" spans="1:7" s="1" customFormat="1" ht="14.5" x14ac:dyDescent="0.35">
      <c r="A6401" s="14">
        <v>44993</v>
      </c>
      <c r="B6401" s="15">
        <v>0.5625</v>
      </c>
      <c r="C6401" s="10">
        <v>172524</v>
      </c>
      <c r="D6401" s="10">
        <v>461382.84790740872</v>
      </c>
      <c r="E6401" s="10">
        <v>112419.83854444275</v>
      </c>
      <c r="F6401" s="10">
        <v>82368.635531540902</v>
      </c>
      <c r="G6401" s="10">
        <v>65580.416822299841</v>
      </c>
    </row>
    <row r="6402" spans="1:7" s="1" customFormat="1" ht="14.5" x14ac:dyDescent="0.35">
      <c r="A6402" s="14">
        <v>44993</v>
      </c>
      <c r="B6402" s="15">
        <v>0.57291666666666996</v>
      </c>
      <c r="C6402" s="10">
        <v>171626.4</v>
      </c>
      <c r="D6402" s="10">
        <v>458645.15024141024</v>
      </c>
      <c r="E6402" s="10">
        <v>112589.10928836776</v>
      </c>
      <c r="F6402" s="10">
        <v>82869.21031101374</v>
      </c>
      <c r="G6402" s="10">
        <v>66281.672136240173</v>
      </c>
    </row>
    <row r="6403" spans="1:7" s="1" customFormat="1" ht="14.5" x14ac:dyDescent="0.35">
      <c r="A6403" s="14">
        <v>44993</v>
      </c>
      <c r="B6403" s="15">
        <v>0.58333333333333004</v>
      </c>
      <c r="C6403" s="10">
        <v>170412</v>
      </c>
      <c r="D6403" s="10">
        <v>454876.77413710416</v>
      </c>
      <c r="E6403" s="10">
        <v>112458.98688488662</v>
      </c>
      <c r="F6403" s="10">
        <v>82534.774843734165</v>
      </c>
      <c r="G6403" s="10">
        <v>66184.730666058545</v>
      </c>
    </row>
    <row r="6404" spans="1:7" s="1" customFormat="1" ht="14.5" x14ac:dyDescent="0.35">
      <c r="A6404" s="14">
        <v>44993</v>
      </c>
      <c r="B6404" s="15">
        <v>0.59375</v>
      </c>
      <c r="C6404" s="10">
        <v>168880.8</v>
      </c>
      <c r="D6404" s="10">
        <v>452453.4524039214</v>
      </c>
      <c r="E6404" s="10">
        <v>112216.73426923364</v>
      </c>
      <c r="F6404" s="10">
        <v>82061.394642929692</v>
      </c>
      <c r="G6404" s="10">
        <v>65682.124574149289</v>
      </c>
    </row>
    <row r="6405" spans="1:7" s="1" customFormat="1" ht="14.5" x14ac:dyDescent="0.35">
      <c r="A6405" s="14">
        <v>44993</v>
      </c>
      <c r="B6405" s="15">
        <v>0.60416666666666996</v>
      </c>
      <c r="C6405" s="10">
        <v>169461.6</v>
      </c>
      <c r="D6405" s="10">
        <v>452498.10434474843</v>
      </c>
      <c r="E6405" s="10">
        <v>112538.30377700052</v>
      </c>
      <c r="F6405" s="10">
        <v>83022.854125287442</v>
      </c>
      <c r="G6405" s="10">
        <v>66647.940486032778</v>
      </c>
    </row>
    <row r="6406" spans="1:7" s="1" customFormat="1" ht="14.5" x14ac:dyDescent="0.35">
      <c r="A6406" s="14">
        <v>44993</v>
      </c>
      <c r="B6406" s="15">
        <v>0.61458333333333004</v>
      </c>
      <c r="C6406" s="10">
        <v>169329.6</v>
      </c>
      <c r="D6406" s="10">
        <v>450621.77591044799</v>
      </c>
      <c r="E6406" s="10">
        <v>112884.61976599641</v>
      </c>
      <c r="F6406" s="10">
        <v>82823.076764372643</v>
      </c>
      <c r="G6406" s="10">
        <v>66566.779215582035</v>
      </c>
    </row>
    <row r="6407" spans="1:7" s="1" customFormat="1" ht="14.5" x14ac:dyDescent="0.35">
      <c r="A6407" s="14">
        <v>44993</v>
      </c>
      <c r="B6407" s="15">
        <v>0.625</v>
      </c>
      <c r="C6407" s="10">
        <v>170623.2</v>
      </c>
      <c r="D6407" s="10">
        <v>454829.80758482532</v>
      </c>
      <c r="E6407" s="10">
        <v>112778.06699538216</v>
      </c>
      <c r="F6407" s="10">
        <v>82421.279380400141</v>
      </c>
      <c r="G6407" s="10">
        <v>66425.094704655232</v>
      </c>
    </row>
    <row r="6408" spans="1:7" s="1" customFormat="1" ht="14.5" x14ac:dyDescent="0.35">
      <c r="A6408" s="14">
        <v>44993</v>
      </c>
      <c r="B6408" s="15">
        <v>0.63541666666666996</v>
      </c>
      <c r="C6408" s="10">
        <v>169672.8</v>
      </c>
      <c r="D6408" s="10">
        <v>452654.65299376863</v>
      </c>
      <c r="E6408" s="10">
        <v>112230.04037553852</v>
      </c>
      <c r="F6408" s="10">
        <v>82400.386103796089</v>
      </c>
      <c r="G6408" s="10">
        <v>66699.579730348138</v>
      </c>
    </row>
    <row r="6409" spans="1:7" s="1" customFormat="1" ht="14.5" x14ac:dyDescent="0.35">
      <c r="A6409" s="14">
        <v>44993</v>
      </c>
      <c r="B6409" s="15">
        <v>0.64583333333333004</v>
      </c>
      <c r="C6409" s="10">
        <v>168062.4</v>
      </c>
      <c r="D6409" s="10">
        <v>448136.91771093704</v>
      </c>
      <c r="E6409" s="10">
        <v>111137.33310559265</v>
      </c>
      <c r="F6409" s="10">
        <v>82038.108138846816</v>
      </c>
      <c r="G6409" s="10">
        <v>66454.498379429569</v>
      </c>
    </row>
    <row r="6410" spans="1:7" s="1" customFormat="1" ht="14.5" x14ac:dyDescent="0.35">
      <c r="A6410" s="14">
        <v>44993</v>
      </c>
      <c r="B6410" s="15">
        <v>0.65625</v>
      </c>
      <c r="C6410" s="10">
        <v>166557.6</v>
      </c>
      <c r="D6410" s="10">
        <v>444502.42043052433</v>
      </c>
      <c r="E6410" s="10">
        <v>109883.48955548498</v>
      </c>
      <c r="F6410" s="10">
        <v>80956.304668240991</v>
      </c>
      <c r="G6410" s="10">
        <v>65484.19205175557</v>
      </c>
    </row>
    <row r="6411" spans="1:7" s="1" customFormat="1" ht="14.5" x14ac:dyDescent="0.35">
      <c r="A6411" s="14">
        <v>44993</v>
      </c>
      <c r="B6411" s="15">
        <v>0.66666666666666996</v>
      </c>
      <c r="C6411" s="10">
        <v>166135.20000000001</v>
      </c>
      <c r="D6411" s="10">
        <v>444422.30833626015</v>
      </c>
      <c r="E6411" s="10">
        <v>108987.30775364426</v>
      </c>
      <c r="F6411" s="10">
        <v>80715.250657199664</v>
      </c>
      <c r="G6411" s="10">
        <v>65444.705062855064</v>
      </c>
    </row>
    <row r="6412" spans="1:7" s="1" customFormat="1" ht="14.5" x14ac:dyDescent="0.35">
      <c r="A6412" s="14">
        <v>44993</v>
      </c>
      <c r="B6412" s="15">
        <v>0.67708333333333004</v>
      </c>
      <c r="C6412" s="10">
        <v>165026.4</v>
      </c>
      <c r="D6412" s="10">
        <v>442260.8208860929</v>
      </c>
      <c r="E6412" s="10">
        <v>109024.88730548465</v>
      </c>
      <c r="F6412" s="10">
        <v>80807.142754607266</v>
      </c>
      <c r="G6412" s="10">
        <v>65825.838206207991</v>
      </c>
    </row>
    <row r="6413" spans="1:7" s="1" customFormat="1" ht="14.5" x14ac:dyDescent="0.35">
      <c r="A6413" s="14">
        <v>44993</v>
      </c>
      <c r="B6413" s="15">
        <v>0.6875</v>
      </c>
      <c r="C6413" s="10">
        <v>163046.39999999999</v>
      </c>
      <c r="D6413" s="10">
        <v>437615.4154286501</v>
      </c>
      <c r="E6413" s="10">
        <v>107736.02251636388</v>
      </c>
      <c r="F6413" s="10">
        <v>79858.701848958342</v>
      </c>
      <c r="G6413" s="10">
        <v>65063.526839130784</v>
      </c>
    </row>
    <row r="6414" spans="1:7" s="1" customFormat="1" ht="14.5" x14ac:dyDescent="0.35">
      <c r="A6414" s="14">
        <v>44993</v>
      </c>
      <c r="B6414" s="15">
        <v>0.69791666666666996</v>
      </c>
      <c r="C6414" s="10">
        <v>158822.39999999999</v>
      </c>
      <c r="D6414" s="10">
        <v>428942.86516436271</v>
      </c>
      <c r="E6414" s="10">
        <v>104964.69184186783</v>
      </c>
      <c r="F6414" s="10">
        <v>78028.527413231437</v>
      </c>
      <c r="G6414" s="10">
        <v>63420.167581014684</v>
      </c>
    </row>
    <row r="6415" spans="1:7" s="1" customFormat="1" ht="14.5" x14ac:dyDescent="0.35">
      <c r="A6415" s="14">
        <v>44993</v>
      </c>
      <c r="B6415" s="15">
        <v>0.70833333333333004</v>
      </c>
      <c r="C6415" s="10">
        <v>158004</v>
      </c>
      <c r="D6415" s="10">
        <v>427261.06278591027</v>
      </c>
      <c r="E6415" s="10">
        <v>103984.49590734125</v>
      </c>
      <c r="F6415" s="10">
        <v>78134.966420522134</v>
      </c>
      <c r="G6415" s="10">
        <v>63676.518677135355</v>
      </c>
    </row>
    <row r="6416" spans="1:7" s="1" customFormat="1" ht="14.5" x14ac:dyDescent="0.35">
      <c r="A6416" s="14">
        <v>44993</v>
      </c>
      <c r="B6416" s="15">
        <v>0.71875</v>
      </c>
      <c r="C6416" s="10">
        <v>159456</v>
      </c>
      <c r="D6416" s="10">
        <v>431225.4667678448</v>
      </c>
      <c r="E6416" s="10">
        <v>105257.28124489469</v>
      </c>
      <c r="F6416" s="10">
        <v>78822.249826537765</v>
      </c>
      <c r="G6416" s="10">
        <v>64530.589186652884</v>
      </c>
    </row>
    <row r="6417" spans="1:7" s="1" customFormat="1" ht="14.5" x14ac:dyDescent="0.35">
      <c r="A6417" s="14">
        <v>44993</v>
      </c>
      <c r="B6417" s="15">
        <v>0.72916666666666996</v>
      </c>
      <c r="C6417" s="10">
        <v>158796</v>
      </c>
      <c r="D6417" s="10">
        <v>434169.62829633692</v>
      </c>
      <c r="E6417" s="10">
        <v>105576.61760462663</v>
      </c>
      <c r="F6417" s="10">
        <v>79385.207732067502</v>
      </c>
      <c r="G6417" s="10">
        <v>65293.113802304542</v>
      </c>
    </row>
    <row r="6418" spans="1:7" s="1" customFormat="1" ht="14.5" x14ac:dyDescent="0.35">
      <c r="A6418" s="14">
        <v>44993</v>
      </c>
      <c r="B6418" s="15">
        <v>0.73958333333333004</v>
      </c>
      <c r="C6418" s="10">
        <v>163178.4</v>
      </c>
      <c r="D6418" s="10">
        <v>443145.5646914558</v>
      </c>
      <c r="E6418" s="10">
        <v>108187.67178685321</v>
      </c>
      <c r="F6418" s="10">
        <v>83082.574585828261</v>
      </c>
      <c r="G6418" s="10">
        <v>69109.168224592577</v>
      </c>
    </row>
    <row r="6419" spans="1:7" s="1" customFormat="1" ht="14.5" x14ac:dyDescent="0.35">
      <c r="A6419" s="14">
        <v>44993</v>
      </c>
      <c r="B6419" s="15">
        <v>0.75</v>
      </c>
      <c r="C6419" s="10">
        <v>166003.20000000001</v>
      </c>
      <c r="D6419" s="10">
        <v>449384.93783845974</v>
      </c>
      <c r="E6419" s="10">
        <v>109066.25958706133</v>
      </c>
      <c r="F6419" s="10">
        <v>84488.877069246548</v>
      </c>
      <c r="G6419" s="10">
        <v>70771.298249000509</v>
      </c>
    </row>
    <row r="6420" spans="1:7" s="1" customFormat="1" ht="14.5" x14ac:dyDescent="0.35">
      <c r="A6420" s="14">
        <v>44993</v>
      </c>
      <c r="B6420" s="15">
        <v>0.76041666666666996</v>
      </c>
      <c r="C6420" s="10">
        <v>170359.2</v>
      </c>
      <c r="D6420" s="10">
        <v>461357.10429889685</v>
      </c>
      <c r="E6420" s="10">
        <v>112088.44690583511</v>
      </c>
      <c r="F6420" s="10">
        <v>86919.540701859514</v>
      </c>
      <c r="G6420" s="10">
        <v>73175.827554616</v>
      </c>
    </row>
    <row r="6421" spans="1:7" s="1" customFormat="1" ht="14.5" x14ac:dyDescent="0.35">
      <c r="A6421" s="14">
        <v>44993</v>
      </c>
      <c r="B6421" s="15">
        <v>0.77083333333333004</v>
      </c>
      <c r="C6421" s="10">
        <v>173738.4</v>
      </c>
      <c r="D6421" s="10">
        <v>468724.29802193632</v>
      </c>
      <c r="E6421" s="10">
        <v>114908.23791484306</v>
      </c>
      <c r="F6421" s="10">
        <v>88863.250325401459</v>
      </c>
      <c r="G6421" s="10">
        <v>75136.001275825125</v>
      </c>
    </row>
    <row r="6422" spans="1:7" s="1" customFormat="1" ht="14.5" x14ac:dyDescent="0.35">
      <c r="A6422" s="14">
        <v>44993</v>
      </c>
      <c r="B6422" s="15">
        <v>0.78125</v>
      </c>
      <c r="C6422" s="10">
        <v>174319.2</v>
      </c>
      <c r="D6422" s="10">
        <v>470158.11036714463</v>
      </c>
      <c r="E6422" s="10">
        <v>115302.19655455044</v>
      </c>
      <c r="F6422" s="10">
        <v>88867.599741473517</v>
      </c>
      <c r="G6422" s="10">
        <v>75334.066583442327</v>
      </c>
    </row>
    <row r="6423" spans="1:7" s="1" customFormat="1" ht="14.5" x14ac:dyDescent="0.35">
      <c r="A6423" s="14">
        <v>44993</v>
      </c>
      <c r="B6423" s="15">
        <v>0.79166666666666996</v>
      </c>
      <c r="C6423" s="10">
        <v>172444.79999999999</v>
      </c>
      <c r="D6423" s="10">
        <v>465085.63440432417</v>
      </c>
      <c r="E6423" s="10">
        <v>114045.09886667837</v>
      </c>
      <c r="F6423" s="10">
        <v>88295.198205638939</v>
      </c>
      <c r="G6423" s="10">
        <v>75039.564009509442</v>
      </c>
    </row>
    <row r="6424" spans="1:7" s="1" customFormat="1" ht="14.5" x14ac:dyDescent="0.35">
      <c r="A6424" s="14">
        <v>44993</v>
      </c>
      <c r="B6424" s="15">
        <v>0.80208333333333004</v>
      </c>
      <c r="C6424" s="10">
        <v>169197.6</v>
      </c>
      <c r="D6424" s="10">
        <v>455534.87376440666</v>
      </c>
      <c r="E6424" s="10">
        <v>111227.74358884919</v>
      </c>
      <c r="F6424" s="10">
        <v>86763.046487001702</v>
      </c>
      <c r="G6424" s="10">
        <v>73928.357796998258</v>
      </c>
    </row>
    <row r="6425" spans="1:7" s="1" customFormat="1" ht="14.5" x14ac:dyDescent="0.35">
      <c r="A6425" s="14">
        <v>44993</v>
      </c>
      <c r="B6425" s="15">
        <v>0.8125</v>
      </c>
      <c r="C6425" s="10">
        <v>167191.20000000001</v>
      </c>
      <c r="D6425" s="10">
        <v>449682.01753952994</v>
      </c>
      <c r="E6425" s="10">
        <v>110673.77389191174</v>
      </c>
      <c r="F6425" s="10">
        <v>85148.467807596578</v>
      </c>
      <c r="G6425" s="10">
        <v>72434.814310871938</v>
      </c>
    </row>
    <row r="6426" spans="1:7" s="1" customFormat="1" ht="14.5" x14ac:dyDescent="0.35">
      <c r="A6426" s="14">
        <v>44993</v>
      </c>
      <c r="B6426" s="15">
        <v>0.82291666666666996</v>
      </c>
      <c r="C6426" s="10">
        <v>162756</v>
      </c>
      <c r="D6426" s="10">
        <v>439798.85555820138</v>
      </c>
      <c r="E6426" s="10">
        <v>107900.41800055164</v>
      </c>
      <c r="F6426" s="10">
        <v>83779.924185023265</v>
      </c>
      <c r="G6426" s="10">
        <v>71346.938498262331</v>
      </c>
    </row>
    <row r="6427" spans="1:7" s="1" customFormat="1" ht="14.5" x14ac:dyDescent="0.35">
      <c r="A6427" s="14">
        <v>44993</v>
      </c>
      <c r="B6427" s="15">
        <v>0.83333333333333004</v>
      </c>
      <c r="C6427" s="10">
        <v>157423.20000000001</v>
      </c>
      <c r="D6427" s="10">
        <v>427755.8077004088</v>
      </c>
      <c r="E6427" s="10">
        <v>104757.25047677889</v>
      </c>
      <c r="F6427" s="10">
        <v>81911.921138208229</v>
      </c>
      <c r="G6427" s="10">
        <v>69722.82133274767</v>
      </c>
    </row>
    <row r="6428" spans="1:7" s="1" customFormat="1" ht="14.5" x14ac:dyDescent="0.35">
      <c r="A6428" s="14">
        <v>44993</v>
      </c>
      <c r="B6428" s="15">
        <v>0.84375</v>
      </c>
      <c r="C6428" s="10">
        <v>152592</v>
      </c>
      <c r="D6428" s="10">
        <v>415098.14932181581</v>
      </c>
      <c r="E6428" s="10">
        <v>101389.4245569942</v>
      </c>
      <c r="F6428" s="10">
        <v>79179.046086548886</v>
      </c>
      <c r="G6428" s="10">
        <v>67503.524718153931</v>
      </c>
    </row>
    <row r="6429" spans="1:7" s="1" customFormat="1" ht="14.5" x14ac:dyDescent="0.35">
      <c r="A6429" s="14">
        <v>44993</v>
      </c>
      <c r="B6429" s="15">
        <v>0.85416666666666996</v>
      </c>
      <c r="C6429" s="10">
        <v>147470.39999999999</v>
      </c>
      <c r="D6429" s="10">
        <v>402997.69336783868</v>
      </c>
      <c r="E6429" s="10">
        <v>97668.066184335563</v>
      </c>
      <c r="F6429" s="10">
        <v>76193.696720553678</v>
      </c>
      <c r="G6429" s="10">
        <v>64995.159645673048</v>
      </c>
    </row>
    <row r="6430" spans="1:7" s="1" customFormat="1" ht="14.5" x14ac:dyDescent="0.35">
      <c r="A6430" s="14">
        <v>44993</v>
      </c>
      <c r="B6430" s="15">
        <v>0.86458333333333004</v>
      </c>
      <c r="C6430" s="10">
        <v>144012</v>
      </c>
      <c r="D6430" s="10">
        <v>394797.1358170138</v>
      </c>
      <c r="E6430" s="10">
        <v>95964.212248975498</v>
      </c>
      <c r="F6430" s="10">
        <v>74013.687050387482</v>
      </c>
      <c r="G6430" s="10">
        <v>62994.971011181042</v>
      </c>
    </row>
    <row r="6431" spans="1:7" s="1" customFormat="1" ht="14.5" x14ac:dyDescent="0.35">
      <c r="A6431" s="14">
        <v>44993</v>
      </c>
      <c r="B6431" s="15">
        <v>0.875</v>
      </c>
      <c r="C6431" s="10">
        <v>139312.79999999999</v>
      </c>
      <c r="D6431" s="10">
        <v>384257.60127026332</v>
      </c>
      <c r="E6431" s="10">
        <v>93228.052941795875</v>
      </c>
      <c r="F6431" s="10">
        <v>72134.512713282806</v>
      </c>
      <c r="G6431" s="10">
        <v>61419.016045742763</v>
      </c>
    </row>
    <row r="6432" spans="1:7" s="1" customFormat="1" ht="14.5" x14ac:dyDescent="0.35">
      <c r="A6432" s="14">
        <v>44993</v>
      </c>
      <c r="B6432" s="15">
        <v>0.88541666666666996</v>
      </c>
      <c r="C6432" s="10">
        <v>134930.4</v>
      </c>
      <c r="D6432" s="10">
        <v>374126.49378935847</v>
      </c>
      <c r="E6432" s="10">
        <v>90831.499875267138</v>
      </c>
      <c r="F6432" s="10">
        <v>70340.753776394151</v>
      </c>
      <c r="G6432" s="10">
        <v>59718.814982842043</v>
      </c>
    </row>
    <row r="6433" spans="1:7" s="1" customFormat="1" ht="14.5" x14ac:dyDescent="0.35">
      <c r="A6433" s="14">
        <v>44993</v>
      </c>
      <c r="B6433" s="15">
        <v>0.89583333333333004</v>
      </c>
      <c r="C6433" s="10">
        <v>129756</v>
      </c>
      <c r="D6433" s="10">
        <v>361770.94352998573</v>
      </c>
      <c r="E6433" s="10">
        <v>87633.912484055341</v>
      </c>
      <c r="F6433" s="10">
        <v>68351.743910871694</v>
      </c>
      <c r="G6433" s="10">
        <v>57938.431172762852</v>
      </c>
    </row>
    <row r="6434" spans="1:7" s="1" customFormat="1" ht="14.5" x14ac:dyDescent="0.35">
      <c r="A6434" s="14">
        <v>44993</v>
      </c>
      <c r="B6434" s="15">
        <v>0.90625</v>
      </c>
      <c r="C6434" s="10">
        <v>128541.6</v>
      </c>
      <c r="D6434" s="10">
        <v>357432.03878627706</v>
      </c>
      <c r="E6434" s="10">
        <v>86994.202591223031</v>
      </c>
      <c r="F6434" s="10">
        <v>68266.025043305563</v>
      </c>
      <c r="G6434" s="10">
        <v>57958.494547936934</v>
      </c>
    </row>
    <row r="6435" spans="1:7" s="1" customFormat="1" ht="14.5" x14ac:dyDescent="0.35">
      <c r="A6435" s="14">
        <v>44993</v>
      </c>
      <c r="B6435" s="15">
        <v>0.91666666666666996</v>
      </c>
      <c r="C6435" s="10">
        <v>127089.60000000001</v>
      </c>
      <c r="D6435" s="10">
        <v>355402.10369297431</v>
      </c>
      <c r="E6435" s="10">
        <v>87192.1721235812</v>
      </c>
      <c r="F6435" s="10">
        <v>69153.11783025779</v>
      </c>
      <c r="G6435" s="10">
        <v>59117.820150179447</v>
      </c>
    </row>
    <row r="6436" spans="1:7" s="1" customFormat="1" ht="14.5" x14ac:dyDescent="0.35">
      <c r="A6436" s="14">
        <v>44993</v>
      </c>
      <c r="B6436" s="15">
        <v>0.92708333333333004</v>
      </c>
      <c r="C6436" s="10">
        <v>123129.60000000001</v>
      </c>
      <c r="D6436" s="10">
        <v>346475.95589504554</v>
      </c>
      <c r="E6436" s="10">
        <v>85069.471399935239</v>
      </c>
      <c r="F6436" s="10">
        <v>67533.128026933933</v>
      </c>
      <c r="G6436" s="10">
        <v>57889.566662419908</v>
      </c>
    </row>
    <row r="6437" spans="1:7" s="1" customFormat="1" ht="14.5" x14ac:dyDescent="0.35">
      <c r="A6437" s="14">
        <v>44993</v>
      </c>
      <c r="B6437" s="15">
        <v>0.9375</v>
      </c>
      <c r="C6437" s="10">
        <v>118272</v>
      </c>
      <c r="D6437" s="10">
        <v>335299.37010164029</v>
      </c>
      <c r="E6437" s="10">
        <v>82171.337679514196</v>
      </c>
      <c r="F6437" s="10">
        <v>65031.111436458901</v>
      </c>
      <c r="G6437" s="10">
        <v>55827.512529951884</v>
      </c>
    </row>
    <row r="6438" spans="1:7" s="1" customFormat="1" ht="14.5" x14ac:dyDescent="0.35">
      <c r="A6438" s="14">
        <v>44993</v>
      </c>
      <c r="B6438" s="15">
        <v>0.94791666666666996</v>
      </c>
      <c r="C6438" s="10">
        <v>114180</v>
      </c>
      <c r="D6438" s="10">
        <v>325506.79751594795</v>
      </c>
      <c r="E6438" s="10">
        <v>79751.823730794611</v>
      </c>
      <c r="F6438" s="10">
        <v>63145.80839599896</v>
      </c>
      <c r="G6438" s="10">
        <v>54049.73442602258</v>
      </c>
    </row>
    <row r="6439" spans="1:7" s="1" customFormat="1" ht="14.5" x14ac:dyDescent="0.35">
      <c r="A6439" s="14">
        <v>44993</v>
      </c>
      <c r="B6439" s="15">
        <v>0.95833333333333004</v>
      </c>
      <c r="C6439" s="10">
        <v>108794.4</v>
      </c>
      <c r="D6439" s="10">
        <v>313001.51728012564</v>
      </c>
      <c r="E6439" s="10">
        <v>76125.348502959736</v>
      </c>
      <c r="F6439" s="10">
        <v>60451.19987730556</v>
      </c>
      <c r="G6439" s="10">
        <v>51579.296177657001</v>
      </c>
    </row>
    <row r="6440" spans="1:7" s="1" customFormat="1" ht="14.5" x14ac:dyDescent="0.35">
      <c r="A6440" s="14">
        <v>44993</v>
      </c>
      <c r="B6440" s="15">
        <v>0.96875</v>
      </c>
      <c r="C6440" s="10">
        <v>105336</v>
      </c>
      <c r="D6440" s="10">
        <v>303541.40708894306</v>
      </c>
      <c r="E6440" s="10">
        <v>73708.022678891037</v>
      </c>
      <c r="F6440" s="10">
        <v>58442.8898860997</v>
      </c>
      <c r="G6440" s="10">
        <v>49674.894786266173</v>
      </c>
    </row>
    <row r="6441" spans="1:7" s="1" customFormat="1" ht="14.5" x14ac:dyDescent="0.35">
      <c r="A6441" s="14">
        <v>44993</v>
      </c>
      <c r="B6441" s="15">
        <v>0.97916666666666996</v>
      </c>
      <c r="C6441" s="10">
        <v>102088.8</v>
      </c>
      <c r="D6441" s="10">
        <v>295837.53810920333</v>
      </c>
      <c r="E6441" s="10">
        <v>71846.367643140344</v>
      </c>
      <c r="F6441" s="10">
        <v>56292.470415398828</v>
      </c>
      <c r="G6441" s="10">
        <v>47632.827301194084</v>
      </c>
    </row>
    <row r="6442" spans="1:7" s="1" customFormat="1" ht="14.5" x14ac:dyDescent="0.35">
      <c r="A6442" s="14">
        <v>44993</v>
      </c>
      <c r="B6442" s="15">
        <v>0.98958333333333004</v>
      </c>
      <c r="C6442" s="10">
        <v>98181.6</v>
      </c>
      <c r="D6442" s="10">
        <v>286820.21084117709</v>
      </c>
      <c r="E6442" s="10">
        <v>69274.421057652507</v>
      </c>
      <c r="F6442" s="10">
        <v>54183.235574869468</v>
      </c>
      <c r="G6442" s="10">
        <v>45623.75003717895</v>
      </c>
    </row>
    <row r="6443" spans="1:7" s="1" customFormat="1" ht="14.5" x14ac:dyDescent="0.35">
      <c r="A6443" s="14">
        <v>44994</v>
      </c>
      <c r="B6443" s="15">
        <v>0</v>
      </c>
      <c r="C6443" s="10">
        <v>94908</v>
      </c>
      <c r="D6443" s="10">
        <v>278522.37689950393</v>
      </c>
      <c r="E6443" s="10">
        <v>67559.669194590635</v>
      </c>
      <c r="F6443" s="10">
        <v>52545.37537594077</v>
      </c>
      <c r="G6443" s="10">
        <v>43955.379300188091</v>
      </c>
    </row>
    <row r="6444" spans="1:7" s="1" customFormat="1" ht="14.5" x14ac:dyDescent="0.35">
      <c r="A6444" s="14">
        <v>44994</v>
      </c>
      <c r="B6444" s="15">
        <v>1.041666666667E-2</v>
      </c>
      <c r="C6444" s="10">
        <v>91344</v>
      </c>
      <c r="D6444" s="10">
        <v>269880.72783823253</v>
      </c>
      <c r="E6444" s="10">
        <v>64875.995683640554</v>
      </c>
      <c r="F6444" s="10">
        <v>50452.169361142965</v>
      </c>
      <c r="G6444" s="10">
        <v>42003.079414545806</v>
      </c>
    </row>
    <row r="6445" spans="1:7" s="1" customFormat="1" ht="14.5" x14ac:dyDescent="0.35">
      <c r="A6445" s="14">
        <v>44994</v>
      </c>
      <c r="B6445" s="15">
        <v>2.0833333333330002E-2</v>
      </c>
      <c r="C6445" s="10">
        <v>87991.2</v>
      </c>
      <c r="D6445" s="10">
        <v>262143.93012337861</v>
      </c>
      <c r="E6445" s="10">
        <v>62448.36514575925</v>
      </c>
      <c r="F6445" s="10">
        <v>48710.937579883444</v>
      </c>
      <c r="G6445" s="10">
        <v>40406.365679895454</v>
      </c>
    </row>
    <row r="6446" spans="1:7" s="1" customFormat="1" ht="14.5" x14ac:dyDescent="0.35">
      <c r="A6446" s="14">
        <v>44994</v>
      </c>
      <c r="B6446" s="16">
        <v>3.125E-2</v>
      </c>
      <c r="C6446" s="10">
        <v>84902.399999999994</v>
      </c>
      <c r="D6446" s="10">
        <v>255362.18884308691</v>
      </c>
      <c r="E6446" s="10">
        <v>60511.938289091406</v>
      </c>
      <c r="F6446" s="10">
        <v>47170.634400623632</v>
      </c>
      <c r="G6446" s="10">
        <v>38908.167461210112</v>
      </c>
    </row>
    <row r="6447" spans="1:7" s="1" customFormat="1" ht="14.5" x14ac:dyDescent="0.35">
      <c r="A6447" s="14">
        <v>44994</v>
      </c>
      <c r="B6447" s="15">
        <v>4.1666666666670002E-2</v>
      </c>
      <c r="C6447" s="10">
        <v>81866.399999999994</v>
      </c>
      <c r="D6447" s="10">
        <v>250416.09676474862</v>
      </c>
      <c r="E6447" s="10">
        <v>59165.878003213758</v>
      </c>
      <c r="F6447" s="10">
        <v>46068.42698538299</v>
      </c>
      <c r="G6447" s="10">
        <v>37859.426364825384</v>
      </c>
    </row>
    <row r="6448" spans="1:7" s="1" customFormat="1" ht="14.5" x14ac:dyDescent="0.35">
      <c r="A6448" s="14">
        <v>44994</v>
      </c>
      <c r="B6448" s="15">
        <v>5.2083333333329998E-2</v>
      </c>
      <c r="C6448" s="10">
        <v>77510.399999999994</v>
      </c>
      <c r="D6448" s="10">
        <v>245841.3979846338</v>
      </c>
      <c r="E6448" s="10">
        <v>57887.226063491988</v>
      </c>
      <c r="F6448" s="10">
        <v>45009.708668546227</v>
      </c>
      <c r="G6448" s="10">
        <v>36919.060842631181</v>
      </c>
    </row>
    <row r="6449" spans="1:7" s="1" customFormat="1" ht="14.5" x14ac:dyDescent="0.35">
      <c r="A6449" s="14">
        <v>44994</v>
      </c>
      <c r="B6449" s="15">
        <v>6.25E-2</v>
      </c>
      <c r="C6449" s="10">
        <v>75583.199999999997</v>
      </c>
      <c r="D6449" s="10">
        <v>242209.55572165671</v>
      </c>
      <c r="E6449" s="10">
        <v>56316.296046407188</v>
      </c>
      <c r="F6449" s="10">
        <v>44313.105144733621</v>
      </c>
      <c r="G6449" s="10">
        <v>36312.82812381901</v>
      </c>
    </row>
    <row r="6450" spans="1:7" s="1" customFormat="1" ht="14.5" x14ac:dyDescent="0.35">
      <c r="A6450" s="14">
        <v>44994</v>
      </c>
      <c r="B6450" s="15">
        <v>7.2916666666670002E-2</v>
      </c>
      <c r="C6450" s="10">
        <v>74659.199999999997</v>
      </c>
      <c r="D6450" s="10">
        <v>240028.95147346094</v>
      </c>
      <c r="E6450" s="10">
        <v>55891.624703516696</v>
      </c>
      <c r="F6450" s="10">
        <v>43841.060976266162</v>
      </c>
      <c r="G6450" s="10">
        <v>35848.804844614213</v>
      </c>
    </row>
    <row r="6451" spans="1:7" s="1" customFormat="1" ht="14.5" x14ac:dyDescent="0.35">
      <c r="A6451" s="14">
        <v>44994</v>
      </c>
      <c r="B6451" s="15">
        <v>8.3333333333329998E-2</v>
      </c>
      <c r="C6451" s="10">
        <v>74949.600000000006</v>
      </c>
      <c r="D6451" s="10">
        <v>241851.24854350829</v>
      </c>
      <c r="E6451" s="10">
        <v>56383.607099046996</v>
      </c>
      <c r="F6451" s="10">
        <v>43472.565812224333</v>
      </c>
      <c r="G6451" s="10">
        <v>35496.40059695021</v>
      </c>
    </row>
    <row r="6452" spans="1:7" s="1" customFormat="1" ht="14.5" x14ac:dyDescent="0.35">
      <c r="A6452" s="14">
        <v>44994</v>
      </c>
      <c r="B6452" s="15">
        <v>9.375E-2</v>
      </c>
      <c r="C6452" s="10">
        <v>73893.600000000006</v>
      </c>
      <c r="D6452" s="10">
        <v>239532.47510835825</v>
      </c>
      <c r="E6452" s="10">
        <v>55907.098935323367</v>
      </c>
      <c r="F6452" s="10">
        <v>43185.184196484348</v>
      </c>
      <c r="G6452" s="10">
        <v>35278.711713463781</v>
      </c>
    </row>
    <row r="6453" spans="1:7" s="1" customFormat="1" ht="14.5" x14ac:dyDescent="0.35">
      <c r="A6453" s="14">
        <v>44994</v>
      </c>
      <c r="B6453" s="15">
        <v>0.10416666666667</v>
      </c>
      <c r="C6453" s="10">
        <v>73761.600000000006</v>
      </c>
      <c r="D6453" s="10">
        <v>238904.33465964624</v>
      </c>
      <c r="E6453" s="10">
        <v>55577.976005318051</v>
      </c>
      <c r="F6453" s="10">
        <v>43133.595930316194</v>
      </c>
      <c r="G6453" s="10">
        <v>35098.906564727135</v>
      </c>
    </row>
    <row r="6454" spans="1:7" s="1" customFormat="1" ht="14.5" x14ac:dyDescent="0.35">
      <c r="A6454" s="14">
        <v>44994</v>
      </c>
      <c r="B6454" s="15">
        <v>0.11458333333333</v>
      </c>
      <c r="C6454" s="10">
        <v>73946.399999999994</v>
      </c>
      <c r="D6454" s="10">
        <v>239325.08418551891</v>
      </c>
      <c r="E6454" s="10">
        <v>55214.984055905465</v>
      </c>
      <c r="F6454" s="10">
        <v>42993.421616295091</v>
      </c>
      <c r="G6454" s="10">
        <v>34942.196418751919</v>
      </c>
    </row>
    <row r="6455" spans="1:7" s="1" customFormat="1" ht="14.5" x14ac:dyDescent="0.35">
      <c r="A6455" s="14">
        <v>44994</v>
      </c>
      <c r="B6455" s="15">
        <v>0.125</v>
      </c>
      <c r="C6455" s="10">
        <v>76243.199999999997</v>
      </c>
      <c r="D6455" s="10">
        <v>243392.64875061106</v>
      </c>
      <c r="E6455" s="10">
        <v>57254.847591922917</v>
      </c>
      <c r="F6455" s="10">
        <v>43282.385058376349</v>
      </c>
      <c r="G6455" s="10">
        <v>35139.227352603652</v>
      </c>
    </row>
    <row r="6456" spans="1:7" s="1" customFormat="1" ht="14.5" x14ac:dyDescent="0.35">
      <c r="A6456" s="14">
        <v>44994</v>
      </c>
      <c r="B6456" s="15">
        <v>0.13541666666666999</v>
      </c>
      <c r="C6456" s="10">
        <v>77827.199999999997</v>
      </c>
      <c r="D6456" s="10">
        <v>245473.85419038942</v>
      </c>
      <c r="E6456" s="10">
        <v>58532.364171377369</v>
      </c>
      <c r="F6456" s="10">
        <v>43323.88045007825</v>
      </c>
      <c r="G6456" s="10">
        <v>35212.584011563442</v>
      </c>
    </row>
    <row r="6457" spans="1:7" s="1" customFormat="1" ht="14.5" x14ac:dyDescent="0.35">
      <c r="A6457" s="14">
        <v>44994</v>
      </c>
      <c r="B6457" s="15">
        <v>0.14583333333333001</v>
      </c>
      <c r="C6457" s="10">
        <v>79464</v>
      </c>
      <c r="D6457" s="10">
        <v>248310.8424090363</v>
      </c>
      <c r="E6457" s="10">
        <v>59802.072520685273</v>
      </c>
      <c r="F6457" s="10">
        <v>43458.051791256272</v>
      </c>
      <c r="G6457" s="10">
        <v>35305.572820071029</v>
      </c>
    </row>
    <row r="6458" spans="1:7" s="1" customFormat="1" ht="14.5" x14ac:dyDescent="0.35">
      <c r="A6458" s="14">
        <v>44994</v>
      </c>
      <c r="B6458" s="15">
        <v>0.15625</v>
      </c>
      <c r="C6458" s="10">
        <v>81180</v>
      </c>
      <c r="D6458" s="10">
        <v>251942.96106473429</v>
      </c>
      <c r="E6458" s="10">
        <v>61479.370088171541</v>
      </c>
      <c r="F6458" s="10">
        <v>43699.741625705516</v>
      </c>
      <c r="G6458" s="10">
        <v>35563.270875604176</v>
      </c>
    </row>
    <row r="6459" spans="1:7" s="1" customFormat="1" ht="14.5" x14ac:dyDescent="0.35">
      <c r="A6459" s="14">
        <v>44994</v>
      </c>
      <c r="B6459" s="15">
        <v>0.16666666666666999</v>
      </c>
      <c r="C6459" s="10">
        <v>80942.399999999994</v>
      </c>
      <c r="D6459" s="10">
        <v>252363.19133388417</v>
      </c>
      <c r="E6459" s="10">
        <v>60373.698056220092</v>
      </c>
      <c r="F6459" s="10">
        <v>44498.394255837331</v>
      </c>
      <c r="G6459" s="10">
        <v>36230.748543429763</v>
      </c>
    </row>
    <row r="6460" spans="1:7" s="1" customFormat="1" ht="14.5" x14ac:dyDescent="0.35">
      <c r="A6460" s="14">
        <v>44994</v>
      </c>
      <c r="B6460" s="15">
        <v>0.17708333333333001</v>
      </c>
      <c r="C6460" s="10">
        <v>81391.199999999997</v>
      </c>
      <c r="D6460" s="10">
        <v>254517.78096169679</v>
      </c>
      <c r="E6460" s="10">
        <v>61382.582761062549</v>
      </c>
      <c r="F6460" s="10">
        <v>45073.651620900171</v>
      </c>
      <c r="G6460" s="10">
        <v>36780.131550659855</v>
      </c>
    </row>
    <row r="6461" spans="1:7" s="1" customFormat="1" ht="14.5" x14ac:dyDescent="0.35">
      <c r="A6461" s="14">
        <v>44994</v>
      </c>
      <c r="B6461" s="15">
        <v>0.1875</v>
      </c>
      <c r="C6461" s="10">
        <v>82579.199999999997</v>
      </c>
      <c r="D6461" s="10">
        <v>257075.20648455399</v>
      </c>
      <c r="E6461" s="10">
        <v>61746.085370593879</v>
      </c>
      <c r="F6461" s="10">
        <v>45751.426451024716</v>
      </c>
      <c r="G6461" s="10">
        <v>37362.180145606377</v>
      </c>
    </row>
    <row r="6462" spans="1:7" s="1" customFormat="1" ht="14.5" x14ac:dyDescent="0.35">
      <c r="A6462" s="14">
        <v>44994</v>
      </c>
      <c r="B6462" s="15">
        <v>0.19791666666666999</v>
      </c>
      <c r="C6462" s="10">
        <v>83688</v>
      </c>
      <c r="D6462" s="10">
        <v>260122.38625768138</v>
      </c>
      <c r="E6462" s="10">
        <v>62148.236429382501</v>
      </c>
      <c r="F6462" s="10">
        <v>46377.986122126473</v>
      </c>
      <c r="G6462" s="10">
        <v>37910.312707892866</v>
      </c>
    </row>
    <row r="6463" spans="1:7" s="1" customFormat="1" ht="14.5" x14ac:dyDescent="0.35">
      <c r="A6463" s="14">
        <v>44994</v>
      </c>
      <c r="B6463" s="15">
        <v>0.20833333333333001</v>
      </c>
      <c r="C6463" s="10">
        <v>87410.4</v>
      </c>
      <c r="D6463" s="10">
        <v>269064.80360307044</v>
      </c>
      <c r="E6463" s="10">
        <v>64205.51790363578</v>
      </c>
      <c r="F6463" s="10">
        <v>48201.054809773821</v>
      </c>
      <c r="G6463" s="10">
        <v>39384.224930835939</v>
      </c>
    </row>
    <row r="6464" spans="1:7" s="1" customFormat="1" ht="14.5" x14ac:dyDescent="0.35">
      <c r="A6464" s="14">
        <v>44994</v>
      </c>
      <c r="B6464" s="15">
        <v>0.21875</v>
      </c>
      <c r="C6464" s="10">
        <v>89390.399999999994</v>
      </c>
      <c r="D6464" s="10">
        <v>274226.29162583733</v>
      </c>
      <c r="E6464" s="10">
        <v>66028.921327021497</v>
      </c>
      <c r="F6464" s="10">
        <v>48944.334178802739</v>
      </c>
      <c r="G6464" s="10">
        <v>39879.160512031616</v>
      </c>
    </row>
    <row r="6465" spans="1:7" s="1" customFormat="1" ht="14.5" x14ac:dyDescent="0.35">
      <c r="A6465" s="14">
        <v>44994</v>
      </c>
      <c r="B6465" s="15">
        <v>0.22916666666666999</v>
      </c>
      <c r="C6465" s="10">
        <v>92664</v>
      </c>
      <c r="D6465" s="10">
        <v>281722.2470801032</v>
      </c>
      <c r="E6465" s="10">
        <v>67671.740065833132</v>
      </c>
      <c r="F6465" s="10">
        <v>50432.655573106458</v>
      </c>
      <c r="G6465" s="10">
        <v>40615.776518917075</v>
      </c>
    </row>
    <row r="6466" spans="1:7" s="1" customFormat="1" ht="14.5" x14ac:dyDescent="0.35">
      <c r="A6466" s="14">
        <v>44994</v>
      </c>
      <c r="B6466" s="15">
        <v>0.23958333333333001</v>
      </c>
      <c r="C6466" s="10">
        <v>97442.4</v>
      </c>
      <c r="D6466" s="10">
        <v>291379.62253299187</v>
      </c>
      <c r="E6466" s="10">
        <v>70100.8319725193</v>
      </c>
      <c r="F6466" s="10">
        <v>52446.671778705524</v>
      </c>
      <c r="G6466" s="10">
        <v>41706.930672504466</v>
      </c>
    </row>
    <row r="6467" spans="1:7" s="1" customFormat="1" ht="14.5" x14ac:dyDescent="0.35">
      <c r="A6467" s="14">
        <v>44994</v>
      </c>
      <c r="B6467" s="15">
        <v>0.25</v>
      </c>
      <c r="C6467" s="10">
        <v>104042.4</v>
      </c>
      <c r="D6467" s="10">
        <v>307881.15240417729</v>
      </c>
      <c r="E6467" s="10">
        <v>72944.335237440799</v>
      </c>
      <c r="F6467" s="10">
        <v>53145.267252771293</v>
      </c>
      <c r="G6467" s="10">
        <v>41334.734860916913</v>
      </c>
    </row>
    <row r="6468" spans="1:7" s="1" customFormat="1" ht="14.5" x14ac:dyDescent="0.35">
      <c r="A6468" s="14">
        <v>44994</v>
      </c>
      <c r="B6468" s="15">
        <v>0.26041666666667002</v>
      </c>
      <c r="C6468" s="10">
        <v>110457.60000000001</v>
      </c>
      <c r="D6468" s="10">
        <v>324333.54601695488</v>
      </c>
      <c r="E6468" s="10">
        <v>77028.908767862027</v>
      </c>
      <c r="F6468" s="10">
        <v>55060.293993227286</v>
      </c>
      <c r="G6468" s="10">
        <v>42522.98094997491</v>
      </c>
    </row>
    <row r="6469" spans="1:7" s="1" customFormat="1" ht="14.5" x14ac:dyDescent="0.35">
      <c r="A6469" s="14">
        <v>44994</v>
      </c>
      <c r="B6469" s="15">
        <v>0.27083333333332998</v>
      </c>
      <c r="C6469" s="10">
        <v>117770.4</v>
      </c>
      <c r="D6469" s="10">
        <v>340981.20666721859</v>
      </c>
      <c r="E6469" s="10">
        <v>81474.152942950837</v>
      </c>
      <c r="F6469" s="10">
        <v>58134.513464058655</v>
      </c>
      <c r="G6469" s="10">
        <v>44866.711541065451</v>
      </c>
    </row>
    <row r="6470" spans="1:7" s="1" customFormat="1" ht="14.5" x14ac:dyDescent="0.35">
      <c r="A6470" s="14">
        <v>44994</v>
      </c>
      <c r="B6470" s="15">
        <v>0.28125</v>
      </c>
      <c r="C6470" s="10">
        <v>123657.60000000001</v>
      </c>
      <c r="D6470" s="10">
        <v>353934.2475204324</v>
      </c>
      <c r="E6470" s="10">
        <v>84416.427853975823</v>
      </c>
      <c r="F6470" s="10">
        <v>59882.303626669862</v>
      </c>
      <c r="G6470" s="10">
        <v>45991.925432655771</v>
      </c>
    </row>
    <row r="6471" spans="1:7" s="1" customFormat="1" ht="14.5" x14ac:dyDescent="0.35">
      <c r="A6471" s="14">
        <v>44994</v>
      </c>
      <c r="B6471" s="15">
        <v>0.29166666666667002</v>
      </c>
      <c r="C6471" s="10">
        <v>129835.2</v>
      </c>
      <c r="D6471" s="10">
        <v>368141.34624117438</v>
      </c>
      <c r="E6471" s="10">
        <v>88066.563598325301</v>
      </c>
      <c r="F6471" s="10">
        <v>61987.641131394637</v>
      </c>
      <c r="G6471" s="10">
        <v>47492.379286845498</v>
      </c>
    </row>
    <row r="6472" spans="1:7" s="1" customFormat="1" ht="14.5" x14ac:dyDescent="0.35">
      <c r="A6472" s="14">
        <v>44994</v>
      </c>
      <c r="B6472" s="15">
        <v>0.30208333333332998</v>
      </c>
      <c r="C6472" s="10">
        <v>136672.79999999999</v>
      </c>
      <c r="D6472" s="10">
        <v>383401.61749474978</v>
      </c>
      <c r="E6472" s="10">
        <v>93164.945858941384</v>
      </c>
      <c r="F6472" s="10">
        <v>63405.937490890916</v>
      </c>
      <c r="G6472" s="10">
        <v>48698.690439120503</v>
      </c>
    </row>
    <row r="6473" spans="1:7" s="1" customFormat="1" ht="14.5" x14ac:dyDescent="0.35">
      <c r="A6473" s="14">
        <v>44994</v>
      </c>
      <c r="B6473" s="15">
        <v>0.3125</v>
      </c>
      <c r="C6473" s="10">
        <v>140236.79999999999</v>
      </c>
      <c r="D6473" s="10">
        <v>390723.06660818512</v>
      </c>
      <c r="E6473" s="10">
        <v>95858.736107790086</v>
      </c>
      <c r="F6473" s="10">
        <v>64960.872593648841</v>
      </c>
      <c r="G6473" s="10">
        <v>49951.844702181319</v>
      </c>
    </row>
    <row r="6474" spans="1:7" s="1" customFormat="1" ht="14.5" x14ac:dyDescent="0.35">
      <c r="A6474" s="14">
        <v>44994</v>
      </c>
      <c r="B6474" s="15">
        <v>0.32291666666667002</v>
      </c>
      <c r="C6474" s="10">
        <v>142084.79999999999</v>
      </c>
      <c r="D6474" s="10">
        <v>395169.96957656537</v>
      </c>
      <c r="E6474" s="10">
        <v>98222.702432562699</v>
      </c>
      <c r="F6474" s="10">
        <v>66273.733183211094</v>
      </c>
      <c r="G6474" s="10">
        <v>50774.629594876358</v>
      </c>
    </row>
    <row r="6475" spans="1:7" s="1" customFormat="1" ht="14.5" x14ac:dyDescent="0.35">
      <c r="A6475" s="14">
        <v>44994</v>
      </c>
      <c r="B6475" s="15">
        <v>0.33333333333332998</v>
      </c>
      <c r="C6475" s="10">
        <v>142850.4</v>
      </c>
      <c r="D6475" s="10">
        <v>398570.41195140767</v>
      </c>
      <c r="E6475" s="10">
        <v>97129.998601288011</v>
      </c>
      <c r="F6475" s="10">
        <v>68151.561588867058</v>
      </c>
      <c r="G6475" s="10">
        <v>52030.276404863238</v>
      </c>
    </row>
    <row r="6476" spans="1:7" s="1" customFormat="1" ht="14.5" x14ac:dyDescent="0.35">
      <c r="A6476" s="14">
        <v>44994</v>
      </c>
      <c r="B6476" s="15">
        <v>0.34375</v>
      </c>
      <c r="C6476" s="10">
        <v>144513.60000000001</v>
      </c>
      <c r="D6476" s="10">
        <v>404661.49917253479</v>
      </c>
      <c r="E6476" s="10">
        <v>97801.026826195201</v>
      </c>
      <c r="F6476" s="10">
        <v>69504.296908072531</v>
      </c>
      <c r="G6476" s="10">
        <v>52903.182049809962</v>
      </c>
    </row>
    <row r="6477" spans="1:7" s="1" customFormat="1" ht="14.5" x14ac:dyDescent="0.35">
      <c r="A6477" s="14">
        <v>44994</v>
      </c>
      <c r="B6477" s="15">
        <v>0.35416666666667002</v>
      </c>
      <c r="C6477" s="10">
        <v>146361.60000000001</v>
      </c>
      <c r="D6477" s="10">
        <v>408885.65157929034</v>
      </c>
      <c r="E6477" s="10">
        <v>98898.757728691533</v>
      </c>
      <c r="F6477" s="10">
        <v>70450.597024051196</v>
      </c>
      <c r="G6477" s="10">
        <v>53483.098280759034</v>
      </c>
    </row>
    <row r="6478" spans="1:7" s="1" customFormat="1" ht="14.5" x14ac:dyDescent="0.35">
      <c r="A6478" s="14">
        <v>44994</v>
      </c>
      <c r="B6478" s="15">
        <v>0.36458333333332998</v>
      </c>
      <c r="C6478" s="10">
        <v>149239.20000000001</v>
      </c>
      <c r="D6478" s="10">
        <v>413513.5218805052</v>
      </c>
      <c r="E6478" s="10">
        <v>101393.7349476638</v>
      </c>
      <c r="F6478" s="10">
        <v>71836.171513589972</v>
      </c>
      <c r="G6478" s="10">
        <v>54791.584968496179</v>
      </c>
    </row>
    <row r="6479" spans="1:7" s="1" customFormat="1" ht="14.5" x14ac:dyDescent="0.35">
      <c r="A6479" s="14">
        <v>44994</v>
      </c>
      <c r="B6479" s="15">
        <v>0.375</v>
      </c>
      <c r="C6479" s="10">
        <v>147100.79999999999</v>
      </c>
      <c r="D6479" s="10">
        <v>408697.51397908141</v>
      </c>
      <c r="E6479" s="10">
        <v>99526.279299024987</v>
      </c>
      <c r="F6479" s="10">
        <v>71541.67731534937</v>
      </c>
      <c r="G6479" s="10">
        <v>54739.915089695074</v>
      </c>
    </row>
    <row r="6480" spans="1:7" s="1" customFormat="1" ht="14.5" x14ac:dyDescent="0.35">
      <c r="A6480" s="14">
        <v>44994</v>
      </c>
      <c r="B6480" s="15">
        <v>0.38541666666667002</v>
      </c>
      <c r="C6480" s="10">
        <v>147681.60000000001</v>
      </c>
      <c r="D6480" s="10">
        <v>409512.2461841958</v>
      </c>
      <c r="E6480" s="10">
        <v>100091.49351197807</v>
      </c>
      <c r="F6480" s="10">
        <v>72026.332475294039</v>
      </c>
      <c r="G6480" s="10">
        <v>55148.28031940553</v>
      </c>
    </row>
    <row r="6481" spans="1:7" s="1" customFormat="1" ht="14.5" x14ac:dyDescent="0.35">
      <c r="A6481" s="14">
        <v>44994</v>
      </c>
      <c r="B6481" s="15">
        <v>0.39583333333332998</v>
      </c>
      <c r="C6481" s="10">
        <v>149661.6</v>
      </c>
      <c r="D6481" s="10">
        <v>414421.24799291044</v>
      </c>
      <c r="E6481" s="10">
        <v>100976.12339231255</v>
      </c>
      <c r="F6481" s="10">
        <v>71928.000607136782</v>
      </c>
      <c r="G6481" s="10">
        <v>55093.423561413154</v>
      </c>
    </row>
    <row r="6482" spans="1:7" s="1" customFormat="1" ht="14.5" x14ac:dyDescent="0.35">
      <c r="A6482" s="14">
        <v>44994</v>
      </c>
      <c r="B6482" s="15">
        <v>0.40625</v>
      </c>
      <c r="C6482" s="10">
        <v>151404</v>
      </c>
      <c r="D6482" s="10">
        <v>418278.68898973812</v>
      </c>
      <c r="E6482" s="10">
        <v>101112.5599652862</v>
      </c>
      <c r="F6482" s="10">
        <v>72778.744259848158</v>
      </c>
      <c r="G6482" s="10">
        <v>55821.072360198479</v>
      </c>
    </row>
    <row r="6483" spans="1:7" s="1" customFormat="1" ht="14.5" x14ac:dyDescent="0.35">
      <c r="A6483" s="14">
        <v>44994</v>
      </c>
      <c r="B6483" s="15">
        <v>0.41666666666667002</v>
      </c>
      <c r="C6483" s="10">
        <v>154730.4</v>
      </c>
      <c r="D6483" s="10">
        <v>425648.43304688303</v>
      </c>
      <c r="E6483" s="10">
        <v>103191.04160658881</v>
      </c>
      <c r="F6483" s="10">
        <v>73894.432139809272</v>
      </c>
      <c r="G6483" s="10">
        <v>56571.370226231549</v>
      </c>
    </row>
    <row r="6484" spans="1:7" s="1" customFormat="1" ht="14.5" x14ac:dyDescent="0.35">
      <c r="A6484" s="14">
        <v>44994</v>
      </c>
      <c r="B6484" s="15">
        <v>0.42708333333332998</v>
      </c>
      <c r="C6484" s="10">
        <v>156710.39999999999</v>
      </c>
      <c r="D6484" s="10">
        <v>429743.15312369342</v>
      </c>
      <c r="E6484" s="10">
        <v>105009.80546134747</v>
      </c>
      <c r="F6484" s="10">
        <v>73412.07165186257</v>
      </c>
      <c r="G6484" s="10">
        <v>56089.106200281036</v>
      </c>
    </row>
    <row r="6485" spans="1:7" s="1" customFormat="1" ht="14.5" x14ac:dyDescent="0.35">
      <c r="A6485" s="14">
        <v>44994</v>
      </c>
      <c r="B6485" s="15">
        <v>0.4375</v>
      </c>
      <c r="C6485" s="10">
        <v>158136</v>
      </c>
      <c r="D6485" s="10">
        <v>432554.73133413371</v>
      </c>
      <c r="E6485" s="10">
        <v>106331.52431696435</v>
      </c>
      <c r="F6485" s="10">
        <v>73387.77079446573</v>
      </c>
      <c r="G6485" s="10">
        <v>56009.463304839184</v>
      </c>
    </row>
    <row r="6486" spans="1:7" s="1" customFormat="1" ht="14.5" x14ac:dyDescent="0.35">
      <c r="A6486" s="14">
        <v>44994</v>
      </c>
      <c r="B6486" s="15">
        <v>0.44791666666667002</v>
      </c>
      <c r="C6486" s="10">
        <v>156763.20000000001</v>
      </c>
      <c r="D6486" s="10">
        <v>429881.50717098283</v>
      </c>
      <c r="E6486" s="10">
        <v>105275.33156094464</v>
      </c>
      <c r="F6486" s="10">
        <v>73450.385485034931</v>
      </c>
      <c r="G6486" s="10">
        <v>55895.269970554873</v>
      </c>
    </row>
    <row r="6487" spans="1:7" s="1" customFormat="1" ht="14.5" x14ac:dyDescent="0.35">
      <c r="A6487" s="14">
        <v>44994</v>
      </c>
      <c r="B6487" s="15">
        <v>0.45833333333332998</v>
      </c>
      <c r="C6487" s="10">
        <v>152512.79999999999</v>
      </c>
      <c r="D6487" s="10">
        <v>421954.90799889847</v>
      </c>
      <c r="E6487" s="10">
        <v>102457.85298382796</v>
      </c>
      <c r="F6487" s="10">
        <v>73974.510263604083</v>
      </c>
      <c r="G6487" s="10">
        <v>56536.826296827872</v>
      </c>
    </row>
    <row r="6488" spans="1:7" s="1" customFormat="1" ht="14.5" x14ac:dyDescent="0.35">
      <c r="A6488" s="14">
        <v>44994</v>
      </c>
      <c r="B6488" s="15">
        <v>0.46875</v>
      </c>
      <c r="C6488" s="10">
        <v>155944.79999999999</v>
      </c>
      <c r="D6488" s="10">
        <v>427841.91281811014</v>
      </c>
      <c r="E6488" s="10">
        <v>104057.0233630896</v>
      </c>
      <c r="F6488" s="10">
        <v>74939.459969135525</v>
      </c>
      <c r="G6488" s="10">
        <v>57539.330414655589</v>
      </c>
    </row>
    <row r="6489" spans="1:7" s="1" customFormat="1" ht="14.5" x14ac:dyDescent="0.35">
      <c r="A6489" s="14">
        <v>44994</v>
      </c>
      <c r="B6489" s="15">
        <v>0.47916666666667002</v>
      </c>
      <c r="C6489" s="10">
        <v>159931.20000000001</v>
      </c>
      <c r="D6489" s="10">
        <v>436546.44318359019</v>
      </c>
      <c r="E6489" s="10">
        <v>107008.51230142982</v>
      </c>
      <c r="F6489" s="10">
        <v>75621.164310325228</v>
      </c>
      <c r="G6489" s="10">
        <v>58158.687406238256</v>
      </c>
    </row>
    <row r="6490" spans="1:7" s="1" customFormat="1" ht="14.5" x14ac:dyDescent="0.35">
      <c r="A6490" s="14">
        <v>44994</v>
      </c>
      <c r="B6490" s="15">
        <v>0.48958333333332998</v>
      </c>
      <c r="C6490" s="10">
        <v>158479.20000000001</v>
      </c>
      <c r="D6490" s="10">
        <v>434388.78652256978</v>
      </c>
      <c r="E6490" s="10">
        <v>104530.06871652155</v>
      </c>
      <c r="F6490" s="10">
        <v>76265.546355646919</v>
      </c>
      <c r="G6490" s="10">
        <v>58891.868011552258</v>
      </c>
    </row>
    <row r="6491" spans="1:7" s="1" customFormat="1" ht="14.5" x14ac:dyDescent="0.35">
      <c r="A6491" s="14">
        <v>44994</v>
      </c>
      <c r="B6491" s="15">
        <v>0.5</v>
      </c>
      <c r="C6491" s="10">
        <v>159244.79999999999</v>
      </c>
      <c r="D6491" s="10">
        <v>437045.22232179844</v>
      </c>
      <c r="E6491" s="10">
        <v>104341.23544768186</v>
      </c>
      <c r="F6491" s="10">
        <v>77399.300087703014</v>
      </c>
      <c r="G6491" s="10">
        <v>60286.215603232937</v>
      </c>
    </row>
    <row r="6492" spans="1:7" s="1" customFormat="1" ht="14.5" x14ac:dyDescent="0.35">
      <c r="A6492" s="14">
        <v>44994</v>
      </c>
      <c r="B6492" s="15">
        <v>0.51041666666666996</v>
      </c>
      <c r="C6492" s="10">
        <v>162518.39999999999</v>
      </c>
      <c r="D6492" s="10">
        <v>444415.28117962251</v>
      </c>
      <c r="E6492" s="10">
        <v>107435.61806183748</v>
      </c>
      <c r="F6492" s="10">
        <v>78858.309604740876</v>
      </c>
      <c r="G6492" s="10">
        <v>61852.456700025468</v>
      </c>
    </row>
    <row r="6493" spans="1:7" s="1" customFormat="1" ht="14.5" x14ac:dyDescent="0.35">
      <c r="A6493" s="14">
        <v>44994</v>
      </c>
      <c r="B6493" s="15">
        <v>0.52083333333333004</v>
      </c>
      <c r="C6493" s="10">
        <v>160696.79999999999</v>
      </c>
      <c r="D6493" s="10">
        <v>439369.99098512816</v>
      </c>
      <c r="E6493" s="10">
        <v>107585.02767700586</v>
      </c>
      <c r="F6493" s="10">
        <v>78952.596070140804</v>
      </c>
      <c r="G6493" s="10">
        <v>61964.103007628066</v>
      </c>
    </row>
    <row r="6494" spans="1:7" s="1" customFormat="1" ht="14.5" x14ac:dyDescent="0.35">
      <c r="A6494" s="14">
        <v>44994</v>
      </c>
      <c r="B6494" s="15">
        <v>0.53125</v>
      </c>
      <c r="C6494" s="10">
        <v>154228.79999999999</v>
      </c>
      <c r="D6494" s="10">
        <v>426892.83415873168</v>
      </c>
      <c r="E6494" s="10">
        <v>103967.98846113887</v>
      </c>
      <c r="F6494" s="10">
        <v>76371.750951533118</v>
      </c>
      <c r="G6494" s="10">
        <v>59691.53842163572</v>
      </c>
    </row>
    <row r="6495" spans="1:7" s="1" customFormat="1" ht="14.5" x14ac:dyDescent="0.35">
      <c r="A6495" s="14">
        <v>44994</v>
      </c>
      <c r="B6495" s="15">
        <v>0.54166666666666996</v>
      </c>
      <c r="C6495" s="10">
        <v>154255.20000000001</v>
      </c>
      <c r="D6495" s="10">
        <v>426524.20909880416</v>
      </c>
      <c r="E6495" s="10">
        <v>103769.27730842702</v>
      </c>
      <c r="F6495" s="10">
        <v>76141.97172687581</v>
      </c>
      <c r="G6495" s="10">
        <v>59378.41891689667</v>
      </c>
    </row>
    <row r="6496" spans="1:7" s="1" customFormat="1" ht="14.5" x14ac:dyDescent="0.35">
      <c r="A6496" s="14">
        <v>44994</v>
      </c>
      <c r="B6496" s="15">
        <v>0.55208333333333004</v>
      </c>
      <c r="C6496" s="10">
        <v>155047.20000000001</v>
      </c>
      <c r="D6496" s="10">
        <v>428543.12372736377</v>
      </c>
      <c r="E6496" s="10">
        <v>102936.13393518711</v>
      </c>
      <c r="F6496" s="10">
        <v>75733.664744417445</v>
      </c>
      <c r="G6496" s="10">
        <v>59021.59923646949</v>
      </c>
    </row>
    <row r="6497" spans="1:7" s="1" customFormat="1" ht="14.5" x14ac:dyDescent="0.35">
      <c r="A6497" s="14">
        <v>44994</v>
      </c>
      <c r="B6497" s="15">
        <v>0.5625</v>
      </c>
      <c r="C6497" s="10">
        <v>154228.79999999999</v>
      </c>
      <c r="D6497" s="10">
        <v>425462.40230110323</v>
      </c>
      <c r="E6497" s="10">
        <v>102546.23571457685</v>
      </c>
      <c r="F6497" s="10">
        <v>76095.302524977567</v>
      </c>
      <c r="G6497" s="10">
        <v>59452.479331913622</v>
      </c>
    </row>
    <row r="6498" spans="1:7" s="1" customFormat="1" ht="14.5" x14ac:dyDescent="0.35">
      <c r="A6498" s="14">
        <v>44994</v>
      </c>
      <c r="B6498" s="15">
        <v>0.57291666666666996</v>
      </c>
      <c r="C6498" s="10">
        <v>147866.4</v>
      </c>
      <c r="D6498" s="10">
        <v>411162.95463410555</v>
      </c>
      <c r="E6498" s="10">
        <v>98418.82632446893</v>
      </c>
      <c r="F6498" s="10">
        <v>74162.460021711857</v>
      </c>
      <c r="G6498" s="10">
        <v>58065.568682753619</v>
      </c>
    </row>
    <row r="6499" spans="1:7" s="1" customFormat="1" ht="14.5" x14ac:dyDescent="0.35">
      <c r="A6499" s="14">
        <v>44994</v>
      </c>
      <c r="B6499" s="15">
        <v>0.58333333333333004</v>
      </c>
      <c r="C6499" s="10">
        <v>145965.6</v>
      </c>
      <c r="D6499" s="10">
        <v>406795.55727871141</v>
      </c>
      <c r="E6499" s="10">
        <v>97435.255988626915</v>
      </c>
      <c r="F6499" s="10">
        <v>73257.366247916361</v>
      </c>
      <c r="G6499" s="10">
        <v>57366.499463380424</v>
      </c>
    </row>
    <row r="6500" spans="1:7" s="1" customFormat="1" ht="14.5" x14ac:dyDescent="0.35">
      <c r="A6500" s="14">
        <v>44994</v>
      </c>
      <c r="B6500" s="15">
        <v>0.59375</v>
      </c>
      <c r="C6500" s="10">
        <v>139524</v>
      </c>
      <c r="D6500" s="10">
        <v>389507.48370448308</v>
      </c>
      <c r="E6500" s="10">
        <v>94522.259053944144</v>
      </c>
      <c r="F6500" s="10">
        <v>71484.529301650415</v>
      </c>
      <c r="G6500" s="10">
        <v>55709.464341720573</v>
      </c>
    </row>
    <row r="6501" spans="1:7" s="1" customFormat="1" ht="14.5" x14ac:dyDescent="0.35">
      <c r="A6501" s="14">
        <v>44994</v>
      </c>
      <c r="B6501" s="15">
        <v>0.60416666666666996</v>
      </c>
      <c r="C6501" s="10">
        <v>129492</v>
      </c>
      <c r="D6501" s="10">
        <v>371994.11841424543</v>
      </c>
      <c r="E6501" s="10">
        <v>86979.597658908053</v>
      </c>
      <c r="F6501" s="10">
        <v>67132.805823063827</v>
      </c>
      <c r="G6501" s="10">
        <v>51869.417286971991</v>
      </c>
    </row>
    <row r="6502" spans="1:7" s="1" customFormat="1" ht="14.5" x14ac:dyDescent="0.35">
      <c r="A6502" s="14">
        <v>44994</v>
      </c>
      <c r="B6502" s="15">
        <v>0.61458333333333004</v>
      </c>
      <c r="C6502" s="10">
        <v>135458.4</v>
      </c>
      <c r="D6502" s="10">
        <v>385084.96240725426</v>
      </c>
      <c r="E6502" s="10">
        <v>90419.503754409612</v>
      </c>
      <c r="F6502" s="10">
        <v>69186.79951538828</v>
      </c>
      <c r="G6502" s="10">
        <v>53933.619534127836</v>
      </c>
    </row>
    <row r="6503" spans="1:7" s="1" customFormat="1" ht="14.5" x14ac:dyDescent="0.35">
      <c r="A6503" s="14">
        <v>44994</v>
      </c>
      <c r="B6503" s="15">
        <v>0.625</v>
      </c>
      <c r="C6503" s="10">
        <v>140131.20000000001</v>
      </c>
      <c r="D6503" s="10">
        <v>396661.75000095624</v>
      </c>
      <c r="E6503" s="10">
        <v>93382.075844510502</v>
      </c>
      <c r="F6503" s="10">
        <v>70664.835278736762</v>
      </c>
      <c r="G6503" s="10">
        <v>55586.442335341228</v>
      </c>
    </row>
    <row r="6504" spans="1:7" s="1" customFormat="1" ht="14.5" x14ac:dyDescent="0.35">
      <c r="A6504" s="14">
        <v>44994</v>
      </c>
      <c r="B6504" s="15">
        <v>0.63541666666666996</v>
      </c>
      <c r="C6504" s="10">
        <v>145068</v>
      </c>
      <c r="D6504" s="10">
        <v>404897.43177273567</v>
      </c>
      <c r="E6504" s="10">
        <v>97704.864490856999</v>
      </c>
      <c r="F6504" s="10">
        <v>73410.869313591131</v>
      </c>
      <c r="G6504" s="10">
        <v>58000.226392175158</v>
      </c>
    </row>
    <row r="6505" spans="1:7" s="1" customFormat="1" ht="14.5" x14ac:dyDescent="0.35">
      <c r="A6505" s="14">
        <v>44994</v>
      </c>
      <c r="B6505" s="15">
        <v>0.64583333333333004</v>
      </c>
      <c r="C6505" s="10">
        <v>141213.6</v>
      </c>
      <c r="D6505" s="10">
        <v>395892.54235899518</v>
      </c>
      <c r="E6505" s="10">
        <v>95997.202203613968</v>
      </c>
      <c r="F6505" s="10">
        <v>72644.627877329694</v>
      </c>
      <c r="G6505" s="10">
        <v>57679.615899314624</v>
      </c>
    </row>
    <row r="6506" spans="1:7" s="1" customFormat="1" ht="14.5" x14ac:dyDescent="0.35">
      <c r="A6506" s="14">
        <v>44994</v>
      </c>
      <c r="B6506" s="15">
        <v>0.65625</v>
      </c>
      <c r="C6506" s="10">
        <v>141081.60000000001</v>
      </c>
      <c r="D6506" s="10">
        <v>395421.66137108707</v>
      </c>
      <c r="E6506" s="10">
        <v>94828.387122564964</v>
      </c>
      <c r="F6506" s="10">
        <v>71744.902827503189</v>
      </c>
      <c r="G6506" s="10">
        <v>57093.057814788786</v>
      </c>
    </row>
    <row r="6507" spans="1:7" s="1" customFormat="1" ht="14.5" x14ac:dyDescent="0.35">
      <c r="A6507" s="14">
        <v>44994</v>
      </c>
      <c r="B6507" s="15">
        <v>0.66666666666666996</v>
      </c>
      <c r="C6507" s="10">
        <v>143721.60000000001</v>
      </c>
      <c r="D6507" s="10">
        <v>401186.48604617693</v>
      </c>
      <c r="E6507" s="10">
        <v>96037.234183784822</v>
      </c>
      <c r="F6507" s="10">
        <v>72732.183171779383</v>
      </c>
      <c r="G6507" s="10">
        <v>58017.704930733453</v>
      </c>
    </row>
    <row r="6508" spans="1:7" s="1" customFormat="1" ht="14.5" x14ac:dyDescent="0.35">
      <c r="A6508" s="14">
        <v>44994</v>
      </c>
      <c r="B6508" s="15">
        <v>0.67708333333333004</v>
      </c>
      <c r="C6508" s="10">
        <v>143140.79999999999</v>
      </c>
      <c r="D6508" s="10">
        <v>399607.10417658038</v>
      </c>
      <c r="E6508" s="10">
        <v>96123.381335199098</v>
      </c>
      <c r="F6508" s="10">
        <v>73171.366435175412</v>
      </c>
      <c r="G6508" s="10">
        <v>58612.623723119395</v>
      </c>
    </row>
    <row r="6509" spans="1:7" s="1" customFormat="1" ht="14.5" x14ac:dyDescent="0.35">
      <c r="A6509" s="14">
        <v>44994</v>
      </c>
      <c r="B6509" s="15">
        <v>0.6875</v>
      </c>
      <c r="C6509" s="10">
        <v>143352</v>
      </c>
      <c r="D6509" s="10">
        <v>400290.04467412666</v>
      </c>
      <c r="E6509" s="10">
        <v>96461.161882773318</v>
      </c>
      <c r="F6509" s="10">
        <v>73278.006415323674</v>
      </c>
      <c r="G6509" s="10">
        <v>58903.222466235115</v>
      </c>
    </row>
    <row r="6510" spans="1:7" s="1" customFormat="1" ht="14.5" x14ac:dyDescent="0.35">
      <c r="A6510" s="14">
        <v>44994</v>
      </c>
      <c r="B6510" s="15">
        <v>0.69791666666666996</v>
      </c>
      <c r="C6510" s="10">
        <v>141847.20000000001</v>
      </c>
      <c r="D6510" s="10">
        <v>396317.98858578235</v>
      </c>
      <c r="E6510" s="10">
        <v>95616.437926313403</v>
      </c>
      <c r="F6510" s="10">
        <v>72450.099479114375</v>
      </c>
      <c r="G6510" s="10">
        <v>58227.961219941171</v>
      </c>
    </row>
    <row r="6511" spans="1:7" s="1" customFormat="1" ht="14.5" x14ac:dyDescent="0.35">
      <c r="A6511" s="14">
        <v>44994</v>
      </c>
      <c r="B6511" s="15">
        <v>0.70833333333333004</v>
      </c>
      <c r="C6511" s="10">
        <v>139761.60000000001</v>
      </c>
      <c r="D6511" s="10">
        <v>392477.93151556177</v>
      </c>
      <c r="E6511" s="10">
        <v>94105.794868847195</v>
      </c>
      <c r="F6511" s="10">
        <v>72234.272410851525</v>
      </c>
      <c r="G6511" s="10">
        <v>58228.979042842046</v>
      </c>
    </row>
    <row r="6512" spans="1:7" s="1" customFormat="1" ht="14.5" x14ac:dyDescent="0.35">
      <c r="A6512" s="14">
        <v>44994</v>
      </c>
      <c r="B6512" s="15">
        <v>0.71875</v>
      </c>
      <c r="C6512" s="10">
        <v>139920</v>
      </c>
      <c r="D6512" s="10">
        <v>392936.77509264473</v>
      </c>
      <c r="E6512" s="10">
        <v>93944.03632661805</v>
      </c>
      <c r="F6512" s="10">
        <v>72605.430723248981</v>
      </c>
      <c r="G6512" s="10">
        <v>58784.651322237274</v>
      </c>
    </row>
    <row r="6513" spans="1:7" s="1" customFormat="1" ht="14.5" x14ac:dyDescent="0.35">
      <c r="A6513" s="14">
        <v>44994</v>
      </c>
      <c r="B6513" s="15">
        <v>0.72916666666666996</v>
      </c>
      <c r="C6513" s="10">
        <v>144012</v>
      </c>
      <c r="D6513" s="10">
        <v>402517.78236656002</v>
      </c>
      <c r="E6513" s="10">
        <v>96263.187458927379</v>
      </c>
      <c r="F6513" s="10">
        <v>74952.986424494375</v>
      </c>
      <c r="G6513" s="10">
        <v>61087.327655444002</v>
      </c>
    </row>
    <row r="6514" spans="1:7" s="1" customFormat="1" ht="14.5" x14ac:dyDescent="0.35">
      <c r="A6514" s="14">
        <v>44994</v>
      </c>
      <c r="B6514" s="15">
        <v>0.73958333333333004</v>
      </c>
      <c r="C6514" s="10">
        <v>150242.4</v>
      </c>
      <c r="D6514" s="10">
        <v>416199.2948572138</v>
      </c>
      <c r="E6514" s="10">
        <v>100212.49401872607</v>
      </c>
      <c r="F6514" s="10">
        <v>78413.378951811377</v>
      </c>
      <c r="G6514" s="10">
        <v>64691.819128124771</v>
      </c>
    </row>
    <row r="6515" spans="1:7" s="1" customFormat="1" ht="14.5" x14ac:dyDescent="0.35">
      <c r="A6515" s="14">
        <v>44994</v>
      </c>
      <c r="B6515" s="15">
        <v>0.75</v>
      </c>
      <c r="C6515" s="10">
        <v>153700.79999999999</v>
      </c>
      <c r="D6515" s="10">
        <v>424200.00370179699</v>
      </c>
      <c r="E6515" s="10">
        <v>102117.93702578661</v>
      </c>
      <c r="F6515" s="10">
        <v>79795.010312484315</v>
      </c>
      <c r="G6515" s="10">
        <v>66468.603239563105</v>
      </c>
    </row>
    <row r="6516" spans="1:7" s="1" customFormat="1" ht="14.5" x14ac:dyDescent="0.35">
      <c r="A6516" s="14">
        <v>44994</v>
      </c>
      <c r="B6516" s="15">
        <v>0.76041666666666996</v>
      </c>
      <c r="C6516" s="10">
        <v>157080</v>
      </c>
      <c r="D6516" s="10">
        <v>432093.95375785581</v>
      </c>
      <c r="E6516" s="10">
        <v>104964.85926772917</v>
      </c>
      <c r="F6516" s="10">
        <v>82207.226311796709</v>
      </c>
      <c r="G6516" s="10">
        <v>69066.701584097726</v>
      </c>
    </row>
    <row r="6517" spans="1:7" s="1" customFormat="1" ht="14.5" x14ac:dyDescent="0.35">
      <c r="A6517" s="14">
        <v>44994</v>
      </c>
      <c r="B6517" s="15">
        <v>0.77083333333333004</v>
      </c>
      <c r="C6517" s="10">
        <v>162201.60000000001</v>
      </c>
      <c r="D6517" s="10">
        <v>444532.92082550481</v>
      </c>
      <c r="E6517" s="10">
        <v>107772.24203782539</v>
      </c>
      <c r="F6517" s="10">
        <v>84467.127410935398</v>
      </c>
      <c r="G6517" s="10">
        <v>71204.047043650455</v>
      </c>
    </row>
    <row r="6518" spans="1:7" s="1" customFormat="1" ht="14.5" x14ac:dyDescent="0.35">
      <c r="A6518" s="14">
        <v>44994</v>
      </c>
      <c r="B6518" s="15">
        <v>0.78125</v>
      </c>
      <c r="C6518" s="10">
        <v>163099.20000000001</v>
      </c>
      <c r="D6518" s="10">
        <v>450160.9812581407</v>
      </c>
      <c r="E6518" s="10">
        <v>108955.80976078726</v>
      </c>
      <c r="F6518" s="10">
        <v>85241.181764777139</v>
      </c>
      <c r="G6518" s="10">
        <v>72180.362495756592</v>
      </c>
    </row>
    <row r="6519" spans="1:7" s="1" customFormat="1" ht="14.5" x14ac:dyDescent="0.35">
      <c r="A6519" s="14">
        <v>44994</v>
      </c>
      <c r="B6519" s="15">
        <v>0.79166666666666996</v>
      </c>
      <c r="C6519" s="10">
        <v>160591.20000000001</v>
      </c>
      <c r="D6519" s="10">
        <v>444949.76141208614</v>
      </c>
      <c r="E6519" s="10">
        <v>107331.44031248236</v>
      </c>
      <c r="F6519" s="10">
        <v>84880.53301631799</v>
      </c>
      <c r="G6519" s="10">
        <v>72098.80074079943</v>
      </c>
    </row>
    <row r="6520" spans="1:7" s="1" customFormat="1" ht="14.5" x14ac:dyDescent="0.35">
      <c r="A6520" s="14">
        <v>44994</v>
      </c>
      <c r="B6520" s="15">
        <v>0.80208333333333004</v>
      </c>
      <c r="C6520" s="10">
        <v>158479.20000000001</v>
      </c>
      <c r="D6520" s="10">
        <v>439330.71567788284</v>
      </c>
      <c r="E6520" s="10">
        <v>106512.51985721663</v>
      </c>
      <c r="F6520" s="10">
        <v>83896.320067306369</v>
      </c>
      <c r="G6520" s="10">
        <v>71282.991365239723</v>
      </c>
    </row>
    <row r="6521" spans="1:7" s="1" customFormat="1" ht="14.5" x14ac:dyDescent="0.35">
      <c r="A6521" s="14">
        <v>44994</v>
      </c>
      <c r="B6521" s="15">
        <v>0.8125</v>
      </c>
      <c r="C6521" s="10">
        <v>156948</v>
      </c>
      <c r="D6521" s="10">
        <v>432673.23392192059</v>
      </c>
      <c r="E6521" s="10">
        <v>104788.18532777239</v>
      </c>
      <c r="F6521" s="10">
        <v>82916.146525169213</v>
      </c>
      <c r="G6521" s="10">
        <v>70265.486112986982</v>
      </c>
    </row>
    <row r="6522" spans="1:7" s="1" customFormat="1" ht="14.5" x14ac:dyDescent="0.35">
      <c r="A6522" s="14">
        <v>44994</v>
      </c>
      <c r="B6522" s="15">
        <v>0.82291666666666996</v>
      </c>
      <c r="C6522" s="10">
        <v>153674.4</v>
      </c>
      <c r="D6522" s="10">
        <v>424829.39822679409</v>
      </c>
      <c r="E6522" s="10">
        <v>103151.79045652066</v>
      </c>
      <c r="F6522" s="10">
        <v>81464.219236500416</v>
      </c>
      <c r="G6522" s="10">
        <v>69088.983497638095</v>
      </c>
    </row>
    <row r="6523" spans="1:7" s="1" customFormat="1" ht="14.5" x14ac:dyDescent="0.35">
      <c r="A6523" s="14">
        <v>44994</v>
      </c>
      <c r="B6523" s="15">
        <v>0.83333333333333004</v>
      </c>
      <c r="C6523" s="10">
        <v>149160</v>
      </c>
      <c r="D6523" s="10">
        <v>414717.83493694325</v>
      </c>
      <c r="E6523" s="10">
        <v>100098.50019463648</v>
      </c>
      <c r="F6523" s="10">
        <v>78785.297560368577</v>
      </c>
      <c r="G6523" s="10">
        <v>67069.388108086801</v>
      </c>
    </row>
    <row r="6524" spans="1:7" s="1" customFormat="1" ht="14.5" x14ac:dyDescent="0.35">
      <c r="A6524" s="14">
        <v>44994</v>
      </c>
      <c r="B6524" s="15">
        <v>0.84375</v>
      </c>
      <c r="C6524" s="10">
        <v>143721.60000000001</v>
      </c>
      <c r="D6524" s="10">
        <v>402578.00806468778</v>
      </c>
      <c r="E6524" s="10">
        <v>96740.840387278644</v>
      </c>
      <c r="F6524" s="10">
        <v>76347.342363954114</v>
      </c>
      <c r="G6524" s="10">
        <v>64994.639909171419</v>
      </c>
    </row>
    <row r="6525" spans="1:7" s="1" customFormat="1" ht="14.5" x14ac:dyDescent="0.35">
      <c r="A6525" s="14">
        <v>44994</v>
      </c>
      <c r="B6525" s="15">
        <v>0.85416666666666996</v>
      </c>
      <c r="C6525" s="10">
        <v>139682.4</v>
      </c>
      <c r="D6525" s="10">
        <v>393623.87832804956</v>
      </c>
      <c r="E6525" s="10">
        <v>94058.373833346326</v>
      </c>
      <c r="F6525" s="10">
        <v>73985.884650274747</v>
      </c>
      <c r="G6525" s="10">
        <v>62866.629536830442</v>
      </c>
    </row>
    <row r="6526" spans="1:7" s="1" customFormat="1" ht="14.5" x14ac:dyDescent="0.35">
      <c r="A6526" s="14">
        <v>44994</v>
      </c>
      <c r="B6526" s="15">
        <v>0.86458333333333004</v>
      </c>
      <c r="C6526" s="10">
        <v>135088.79999999999</v>
      </c>
      <c r="D6526" s="10">
        <v>382783.38506142714</v>
      </c>
      <c r="E6526" s="10">
        <v>91615.107450449534</v>
      </c>
      <c r="F6526" s="10">
        <v>72235.125496047287</v>
      </c>
      <c r="G6526" s="10">
        <v>61269.310858709738</v>
      </c>
    </row>
    <row r="6527" spans="1:7" s="1" customFormat="1" ht="14.5" x14ac:dyDescent="0.35">
      <c r="A6527" s="14">
        <v>44994</v>
      </c>
      <c r="B6527" s="15">
        <v>0.875</v>
      </c>
      <c r="C6527" s="10">
        <v>133742.39999999999</v>
      </c>
      <c r="D6527" s="10">
        <v>374159.46537338645</v>
      </c>
      <c r="E6527" s="10">
        <v>89841.689438535017</v>
      </c>
      <c r="F6527" s="10">
        <v>70685.6915135241</v>
      </c>
      <c r="G6527" s="10">
        <v>59962.373568887546</v>
      </c>
    </row>
    <row r="6528" spans="1:7" s="1" customFormat="1" ht="14.5" x14ac:dyDescent="0.35">
      <c r="A6528" s="14">
        <v>44994</v>
      </c>
      <c r="B6528" s="15">
        <v>0.88541666666666996</v>
      </c>
      <c r="C6528" s="10">
        <v>131894.39999999999</v>
      </c>
      <c r="D6528" s="10">
        <v>363480.81127020123</v>
      </c>
      <c r="E6528" s="10">
        <v>86544.501316421636</v>
      </c>
      <c r="F6528" s="10">
        <v>68304.895458712053</v>
      </c>
      <c r="G6528" s="10">
        <v>57860.936602966482</v>
      </c>
    </row>
    <row r="6529" spans="1:7" s="1" customFormat="1" ht="14.5" x14ac:dyDescent="0.35">
      <c r="A6529" s="14">
        <v>44994</v>
      </c>
      <c r="B6529" s="15">
        <v>0.89583333333333004</v>
      </c>
      <c r="C6529" s="10">
        <v>130732.8</v>
      </c>
      <c r="D6529" s="10">
        <v>354077.39345752512</v>
      </c>
      <c r="E6529" s="10">
        <v>84505.41348067869</v>
      </c>
      <c r="F6529" s="10">
        <v>66693.923308962112</v>
      </c>
      <c r="G6529" s="10">
        <v>56459.199514053937</v>
      </c>
    </row>
    <row r="6530" spans="1:7" s="1" customFormat="1" ht="14.5" x14ac:dyDescent="0.35">
      <c r="A6530" s="14">
        <v>44994</v>
      </c>
      <c r="B6530" s="15">
        <v>0.90625</v>
      </c>
      <c r="C6530" s="10">
        <v>129439.2</v>
      </c>
      <c r="D6530" s="10">
        <v>345970.22524544451</v>
      </c>
      <c r="E6530" s="10">
        <v>82820.947924218097</v>
      </c>
      <c r="F6530" s="10">
        <v>66374.322678900964</v>
      </c>
      <c r="G6530" s="10">
        <v>56207.304647762678</v>
      </c>
    </row>
    <row r="6531" spans="1:7" s="1" customFormat="1" ht="14.5" x14ac:dyDescent="0.35">
      <c r="A6531" s="14">
        <v>44994</v>
      </c>
      <c r="B6531" s="15">
        <v>0.91666666666666996</v>
      </c>
      <c r="C6531" s="10">
        <v>130152</v>
      </c>
      <c r="D6531" s="10">
        <v>345314.11044681229</v>
      </c>
      <c r="E6531" s="10">
        <v>83686.426276383223</v>
      </c>
      <c r="F6531" s="10">
        <v>66927.91273607692</v>
      </c>
      <c r="G6531" s="10">
        <v>57143.742615217641</v>
      </c>
    </row>
    <row r="6532" spans="1:7" s="1" customFormat="1" ht="14.5" x14ac:dyDescent="0.35">
      <c r="A6532" s="14">
        <v>44994</v>
      </c>
      <c r="B6532" s="15">
        <v>0.92708333333333004</v>
      </c>
      <c r="C6532" s="10">
        <v>128304</v>
      </c>
      <c r="D6532" s="10">
        <v>337531.16973135096</v>
      </c>
      <c r="E6532" s="10">
        <v>81938.693459960079</v>
      </c>
      <c r="F6532" s="10">
        <v>65016.076596836974</v>
      </c>
      <c r="G6532" s="10">
        <v>55629.328220781026</v>
      </c>
    </row>
    <row r="6533" spans="1:7" s="1" customFormat="1" ht="14.5" x14ac:dyDescent="0.35">
      <c r="A6533" s="14">
        <v>44994</v>
      </c>
      <c r="B6533" s="15">
        <v>0.9375</v>
      </c>
      <c r="C6533" s="10">
        <v>127591.2</v>
      </c>
      <c r="D6533" s="10">
        <v>325780.45660981722</v>
      </c>
      <c r="E6533" s="10">
        <v>79115.371070101348</v>
      </c>
      <c r="F6533" s="10">
        <v>62862.054974658196</v>
      </c>
      <c r="G6533" s="10">
        <v>53829.570509126504</v>
      </c>
    </row>
    <row r="6534" spans="1:7" s="1" customFormat="1" ht="14.5" x14ac:dyDescent="0.35">
      <c r="A6534" s="14">
        <v>44994</v>
      </c>
      <c r="B6534" s="15">
        <v>0.94791666666666996</v>
      </c>
      <c r="C6534" s="10">
        <v>125268</v>
      </c>
      <c r="D6534" s="10">
        <v>316896.22333978384</v>
      </c>
      <c r="E6534" s="10">
        <v>76987.508638935455</v>
      </c>
      <c r="F6534" s="10">
        <v>60868.670339570905</v>
      </c>
      <c r="G6534" s="10">
        <v>52011.616930973032</v>
      </c>
    </row>
    <row r="6535" spans="1:7" s="1" customFormat="1" ht="14.5" x14ac:dyDescent="0.35">
      <c r="A6535" s="14">
        <v>44994</v>
      </c>
      <c r="B6535" s="15">
        <v>0.95833333333333004</v>
      </c>
      <c r="C6535" s="10">
        <v>117849.60000000001</v>
      </c>
      <c r="D6535" s="10">
        <v>305942.29767186719</v>
      </c>
      <c r="E6535" s="10">
        <v>73641.862849991754</v>
      </c>
      <c r="F6535" s="10">
        <v>57989.211766961133</v>
      </c>
      <c r="G6535" s="10">
        <v>49248.016684453753</v>
      </c>
    </row>
    <row r="6536" spans="1:7" s="1" customFormat="1" ht="14.5" x14ac:dyDescent="0.35">
      <c r="A6536" s="14">
        <v>44994</v>
      </c>
      <c r="B6536" s="15">
        <v>0.96875</v>
      </c>
      <c r="C6536" s="10">
        <v>112569.60000000001</v>
      </c>
      <c r="D6536" s="10">
        <v>295527.2233691162</v>
      </c>
      <c r="E6536" s="10">
        <v>70779.511472142622</v>
      </c>
      <c r="F6536" s="10">
        <v>55467.323048870167</v>
      </c>
      <c r="G6536" s="10">
        <v>46981.927598582442</v>
      </c>
    </row>
    <row r="6537" spans="1:7" s="1" customFormat="1" ht="14.5" x14ac:dyDescent="0.35">
      <c r="A6537" s="14">
        <v>44994</v>
      </c>
      <c r="B6537" s="15">
        <v>0.97916666666666996</v>
      </c>
      <c r="C6537" s="10">
        <v>108873.60000000001</v>
      </c>
      <c r="D6537" s="10">
        <v>286181.09805291408</v>
      </c>
      <c r="E6537" s="10">
        <v>68481.868442014005</v>
      </c>
      <c r="F6537" s="10">
        <v>53807.281570562758</v>
      </c>
      <c r="G6537" s="10">
        <v>45342.211253827983</v>
      </c>
    </row>
    <row r="6538" spans="1:7" s="1" customFormat="1" ht="14.5" x14ac:dyDescent="0.35">
      <c r="A6538" s="14">
        <v>44994</v>
      </c>
      <c r="B6538" s="15">
        <v>0.98958333333333004</v>
      </c>
      <c r="C6538" s="10">
        <v>104570.4</v>
      </c>
      <c r="D6538" s="10">
        <v>275683.38093550014</v>
      </c>
      <c r="E6538" s="10">
        <v>65655.19711988671</v>
      </c>
      <c r="F6538" s="10">
        <v>51565.801817686297</v>
      </c>
      <c r="G6538" s="10">
        <v>43145.506157614749</v>
      </c>
    </row>
    <row r="6539" spans="1:7" s="1" customFormat="1" ht="14.5" x14ac:dyDescent="0.35">
      <c r="A6539" s="14">
        <v>44995</v>
      </c>
      <c r="B6539" s="15">
        <v>0</v>
      </c>
      <c r="C6539" s="10">
        <v>103092</v>
      </c>
      <c r="D6539" s="10">
        <v>269402.85766281455</v>
      </c>
      <c r="E6539" s="10">
        <v>64051.042741243844</v>
      </c>
      <c r="F6539" s="10">
        <v>49742.246414141366</v>
      </c>
      <c r="G6539" s="10">
        <v>41428.094002907637</v>
      </c>
    </row>
    <row r="6540" spans="1:7" s="1" customFormat="1" ht="14.5" x14ac:dyDescent="0.35">
      <c r="A6540" s="14">
        <v>44995</v>
      </c>
      <c r="B6540" s="15">
        <v>1.041666666667E-2</v>
      </c>
      <c r="C6540" s="10">
        <v>100188</v>
      </c>
      <c r="D6540" s="10">
        <v>261064.24900722218</v>
      </c>
      <c r="E6540" s="10">
        <v>61917.286179222669</v>
      </c>
      <c r="F6540" s="10">
        <v>47947.746586473542</v>
      </c>
      <c r="G6540" s="10">
        <v>39655.646261972011</v>
      </c>
    </row>
    <row r="6541" spans="1:7" s="1" customFormat="1" ht="14.5" x14ac:dyDescent="0.35">
      <c r="A6541" s="14">
        <v>44995</v>
      </c>
      <c r="B6541" s="15">
        <v>2.0833333333330002E-2</v>
      </c>
      <c r="C6541" s="10">
        <v>96888</v>
      </c>
      <c r="D6541" s="10">
        <v>254296.64459218879</v>
      </c>
      <c r="E6541" s="10">
        <v>59662.845656171274</v>
      </c>
      <c r="F6541" s="10">
        <v>46318.605165063935</v>
      </c>
      <c r="G6541" s="10">
        <v>38085.001303234785</v>
      </c>
    </row>
    <row r="6542" spans="1:7" s="1" customFormat="1" ht="14.5" x14ac:dyDescent="0.35">
      <c r="A6542" s="14">
        <v>44995</v>
      </c>
      <c r="B6542" s="16">
        <v>3.125E-2</v>
      </c>
      <c r="C6542" s="10">
        <v>94802.4</v>
      </c>
      <c r="D6542" s="10">
        <v>248141.22246725045</v>
      </c>
      <c r="E6542" s="10">
        <v>58061.58642089591</v>
      </c>
      <c r="F6542" s="10">
        <v>44822.846587593041</v>
      </c>
      <c r="G6542" s="10">
        <v>36766.206836682701</v>
      </c>
    </row>
    <row r="6543" spans="1:7" s="1" customFormat="1" ht="14.5" x14ac:dyDescent="0.35">
      <c r="A6543" s="14">
        <v>44995</v>
      </c>
      <c r="B6543" s="15">
        <v>4.1666666666670002E-2</v>
      </c>
      <c r="C6543" s="10">
        <v>93218.4</v>
      </c>
      <c r="D6543" s="10">
        <v>244168.22569404615</v>
      </c>
      <c r="E6543" s="10">
        <v>56472.977042377708</v>
      </c>
      <c r="F6543" s="10">
        <v>43637.881970648174</v>
      </c>
      <c r="G6543" s="10">
        <v>35693.798915819119</v>
      </c>
    </row>
    <row r="6544" spans="1:7" s="1" customFormat="1" ht="14.5" x14ac:dyDescent="0.35">
      <c r="A6544" s="14">
        <v>44995</v>
      </c>
      <c r="B6544" s="15">
        <v>5.2083333333329998E-2</v>
      </c>
      <c r="C6544" s="10">
        <v>92452.800000000003</v>
      </c>
      <c r="D6544" s="10">
        <v>241274.22969413322</v>
      </c>
      <c r="E6544" s="10">
        <v>55808.7681752223</v>
      </c>
      <c r="F6544" s="10">
        <v>42723.933721654117</v>
      </c>
      <c r="G6544" s="10">
        <v>34833.951029204109</v>
      </c>
    </row>
    <row r="6545" spans="1:7" s="1" customFormat="1" ht="14.5" x14ac:dyDescent="0.35">
      <c r="A6545" s="14">
        <v>44995</v>
      </c>
      <c r="B6545" s="15">
        <v>6.25E-2</v>
      </c>
      <c r="C6545" s="10">
        <v>90182.399999999994</v>
      </c>
      <c r="D6545" s="10">
        <v>236564.61103054878</v>
      </c>
      <c r="E6545" s="10">
        <v>54724.17760127371</v>
      </c>
      <c r="F6545" s="10">
        <v>42005.768129863522</v>
      </c>
      <c r="G6545" s="10">
        <v>34066.148061783984</v>
      </c>
    </row>
    <row r="6546" spans="1:7" s="1" customFormat="1" ht="14.5" x14ac:dyDescent="0.35">
      <c r="A6546" s="14">
        <v>44995</v>
      </c>
      <c r="B6546" s="15">
        <v>7.2916666666670002E-2</v>
      </c>
      <c r="C6546" s="10">
        <v>88070.399999999994</v>
      </c>
      <c r="D6546" s="10">
        <v>231893.73370096958</v>
      </c>
      <c r="E6546" s="10">
        <v>52990.527349702446</v>
      </c>
      <c r="F6546" s="10">
        <v>41354.172913577378</v>
      </c>
      <c r="G6546" s="10">
        <v>33393.522089893115</v>
      </c>
    </row>
    <row r="6547" spans="1:7" s="1" customFormat="1" ht="14.5" x14ac:dyDescent="0.35">
      <c r="A6547" s="14">
        <v>44995</v>
      </c>
      <c r="B6547" s="15">
        <v>8.3333333333329998E-2</v>
      </c>
      <c r="C6547" s="10">
        <v>86116.800000000003</v>
      </c>
      <c r="D6547" s="10">
        <v>228972.77593617651</v>
      </c>
      <c r="E6547" s="10">
        <v>52494.610351976589</v>
      </c>
      <c r="F6547" s="10">
        <v>40869.708395765927</v>
      </c>
      <c r="G6547" s="10">
        <v>33052.349216376089</v>
      </c>
    </row>
    <row r="6548" spans="1:7" s="1" customFormat="1" ht="14.5" x14ac:dyDescent="0.35">
      <c r="A6548" s="14">
        <v>44995</v>
      </c>
      <c r="B6548" s="15">
        <v>9.375E-2</v>
      </c>
      <c r="C6548" s="10">
        <v>86169.600000000006</v>
      </c>
      <c r="D6548" s="10">
        <v>228308.39478389293</v>
      </c>
      <c r="E6548" s="10">
        <v>52024.583310158938</v>
      </c>
      <c r="F6548" s="10">
        <v>40601.260185555686</v>
      </c>
      <c r="G6548" s="10">
        <v>32779.137255582275</v>
      </c>
    </row>
    <row r="6549" spans="1:7" s="1" customFormat="1" ht="14.5" x14ac:dyDescent="0.35">
      <c r="A6549" s="14">
        <v>44995</v>
      </c>
      <c r="B6549" s="15">
        <v>0.10416666666667</v>
      </c>
      <c r="C6549" s="10">
        <v>85615.2</v>
      </c>
      <c r="D6549" s="10">
        <v>227028.91555611702</v>
      </c>
      <c r="E6549" s="10">
        <v>51486.67463199154</v>
      </c>
      <c r="F6549" s="10">
        <v>40466.785123611204</v>
      </c>
      <c r="G6549" s="10">
        <v>32571.240139049849</v>
      </c>
    </row>
    <row r="6550" spans="1:7" s="1" customFormat="1" ht="14.5" x14ac:dyDescent="0.35">
      <c r="A6550" s="14">
        <v>44995</v>
      </c>
      <c r="B6550" s="15">
        <v>0.11458333333333</v>
      </c>
      <c r="C6550" s="10">
        <v>86090.4</v>
      </c>
      <c r="D6550" s="10">
        <v>227460.88189791466</v>
      </c>
      <c r="E6550" s="10">
        <v>51842.50637064116</v>
      </c>
      <c r="F6550" s="10">
        <v>39988.966440422984</v>
      </c>
      <c r="G6550" s="10">
        <v>32196.625368284353</v>
      </c>
    </row>
    <row r="6551" spans="1:7" s="1" customFormat="1" ht="14.5" x14ac:dyDescent="0.35">
      <c r="A6551" s="14">
        <v>44995</v>
      </c>
      <c r="B6551" s="15">
        <v>0.125</v>
      </c>
      <c r="C6551" s="10">
        <v>86882.4</v>
      </c>
      <c r="D6551" s="10">
        <v>229836.1802339502</v>
      </c>
      <c r="E6551" s="10">
        <v>52293.990868193578</v>
      </c>
      <c r="F6551" s="10">
        <v>40329.44486409433</v>
      </c>
      <c r="G6551" s="10">
        <v>32502.918775408718</v>
      </c>
    </row>
    <row r="6552" spans="1:7" s="1" customFormat="1" ht="14.5" x14ac:dyDescent="0.35">
      <c r="A6552" s="14">
        <v>44995</v>
      </c>
      <c r="B6552" s="15">
        <v>0.13541666666666999</v>
      </c>
      <c r="C6552" s="10">
        <v>86697.600000000006</v>
      </c>
      <c r="D6552" s="10">
        <v>229051.81685896692</v>
      </c>
      <c r="E6552" s="10">
        <v>52284.39204779482</v>
      </c>
      <c r="F6552" s="10">
        <v>40494.563448419358</v>
      </c>
      <c r="G6552" s="10">
        <v>32608.164529581034</v>
      </c>
    </row>
    <row r="6553" spans="1:7" s="1" customFormat="1" ht="14.5" x14ac:dyDescent="0.35">
      <c r="A6553" s="14">
        <v>44995</v>
      </c>
      <c r="B6553" s="15">
        <v>0.14583333333333001</v>
      </c>
      <c r="C6553" s="10">
        <v>86803.199999999997</v>
      </c>
      <c r="D6553" s="10">
        <v>230122.28681778267</v>
      </c>
      <c r="E6553" s="10">
        <v>52141.142009770221</v>
      </c>
      <c r="F6553" s="10">
        <v>40880.519673134273</v>
      </c>
      <c r="G6553" s="10">
        <v>32892.075100610607</v>
      </c>
    </row>
    <row r="6554" spans="1:7" s="1" customFormat="1" ht="14.5" x14ac:dyDescent="0.35">
      <c r="A6554" s="14">
        <v>44995</v>
      </c>
      <c r="B6554" s="15">
        <v>0.15625</v>
      </c>
      <c r="C6554" s="10">
        <v>87806.399999999994</v>
      </c>
      <c r="D6554" s="10">
        <v>232584.33921752751</v>
      </c>
      <c r="E6554" s="10">
        <v>53037.801801249247</v>
      </c>
      <c r="F6554" s="10">
        <v>41087.80978510459</v>
      </c>
      <c r="G6554" s="10">
        <v>33264.634983097611</v>
      </c>
    </row>
    <row r="6555" spans="1:7" s="1" customFormat="1" ht="14.5" x14ac:dyDescent="0.35">
      <c r="A6555" s="14">
        <v>44995</v>
      </c>
      <c r="B6555" s="15">
        <v>0.16666666666666999</v>
      </c>
      <c r="C6555" s="10">
        <v>89839.2</v>
      </c>
      <c r="D6555" s="10">
        <v>236628.79698931717</v>
      </c>
      <c r="E6555" s="10">
        <v>54408.756355637874</v>
      </c>
      <c r="F6555" s="10">
        <v>41933.575269697889</v>
      </c>
      <c r="G6555" s="10">
        <v>33964.586966238319</v>
      </c>
    </row>
    <row r="6556" spans="1:7" s="1" customFormat="1" ht="14.5" x14ac:dyDescent="0.35">
      <c r="A6556" s="14">
        <v>44995</v>
      </c>
      <c r="B6556" s="15">
        <v>0.17708333333333001</v>
      </c>
      <c r="C6556" s="10">
        <v>91423.2</v>
      </c>
      <c r="D6556" s="10">
        <v>240085.0124363038</v>
      </c>
      <c r="E6556" s="10">
        <v>55218.552039046343</v>
      </c>
      <c r="F6556" s="10">
        <v>42590.918797078994</v>
      </c>
      <c r="G6556" s="10">
        <v>34586.635063674825</v>
      </c>
    </row>
    <row r="6557" spans="1:7" s="1" customFormat="1" ht="14.5" x14ac:dyDescent="0.35">
      <c r="A6557" s="14">
        <v>44995</v>
      </c>
      <c r="B6557" s="15">
        <v>0.1875</v>
      </c>
      <c r="C6557" s="10">
        <v>93772.800000000003</v>
      </c>
      <c r="D6557" s="10">
        <v>245021.11896420328</v>
      </c>
      <c r="E6557" s="10">
        <v>56846.628359445698</v>
      </c>
      <c r="F6557" s="10">
        <v>43479.364183453021</v>
      </c>
      <c r="G6557" s="10">
        <v>35453.754439674223</v>
      </c>
    </row>
    <row r="6558" spans="1:7" s="1" customFormat="1" ht="14.5" x14ac:dyDescent="0.35">
      <c r="A6558" s="14">
        <v>44995</v>
      </c>
      <c r="B6558" s="15">
        <v>0.19791666666666999</v>
      </c>
      <c r="C6558" s="10">
        <v>97099.199999999997</v>
      </c>
      <c r="D6558" s="10">
        <v>251606.07567948694</v>
      </c>
      <c r="E6558" s="10">
        <v>58662.187834399949</v>
      </c>
      <c r="F6558" s="10">
        <v>44512.63569823256</v>
      </c>
      <c r="G6558" s="10">
        <v>36300.023437247044</v>
      </c>
    </row>
    <row r="6559" spans="1:7" s="1" customFormat="1" ht="14.5" x14ac:dyDescent="0.35">
      <c r="A6559" s="14">
        <v>44995</v>
      </c>
      <c r="B6559" s="15">
        <v>0.20833333333333001</v>
      </c>
      <c r="C6559" s="10">
        <v>102379.2</v>
      </c>
      <c r="D6559" s="10">
        <v>262866.49931210349</v>
      </c>
      <c r="E6559" s="10">
        <v>61934.819413015292</v>
      </c>
      <c r="F6559" s="10">
        <v>46399.478330000893</v>
      </c>
      <c r="G6559" s="10">
        <v>37738.471949634324</v>
      </c>
    </row>
    <row r="6560" spans="1:7" s="1" customFormat="1" ht="14.5" x14ac:dyDescent="0.35">
      <c r="A6560" s="14">
        <v>44995</v>
      </c>
      <c r="B6560" s="15">
        <v>0.21875</v>
      </c>
      <c r="C6560" s="10">
        <v>109876.8</v>
      </c>
      <c r="D6560" s="10">
        <v>278757.23379148106</v>
      </c>
      <c r="E6560" s="10">
        <v>68130.997757774749</v>
      </c>
      <c r="F6560" s="10">
        <v>47058.690580237388</v>
      </c>
      <c r="G6560" s="10">
        <v>37985.559405839958</v>
      </c>
    </row>
    <row r="6561" spans="1:7" s="1" customFormat="1" ht="14.5" x14ac:dyDescent="0.35">
      <c r="A6561" s="14">
        <v>44995</v>
      </c>
      <c r="B6561" s="15">
        <v>0.22916666666666999</v>
      </c>
      <c r="C6561" s="10">
        <v>112648.8</v>
      </c>
      <c r="D6561" s="10">
        <v>286640.74942515563</v>
      </c>
      <c r="E6561" s="10">
        <v>69607.085853258817</v>
      </c>
      <c r="F6561" s="10">
        <v>48978.123294750672</v>
      </c>
      <c r="G6561" s="10">
        <v>39150.132666402133</v>
      </c>
    </row>
    <row r="6562" spans="1:7" s="1" customFormat="1" ht="14.5" x14ac:dyDescent="0.35">
      <c r="A6562" s="14">
        <v>44995</v>
      </c>
      <c r="B6562" s="15">
        <v>0.23958333333333001</v>
      </c>
      <c r="C6562" s="10">
        <v>116476.8</v>
      </c>
      <c r="D6562" s="10">
        <v>296040.07577105419</v>
      </c>
      <c r="E6562" s="10">
        <v>71379.377470604464</v>
      </c>
      <c r="F6562" s="10">
        <v>50639.119437641028</v>
      </c>
      <c r="G6562" s="10">
        <v>39929.647318429619</v>
      </c>
    </row>
    <row r="6563" spans="1:7" s="1" customFormat="1" ht="14.5" x14ac:dyDescent="0.35">
      <c r="A6563" s="14">
        <v>44995</v>
      </c>
      <c r="B6563" s="15">
        <v>0.25</v>
      </c>
      <c r="C6563" s="10">
        <v>117849.60000000001</v>
      </c>
      <c r="D6563" s="10">
        <v>304353.77746998635</v>
      </c>
      <c r="E6563" s="10">
        <v>71135.517183427233</v>
      </c>
      <c r="F6563" s="10">
        <v>51207.182319843712</v>
      </c>
      <c r="G6563" s="10">
        <v>39605.924091772889</v>
      </c>
    </row>
    <row r="6564" spans="1:7" s="1" customFormat="1" ht="14.5" x14ac:dyDescent="0.35">
      <c r="A6564" s="14">
        <v>44995</v>
      </c>
      <c r="B6564" s="15">
        <v>0.26041666666667002</v>
      </c>
      <c r="C6564" s="10">
        <v>125215.2</v>
      </c>
      <c r="D6564" s="10">
        <v>321612.95593185426</v>
      </c>
      <c r="E6564" s="10">
        <v>75922.94645315838</v>
      </c>
      <c r="F6564" s="10">
        <v>53589.145013372203</v>
      </c>
      <c r="G6564" s="10">
        <v>41184.56161045481</v>
      </c>
    </row>
    <row r="6565" spans="1:7" s="1" customFormat="1" ht="14.5" x14ac:dyDescent="0.35">
      <c r="A6565" s="14">
        <v>44995</v>
      </c>
      <c r="B6565" s="15">
        <v>0.27083333333332998</v>
      </c>
      <c r="C6565" s="10">
        <v>131498.4</v>
      </c>
      <c r="D6565" s="10">
        <v>336242.92978586664</v>
      </c>
      <c r="E6565" s="10">
        <v>79562.897122480877</v>
      </c>
      <c r="F6565" s="10">
        <v>56039.896029290481</v>
      </c>
      <c r="G6565" s="10">
        <v>43163.325143417256</v>
      </c>
    </row>
    <row r="6566" spans="1:7" s="1" customFormat="1" ht="14.5" x14ac:dyDescent="0.35">
      <c r="A6566" s="14">
        <v>44995</v>
      </c>
      <c r="B6566" s="15">
        <v>0.28125</v>
      </c>
      <c r="C6566" s="10">
        <v>135194.4</v>
      </c>
      <c r="D6566" s="10">
        <v>344592.81465612055</v>
      </c>
      <c r="E6566" s="10">
        <v>82168.882778523242</v>
      </c>
      <c r="F6566" s="10">
        <v>57457.197108235705</v>
      </c>
      <c r="G6566" s="10">
        <v>44210.131168155938</v>
      </c>
    </row>
    <row r="6567" spans="1:7" s="1" customFormat="1" ht="14.5" x14ac:dyDescent="0.35">
      <c r="A6567" s="14">
        <v>44995</v>
      </c>
      <c r="B6567" s="15">
        <v>0.29166666666667002</v>
      </c>
      <c r="C6567" s="10">
        <v>140500.79999999999</v>
      </c>
      <c r="D6567" s="10">
        <v>357642.5281429367</v>
      </c>
      <c r="E6567" s="10">
        <v>85052.871316034347</v>
      </c>
      <c r="F6567" s="10">
        <v>59831.139108496063</v>
      </c>
      <c r="G6567" s="10">
        <v>45978.713467896996</v>
      </c>
    </row>
    <row r="6568" spans="1:7" s="1" customFormat="1" ht="14.5" x14ac:dyDescent="0.35">
      <c r="A6568" s="14">
        <v>44995</v>
      </c>
      <c r="B6568" s="15">
        <v>0.30208333333332998</v>
      </c>
      <c r="C6568" s="10">
        <v>146440.79999999999</v>
      </c>
      <c r="D6568" s="10">
        <v>370646.60166557663</v>
      </c>
      <c r="E6568" s="10">
        <v>90178.8681584765</v>
      </c>
      <c r="F6568" s="10">
        <v>61154.544364131565</v>
      </c>
      <c r="G6568" s="10">
        <v>47078.067758757636</v>
      </c>
    </row>
    <row r="6569" spans="1:7" s="1" customFormat="1" ht="14.5" x14ac:dyDescent="0.35">
      <c r="A6569" s="14">
        <v>44995</v>
      </c>
      <c r="B6569" s="15">
        <v>0.3125</v>
      </c>
      <c r="C6569" s="10">
        <v>150691.20000000001</v>
      </c>
      <c r="D6569" s="10">
        <v>380404.36467081046</v>
      </c>
      <c r="E6569" s="10">
        <v>93554.708955654743</v>
      </c>
      <c r="F6569" s="10">
        <v>62126.837386077023</v>
      </c>
      <c r="G6569" s="10">
        <v>47682.803722066106</v>
      </c>
    </row>
    <row r="6570" spans="1:7" s="1" customFormat="1" ht="14.5" x14ac:dyDescent="0.35">
      <c r="A6570" s="14">
        <v>44995</v>
      </c>
      <c r="B6570" s="15">
        <v>0.32291666666667002</v>
      </c>
      <c r="C6570" s="10">
        <v>152354.4</v>
      </c>
      <c r="D6570" s="10">
        <v>383476.32837817731</v>
      </c>
      <c r="E6570" s="10">
        <v>94773.11310453125</v>
      </c>
      <c r="F6570" s="10">
        <v>63994.492934296453</v>
      </c>
      <c r="G6570" s="10">
        <v>49206.367369040934</v>
      </c>
    </row>
    <row r="6571" spans="1:7" s="1" customFormat="1" ht="14.5" x14ac:dyDescent="0.35">
      <c r="A6571" s="14">
        <v>44995</v>
      </c>
      <c r="B6571" s="15">
        <v>0.33333333333332998</v>
      </c>
      <c r="C6571" s="10">
        <v>157238.39999999999</v>
      </c>
      <c r="D6571" s="10">
        <v>392356.19401020877</v>
      </c>
      <c r="E6571" s="10">
        <v>96032.891620577619</v>
      </c>
      <c r="F6571" s="10">
        <v>66014.40387424943</v>
      </c>
      <c r="G6571" s="10">
        <v>50595.642615544086</v>
      </c>
    </row>
    <row r="6572" spans="1:7" s="1" customFormat="1" ht="14.5" x14ac:dyDescent="0.35">
      <c r="A6572" s="14">
        <v>44995</v>
      </c>
      <c r="B6572" s="15">
        <v>0.34375</v>
      </c>
      <c r="C6572" s="10">
        <v>159482.4</v>
      </c>
      <c r="D6572" s="10">
        <v>396813.82122991147</v>
      </c>
      <c r="E6572" s="10">
        <v>96920.249868061903</v>
      </c>
      <c r="F6572" s="10">
        <v>67528.308766810631</v>
      </c>
      <c r="G6572" s="10">
        <v>51565.473015249772</v>
      </c>
    </row>
    <row r="6573" spans="1:7" s="1" customFormat="1" ht="14.5" x14ac:dyDescent="0.35">
      <c r="A6573" s="14">
        <v>44995</v>
      </c>
      <c r="B6573" s="15">
        <v>0.35416666666667002</v>
      </c>
      <c r="C6573" s="10">
        <v>162676.79999999999</v>
      </c>
      <c r="D6573" s="10">
        <v>403323.70428595267</v>
      </c>
      <c r="E6573" s="10">
        <v>99447.266106098003</v>
      </c>
      <c r="F6573" s="10">
        <v>69038.841197842645</v>
      </c>
      <c r="G6573" s="10">
        <v>52822.949066429748</v>
      </c>
    </row>
    <row r="6574" spans="1:7" s="1" customFormat="1" ht="14.5" x14ac:dyDescent="0.35">
      <c r="A6574" s="14">
        <v>44995</v>
      </c>
      <c r="B6574" s="15">
        <v>0.36458333333332998</v>
      </c>
      <c r="C6574" s="10">
        <v>163231.20000000001</v>
      </c>
      <c r="D6574" s="10">
        <v>406433.54908012261</v>
      </c>
      <c r="E6574" s="10">
        <v>100136.55583747111</v>
      </c>
      <c r="F6574" s="10">
        <v>69775.405231032259</v>
      </c>
      <c r="G6574" s="10">
        <v>53655.329479861597</v>
      </c>
    </row>
    <row r="6575" spans="1:7" s="1" customFormat="1" ht="14.5" x14ac:dyDescent="0.35">
      <c r="A6575" s="14">
        <v>44995</v>
      </c>
      <c r="B6575" s="15">
        <v>0.375</v>
      </c>
      <c r="C6575" s="10">
        <v>165633.60000000001</v>
      </c>
      <c r="D6575" s="10">
        <v>411829.8234156025</v>
      </c>
      <c r="E6575" s="10">
        <v>101873.61995436836</v>
      </c>
      <c r="F6575" s="10">
        <v>70879.689812855271</v>
      </c>
      <c r="G6575" s="10">
        <v>54463.508761476318</v>
      </c>
    </row>
    <row r="6576" spans="1:7" s="1" customFormat="1" ht="14.5" x14ac:dyDescent="0.35">
      <c r="A6576" s="14">
        <v>44995</v>
      </c>
      <c r="B6576" s="15">
        <v>0.38541666666667002</v>
      </c>
      <c r="C6576" s="10">
        <v>167164.79999999999</v>
      </c>
      <c r="D6576" s="10">
        <v>415360.93086098839</v>
      </c>
      <c r="E6576" s="10">
        <v>101696.41340029245</v>
      </c>
      <c r="F6576" s="10">
        <v>71163.230474964716</v>
      </c>
      <c r="G6576" s="10">
        <v>54721.594100567629</v>
      </c>
    </row>
    <row r="6577" spans="1:7" s="1" customFormat="1" ht="14.5" x14ac:dyDescent="0.35">
      <c r="A6577" s="14">
        <v>44995</v>
      </c>
      <c r="B6577" s="15">
        <v>0.39583333333332998</v>
      </c>
      <c r="C6577" s="10">
        <v>171784.8</v>
      </c>
      <c r="D6577" s="10">
        <v>424265.20895115426</v>
      </c>
      <c r="E6577" s="10">
        <v>105878.83043913246</v>
      </c>
      <c r="F6577" s="10">
        <v>71443.425181360144</v>
      </c>
      <c r="G6577" s="10">
        <v>55045.177620910115</v>
      </c>
    </row>
    <row r="6578" spans="1:7" s="1" customFormat="1" ht="14.5" x14ac:dyDescent="0.35">
      <c r="A6578" s="14">
        <v>44995</v>
      </c>
      <c r="B6578" s="15">
        <v>0.40625</v>
      </c>
      <c r="C6578" s="10">
        <v>169408.8</v>
      </c>
      <c r="D6578" s="10">
        <v>418739.64900203643</v>
      </c>
      <c r="E6578" s="10">
        <v>103266.02105171455</v>
      </c>
      <c r="F6578" s="10">
        <v>71327.933241872175</v>
      </c>
      <c r="G6578" s="10">
        <v>54797.212164100303</v>
      </c>
    </row>
    <row r="6579" spans="1:7" s="1" customFormat="1" ht="14.5" x14ac:dyDescent="0.35">
      <c r="A6579" s="14">
        <v>44995</v>
      </c>
      <c r="B6579" s="15">
        <v>0.41666666666667002</v>
      </c>
      <c r="C6579" s="10">
        <v>168564</v>
      </c>
      <c r="D6579" s="10">
        <v>416692.51754739624</v>
      </c>
      <c r="E6579" s="10">
        <v>103188.57990091505</v>
      </c>
      <c r="F6579" s="10">
        <v>71718.333216786676</v>
      </c>
      <c r="G6579" s="10">
        <v>55215.071301957287</v>
      </c>
    </row>
    <row r="6580" spans="1:7" s="1" customFormat="1" ht="14.5" x14ac:dyDescent="0.35">
      <c r="A6580" s="14">
        <v>44995</v>
      </c>
      <c r="B6580" s="15">
        <v>0.42708333333332998</v>
      </c>
      <c r="C6580" s="10">
        <v>162016.79999999999</v>
      </c>
      <c r="D6580" s="10">
        <v>399224.52697765548</v>
      </c>
      <c r="E6580" s="10">
        <v>97691.557749196931</v>
      </c>
      <c r="F6580" s="10">
        <v>69440.537542910606</v>
      </c>
      <c r="G6580" s="10">
        <v>53300.249510354006</v>
      </c>
    </row>
    <row r="6581" spans="1:7" s="1" customFormat="1" ht="14.5" x14ac:dyDescent="0.35">
      <c r="A6581" s="14">
        <v>44995</v>
      </c>
      <c r="B6581" s="15">
        <v>0.4375</v>
      </c>
      <c r="C6581" s="10">
        <v>157872</v>
      </c>
      <c r="D6581" s="10">
        <v>398388.05442485516</v>
      </c>
      <c r="E6581" s="10">
        <v>93816.266773488707</v>
      </c>
      <c r="F6581" s="10">
        <v>68018.970471193621</v>
      </c>
      <c r="G6581" s="10">
        <v>51739.815500978657</v>
      </c>
    </row>
    <row r="6582" spans="1:7" s="1" customFormat="1" ht="14.5" x14ac:dyDescent="0.35">
      <c r="A6582" s="14">
        <v>44995</v>
      </c>
      <c r="B6582" s="15">
        <v>0.44791666666667002</v>
      </c>
      <c r="C6582" s="10">
        <v>167402.4</v>
      </c>
      <c r="D6582" s="10">
        <v>417011.04158159508</v>
      </c>
      <c r="E6582" s="10">
        <v>101273.62882512365</v>
      </c>
      <c r="F6582" s="10">
        <v>72695.155594943746</v>
      </c>
      <c r="G6582" s="10">
        <v>56041.068880165891</v>
      </c>
    </row>
    <row r="6583" spans="1:7" s="1" customFormat="1" ht="14.5" x14ac:dyDescent="0.35">
      <c r="A6583" s="14">
        <v>44995</v>
      </c>
      <c r="B6583" s="15">
        <v>0.45833333333332998</v>
      </c>
      <c r="C6583" s="10">
        <v>160221.6</v>
      </c>
      <c r="D6583" s="10">
        <v>402354.74088479066</v>
      </c>
      <c r="E6583" s="10">
        <v>96768.092411664009</v>
      </c>
      <c r="F6583" s="10">
        <v>69952.647326261504</v>
      </c>
      <c r="G6583" s="10">
        <v>53873.966657772835</v>
      </c>
    </row>
    <row r="6584" spans="1:7" s="1" customFormat="1" ht="14.5" x14ac:dyDescent="0.35">
      <c r="A6584" s="14">
        <v>44995</v>
      </c>
      <c r="B6584" s="15">
        <v>0.46875</v>
      </c>
      <c r="C6584" s="10">
        <v>161198.39999999999</v>
      </c>
      <c r="D6584" s="10">
        <v>403790.99344805133</v>
      </c>
      <c r="E6584" s="10">
        <v>97229.306054943867</v>
      </c>
      <c r="F6584" s="10">
        <v>70521.467047034879</v>
      </c>
      <c r="G6584" s="10">
        <v>54633.142730469575</v>
      </c>
    </row>
    <row r="6585" spans="1:7" s="1" customFormat="1" ht="14.5" x14ac:dyDescent="0.35">
      <c r="A6585" s="14">
        <v>44995</v>
      </c>
      <c r="B6585" s="15">
        <v>0.47916666666667002</v>
      </c>
      <c r="C6585" s="10">
        <v>159984</v>
      </c>
      <c r="D6585" s="10">
        <v>400966.40049901151</v>
      </c>
      <c r="E6585" s="10">
        <v>97010.655445877288</v>
      </c>
      <c r="F6585" s="10">
        <v>70833.151641700009</v>
      </c>
      <c r="G6585" s="10">
        <v>54845.009338253003</v>
      </c>
    </row>
    <row r="6586" spans="1:7" s="1" customFormat="1" ht="14.5" x14ac:dyDescent="0.35">
      <c r="A6586" s="14">
        <v>44995</v>
      </c>
      <c r="B6586" s="15">
        <v>0.48958333333332998</v>
      </c>
      <c r="C6586" s="10">
        <v>158505.60000000001</v>
      </c>
      <c r="D6586" s="10">
        <v>400975.5152020643</v>
      </c>
      <c r="E6586" s="10">
        <v>94992.175755854725</v>
      </c>
      <c r="F6586" s="10">
        <v>71111.624271342545</v>
      </c>
      <c r="G6586" s="10">
        <v>54951.538937422061</v>
      </c>
    </row>
    <row r="6587" spans="1:7" s="1" customFormat="1" ht="14.5" x14ac:dyDescent="0.35">
      <c r="A6587" s="14">
        <v>44995</v>
      </c>
      <c r="B6587" s="15">
        <v>0.5</v>
      </c>
      <c r="C6587" s="10">
        <v>163891.20000000001</v>
      </c>
      <c r="D6587" s="10">
        <v>411457.30295793881</v>
      </c>
      <c r="E6587" s="10">
        <v>98771.098816397993</v>
      </c>
      <c r="F6587" s="10">
        <v>74441.220738867123</v>
      </c>
      <c r="G6587" s="10">
        <v>58248.965718781146</v>
      </c>
    </row>
    <row r="6588" spans="1:7" s="1" customFormat="1" ht="14.5" x14ac:dyDescent="0.35">
      <c r="A6588" s="14">
        <v>44995</v>
      </c>
      <c r="B6588" s="15">
        <v>0.51041666666666996</v>
      </c>
      <c r="C6588" s="10">
        <v>165976.79999999999</v>
      </c>
      <c r="D6588" s="10">
        <v>414663.89376177604</v>
      </c>
      <c r="E6588" s="10">
        <v>100564.80208297813</v>
      </c>
      <c r="F6588" s="10">
        <v>75065.940760894111</v>
      </c>
      <c r="G6588" s="10">
        <v>59007.617214964797</v>
      </c>
    </row>
    <row r="6589" spans="1:7" s="1" customFormat="1" ht="14.5" x14ac:dyDescent="0.35">
      <c r="A6589" s="14">
        <v>44995</v>
      </c>
      <c r="B6589" s="15">
        <v>0.52083333333333004</v>
      </c>
      <c r="C6589" s="10">
        <v>157766.39999999999</v>
      </c>
      <c r="D6589" s="10">
        <v>400341.57362966583</v>
      </c>
      <c r="E6589" s="10">
        <v>93951.424409366475</v>
      </c>
      <c r="F6589" s="10">
        <v>70325.275981072773</v>
      </c>
      <c r="G6589" s="10">
        <v>54834.714958872944</v>
      </c>
    </row>
    <row r="6590" spans="1:7" s="1" customFormat="1" ht="14.5" x14ac:dyDescent="0.35">
      <c r="A6590" s="14">
        <v>44995</v>
      </c>
      <c r="B6590" s="15">
        <v>0.53125</v>
      </c>
      <c r="C6590" s="10">
        <v>166848</v>
      </c>
      <c r="D6590" s="10">
        <v>417922.34210961225</v>
      </c>
      <c r="E6590" s="10">
        <v>101226.7126947608</v>
      </c>
      <c r="F6590" s="10">
        <v>74864.534532539255</v>
      </c>
      <c r="G6590" s="10">
        <v>59054.301546157476</v>
      </c>
    </row>
    <row r="6591" spans="1:7" s="1" customFormat="1" ht="14.5" x14ac:dyDescent="0.35">
      <c r="A6591" s="14">
        <v>44995</v>
      </c>
      <c r="B6591" s="15">
        <v>0.54166666666666996</v>
      </c>
      <c r="C6591" s="10">
        <v>166610.4</v>
      </c>
      <c r="D6591" s="10">
        <v>416999.920241602</v>
      </c>
      <c r="E6591" s="10">
        <v>101575.43017219908</v>
      </c>
      <c r="F6591" s="10">
        <v>75630.088487192945</v>
      </c>
      <c r="G6591" s="10">
        <v>59976.643797766345</v>
      </c>
    </row>
    <row r="6592" spans="1:7" s="1" customFormat="1" ht="14.5" x14ac:dyDescent="0.35">
      <c r="A6592" s="14">
        <v>44995</v>
      </c>
      <c r="B6592" s="15">
        <v>0.55208333333333004</v>
      </c>
      <c r="C6592" s="10">
        <v>165501.6</v>
      </c>
      <c r="D6592" s="10">
        <v>414439.26776752056</v>
      </c>
      <c r="E6592" s="10">
        <v>100558.65535229973</v>
      </c>
      <c r="F6592" s="10">
        <v>75607.310146174699</v>
      </c>
      <c r="G6592" s="10">
        <v>60119.004056555095</v>
      </c>
    </row>
    <row r="6593" spans="1:7" s="1" customFormat="1" ht="14.5" x14ac:dyDescent="0.35">
      <c r="A6593" s="14">
        <v>44995</v>
      </c>
      <c r="B6593" s="15">
        <v>0.5625</v>
      </c>
      <c r="C6593" s="10">
        <v>163917.6</v>
      </c>
      <c r="D6593" s="10">
        <v>410862.11325381574</v>
      </c>
      <c r="E6593" s="10">
        <v>100067.97433825744</v>
      </c>
      <c r="F6593" s="10">
        <v>74965.449049472896</v>
      </c>
      <c r="G6593" s="10">
        <v>59560.857130925055</v>
      </c>
    </row>
    <row r="6594" spans="1:7" s="1" customFormat="1" ht="14.5" x14ac:dyDescent="0.35">
      <c r="A6594" s="14">
        <v>44995</v>
      </c>
      <c r="B6594" s="15">
        <v>0.57291666666666996</v>
      </c>
      <c r="C6594" s="10">
        <v>163416</v>
      </c>
      <c r="D6594" s="10">
        <v>408921.82421892509</v>
      </c>
      <c r="E6594" s="10">
        <v>99904.132895701914</v>
      </c>
      <c r="F6594" s="10">
        <v>75774.243874452601</v>
      </c>
      <c r="G6594" s="10">
        <v>60517.963177224054</v>
      </c>
    </row>
    <row r="6595" spans="1:7" s="1" customFormat="1" ht="14.5" x14ac:dyDescent="0.35">
      <c r="A6595" s="14">
        <v>44995</v>
      </c>
      <c r="B6595" s="15">
        <v>0.58333333333333004</v>
      </c>
      <c r="C6595" s="10">
        <v>161752.79999999999</v>
      </c>
      <c r="D6595" s="10">
        <v>405782.51215495437</v>
      </c>
      <c r="E6595" s="10">
        <v>98693.26005228865</v>
      </c>
      <c r="F6595" s="10">
        <v>74863.684016566112</v>
      </c>
      <c r="G6595" s="10">
        <v>59960.291579726618</v>
      </c>
    </row>
    <row r="6596" spans="1:7" s="1" customFormat="1" ht="14.5" x14ac:dyDescent="0.35">
      <c r="A6596" s="14">
        <v>44995</v>
      </c>
      <c r="B6596" s="15">
        <v>0.59375</v>
      </c>
      <c r="C6596" s="10">
        <v>162333.6</v>
      </c>
      <c r="D6596" s="10">
        <v>406080.35542429367</v>
      </c>
      <c r="E6596" s="10">
        <v>99798.056732398065</v>
      </c>
      <c r="F6596" s="10">
        <v>75612.84098036369</v>
      </c>
      <c r="G6596" s="10">
        <v>60678.254399796795</v>
      </c>
    </row>
    <row r="6597" spans="1:7" s="1" customFormat="1" ht="14.5" x14ac:dyDescent="0.35">
      <c r="A6597" s="14">
        <v>44995</v>
      </c>
      <c r="B6597" s="15">
        <v>0.60416666666666996</v>
      </c>
      <c r="C6597" s="10">
        <v>160327.20000000001</v>
      </c>
      <c r="D6597" s="10">
        <v>401814.41073147225</v>
      </c>
      <c r="E6597" s="10">
        <v>98813.465763260727</v>
      </c>
      <c r="F6597" s="10">
        <v>75103.768993830599</v>
      </c>
      <c r="G6597" s="10">
        <v>60581.140582672611</v>
      </c>
    </row>
    <row r="6598" spans="1:7" s="1" customFormat="1" ht="14.5" x14ac:dyDescent="0.35">
      <c r="A6598" s="14">
        <v>44995</v>
      </c>
      <c r="B6598" s="15">
        <v>0.61458333333333004</v>
      </c>
      <c r="C6598" s="10">
        <v>159192</v>
      </c>
      <c r="D6598" s="10">
        <v>399139.41527822072</v>
      </c>
      <c r="E6598" s="10">
        <v>97497.165894815174</v>
      </c>
      <c r="F6598" s="10">
        <v>74149.853676498227</v>
      </c>
      <c r="G6598" s="10">
        <v>59868.332971622833</v>
      </c>
    </row>
    <row r="6599" spans="1:7" s="1" customFormat="1" ht="14.5" x14ac:dyDescent="0.35">
      <c r="A6599" s="14">
        <v>44995</v>
      </c>
      <c r="B6599" s="15">
        <v>0.625</v>
      </c>
      <c r="C6599" s="10">
        <v>162518.39999999999</v>
      </c>
      <c r="D6599" s="10">
        <v>407041.27236246143</v>
      </c>
      <c r="E6599" s="10">
        <v>99356.324459109223</v>
      </c>
      <c r="F6599" s="10">
        <v>75266.167185357946</v>
      </c>
      <c r="G6599" s="10">
        <v>60790.415303869202</v>
      </c>
    </row>
    <row r="6600" spans="1:7" s="1" customFormat="1" ht="14.5" x14ac:dyDescent="0.35">
      <c r="A6600" s="14">
        <v>44995</v>
      </c>
      <c r="B6600" s="15">
        <v>0.63541666666666996</v>
      </c>
      <c r="C6600" s="10">
        <v>164287.20000000001</v>
      </c>
      <c r="D6600" s="10">
        <v>411221.43349259836</v>
      </c>
      <c r="E6600" s="10">
        <v>100594.92343419474</v>
      </c>
      <c r="F6600" s="10">
        <v>76316.415276852145</v>
      </c>
      <c r="G6600" s="10">
        <v>61716.220902055706</v>
      </c>
    </row>
    <row r="6601" spans="1:7" s="1" customFormat="1" ht="14.5" x14ac:dyDescent="0.35">
      <c r="A6601" s="14">
        <v>44995</v>
      </c>
      <c r="B6601" s="15">
        <v>0.64583333333333004</v>
      </c>
      <c r="C6601" s="10">
        <v>163072.79999999999</v>
      </c>
      <c r="D6601" s="10">
        <v>408474.80411822855</v>
      </c>
      <c r="E6601" s="10">
        <v>100081.22050690225</v>
      </c>
      <c r="F6601" s="10">
        <v>76603.650847621175</v>
      </c>
      <c r="G6601" s="10">
        <v>62091.863123628442</v>
      </c>
    </row>
    <row r="6602" spans="1:7" s="1" customFormat="1" ht="14.5" x14ac:dyDescent="0.35">
      <c r="A6602" s="14">
        <v>44995</v>
      </c>
      <c r="B6602" s="15">
        <v>0.65625</v>
      </c>
      <c r="C6602" s="10">
        <v>163204.79999999999</v>
      </c>
      <c r="D6602" s="10">
        <v>409574.41696917667</v>
      </c>
      <c r="E6602" s="10">
        <v>100539.18411896033</v>
      </c>
      <c r="F6602" s="10">
        <v>75831.240678664777</v>
      </c>
      <c r="G6602" s="10">
        <v>61380.878631369036</v>
      </c>
    </row>
    <row r="6603" spans="1:7" s="1" customFormat="1" ht="14.5" x14ac:dyDescent="0.35">
      <c r="A6603" s="14">
        <v>44995</v>
      </c>
      <c r="B6603" s="15">
        <v>0.66666666666666996</v>
      </c>
      <c r="C6603" s="10">
        <v>165132</v>
      </c>
      <c r="D6603" s="10">
        <v>413390.54785741022</v>
      </c>
      <c r="E6603" s="10">
        <v>102543.83689002221</v>
      </c>
      <c r="F6603" s="10">
        <v>76274.051915785327</v>
      </c>
      <c r="G6603" s="10">
        <v>62025.411994331189</v>
      </c>
    </row>
    <row r="6604" spans="1:7" s="1" customFormat="1" ht="14.5" x14ac:dyDescent="0.35">
      <c r="A6604" s="14">
        <v>44995</v>
      </c>
      <c r="B6604" s="15">
        <v>0.67708333333333004</v>
      </c>
      <c r="C6604" s="10">
        <v>161647.20000000001</v>
      </c>
      <c r="D6604" s="10">
        <v>404169.2765953177</v>
      </c>
      <c r="E6604" s="10">
        <v>99871.040426143707</v>
      </c>
      <c r="F6604" s="10">
        <v>76032.219819539081</v>
      </c>
      <c r="G6604" s="10">
        <v>62009.815654712074</v>
      </c>
    </row>
    <row r="6605" spans="1:7" s="1" customFormat="1" ht="14.5" x14ac:dyDescent="0.35">
      <c r="A6605" s="14">
        <v>44995</v>
      </c>
      <c r="B6605" s="15">
        <v>0.6875</v>
      </c>
      <c r="C6605" s="10">
        <v>160380</v>
      </c>
      <c r="D6605" s="10">
        <v>399659.35290907865</v>
      </c>
      <c r="E6605" s="10">
        <v>99196.143996543455</v>
      </c>
      <c r="F6605" s="10">
        <v>75220.261724599754</v>
      </c>
      <c r="G6605" s="10">
        <v>61389.70966301392</v>
      </c>
    </row>
    <row r="6606" spans="1:7" s="1" customFormat="1" ht="14.5" x14ac:dyDescent="0.35">
      <c r="A6606" s="14">
        <v>44995</v>
      </c>
      <c r="B6606" s="15">
        <v>0.69791666666666996</v>
      </c>
      <c r="C6606" s="10">
        <v>159614.39999999999</v>
      </c>
      <c r="D6606" s="10">
        <v>400239.32316288294</v>
      </c>
      <c r="E6606" s="10">
        <v>98178.156450128503</v>
      </c>
      <c r="F6606" s="10">
        <v>74053.267970776214</v>
      </c>
      <c r="G6606" s="10">
        <v>60355.962042292405</v>
      </c>
    </row>
    <row r="6607" spans="1:7" s="1" customFormat="1" ht="14.5" x14ac:dyDescent="0.35">
      <c r="A6607" s="14">
        <v>44995</v>
      </c>
      <c r="B6607" s="15">
        <v>0.70833333333333004</v>
      </c>
      <c r="C6607" s="10">
        <v>163442.4</v>
      </c>
      <c r="D6607" s="10">
        <v>408504.41262618423</v>
      </c>
      <c r="E6607" s="10">
        <v>101247.33023341454</v>
      </c>
      <c r="F6607" s="10">
        <v>75629.450742767876</v>
      </c>
      <c r="G6607" s="10">
        <v>61982.690585779077</v>
      </c>
    </row>
    <row r="6608" spans="1:7" s="1" customFormat="1" ht="14.5" x14ac:dyDescent="0.35">
      <c r="A6608" s="14">
        <v>44995</v>
      </c>
      <c r="B6608" s="15">
        <v>0.71875</v>
      </c>
      <c r="C6608" s="10">
        <v>163072.79999999999</v>
      </c>
      <c r="D6608" s="10">
        <v>409746.98144745792</v>
      </c>
      <c r="E6608" s="10">
        <v>100729.127552894</v>
      </c>
      <c r="F6608" s="10">
        <v>76537.833873044961</v>
      </c>
      <c r="G6608" s="10">
        <v>63027.019555583123</v>
      </c>
    </row>
    <row r="6609" spans="1:7" s="1" customFormat="1" ht="14.5" x14ac:dyDescent="0.35">
      <c r="A6609" s="14">
        <v>44995</v>
      </c>
      <c r="B6609" s="15">
        <v>0.72916666666666996</v>
      </c>
      <c r="C6609" s="10">
        <v>164234.4</v>
      </c>
      <c r="D6609" s="10">
        <v>412207.64526443079</v>
      </c>
      <c r="E6609" s="10">
        <v>100972.32311510475</v>
      </c>
      <c r="F6609" s="10">
        <v>77577.646541472743</v>
      </c>
      <c r="G6609" s="10">
        <v>64409.300687768235</v>
      </c>
    </row>
    <row r="6610" spans="1:7" s="1" customFormat="1" ht="14.5" x14ac:dyDescent="0.35">
      <c r="A6610" s="14">
        <v>44995</v>
      </c>
      <c r="B6610" s="15">
        <v>0.73958333333333004</v>
      </c>
      <c r="C6610" s="10">
        <v>168300</v>
      </c>
      <c r="D6610" s="10">
        <v>420454.88751780178</v>
      </c>
      <c r="E6610" s="10">
        <v>103422.87202365947</v>
      </c>
      <c r="F6610" s="10">
        <v>80205.989123116917</v>
      </c>
      <c r="G6610" s="10">
        <v>67066.399182702764</v>
      </c>
    </row>
    <row r="6611" spans="1:7" s="1" customFormat="1" ht="14.5" x14ac:dyDescent="0.35">
      <c r="A6611" s="14">
        <v>44995</v>
      </c>
      <c r="B6611" s="15">
        <v>0.75</v>
      </c>
      <c r="C6611" s="10">
        <v>169989.6</v>
      </c>
      <c r="D6611" s="10">
        <v>423359.53337198228</v>
      </c>
      <c r="E6611" s="10">
        <v>103822.42433313653</v>
      </c>
      <c r="F6611" s="10">
        <v>80886.11707362227</v>
      </c>
      <c r="G6611" s="10">
        <v>67943.543797655395</v>
      </c>
    </row>
    <row r="6612" spans="1:7" s="1" customFormat="1" ht="14.5" x14ac:dyDescent="0.35">
      <c r="A6612" s="14">
        <v>44995</v>
      </c>
      <c r="B6612" s="15">
        <v>0.76041666666666996</v>
      </c>
      <c r="C6612" s="10">
        <v>172999.2</v>
      </c>
      <c r="D6612" s="10">
        <v>432006.19736238802</v>
      </c>
      <c r="E6612" s="10">
        <v>105796.46897188909</v>
      </c>
      <c r="F6612" s="10">
        <v>82941.904700478772</v>
      </c>
      <c r="G6612" s="10">
        <v>70129.542287557109</v>
      </c>
    </row>
    <row r="6613" spans="1:7" s="1" customFormat="1" ht="14.5" x14ac:dyDescent="0.35">
      <c r="A6613" s="14">
        <v>44995</v>
      </c>
      <c r="B6613" s="15">
        <v>0.77083333333333004</v>
      </c>
      <c r="C6613" s="10">
        <v>176193.6</v>
      </c>
      <c r="D6613" s="10">
        <v>439212.14854222798</v>
      </c>
      <c r="E6613" s="10">
        <v>107943.43466278282</v>
      </c>
      <c r="F6613" s="10">
        <v>84811.323267695014</v>
      </c>
      <c r="G6613" s="10">
        <v>72013.293952275635</v>
      </c>
    </row>
    <row r="6614" spans="1:7" s="1" customFormat="1" ht="14.5" x14ac:dyDescent="0.35">
      <c r="A6614" s="14">
        <v>44995</v>
      </c>
      <c r="B6614" s="15">
        <v>0.78125</v>
      </c>
      <c r="C6614" s="10">
        <v>175111.2</v>
      </c>
      <c r="D6614" s="10">
        <v>439967.61778184236</v>
      </c>
      <c r="E6614" s="10">
        <v>108467.62914793671</v>
      </c>
      <c r="F6614" s="10">
        <v>84789.856167647784</v>
      </c>
      <c r="G6614" s="10">
        <v>72204.366563100062</v>
      </c>
    </row>
    <row r="6615" spans="1:7" s="1" customFormat="1" ht="14.5" x14ac:dyDescent="0.35">
      <c r="A6615" s="14">
        <v>44995</v>
      </c>
      <c r="B6615" s="15">
        <v>0.79166666666666996</v>
      </c>
      <c r="C6615" s="10">
        <v>172735.2</v>
      </c>
      <c r="D6615" s="10">
        <v>434939.50232698343</v>
      </c>
      <c r="E6615" s="10">
        <v>107854.39562989314</v>
      </c>
      <c r="F6615" s="10">
        <v>84250.003829911147</v>
      </c>
      <c r="G6615" s="10">
        <v>71865.239233312488</v>
      </c>
    </row>
    <row r="6616" spans="1:7" s="1" customFormat="1" ht="14.5" x14ac:dyDescent="0.35">
      <c r="A6616" s="14">
        <v>44995</v>
      </c>
      <c r="B6616" s="15">
        <v>0.80208333333333004</v>
      </c>
      <c r="C6616" s="10">
        <v>171388.79999999999</v>
      </c>
      <c r="D6616" s="10">
        <v>431433.00422164547</v>
      </c>
      <c r="E6616" s="10">
        <v>107196.76524385257</v>
      </c>
      <c r="F6616" s="10">
        <v>83426.624005482096</v>
      </c>
      <c r="G6616" s="10">
        <v>71182.873174738008</v>
      </c>
    </row>
    <row r="6617" spans="1:7" s="1" customFormat="1" ht="14.5" x14ac:dyDescent="0.35">
      <c r="A6617" s="14">
        <v>44995</v>
      </c>
      <c r="B6617" s="15">
        <v>0.8125</v>
      </c>
      <c r="C6617" s="10">
        <v>168168</v>
      </c>
      <c r="D6617" s="10">
        <v>423218.53685243428</v>
      </c>
      <c r="E6617" s="10">
        <v>104679.98468517268</v>
      </c>
      <c r="F6617" s="10">
        <v>81959.002510435166</v>
      </c>
      <c r="G6617" s="10">
        <v>69790.501700074354</v>
      </c>
    </row>
    <row r="6618" spans="1:7" s="1" customFormat="1" ht="14.5" x14ac:dyDescent="0.35">
      <c r="A6618" s="14">
        <v>44995</v>
      </c>
      <c r="B6618" s="15">
        <v>0.82291666666666996</v>
      </c>
      <c r="C6618" s="10">
        <v>166848</v>
      </c>
      <c r="D6618" s="10">
        <v>415541.78469022742</v>
      </c>
      <c r="E6618" s="10">
        <v>103017.43655903717</v>
      </c>
      <c r="F6618" s="10">
        <v>80760.198084275456</v>
      </c>
      <c r="G6618" s="10">
        <v>68827.054018762021</v>
      </c>
    </row>
    <row r="6619" spans="1:7" s="1" customFormat="1" ht="14.5" x14ac:dyDescent="0.35">
      <c r="A6619" s="14">
        <v>44995</v>
      </c>
      <c r="B6619" s="15">
        <v>0.83333333333333004</v>
      </c>
      <c r="C6619" s="10">
        <v>162597.6</v>
      </c>
      <c r="D6619" s="10">
        <v>405060.51120654796</v>
      </c>
      <c r="E6619" s="10">
        <v>99928.296965202971</v>
      </c>
      <c r="F6619" s="10">
        <v>78270.403796739367</v>
      </c>
      <c r="G6619" s="10">
        <v>67010.804134237551</v>
      </c>
    </row>
    <row r="6620" spans="1:7" s="1" customFormat="1" ht="14.5" x14ac:dyDescent="0.35">
      <c r="A6620" s="14">
        <v>44995</v>
      </c>
      <c r="B6620" s="15">
        <v>0.84375</v>
      </c>
      <c r="C6620" s="10">
        <v>158241.60000000001</v>
      </c>
      <c r="D6620" s="10">
        <v>394090.97884465556</v>
      </c>
      <c r="E6620" s="10">
        <v>97133.466778001239</v>
      </c>
      <c r="F6620" s="10">
        <v>76135.844128632481</v>
      </c>
      <c r="G6620" s="10">
        <v>65258.835996951515</v>
      </c>
    </row>
    <row r="6621" spans="1:7" s="1" customFormat="1" ht="14.5" x14ac:dyDescent="0.35">
      <c r="A6621" s="14">
        <v>44995</v>
      </c>
      <c r="B6621" s="15">
        <v>0.85416666666666996</v>
      </c>
      <c r="C6621" s="10">
        <v>154809.60000000001</v>
      </c>
      <c r="D6621" s="10">
        <v>385916.65830508032</v>
      </c>
      <c r="E6621" s="10">
        <v>94626.698515043667</v>
      </c>
      <c r="F6621" s="10">
        <v>74130.294169627741</v>
      </c>
      <c r="G6621" s="10">
        <v>63419.287893095396</v>
      </c>
    </row>
    <row r="6622" spans="1:7" s="1" customFormat="1" ht="14.5" x14ac:dyDescent="0.35">
      <c r="A6622" s="14">
        <v>44995</v>
      </c>
      <c r="B6622" s="15">
        <v>0.86458333333333004</v>
      </c>
      <c r="C6622" s="10">
        <v>152248.79999999999</v>
      </c>
      <c r="D6622" s="10">
        <v>379120.11643404741</v>
      </c>
      <c r="E6622" s="10">
        <v>93176.518288754596</v>
      </c>
      <c r="F6622" s="10">
        <v>72653.455811040563</v>
      </c>
      <c r="G6622" s="10">
        <v>61990.00164913031</v>
      </c>
    </row>
    <row r="6623" spans="1:7" s="1" customFormat="1" ht="14.5" x14ac:dyDescent="0.35">
      <c r="A6623" s="14">
        <v>44995</v>
      </c>
      <c r="B6623" s="15">
        <v>0.875</v>
      </c>
      <c r="C6623" s="10">
        <v>147787.20000000001</v>
      </c>
      <c r="D6623" s="10">
        <v>369694.33415640244</v>
      </c>
      <c r="E6623" s="10">
        <v>90860.03366059433</v>
      </c>
      <c r="F6623" s="10">
        <v>70625.393183452848</v>
      </c>
      <c r="G6623" s="10">
        <v>60314.083380288757</v>
      </c>
    </row>
    <row r="6624" spans="1:7" s="1" customFormat="1" ht="14.5" x14ac:dyDescent="0.35">
      <c r="A6624" s="14">
        <v>44995</v>
      </c>
      <c r="B6624" s="15">
        <v>0.88541666666666996</v>
      </c>
      <c r="C6624" s="10">
        <v>144856.79999999999</v>
      </c>
      <c r="D6624" s="10">
        <v>362582.20122747775</v>
      </c>
      <c r="E6624" s="10">
        <v>88771.092800419807</v>
      </c>
      <c r="F6624" s="10">
        <v>68957.697093700772</v>
      </c>
      <c r="G6624" s="10">
        <v>58881.904475022653</v>
      </c>
    </row>
    <row r="6625" spans="1:7" s="1" customFormat="1" ht="14.5" x14ac:dyDescent="0.35">
      <c r="A6625" s="14">
        <v>44995</v>
      </c>
      <c r="B6625" s="15">
        <v>0.89583333333333004</v>
      </c>
      <c r="C6625" s="10">
        <v>141055.20000000001</v>
      </c>
      <c r="D6625" s="10">
        <v>354036.88885842246</v>
      </c>
      <c r="E6625" s="10">
        <v>86522.670936684255</v>
      </c>
      <c r="F6625" s="10">
        <v>67624.052165773348</v>
      </c>
      <c r="G6625" s="10">
        <v>57730.547210040873</v>
      </c>
    </row>
    <row r="6626" spans="1:7" s="1" customFormat="1" ht="14.5" x14ac:dyDescent="0.35">
      <c r="A6626" s="14">
        <v>44995</v>
      </c>
      <c r="B6626" s="15">
        <v>0.90625</v>
      </c>
      <c r="C6626" s="10">
        <v>138177.60000000001</v>
      </c>
      <c r="D6626" s="10">
        <v>347076.47346254782</v>
      </c>
      <c r="E6626" s="10">
        <v>85266.938015699416</v>
      </c>
      <c r="F6626" s="10">
        <v>67581.277213560592</v>
      </c>
      <c r="G6626" s="10">
        <v>57671.762995568904</v>
      </c>
    </row>
    <row r="6627" spans="1:7" s="1" customFormat="1" ht="14.5" x14ac:dyDescent="0.35">
      <c r="A6627" s="14">
        <v>44995</v>
      </c>
      <c r="B6627" s="15">
        <v>0.91666666666666996</v>
      </c>
      <c r="C6627" s="10">
        <v>138573.6</v>
      </c>
      <c r="D6627" s="10">
        <v>349203.16322129947</v>
      </c>
      <c r="E6627" s="10">
        <v>86126.816209463825</v>
      </c>
      <c r="F6627" s="10">
        <v>68930.682738249816</v>
      </c>
      <c r="G6627" s="10">
        <v>59449.668011859147</v>
      </c>
    </row>
    <row r="6628" spans="1:7" s="1" customFormat="1" ht="14.5" x14ac:dyDescent="0.35">
      <c r="A6628" s="14">
        <v>44995</v>
      </c>
      <c r="B6628" s="15">
        <v>0.92708333333333004</v>
      </c>
      <c r="C6628" s="10">
        <v>135986.4</v>
      </c>
      <c r="D6628" s="10">
        <v>342375.62876358943</v>
      </c>
      <c r="E6628" s="10">
        <v>84940.317213303351</v>
      </c>
      <c r="F6628" s="10">
        <v>68236.082698717772</v>
      </c>
      <c r="G6628" s="10">
        <v>59009.376247946711</v>
      </c>
    </row>
    <row r="6629" spans="1:7" s="1" customFormat="1" ht="14.5" x14ac:dyDescent="0.35">
      <c r="A6629" s="14">
        <v>44995</v>
      </c>
      <c r="B6629" s="15">
        <v>0.9375</v>
      </c>
      <c r="C6629" s="10">
        <v>131472</v>
      </c>
      <c r="D6629" s="10">
        <v>331659.03062673769</v>
      </c>
      <c r="E6629" s="10">
        <v>82398.466766486017</v>
      </c>
      <c r="F6629" s="10">
        <v>65851.548960683853</v>
      </c>
      <c r="G6629" s="10">
        <v>56977.901416847817</v>
      </c>
    </row>
    <row r="6630" spans="1:7" s="1" customFormat="1" ht="14.5" x14ac:dyDescent="0.35">
      <c r="A6630" s="14">
        <v>44995</v>
      </c>
      <c r="B6630" s="15">
        <v>0.94791666666666996</v>
      </c>
      <c r="C6630" s="10">
        <v>127723.2</v>
      </c>
      <c r="D6630" s="10">
        <v>323841.2035672568</v>
      </c>
      <c r="E6630" s="10">
        <v>80418.167998910401</v>
      </c>
      <c r="F6630" s="10">
        <v>63901.94045475751</v>
      </c>
      <c r="G6630" s="10">
        <v>55261.79780117546</v>
      </c>
    </row>
    <row r="6631" spans="1:7" s="1" customFormat="1" ht="14.5" x14ac:dyDescent="0.35">
      <c r="A6631" s="14">
        <v>44995</v>
      </c>
      <c r="B6631" s="15">
        <v>0.95833333333333004</v>
      </c>
      <c r="C6631" s="10">
        <v>123552</v>
      </c>
      <c r="D6631" s="10">
        <v>314289.94511815131</v>
      </c>
      <c r="E6631" s="10">
        <v>77916.665547148004</v>
      </c>
      <c r="F6631" s="10">
        <v>61706.507404519201</v>
      </c>
      <c r="G6631" s="10">
        <v>53182.267755336281</v>
      </c>
    </row>
    <row r="6632" spans="1:7" s="1" customFormat="1" ht="14.5" x14ac:dyDescent="0.35">
      <c r="A6632" s="14">
        <v>44995</v>
      </c>
      <c r="B6632" s="15">
        <v>0.96875</v>
      </c>
      <c r="C6632" s="10">
        <v>120489.60000000001</v>
      </c>
      <c r="D6632" s="10">
        <v>306649.03972206794</v>
      </c>
      <c r="E6632" s="10">
        <v>75934.579174475817</v>
      </c>
      <c r="F6632" s="10">
        <v>59538.707553753717</v>
      </c>
      <c r="G6632" s="10">
        <v>51191.701362619802</v>
      </c>
    </row>
    <row r="6633" spans="1:7" s="1" customFormat="1" ht="14.5" x14ac:dyDescent="0.35">
      <c r="A6633" s="14">
        <v>44995</v>
      </c>
      <c r="B6633" s="15">
        <v>0.97916666666666996</v>
      </c>
      <c r="C6633" s="10">
        <v>117242.4</v>
      </c>
      <c r="D6633" s="10">
        <v>298747.94523583539</v>
      </c>
      <c r="E6633" s="10">
        <v>73749.34539451015</v>
      </c>
      <c r="F6633" s="10">
        <v>57934.761149607977</v>
      </c>
      <c r="G6633" s="10">
        <v>49607.759740486777</v>
      </c>
    </row>
    <row r="6634" spans="1:7" s="1" customFormat="1" ht="14.5" x14ac:dyDescent="0.35">
      <c r="A6634" s="14">
        <v>44995</v>
      </c>
      <c r="B6634" s="15">
        <v>0.98958333333333004</v>
      </c>
      <c r="C6634" s="10">
        <v>113757.6</v>
      </c>
      <c r="D6634" s="10">
        <v>290678.82622247358</v>
      </c>
      <c r="E6634" s="10">
        <v>71492.397181681168</v>
      </c>
      <c r="F6634" s="10">
        <v>56157.705597073844</v>
      </c>
      <c r="G6634" s="10">
        <v>47901.660282010533</v>
      </c>
    </row>
    <row r="6635" spans="1:7" s="1" customFormat="1" ht="14.5" x14ac:dyDescent="0.35">
      <c r="A6635" s="14">
        <v>44996</v>
      </c>
      <c r="B6635" s="15">
        <v>0</v>
      </c>
      <c r="C6635" s="10">
        <v>108952.8</v>
      </c>
      <c r="D6635" s="10">
        <v>280960.10807963612</v>
      </c>
      <c r="E6635" s="10">
        <v>69051.910302942546</v>
      </c>
      <c r="F6635" s="10">
        <v>54194.552251397472</v>
      </c>
      <c r="G6635" s="10">
        <v>46088.257775042803</v>
      </c>
    </row>
    <row r="6636" spans="1:7" s="1" customFormat="1" ht="14.5" x14ac:dyDescent="0.35">
      <c r="A6636" s="14">
        <v>44996</v>
      </c>
      <c r="B6636" s="15">
        <v>1.041666666667E-2</v>
      </c>
      <c r="C6636" s="10">
        <v>107368.8</v>
      </c>
      <c r="D6636" s="10">
        <v>275554.12802469474</v>
      </c>
      <c r="E6636" s="10">
        <v>67512.643546440609</v>
      </c>
      <c r="F6636" s="10">
        <v>52697.691895856886</v>
      </c>
      <c r="G6636" s="10">
        <v>44620.609048843202</v>
      </c>
    </row>
    <row r="6637" spans="1:7" s="1" customFormat="1" ht="14.5" x14ac:dyDescent="0.35">
      <c r="A6637" s="14">
        <v>44996</v>
      </c>
      <c r="B6637" s="15">
        <v>2.0833333333330002E-2</v>
      </c>
      <c r="C6637" s="10">
        <v>105732</v>
      </c>
      <c r="D6637" s="10">
        <v>270342.93046790501</v>
      </c>
      <c r="E6637" s="10">
        <v>66388.941931015754</v>
      </c>
      <c r="F6637" s="10">
        <v>50953.315488516157</v>
      </c>
      <c r="G6637" s="10">
        <v>42931.19283464695</v>
      </c>
    </row>
    <row r="6638" spans="1:7" s="1" customFormat="1" ht="14.5" x14ac:dyDescent="0.35">
      <c r="A6638" s="14">
        <v>44996</v>
      </c>
      <c r="B6638" s="16">
        <v>3.125E-2</v>
      </c>
      <c r="C6638" s="10">
        <v>102933.6</v>
      </c>
      <c r="D6638" s="10">
        <v>264218.0652761581</v>
      </c>
      <c r="E6638" s="10">
        <v>64522.049307091896</v>
      </c>
      <c r="F6638" s="10">
        <v>49612.850462196147</v>
      </c>
      <c r="G6638" s="10">
        <v>41635.043219353844</v>
      </c>
    </row>
    <row r="6639" spans="1:7" s="1" customFormat="1" ht="14.5" x14ac:dyDescent="0.35">
      <c r="A6639" s="14">
        <v>44996</v>
      </c>
      <c r="B6639" s="15">
        <v>4.1666666666670002E-2</v>
      </c>
      <c r="C6639" s="10">
        <v>101164.8</v>
      </c>
      <c r="D6639" s="10">
        <v>260544.89197692592</v>
      </c>
      <c r="E6639" s="10">
        <v>63509.446559442214</v>
      </c>
      <c r="F6639" s="10">
        <v>48502.762192622336</v>
      </c>
      <c r="G6639" s="10">
        <v>40509.415586978343</v>
      </c>
    </row>
    <row r="6640" spans="1:7" s="1" customFormat="1" ht="14.5" x14ac:dyDescent="0.35">
      <c r="A6640" s="14">
        <v>44996</v>
      </c>
      <c r="B6640" s="15">
        <v>5.2083333333329998E-2</v>
      </c>
      <c r="C6640" s="10">
        <v>99184.8</v>
      </c>
      <c r="D6640" s="10">
        <v>255851.09942533419</v>
      </c>
      <c r="E6640" s="10">
        <v>62336.837287778879</v>
      </c>
      <c r="F6640" s="10">
        <v>47363.79321058534</v>
      </c>
      <c r="G6640" s="10">
        <v>39414.947807857214</v>
      </c>
    </row>
    <row r="6641" spans="1:7" s="1" customFormat="1" ht="14.5" x14ac:dyDescent="0.35">
      <c r="A6641" s="14">
        <v>44996</v>
      </c>
      <c r="B6641" s="15">
        <v>6.25E-2</v>
      </c>
      <c r="C6641" s="10">
        <v>97442.4</v>
      </c>
      <c r="D6641" s="10">
        <v>251619.96684315382</v>
      </c>
      <c r="E6641" s="10">
        <v>61421.096144976917</v>
      </c>
      <c r="F6641" s="10">
        <v>46484.651994170708</v>
      </c>
      <c r="G6641" s="10">
        <v>38537.245832737972</v>
      </c>
    </row>
    <row r="6642" spans="1:7" s="1" customFormat="1" ht="14.5" x14ac:dyDescent="0.35">
      <c r="A6642" s="14">
        <v>44996</v>
      </c>
      <c r="B6642" s="15">
        <v>7.2916666666670002E-2</v>
      </c>
      <c r="C6642" s="10">
        <v>95937.600000000006</v>
      </c>
      <c r="D6642" s="10">
        <v>248025.00638511826</v>
      </c>
      <c r="E6642" s="10">
        <v>60300.899320851342</v>
      </c>
      <c r="F6642" s="10">
        <v>46071.124249796623</v>
      </c>
      <c r="G6642" s="10">
        <v>38158.640839059844</v>
      </c>
    </row>
    <row r="6643" spans="1:7" s="1" customFormat="1" ht="14.5" x14ac:dyDescent="0.35">
      <c r="A6643" s="14">
        <v>44996</v>
      </c>
      <c r="B6643" s="15">
        <v>8.3333333333329998E-2</v>
      </c>
      <c r="C6643" s="10">
        <v>95805.6</v>
      </c>
      <c r="D6643" s="10">
        <v>247216.73155336443</v>
      </c>
      <c r="E6643" s="10">
        <v>60050.895683796349</v>
      </c>
      <c r="F6643" s="10">
        <v>45429.705958675826</v>
      </c>
      <c r="G6643" s="10">
        <v>37627.094605655861</v>
      </c>
    </row>
    <row r="6644" spans="1:7" s="1" customFormat="1" ht="14.5" x14ac:dyDescent="0.35">
      <c r="A6644" s="14">
        <v>44996</v>
      </c>
      <c r="B6644" s="15">
        <v>9.375E-2</v>
      </c>
      <c r="C6644" s="10">
        <v>94142.399999999994</v>
      </c>
      <c r="D6644" s="10">
        <v>244359.13661464478</v>
      </c>
      <c r="E6644" s="10">
        <v>58835.080809840118</v>
      </c>
      <c r="F6644" s="10">
        <v>44832.727111661938</v>
      </c>
      <c r="G6644" s="10">
        <v>37087.040650482253</v>
      </c>
    </row>
    <row r="6645" spans="1:7" s="1" customFormat="1" ht="14.5" x14ac:dyDescent="0.35">
      <c r="A6645" s="14">
        <v>44996</v>
      </c>
      <c r="B6645" s="15">
        <v>0.10416666666667</v>
      </c>
      <c r="C6645" s="10">
        <v>93007.2</v>
      </c>
      <c r="D6645" s="10">
        <v>244049.88768363316</v>
      </c>
      <c r="E6645" s="10">
        <v>58884.235112620314</v>
      </c>
      <c r="F6645" s="10">
        <v>44878.756263510702</v>
      </c>
      <c r="G6645" s="10">
        <v>37173.80517971098</v>
      </c>
    </row>
    <row r="6646" spans="1:7" s="1" customFormat="1" ht="14.5" x14ac:dyDescent="0.35">
      <c r="A6646" s="14">
        <v>44996</v>
      </c>
      <c r="B6646" s="15">
        <v>0.11458333333333</v>
      </c>
      <c r="C6646" s="10">
        <v>92611.199999999997</v>
      </c>
      <c r="D6646" s="10">
        <v>243016.38208024955</v>
      </c>
      <c r="E6646" s="10">
        <v>58690.210060214471</v>
      </c>
      <c r="F6646" s="10">
        <v>44801.888606211651</v>
      </c>
      <c r="G6646" s="10">
        <v>37085.01807717597</v>
      </c>
    </row>
    <row r="6647" spans="1:7" s="1" customFormat="1" ht="14.5" x14ac:dyDescent="0.35">
      <c r="A6647" s="14">
        <v>44996</v>
      </c>
      <c r="B6647" s="15">
        <v>0.125</v>
      </c>
      <c r="C6647" s="10">
        <v>92664</v>
      </c>
      <c r="D6647" s="10">
        <v>243431.52555233281</v>
      </c>
      <c r="E6647" s="10">
        <v>58852.609141231544</v>
      </c>
      <c r="F6647" s="10">
        <v>45124.060253404445</v>
      </c>
      <c r="G6647" s="10">
        <v>37389.395152095174</v>
      </c>
    </row>
    <row r="6648" spans="1:7" s="1" customFormat="1" ht="14.5" x14ac:dyDescent="0.35">
      <c r="A6648" s="14">
        <v>44996</v>
      </c>
      <c r="B6648" s="15">
        <v>0.13541666666666999</v>
      </c>
      <c r="C6648" s="10">
        <v>92664</v>
      </c>
      <c r="D6648" s="10">
        <v>243272.83520777573</v>
      </c>
      <c r="E6648" s="10">
        <v>59328.758737263772</v>
      </c>
      <c r="F6648" s="10">
        <v>45376.866626629882</v>
      </c>
      <c r="G6648" s="10">
        <v>37649.520198669663</v>
      </c>
    </row>
    <row r="6649" spans="1:7" s="1" customFormat="1" ht="14.5" x14ac:dyDescent="0.35">
      <c r="A6649" s="14">
        <v>44996</v>
      </c>
      <c r="B6649" s="15">
        <v>0.14583333333333001</v>
      </c>
      <c r="C6649" s="10">
        <v>92664</v>
      </c>
      <c r="D6649" s="10">
        <v>243492.54041418014</v>
      </c>
      <c r="E6649" s="10">
        <v>59438.402726739951</v>
      </c>
      <c r="F6649" s="10">
        <v>45539.888065891828</v>
      </c>
      <c r="G6649" s="10">
        <v>37712.984500907049</v>
      </c>
    </row>
    <row r="6650" spans="1:7" s="1" customFormat="1" ht="14.5" x14ac:dyDescent="0.35">
      <c r="A6650" s="14">
        <v>44996</v>
      </c>
      <c r="B6650" s="15">
        <v>0.15625</v>
      </c>
      <c r="C6650" s="10">
        <v>92875.199999999997</v>
      </c>
      <c r="D6650" s="10">
        <v>244101.22591567406</v>
      </c>
      <c r="E6650" s="10">
        <v>59703.608198173373</v>
      </c>
      <c r="F6650" s="10">
        <v>45510.460091033667</v>
      </c>
      <c r="G6650" s="10">
        <v>37795.450864230603</v>
      </c>
    </row>
    <row r="6651" spans="1:7" s="1" customFormat="1" ht="14.5" x14ac:dyDescent="0.35">
      <c r="A6651" s="14">
        <v>44996</v>
      </c>
      <c r="B6651" s="15">
        <v>0.16666666666666999</v>
      </c>
      <c r="C6651" s="10">
        <v>92558.399999999994</v>
      </c>
      <c r="D6651" s="10">
        <v>245852.14084332983</v>
      </c>
      <c r="E6651" s="10">
        <v>60177.977252605102</v>
      </c>
      <c r="F6651" s="10">
        <v>45743.165158607022</v>
      </c>
      <c r="G6651" s="10">
        <v>37987.082967947681</v>
      </c>
    </row>
    <row r="6652" spans="1:7" s="1" customFormat="1" ht="14.5" x14ac:dyDescent="0.35">
      <c r="A6652" s="14">
        <v>44996</v>
      </c>
      <c r="B6652" s="15">
        <v>0.17708333333333001</v>
      </c>
      <c r="C6652" s="10">
        <v>91898.4</v>
      </c>
      <c r="D6652" s="10">
        <v>245621.3870377662</v>
      </c>
      <c r="E6652" s="10">
        <v>59975.236115812557</v>
      </c>
      <c r="F6652" s="10">
        <v>46080.454116964167</v>
      </c>
      <c r="G6652" s="10">
        <v>38314.56652816393</v>
      </c>
    </row>
    <row r="6653" spans="1:7" s="1" customFormat="1" ht="14.5" x14ac:dyDescent="0.35">
      <c r="A6653" s="14">
        <v>44996</v>
      </c>
      <c r="B6653" s="15">
        <v>0.1875</v>
      </c>
      <c r="C6653" s="10">
        <v>91476</v>
      </c>
      <c r="D6653" s="10">
        <v>246035.58258914671</v>
      </c>
      <c r="E6653" s="10">
        <v>60067.153580321974</v>
      </c>
      <c r="F6653" s="10">
        <v>46331.82799805564</v>
      </c>
      <c r="G6653" s="10">
        <v>38481.21782167608</v>
      </c>
    </row>
    <row r="6654" spans="1:7" s="1" customFormat="1" ht="14.5" x14ac:dyDescent="0.35">
      <c r="A6654" s="14">
        <v>44996</v>
      </c>
      <c r="B6654" s="15">
        <v>0.19791666666666999</v>
      </c>
      <c r="C6654" s="10">
        <v>90842.4</v>
      </c>
      <c r="D6654" s="10">
        <v>246418.38839381008</v>
      </c>
      <c r="E6654" s="10">
        <v>59837.835200804693</v>
      </c>
      <c r="F6654" s="10">
        <v>46473.488982063791</v>
      </c>
      <c r="G6654" s="10">
        <v>38586.96962063283</v>
      </c>
    </row>
    <row r="6655" spans="1:7" s="1" customFormat="1" ht="14.5" x14ac:dyDescent="0.35">
      <c r="A6655" s="14">
        <v>44996</v>
      </c>
      <c r="B6655" s="15">
        <v>0.20833333333333001</v>
      </c>
      <c r="C6655" s="10">
        <v>92980.800000000003</v>
      </c>
      <c r="D6655" s="10">
        <v>252134.76518264404</v>
      </c>
      <c r="E6655" s="10">
        <v>61139.701713931405</v>
      </c>
      <c r="F6655" s="10">
        <v>47545.499439855106</v>
      </c>
      <c r="G6655" s="10">
        <v>39341.883785774218</v>
      </c>
    </row>
    <row r="6656" spans="1:7" s="1" customFormat="1" ht="14.5" x14ac:dyDescent="0.35">
      <c r="A6656" s="14">
        <v>44996</v>
      </c>
      <c r="B6656" s="15">
        <v>0.21875</v>
      </c>
      <c r="C6656" s="10">
        <v>93825.600000000006</v>
      </c>
      <c r="D6656" s="10">
        <v>254067.06967026158</v>
      </c>
      <c r="E6656" s="10">
        <v>61611.705330309131</v>
      </c>
      <c r="F6656" s="10">
        <v>47869.317602072435</v>
      </c>
      <c r="G6656" s="10">
        <v>39374.817118276798</v>
      </c>
    </row>
    <row r="6657" spans="1:7" s="1" customFormat="1" ht="14.5" x14ac:dyDescent="0.35">
      <c r="A6657" s="14">
        <v>44996</v>
      </c>
      <c r="B6657" s="15">
        <v>0.22916666666666999</v>
      </c>
      <c r="C6657" s="10">
        <v>94248</v>
      </c>
      <c r="D6657" s="10">
        <v>255205.82936560668</v>
      </c>
      <c r="E6657" s="10">
        <v>61714.464400501609</v>
      </c>
      <c r="F6657" s="10">
        <v>48244.725450826707</v>
      </c>
      <c r="G6657" s="10">
        <v>39454.354005753681</v>
      </c>
    </row>
    <row r="6658" spans="1:7" s="1" customFormat="1" ht="14.5" x14ac:dyDescent="0.35">
      <c r="A6658" s="14">
        <v>44996</v>
      </c>
      <c r="B6658" s="15">
        <v>0.23958333333333001</v>
      </c>
      <c r="C6658" s="10">
        <v>94802.4</v>
      </c>
      <c r="D6658" s="10">
        <v>256461.22924285935</v>
      </c>
      <c r="E6658" s="10">
        <v>62083.704682482406</v>
      </c>
      <c r="F6658" s="10">
        <v>49572.710699183954</v>
      </c>
      <c r="G6658" s="10">
        <v>40153.048309266895</v>
      </c>
    </row>
    <row r="6659" spans="1:7" s="1" customFormat="1" ht="14.5" x14ac:dyDescent="0.35">
      <c r="A6659" s="14">
        <v>44996</v>
      </c>
      <c r="B6659" s="15">
        <v>0.25</v>
      </c>
      <c r="C6659" s="10">
        <v>94327.2</v>
      </c>
      <c r="D6659" s="10">
        <v>255381.06000182973</v>
      </c>
      <c r="E6659" s="10">
        <v>61083.938194889168</v>
      </c>
      <c r="F6659" s="10">
        <v>47326.426238305161</v>
      </c>
      <c r="G6659" s="10">
        <v>37573.839240340356</v>
      </c>
    </row>
    <row r="6660" spans="1:7" s="1" customFormat="1" ht="14.5" x14ac:dyDescent="0.35">
      <c r="A6660" s="14">
        <v>44996</v>
      </c>
      <c r="B6660" s="15">
        <v>0.26041666666667002</v>
      </c>
      <c r="C6660" s="10">
        <v>95488.8</v>
      </c>
      <c r="D6660" s="10">
        <v>259178.14940554398</v>
      </c>
      <c r="E6660" s="10">
        <v>61956.997724890578</v>
      </c>
      <c r="F6660" s="10">
        <v>47892.773322040477</v>
      </c>
      <c r="G6660" s="10">
        <v>37639.861612222347</v>
      </c>
    </row>
    <row r="6661" spans="1:7" s="1" customFormat="1" ht="14.5" x14ac:dyDescent="0.35">
      <c r="A6661" s="14">
        <v>44996</v>
      </c>
      <c r="B6661" s="15">
        <v>0.27083333333332998</v>
      </c>
      <c r="C6661" s="10">
        <v>95726.399999999994</v>
      </c>
      <c r="D6661" s="10">
        <v>259689.70334256743</v>
      </c>
      <c r="E6661" s="10">
        <v>62695.556589164516</v>
      </c>
      <c r="F6661" s="10">
        <v>48459.111873966365</v>
      </c>
      <c r="G6661" s="10">
        <v>38252.549414304522</v>
      </c>
    </row>
    <row r="6662" spans="1:7" s="1" customFormat="1" ht="14.5" x14ac:dyDescent="0.35">
      <c r="A6662" s="14">
        <v>44996</v>
      </c>
      <c r="B6662" s="15">
        <v>0.28125</v>
      </c>
      <c r="C6662" s="10">
        <v>95304</v>
      </c>
      <c r="D6662" s="10">
        <v>258718.85351247189</v>
      </c>
      <c r="E6662" s="10">
        <v>62266.25865446691</v>
      </c>
      <c r="F6662" s="10">
        <v>48070.781955655846</v>
      </c>
      <c r="G6662" s="10">
        <v>37781.299044104388</v>
      </c>
    </row>
    <row r="6663" spans="1:7" s="1" customFormat="1" ht="14.5" x14ac:dyDescent="0.35">
      <c r="A6663" s="14">
        <v>44996</v>
      </c>
      <c r="B6663" s="15">
        <v>0.29166666666667002</v>
      </c>
      <c r="C6663" s="10">
        <v>98445.6</v>
      </c>
      <c r="D6663" s="10">
        <v>266033.08922381332</v>
      </c>
      <c r="E6663" s="10">
        <v>64393.074673712799</v>
      </c>
      <c r="F6663" s="10">
        <v>49611.743339720575</v>
      </c>
      <c r="G6663" s="10">
        <v>39149.221954878747</v>
      </c>
    </row>
    <row r="6664" spans="1:7" s="1" customFormat="1" ht="14.5" x14ac:dyDescent="0.35">
      <c r="A6664" s="14">
        <v>44996</v>
      </c>
      <c r="B6664" s="15">
        <v>0.30208333333332998</v>
      </c>
      <c r="C6664" s="10">
        <v>100584</v>
      </c>
      <c r="D6664" s="10">
        <v>271095.93366229947</v>
      </c>
      <c r="E6664" s="10">
        <v>65529.08308448772</v>
      </c>
      <c r="F6664" s="10">
        <v>50787.425785418818</v>
      </c>
      <c r="G6664" s="10">
        <v>40415.516345197691</v>
      </c>
    </row>
    <row r="6665" spans="1:7" s="1" customFormat="1" ht="14.5" x14ac:dyDescent="0.35">
      <c r="A6665" s="14">
        <v>44996</v>
      </c>
      <c r="B6665" s="15">
        <v>0.3125</v>
      </c>
      <c r="C6665" s="10">
        <v>103646.39999999999</v>
      </c>
      <c r="D6665" s="10">
        <v>278664.51960697304</v>
      </c>
      <c r="E6665" s="10">
        <v>67331.837226902513</v>
      </c>
      <c r="F6665" s="10">
        <v>52627.600818869818</v>
      </c>
      <c r="G6665" s="10">
        <v>41990.760054050232</v>
      </c>
    </row>
    <row r="6666" spans="1:7" s="1" customFormat="1" ht="14.5" x14ac:dyDescent="0.35">
      <c r="A6666" s="14">
        <v>44996</v>
      </c>
      <c r="B6666" s="15">
        <v>0.32291666666667002</v>
      </c>
      <c r="C6666" s="10">
        <v>106893.6</v>
      </c>
      <c r="D6666" s="10">
        <v>285904.90355930064</v>
      </c>
      <c r="E6666" s="10">
        <v>69621.174868848699</v>
      </c>
      <c r="F6666" s="10">
        <v>54440.161185815268</v>
      </c>
      <c r="G6666" s="10">
        <v>43728.368932167665</v>
      </c>
    </row>
    <row r="6667" spans="1:7" s="1" customFormat="1" ht="14.5" x14ac:dyDescent="0.35">
      <c r="A6667" s="14">
        <v>44996</v>
      </c>
      <c r="B6667" s="15">
        <v>0.33333333333332998</v>
      </c>
      <c r="C6667" s="10">
        <v>110853.6</v>
      </c>
      <c r="D6667" s="10">
        <v>293570.22062632663</v>
      </c>
      <c r="E6667" s="10">
        <v>72241.424435089168</v>
      </c>
      <c r="F6667" s="10">
        <v>56607.04327169068</v>
      </c>
      <c r="G6667" s="10">
        <v>45700.492237050945</v>
      </c>
    </row>
    <row r="6668" spans="1:7" s="1" customFormat="1" ht="14.5" x14ac:dyDescent="0.35">
      <c r="A6668" s="14">
        <v>44996</v>
      </c>
      <c r="B6668" s="15">
        <v>0.34375</v>
      </c>
      <c r="C6668" s="10">
        <v>113256</v>
      </c>
      <c r="D6668" s="10">
        <v>298638.52387843473</v>
      </c>
      <c r="E6668" s="10">
        <v>73593.686273579428</v>
      </c>
      <c r="F6668" s="10">
        <v>58615.973958919159</v>
      </c>
      <c r="G6668" s="10">
        <v>47569.951867938122</v>
      </c>
    </row>
    <row r="6669" spans="1:7" s="1" customFormat="1" ht="14.5" x14ac:dyDescent="0.35">
      <c r="A6669" s="14">
        <v>44996</v>
      </c>
      <c r="B6669" s="15">
        <v>0.35416666666667002</v>
      </c>
      <c r="C6669" s="10">
        <v>116899.2</v>
      </c>
      <c r="D6669" s="10">
        <v>306108.65916213271</v>
      </c>
      <c r="E6669" s="10">
        <v>75983.657896605248</v>
      </c>
      <c r="F6669" s="10">
        <v>60003.789808330301</v>
      </c>
      <c r="G6669" s="10">
        <v>48942.572472389555</v>
      </c>
    </row>
    <row r="6670" spans="1:7" s="1" customFormat="1" ht="14.5" x14ac:dyDescent="0.35">
      <c r="A6670" s="14">
        <v>44996</v>
      </c>
      <c r="B6670" s="15">
        <v>0.36458333333332998</v>
      </c>
      <c r="C6670" s="10">
        <v>117110.39999999999</v>
      </c>
      <c r="D6670" s="10">
        <v>307538.85317398945</v>
      </c>
      <c r="E6670" s="10">
        <v>77283.593614304642</v>
      </c>
      <c r="F6670" s="10">
        <v>62167.029865536249</v>
      </c>
      <c r="G6670" s="10">
        <v>51063.807747456216</v>
      </c>
    </row>
    <row r="6671" spans="1:7" s="1" customFormat="1" ht="14.5" x14ac:dyDescent="0.35">
      <c r="A6671" s="14">
        <v>44996</v>
      </c>
      <c r="B6671" s="15">
        <v>0.375</v>
      </c>
      <c r="C6671" s="10">
        <v>117427.2</v>
      </c>
      <c r="D6671" s="10">
        <v>310419.20379622083</v>
      </c>
      <c r="E6671" s="10">
        <v>76772.156039958951</v>
      </c>
      <c r="F6671" s="10">
        <v>62201.733938059493</v>
      </c>
      <c r="G6671" s="10">
        <v>51089.363378201298</v>
      </c>
    </row>
    <row r="6672" spans="1:7" s="1" customFormat="1" ht="14.5" x14ac:dyDescent="0.35">
      <c r="A6672" s="14">
        <v>44996</v>
      </c>
      <c r="B6672" s="15">
        <v>0.38541666666667002</v>
      </c>
      <c r="C6672" s="10">
        <v>118852.8</v>
      </c>
      <c r="D6672" s="10">
        <v>314535.04630514956</v>
      </c>
      <c r="E6672" s="10">
        <v>77155.43036506066</v>
      </c>
      <c r="F6672" s="10">
        <v>62805.712390880253</v>
      </c>
      <c r="G6672" s="10">
        <v>51711.252497509326</v>
      </c>
    </row>
    <row r="6673" spans="1:7" s="1" customFormat="1" ht="14.5" x14ac:dyDescent="0.35">
      <c r="A6673" s="14">
        <v>44996</v>
      </c>
      <c r="B6673" s="15">
        <v>0.39583333333332998</v>
      </c>
      <c r="C6673" s="10">
        <v>116001.60000000001</v>
      </c>
      <c r="D6673" s="10">
        <v>308939.39844559907</v>
      </c>
      <c r="E6673" s="10">
        <v>74578.762128415852</v>
      </c>
      <c r="F6673" s="10">
        <v>61274.741092972588</v>
      </c>
      <c r="G6673" s="10">
        <v>50245.00985920633</v>
      </c>
    </row>
    <row r="6674" spans="1:7" s="1" customFormat="1" ht="14.5" x14ac:dyDescent="0.35">
      <c r="A6674" s="14">
        <v>44996</v>
      </c>
      <c r="B6674" s="15">
        <v>0.40625</v>
      </c>
      <c r="C6674" s="10">
        <v>115975.2</v>
      </c>
      <c r="D6674" s="10">
        <v>308060.76089559688</v>
      </c>
      <c r="E6674" s="10">
        <v>75601.918783785368</v>
      </c>
      <c r="F6674" s="10">
        <v>62134.501037984941</v>
      </c>
      <c r="G6674" s="10">
        <v>51037.842431294172</v>
      </c>
    </row>
    <row r="6675" spans="1:7" s="1" customFormat="1" ht="14.5" x14ac:dyDescent="0.35">
      <c r="A6675" s="14">
        <v>44996</v>
      </c>
      <c r="B6675" s="15">
        <v>0.41666666666667002</v>
      </c>
      <c r="C6675" s="10">
        <v>119275.2</v>
      </c>
      <c r="D6675" s="10">
        <v>315830.78595107002</v>
      </c>
      <c r="E6675" s="10">
        <v>75809.173450547765</v>
      </c>
      <c r="F6675" s="10">
        <v>63218.260534053072</v>
      </c>
      <c r="G6675" s="10">
        <v>52089.536377496734</v>
      </c>
    </row>
    <row r="6676" spans="1:7" s="1" customFormat="1" ht="14.5" x14ac:dyDescent="0.35">
      <c r="A6676" s="14">
        <v>44996</v>
      </c>
      <c r="B6676" s="15">
        <v>0.42708333333332998</v>
      </c>
      <c r="C6676" s="10">
        <v>124264.8</v>
      </c>
      <c r="D6676" s="10">
        <v>326542.81571994547</v>
      </c>
      <c r="E6676" s="10">
        <v>79918.04711897549</v>
      </c>
      <c r="F6676" s="10">
        <v>65331.750097234079</v>
      </c>
      <c r="G6676" s="10">
        <v>54103.269679880716</v>
      </c>
    </row>
    <row r="6677" spans="1:7" s="1" customFormat="1" ht="14.5" x14ac:dyDescent="0.35">
      <c r="A6677" s="14">
        <v>44996</v>
      </c>
      <c r="B6677" s="15">
        <v>0.4375</v>
      </c>
      <c r="C6677" s="10">
        <v>127564.8</v>
      </c>
      <c r="D6677" s="10">
        <v>330732.44314630871</v>
      </c>
      <c r="E6677" s="10">
        <v>82590.722174700262</v>
      </c>
      <c r="F6677" s="10">
        <v>67217.165955165678</v>
      </c>
      <c r="G6677" s="10">
        <v>55830.344530606511</v>
      </c>
    </row>
    <row r="6678" spans="1:7" s="1" customFormat="1" ht="14.5" x14ac:dyDescent="0.35">
      <c r="A6678" s="14">
        <v>44996</v>
      </c>
      <c r="B6678" s="15">
        <v>0.44791666666667002</v>
      </c>
      <c r="C6678" s="10">
        <v>127432.8</v>
      </c>
      <c r="D6678" s="10">
        <v>331530.67961454653</v>
      </c>
      <c r="E6678" s="10">
        <v>81253.417055585363</v>
      </c>
      <c r="F6678" s="10">
        <v>67388.655567662514</v>
      </c>
      <c r="G6678" s="10">
        <v>56066.19633205326</v>
      </c>
    </row>
    <row r="6679" spans="1:7" s="1" customFormat="1" ht="14.5" x14ac:dyDescent="0.35">
      <c r="A6679" s="14">
        <v>44996</v>
      </c>
      <c r="B6679" s="15">
        <v>0.45833333333332998</v>
      </c>
      <c r="C6679" s="10">
        <v>128964</v>
      </c>
      <c r="D6679" s="10">
        <v>337780.53402748588</v>
      </c>
      <c r="E6679" s="10">
        <v>82614.934211457075</v>
      </c>
      <c r="F6679" s="10">
        <v>68596.176932583185</v>
      </c>
      <c r="G6679" s="10">
        <v>56961.039859082535</v>
      </c>
    </row>
    <row r="6680" spans="1:7" s="1" customFormat="1" ht="14.5" x14ac:dyDescent="0.35">
      <c r="A6680" s="14">
        <v>44996</v>
      </c>
      <c r="B6680" s="15">
        <v>0.46875</v>
      </c>
      <c r="C6680" s="10">
        <v>129175.2</v>
      </c>
      <c r="D6680" s="10">
        <v>338037.94381494873</v>
      </c>
      <c r="E6680" s="10">
        <v>83246.771867580363</v>
      </c>
      <c r="F6680" s="10">
        <v>69113.615113080043</v>
      </c>
      <c r="G6680" s="10">
        <v>57742.04832786035</v>
      </c>
    </row>
    <row r="6681" spans="1:7" s="1" customFormat="1" ht="14.5" x14ac:dyDescent="0.35">
      <c r="A6681" s="14">
        <v>44996</v>
      </c>
      <c r="B6681" s="15">
        <v>0.47916666666667002</v>
      </c>
      <c r="C6681" s="10">
        <v>129096</v>
      </c>
      <c r="D6681" s="10">
        <v>338887.87273385096</v>
      </c>
      <c r="E6681" s="10">
        <v>83262.934397646372</v>
      </c>
      <c r="F6681" s="10">
        <v>68902.672814767691</v>
      </c>
      <c r="G6681" s="10">
        <v>57489.519774090571</v>
      </c>
    </row>
    <row r="6682" spans="1:7" s="1" customFormat="1" ht="14.5" x14ac:dyDescent="0.35">
      <c r="A6682" s="14">
        <v>44996</v>
      </c>
      <c r="B6682" s="15">
        <v>0.48958333333332998</v>
      </c>
      <c r="C6682" s="10">
        <v>130627.2</v>
      </c>
      <c r="D6682" s="10">
        <v>342445.90901212196</v>
      </c>
      <c r="E6682" s="10">
        <v>84371.076288990633</v>
      </c>
      <c r="F6682" s="10">
        <v>69277.656891615625</v>
      </c>
      <c r="G6682" s="10">
        <v>57907.632913754234</v>
      </c>
    </row>
    <row r="6683" spans="1:7" s="1" customFormat="1" ht="14.5" x14ac:dyDescent="0.35">
      <c r="A6683" s="14">
        <v>44996</v>
      </c>
      <c r="B6683" s="15">
        <v>0.5</v>
      </c>
      <c r="C6683" s="10">
        <v>133452</v>
      </c>
      <c r="D6683" s="10">
        <v>347729.63092364307</v>
      </c>
      <c r="E6683" s="10">
        <v>85624.180042855704</v>
      </c>
      <c r="F6683" s="10">
        <v>70472.669849309401</v>
      </c>
      <c r="G6683" s="10">
        <v>59014.534462612348</v>
      </c>
    </row>
    <row r="6684" spans="1:7" s="1" customFormat="1" ht="14.5" x14ac:dyDescent="0.35">
      <c r="A6684" s="14">
        <v>44996</v>
      </c>
      <c r="B6684" s="15">
        <v>0.51041666666666996</v>
      </c>
      <c r="C6684" s="10">
        <v>130257.60000000001</v>
      </c>
      <c r="D6684" s="10">
        <v>341866.13661720807</v>
      </c>
      <c r="E6684" s="10">
        <v>83992.906989826966</v>
      </c>
      <c r="F6684" s="10">
        <v>69549.434533895241</v>
      </c>
      <c r="G6684" s="10">
        <v>58287.252342159416</v>
      </c>
    </row>
    <row r="6685" spans="1:7" s="1" customFormat="1" ht="14.5" x14ac:dyDescent="0.35">
      <c r="A6685" s="14">
        <v>44996</v>
      </c>
      <c r="B6685" s="15">
        <v>0.52083333333333004</v>
      </c>
      <c r="C6685" s="10">
        <v>131419.20000000001</v>
      </c>
      <c r="D6685" s="10">
        <v>344324.07552576717</v>
      </c>
      <c r="E6685" s="10">
        <v>83285.8232112689</v>
      </c>
      <c r="F6685" s="10">
        <v>69530.058104527096</v>
      </c>
      <c r="G6685" s="10">
        <v>58365.160296264374</v>
      </c>
    </row>
    <row r="6686" spans="1:7" s="1" customFormat="1" ht="14.5" x14ac:dyDescent="0.35">
      <c r="A6686" s="14">
        <v>44996</v>
      </c>
      <c r="B6686" s="15">
        <v>0.53125</v>
      </c>
      <c r="C6686" s="10">
        <v>134217.60000000001</v>
      </c>
      <c r="D6686" s="10">
        <v>350868.20914780651</v>
      </c>
      <c r="E6686" s="10">
        <v>85863.478477585712</v>
      </c>
      <c r="F6686" s="10">
        <v>71377.164746472103</v>
      </c>
      <c r="G6686" s="10">
        <v>60369.953541034723</v>
      </c>
    </row>
    <row r="6687" spans="1:7" s="1" customFormat="1" ht="14.5" x14ac:dyDescent="0.35">
      <c r="A6687" s="14">
        <v>44996</v>
      </c>
      <c r="B6687" s="15">
        <v>0.54166666666666996</v>
      </c>
      <c r="C6687" s="10">
        <v>133372.79999999999</v>
      </c>
      <c r="D6687" s="10">
        <v>348054.07209662563</v>
      </c>
      <c r="E6687" s="10">
        <v>86208.138243044377</v>
      </c>
      <c r="F6687" s="10">
        <v>71650.883860984293</v>
      </c>
      <c r="G6687" s="10">
        <v>60505.412193609722</v>
      </c>
    </row>
    <row r="6688" spans="1:7" s="1" customFormat="1" ht="14.5" x14ac:dyDescent="0.35">
      <c r="A6688" s="14">
        <v>44996</v>
      </c>
      <c r="B6688" s="15">
        <v>0.55208333333333004</v>
      </c>
      <c r="C6688" s="10">
        <v>130495.2</v>
      </c>
      <c r="D6688" s="10">
        <v>340357.75127092929</v>
      </c>
      <c r="E6688" s="10">
        <v>84915.452611257977</v>
      </c>
      <c r="F6688" s="10">
        <v>70835.677323878408</v>
      </c>
      <c r="G6688" s="10">
        <v>59805.964542199741</v>
      </c>
    </row>
    <row r="6689" spans="1:7" s="1" customFormat="1" ht="14.5" x14ac:dyDescent="0.35">
      <c r="A6689" s="14">
        <v>44996</v>
      </c>
      <c r="B6689" s="15">
        <v>0.5625</v>
      </c>
      <c r="C6689" s="10">
        <v>127248</v>
      </c>
      <c r="D6689" s="10">
        <v>331368.57055059745</v>
      </c>
      <c r="E6689" s="10">
        <v>83545.773827713158</v>
      </c>
      <c r="F6689" s="10">
        <v>70360.638861683721</v>
      </c>
      <c r="G6689" s="10">
        <v>59237.912456750608</v>
      </c>
    </row>
    <row r="6690" spans="1:7" s="1" customFormat="1" ht="14.5" x14ac:dyDescent="0.35">
      <c r="A6690" s="14">
        <v>44996</v>
      </c>
      <c r="B6690" s="15">
        <v>0.57291666666666996</v>
      </c>
      <c r="C6690" s="10">
        <v>126852</v>
      </c>
      <c r="D6690" s="10">
        <v>330208.63419953582</v>
      </c>
      <c r="E6690" s="10">
        <v>82948.542799471645</v>
      </c>
      <c r="F6690" s="10">
        <v>70249.877235287728</v>
      </c>
      <c r="G6690" s="10">
        <v>59386.78977339714</v>
      </c>
    </row>
    <row r="6691" spans="1:7" s="1" customFormat="1" ht="14.5" x14ac:dyDescent="0.35">
      <c r="A6691" s="14">
        <v>44996</v>
      </c>
      <c r="B6691" s="15">
        <v>0.58333333333333004</v>
      </c>
      <c r="C6691" s="10">
        <v>129914.4</v>
      </c>
      <c r="D6691" s="10">
        <v>340346.01694994076</v>
      </c>
      <c r="E6691" s="10">
        <v>83650.614352991644</v>
      </c>
      <c r="F6691" s="10">
        <v>71013.33916555933</v>
      </c>
      <c r="G6691" s="10">
        <v>60129.296246287122</v>
      </c>
    </row>
    <row r="6692" spans="1:7" s="1" customFormat="1" ht="14.5" x14ac:dyDescent="0.35">
      <c r="A6692" s="14">
        <v>44996</v>
      </c>
      <c r="B6692" s="15">
        <v>0.59375</v>
      </c>
      <c r="C6692" s="10">
        <v>133768.79999999999</v>
      </c>
      <c r="D6692" s="10">
        <v>349123.93003247102</v>
      </c>
      <c r="E6692" s="10">
        <v>85669.408148791161</v>
      </c>
      <c r="F6692" s="10">
        <v>72257.757786411908</v>
      </c>
      <c r="G6692" s="10">
        <v>61348.069481679129</v>
      </c>
    </row>
    <row r="6693" spans="1:7" s="1" customFormat="1" ht="14.5" x14ac:dyDescent="0.35">
      <c r="A6693" s="14">
        <v>44996</v>
      </c>
      <c r="B6693" s="15">
        <v>0.60416666666666996</v>
      </c>
      <c r="C6693" s="10">
        <v>135062.39999999999</v>
      </c>
      <c r="D6693" s="10">
        <v>351560.98933322739</v>
      </c>
      <c r="E6693" s="10">
        <v>87179.804643077208</v>
      </c>
      <c r="F6693" s="10">
        <v>73303.078375969722</v>
      </c>
      <c r="G6693" s="10">
        <v>62503.628627315411</v>
      </c>
    </row>
    <row r="6694" spans="1:7" s="1" customFormat="1" ht="14.5" x14ac:dyDescent="0.35">
      <c r="A6694" s="14">
        <v>44996</v>
      </c>
      <c r="B6694" s="15">
        <v>0.61458333333333004</v>
      </c>
      <c r="C6694" s="10">
        <v>132607.20000000001</v>
      </c>
      <c r="D6694" s="10">
        <v>345143.45790567721</v>
      </c>
      <c r="E6694" s="10">
        <v>86678.352408144885</v>
      </c>
      <c r="F6694" s="10">
        <v>72926.754276638618</v>
      </c>
      <c r="G6694" s="10">
        <v>62053.555911281808</v>
      </c>
    </row>
    <row r="6695" spans="1:7" s="1" customFormat="1" ht="14.5" x14ac:dyDescent="0.35">
      <c r="A6695" s="14">
        <v>44996</v>
      </c>
      <c r="B6695" s="15">
        <v>0.625</v>
      </c>
      <c r="C6695" s="10">
        <v>133214.39999999999</v>
      </c>
      <c r="D6695" s="10">
        <v>346717.15054789447</v>
      </c>
      <c r="E6695" s="10">
        <v>87126.030586805457</v>
      </c>
      <c r="F6695" s="10">
        <v>72598.668178343738</v>
      </c>
      <c r="G6695" s="10">
        <v>61760.316892397765</v>
      </c>
    </row>
    <row r="6696" spans="1:7" s="1" customFormat="1" ht="14.5" x14ac:dyDescent="0.35">
      <c r="A6696" s="14">
        <v>44996</v>
      </c>
      <c r="B6696" s="15">
        <v>0.63541666666666996</v>
      </c>
      <c r="C6696" s="10">
        <v>132660</v>
      </c>
      <c r="D6696" s="10">
        <v>345054.19084244641</v>
      </c>
      <c r="E6696" s="10">
        <v>86962.153183091665</v>
      </c>
      <c r="F6696" s="10">
        <v>72661.280414469176</v>
      </c>
      <c r="G6696" s="10">
        <v>61945.64503837013</v>
      </c>
    </row>
    <row r="6697" spans="1:7" s="1" customFormat="1" ht="14.5" x14ac:dyDescent="0.35">
      <c r="A6697" s="14">
        <v>44996</v>
      </c>
      <c r="B6697" s="15">
        <v>0.64583333333333004</v>
      </c>
      <c r="C6697" s="10">
        <v>133267.20000000001</v>
      </c>
      <c r="D6697" s="10">
        <v>345699.6055023793</v>
      </c>
      <c r="E6697" s="10">
        <v>86912.552681715199</v>
      </c>
      <c r="F6697" s="10">
        <v>72364.984436485349</v>
      </c>
      <c r="G6697" s="10">
        <v>61553.93882514596</v>
      </c>
    </row>
    <row r="6698" spans="1:7" s="1" customFormat="1" ht="14.5" x14ac:dyDescent="0.35">
      <c r="A6698" s="14">
        <v>44996</v>
      </c>
      <c r="B6698" s="15">
        <v>0.65625</v>
      </c>
      <c r="C6698" s="10">
        <v>131656.79999999999</v>
      </c>
      <c r="D6698" s="10">
        <v>338146.67471032124</v>
      </c>
      <c r="E6698" s="10">
        <v>84988.855931220576</v>
      </c>
      <c r="F6698" s="10">
        <v>70689.426623421416</v>
      </c>
      <c r="G6698" s="10">
        <v>60004.978327196724</v>
      </c>
    </row>
    <row r="6699" spans="1:7" s="1" customFormat="1" ht="14.5" x14ac:dyDescent="0.35">
      <c r="A6699" s="14">
        <v>44996</v>
      </c>
      <c r="B6699" s="15">
        <v>0.66666666666666996</v>
      </c>
      <c r="C6699" s="10">
        <v>129650.4</v>
      </c>
      <c r="D6699" s="10">
        <v>333110.70434019575</v>
      </c>
      <c r="E6699" s="10">
        <v>83165.610068828057</v>
      </c>
      <c r="F6699" s="10">
        <v>69924.34774040764</v>
      </c>
      <c r="G6699" s="10">
        <v>59188.546714040596</v>
      </c>
    </row>
    <row r="6700" spans="1:7" s="1" customFormat="1" ht="14.5" x14ac:dyDescent="0.35">
      <c r="A6700" s="14">
        <v>44996</v>
      </c>
      <c r="B6700" s="15">
        <v>0.67708333333333004</v>
      </c>
      <c r="C6700" s="10">
        <v>129861.6</v>
      </c>
      <c r="D6700" s="10">
        <v>333568.7553592922</v>
      </c>
      <c r="E6700" s="10">
        <v>83134.066802751098</v>
      </c>
      <c r="F6700" s="10">
        <v>69988.295733460953</v>
      </c>
      <c r="G6700" s="10">
        <v>59410.645742455854</v>
      </c>
    </row>
    <row r="6701" spans="1:7" s="1" customFormat="1" ht="14.5" x14ac:dyDescent="0.35">
      <c r="A6701" s="14">
        <v>44996</v>
      </c>
      <c r="B6701" s="15">
        <v>0.6875</v>
      </c>
      <c r="C6701" s="10">
        <v>128330.4</v>
      </c>
      <c r="D6701" s="10">
        <v>330589.10027884512</v>
      </c>
      <c r="E6701" s="10">
        <v>81959.212151427797</v>
      </c>
      <c r="F6701" s="10">
        <v>68871.495210534762</v>
      </c>
      <c r="G6701" s="10">
        <v>58290.389951441459</v>
      </c>
    </row>
    <row r="6702" spans="1:7" s="1" customFormat="1" ht="14.5" x14ac:dyDescent="0.35">
      <c r="A6702" s="14">
        <v>44996</v>
      </c>
      <c r="B6702" s="15">
        <v>0.69791666666666996</v>
      </c>
      <c r="C6702" s="10">
        <v>125030.39999999999</v>
      </c>
      <c r="D6702" s="10">
        <v>322682.46069888276</v>
      </c>
      <c r="E6702" s="10">
        <v>79326.262760670361</v>
      </c>
      <c r="F6702" s="10">
        <v>66394.508485550876</v>
      </c>
      <c r="G6702" s="10">
        <v>55769.773505585188</v>
      </c>
    </row>
    <row r="6703" spans="1:7" s="1" customFormat="1" ht="14.5" x14ac:dyDescent="0.35">
      <c r="A6703" s="14">
        <v>44996</v>
      </c>
      <c r="B6703" s="15">
        <v>0.70833333333333004</v>
      </c>
      <c r="C6703" s="10">
        <v>127380</v>
      </c>
      <c r="D6703" s="10">
        <v>327931.10533120239</v>
      </c>
      <c r="E6703" s="10">
        <v>80342.515571004042</v>
      </c>
      <c r="F6703" s="10">
        <v>67274.841899925203</v>
      </c>
      <c r="G6703" s="10">
        <v>56798.652152512761</v>
      </c>
    </row>
    <row r="6704" spans="1:7" s="1" customFormat="1" ht="14.5" x14ac:dyDescent="0.35">
      <c r="A6704" s="14">
        <v>44996</v>
      </c>
      <c r="B6704" s="15">
        <v>0.71875</v>
      </c>
      <c r="C6704" s="10">
        <v>129967.2</v>
      </c>
      <c r="D6704" s="10">
        <v>335023.13426812965</v>
      </c>
      <c r="E6704" s="10">
        <v>81663.53153537141</v>
      </c>
      <c r="F6704" s="10">
        <v>68550.016790259833</v>
      </c>
      <c r="G6704" s="10">
        <v>58051.876604510246</v>
      </c>
    </row>
    <row r="6705" spans="1:7" s="1" customFormat="1" ht="14.5" x14ac:dyDescent="0.35">
      <c r="A6705" s="14">
        <v>44996</v>
      </c>
      <c r="B6705" s="15">
        <v>0.72916666666666996</v>
      </c>
      <c r="C6705" s="10">
        <v>133584</v>
      </c>
      <c r="D6705" s="10">
        <v>344429.55106659321</v>
      </c>
      <c r="E6705" s="10">
        <v>83851.281488659151</v>
      </c>
      <c r="F6705" s="10">
        <v>70398.072924560314</v>
      </c>
      <c r="G6705" s="10">
        <v>59787.891554078153</v>
      </c>
    </row>
    <row r="6706" spans="1:7" s="1" customFormat="1" ht="14.5" x14ac:dyDescent="0.35">
      <c r="A6706" s="14">
        <v>44996</v>
      </c>
      <c r="B6706" s="15">
        <v>0.73958333333333004</v>
      </c>
      <c r="C6706" s="10">
        <v>139788</v>
      </c>
      <c r="D6706" s="10">
        <v>358361.12958550849</v>
      </c>
      <c r="E6706" s="10">
        <v>88043.204745989147</v>
      </c>
      <c r="F6706" s="10">
        <v>73537.958274143471</v>
      </c>
      <c r="G6706" s="10">
        <v>62938.416251272516</v>
      </c>
    </row>
    <row r="6707" spans="1:7" s="1" customFormat="1" ht="14.5" x14ac:dyDescent="0.35">
      <c r="A6707" s="14">
        <v>44996</v>
      </c>
      <c r="B6707" s="15">
        <v>0.75</v>
      </c>
      <c r="C6707" s="10">
        <v>143352</v>
      </c>
      <c r="D6707" s="10">
        <v>365453.02881070273</v>
      </c>
      <c r="E6707" s="10">
        <v>90066.712656376869</v>
      </c>
      <c r="F6707" s="10">
        <v>75381.624695318227</v>
      </c>
      <c r="G6707" s="10">
        <v>64824.863987922217</v>
      </c>
    </row>
    <row r="6708" spans="1:7" s="1" customFormat="1" ht="14.5" x14ac:dyDescent="0.35">
      <c r="A6708" s="14">
        <v>44996</v>
      </c>
      <c r="B6708" s="15">
        <v>0.76041666666666996</v>
      </c>
      <c r="C6708" s="10">
        <v>148315.20000000001</v>
      </c>
      <c r="D6708" s="10">
        <v>377152.2510186549</v>
      </c>
      <c r="E6708" s="10">
        <v>93495.282933620387</v>
      </c>
      <c r="F6708" s="10">
        <v>78420.229923416453</v>
      </c>
      <c r="G6708" s="10">
        <v>67739.62548943219</v>
      </c>
    </row>
    <row r="6709" spans="1:7" s="1" customFormat="1" ht="14.5" x14ac:dyDescent="0.35">
      <c r="A6709" s="14">
        <v>44996</v>
      </c>
      <c r="B6709" s="15">
        <v>0.77083333333333004</v>
      </c>
      <c r="C6709" s="10">
        <v>154044</v>
      </c>
      <c r="D6709" s="10">
        <v>390244.32132278086</v>
      </c>
      <c r="E6709" s="10">
        <v>97199.281545782418</v>
      </c>
      <c r="F6709" s="10">
        <v>81812.044353763267</v>
      </c>
      <c r="G6709" s="10">
        <v>71023.911456662274</v>
      </c>
    </row>
    <row r="6710" spans="1:7" s="1" customFormat="1" ht="14.5" x14ac:dyDescent="0.35">
      <c r="A6710" s="14">
        <v>44996</v>
      </c>
      <c r="B6710" s="15">
        <v>0.78125</v>
      </c>
      <c r="C6710" s="10">
        <v>157476</v>
      </c>
      <c r="D6710" s="10">
        <v>399158.90730140859</v>
      </c>
      <c r="E6710" s="10">
        <v>98554.255802759435</v>
      </c>
      <c r="F6710" s="10">
        <v>83200.887650782824</v>
      </c>
      <c r="G6710" s="10">
        <v>72327.256729322064</v>
      </c>
    </row>
    <row r="6711" spans="1:7" s="1" customFormat="1" ht="14.5" x14ac:dyDescent="0.35">
      <c r="A6711" s="14">
        <v>44996</v>
      </c>
      <c r="B6711" s="15">
        <v>0.79166666666666996</v>
      </c>
      <c r="C6711" s="10">
        <v>157872</v>
      </c>
      <c r="D6711" s="10">
        <v>399883.79283489834</v>
      </c>
      <c r="E6711" s="10">
        <v>98791.081178320193</v>
      </c>
      <c r="F6711" s="10">
        <v>83048.66509970848</v>
      </c>
      <c r="G6711" s="10">
        <v>72416.76867884949</v>
      </c>
    </row>
    <row r="6712" spans="1:7" s="1" customFormat="1" ht="14.5" x14ac:dyDescent="0.35">
      <c r="A6712" s="14">
        <v>44996</v>
      </c>
      <c r="B6712" s="15">
        <v>0.80208333333333004</v>
      </c>
      <c r="C6712" s="10">
        <v>155469.6</v>
      </c>
      <c r="D6712" s="10">
        <v>395273.78829502675</v>
      </c>
      <c r="E6712" s="10">
        <v>97389.90149393653</v>
      </c>
      <c r="F6712" s="10">
        <v>81668.08177069026</v>
      </c>
      <c r="G6712" s="10">
        <v>71223.673956892133</v>
      </c>
    </row>
    <row r="6713" spans="1:7" s="1" customFormat="1" ht="14.5" x14ac:dyDescent="0.35">
      <c r="A6713" s="14">
        <v>44996</v>
      </c>
      <c r="B6713" s="15">
        <v>0.8125</v>
      </c>
      <c r="C6713" s="10">
        <v>152856</v>
      </c>
      <c r="D6713" s="10">
        <v>389192.63644277089</v>
      </c>
      <c r="E6713" s="10">
        <v>95727.573350419247</v>
      </c>
      <c r="F6713" s="10">
        <v>80341.643251560541</v>
      </c>
      <c r="G6713" s="10">
        <v>69965.97653616668</v>
      </c>
    </row>
    <row r="6714" spans="1:7" s="1" customFormat="1" ht="14.5" x14ac:dyDescent="0.35">
      <c r="A6714" s="14">
        <v>44996</v>
      </c>
      <c r="B6714" s="15">
        <v>0.82291666666666996</v>
      </c>
      <c r="C6714" s="10">
        <v>149212.79999999999</v>
      </c>
      <c r="D6714" s="10">
        <v>381569.124725467</v>
      </c>
      <c r="E6714" s="10">
        <v>93999.098626430554</v>
      </c>
      <c r="F6714" s="10">
        <v>79228.343570636789</v>
      </c>
      <c r="G6714" s="10">
        <v>68937.980192573785</v>
      </c>
    </row>
    <row r="6715" spans="1:7" s="1" customFormat="1" ht="14.5" x14ac:dyDescent="0.35">
      <c r="A6715" s="14">
        <v>44996</v>
      </c>
      <c r="B6715" s="15">
        <v>0.83333333333333004</v>
      </c>
      <c r="C6715" s="10">
        <v>145833.60000000001</v>
      </c>
      <c r="D6715" s="10">
        <v>374917.18247835874</v>
      </c>
      <c r="E6715" s="10">
        <v>92311.179829580564</v>
      </c>
      <c r="F6715" s="10">
        <v>77612.059870555197</v>
      </c>
      <c r="G6715" s="10">
        <v>67527.604147818856</v>
      </c>
    </row>
    <row r="6716" spans="1:7" s="1" customFormat="1" ht="14.5" x14ac:dyDescent="0.35">
      <c r="A6716" s="14">
        <v>44996</v>
      </c>
      <c r="B6716" s="15">
        <v>0.84375</v>
      </c>
      <c r="C6716" s="10">
        <v>141081.60000000001</v>
      </c>
      <c r="D6716" s="10">
        <v>363795.57485392783</v>
      </c>
      <c r="E6716" s="10">
        <v>89315.412079476722</v>
      </c>
      <c r="F6716" s="10">
        <v>75536.692043645642</v>
      </c>
      <c r="G6716" s="10">
        <v>65726.284484001968</v>
      </c>
    </row>
    <row r="6717" spans="1:7" s="1" customFormat="1" ht="14.5" x14ac:dyDescent="0.35">
      <c r="A6717" s="14">
        <v>44996</v>
      </c>
      <c r="B6717" s="15">
        <v>0.85416666666666996</v>
      </c>
      <c r="C6717" s="10">
        <v>137808</v>
      </c>
      <c r="D6717" s="10">
        <v>355792.74374657811</v>
      </c>
      <c r="E6717" s="10">
        <v>86718.830564570104</v>
      </c>
      <c r="F6717" s="10">
        <v>73139.722126246692</v>
      </c>
      <c r="G6717" s="10">
        <v>63407.689155756525</v>
      </c>
    </row>
    <row r="6718" spans="1:7" s="1" customFormat="1" ht="14.5" x14ac:dyDescent="0.35">
      <c r="A6718" s="14">
        <v>44996</v>
      </c>
      <c r="B6718" s="15">
        <v>0.86458333333333004</v>
      </c>
      <c r="C6718" s="10">
        <v>135379.20000000001</v>
      </c>
      <c r="D6718" s="10">
        <v>350084.68264352664</v>
      </c>
      <c r="E6718" s="10">
        <v>85663.619946327512</v>
      </c>
      <c r="F6718" s="10">
        <v>72046.541944721772</v>
      </c>
      <c r="G6718" s="10">
        <v>62335.032231002464</v>
      </c>
    </row>
    <row r="6719" spans="1:7" s="1" customFormat="1" ht="14.5" x14ac:dyDescent="0.35">
      <c r="A6719" s="14">
        <v>44996</v>
      </c>
      <c r="B6719" s="15">
        <v>0.875</v>
      </c>
      <c r="C6719" s="10">
        <v>132607.20000000001</v>
      </c>
      <c r="D6719" s="10">
        <v>343458.4045185193</v>
      </c>
      <c r="E6719" s="10">
        <v>83917.064799136177</v>
      </c>
      <c r="F6719" s="10">
        <v>70231.181405774434</v>
      </c>
      <c r="G6719" s="10">
        <v>60740.404328796125</v>
      </c>
    </row>
    <row r="6720" spans="1:7" s="1" customFormat="1" ht="14.5" x14ac:dyDescent="0.35">
      <c r="A6720" s="14">
        <v>44996</v>
      </c>
      <c r="B6720" s="15">
        <v>0.88541666666666996</v>
      </c>
      <c r="C6720" s="10">
        <v>130046.39999999999</v>
      </c>
      <c r="D6720" s="10">
        <v>337125.36536072748</v>
      </c>
      <c r="E6720" s="10">
        <v>82493.042186301798</v>
      </c>
      <c r="F6720" s="10">
        <v>69024.148052904187</v>
      </c>
      <c r="G6720" s="10">
        <v>59708.384795287595</v>
      </c>
    </row>
    <row r="6721" spans="1:7" s="1" customFormat="1" ht="14.5" x14ac:dyDescent="0.35">
      <c r="A6721" s="14">
        <v>44996</v>
      </c>
      <c r="B6721" s="15">
        <v>0.89583333333333004</v>
      </c>
      <c r="C6721" s="10">
        <v>128964</v>
      </c>
      <c r="D6721" s="10">
        <v>333911.03602696705</v>
      </c>
      <c r="E6721" s="10">
        <v>82249.734150063523</v>
      </c>
      <c r="F6721" s="10">
        <v>67983.548812832028</v>
      </c>
      <c r="G6721" s="10">
        <v>58814.581432808285</v>
      </c>
    </row>
    <row r="6722" spans="1:7" s="1" customFormat="1" ht="14.5" x14ac:dyDescent="0.35">
      <c r="A6722" s="14">
        <v>44996</v>
      </c>
      <c r="B6722" s="15">
        <v>0.90625</v>
      </c>
      <c r="C6722" s="10">
        <v>128119.2</v>
      </c>
      <c r="D6722" s="10">
        <v>331500.12789792893</v>
      </c>
      <c r="E6722" s="10">
        <v>82157.018728611321</v>
      </c>
      <c r="F6722" s="10">
        <v>68148.763209246943</v>
      </c>
      <c r="G6722" s="10">
        <v>59034.954546729779</v>
      </c>
    </row>
    <row r="6723" spans="1:7" s="1" customFormat="1" ht="14.5" x14ac:dyDescent="0.35">
      <c r="A6723" s="14">
        <v>44996</v>
      </c>
      <c r="B6723" s="15">
        <v>0.91666666666666996</v>
      </c>
      <c r="C6723" s="10">
        <v>129307.2</v>
      </c>
      <c r="D6723" s="10">
        <v>334791.94782819191</v>
      </c>
      <c r="E6723" s="10">
        <v>83259.932624908994</v>
      </c>
      <c r="F6723" s="10">
        <v>69719.557432327056</v>
      </c>
      <c r="G6723" s="10">
        <v>60875.078253858439</v>
      </c>
    </row>
    <row r="6724" spans="1:7" s="1" customFormat="1" ht="14.5" x14ac:dyDescent="0.35">
      <c r="A6724" s="14">
        <v>44996</v>
      </c>
      <c r="B6724" s="15">
        <v>0.92708333333333004</v>
      </c>
      <c r="C6724" s="10">
        <v>127908</v>
      </c>
      <c r="D6724" s="10">
        <v>331033.94845026574</v>
      </c>
      <c r="E6724" s="10">
        <v>82651.711148654023</v>
      </c>
      <c r="F6724" s="10">
        <v>69165.371254302721</v>
      </c>
      <c r="G6724" s="10">
        <v>60449.144271972065</v>
      </c>
    </row>
    <row r="6725" spans="1:7" s="1" customFormat="1" ht="14.5" x14ac:dyDescent="0.35">
      <c r="A6725" s="14">
        <v>44996</v>
      </c>
      <c r="B6725" s="15">
        <v>0.9375</v>
      </c>
      <c r="C6725" s="10">
        <v>124528.8</v>
      </c>
      <c r="D6725" s="10">
        <v>323327.45070815081</v>
      </c>
      <c r="E6725" s="10">
        <v>80663.364234721434</v>
      </c>
      <c r="F6725" s="10">
        <v>67156.123269358563</v>
      </c>
      <c r="G6725" s="10">
        <v>58642.11207857015</v>
      </c>
    </row>
    <row r="6726" spans="1:7" s="1" customFormat="1" ht="14.5" x14ac:dyDescent="0.35">
      <c r="A6726" s="14">
        <v>44996</v>
      </c>
      <c r="B6726" s="15">
        <v>0.94791666666666996</v>
      </c>
      <c r="C6726" s="10">
        <v>121572</v>
      </c>
      <c r="D6726" s="10">
        <v>316092.93744766107</v>
      </c>
      <c r="E6726" s="10">
        <v>78827.615045405226</v>
      </c>
      <c r="F6726" s="10">
        <v>65834.822493148487</v>
      </c>
      <c r="G6726" s="10">
        <v>57557.104696509348</v>
      </c>
    </row>
    <row r="6727" spans="1:7" s="1" customFormat="1" ht="14.5" x14ac:dyDescent="0.35">
      <c r="A6727" s="14">
        <v>44996</v>
      </c>
      <c r="B6727" s="15">
        <v>0.95833333333333004</v>
      </c>
      <c r="C6727" s="10">
        <v>117717.6</v>
      </c>
      <c r="D6727" s="10">
        <v>307485.21632649668</v>
      </c>
      <c r="E6727" s="10">
        <v>76521.50148206501</v>
      </c>
      <c r="F6727" s="10">
        <v>63717.647449972646</v>
      </c>
      <c r="G6727" s="10">
        <v>55598.586545542872</v>
      </c>
    </row>
    <row r="6728" spans="1:7" s="1" customFormat="1" ht="14.5" x14ac:dyDescent="0.35">
      <c r="A6728" s="14">
        <v>44996</v>
      </c>
      <c r="B6728" s="15">
        <v>0.96875</v>
      </c>
      <c r="C6728" s="10">
        <v>114866.4</v>
      </c>
      <c r="D6728" s="10">
        <v>301245.07716952055</v>
      </c>
      <c r="E6728" s="10">
        <v>74552.576185180151</v>
      </c>
      <c r="F6728" s="10">
        <v>61975.26927656302</v>
      </c>
      <c r="G6728" s="10">
        <v>53938.929390123645</v>
      </c>
    </row>
    <row r="6729" spans="1:7" s="1" customFormat="1" ht="14.5" x14ac:dyDescent="0.35">
      <c r="A6729" s="14">
        <v>44996</v>
      </c>
      <c r="B6729" s="15">
        <v>0.97916666666666996</v>
      </c>
      <c r="C6729" s="10">
        <v>111751.2</v>
      </c>
      <c r="D6729" s="10">
        <v>294213.2001589904</v>
      </c>
      <c r="E6729" s="10">
        <v>72569.269784681484</v>
      </c>
      <c r="F6729" s="10">
        <v>60501.869017136509</v>
      </c>
      <c r="G6729" s="10">
        <v>52450.971972262116</v>
      </c>
    </row>
    <row r="6730" spans="1:7" s="1" customFormat="1" ht="14.5" x14ac:dyDescent="0.35">
      <c r="A6730" s="14">
        <v>44996</v>
      </c>
      <c r="B6730" s="15">
        <v>0.98958333333333004</v>
      </c>
      <c r="C6730" s="10">
        <v>108609.60000000001</v>
      </c>
      <c r="D6730" s="10">
        <v>286386.92836820614</v>
      </c>
      <c r="E6730" s="10">
        <v>70497.532296924226</v>
      </c>
      <c r="F6730" s="10">
        <v>58555.624400390661</v>
      </c>
      <c r="G6730" s="10">
        <v>50571.958448886893</v>
      </c>
    </row>
    <row r="6731" spans="1:7" s="1" customFormat="1" ht="14.5" x14ac:dyDescent="0.35">
      <c r="A6731" s="14">
        <v>44997</v>
      </c>
      <c r="B6731" s="15">
        <v>0</v>
      </c>
      <c r="C6731" s="10">
        <v>105177.60000000001</v>
      </c>
      <c r="D6731" s="10">
        <v>278654.5072475386</v>
      </c>
      <c r="E6731" s="10">
        <v>68526.454979084127</v>
      </c>
      <c r="F6731" s="10">
        <v>56890.204486439485</v>
      </c>
      <c r="G6731" s="10">
        <v>48946.720828275516</v>
      </c>
    </row>
    <row r="6732" spans="1:7" s="1" customFormat="1" ht="14.5" x14ac:dyDescent="0.35">
      <c r="A6732" s="14">
        <v>44997</v>
      </c>
      <c r="B6732" s="15">
        <v>1.041666666667E-2</v>
      </c>
      <c r="C6732" s="10">
        <v>102194.4</v>
      </c>
      <c r="D6732" s="10">
        <v>270965.23459538806</v>
      </c>
      <c r="E6732" s="10">
        <v>66597.204909464635</v>
      </c>
      <c r="F6732" s="10">
        <v>55182.725813079989</v>
      </c>
      <c r="G6732" s="10">
        <v>47313.739743185957</v>
      </c>
    </row>
    <row r="6733" spans="1:7" s="1" customFormat="1" ht="14.5" x14ac:dyDescent="0.35">
      <c r="A6733" s="14">
        <v>44997</v>
      </c>
      <c r="B6733" s="15">
        <v>2.0833333333330002E-2</v>
      </c>
      <c r="C6733" s="10">
        <v>99897.600000000006</v>
      </c>
      <c r="D6733" s="10">
        <v>265759.50061244937</v>
      </c>
      <c r="E6733" s="10">
        <v>65222.240122806368</v>
      </c>
      <c r="F6733" s="10">
        <v>53593.671738041885</v>
      </c>
      <c r="G6733" s="10">
        <v>45743.803819436311</v>
      </c>
    </row>
    <row r="6734" spans="1:7" s="1" customFormat="1" ht="14.5" x14ac:dyDescent="0.35">
      <c r="A6734" s="14">
        <v>44997</v>
      </c>
      <c r="B6734" s="16">
        <v>3.125E-2</v>
      </c>
      <c r="C6734" s="10">
        <v>97072.8</v>
      </c>
      <c r="D6734" s="10">
        <v>259089.13987140765</v>
      </c>
      <c r="E6734" s="10">
        <v>63459.069680762681</v>
      </c>
      <c r="F6734" s="10">
        <v>52112.586993331803</v>
      </c>
      <c r="G6734" s="10">
        <v>44314.229670191911</v>
      </c>
    </row>
    <row r="6735" spans="1:7" s="1" customFormat="1" ht="14.5" x14ac:dyDescent="0.35">
      <c r="A6735" s="14">
        <v>44997</v>
      </c>
      <c r="B6735" s="15">
        <v>4.1666666666670002E-2</v>
      </c>
      <c r="C6735" s="10">
        <v>95119.2</v>
      </c>
      <c r="D6735" s="10">
        <v>254887.68985535824</v>
      </c>
      <c r="E6735" s="10">
        <v>62274.617622712511</v>
      </c>
      <c r="F6735" s="10">
        <v>50919.462641471582</v>
      </c>
      <c r="G6735" s="10">
        <v>43202.7997268123</v>
      </c>
    </row>
    <row r="6736" spans="1:7" s="1" customFormat="1" ht="14.5" x14ac:dyDescent="0.35">
      <c r="A6736" s="14">
        <v>44997</v>
      </c>
      <c r="B6736" s="15">
        <v>5.2083333333329998E-2</v>
      </c>
      <c r="C6736" s="10">
        <v>93640.8</v>
      </c>
      <c r="D6736" s="10">
        <v>250642.8922948807</v>
      </c>
      <c r="E6736" s="10">
        <v>61320.84036882277</v>
      </c>
      <c r="F6736" s="10">
        <v>49923.214117646166</v>
      </c>
      <c r="G6736" s="10">
        <v>42197.523292746715</v>
      </c>
    </row>
    <row r="6737" spans="1:7" s="1" customFormat="1" ht="14.5" x14ac:dyDescent="0.35">
      <c r="A6737" s="14">
        <v>44997</v>
      </c>
      <c r="B6737" s="15">
        <v>6.25E-2</v>
      </c>
      <c r="C6737" s="10">
        <v>91713.600000000006</v>
      </c>
      <c r="D6737" s="10">
        <v>246759.23731000684</v>
      </c>
      <c r="E6737" s="10">
        <v>60438.415550981706</v>
      </c>
      <c r="F6737" s="10">
        <v>49314.318179654838</v>
      </c>
      <c r="G6737" s="10">
        <v>41627.591075077653</v>
      </c>
    </row>
    <row r="6738" spans="1:7" s="1" customFormat="1" ht="14.5" x14ac:dyDescent="0.35">
      <c r="A6738" s="14">
        <v>44997</v>
      </c>
      <c r="B6738" s="15">
        <v>7.2916666666670002E-2</v>
      </c>
      <c r="C6738" s="10">
        <v>89944.8</v>
      </c>
      <c r="D6738" s="10">
        <v>242431.19176168507</v>
      </c>
      <c r="E6738" s="10">
        <v>59064.105722478387</v>
      </c>
      <c r="F6738" s="10">
        <v>48615.148368224691</v>
      </c>
      <c r="G6738" s="10">
        <v>40920.785915834109</v>
      </c>
    </row>
    <row r="6739" spans="1:7" s="1" customFormat="1" ht="14.5" x14ac:dyDescent="0.35">
      <c r="A6739" s="14">
        <v>44997</v>
      </c>
      <c r="B6739" s="15">
        <v>8.3333333333329998E-2</v>
      </c>
      <c r="C6739" s="10">
        <v>89179.199999999997</v>
      </c>
      <c r="D6739" s="10">
        <v>241227.86138552666</v>
      </c>
      <c r="E6739" s="10">
        <v>58954.870790971472</v>
      </c>
      <c r="F6739" s="10">
        <v>47889.837158555485</v>
      </c>
      <c r="G6739" s="10">
        <v>40358.206128971171</v>
      </c>
    </row>
    <row r="6740" spans="1:7" s="1" customFormat="1" ht="14.5" x14ac:dyDescent="0.35">
      <c r="A6740" s="14">
        <v>44997</v>
      </c>
      <c r="B6740" s="15">
        <v>9.375E-2</v>
      </c>
      <c r="C6740" s="10">
        <v>87991.2</v>
      </c>
      <c r="D6740" s="10">
        <v>238220.07649230305</v>
      </c>
      <c r="E6740" s="10">
        <v>58629.904661633991</v>
      </c>
      <c r="F6740" s="10">
        <v>47495.820535286563</v>
      </c>
      <c r="G6740" s="10">
        <v>40009.109168604991</v>
      </c>
    </row>
    <row r="6741" spans="1:7" s="1" customFormat="1" ht="14.5" x14ac:dyDescent="0.35">
      <c r="A6741" s="14">
        <v>44997</v>
      </c>
      <c r="B6741" s="15">
        <v>0.10416666666667</v>
      </c>
      <c r="C6741" s="10">
        <v>86697.600000000006</v>
      </c>
      <c r="D6741" s="10">
        <v>235749.67174864619</v>
      </c>
      <c r="E6741" s="10">
        <v>57360.18962833118</v>
      </c>
      <c r="F6741" s="10">
        <v>46871.397274438277</v>
      </c>
      <c r="G6741" s="10">
        <v>39432.519606038928</v>
      </c>
    </row>
    <row r="6742" spans="1:7" s="1" customFormat="1" ht="14.5" x14ac:dyDescent="0.35">
      <c r="A6742" s="14">
        <v>44997</v>
      </c>
      <c r="B6742" s="15">
        <v>0.11458333333333</v>
      </c>
      <c r="C6742" s="10">
        <v>86486.399999999994</v>
      </c>
      <c r="D6742" s="10">
        <v>234941.9774264771</v>
      </c>
      <c r="E6742" s="10">
        <v>57141.999493384486</v>
      </c>
      <c r="F6742" s="10">
        <v>46527.179090787278</v>
      </c>
      <c r="G6742" s="10">
        <v>39051.432003848437</v>
      </c>
    </row>
    <row r="6743" spans="1:7" s="1" customFormat="1" ht="14.5" x14ac:dyDescent="0.35">
      <c r="A6743" s="14">
        <v>44997</v>
      </c>
      <c r="B6743" s="15">
        <v>0.125</v>
      </c>
      <c r="C6743" s="10">
        <v>86433.600000000006</v>
      </c>
      <c r="D6743" s="10">
        <v>234538.53312305998</v>
      </c>
      <c r="E6743" s="10">
        <v>57148.803263901136</v>
      </c>
      <c r="F6743" s="10">
        <v>46365.672922045764</v>
      </c>
      <c r="G6743" s="10">
        <v>38902.725676178219</v>
      </c>
    </row>
    <row r="6744" spans="1:7" s="1" customFormat="1" ht="14.5" x14ac:dyDescent="0.35">
      <c r="A6744" s="14">
        <v>44997</v>
      </c>
      <c r="B6744" s="15">
        <v>0.13541666666666999</v>
      </c>
      <c r="C6744" s="10">
        <v>85509.6</v>
      </c>
      <c r="D6744" s="10">
        <v>232450.81049585468</v>
      </c>
      <c r="E6744" s="10">
        <v>56443.27757575133</v>
      </c>
      <c r="F6744" s="10">
        <v>46064.868971598313</v>
      </c>
      <c r="G6744" s="10">
        <v>38677.630387169243</v>
      </c>
    </row>
    <row r="6745" spans="1:7" s="1" customFormat="1" ht="14.5" x14ac:dyDescent="0.35">
      <c r="A6745" s="14">
        <v>44997</v>
      </c>
      <c r="B6745" s="15">
        <v>0.14583333333333001</v>
      </c>
      <c r="C6745" s="10">
        <v>85826.4</v>
      </c>
      <c r="D6745" s="10">
        <v>233217.55855872403</v>
      </c>
      <c r="E6745" s="10">
        <v>56694.28313591113</v>
      </c>
      <c r="F6745" s="10">
        <v>46145.453797205293</v>
      </c>
      <c r="G6745" s="10">
        <v>38678.415130004745</v>
      </c>
    </row>
    <row r="6746" spans="1:7" s="1" customFormat="1" ht="14.5" x14ac:dyDescent="0.35">
      <c r="A6746" s="14">
        <v>44997</v>
      </c>
      <c r="B6746" s="15">
        <v>0.15625</v>
      </c>
      <c r="C6746" s="10">
        <v>85984.8</v>
      </c>
      <c r="D6746" s="10">
        <v>233107.26268244753</v>
      </c>
      <c r="E6746" s="10">
        <v>56789.933327740044</v>
      </c>
      <c r="F6746" s="10">
        <v>46157.013242821369</v>
      </c>
      <c r="G6746" s="10">
        <v>38680.168708333811</v>
      </c>
    </row>
    <row r="6747" spans="1:7" s="1" customFormat="1" ht="14.5" x14ac:dyDescent="0.35">
      <c r="A6747" s="14">
        <v>44997</v>
      </c>
      <c r="B6747" s="15">
        <v>0.16666666666666999</v>
      </c>
      <c r="C6747" s="10">
        <v>86671.2</v>
      </c>
      <c r="D6747" s="10">
        <v>233075.60894704162</v>
      </c>
      <c r="E6747" s="10">
        <v>56561.563016766508</v>
      </c>
      <c r="F6747" s="10">
        <v>46376.342982477632</v>
      </c>
      <c r="G6747" s="10">
        <v>38908.351167105378</v>
      </c>
    </row>
    <row r="6748" spans="1:7" s="1" customFormat="1" ht="14.5" x14ac:dyDescent="0.35">
      <c r="A6748" s="14">
        <v>44997</v>
      </c>
      <c r="B6748" s="15">
        <v>0.17708333333333001</v>
      </c>
      <c r="C6748" s="10">
        <v>87753.600000000006</v>
      </c>
      <c r="D6748" s="10">
        <v>233054.9536771281</v>
      </c>
      <c r="E6748" s="10">
        <v>56680.472283111332</v>
      </c>
      <c r="F6748" s="10">
        <v>46299.672786424271</v>
      </c>
      <c r="G6748" s="10">
        <v>38898.518146134964</v>
      </c>
    </row>
    <row r="6749" spans="1:7" s="1" customFormat="1" ht="14.5" x14ac:dyDescent="0.35">
      <c r="A6749" s="14">
        <v>44997</v>
      </c>
      <c r="B6749" s="15">
        <v>0.1875</v>
      </c>
      <c r="C6749" s="10">
        <v>87991.2</v>
      </c>
      <c r="D6749" s="10">
        <v>231969.87205026939</v>
      </c>
      <c r="E6749" s="10">
        <v>55990.866421252576</v>
      </c>
      <c r="F6749" s="10">
        <v>46365.897197389408</v>
      </c>
      <c r="G6749" s="10">
        <v>38915.589840980276</v>
      </c>
    </row>
    <row r="6750" spans="1:7" s="1" customFormat="1" ht="14.5" x14ac:dyDescent="0.35">
      <c r="A6750" s="14">
        <v>44997</v>
      </c>
      <c r="B6750" s="15">
        <v>0.19791666666666999</v>
      </c>
      <c r="C6750" s="10">
        <v>88492.800000000003</v>
      </c>
      <c r="D6750" s="10">
        <v>232603.60106568571</v>
      </c>
      <c r="E6750" s="10">
        <v>56163.201520536852</v>
      </c>
      <c r="F6750" s="10">
        <v>46499.739933160599</v>
      </c>
      <c r="G6750" s="10">
        <v>38896.644634074597</v>
      </c>
    </row>
    <row r="6751" spans="1:7" s="1" customFormat="1" ht="14.5" x14ac:dyDescent="0.35">
      <c r="A6751" s="14">
        <v>44997</v>
      </c>
      <c r="B6751" s="15">
        <v>0.20833333333333001</v>
      </c>
      <c r="C6751" s="10">
        <v>89628</v>
      </c>
      <c r="D6751" s="10">
        <v>235474.28834373879</v>
      </c>
      <c r="E6751" s="10">
        <v>57354.995258226074</v>
      </c>
      <c r="F6751" s="10">
        <v>47209.417273661988</v>
      </c>
      <c r="G6751" s="10">
        <v>39502.368269724371</v>
      </c>
    </row>
    <row r="6752" spans="1:7" s="1" customFormat="1" ht="14.5" x14ac:dyDescent="0.35">
      <c r="A6752" s="14">
        <v>44997</v>
      </c>
      <c r="B6752" s="15">
        <v>0.21875</v>
      </c>
      <c r="C6752" s="10">
        <v>89839.2</v>
      </c>
      <c r="D6752" s="10">
        <v>235006.29521138672</v>
      </c>
      <c r="E6752" s="10">
        <v>57330.642543293216</v>
      </c>
      <c r="F6752" s="10">
        <v>46832.817951184203</v>
      </c>
      <c r="G6752" s="10">
        <v>39229.198501452629</v>
      </c>
    </row>
    <row r="6753" spans="1:7" s="1" customFormat="1" ht="14.5" x14ac:dyDescent="0.35">
      <c r="A6753" s="14">
        <v>44997</v>
      </c>
      <c r="B6753" s="15">
        <v>0.22916666666666999</v>
      </c>
      <c r="C6753" s="10">
        <v>89496</v>
      </c>
      <c r="D6753" s="10">
        <v>234696.54888639334</v>
      </c>
      <c r="E6753" s="10">
        <v>56905.126973841601</v>
      </c>
      <c r="F6753" s="10">
        <v>46819.358178512091</v>
      </c>
      <c r="G6753" s="10">
        <v>39116.064931237277</v>
      </c>
    </row>
    <row r="6754" spans="1:7" s="1" customFormat="1" ht="14.5" x14ac:dyDescent="0.35">
      <c r="A6754" s="14">
        <v>44997</v>
      </c>
      <c r="B6754" s="15">
        <v>0.23958333333333001</v>
      </c>
      <c r="C6754" s="10">
        <v>89100</v>
      </c>
      <c r="D6754" s="10">
        <v>234139.47309779056</v>
      </c>
      <c r="E6754" s="10">
        <v>56400.991068107134</v>
      </c>
      <c r="F6754" s="10">
        <v>46776.727086375104</v>
      </c>
      <c r="G6754" s="10">
        <v>38870.855943399212</v>
      </c>
    </row>
    <row r="6755" spans="1:7" s="1" customFormat="1" ht="14.5" x14ac:dyDescent="0.35">
      <c r="A6755" s="14">
        <v>44997</v>
      </c>
      <c r="B6755" s="15">
        <v>0.25</v>
      </c>
      <c r="C6755" s="10">
        <v>87278.399999999994</v>
      </c>
      <c r="D6755" s="10">
        <v>230326.2530784689</v>
      </c>
      <c r="E6755" s="10">
        <v>54947.368274008375</v>
      </c>
      <c r="F6755" s="10">
        <v>44336.35185896566</v>
      </c>
      <c r="G6755" s="10">
        <v>36299.223790716336</v>
      </c>
    </row>
    <row r="6756" spans="1:7" s="1" customFormat="1" ht="14.5" x14ac:dyDescent="0.35">
      <c r="A6756" s="14">
        <v>44997</v>
      </c>
      <c r="B6756" s="15">
        <v>0.26041666666667002</v>
      </c>
      <c r="C6756" s="10">
        <v>86116.800000000003</v>
      </c>
      <c r="D6756" s="10">
        <v>230306.21305204657</v>
      </c>
      <c r="E6756" s="10">
        <v>54670.983642601408</v>
      </c>
      <c r="F6756" s="10">
        <v>43974.703884438793</v>
      </c>
      <c r="G6756" s="10">
        <v>35859.466310893084</v>
      </c>
    </row>
    <row r="6757" spans="1:7" s="1" customFormat="1" ht="14.5" x14ac:dyDescent="0.35">
      <c r="A6757" s="14">
        <v>44997</v>
      </c>
      <c r="B6757" s="15">
        <v>0.27083333333332998</v>
      </c>
      <c r="C6757" s="10">
        <v>85562.4</v>
      </c>
      <c r="D6757" s="10">
        <v>229748.31304344171</v>
      </c>
      <c r="E6757" s="10">
        <v>54619.217412349608</v>
      </c>
      <c r="F6757" s="10">
        <v>44454.381586215299</v>
      </c>
      <c r="G6757" s="10">
        <v>36295.075738111605</v>
      </c>
    </row>
    <row r="6758" spans="1:7" s="1" customFormat="1" ht="14.5" x14ac:dyDescent="0.35">
      <c r="A6758" s="14">
        <v>44997</v>
      </c>
      <c r="B6758" s="15">
        <v>0.28125</v>
      </c>
      <c r="C6758" s="10">
        <v>85113.600000000006</v>
      </c>
      <c r="D6758" s="10">
        <v>228889.90170315505</v>
      </c>
      <c r="E6758" s="10">
        <v>54401.719802670443</v>
      </c>
      <c r="F6758" s="10">
        <v>43949.811911908801</v>
      </c>
      <c r="G6758" s="10">
        <v>35838.344008160369</v>
      </c>
    </row>
    <row r="6759" spans="1:7" s="1" customFormat="1" ht="14.5" x14ac:dyDescent="0.35">
      <c r="A6759" s="14">
        <v>44997</v>
      </c>
      <c r="B6759" s="15">
        <v>0.29166666666667002</v>
      </c>
      <c r="C6759" s="10">
        <v>86644.800000000003</v>
      </c>
      <c r="D6759" s="10">
        <v>233711.14049526869</v>
      </c>
      <c r="E6759" s="10">
        <v>55605.790799222537</v>
      </c>
      <c r="F6759" s="10">
        <v>44918.698421528796</v>
      </c>
      <c r="G6759" s="10">
        <v>36820.013140441006</v>
      </c>
    </row>
    <row r="6760" spans="1:7" s="1" customFormat="1" ht="14.5" x14ac:dyDescent="0.35">
      <c r="A6760" s="14">
        <v>44997</v>
      </c>
      <c r="B6760" s="15">
        <v>0.30208333333332998</v>
      </c>
      <c r="C6760" s="10">
        <v>88888.8</v>
      </c>
      <c r="D6760" s="10">
        <v>239261.59276074063</v>
      </c>
      <c r="E6760" s="10">
        <v>57367.954790685872</v>
      </c>
      <c r="F6760" s="10">
        <v>46027.53814452613</v>
      </c>
      <c r="G6760" s="10">
        <v>37886.798282438132</v>
      </c>
    </row>
    <row r="6761" spans="1:7" s="1" customFormat="1" ht="14.5" x14ac:dyDescent="0.35">
      <c r="A6761" s="14">
        <v>44997</v>
      </c>
      <c r="B6761" s="15">
        <v>0.3125</v>
      </c>
      <c r="C6761" s="10">
        <v>91898.4</v>
      </c>
      <c r="D6761" s="10">
        <v>246301.41237407658</v>
      </c>
      <c r="E6761" s="10">
        <v>59204.165773141845</v>
      </c>
      <c r="F6761" s="10">
        <v>48142.024643087643</v>
      </c>
      <c r="G6761" s="10">
        <v>39876.146015822334</v>
      </c>
    </row>
    <row r="6762" spans="1:7" s="1" customFormat="1" ht="14.5" x14ac:dyDescent="0.35">
      <c r="A6762" s="14">
        <v>44997</v>
      </c>
      <c r="B6762" s="15">
        <v>0.32291666666667002</v>
      </c>
      <c r="C6762" s="10">
        <v>94828.800000000003</v>
      </c>
      <c r="D6762" s="10">
        <v>253353.14941071864</v>
      </c>
      <c r="E6762" s="10">
        <v>61283.333108516097</v>
      </c>
      <c r="F6762" s="10">
        <v>49644.554020925614</v>
      </c>
      <c r="G6762" s="10">
        <v>41310.814968800507</v>
      </c>
    </row>
    <row r="6763" spans="1:7" s="1" customFormat="1" ht="14.5" x14ac:dyDescent="0.35">
      <c r="A6763" s="14">
        <v>44997</v>
      </c>
      <c r="B6763" s="15">
        <v>0.33333333333332998</v>
      </c>
      <c r="C6763" s="10">
        <v>96650.4</v>
      </c>
      <c r="D6763" s="10">
        <v>257339.9836821412</v>
      </c>
      <c r="E6763" s="10">
        <v>61996.150899778186</v>
      </c>
      <c r="F6763" s="10">
        <v>50825.24299101386</v>
      </c>
      <c r="G6763" s="10">
        <v>42503.23323519696</v>
      </c>
    </row>
    <row r="6764" spans="1:7" s="1" customFormat="1" ht="14.5" x14ac:dyDescent="0.35">
      <c r="A6764" s="14">
        <v>44997</v>
      </c>
      <c r="B6764" s="15">
        <v>0.34375</v>
      </c>
      <c r="C6764" s="10">
        <v>98234.4</v>
      </c>
      <c r="D6764" s="10">
        <v>263692.69345848064</v>
      </c>
      <c r="E6764" s="10">
        <v>64161.625822541268</v>
      </c>
      <c r="F6764" s="10">
        <v>52352.177983652655</v>
      </c>
      <c r="G6764" s="10">
        <v>44026.489289814672</v>
      </c>
    </row>
    <row r="6765" spans="1:7" s="1" customFormat="1" ht="14.5" x14ac:dyDescent="0.35">
      <c r="A6765" s="14">
        <v>44997</v>
      </c>
      <c r="B6765" s="15">
        <v>0.35416666666667002</v>
      </c>
      <c r="C6765" s="10">
        <v>100980</v>
      </c>
      <c r="D6765" s="10">
        <v>270443.14034393145</v>
      </c>
      <c r="E6765" s="10">
        <v>66102.434161624391</v>
      </c>
      <c r="F6765" s="10">
        <v>54017.241530497922</v>
      </c>
      <c r="G6765" s="10">
        <v>45659.962704200632</v>
      </c>
    </row>
    <row r="6766" spans="1:7" s="1" customFormat="1" ht="14.5" x14ac:dyDescent="0.35">
      <c r="A6766" s="14">
        <v>44997</v>
      </c>
      <c r="B6766" s="15">
        <v>0.36458333333332998</v>
      </c>
      <c r="C6766" s="10">
        <v>105072</v>
      </c>
      <c r="D6766" s="10">
        <v>280628.82384516502</v>
      </c>
      <c r="E6766" s="10">
        <v>68808.981888988506</v>
      </c>
      <c r="F6766" s="10">
        <v>57153.837236687541</v>
      </c>
      <c r="G6766" s="10">
        <v>48763.419530527535</v>
      </c>
    </row>
    <row r="6767" spans="1:7" s="1" customFormat="1" ht="14.5" x14ac:dyDescent="0.35">
      <c r="A6767" s="14">
        <v>44997</v>
      </c>
      <c r="B6767" s="15">
        <v>0.375</v>
      </c>
      <c r="C6767" s="10">
        <v>108741.6</v>
      </c>
      <c r="D6767" s="10">
        <v>291133.52952127444</v>
      </c>
      <c r="E6767" s="10">
        <v>70456.131711846727</v>
      </c>
      <c r="F6767" s="10">
        <v>59421.751364181589</v>
      </c>
      <c r="G6767" s="10">
        <v>50885.053494844869</v>
      </c>
    </row>
    <row r="6768" spans="1:7" s="1" customFormat="1" ht="14.5" x14ac:dyDescent="0.35">
      <c r="A6768" s="14">
        <v>44997</v>
      </c>
      <c r="B6768" s="15">
        <v>0.38541666666667002</v>
      </c>
      <c r="C6768" s="10">
        <v>115948.8</v>
      </c>
      <c r="D6768" s="10">
        <v>305778.72089510603</v>
      </c>
      <c r="E6768" s="10">
        <v>74590.657554196368</v>
      </c>
      <c r="F6768" s="10">
        <v>62436.5472904821</v>
      </c>
      <c r="G6768" s="10">
        <v>53767.662670035803</v>
      </c>
    </row>
    <row r="6769" spans="1:7" s="1" customFormat="1" ht="14.5" x14ac:dyDescent="0.35">
      <c r="A6769" s="14">
        <v>44997</v>
      </c>
      <c r="B6769" s="15">
        <v>0.39583333333332998</v>
      </c>
      <c r="C6769" s="10">
        <v>119750.39999999999</v>
      </c>
      <c r="D6769" s="10">
        <v>312080.06852322951</v>
      </c>
      <c r="E6769" s="10">
        <v>76611.829092114291</v>
      </c>
      <c r="F6769" s="10">
        <v>64356.864872303195</v>
      </c>
      <c r="G6769" s="10">
        <v>55656.288965096333</v>
      </c>
    </row>
    <row r="6770" spans="1:7" s="1" customFormat="1" ht="14.5" x14ac:dyDescent="0.35">
      <c r="A6770" s="14">
        <v>44997</v>
      </c>
      <c r="B6770" s="15">
        <v>0.40625</v>
      </c>
      <c r="C6770" s="10">
        <v>123710.39999999999</v>
      </c>
      <c r="D6770" s="10">
        <v>319485.9191849475</v>
      </c>
      <c r="E6770" s="10">
        <v>78519.45086219511</v>
      </c>
      <c r="F6770" s="10">
        <v>65820.277940914166</v>
      </c>
      <c r="G6770" s="10">
        <v>57107.044864076335</v>
      </c>
    </row>
    <row r="6771" spans="1:7" s="1" customFormat="1" ht="14.5" x14ac:dyDescent="0.35">
      <c r="A6771" s="14">
        <v>44997</v>
      </c>
      <c r="B6771" s="15">
        <v>0.41666666666667002</v>
      </c>
      <c r="C6771" s="10">
        <v>129624</v>
      </c>
      <c r="D6771" s="10">
        <v>331258.99246251426</v>
      </c>
      <c r="E6771" s="10">
        <v>83641.262692286196</v>
      </c>
      <c r="F6771" s="10">
        <v>67655.773573960643</v>
      </c>
      <c r="G6771" s="10">
        <v>58828.959050375342</v>
      </c>
    </row>
    <row r="6772" spans="1:7" s="1" customFormat="1" ht="14.5" x14ac:dyDescent="0.35">
      <c r="A6772" s="14">
        <v>44997</v>
      </c>
      <c r="B6772" s="15">
        <v>0.42708333333332998</v>
      </c>
      <c r="C6772" s="10">
        <v>132211.20000000001</v>
      </c>
      <c r="D6772" s="10">
        <v>338073.19003489183</v>
      </c>
      <c r="E6772" s="10">
        <v>85191.903773947241</v>
      </c>
      <c r="F6772" s="10">
        <v>68374.946279482538</v>
      </c>
      <c r="G6772" s="10">
        <v>59577.728102768997</v>
      </c>
    </row>
    <row r="6773" spans="1:7" s="1" customFormat="1" ht="14.5" x14ac:dyDescent="0.35">
      <c r="A6773" s="14">
        <v>44997</v>
      </c>
      <c r="B6773" s="15">
        <v>0.4375</v>
      </c>
      <c r="C6773" s="10">
        <v>133346.4</v>
      </c>
      <c r="D6773" s="10">
        <v>341819.23281943751</v>
      </c>
      <c r="E6773" s="10">
        <v>86414.777815176625</v>
      </c>
      <c r="F6773" s="10">
        <v>69830.614637101564</v>
      </c>
      <c r="G6773" s="10">
        <v>61044.96880591716</v>
      </c>
    </row>
    <row r="6774" spans="1:7" s="1" customFormat="1" ht="14.5" x14ac:dyDescent="0.35">
      <c r="A6774" s="14">
        <v>44997</v>
      </c>
      <c r="B6774" s="15">
        <v>0.44791666666667002</v>
      </c>
      <c r="C6774" s="10">
        <v>134745.60000000001</v>
      </c>
      <c r="D6774" s="10">
        <v>344020.45990031463</v>
      </c>
      <c r="E6774" s="10">
        <v>87224.815207122709</v>
      </c>
      <c r="F6774" s="10">
        <v>70541.697653624215</v>
      </c>
      <c r="G6774" s="10">
        <v>61715.036006162532</v>
      </c>
    </row>
    <row r="6775" spans="1:7" s="1" customFormat="1" ht="14.5" x14ac:dyDescent="0.35">
      <c r="A6775" s="14">
        <v>44997</v>
      </c>
      <c r="B6775" s="15">
        <v>0.45833333333332998</v>
      </c>
      <c r="C6775" s="10">
        <v>136303.20000000001</v>
      </c>
      <c r="D6775" s="10">
        <v>348358.36883397365</v>
      </c>
      <c r="E6775" s="10">
        <v>87828.072443443278</v>
      </c>
      <c r="F6775" s="10">
        <v>71025.808756116734</v>
      </c>
      <c r="G6775" s="10">
        <v>62156.819651968261</v>
      </c>
    </row>
    <row r="6776" spans="1:7" s="1" customFormat="1" ht="14.5" x14ac:dyDescent="0.35">
      <c r="A6776" s="14">
        <v>44997</v>
      </c>
      <c r="B6776" s="15">
        <v>0.46875</v>
      </c>
      <c r="C6776" s="10">
        <v>138864</v>
      </c>
      <c r="D6776" s="10">
        <v>355314.30253040296</v>
      </c>
      <c r="E6776" s="10">
        <v>89504.908588896607</v>
      </c>
      <c r="F6776" s="10">
        <v>72560.801654680574</v>
      </c>
      <c r="G6776" s="10">
        <v>63686.165270856967</v>
      </c>
    </row>
    <row r="6777" spans="1:7" s="1" customFormat="1" ht="14.5" x14ac:dyDescent="0.35">
      <c r="A6777" s="14">
        <v>44997</v>
      </c>
      <c r="B6777" s="15">
        <v>0.47916666666667002</v>
      </c>
      <c r="C6777" s="10">
        <v>139207.20000000001</v>
      </c>
      <c r="D6777" s="10">
        <v>359297.79813795269</v>
      </c>
      <c r="E6777" s="10">
        <v>89962.363523334323</v>
      </c>
      <c r="F6777" s="10">
        <v>73486.363636212365</v>
      </c>
      <c r="G6777" s="10">
        <v>64623.928774054359</v>
      </c>
    </row>
    <row r="6778" spans="1:7" s="1" customFormat="1" ht="14.5" x14ac:dyDescent="0.35">
      <c r="A6778" s="14">
        <v>44997</v>
      </c>
      <c r="B6778" s="15">
        <v>0.48958333333332998</v>
      </c>
      <c r="C6778" s="10">
        <v>138996</v>
      </c>
      <c r="D6778" s="10">
        <v>359263.34050437534</v>
      </c>
      <c r="E6778" s="10">
        <v>90064.627910390685</v>
      </c>
      <c r="F6778" s="10">
        <v>73952.788896181039</v>
      </c>
      <c r="G6778" s="10">
        <v>65125.34096729356</v>
      </c>
    </row>
    <row r="6779" spans="1:7" s="1" customFormat="1" ht="14.5" x14ac:dyDescent="0.35">
      <c r="A6779" s="14">
        <v>44997</v>
      </c>
      <c r="B6779" s="15">
        <v>0.5</v>
      </c>
      <c r="C6779" s="10">
        <v>140157.6</v>
      </c>
      <c r="D6779" s="10">
        <v>359405.40439774492</v>
      </c>
      <c r="E6779" s="10">
        <v>90427.070724423073</v>
      </c>
      <c r="F6779" s="10">
        <v>74810.745318946938</v>
      </c>
      <c r="G6779" s="10">
        <v>66059.751050612409</v>
      </c>
    </row>
    <row r="6780" spans="1:7" s="1" customFormat="1" ht="14.5" x14ac:dyDescent="0.35">
      <c r="A6780" s="14">
        <v>44997</v>
      </c>
      <c r="B6780" s="15">
        <v>0.51041666666666996</v>
      </c>
      <c r="C6780" s="10">
        <v>143853.6</v>
      </c>
      <c r="D6780" s="10">
        <v>364555.35750470037</v>
      </c>
      <c r="E6780" s="10">
        <v>92397.581056179566</v>
      </c>
      <c r="F6780" s="10">
        <v>76309.322337934049</v>
      </c>
      <c r="G6780" s="10">
        <v>67573.809835021908</v>
      </c>
    </row>
    <row r="6781" spans="1:7" s="1" customFormat="1" ht="14.5" x14ac:dyDescent="0.35">
      <c r="A6781" s="14">
        <v>44997</v>
      </c>
      <c r="B6781" s="15">
        <v>0.52083333333333004</v>
      </c>
      <c r="C6781" s="10">
        <v>144223.20000000001</v>
      </c>
      <c r="D6781" s="10">
        <v>362200.81394460652</v>
      </c>
      <c r="E6781" s="10">
        <v>92512.855308964354</v>
      </c>
      <c r="F6781" s="10">
        <v>76300.01396115098</v>
      </c>
      <c r="G6781" s="10">
        <v>67497.274337414681</v>
      </c>
    </row>
    <row r="6782" spans="1:7" s="1" customFormat="1" ht="14.5" x14ac:dyDescent="0.35">
      <c r="A6782" s="14">
        <v>44997</v>
      </c>
      <c r="B6782" s="15">
        <v>0.53125</v>
      </c>
      <c r="C6782" s="10">
        <v>143114.4</v>
      </c>
      <c r="D6782" s="10">
        <v>359488.1002957134</v>
      </c>
      <c r="E6782" s="10">
        <v>91020.592951475031</v>
      </c>
      <c r="F6782" s="10">
        <v>75262.711798040807</v>
      </c>
      <c r="G6782" s="10">
        <v>66464.608012646364</v>
      </c>
    </row>
    <row r="6783" spans="1:7" s="1" customFormat="1" ht="14.5" x14ac:dyDescent="0.35">
      <c r="A6783" s="14">
        <v>44997</v>
      </c>
      <c r="B6783" s="15">
        <v>0.54166666666666996</v>
      </c>
      <c r="C6783" s="10">
        <v>140210.4</v>
      </c>
      <c r="D6783" s="10">
        <v>354318.11140188202</v>
      </c>
      <c r="E6783" s="10">
        <v>89689.31991973109</v>
      </c>
      <c r="F6783" s="10">
        <v>74066.657944354432</v>
      </c>
      <c r="G6783" s="10">
        <v>65107.594417030632</v>
      </c>
    </row>
    <row r="6784" spans="1:7" s="1" customFormat="1" ht="14.5" x14ac:dyDescent="0.35">
      <c r="A6784" s="14">
        <v>44997</v>
      </c>
      <c r="B6784" s="15">
        <v>0.55208333333333004</v>
      </c>
      <c r="C6784" s="10">
        <v>136224</v>
      </c>
      <c r="D6784" s="10">
        <v>347514.26935982896</v>
      </c>
      <c r="E6784" s="10">
        <v>86849.472253095999</v>
      </c>
      <c r="F6784" s="10">
        <v>72002.864764327431</v>
      </c>
      <c r="G6784" s="10">
        <v>63112.241726291446</v>
      </c>
    </row>
    <row r="6785" spans="1:7" s="1" customFormat="1" ht="14.5" x14ac:dyDescent="0.35">
      <c r="A6785" s="14">
        <v>44997</v>
      </c>
      <c r="B6785" s="15">
        <v>0.5625</v>
      </c>
      <c r="C6785" s="10">
        <v>129228</v>
      </c>
      <c r="D6785" s="10">
        <v>333214.38807190082</v>
      </c>
      <c r="E6785" s="10">
        <v>83330.386084202881</v>
      </c>
      <c r="F6785" s="10">
        <v>70481.684032586156</v>
      </c>
      <c r="G6785" s="10">
        <v>61798.878653571272</v>
      </c>
    </row>
    <row r="6786" spans="1:7" s="1" customFormat="1" ht="14.5" x14ac:dyDescent="0.35">
      <c r="A6786" s="14">
        <v>44997</v>
      </c>
      <c r="B6786" s="15">
        <v>0.57291666666666996</v>
      </c>
      <c r="C6786" s="10">
        <v>128541.6</v>
      </c>
      <c r="D6786" s="10">
        <v>331516.93943710002</v>
      </c>
      <c r="E6786" s="10">
        <v>82998.780415176952</v>
      </c>
      <c r="F6786" s="10">
        <v>70860.082474331677</v>
      </c>
      <c r="G6786" s="10">
        <v>62116.993514554364</v>
      </c>
    </row>
    <row r="6787" spans="1:7" s="1" customFormat="1" ht="14.5" x14ac:dyDescent="0.35">
      <c r="A6787" s="14">
        <v>44997</v>
      </c>
      <c r="B6787" s="15">
        <v>0.58333333333333004</v>
      </c>
      <c r="C6787" s="10">
        <v>125083.2</v>
      </c>
      <c r="D6787" s="10">
        <v>322322.53829027264</v>
      </c>
      <c r="E6787" s="10">
        <v>79889.190184509382</v>
      </c>
      <c r="F6787" s="10">
        <v>69046.323287826555</v>
      </c>
      <c r="G6787" s="10">
        <v>60485.017193614302</v>
      </c>
    </row>
    <row r="6788" spans="1:7" s="1" customFormat="1" ht="14.5" x14ac:dyDescent="0.35">
      <c r="A6788" s="14">
        <v>44997</v>
      </c>
      <c r="B6788" s="15">
        <v>0.59375</v>
      </c>
      <c r="C6788" s="10">
        <v>126693.6</v>
      </c>
      <c r="D6788" s="10">
        <v>323505.11164709169</v>
      </c>
      <c r="E6788" s="10">
        <v>80428.151859509904</v>
      </c>
      <c r="F6788" s="10">
        <v>68342.156433080192</v>
      </c>
      <c r="G6788" s="10">
        <v>59870.175369288336</v>
      </c>
    </row>
    <row r="6789" spans="1:7" s="1" customFormat="1" ht="14.5" x14ac:dyDescent="0.35">
      <c r="A6789" s="14">
        <v>44997</v>
      </c>
      <c r="B6789" s="15">
        <v>0.60416666666666996</v>
      </c>
      <c r="C6789" s="10">
        <v>127353.60000000001</v>
      </c>
      <c r="D6789" s="10">
        <v>322787.14550855249</v>
      </c>
      <c r="E6789" s="10">
        <v>82176.344937542279</v>
      </c>
      <c r="F6789" s="10">
        <v>68619.579350080166</v>
      </c>
      <c r="G6789" s="10">
        <v>60161.651952640117</v>
      </c>
    </row>
    <row r="6790" spans="1:7" s="1" customFormat="1" ht="14.5" x14ac:dyDescent="0.35">
      <c r="A6790" s="14">
        <v>44997</v>
      </c>
      <c r="B6790" s="15">
        <v>0.61458333333333004</v>
      </c>
      <c r="C6790" s="10">
        <v>129360</v>
      </c>
      <c r="D6790" s="10">
        <v>326120.10421775712</v>
      </c>
      <c r="E6790" s="10">
        <v>84124.54736828676</v>
      </c>
      <c r="F6790" s="10">
        <v>68729.852849211718</v>
      </c>
      <c r="G6790" s="10">
        <v>60283.373134177615</v>
      </c>
    </row>
    <row r="6791" spans="1:7" s="1" customFormat="1" ht="14.5" x14ac:dyDescent="0.35">
      <c r="A6791" s="14">
        <v>44997</v>
      </c>
      <c r="B6791" s="15">
        <v>0.625</v>
      </c>
      <c r="C6791" s="10">
        <v>128937.60000000001</v>
      </c>
      <c r="D6791" s="10">
        <v>324921.51330707158</v>
      </c>
      <c r="E6791" s="10">
        <v>83374.037177663486</v>
      </c>
      <c r="F6791" s="10">
        <v>69070.058582529047</v>
      </c>
      <c r="G6791" s="10">
        <v>60488.257879633398</v>
      </c>
    </row>
    <row r="6792" spans="1:7" s="1" customFormat="1" ht="14.5" x14ac:dyDescent="0.35">
      <c r="A6792" s="14">
        <v>44997</v>
      </c>
      <c r="B6792" s="15">
        <v>0.63541666666666996</v>
      </c>
      <c r="C6792" s="10">
        <v>129122.4</v>
      </c>
      <c r="D6792" s="10">
        <v>325922.0714563232</v>
      </c>
      <c r="E6792" s="10">
        <v>82562.825235860233</v>
      </c>
      <c r="F6792" s="10">
        <v>69062.72322896721</v>
      </c>
      <c r="G6792" s="10">
        <v>60381.06146340815</v>
      </c>
    </row>
    <row r="6793" spans="1:7" s="1" customFormat="1" ht="14.5" x14ac:dyDescent="0.35">
      <c r="A6793" s="14">
        <v>44997</v>
      </c>
      <c r="B6793" s="15">
        <v>0.64583333333333004</v>
      </c>
      <c r="C6793" s="10">
        <v>130468.8</v>
      </c>
      <c r="D6793" s="10">
        <v>330760.97592708241</v>
      </c>
      <c r="E6793" s="10">
        <v>83602.713286223428</v>
      </c>
      <c r="F6793" s="10">
        <v>69909.528722900912</v>
      </c>
      <c r="G6793" s="10">
        <v>61251.74124019259</v>
      </c>
    </row>
    <row r="6794" spans="1:7" s="1" customFormat="1" ht="14.5" x14ac:dyDescent="0.35">
      <c r="A6794" s="14">
        <v>44997</v>
      </c>
      <c r="B6794" s="15">
        <v>0.65625</v>
      </c>
      <c r="C6794" s="10">
        <v>128172</v>
      </c>
      <c r="D6794" s="10">
        <v>328642.33939243801</v>
      </c>
      <c r="E6794" s="10">
        <v>83410.342199498293</v>
      </c>
      <c r="F6794" s="10">
        <v>69740.520664357842</v>
      </c>
      <c r="G6794" s="10">
        <v>61025.545056787087</v>
      </c>
    </row>
    <row r="6795" spans="1:7" s="1" customFormat="1" ht="14.5" x14ac:dyDescent="0.35">
      <c r="A6795" s="14">
        <v>44997</v>
      </c>
      <c r="B6795" s="15">
        <v>0.66666666666666996</v>
      </c>
      <c r="C6795" s="10">
        <v>126852</v>
      </c>
      <c r="D6795" s="10">
        <v>327224.12116440036</v>
      </c>
      <c r="E6795" s="10">
        <v>82488.994962553028</v>
      </c>
      <c r="F6795" s="10">
        <v>69211.810988205019</v>
      </c>
      <c r="G6795" s="10">
        <v>60564.140727079139</v>
      </c>
    </row>
    <row r="6796" spans="1:7" s="1" customFormat="1" ht="14.5" x14ac:dyDescent="0.35">
      <c r="A6796" s="14">
        <v>44997</v>
      </c>
      <c r="B6796" s="15">
        <v>0.67708333333333004</v>
      </c>
      <c r="C6796" s="10">
        <v>124608</v>
      </c>
      <c r="D6796" s="10">
        <v>322881.69353374117</v>
      </c>
      <c r="E6796" s="10">
        <v>80835.986858457938</v>
      </c>
      <c r="F6796" s="10">
        <v>67958.517344742198</v>
      </c>
      <c r="G6796" s="10">
        <v>59496.194785882341</v>
      </c>
    </row>
    <row r="6797" spans="1:7" s="1" customFormat="1" ht="14.5" x14ac:dyDescent="0.35">
      <c r="A6797" s="14">
        <v>44997</v>
      </c>
      <c r="B6797" s="15">
        <v>0.6875</v>
      </c>
      <c r="C6797" s="10">
        <v>123710.39999999999</v>
      </c>
      <c r="D6797" s="10">
        <v>321061.39305209479</v>
      </c>
      <c r="E6797" s="10">
        <v>80403.523462535741</v>
      </c>
      <c r="F6797" s="10">
        <v>67360.974351571844</v>
      </c>
      <c r="G6797" s="10">
        <v>58844.639914374413</v>
      </c>
    </row>
    <row r="6798" spans="1:7" s="1" customFormat="1" ht="14.5" x14ac:dyDescent="0.35">
      <c r="A6798" s="14">
        <v>44997</v>
      </c>
      <c r="B6798" s="15">
        <v>0.69791666666666996</v>
      </c>
      <c r="C6798" s="10">
        <v>123789.6</v>
      </c>
      <c r="D6798" s="10">
        <v>323011.08838823001</v>
      </c>
      <c r="E6798" s="10">
        <v>79787.364378851198</v>
      </c>
      <c r="F6798" s="10">
        <v>66440.952204945774</v>
      </c>
      <c r="G6798" s="10">
        <v>57941.517728880906</v>
      </c>
    </row>
    <row r="6799" spans="1:7" s="1" customFormat="1" ht="14.5" x14ac:dyDescent="0.35">
      <c r="A6799" s="14">
        <v>44997</v>
      </c>
      <c r="B6799" s="15">
        <v>0.70833333333333004</v>
      </c>
      <c r="C6799" s="10">
        <v>128884.8</v>
      </c>
      <c r="D6799" s="10">
        <v>332992.20379711274</v>
      </c>
      <c r="E6799" s="10">
        <v>82766.860478468123</v>
      </c>
      <c r="F6799" s="10">
        <v>68466.619052561233</v>
      </c>
      <c r="G6799" s="10">
        <v>59986.980361734539</v>
      </c>
    </row>
    <row r="6800" spans="1:7" s="1" customFormat="1" ht="14.5" x14ac:dyDescent="0.35">
      <c r="A6800" s="14">
        <v>44997</v>
      </c>
      <c r="B6800" s="15">
        <v>0.71875</v>
      </c>
      <c r="C6800" s="10">
        <v>131234.4</v>
      </c>
      <c r="D6800" s="10">
        <v>339748.01077856403</v>
      </c>
      <c r="E6800" s="10">
        <v>84421.970886436553</v>
      </c>
      <c r="F6800" s="10">
        <v>69939.613252123643</v>
      </c>
      <c r="G6800" s="10">
        <v>61350.052444701447</v>
      </c>
    </row>
    <row r="6801" spans="1:7" s="1" customFormat="1" ht="14.5" x14ac:dyDescent="0.35">
      <c r="A6801" s="14">
        <v>44997</v>
      </c>
      <c r="B6801" s="15">
        <v>0.72916666666666996</v>
      </c>
      <c r="C6801" s="10">
        <v>133980</v>
      </c>
      <c r="D6801" s="10">
        <v>346952.02072386921</v>
      </c>
      <c r="E6801" s="10">
        <v>86020.842188932729</v>
      </c>
      <c r="F6801" s="10">
        <v>71352.18615208604</v>
      </c>
      <c r="G6801" s="10">
        <v>62645.207926464776</v>
      </c>
    </row>
    <row r="6802" spans="1:7" s="1" customFormat="1" ht="14.5" x14ac:dyDescent="0.35">
      <c r="A6802" s="14">
        <v>44997</v>
      </c>
      <c r="B6802" s="15">
        <v>0.73958333333333004</v>
      </c>
      <c r="C6802" s="10">
        <v>137649.60000000001</v>
      </c>
      <c r="D6802" s="10">
        <v>354969.34471871832</v>
      </c>
      <c r="E6802" s="10">
        <v>88592.967273925315</v>
      </c>
      <c r="F6802" s="10">
        <v>74167.006647985807</v>
      </c>
      <c r="G6802" s="10">
        <v>65429.611435906532</v>
      </c>
    </row>
    <row r="6803" spans="1:7" s="1" customFormat="1" ht="14.5" x14ac:dyDescent="0.35">
      <c r="A6803" s="14">
        <v>44997</v>
      </c>
      <c r="B6803" s="15">
        <v>0.75</v>
      </c>
      <c r="C6803" s="10">
        <v>140923.20000000001</v>
      </c>
      <c r="D6803" s="10">
        <v>362433.93152512808</v>
      </c>
      <c r="E6803" s="10">
        <v>90374.369277809456</v>
      </c>
      <c r="F6803" s="10">
        <v>75533.070971913548</v>
      </c>
      <c r="G6803" s="10">
        <v>66817.628889034924</v>
      </c>
    </row>
    <row r="6804" spans="1:7" s="1" customFormat="1" ht="14.5" x14ac:dyDescent="0.35">
      <c r="A6804" s="14">
        <v>44997</v>
      </c>
      <c r="B6804" s="15">
        <v>0.76041666666666996</v>
      </c>
      <c r="C6804" s="10">
        <v>144540</v>
      </c>
      <c r="D6804" s="10">
        <v>371487.1870102929</v>
      </c>
      <c r="E6804" s="10">
        <v>92877.172400533658</v>
      </c>
      <c r="F6804" s="10">
        <v>77556.527126387329</v>
      </c>
      <c r="G6804" s="10">
        <v>68704.997696426697</v>
      </c>
    </row>
    <row r="6805" spans="1:7" s="1" customFormat="1" ht="14.5" x14ac:dyDescent="0.35">
      <c r="A6805" s="14">
        <v>44997</v>
      </c>
      <c r="B6805" s="15">
        <v>0.77083333333333004</v>
      </c>
      <c r="C6805" s="10">
        <v>149978.4</v>
      </c>
      <c r="D6805" s="10">
        <v>385120.23479003692</v>
      </c>
      <c r="E6805" s="10">
        <v>96262.236012785084</v>
      </c>
      <c r="F6805" s="10">
        <v>80337.293340749267</v>
      </c>
      <c r="G6805" s="10">
        <v>71535.70624097457</v>
      </c>
    </row>
    <row r="6806" spans="1:7" s="1" customFormat="1" ht="14.5" x14ac:dyDescent="0.35">
      <c r="A6806" s="14">
        <v>44997</v>
      </c>
      <c r="B6806" s="15">
        <v>0.78125</v>
      </c>
      <c r="C6806" s="10">
        <v>150691.20000000001</v>
      </c>
      <c r="D6806" s="10">
        <v>386823.99846929451</v>
      </c>
      <c r="E6806" s="10">
        <v>96534.482715544465</v>
      </c>
      <c r="F6806" s="10">
        <v>80698.379090777613</v>
      </c>
      <c r="G6806" s="10">
        <v>71892.763612478302</v>
      </c>
    </row>
    <row r="6807" spans="1:7" s="1" customFormat="1" ht="14.5" x14ac:dyDescent="0.35">
      <c r="A6807" s="14">
        <v>44997</v>
      </c>
      <c r="B6807" s="15">
        <v>0.79166666666666996</v>
      </c>
      <c r="C6807" s="10">
        <v>150928.79999999999</v>
      </c>
      <c r="D6807" s="10">
        <v>385839.91280063207</v>
      </c>
      <c r="E6807" s="10">
        <v>96673.552354063766</v>
      </c>
      <c r="F6807" s="10">
        <v>80610.225901571859</v>
      </c>
      <c r="G6807" s="10">
        <v>71755.887203177161</v>
      </c>
    </row>
    <row r="6808" spans="1:7" s="1" customFormat="1" ht="14.5" x14ac:dyDescent="0.35">
      <c r="A6808" s="14">
        <v>44997</v>
      </c>
      <c r="B6808" s="15">
        <v>0.80208333333333004</v>
      </c>
      <c r="C6808" s="10">
        <v>148790.39999999999</v>
      </c>
      <c r="D6808" s="10">
        <v>381202.88908180222</v>
      </c>
      <c r="E6808" s="10">
        <v>94815.649561301063</v>
      </c>
      <c r="F6808" s="10">
        <v>79311.720750279797</v>
      </c>
      <c r="G6808" s="10">
        <v>70429.648971010494</v>
      </c>
    </row>
    <row r="6809" spans="1:7" s="1" customFormat="1" ht="14.5" x14ac:dyDescent="0.35">
      <c r="A6809" s="14">
        <v>44997</v>
      </c>
      <c r="B6809" s="15">
        <v>0.8125</v>
      </c>
      <c r="C6809" s="10">
        <v>146836.79999999999</v>
      </c>
      <c r="D6809" s="10">
        <v>376395.82039623044</v>
      </c>
      <c r="E6809" s="10">
        <v>93477.646823228584</v>
      </c>
      <c r="F6809" s="10">
        <v>78093.85775822404</v>
      </c>
      <c r="G6809" s="10">
        <v>69328.24481264886</v>
      </c>
    </row>
    <row r="6810" spans="1:7" s="1" customFormat="1" ht="14.5" x14ac:dyDescent="0.35">
      <c r="A6810" s="14">
        <v>44997</v>
      </c>
      <c r="B6810" s="15">
        <v>0.82291666666666996</v>
      </c>
      <c r="C6810" s="10">
        <v>143932.79999999999</v>
      </c>
      <c r="D6810" s="10">
        <v>369930.85374105972</v>
      </c>
      <c r="E6810" s="10">
        <v>91848.225706588593</v>
      </c>
      <c r="F6810" s="10">
        <v>76417.901668229315</v>
      </c>
      <c r="G6810" s="10">
        <v>67651.384846917455</v>
      </c>
    </row>
    <row r="6811" spans="1:7" s="1" customFormat="1" ht="14.5" x14ac:dyDescent="0.35">
      <c r="A6811" s="14">
        <v>44997</v>
      </c>
      <c r="B6811" s="15">
        <v>0.83333333333333004</v>
      </c>
      <c r="C6811" s="10">
        <v>142084.79999999999</v>
      </c>
      <c r="D6811" s="10">
        <v>364299.81625753426</v>
      </c>
      <c r="E6811" s="10">
        <v>90721.324879860927</v>
      </c>
      <c r="F6811" s="10">
        <v>74468.557044125104</v>
      </c>
      <c r="G6811" s="10">
        <v>65921.920926600636</v>
      </c>
    </row>
    <row r="6812" spans="1:7" s="1" customFormat="1" ht="14.5" x14ac:dyDescent="0.35">
      <c r="A6812" s="14">
        <v>44997</v>
      </c>
      <c r="B6812" s="15">
        <v>0.84375</v>
      </c>
      <c r="C6812" s="10">
        <v>139471.20000000001</v>
      </c>
      <c r="D6812" s="10">
        <v>356006.70232384303</v>
      </c>
      <c r="E6812" s="10">
        <v>88304.827081239317</v>
      </c>
      <c r="F6812" s="10">
        <v>72099.173394122976</v>
      </c>
      <c r="G6812" s="10">
        <v>63691.299065595333</v>
      </c>
    </row>
    <row r="6813" spans="1:7" s="1" customFormat="1" ht="14.5" x14ac:dyDescent="0.35">
      <c r="A6813" s="14">
        <v>44997</v>
      </c>
      <c r="B6813" s="15">
        <v>0.85416666666666996</v>
      </c>
      <c r="C6813" s="10">
        <v>134956.79999999999</v>
      </c>
      <c r="D6813" s="10">
        <v>345266.12041320722</v>
      </c>
      <c r="E6813" s="10">
        <v>85172.558088289428</v>
      </c>
      <c r="F6813" s="10">
        <v>70043.132242814681</v>
      </c>
      <c r="G6813" s="10">
        <v>61688.689113121378</v>
      </c>
    </row>
    <row r="6814" spans="1:7" s="1" customFormat="1" ht="14.5" x14ac:dyDescent="0.35">
      <c r="A6814" s="14">
        <v>44997</v>
      </c>
      <c r="B6814" s="15">
        <v>0.86458333333333004</v>
      </c>
      <c r="C6814" s="10">
        <v>133003.20000000001</v>
      </c>
      <c r="D6814" s="10">
        <v>338454.52870570926</v>
      </c>
      <c r="E6814" s="10">
        <v>83405.788647634079</v>
      </c>
      <c r="F6814" s="10">
        <v>68256.653728074831</v>
      </c>
      <c r="G6814" s="10">
        <v>59905.888726684752</v>
      </c>
    </row>
    <row r="6815" spans="1:7" s="1" customFormat="1" ht="14.5" x14ac:dyDescent="0.35">
      <c r="A6815" s="14">
        <v>44997</v>
      </c>
      <c r="B6815" s="15">
        <v>0.875</v>
      </c>
      <c r="C6815" s="10">
        <v>131181.6</v>
      </c>
      <c r="D6815" s="10">
        <v>332381.89224261855</v>
      </c>
      <c r="E6815" s="10">
        <v>82098.660377124732</v>
      </c>
      <c r="F6815" s="10">
        <v>66894.056693344333</v>
      </c>
      <c r="G6815" s="10">
        <v>58486.591222642135</v>
      </c>
    </row>
    <row r="6816" spans="1:7" s="1" customFormat="1" ht="14.5" x14ac:dyDescent="0.35">
      <c r="A6816" s="14">
        <v>44997</v>
      </c>
      <c r="B6816" s="15">
        <v>0.88541666666666996</v>
      </c>
      <c r="C6816" s="10">
        <v>128198.39999999999</v>
      </c>
      <c r="D6816" s="10">
        <v>325845.81739294418</v>
      </c>
      <c r="E6816" s="10">
        <v>80205.885445197826</v>
      </c>
      <c r="F6816" s="10">
        <v>65627.003507669142</v>
      </c>
      <c r="G6816" s="10">
        <v>57380.470780022602</v>
      </c>
    </row>
    <row r="6817" spans="1:7" s="1" customFormat="1" ht="14.5" x14ac:dyDescent="0.35">
      <c r="A6817" s="14">
        <v>44997</v>
      </c>
      <c r="B6817" s="15">
        <v>0.89583333333333004</v>
      </c>
      <c r="C6817" s="10">
        <v>126429.6</v>
      </c>
      <c r="D6817" s="10">
        <v>321499.2265500268</v>
      </c>
      <c r="E6817" s="10">
        <v>79287.166064847261</v>
      </c>
      <c r="F6817" s="10">
        <v>64323.500392116373</v>
      </c>
      <c r="G6817" s="10">
        <v>56018.388398773568</v>
      </c>
    </row>
    <row r="6818" spans="1:7" s="1" customFormat="1" ht="14.5" x14ac:dyDescent="0.35">
      <c r="A6818" s="14">
        <v>44997</v>
      </c>
      <c r="B6818" s="15">
        <v>0.90625</v>
      </c>
      <c r="C6818" s="10">
        <v>125426.4</v>
      </c>
      <c r="D6818" s="10">
        <v>318328.15874680097</v>
      </c>
      <c r="E6818" s="10">
        <v>79214.397322126781</v>
      </c>
      <c r="F6818" s="10">
        <v>63842.201066614638</v>
      </c>
      <c r="G6818" s="10">
        <v>55412.934628619289</v>
      </c>
    </row>
    <row r="6819" spans="1:7" s="1" customFormat="1" ht="14.5" x14ac:dyDescent="0.35">
      <c r="A6819" s="14">
        <v>44997</v>
      </c>
      <c r="B6819" s="15">
        <v>0.91666666666666996</v>
      </c>
      <c r="C6819" s="10">
        <v>127221.6</v>
      </c>
      <c r="D6819" s="10">
        <v>321739.29213599331</v>
      </c>
      <c r="E6819" s="10">
        <v>80150.40501062329</v>
      </c>
      <c r="F6819" s="10">
        <v>64659.865056119583</v>
      </c>
      <c r="G6819" s="10">
        <v>56449.837794100909</v>
      </c>
    </row>
    <row r="6820" spans="1:7" s="1" customFormat="1" ht="14.5" x14ac:dyDescent="0.35">
      <c r="A6820" s="14">
        <v>44997</v>
      </c>
      <c r="B6820" s="15">
        <v>0.92708333333333004</v>
      </c>
      <c r="C6820" s="10">
        <v>126244.8</v>
      </c>
      <c r="D6820" s="10">
        <v>318787.59189604298</v>
      </c>
      <c r="E6820" s="10">
        <v>79925.793411964536</v>
      </c>
      <c r="F6820" s="10">
        <v>63617.568311601302</v>
      </c>
      <c r="G6820" s="10">
        <v>55412.532436423178</v>
      </c>
    </row>
    <row r="6821" spans="1:7" s="1" customFormat="1" ht="14.5" x14ac:dyDescent="0.35">
      <c r="A6821" s="14">
        <v>44997</v>
      </c>
      <c r="B6821" s="15">
        <v>0.9375</v>
      </c>
      <c r="C6821" s="10">
        <v>122284.8</v>
      </c>
      <c r="D6821" s="10">
        <v>309870.97268529132</v>
      </c>
      <c r="E6821" s="10">
        <v>77749.342342674339</v>
      </c>
      <c r="F6821" s="10">
        <v>61523.668230029405</v>
      </c>
      <c r="G6821" s="10">
        <v>53283.907160154129</v>
      </c>
    </row>
    <row r="6822" spans="1:7" s="1" customFormat="1" ht="14.5" x14ac:dyDescent="0.35">
      <c r="A6822" s="14">
        <v>44997</v>
      </c>
      <c r="B6822" s="15">
        <v>0.94791666666666996</v>
      </c>
      <c r="C6822" s="10">
        <v>119116.8</v>
      </c>
      <c r="D6822" s="10">
        <v>302249.05487019866</v>
      </c>
      <c r="E6822" s="10">
        <v>75750.44249234919</v>
      </c>
      <c r="F6822" s="10">
        <v>59661.061273139931</v>
      </c>
      <c r="G6822" s="10">
        <v>51512.741361463937</v>
      </c>
    </row>
    <row r="6823" spans="1:7" s="1" customFormat="1" ht="14.5" x14ac:dyDescent="0.35">
      <c r="A6823" s="14">
        <v>44997</v>
      </c>
      <c r="B6823" s="15">
        <v>0.95833333333333004</v>
      </c>
      <c r="C6823" s="10">
        <v>115341.6</v>
      </c>
      <c r="D6823" s="10">
        <v>293899.26927450113</v>
      </c>
      <c r="E6823" s="10">
        <v>73907.211281494063</v>
      </c>
      <c r="F6823" s="10">
        <v>57556.50066305275</v>
      </c>
      <c r="G6823" s="10">
        <v>49479.651941118944</v>
      </c>
    </row>
    <row r="6824" spans="1:7" s="1" customFormat="1" ht="14.5" x14ac:dyDescent="0.35">
      <c r="A6824" s="14">
        <v>44997</v>
      </c>
      <c r="B6824" s="15">
        <v>0.96875</v>
      </c>
      <c r="C6824" s="10">
        <v>112912.8</v>
      </c>
      <c r="D6824" s="10">
        <v>286763.06413364556</v>
      </c>
      <c r="E6824" s="10">
        <v>72060.775860652226</v>
      </c>
      <c r="F6824" s="10">
        <v>55389.81028118317</v>
      </c>
      <c r="G6824" s="10">
        <v>47406.022036291979</v>
      </c>
    </row>
    <row r="6825" spans="1:7" s="1" customFormat="1" ht="14.5" x14ac:dyDescent="0.35">
      <c r="A6825" s="14">
        <v>44997</v>
      </c>
      <c r="B6825" s="15">
        <v>0.97916666666666996</v>
      </c>
      <c r="C6825" s="10">
        <v>108926.39999999999</v>
      </c>
      <c r="D6825" s="10">
        <v>277877.10104742117</v>
      </c>
      <c r="E6825" s="10">
        <v>69565.407660556069</v>
      </c>
      <c r="F6825" s="10">
        <v>53318.985419402103</v>
      </c>
      <c r="G6825" s="10">
        <v>45292.4330275619</v>
      </c>
    </row>
    <row r="6826" spans="1:7" s="1" customFormat="1" ht="14.5" x14ac:dyDescent="0.35">
      <c r="A6826" s="14">
        <v>44997</v>
      </c>
      <c r="B6826" s="15">
        <v>0.98958333333333004</v>
      </c>
      <c r="C6826" s="10">
        <v>106524</v>
      </c>
      <c r="D6826" s="10">
        <v>270934.56150764844</v>
      </c>
      <c r="E6826" s="10">
        <v>67237.133192682755</v>
      </c>
      <c r="F6826" s="10">
        <v>51242.32453330874</v>
      </c>
      <c r="G6826" s="10">
        <v>43342.325534891148</v>
      </c>
    </row>
    <row r="6827" spans="1:7" s="1" customFormat="1" ht="14.5" x14ac:dyDescent="0.35">
      <c r="A6827" s="14">
        <v>44998</v>
      </c>
      <c r="B6827" s="15">
        <v>0</v>
      </c>
      <c r="C6827" s="10">
        <v>103329.60000000001</v>
      </c>
      <c r="D6827" s="10">
        <v>263588.47468861152</v>
      </c>
      <c r="E6827" s="10">
        <v>65490.328234368106</v>
      </c>
      <c r="F6827" s="10">
        <v>49633.427045268894</v>
      </c>
      <c r="G6827" s="10">
        <v>41766.491162871083</v>
      </c>
    </row>
    <row r="6828" spans="1:7" s="1" customFormat="1" ht="14.5" x14ac:dyDescent="0.35">
      <c r="A6828" s="14">
        <v>44998</v>
      </c>
      <c r="B6828" s="15">
        <v>1.041666666667E-2</v>
      </c>
      <c r="C6828" s="10">
        <v>99422.399999999994</v>
      </c>
      <c r="D6828" s="10">
        <v>254639.10045979513</v>
      </c>
      <c r="E6828" s="10">
        <v>62661.00928725308</v>
      </c>
      <c r="F6828" s="10">
        <v>47762.358471366948</v>
      </c>
      <c r="G6828" s="10">
        <v>39897.552557876101</v>
      </c>
    </row>
    <row r="6829" spans="1:7" s="1" customFormat="1" ht="14.5" x14ac:dyDescent="0.35">
      <c r="A6829" s="14">
        <v>44998</v>
      </c>
      <c r="B6829" s="15">
        <v>2.0833333333330002E-2</v>
      </c>
      <c r="C6829" s="10">
        <v>97020</v>
      </c>
      <c r="D6829" s="10">
        <v>249025.46897816841</v>
      </c>
      <c r="E6829" s="10">
        <v>61215.627377657089</v>
      </c>
      <c r="F6829" s="10">
        <v>46459.699011253673</v>
      </c>
      <c r="G6829" s="10">
        <v>38573.265078279946</v>
      </c>
    </row>
    <row r="6830" spans="1:7" s="1" customFormat="1" ht="14.5" x14ac:dyDescent="0.35">
      <c r="A6830" s="14">
        <v>44998</v>
      </c>
      <c r="B6830" s="16">
        <v>3.125E-2</v>
      </c>
      <c r="C6830" s="10">
        <v>95488.8</v>
      </c>
      <c r="D6830" s="10">
        <v>245639.96430794866</v>
      </c>
      <c r="E6830" s="10">
        <v>60186.690835044312</v>
      </c>
      <c r="F6830" s="10">
        <v>45475.776583863131</v>
      </c>
      <c r="G6830" s="10">
        <v>37665.663356487741</v>
      </c>
    </row>
    <row r="6831" spans="1:7" s="1" customFormat="1" ht="14.5" x14ac:dyDescent="0.35">
      <c r="A6831" s="14">
        <v>44998</v>
      </c>
      <c r="B6831" s="15">
        <v>4.1666666666670002E-2</v>
      </c>
      <c r="C6831" s="10">
        <v>93508.800000000003</v>
      </c>
      <c r="D6831" s="10">
        <v>242307.19560308036</v>
      </c>
      <c r="E6831" s="10">
        <v>59303.537968649092</v>
      </c>
      <c r="F6831" s="10">
        <v>44106.7573276154</v>
      </c>
      <c r="G6831" s="10">
        <v>36360.296247620943</v>
      </c>
    </row>
    <row r="6832" spans="1:7" s="1" customFormat="1" ht="14.5" x14ac:dyDescent="0.35">
      <c r="A6832" s="14">
        <v>44998</v>
      </c>
      <c r="B6832" s="15">
        <v>5.2083333333329998E-2</v>
      </c>
      <c r="C6832" s="10">
        <v>92294.399999999994</v>
      </c>
      <c r="D6832" s="10">
        <v>238709.32115128473</v>
      </c>
      <c r="E6832" s="10">
        <v>58187.83278414009</v>
      </c>
      <c r="F6832" s="10">
        <v>43247.40450774238</v>
      </c>
      <c r="G6832" s="10">
        <v>35629.181142966612</v>
      </c>
    </row>
    <row r="6833" spans="1:7" s="1" customFormat="1" ht="14.5" x14ac:dyDescent="0.35">
      <c r="A6833" s="14">
        <v>44998</v>
      </c>
      <c r="B6833" s="15">
        <v>6.25E-2</v>
      </c>
      <c r="C6833" s="10">
        <v>90578.4</v>
      </c>
      <c r="D6833" s="10">
        <v>234730.51052009658</v>
      </c>
      <c r="E6833" s="10">
        <v>57151.046690039395</v>
      </c>
      <c r="F6833" s="10">
        <v>42519.721674774439</v>
      </c>
      <c r="G6833" s="10">
        <v>34910.351598082096</v>
      </c>
    </row>
    <row r="6834" spans="1:7" s="1" customFormat="1" ht="14.5" x14ac:dyDescent="0.35">
      <c r="A6834" s="14">
        <v>44998</v>
      </c>
      <c r="B6834" s="15">
        <v>7.2916666666670002E-2</v>
      </c>
      <c r="C6834" s="10">
        <v>89760</v>
      </c>
      <c r="D6834" s="10">
        <v>232764.86609729152</v>
      </c>
      <c r="E6834" s="10">
        <v>56489.14640005515</v>
      </c>
      <c r="F6834" s="10">
        <v>41893.227673268018</v>
      </c>
      <c r="G6834" s="10">
        <v>34266.817971568547</v>
      </c>
    </row>
    <row r="6835" spans="1:7" s="1" customFormat="1" ht="14.5" x14ac:dyDescent="0.35">
      <c r="A6835" s="14">
        <v>44998</v>
      </c>
      <c r="B6835" s="15">
        <v>8.3333333333329998E-2</v>
      </c>
      <c r="C6835" s="10">
        <v>88255.2</v>
      </c>
      <c r="D6835" s="10">
        <v>230555.27202013947</v>
      </c>
      <c r="E6835" s="10">
        <v>55553.074171028944</v>
      </c>
      <c r="F6835" s="10">
        <v>41285.133541353389</v>
      </c>
      <c r="G6835" s="10">
        <v>33736.632955407149</v>
      </c>
    </row>
    <row r="6836" spans="1:7" s="1" customFormat="1" ht="14.5" x14ac:dyDescent="0.35">
      <c r="A6836" s="14">
        <v>44998</v>
      </c>
      <c r="B6836" s="15">
        <v>9.375E-2</v>
      </c>
      <c r="C6836" s="10">
        <v>87964.800000000003</v>
      </c>
      <c r="D6836" s="10">
        <v>229710.27302555501</v>
      </c>
      <c r="E6836" s="10">
        <v>55234.6643948602</v>
      </c>
      <c r="F6836" s="10">
        <v>41163.922192984362</v>
      </c>
      <c r="G6836" s="10">
        <v>33590.594464207526</v>
      </c>
    </row>
    <row r="6837" spans="1:7" s="1" customFormat="1" ht="14.5" x14ac:dyDescent="0.35">
      <c r="A6837" s="14">
        <v>44998</v>
      </c>
      <c r="B6837" s="15">
        <v>0.10416666666667</v>
      </c>
      <c r="C6837" s="10">
        <v>87964.800000000003</v>
      </c>
      <c r="D6837" s="10">
        <v>230094.80225037879</v>
      </c>
      <c r="E6837" s="10">
        <v>55918.852300630009</v>
      </c>
      <c r="F6837" s="10">
        <v>41050.509272585499</v>
      </c>
      <c r="G6837" s="10">
        <v>33355.591367087036</v>
      </c>
    </row>
    <row r="6838" spans="1:7" s="1" customFormat="1" ht="14.5" x14ac:dyDescent="0.35">
      <c r="A6838" s="14">
        <v>44998</v>
      </c>
      <c r="B6838" s="15">
        <v>0.11458333333333</v>
      </c>
      <c r="C6838" s="10">
        <v>88123.199999999997</v>
      </c>
      <c r="D6838" s="10">
        <v>229458.88731334617</v>
      </c>
      <c r="E6838" s="10">
        <v>55704.613971133978</v>
      </c>
      <c r="F6838" s="10">
        <v>41199.309323859008</v>
      </c>
      <c r="G6838" s="10">
        <v>33436.086365707219</v>
      </c>
    </row>
    <row r="6839" spans="1:7" s="1" customFormat="1" ht="14.5" x14ac:dyDescent="0.35">
      <c r="A6839" s="14">
        <v>44998</v>
      </c>
      <c r="B6839" s="15">
        <v>0.125</v>
      </c>
      <c r="C6839" s="10">
        <v>88677.6</v>
      </c>
      <c r="D6839" s="10">
        <v>231153.38203909862</v>
      </c>
      <c r="E6839" s="10">
        <v>56079.070730234904</v>
      </c>
      <c r="F6839" s="10">
        <v>41171.66571061725</v>
      </c>
      <c r="G6839" s="10">
        <v>33455.854680474098</v>
      </c>
    </row>
    <row r="6840" spans="1:7" s="1" customFormat="1" ht="14.5" x14ac:dyDescent="0.35">
      <c r="A6840" s="14">
        <v>44998</v>
      </c>
      <c r="B6840" s="15">
        <v>0.13541666666666999</v>
      </c>
      <c r="C6840" s="10">
        <v>88413.6</v>
      </c>
      <c r="D6840" s="10">
        <v>230668.60620781049</v>
      </c>
      <c r="E6840" s="10">
        <v>56064.539921481512</v>
      </c>
      <c r="F6840" s="10">
        <v>41269.151542083229</v>
      </c>
      <c r="G6840" s="10">
        <v>33571.417267078126</v>
      </c>
    </row>
    <row r="6841" spans="1:7" s="1" customFormat="1" ht="14.5" x14ac:dyDescent="0.35">
      <c r="A6841" s="14">
        <v>44998</v>
      </c>
      <c r="B6841" s="15">
        <v>0.14583333333333001</v>
      </c>
      <c r="C6841" s="10">
        <v>88440</v>
      </c>
      <c r="D6841" s="10">
        <v>231562.98073548215</v>
      </c>
      <c r="E6841" s="10">
        <v>56236.743654084741</v>
      </c>
      <c r="F6841" s="10">
        <v>41654.471798232204</v>
      </c>
      <c r="G6841" s="10">
        <v>33842.687504715112</v>
      </c>
    </row>
    <row r="6842" spans="1:7" s="1" customFormat="1" ht="14.5" x14ac:dyDescent="0.35">
      <c r="A6842" s="14">
        <v>44998</v>
      </c>
      <c r="B6842" s="15">
        <v>0.15625</v>
      </c>
      <c r="C6842" s="10">
        <v>89390.399999999994</v>
      </c>
      <c r="D6842" s="10">
        <v>234201.09425523874</v>
      </c>
      <c r="E6842" s="10">
        <v>56156.490034072922</v>
      </c>
      <c r="F6842" s="10">
        <v>41888.800729921873</v>
      </c>
      <c r="G6842" s="10">
        <v>33969.513444981749</v>
      </c>
    </row>
    <row r="6843" spans="1:7" s="1" customFormat="1" ht="14.5" x14ac:dyDescent="0.35">
      <c r="A6843" s="14">
        <v>44998</v>
      </c>
      <c r="B6843" s="15">
        <v>0.16666666666666999</v>
      </c>
      <c r="C6843" s="10">
        <v>90525.6</v>
      </c>
      <c r="D6843" s="10">
        <v>238970.61639072665</v>
      </c>
      <c r="E6843" s="10">
        <v>57066.001052934094</v>
      </c>
      <c r="F6843" s="10">
        <v>42648.408793819166</v>
      </c>
      <c r="G6843" s="10">
        <v>34716.979828166273</v>
      </c>
    </row>
    <row r="6844" spans="1:7" s="1" customFormat="1" ht="14.5" x14ac:dyDescent="0.35">
      <c r="A6844" s="14">
        <v>44998</v>
      </c>
      <c r="B6844" s="15">
        <v>0.17708333333333001</v>
      </c>
      <c r="C6844" s="10">
        <v>91924.800000000003</v>
      </c>
      <c r="D6844" s="10">
        <v>242446.11287720047</v>
      </c>
      <c r="E6844" s="10">
        <v>58495.337515500752</v>
      </c>
      <c r="F6844" s="10">
        <v>43437.936711185001</v>
      </c>
      <c r="G6844" s="10">
        <v>35494.106661070226</v>
      </c>
    </row>
    <row r="6845" spans="1:7" s="1" customFormat="1" ht="14.5" x14ac:dyDescent="0.35">
      <c r="A6845" s="14">
        <v>44998</v>
      </c>
      <c r="B6845" s="15">
        <v>0.1875</v>
      </c>
      <c r="C6845" s="10">
        <v>93561.600000000006</v>
      </c>
      <c r="D6845" s="10">
        <v>245945.04061434796</v>
      </c>
      <c r="E6845" s="10">
        <v>59508.254334025143</v>
      </c>
      <c r="F6845" s="10">
        <v>44029.907234982777</v>
      </c>
      <c r="G6845" s="10">
        <v>35954.482250151814</v>
      </c>
    </row>
    <row r="6846" spans="1:7" s="1" customFormat="1" ht="14.5" x14ac:dyDescent="0.35">
      <c r="A6846" s="14">
        <v>44998</v>
      </c>
      <c r="B6846" s="15">
        <v>0.19791666666666999</v>
      </c>
      <c r="C6846" s="10">
        <v>95779.199999999997</v>
      </c>
      <c r="D6846" s="10">
        <v>251008.54208122939</v>
      </c>
      <c r="E6846" s="10">
        <v>60313.563542423566</v>
      </c>
      <c r="F6846" s="10">
        <v>44671.335765115764</v>
      </c>
      <c r="G6846" s="10">
        <v>36527.768465350229</v>
      </c>
    </row>
    <row r="6847" spans="1:7" s="1" customFormat="1" ht="14.5" x14ac:dyDescent="0.35">
      <c r="A6847" s="14">
        <v>44998</v>
      </c>
      <c r="B6847" s="15">
        <v>0.20833333333333001</v>
      </c>
      <c r="C6847" s="10">
        <v>100821.6</v>
      </c>
      <c r="D6847" s="10">
        <v>261974.98632293896</v>
      </c>
      <c r="E6847" s="10">
        <v>62906.631159980177</v>
      </c>
      <c r="F6847" s="10">
        <v>46814.344589886517</v>
      </c>
      <c r="G6847" s="10">
        <v>38078.49483324006</v>
      </c>
    </row>
    <row r="6848" spans="1:7" s="1" customFormat="1" ht="14.5" x14ac:dyDescent="0.35">
      <c r="A6848" s="14">
        <v>44998</v>
      </c>
      <c r="B6848" s="15">
        <v>0.21875</v>
      </c>
      <c r="C6848" s="10">
        <v>103065.60000000001</v>
      </c>
      <c r="D6848" s="10">
        <v>268308.3556658749</v>
      </c>
      <c r="E6848" s="10">
        <v>64612.452271703718</v>
      </c>
      <c r="F6848" s="10">
        <v>47792.022577499592</v>
      </c>
      <c r="G6848" s="10">
        <v>38671.321699695254</v>
      </c>
    </row>
    <row r="6849" spans="1:7" s="1" customFormat="1" ht="14.5" x14ac:dyDescent="0.35">
      <c r="A6849" s="14">
        <v>44998</v>
      </c>
      <c r="B6849" s="15">
        <v>0.22916666666666999</v>
      </c>
      <c r="C6849" s="10">
        <v>106788</v>
      </c>
      <c r="D6849" s="10">
        <v>277216.82024864748</v>
      </c>
      <c r="E6849" s="10">
        <v>66795.072162493365</v>
      </c>
      <c r="F6849" s="10">
        <v>49277.702680821632</v>
      </c>
      <c r="G6849" s="10">
        <v>39663.274973647829</v>
      </c>
    </row>
    <row r="6850" spans="1:7" s="1" customFormat="1" ht="14.5" x14ac:dyDescent="0.35">
      <c r="A6850" s="14">
        <v>44998</v>
      </c>
      <c r="B6850" s="15">
        <v>0.23958333333333001</v>
      </c>
      <c r="C6850" s="10">
        <v>112147.2</v>
      </c>
      <c r="D6850" s="10">
        <v>290489.51881559461</v>
      </c>
      <c r="E6850" s="10">
        <v>70242.566009964881</v>
      </c>
      <c r="F6850" s="10">
        <v>51178.205775499511</v>
      </c>
      <c r="G6850" s="10">
        <v>40654.52396911235</v>
      </c>
    </row>
    <row r="6851" spans="1:7" s="1" customFormat="1" ht="14.5" x14ac:dyDescent="0.35">
      <c r="A6851" s="14">
        <v>44998</v>
      </c>
      <c r="B6851" s="15">
        <v>0.25</v>
      </c>
      <c r="C6851" s="10">
        <v>122892</v>
      </c>
      <c r="D6851" s="10">
        <v>313450.94906307303</v>
      </c>
      <c r="E6851" s="10">
        <v>75557.786582594665</v>
      </c>
      <c r="F6851" s="10">
        <v>52635.35594974627</v>
      </c>
      <c r="G6851" s="10">
        <v>40722.190913376202</v>
      </c>
    </row>
    <row r="6852" spans="1:7" s="1" customFormat="1" ht="14.5" x14ac:dyDescent="0.35">
      <c r="A6852" s="14">
        <v>44998</v>
      </c>
      <c r="B6852" s="15">
        <v>0.26041666666667002</v>
      </c>
      <c r="C6852" s="10">
        <v>129016.8</v>
      </c>
      <c r="D6852" s="10">
        <v>329549.01932986156</v>
      </c>
      <c r="E6852" s="10">
        <v>79540.796597893219</v>
      </c>
      <c r="F6852" s="10">
        <v>54432.922234472986</v>
      </c>
      <c r="G6852" s="10">
        <v>41760.134863958221</v>
      </c>
    </row>
    <row r="6853" spans="1:7" s="1" customFormat="1" ht="14.5" x14ac:dyDescent="0.35">
      <c r="A6853" s="14">
        <v>44998</v>
      </c>
      <c r="B6853" s="15">
        <v>0.27083333333332998</v>
      </c>
      <c r="C6853" s="10">
        <v>135458.4</v>
      </c>
      <c r="D6853" s="10">
        <v>344448.04160894203</v>
      </c>
      <c r="E6853" s="10">
        <v>83511.879489261701</v>
      </c>
      <c r="F6853" s="10">
        <v>57054.623039925551</v>
      </c>
      <c r="G6853" s="10">
        <v>43964.282230330427</v>
      </c>
    </row>
    <row r="6854" spans="1:7" s="1" customFormat="1" ht="14.5" x14ac:dyDescent="0.35">
      <c r="A6854" s="14">
        <v>44998</v>
      </c>
      <c r="B6854" s="15">
        <v>0.28125</v>
      </c>
      <c r="C6854" s="10">
        <v>139260</v>
      </c>
      <c r="D6854" s="10">
        <v>352838.2843260268</v>
      </c>
      <c r="E6854" s="10">
        <v>85362.410870372114</v>
      </c>
      <c r="F6854" s="10">
        <v>57933.241544994802</v>
      </c>
      <c r="G6854" s="10">
        <v>44465.803781376584</v>
      </c>
    </row>
    <row r="6855" spans="1:7" s="1" customFormat="1" ht="14.5" x14ac:dyDescent="0.35">
      <c r="A6855" s="14">
        <v>44998</v>
      </c>
      <c r="B6855" s="15">
        <v>0.29166666666667002</v>
      </c>
      <c r="C6855" s="10">
        <v>145622.39999999999</v>
      </c>
      <c r="D6855" s="10">
        <v>366578.90785506577</v>
      </c>
      <c r="E6855" s="10">
        <v>88946.497079188164</v>
      </c>
      <c r="F6855" s="10">
        <v>60333.989312109217</v>
      </c>
      <c r="G6855" s="10">
        <v>46283.562526017413</v>
      </c>
    </row>
    <row r="6856" spans="1:7" s="1" customFormat="1" ht="14.5" x14ac:dyDescent="0.35">
      <c r="A6856" s="14">
        <v>44998</v>
      </c>
      <c r="B6856" s="15">
        <v>0.30208333333332998</v>
      </c>
      <c r="C6856" s="10">
        <v>149450.4</v>
      </c>
      <c r="D6856" s="10">
        <v>376636.76768275636</v>
      </c>
      <c r="E6856" s="10">
        <v>91843.027894473402</v>
      </c>
      <c r="F6856" s="10">
        <v>62354.408487491404</v>
      </c>
      <c r="G6856" s="10">
        <v>47765.984185269677</v>
      </c>
    </row>
    <row r="6857" spans="1:7" s="1" customFormat="1" ht="14.5" x14ac:dyDescent="0.35">
      <c r="A6857" s="14">
        <v>44998</v>
      </c>
      <c r="B6857" s="15">
        <v>0.3125</v>
      </c>
      <c r="C6857" s="10">
        <v>153384</v>
      </c>
      <c r="D6857" s="10">
        <v>384952.36090592714</v>
      </c>
      <c r="E6857" s="10">
        <v>94353.393640198905</v>
      </c>
      <c r="F6857" s="10">
        <v>63823.090775950535</v>
      </c>
      <c r="G6857" s="10">
        <v>48829.561647863447</v>
      </c>
    </row>
    <row r="6858" spans="1:7" s="1" customFormat="1" ht="14.5" x14ac:dyDescent="0.35">
      <c r="A6858" s="14">
        <v>44998</v>
      </c>
      <c r="B6858" s="15">
        <v>0.32291666666667002</v>
      </c>
      <c r="C6858" s="10">
        <v>157291.20000000001</v>
      </c>
      <c r="D6858" s="10">
        <v>393234.73661063728</v>
      </c>
      <c r="E6858" s="10">
        <v>96986.524575485397</v>
      </c>
      <c r="F6858" s="10">
        <v>65542.916381162911</v>
      </c>
      <c r="G6858" s="10">
        <v>49884.0047852563</v>
      </c>
    </row>
    <row r="6859" spans="1:7" s="1" customFormat="1" ht="14.5" x14ac:dyDescent="0.35">
      <c r="A6859" s="14">
        <v>44998</v>
      </c>
      <c r="B6859" s="15">
        <v>0.33333333333332998</v>
      </c>
      <c r="C6859" s="10">
        <v>160353.60000000001</v>
      </c>
      <c r="D6859" s="10">
        <v>400636.02855094435</v>
      </c>
      <c r="E6859" s="10">
        <v>98341.893801410828</v>
      </c>
      <c r="F6859" s="10">
        <v>66688.361972000275</v>
      </c>
      <c r="G6859" s="10">
        <v>50574.56538067785</v>
      </c>
    </row>
    <row r="6860" spans="1:7" s="1" customFormat="1" ht="14.5" x14ac:dyDescent="0.35">
      <c r="A6860" s="14">
        <v>44998</v>
      </c>
      <c r="B6860" s="15">
        <v>0.34375</v>
      </c>
      <c r="C6860" s="10">
        <v>163759.20000000001</v>
      </c>
      <c r="D6860" s="10">
        <v>409200.90215095947</v>
      </c>
      <c r="E6860" s="10">
        <v>100087.39851828385</v>
      </c>
      <c r="F6860" s="10">
        <v>68052.605808243447</v>
      </c>
      <c r="G6860" s="10">
        <v>51462.75225776263</v>
      </c>
    </row>
    <row r="6861" spans="1:7" s="1" customFormat="1" ht="14.5" x14ac:dyDescent="0.35">
      <c r="A6861" s="14">
        <v>44998</v>
      </c>
      <c r="B6861" s="15">
        <v>0.35416666666667002</v>
      </c>
      <c r="C6861" s="10">
        <v>165158.39999999999</v>
      </c>
      <c r="D6861" s="10">
        <v>410453.20632810087</v>
      </c>
      <c r="E6861" s="10">
        <v>100747.824343573</v>
      </c>
      <c r="F6861" s="10">
        <v>69456.667016451946</v>
      </c>
      <c r="G6861" s="10">
        <v>52580.467335056412</v>
      </c>
    </row>
    <row r="6862" spans="1:7" s="1" customFormat="1" ht="14.5" x14ac:dyDescent="0.35">
      <c r="A6862" s="14">
        <v>44998</v>
      </c>
      <c r="B6862" s="15">
        <v>0.36458333333332998</v>
      </c>
      <c r="C6862" s="10">
        <v>168828</v>
      </c>
      <c r="D6862" s="10">
        <v>418567.28220673557</v>
      </c>
      <c r="E6862" s="10">
        <v>103029.13283930322</v>
      </c>
      <c r="F6862" s="10">
        <v>71610.809132703958</v>
      </c>
      <c r="G6862" s="10">
        <v>54396.474401226697</v>
      </c>
    </row>
    <row r="6863" spans="1:7" s="1" customFormat="1" ht="14.5" x14ac:dyDescent="0.35">
      <c r="A6863" s="14">
        <v>44998</v>
      </c>
      <c r="B6863" s="15">
        <v>0.375</v>
      </c>
      <c r="C6863" s="10">
        <v>171784.8</v>
      </c>
      <c r="D6863" s="10">
        <v>424202.89426228032</v>
      </c>
      <c r="E6863" s="10">
        <v>104845.9708496751</v>
      </c>
      <c r="F6863" s="10">
        <v>72616.618908420729</v>
      </c>
      <c r="G6863" s="10">
        <v>55318.113187454772</v>
      </c>
    </row>
    <row r="6864" spans="1:7" s="1" customFormat="1" ht="14.5" x14ac:dyDescent="0.35">
      <c r="A6864" s="14">
        <v>44998</v>
      </c>
      <c r="B6864" s="15">
        <v>0.38541666666667002</v>
      </c>
      <c r="C6864" s="10">
        <v>174134.39999999999</v>
      </c>
      <c r="D6864" s="10">
        <v>428347.11408531235</v>
      </c>
      <c r="E6864" s="10">
        <v>106064.97149326155</v>
      </c>
      <c r="F6864" s="10">
        <v>73195.91017568254</v>
      </c>
      <c r="G6864" s="10">
        <v>56005.115526844049</v>
      </c>
    </row>
    <row r="6865" spans="1:7" s="1" customFormat="1" ht="14.5" x14ac:dyDescent="0.35">
      <c r="A6865" s="14">
        <v>44998</v>
      </c>
      <c r="B6865" s="15">
        <v>0.39583333333332998</v>
      </c>
      <c r="C6865" s="10">
        <v>173791.2</v>
      </c>
      <c r="D6865" s="10">
        <v>428041.76085634617</v>
      </c>
      <c r="E6865" s="10">
        <v>104582.09502372511</v>
      </c>
      <c r="F6865" s="10">
        <v>73699.949684198305</v>
      </c>
      <c r="G6865" s="10">
        <v>56402.041522543921</v>
      </c>
    </row>
    <row r="6866" spans="1:7" s="1" customFormat="1" ht="14.5" x14ac:dyDescent="0.35">
      <c r="A6866" s="14">
        <v>44998</v>
      </c>
      <c r="B6866" s="15">
        <v>0.40625</v>
      </c>
      <c r="C6866" s="10">
        <v>172946.4</v>
      </c>
      <c r="D6866" s="10">
        <v>426389.11898735247</v>
      </c>
      <c r="E6866" s="10">
        <v>102836.17475874214</v>
      </c>
      <c r="F6866" s="10">
        <v>73003.453896192077</v>
      </c>
      <c r="G6866" s="10">
        <v>55654.168789054223</v>
      </c>
    </row>
    <row r="6867" spans="1:7" s="1" customFormat="1" ht="14.5" x14ac:dyDescent="0.35">
      <c r="A6867" s="14">
        <v>44998</v>
      </c>
      <c r="B6867" s="15">
        <v>0.41666666666667002</v>
      </c>
      <c r="C6867" s="10">
        <v>174979.20000000001</v>
      </c>
      <c r="D6867" s="10">
        <v>432616.55378298042</v>
      </c>
      <c r="E6867" s="10">
        <v>104903.63097834194</v>
      </c>
      <c r="F6867" s="10">
        <v>73688.439608443296</v>
      </c>
      <c r="G6867" s="10">
        <v>56260.340463044202</v>
      </c>
    </row>
    <row r="6868" spans="1:7" s="1" customFormat="1" ht="14.5" x14ac:dyDescent="0.35">
      <c r="A6868" s="14">
        <v>44998</v>
      </c>
      <c r="B6868" s="15">
        <v>0.42708333333332998</v>
      </c>
      <c r="C6868" s="10">
        <v>174319.2</v>
      </c>
      <c r="D6868" s="10">
        <v>431927.71603105729</v>
      </c>
      <c r="E6868" s="10">
        <v>104515.69158604517</v>
      </c>
      <c r="F6868" s="10">
        <v>73572.716643987806</v>
      </c>
      <c r="G6868" s="10">
        <v>56130.668070285159</v>
      </c>
    </row>
    <row r="6869" spans="1:7" s="1" customFormat="1" ht="14.5" x14ac:dyDescent="0.35">
      <c r="A6869" s="14">
        <v>44998</v>
      </c>
      <c r="B6869" s="15">
        <v>0.4375</v>
      </c>
      <c r="C6869" s="10">
        <v>173474.4</v>
      </c>
      <c r="D6869" s="10">
        <v>429726.29985355417</v>
      </c>
      <c r="E6869" s="10">
        <v>104121.03816967801</v>
      </c>
      <c r="F6869" s="10">
        <v>72715.087417940493</v>
      </c>
      <c r="G6869" s="10">
        <v>55513.985608480929</v>
      </c>
    </row>
    <row r="6870" spans="1:7" s="1" customFormat="1" ht="14.5" x14ac:dyDescent="0.35">
      <c r="A6870" s="14">
        <v>44998</v>
      </c>
      <c r="B6870" s="15">
        <v>0.44791666666667002</v>
      </c>
      <c r="C6870" s="10">
        <v>176431.2</v>
      </c>
      <c r="D6870" s="10">
        <v>433876.93131254823</v>
      </c>
      <c r="E6870" s="10">
        <v>106870.84480639748</v>
      </c>
      <c r="F6870" s="10">
        <v>72702.282052748196</v>
      </c>
      <c r="G6870" s="10">
        <v>55508.028656271548</v>
      </c>
    </row>
    <row r="6871" spans="1:7" s="1" customFormat="1" ht="14.5" x14ac:dyDescent="0.35">
      <c r="A6871" s="14">
        <v>44998</v>
      </c>
      <c r="B6871" s="15">
        <v>0.45833333333332998</v>
      </c>
      <c r="C6871" s="10">
        <v>181816.8</v>
      </c>
      <c r="D6871" s="10">
        <v>441778.71225195419</v>
      </c>
      <c r="E6871" s="10">
        <v>112539.27132039843</v>
      </c>
      <c r="F6871" s="10">
        <v>73024.273960199294</v>
      </c>
      <c r="G6871" s="10">
        <v>55628.852601374965</v>
      </c>
    </row>
    <row r="6872" spans="1:7" s="1" customFormat="1" ht="14.5" x14ac:dyDescent="0.35">
      <c r="A6872" s="14">
        <v>44998</v>
      </c>
      <c r="B6872" s="15">
        <v>0.46875</v>
      </c>
      <c r="C6872" s="10">
        <v>180364.79999999999</v>
      </c>
      <c r="D6872" s="10">
        <v>438965.34132104006</v>
      </c>
      <c r="E6872" s="10">
        <v>111555.86398413646</v>
      </c>
      <c r="F6872" s="10">
        <v>72371.219200890861</v>
      </c>
      <c r="G6872" s="10">
        <v>55350.053655131487</v>
      </c>
    </row>
    <row r="6873" spans="1:7" s="1" customFormat="1" ht="14.5" x14ac:dyDescent="0.35">
      <c r="A6873" s="14">
        <v>44998</v>
      </c>
      <c r="B6873" s="15">
        <v>0.47916666666667002</v>
      </c>
      <c r="C6873" s="10">
        <v>181869.6</v>
      </c>
      <c r="D6873" s="10">
        <v>445428.45949667587</v>
      </c>
      <c r="E6873" s="10">
        <v>112248.76154463139</v>
      </c>
      <c r="F6873" s="10">
        <v>73553.052302921205</v>
      </c>
      <c r="G6873" s="10">
        <v>56432.57444562664</v>
      </c>
    </row>
    <row r="6874" spans="1:7" s="1" customFormat="1" ht="14.5" x14ac:dyDescent="0.35">
      <c r="A6874" s="14">
        <v>44998</v>
      </c>
      <c r="B6874" s="15">
        <v>0.48958333333332998</v>
      </c>
      <c r="C6874" s="10">
        <v>183453.6</v>
      </c>
      <c r="D6874" s="10">
        <v>449399.521843147</v>
      </c>
      <c r="E6874" s="10">
        <v>113502.10146244397</v>
      </c>
      <c r="F6874" s="10">
        <v>74797.216960020756</v>
      </c>
      <c r="G6874" s="10">
        <v>57810.68159495006</v>
      </c>
    </row>
    <row r="6875" spans="1:7" s="1" customFormat="1" ht="14.5" x14ac:dyDescent="0.35">
      <c r="A6875" s="14">
        <v>44998</v>
      </c>
      <c r="B6875" s="15">
        <v>0.5</v>
      </c>
      <c r="C6875" s="10">
        <v>185433.60000000001</v>
      </c>
      <c r="D6875" s="10">
        <v>454063.85614013957</v>
      </c>
      <c r="E6875" s="10">
        <v>114266.35764689856</v>
      </c>
      <c r="F6875" s="10">
        <v>75660.937982930685</v>
      </c>
      <c r="G6875" s="10">
        <v>58632.832539769159</v>
      </c>
    </row>
    <row r="6876" spans="1:7" s="1" customFormat="1" ht="14.5" x14ac:dyDescent="0.35">
      <c r="A6876" s="14">
        <v>44998</v>
      </c>
      <c r="B6876" s="15">
        <v>0.51041666666666996</v>
      </c>
      <c r="C6876" s="10">
        <v>187941.6</v>
      </c>
      <c r="D6876" s="10">
        <v>459019.55357234651</v>
      </c>
      <c r="E6876" s="10">
        <v>116253.7007839026</v>
      </c>
      <c r="F6876" s="10">
        <v>77281.645949560014</v>
      </c>
      <c r="G6876" s="10">
        <v>60117.343486773476</v>
      </c>
    </row>
    <row r="6877" spans="1:7" s="1" customFormat="1" ht="14.5" x14ac:dyDescent="0.35">
      <c r="A6877" s="14">
        <v>44998</v>
      </c>
      <c r="B6877" s="15">
        <v>0.52083333333333004</v>
      </c>
      <c r="C6877" s="10">
        <v>187228.79999999999</v>
      </c>
      <c r="D6877" s="10">
        <v>457843.2944833457</v>
      </c>
      <c r="E6877" s="10">
        <v>116812.49726276135</v>
      </c>
      <c r="F6877" s="10">
        <v>77687.675203624982</v>
      </c>
      <c r="G6877" s="10">
        <v>60722.437067839899</v>
      </c>
    </row>
    <row r="6878" spans="1:7" s="1" customFormat="1" ht="14.5" x14ac:dyDescent="0.35">
      <c r="A6878" s="14">
        <v>44998</v>
      </c>
      <c r="B6878" s="15">
        <v>0.53125</v>
      </c>
      <c r="C6878" s="10">
        <v>185803.2</v>
      </c>
      <c r="D6878" s="10">
        <v>454618.3629095158</v>
      </c>
      <c r="E6878" s="10">
        <v>115924.48419266779</v>
      </c>
      <c r="F6878" s="10">
        <v>76918.277542237818</v>
      </c>
      <c r="G6878" s="10">
        <v>60108.788361253464</v>
      </c>
    </row>
    <row r="6879" spans="1:7" s="1" customFormat="1" ht="14.5" x14ac:dyDescent="0.35">
      <c r="A6879" s="14">
        <v>44998</v>
      </c>
      <c r="B6879" s="15">
        <v>0.54166666666666996</v>
      </c>
      <c r="C6879" s="10">
        <v>186700.79999999999</v>
      </c>
      <c r="D6879" s="10">
        <v>456208.23038623185</v>
      </c>
      <c r="E6879" s="10">
        <v>115798.07838798055</v>
      </c>
      <c r="F6879" s="10">
        <v>76682.083062563266</v>
      </c>
      <c r="G6879" s="10">
        <v>59846.789159187872</v>
      </c>
    </row>
    <row r="6880" spans="1:7" s="1" customFormat="1" ht="14.5" x14ac:dyDescent="0.35">
      <c r="A6880" s="14">
        <v>44998</v>
      </c>
      <c r="B6880" s="15">
        <v>0.55208333333333004</v>
      </c>
      <c r="C6880" s="10">
        <v>186938.4</v>
      </c>
      <c r="D6880" s="10">
        <v>455215.92328244756</v>
      </c>
      <c r="E6880" s="10">
        <v>115442.78530817648</v>
      </c>
      <c r="F6880" s="10">
        <v>75777.155267187467</v>
      </c>
      <c r="G6880" s="10">
        <v>59056.713868041479</v>
      </c>
    </row>
    <row r="6881" spans="1:7" s="1" customFormat="1" ht="14.5" x14ac:dyDescent="0.35">
      <c r="A6881" s="14">
        <v>44998</v>
      </c>
      <c r="B6881" s="15">
        <v>0.5625</v>
      </c>
      <c r="C6881" s="10">
        <v>184668</v>
      </c>
      <c r="D6881" s="10">
        <v>449634.18684858241</v>
      </c>
      <c r="E6881" s="10">
        <v>113340.23129720346</v>
      </c>
      <c r="F6881" s="10">
        <v>75115.961237635871</v>
      </c>
      <c r="G6881" s="10">
        <v>58694.808329230007</v>
      </c>
    </row>
    <row r="6882" spans="1:7" s="1" customFormat="1" ht="14.5" x14ac:dyDescent="0.35">
      <c r="A6882" s="14">
        <v>44998</v>
      </c>
      <c r="B6882" s="15">
        <v>0.57291666666666996</v>
      </c>
      <c r="C6882" s="10">
        <v>180048</v>
      </c>
      <c r="D6882" s="10">
        <v>439282.84060971759</v>
      </c>
      <c r="E6882" s="10">
        <v>110001.94722333127</v>
      </c>
      <c r="F6882" s="10">
        <v>73607.328836258414</v>
      </c>
      <c r="G6882" s="10">
        <v>57440.764111209275</v>
      </c>
    </row>
    <row r="6883" spans="1:7" s="1" customFormat="1" ht="14.5" x14ac:dyDescent="0.35">
      <c r="A6883" s="14">
        <v>44998</v>
      </c>
      <c r="B6883" s="15">
        <v>0.58333333333333004</v>
      </c>
      <c r="C6883" s="10">
        <v>182107.2</v>
      </c>
      <c r="D6883" s="10">
        <v>445489.67349135614</v>
      </c>
      <c r="E6883" s="10">
        <v>111476.76188762618</v>
      </c>
      <c r="F6883" s="10">
        <v>74206.392377026787</v>
      </c>
      <c r="G6883" s="10">
        <v>58227.52175227525</v>
      </c>
    </row>
    <row r="6884" spans="1:7" s="1" customFormat="1" ht="14.5" x14ac:dyDescent="0.35">
      <c r="A6884" s="14">
        <v>44998</v>
      </c>
      <c r="B6884" s="15">
        <v>0.59375</v>
      </c>
      <c r="C6884" s="10">
        <v>178490.4</v>
      </c>
      <c r="D6884" s="10">
        <v>437085.61656631617</v>
      </c>
      <c r="E6884" s="10">
        <v>109214.09752953898</v>
      </c>
      <c r="F6884" s="10">
        <v>72463.682864064394</v>
      </c>
      <c r="G6884" s="10">
        <v>56762.249552022346</v>
      </c>
    </row>
    <row r="6885" spans="1:7" s="1" customFormat="1" ht="14.5" x14ac:dyDescent="0.35">
      <c r="A6885" s="14">
        <v>44998</v>
      </c>
      <c r="B6885" s="15">
        <v>0.60416666666666996</v>
      </c>
      <c r="C6885" s="10">
        <v>161515.20000000001</v>
      </c>
      <c r="D6885" s="10">
        <v>400163.7797978592</v>
      </c>
      <c r="E6885" s="10">
        <v>98485.01777986878</v>
      </c>
      <c r="F6885" s="10">
        <v>65738.141268807522</v>
      </c>
      <c r="G6885" s="10">
        <v>50693.132330377557</v>
      </c>
    </row>
    <row r="6886" spans="1:7" s="1" customFormat="1" ht="14.5" x14ac:dyDescent="0.35">
      <c r="A6886" s="14">
        <v>44998</v>
      </c>
      <c r="B6886" s="15">
        <v>0.61458333333333004</v>
      </c>
      <c r="C6886" s="10">
        <v>162175.20000000001</v>
      </c>
      <c r="D6886" s="10">
        <v>402664.84753748786</v>
      </c>
      <c r="E6886" s="10">
        <v>98793.86905120952</v>
      </c>
      <c r="F6886" s="10">
        <v>65983.433045135273</v>
      </c>
      <c r="G6886" s="10">
        <v>50904.51666749896</v>
      </c>
    </row>
    <row r="6887" spans="1:7" s="1" customFormat="1" ht="14.5" x14ac:dyDescent="0.35">
      <c r="A6887" s="14">
        <v>44998</v>
      </c>
      <c r="B6887" s="15">
        <v>0.625</v>
      </c>
      <c r="C6887" s="10">
        <v>165237.6</v>
      </c>
      <c r="D6887" s="10">
        <v>408252.65510478267</v>
      </c>
      <c r="E6887" s="10">
        <v>101890.44000838879</v>
      </c>
      <c r="F6887" s="10">
        <v>67311.516954870473</v>
      </c>
      <c r="G6887" s="10">
        <v>52356.870437363643</v>
      </c>
    </row>
    <row r="6888" spans="1:7" s="1" customFormat="1" ht="14.5" x14ac:dyDescent="0.35">
      <c r="A6888" s="14">
        <v>44998</v>
      </c>
      <c r="B6888" s="15">
        <v>0.63541666666666996</v>
      </c>
      <c r="C6888" s="10">
        <v>168432</v>
      </c>
      <c r="D6888" s="10">
        <v>415500.64673860796</v>
      </c>
      <c r="E6888" s="10">
        <v>103184.59631326854</v>
      </c>
      <c r="F6888" s="10">
        <v>68414.089452347165</v>
      </c>
      <c r="G6888" s="10">
        <v>53469.403839005361</v>
      </c>
    </row>
    <row r="6889" spans="1:7" s="1" customFormat="1" ht="14.5" x14ac:dyDescent="0.35">
      <c r="A6889" s="14">
        <v>44998</v>
      </c>
      <c r="B6889" s="15">
        <v>0.64583333333333004</v>
      </c>
      <c r="C6889" s="10">
        <v>170068.8</v>
      </c>
      <c r="D6889" s="10">
        <v>419091.28915192431</v>
      </c>
      <c r="E6889" s="10">
        <v>104249.25743635971</v>
      </c>
      <c r="F6889" s="10">
        <v>69517.90872968678</v>
      </c>
      <c r="G6889" s="10">
        <v>54683.65169392839</v>
      </c>
    </row>
    <row r="6890" spans="1:7" s="1" customFormat="1" ht="14.5" x14ac:dyDescent="0.35">
      <c r="A6890" s="14">
        <v>44998</v>
      </c>
      <c r="B6890" s="15">
        <v>0.65625</v>
      </c>
      <c r="C6890" s="10">
        <v>164630.39999999999</v>
      </c>
      <c r="D6890" s="10">
        <v>405939.66783370666</v>
      </c>
      <c r="E6890" s="10">
        <v>101103.5479402801</v>
      </c>
      <c r="F6890" s="10">
        <v>67225.750781783019</v>
      </c>
      <c r="G6890" s="10">
        <v>52610.130426573582</v>
      </c>
    </row>
    <row r="6891" spans="1:7" s="1" customFormat="1" ht="14.5" x14ac:dyDescent="0.35">
      <c r="A6891" s="14">
        <v>44998</v>
      </c>
      <c r="B6891" s="15">
        <v>0.66666666666666996</v>
      </c>
      <c r="C6891" s="10">
        <v>173368.8</v>
      </c>
      <c r="D6891" s="10">
        <v>426662.70510936057</v>
      </c>
      <c r="E6891" s="10">
        <v>106400.06737397192</v>
      </c>
      <c r="F6891" s="10">
        <v>68957.796470354238</v>
      </c>
      <c r="G6891" s="10">
        <v>54226.872020305251</v>
      </c>
    </row>
    <row r="6892" spans="1:7" s="1" customFormat="1" ht="14.5" x14ac:dyDescent="0.35">
      <c r="A6892" s="14">
        <v>44998</v>
      </c>
      <c r="B6892" s="15">
        <v>0.67708333333333004</v>
      </c>
      <c r="C6892" s="10">
        <v>180048</v>
      </c>
      <c r="D6892" s="10">
        <v>438872.01902035438</v>
      </c>
      <c r="E6892" s="10">
        <v>111759.71425527195</v>
      </c>
      <c r="F6892" s="10">
        <v>72775.168997169414</v>
      </c>
      <c r="G6892" s="10">
        <v>58046.660234654031</v>
      </c>
    </row>
    <row r="6893" spans="1:7" s="1" customFormat="1" ht="14.5" x14ac:dyDescent="0.35">
      <c r="A6893" s="14">
        <v>44998</v>
      </c>
      <c r="B6893" s="15">
        <v>0.6875</v>
      </c>
      <c r="C6893" s="10">
        <v>181473.6</v>
      </c>
      <c r="D6893" s="10">
        <v>440779.09549938131</v>
      </c>
      <c r="E6893" s="10">
        <v>113309.63470228857</v>
      </c>
      <c r="F6893" s="10">
        <v>74475.136432067564</v>
      </c>
      <c r="G6893" s="10">
        <v>59793.537322691824</v>
      </c>
    </row>
    <row r="6894" spans="1:7" s="1" customFormat="1" ht="14.5" x14ac:dyDescent="0.35">
      <c r="A6894" s="14">
        <v>44998</v>
      </c>
      <c r="B6894" s="15">
        <v>0.69791666666666996</v>
      </c>
      <c r="C6894" s="10">
        <v>185037.6</v>
      </c>
      <c r="D6894" s="10">
        <v>447897.76668597566</v>
      </c>
      <c r="E6894" s="10">
        <v>115958.77926733022</v>
      </c>
      <c r="F6894" s="10">
        <v>76084.331610415131</v>
      </c>
      <c r="G6894" s="10">
        <v>61473.277712385752</v>
      </c>
    </row>
    <row r="6895" spans="1:7" s="1" customFormat="1" ht="14.5" x14ac:dyDescent="0.35">
      <c r="A6895" s="14">
        <v>44998</v>
      </c>
      <c r="B6895" s="15">
        <v>0.70833333333333004</v>
      </c>
      <c r="C6895" s="10">
        <v>179889.6</v>
      </c>
      <c r="D6895" s="10">
        <v>443178.75446148304</v>
      </c>
      <c r="E6895" s="10">
        <v>113331.95417252989</v>
      </c>
      <c r="F6895" s="10">
        <v>77607.382966720848</v>
      </c>
      <c r="G6895" s="10">
        <v>63134.929122402929</v>
      </c>
    </row>
    <row r="6896" spans="1:7" s="1" customFormat="1" ht="14.5" x14ac:dyDescent="0.35">
      <c r="A6896" s="14">
        <v>44998</v>
      </c>
      <c r="B6896" s="15">
        <v>0.71875</v>
      </c>
      <c r="C6896" s="10">
        <v>179968.8</v>
      </c>
      <c r="D6896" s="10">
        <v>445470.84198753274</v>
      </c>
      <c r="E6896" s="10">
        <v>113513.00839154563</v>
      </c>
      <c r="F6896" s="10">
        <v>79055.656285849778</v>
      </c>
      <c r="G6896" s="10">
        <v>64774.040032636985</v>
      </c>
    </row>
    <row r="6897" spans="1:7" s="1" customFormat="1" ht="14.5" x14ac:dyDescent="0.35">
      <c r="A6897" s="14">
        <v>44998</v>
      </c>
      <c r="B6897" s="15">
        <v>0.72916666666666996</v>
      </c>
      <c r="C6897" s="10">
        <v>178992</v>
      </c>
      <c r="D6897" s="10">
        <v>444604.62757015659</v>
      </c>
      <c r="E6897" s="10">
        <v>112996.04968088647</v>
      </c>
      <c r="F6897" s="10">
        <v>79207.606786029151</v>
      </c>
      <c r="G6897" s="10">
        <v>65128.142722180462</v>
      </c>
    </row>
    <row r="6898" spans="1:7" s="1" customFormat="1" ht="14.5" x14ac:dyDescent="0.35">
      <c r="A6898" s="14">
        <v>44998</v>
      </c>
      <c r="B6898" s="15">
        <v>0.73958333333333004</v>
      </c>
      <c r="C6898" s="10">
        <v>180180</v>
      </c>
      <c r="D6898" s="10">
        <v>447854.11243641149</v>
      </c>
      <c r="E6898" s="10">
        <v>113821.1036003505</v>
      </c>
      <c r="F6898" s="10">
        <v>80488.332055750885</v>
      </c>
      <c r="G6898" s="10">
        <v>66782.700979256741</v>
      </c>
    </row>
    <row r="6899" spans="1:7" s="1" customFormat="1" ht="14.5" x14ac:dyDescent="0.35">
      <c r="A6899" s="14">
        <v>44998</v>
      </c>
      <c r="B6899" s="15">
        <v>0.75</v>
      </c>
      <c r="C6899" s="10">
        <v>182952</v>
      </c>
      <c r="D6899" s="10">
        <v>453244.43200732936</v>
      </c>
      <c r="E6899" s="10">
        <v>115632.48867774387</v>
      </c>
      <c r="F6899" s="10">
        <v>80909.968788375001</v>
      </c>
      <c r="G6899" s="10">
        <v>67509.216033838515</v>
      </c>
    </row>
    <row r="6900" spans="1:7" s="1" customFormat="1" ht="14.5" x14ac:dyDescent="0.35">
      <c r="A6900" s="14">
        <v>44998</v>
      </c>
      <c r="B6900" s="15">
        <v>0.76041666666666996</v>
      </c>
      <c r="C6900" s="10">
        <v>195967.2</v>
      </c>
      <c r="D6900" s="10">
        <v>475435.52893798501</v>
      </c>
      <c r="E6900" s="10">
        <v>124520.8309378842</v>
      </c>
      <c r="F6900" s="10">
        <v>82551.362844795076</v>
      </c>
      <c r="G6900" s="10">
        <v>69217.744112883651</v>
      </c>
    </row>
    <row r="6901" spans="1:7" s="1" customFormat="1" ht="14.5" x14ac:dyDescent="0.35">
      <c r="A6901" s="14">
        <v>44998</v>
      </c>
      <c r="B6901" s="15">
        <v>0.77083333333333004</v>
      </c>
      <c r="C6901" s="10">
        <v>192456</v>
      </c>
      <c r="D6901" s="10">
        <v>474873.3965208336</v>
      </c>
      <c r="E6901" s="10">
        <v>122206.00733887692</v>
      </c>
      <c r="F6901" s="10">
        <v>84338.01220115996</v>
      </c>
      <c r="G6901" s="10">
        <v>71068.487314063445</v>
      </c>
    </row>
    <row r="6902" spans="1:7" s="1" customFormat="1" ht="14.5" x14ac:dyDescent="0.35">
      <c r="A6902" s="14">
        <v>44998</v>
      </c>
      <c r="B6902" s="15">
        <v>0.78125</v>
      </c>
      <c r="C6902" s="10">
        <v>191241.60000000001</v>
      </c>
      <c r="D6902" s="10">
        <v>472129.68524049182</v>
      </c>
      <c r="E6902" s="10">
        <v>120569.08686552674</v>
      </c>
      <c r="F6902" s="10">
        <v>84890.746176612331</v>
      </c>
      <c r="G6902" s="10">
        <v>71760.163963800878</v>
      </c>
    </row>
    <row r="6903" spans="1:7" s="1" customFormat="1" ht="14.5" x14ac:dyDescent="0.35">
      <c r="A6903" s="14">
        <v>44998</v>
      </c>
      <c r="B6903" s="15">
        <v>0.79166666666666996</v>
      </c>
      <c r="C6903" s="10">
        <v>187360.8</v>
      </c>
      <c r="D6903" s="10">
        <v>464134.68273611466</v>
      </c>
      <c r="E6903" s="10">
        <v>118038.80852457008</v>
      </c>
      <c r="F6903" s="10">
        <v>84128.954046539468</v>
      </c>
      <c r="G6903" s="10">
        <v>71127.297598056073</v>
      </c>
    </row>
    <row r="6904" spans="1:7" s="1" customFormat="1" ht="14.5" x14ac:dyDescent="0.35">
      <c r="A6904" s="14">
        <v>44998</v>
      </c>
      <c r="B6904" s="15">
        <v>0.80208333333333004</v>
      </c>
      <c r="C6904" s="10">
        <v>183902.4</v>
      </c>
      <c r="D6904" s="10">
        <v>457164.24594168004</v>
      </c>
      <c r="E6904" s="10">
        <v>116078.34702554187</v>
      </c>
      <c r="F6904" s="10">
        <v>83048.486786140857</v>
      </c>
      <c r="G6904" s="10">
        <v>70167.310522691507</v>
      </c>
    </row>
    <row r="6905" spans="1:7" s="1" customFormat="1" ht="14.5" x14ac:dyDescent="0.35">
      <c r="A6905" s="14">
        <v>44998</v>
      </c>
      <c r="B6905" s="15">
        <v>0.8125</v>
      </c>
      <c r="C6905" s="10">
        <v>181209.60000000001</v>
      </c>
      <c r="D6905" s="10">
        <v>451000.82908249763</v>
      </c>
      <c r="E6905" s="10">
        <v>114143.04353456119</v>
      </c>
      <c r="F6905" s="10">
        <v>81596.962963452635</v>
      </c>
      <c r="G6905" s="10">
        <v>69035.456860631457</v>
      </c>
    </row>
    <row r="6906" spans="1:7" s="1" customFormat="1" ht="14.5" x14ac:dyDescent="0.35">
      <c r="A6906" s="14">
        <v>44998</v>
      </c>
      <c r="B6906" s="15">
        <v>0.82291666666666996</v>
      </c>
      <c r="C6906" s="10">
        <v>178596</v>
      </c>
      <c r="D6906" s="10">
        <v>444271.12366485823</v>
      </c>
      <c r="E6906" s="10">
        <v>112510.03141220272</v>
      </c>
      <c r="F6906" s="10">
        <v>80159.155118019655</v>
      </c>
      <c r="G6906" s="10">
        <v>67803.40509443362</v>
      </c>
    </row>
    <row r="6907" spans="1:7" s="1" customFormat="1" ht="14.5" x14ac:dyDescent="0.35">
      <c r="A6907" s="14">
        <v>44998</v>
      </c>
      <c r="B6907" s="15">
        <v>0.83333333333333004</v>
      </c>
      <c r="C6907" s="10">
        <v>173923.20000000001</v>
      </c>
      <c r="D6907" s="10">
        <v>433921.40631495661</v>
      </c>
      <c r="E6907" s="10">
        <v>109901.93284094185</v>
      </c>
      <c r="F6907" s="10">
        <v>77930.97821239804</v>
      </c>
      <c r="G6907" s="10">
        <v>65897.619669809152</v>
      </c>
    </row>
    <row r="6908" spans="1:7" s="1" customFormat="1" ht="14.5" x14ac:dyDescent="0.35">
      <c r="A6908" s="14">
        <v>44998</v>
      </c>
      <c r="B6908" s="15">
        <v>0.84375</v>
      </c>
      <c r="C6908" s="10">
        <v>168564</v>
      </c>
      <c r="D6908" s="10">
        <v>419796.38871001004</v>
      </c>
      <c r="E6908" s="10">
        <v>106553.74482764724</v>
      </c>
      <c r="F6908" s="10">
        <v>75454.94402010231</v>
      </c>
      <c r="G6908" s="10">
        <v>63943.122706574984</v>
      </c>
    </row>
    <row r="6909" spans="1:7" s="1" customFormat="1" ht="14.5" x14ac:dyDescent="0.35">
      <c r="A6909" s="14">
        <v>44998</v>
      </c>
      <c r="B6909" s="15">
        <v>0.85416666666666996</v>
      </c>
      <c r="C6909" s="10">
        <v>164841.60000000001</v>
      </c>
      <c r="D6909" s="10">
        <v>410386.39206547121</v>
      </c>
      <c r="E6909" s="10">
        <v>103833.42875072316</v>
      </c>
      <c r="F6909" s="10">
        <v>72997.776461733782</v>
      </c>
      <c r="G6909" s="10">
        <v>61596.292811454361</v>
      </c>
    </row>
    <row r="6910" spans="1:7" s="1" customFormat="1" ht="14.5" x14ac:dyDescent="0.35">
      <c r="A6910" s="14">
        <v>44998</v>
      </c>
      <c r="B6910" s="15">
        <v>0.86458333333333004</v>
      </c>
      <c r="C6910" s="10">
        <v>162201.60000000001</v>
      </c>
      <c r="D6910" s="10">
        <v>402311.22908369452</v>
      </c>
      <c r="E6910" s="10">
        <v>101877.94869846263</v>
      </c>
      <c r="F6910" s="10">
        <v>71072.480002794066</v>
      </c>
      <c r="G6910" s="10">
        <v>59972.511688934952</v>
      </c>
    </row>
    <row r="6911" spans="1:7" s="1" customFormat="1" ht="14.5" x14ac:dyDescent="0.35">
      <c r="A6911" s="14">
        <v>44998</v>
      </c>
      <c r="B6911" s="15">
        <v>0.875</v>
      </c>
      <c r="C6911" s="10">
        <v>157687.20000000001</v>
      </c>
      <c r="D6911" s="10">
        <v>392363.51542661729</v>
      </c>
      <c r="E6911" s="10">
        <v>99432.733952555311</v>
      </c>
      <c r="F6911" s="10">
        <v>69478.302707164767</v>
      </c>
      <c r="G6911" s="10">
        <v>58545.965129609584</v>
      </c>
    </row>
    <row r="6912" spans="1:7" s="1" customFormat="1" ht="14.5" x14ac:dyDescent="0.35">
      <c r="A6912" s="14">
        <v>44998</v>
      </c>
      <c r="B6912" s="15">
        <v>0.88541666666666996</v>
      </c>
      <c r="C6912" s="10">
        <v>154255.20000000001</v>
      </c>
      <c r="D6912" s="10">
        <v>383306.17158347624</v>
      </c>
      <c r="E6912" s="10">
        <v>96993.537387532415</v>
      </c>
      <c r="F6912" s="10">
        <v>67239.154158176607</v>
      </c>
      <c r="G6912" s="10">
        <v>56558.16351480408</v>
      </c>
    </row>
    <row r="6913" spans="1:7" s="1" customFormat="1" ht="14.5" x14ac:dyDescent="0.35">
      <c r="A6913" s="14">
        <v>44998</v>
      </c>
      <c r="B6913" s="15">
        <v>0.89583333333333004</v>
      </c>
      <c r="C6913" s="10">
        <v>150084</v>
      </c>
      <c r="D6913" s="10">
        <v>372454.29797151138</v>
      </c>
      <c r="E6913" s="10">
        <v>94348.58011627222</v>
      </c>
      <c r="F6913" s="10">
        <v>65646.60573785429</v>
      </c>
      <c r="G6913" s="10">
        <v>55215.219472754106</v>
      </c>
    </row>
    <row r="6914" spans="1:7" s="1" customFormat="1" ht="14.5" x14ac:dyDescent="0.35">
      <c r="A6914" s="14">
        <v>44998</v>
      </c>
      <c r="B6914" s="15">
        <v>0.90625</v>
      </c>
      <c r="C6914" s="10">
        <v>146493.6</v>
      </c>
      <c r="D6914" s="10">
        <v>363679.32136904658</v>
      </c>
      <c r="E6914" s="10">
        <v>92527.007376853056</v>
      </c>
      <c r="F6914" s="10">
        <v>65057.632362095188</v>
      </c>
      <c r="G6914" s="10">
        <v>54852.93567146633</v>
      </c>
    </row>
    <row r="6915" spans="1:7" s="1" customFormat="1" ht="14.5" x14ac:dyDescent="0.35">
      <c r="A6915" s="14">
        <v>44998</v>
      </c>
      <c r="B6915" s="15">
        <v>0.91666666666666996</v>
      </c>
      <c r="C6915" s="10">
        <v>146652</v>
      </c>
      <c r="D6915" s="10">
        <v>363609.04371850024</v>
      </c>
      <c r="E6915" s="10">
        <v>93643.660784707725</v>
      </c>
      <c r="F6915" s="10">
        <v>65817.074118583856</v>
      </c>
      <c r="G6915" s="10">
        <v>55950.008601195048</v>
      </c>
    </row>
    <row r="6916" spans="1:7" s="1" customFormat="1" ht="14.5" x14ac:dyDescent="0.35">
      <c r="A6916" s="14">
        <v>44998</v>
      </c>
      <c r="B6916" s="15">
        <v>0.92708333333333004</v>
      </c>
      <c r="C6916" s="10">
        <v>143325.6</v>
      </c>
      <c r="D6916" s="10">
        <v>354871.57840854692</v>
      </c>
      <c r="E6916" s="10">
        <v>91554.54968127943</v>
      </c>
      <c r="F6916" s="10">
        <v>63874.758212056695</v>
      </c>
      <c r="G6916" s="10">
        <v>54483.151981122523</v>
      </c>
    </row>
    <row r="6917" spans="1:7" s="1" customFormat="1" ht="14.5" x14ac:dyDescent="0.35">
      <c r="A6917" s="14">
        <v>44998</v>
      </c>
      <c r="B6917" s="15">
        <v>0.9375</v>
      </c>
      <c r="C6917" s="10">
        <v>137702.39999999999</v>
      </c>
      <c r="D6917" s="10">
        <v>341188.59919848526</v>
      </c>
      <c r="E6917" s="10">
        <v>88610.309433525836</v>
      </c>
      <c r="F6917" s="10">
        <v>61038.313990646726</v>
      </c>
      <c r="G6917" s="10">
        <v>52010.031441048559</v>
      </c>
    </row>
    <row r="6918" spans="1:7" s="1" customFormat="1" ht="14.5" x14ac:dyDescent="0.35">
      <c r="A6918" s="14">
        <v>44998</v>
      </c>
      <c r="B6918" s="15">
        <v>0.94791666666666996</v>
      </c>
      <c r="C6918" s="10">
        <v>133689.60000000001</v>
      </c>
      <c r="D6918" s="10">
        <v>331776.80264877691</v>
      </c>
      <c r="E6918" s="10">
        <v>86327.052302293552</v>
      </c>
      <c r="F6918" s="10">
        <v>59256.815565592129</v>
      </c>
      <c r="G6918" s="10">
        <v>50441.271791293322</v>
      </c>
    </row>
    <row r="6919" spans="1:7" s="1" customFormat="1" ht="14.5" x14ac:dyDescent="0.35">
      <c r="A6919" s="14">
        <v>44998</v>
      </c>
      <c r="B6919" s="15">
        <v>0.95833333333333004</v>
      </c>
      <c r="C6919" s="10">
        <v>128805.6</v>
      </c>
      <c r="D6919" s="10">
        <v>321829.34017690847</v>
      </c>
      <c r="E6919" s="10">
        <v>83282.207200983088</v>
      </c>
      <c r="F6919" s="10">
        <v>56635.671638070489</v>
      </c>
      <c r="G6919" s="10">
        <v>48021.300844289442</v>
      </c>
    </row>
    <row r="6920" spans="1:7" s="1" customFormat="1" ht="14.5" x14ac:dyDescent="0.35">
      <c r="A6920" s="14">
        <v>44998</v>
      </c>
      <c r="B6920" s="15">
        <v>0.96875</v>
      </c>
      <c r="C6920" s="10">
        <v>125611.2</v>
      </c>
      <c r="D6920" s="10">
        <v>313195.2556569209</v>
      </c>
      <c r="E6920" s="10">
        <v>81293.951728958025</v>
      </c>
      <c r="F6920" s="10">
        <v>54755.098809032563</v>
      </c>
      <c r="G6920" s="10">
        <v>46142.922497429099</v>
      </c>
    </row>
    <row r="6921" spans="1:7" s="1" customFormat="1" ht="14.5" x14ac:dyDescent="0.35">
      <c r="A6921" s="14">
        <v>44998</v>
      </c>
      <c r="B6921" s="15">
        <v>0.97916666666666996</v>
      </c>
      <c r="C6921" s="10">
        <v>121624.8</v>
      </c>
      <c r="D6921" s="10">
        <v>303247.99785687862</v>
      </c>
      <c r="E6921" s="10">
        <v>78823.998210668637</v>
      </c>
      <c r="F6921" s="10">
        <v>52667.057956990015</v>
      </c>
      <c r="G6921" s="10">
        <v>44225.312826574846</v>
      </c>
    </row>
    <row r="6922" spans="1:7" s="1" customFormat="1" ht="14.5" x14ac:dyDescent="0.35">
      <c r="A6922" s="14">
        <v>44998</v>
      </c>
      <c r="B6922" s="15">
        <v>0.98958333333333004</v>
      </c>
      <c r="C6922" s="10">
        <v>117691.2</v>
      </c>
      <c r="D6922" s="10">
        <v>294373.11107929621</v>
      </c>
      <c r="E6922" s="10">
        <v>76243.45944295892</v>
      </c>
      <c r="F6922" s="10">
        <v>50574.213356599612</v>
      </c>
      <c r="G6922" s="10">
        <v>42211.496586443194</v>
      </c>
    </row>
    <row r="6923" spans="1:7" s="1" customFormat="1" ht="14.5" x14ac:dyDescent="0.35">
      <c r="A6923" s="14">
        <v>44999</v>
      </c>
      <c r="B6923" s="15">
        <v>0</v>
      </c>
      <c r="C6923" s="10">
        <v>113203.2</v>
      </c>
      <c r="D6923" s="10">
        <v>284786.20918015874</v>
      </c>
      <c r="E6923" s="10">
        <v>73826.273915219848</v>
      </c>
      <c r="F6923" s="10">
        <v>48778.882500054635</v>
      </c>
      <c r="G6923" s="10">
        <v>40545.874045408644</v>
      </c>
    </row>
    <row r="6924" spans="1:7" s="1" customFormat="1" ht="14.5" x14ac:dyDescent="0.35">
      <c r="A6924" s="14">
        <v>44999</v>
      </c>
      <c r="B6924" s="15">
        <v>1.041666666667E-2</v>
      </c>
      <c r="C6924" s="10">
        <v>110827.2</v>
      </c>
      <c r="D6924" s="10">
        <v>278855.37987498846</v>
      </c>
      <c r="E6924" s="10">
        <v>72137.061204539714</v>
      </c>
      <c r="F6924" s="10">
        <v>47023.016332160783</v>
      </c>
      <c r="G6924" s="10">
        <v>38813.302896870286</v>
      </c>
    </row>
    <row r="6925" spans="1:7" s="1" customFormat="1" ht="14.5" x14ac:dyDescent="0.35">
      <c r="A6925" s="14">
        <v>44999</v>
      </c>
      <c r="B6925" s="15">
        <v>2.0833333333330002E-2</v>
      </c>
      <c r="C6925" s="10">
        <v>108530.4</v>
      </c>
      <c r="D6925" s="10">
        <v>273001.78127880848</v>
      </c>
      <c r="E6925" s="10">
        <v>70833.033978432286</v>
      </c>
      <c r="F6925" s="10">
        <v>45320.529549926359</v>
      </c>
      <c r="G6925" s="10">
        <v>37225.129318557301</v>
      </c>
    </row>
    <row r="6926" spans="1:7" s="1" customFormat="1" ht="14.5" x14ac:dyDescent="0.35">
      <c r="A6926" s="14">
        <v>44999</v>
      </c>
      <c r="B6926" s="16">
        <v>3.125E-2</v>
      </c>
      <c r="C6926" s="10">
        <v>106920</v>
      </c>
      <c r="D6926" s="10">
        <v>269689.53591313027</v>
      </c>
      <c r="E6926" s="10">
        <v>69817.597339335363</v>
      </c>
      <c r="F6926" s="10">
        <v>44295.888736831148</v>
      </c>
      <c r="G6926" s="10">
        <v>36172.537657942441</v>
      </c>
    </row>
    <row r="6927" spans="1:7" s="1" customFormat="1" ht="14.5" x14ac:dyDescent="0.35">
      <c r="A6927" s="14">
        <v>44999</v>
      </c>
      <c r="B6927" s="15">
        <v>4.1666666666670002E-2</v>
      </c>
      <c r="C6927" s="10">
        <v>105177.60000000001</v>
      </c>
      <c r="D6927" s="10">
        <v>266060.93205497367</v>
      </c>
      <c r="E6927" s="10">
        <v>68504.940644758535</v>
      </c>
      <c r="F6927" s="10">
        <v>43164.526114162843</v>
      </c>
      <c r="G6927" s="10">
        <v>35089.862653206037</v>
      </c>
    </row>
    <row r="6928" spans="1:7" s="1" customFormat="1" ht="14.5" x14ac:dyDescent="0.35">
      <c r="A6928" s="14">
        <v>44999</v>
      </c>
      <c r="B6928" s="15">
        <v>5.2083333333329998E-2</v>
      </c>
      <c r="C6928" s="10">
        <v>103329.60000000001</v>
      </c>
      <c r="D6928" s="10">
        <v>261502.65896795868</v>
      </c>
      <c r="E6928" s="10">
        <v>67170.614650338102</v>
      </c>
      <c r="F6928" s="10">
        <v>42108.41759230601</v>
      </c>
      <c r="G6928" s="10">
        <v>34062.231360961639</v>
      </c>
    </row>
    <row r="6929" spans="1:7" s="1" customFormat="1" ht="14.5" x14ac:dyDescent="0.35">
      <c r="A6929" s="14">
        <v>44999</v>
      </c>
      <c r="B6929" s="15">
        <v>6.25E-2</v>
      </c>
      <c r="C6929" s="10">
        <v>101376</v>
      </c>
      <c r="D6929" s="10">
        <v>257043.92925518873</v>
      </c>
      <c r="E6929" s="10">
        <v>66025.909462866839</v>
      </c>
      <c r="F6929" s="10">
        <v>41163.55053969071</v>
      </c>
      <c r="G6929" s="10">
        <v>33263.343323625268</v>
      </c>
    </row>
    <row r="6930" spans="1:7" s="1" customFormat="1" ht="14.5" x14ac:dyDescent="0.35">
      <c r="A6930" s="14">
        <v>44999</v>
      </c>
      <c r="B6930" s="15">
        <v>7.2916666666670002E-2</v>
      </c>
      <c r="C6930" s="10">
        <v>100161.60000000001</v>
      </c>
      <c r="D6930" s="10">
        <v>254271.88439123728</v>
      </c>
      <c r="E6930" s="10">
        <v>65125.316137642891</v>
      </c>
      <c r="F6930" s="10">
        <v>40613.080562904121</v>
      </c>
      <c r="G6930" s="10">
        <v>32800.592962065799</v>
      </c>
    </row>
    <row r="6931" spans="1:7" s="1" customFormat="1" ht="14.5" x14ac:dyDescent="0.35">
      <c r="A6931" s="14">
        <v>44999</v>
      </c>
      <c r="B6931" s="15">
        <v>8.3333333333329998E-2</v>
      </c>
      <c r="C6931" s="10">
        <v>99052.800000000003</v>
      </c>
      <c r="D6931" s="10">
        <v>252836.6907825064</v>
      </c>
      <c r="E6931" s="10">
        <v>64570.507724647992</v>
      </c>
      <c r="F6931" s="10">
        <v>39989.209403416236</v>
      </c>
      <c r="G6931" s="10">
        <v>32270.869163228384</v>
      </c>
    </row>
    <row r="6932" spans="1:7" s="1" customFormat="1" ht="14.5" x14ac:dyDescent="0.35">
      <c r="A6932" s="14">
        <v>44999</v>
      </c>
      <c r="B6932" s="15">
        <v>9.375E-2</v>
      </c>
      <c r="C6932" s="10">
        <v>98287.2</v>
      </c>
      <c r="D6932" s="10">
        <v>251479.81043275446</v>
      </c>
      <c r="E6932" s="10">
        <v>64200.489335642225</v>
      </c>
      <c r="F6932" s="10">
        <v>39663.933625633254</v>
      </c>
      <c r="G6932" s="10">
        <v>32012.450928196911</v>
      </c>
    </row>
    <row r="6933" spans="1:7" s="1" customFormat="1" ht="14.5" x14ac:dyDescent="0.35">
      <c r="A6933" s="14">
        <v>44999</v>
      </c>
      <c r="B6933" s="15">
        <v>0.10416666666667</v>
      </c>
      <c r="C6933" s="10">
        <v>98868</v>
      </c>
      <c r="D6933" s="10">
        <v>252517.90195083551</v>
      </c>
      <c r="E6933" s="10">
        <v>64538.128218231977</v>
      </c>
      <c r="F6933" s="10">
        <v>39606.248854034668</v>
      </c>
      <c r="G6933" s="10">
        <v>31845.230292917655</v>
      </c>
    </row>
    <row r="6934" spans="1:7" s="1" customFormat="1" ht="14.5" x14ac:dyDescent="0.35">
      <c r="A6934" s="14">
        <v>44999</v>
      </c>
      <c r="B6934" s="15">
        <v>0.11458333333333</v>
      </c>
      <c r="C6934" s="10">
        <v>98947.199999999997</v>
      </c>
      <c r="D6934" s="10">
        <v>252657.82294369125</v>
      </c>
      <c r="E6934" s="10">
        <v>64504.420220388361</v>
      </c>
      <c r="F6934" s="10">
        <v>39341.629508825717</v>
      </c>
      <c r="G6934" s="10">
        <v>31622.082491344918</v>
      </c>
    </row>
    <row r="6935" spans="1:7" s="1" customFormat="1" ht="14.5" x14ac:dyDescent="0.35">
      <c r="A6935" s="14">
        <v>44999</v>
      </c>
      <c r="B6935" s="15">
        <v>0.125</v>
      </c>
      <c r="C6935" s="10">
        <v>99422.399999999994</v>
      </c>
      <c r="D6935" s="10">
        <v>254009.22334180027</v>
      </c>
      <c r="E6935" s="10">
        <v>65023.094767933879</v>
      </c>
      <c r="F6935" s="10">
        <v>39805.373432325156</v>
      </c>
      <c r="G6935" s="10">
        <v>32010.951329884017</v>
      </c>
    </row>
    <row r="6936" spans="1:7" s="1" customFormat="1" ht="14.5" x14ac:dyDescent="0.35">
      <c r="A6936" s="14">
        <v>44999</v>
      </c>
      <c r="B6936" s="15">
        <v>0.13541666666666999</v>
      </c>
      <c r="C6936" s="10">
        <v>99871.2</v>
      </c>
      <c r="D6936" s="10">
        <v>254859.29074073734</v>
      </c>
      <c r="E6936" s="10">
        <v>65525.474620558962</v>
      </c>
      <c r="F6936" s="10">
        <v>40048.020132906895</v>
      </c>
      <c r="G6936" s="10">
        <v>32176.37470378666</v>
      </c>
    </row>
    <row r="6937" spans="1:7" s="1" customFormat="1" ht="14.5" x14ac:dyDescent="0.35">
      <c r="A6937" s="14">
        <v>44999</v>
      </c>
      <c r="B6937" s="15">
        <v>0.14583333333333001</v>
      </c>
      <c r="C6937" s="10">
        <v>100214.39999999999</v>
      </c>
      <c r="D6937" s="10">
        <v>255932.20138282137</v>
      </c>
      <c r="E6937" s="10">
        <v>65686.829249763643</v>
      </c>
      <c r="F6937" s="10">
        <v>40238.567810505789</v>
      </c>
      <c r="G6937" s="10">
        <v>32299.161323903631</v>
      </c>
    </row>
    <row r="6938" spans="1:7" s="1" customFormat="1" ht="14.5" x14ac:dyDescent="0.35">
      <c r="A6938" s="14">
        <v>44999</v>
      </c>
      <c r="B6938" s="15">
        <v>0.15625</v>
      </c>
      <c r="C6938" s="10">
        <v>101085.6</v>
      </c>
      <c r="D6938" s="10">
        <v>258175.96222912477</v>
      </c>
      <c r="E6938" s="10">
        <v>66285.290426109641</v>
      </c>
      <c r="F6938" s="10">
        <v>40751.291356015121</v>
      </c>
      <c r="G6938" s="10">
        <v>32892.341731053071</v>
      </c>
    </row>
    <row r="6939" spans="1:7" s="1" customFormat="1" ht="14.5" x14ac:dyDescent="0.35">
      <c r="A6939" s="14">
        <v>44999</v>
      </c>
      <c r="B6939" s="15">
        <v>0.16666666666666999</v>
      </c>
      <c r="C6939" s="10">
        <v>102009.60000000001</v>
      </c>
      <c r="D6939" s="10">
        <v>260794.70166671905</v>
      </c>
      <c r="E6939" s="10">
        <v>66920.85377219494</v>
      </c>
      <c r="F6939" s="10">
        <v>41521.26723985112</v>
      </c>
      <c r="G6939" s="10">
        <v>33612.582368954536</v>
      </c>
    </row>
    <row r="6940" spans="1:7" s="1" customFormat="1" ht="14.5" x14ac:dyDescent="0.35">
      <c r="A6940" s="14">
        <v>44999</v>
      </c>
      <c r="B6940" s="15">
        <v>0.17708333333333001</v>
      </c>
      <c r="C6940" s="10">
        <v>103778.4</v>
      </c>
      <c r="D6940" s="10">
        <v>263982.52749982505</v>
      </c>
      <c r="E6940" s="10">
        <v>67992.558286015628</v>
      </c>
      <c r="F6940" s="10">
        <v>42362.528201033478</v>
      </c>
      <c r="G6940" s="10">
        <v>34356.587963218648</v>
      </c>
    </row>
    <row r="6941" spans="1:7" s="1" customFormat="1" ht="14.5" x14ac:dyDescent="0.35">
      <c r="A6941" s="14">
        <v>44999</v>
      </c>
      <c r="B6941" s="15">
        <v>0.1875</v>
      </c>
      <c r="C6941" s="10">
        <v>105362.4</v>
      </c>
      <c r="D6941" s="10">
        <v>267641.57709798298</v>
      </c>
      <c r="E6941" s="10">
        <v>68851.032964171827</v>
      </c>
      <c r="F6941" s="10">
        <v>43158.898439169076</v>
      </c>
      <c r="G6941" s="10">
        <v>35086.036092107119</v>
      </c>
    </row>
    <row r="6942" spans="1:7" s="1" customFormat="1" ht="14.5" x14ac:dyDescent="0.35">
      <c r="A6942" s="14">
        <v>44999</v>
      </c>
      <c r="B6942" s="15">
        <v>0.19791666666666999</v>
      </c>
      <c r="C6942" s="10">
        <v>107316</v>
      </c>
      <c r="D6942" s="10">
        <v>271881.31714872684</v>
      </c>
      <c r="E6942" s="10">
        <v>69842.137797949385</v>
      </c>
      <c r="F6942" s="10">
        <v>44242.14974325907</v>
      </c>
      <c r="G6942" s="10">
        <v>36028.543955197245</v>
      </c>
    </row>
    <row r="6943" spans="1:7" s="1" customFormat="1" ht="14.5" x14ac:dyDescent="0.35">
      <c r="A6943" s="14">
        <v>44999</v>
      </c>
      <c r="B6943" s="15">
        <v>0.20833333333333001</v>
      </c>
      <c r="C6943" s="10">
        <v>111381.6</v>
      </c>
      <c r="D6943" s="10">
        <v>282166.09382996417</v>
      </c>
      <c r="E6943" s="10">
        <v>72672.904961260821</v>
      </c>
      <c r="F6943" s="10">
        <v>45894.822030754003</v>
      </c>
      <c r="G6943" s="10">
        <v>37131.38421695248</v>
      </c>
    </row>
    <row r="6944" spans="1:7" s="1" customFormat="1" ht="14.5" x14ac:dyDescent="0.35">
      <c r="A6944" s="14">
        <v>44999</v>
      </c>
      <c r="B6944" s="15">
        <v>0.21875</v>
      </c>
      <c r="C6944" s="10">
        <v>114734.39999999999</v>
      </c>
      <c r="D6944" s="10">
        <v>289689.87572913314</v>
      </c>
      <c r="E6944" s="10">
        <v>74509.919734760915</v>
      </c>
      <c r="F6944" s="10">
        <v>47188.066009372342</v>
      </c>
      <c r="G6944" s="10">
        <v>38070.869123745266</v>
      </c>
    </row>
    <row r="6945" spans="1:7" s="1" customFormat="1" ht="14.5" x14ac:dyDescent="0.35">
      <c r="A6945" s="14">
        <v>44999</v>
      </c>
      <c r="B6945" s="15">
        <v>0.22916666666666999</v>
      </c>
      <c r="C6945" s="10">
        <v>119116.8</v>
      </c>
      <c r="D6945" s="10">
        <v>299445.23303399526</v>
      </c>
      <c r="E6945" s="10">
        <v>76104.592256161122</v>
      </c>
      <c r="F6945" s="10">
        <v>48268.960189305086</v>
      </c>
      <c r="G6945" s="10">
        <v>38579.454773204365</v>
      </c>
    </row>
    <row r="6946" spans="1:7" s="1" customFormat="1" ht="14.5" x14ac:dyDescent="0.35">
      <c r="A6946" s="14">
        <v>44999</v>
      </c>
      <c r="B6946" s="15">
        <v>0.23958333333333001</v>
      </c>
      <c r="C6946" s="10">
        <v>123789.6</v>
      </c>
      <c r="D6946" s="10">
        <v>311387.27255886572</v>
      </c>
      <c r="E6946" s="10">
        <v>78937.284659626603</v>
      </c>
      <c r="F6946" s="10">
        <v>50528.278737445478</v>
      </c>
      <c r="G6946" s="10">
        <v>39904.584396164049</v>
      </c>
    </row>
    <row r="6947" spans="1:7" s="1" customFormat="1" ht="14.5" x14ac:dyDescent="0.35">
      <c r="A6947" s="14">
        <v>44999</v>
      </c>
      <c r="B6947" s="15">
        <v>0.25</v>
      </c>
      <c r="C6947" s="10">
        <v>129940.8</v>
      </c>
      <c r="D6947" s="10">
        <v>327025.38163430232</v>
      </c>
      <c r="E6947" s="10">
        <v>81775.721281108839</v>
      </c>
      <c r="F6947" s="10">
        <v>51396.600815964688</v>
      </c>
      <c r="G6947" s="10">
        <v>39594.399943362878</v>
      </c>
    </row>
    <row r="6948" spans="1:7" s="1" customFormat="1" ht="14.5" x14ac:dyDescent="0.35">
      <c r="A6948" s="14">
        <v>44999</v>
      </c>
      <c r="B6948" s="15">
        <v>0.26041666666667002</v>
      </c>
      <c r="C6948" s="10">
        <v>135696</v>
      </c>
      <c r="D6948" s="10">
        <v>341569.82967412187</v>
      </c>
      <c r="E6948" s="10">
        <v>85786.925388983771</v>
      </c>
      <c r="F6948" s="10">
        <v>53424.715198735794</v>
      </c>
      <c r="G6948" s="10">
        <v>40976.740887541047</v>
      </c>
    </row>
    <row r="6949" spans="1:7" s="1" customFormat="1" ht="14.5" x14ac:dyDescent="0.35">
      <c r="A6949" s="14">
        <v>44999</v>
      </c>
      <c r="B6949" s="15">
        <v>0.27083333333332998</v>
      </c>
      <c r="C6949" s="10">
        <v>141292.79999999999</v>
      </c>
      <c r="D6949" s="10">
        <v>357891.76172208984</v>
      </c>
      <c r="E6949" s="10">
        <v>90050.405700725067</v>
      </c>
      <c r="F6949" s="10">
        <v>56090.490979621834</v>
      </c>
      <c r="G6949" s="10">
        <v>42941.565290997998</v>
      </c>
    </row>
    <row r="6950" spans="1:7" s="1" customFormat="1" ht="14.5" x14ac:dyDescent="0.35">
      <c r="A6950" s="14">
        <v>44999</v>
      </c>
      <c r="B6950" s="15">
        <v>0.28125</v>
      </c>
      <c r="C6950" s="10">
        <v>145437.6</v>
      </c>
      <c r="D6950" s="10">
        <v>369085.81274687109</v>
      </c>
      <c r="E6950" s="10">
        <v>92943.69306119543</v>
      </c>
      <c r="F6950" s="10">
        <v>57697.102909772431</v>
      </c>
      <c r="G6950" s="10">
        <v>43936.329283648614</v>
      </c>
    </row>
    <row r="6951" spans="1:7" s="1" customFormat="1" ht="14.5" x14ac:dyDescent="0.35">
      <c r="A6951" s="14">
        <v>44999</v>
      </c>
      <c r="B6951" s="15">
        <v>0.29166666666667002</v>
      </c>
      <c r="C6951" s="10">
        <v>152196</v>
      </c>
      <c r="D6951" s="10">
        <v>385369.75778494519</v>
      </c>
      <c r="E6951" s="10">
        <v>97229.06199883073</v>
      </c>
      <c r="F6951" s="10">
        <v>60664.174537350955</v>
      </c>
      <c r="G6951" s="10">
        <v>46336.535416466781</v>
      </c>
    </row>
    <row r="6952" spans="1:7" s="1" customFormat="1" ht="14.5" x14ac:dyDescent="0.35">
      <c r="A6952" s="14">
        <v>44999</v>
      </c>
      <c r="B6952" s="15">
        <v>0.30208333333332998</v>
      </c>
      <c r="C6952" s="10">
        <v>155786.4</v>
      </c>
      <c r="D6952" s="10">
        <v>394993.56030136533</v>
      </c>
      <c r="E6952" s="10">
        <v>99716.231032469659</v>
      </c>
      <c r="F6952" s="10">
        <v>62458.844549726207</v>
      </c>
      <c r="G6952" s="10">
        <v>47734.071048945501</v>
      </c>
    </row>
    <row r="6953" spans="1:7" s="1" customFormat="1" ht="14.5" x14ac:dyDescent="0.35">
      <c r="A6953" s="14">
        <v>44999</v>
      </c>
      <c r="B6953" s="15">
        <v>0.3125</v>
      </c>
      <c r="C6953" s="10">
        <v>158558.39999999999</v>
      </c>
      <c r="D6953" s="10">
        <v>400843.68258483749</v>
      </c>
      <c r="E6953" s="10">
        <v>101706.08417271479</v>
      </c>
      <c r="F6953" s="10">
        <v>64062.532046307577</v>
      </c>
      <c r="G6953" s="10">
        <v>49022.640174036627</v>
      </c>
    </row>
    <row r="6954" spans="1:7" s="1" customFormat="1" ht="14.5" x14ac:dyDescent="0.35">
      <c r="A6954" s="14">
        <v>44999</v>
      </c>
      <c r="B6954" s="15">
        <v>0.32291666666667002</v>
      </c>
      <c r="C6954" s="10">
        <v>161568</v>
      </c>
      <c r="D6954" s="10">
        <v>407677.16840349452</v>
      </c>
      <c r="E6954" s="10">
        <v>103863.89276506034</v>
      </c>
      <c r="F6954" s="10">
        <v>65149.17521219542</v>
      </c>
      <c r="G6954" s="10">
        <v>49570.49710844842</v>
      </c>
    </row>
    <row r="6955" spans="1:7" s="1" customFormat="1" ht="14.5" x14ac:dyDescent="0.35">
      <c r="A6955" s="14">
        <v>44999</v>
      </c>
      <c r="B6955" s="15">
        <v>0.33333333333332998</v>
      </c>
      <c r="C6955" s="10">
        <v>165211.20000000001</v>
      </c>
      <c r="D6955" s="10">
        <v>415722.60296104779</v>
      </c>
      <c r="E6955" s="10">
        <v>105679.87255922145</v>
      </c>
      <c r="F6955" s="10">
        <v>66344.178890184092</v>
      </c>
      <c r="G6955" s="10">
        <v>50339.065649310047</v>
      </c>
    </row>
    <row r="6956" spans="1:7" s="1" customFormat="1" ht="14.5" x14ac:dyDescent="0.35">
      <c r="A6956" s="14">
        <v>44999</v>
      </c>
      <c r="B6956" s="15">
        <v>0.34375</v>
      </c>
      <c r="C6956" s="10">
        <v>167798.39999999999</v>
      </c>
      <c r="D6956" s="10">
        <v>421803.22881413065</v>
      </c>
      <c r="E6956" s="10">
        <v>107363.1067614183</v>
      </c>
      <c r="F6956" s="10">
        <v>67707.693831918092</v>
      </c>
      <c r="G6956" s="10">
        <v>50998.009147575271</v>
      </c>
    </row>
    <row r="6957" spans="1:7" s="1" customFormat="1" ht="14.5" x14ac:dyDescent="0.35">
      <c r="A6957" s="14">
        <v>44999</v>
      </c>
      <c r="B6957" s="15">
        <v>0.35416666666667002</v>
      </c>
      <c r="C6957" s="10">
        <v>168748.79999999999</v>
      </c>
      <c r="D6957" s="10">
        <v>423630.26237549284</v>
      </c>
      <c r="E6957" s="10">
        <v>107948.91387626628</v>
      </c>
      <c r="F6957" s="10">
        <v>68026.837479915615</v>
      </c>
      <c r="G6957" s="10">
        <v>51298.442565898826</v>
      </c>
    </row>
    <row r="6958" spans="1:7" s="1" customFormat="1" ht="14.5" x14ac:dyDescent="0.35">
      <c r="A6958" s="14">
        <v>44999</v>
      </c>
      <c r="B6958" s="15">
        <v>0.36458333333332998</v>
      </c>
      <c r="C6958" s="10">
        <v>169540.8</v>
      </c>
      <c r="D6958" s="10">
        <v>425279.84833776823</v>
      </c>
      <c r="E6958" s="10">
        <v>108531.95091045153</v>
      </c>
      <c r="F6958" s="10">
        <v>69756.597494264541</v>
      </c>
      <c r="G6958" s="10">
        <v>52828.575898224539</v>
      </c>
    </row>
    <row r="6959" spans="1:7" s="1" customFormat="1" ht="14.5" x14ac:dyDescent="0.35">
      <c r="A6959" s="14">
        <v>44999</v>
      </c>
      <c r="B6959" s="15">
        <v>0.375</v>
      </c>
      <c r="C6959" s="10">
        <v>169039.2</v>
      </c>
      <c r="D6959" s="10">
        <v>424143.50579249213</v>
      </c>
      <c r="E6959" s="10">
        <v>107422.67320576099</v>
      </c>
      <c r="F6959" s="10">
        <v>69620.75661630994</v>
      </c>
      <c r="G6959" s="10">
        <v>52730.195497620989</v>
      </c>
    </row>
    <row r="6960" spans="1:7" s="1" customFormat="1" ht="14.5" x14ac:dyDescent="0.35">
      <c r="A6960" s="14">
        <v>44999</v>
      </c>
      <c r="B6960" s="15">
        <v>0.38541666666667002</v>
      </c>
      <c r="C6960" s="10">
        <v>170992.8</v>
      </c>
      <c r="D6960" s="10">
        <v>426139.97880282212</v>
      </c>
      <c r="E6960" s="10">
        <v>108165.61702426939</v>
      </c>
      <c r="F6960" s="10">
        <v>70336.154109401803</v>
      </c>
      <c r="G6960" s="10">
        <v>53374.980609207574</v>
      </c>
    </row>
    <row r="6961" spans="1:7" s="1" customFormat="1" ht="14.5" x14ac:dyDescent="0.35">
      <c r="A6961" s="14">
        <v>44999</v>
      </c>
      <c r="B6961" s="15">
        <v>0.39583333333332998</v>
      </c>
      <c r="C6961" s="10">
        <v>172867.20000000001</v>
      </c>
      <c r="D6961" s="10">
        <v>430341.47709522233</v>
      </c>
      <c r="E6961" s="10">
        <v>108920.20322310919</v>
      </c>
      <c r="F6961" s="10">
        <v>69890.547859612998</v>
      </c>
      <c r="G6961" s="10">
        <v>52951.66497440602</v>
      </c>
    </row>
    <row r="6962" spans="1:7" s="1" customFormat="1" ht="14.5" x14ac:dyDescent="0.35">
      <c r="A6962" s="14">
        <v>44999</v>
      </c>
      <c r="B6962" s="15">
        <v>0.40625</v>
      </c>
      <c r="C6962" s="10">
        <v>170781.6</v>
      </c>
      <c r="D6962" s="10">
        <v>424598.29445794685</v>
      </c>
      <c r="E6962" s="10">
        <v>108873.3893861284</v>
      </c>
      <c r="F6962" s="10">
        <v>70254.477221528272</v>
      </c>
      <c r="G6962" s="10">
        <v>53314.724243543264</v>
      </c>
    </row>
    <row r="6963" spans="1:7" s="1" customFormat="1" ht="14.5" x14ac:dyDescent="0.35">
      <c r="A6963" s="14">
        <v>44999</v>
      </c>
      <c r="B6963" s="15">
        <v>0.41666666666667002</v>
      </c>
      <c r="C6963" s="10">
        <v>168748.79999999999</v>
      </c>
      <c r="D6963" s="10">
        <v>421356.53952061269</v>
      </c>
      <c r="E6963" s="10">
        <v>108214.99877570957</v>
      </c>
      <c r="F6963" s="10">
        <v>69991.794903300324</v>
      </c>
      <c r="G6963" s="10">
        <v>52940.316119010873</v>
      </c>
    </row>
    <row r="6964" spans="1:7" s="1" customFormat="1" ht="14.5" x14ac:dyDescent="0.35">
      <c r="A6964" s="14">
        <v>44999</v>
      </c>
      <c r="B6964" s="15">
        <v>0.42708333333332998</v>
      </c>
      <c r="C6964" s="10">
        <v>170755.20000000001</v>
      </c>
      <c r="D6964" s="10">
        <v>426784.13711716991</v>
      </c>
      <c r="E6964" s="10">
        <v>108849.39301068221</v>
      </c>
      <c r="F6964" s="10">
        <v>70781.17463752933</v>
      </c>
      <c r="G6964" s="10">
        <v>53814.821046191661</v>
      </c>
    </row>
    <row r="6965" spans="1:7" s="1" customFormat="1" ht="14.5" x14ac:dyDescent="0.35">
      <c r="A6965" s="14">
        <v>44999</v>
      </c>
      <c r="B6965" s="15">
        <v>0.4375</v>
      </c>
      <c r="C6965" s="10">
        <v>174028.79999999999</v>
      </c>
      <c r="D6965" s="10">
        <v>434889.14993975894</v>
      </c>
      <c r="E6965" s="10">
        <v>109902.78507835524</v>
      </c>
      <c r="F6965" s="10">
        <v>71252.442582977703</v>
      </c>
      <c r="G6965" s="10">
        <v>54326.137015413216</v>
      </c>
    </row>
    <row r="6966" spans="1:7" s="1" customFormat="1" ht="14.5" x14ac:dyDescent="0.35">
      <c r="A6966" s="14">
        <v>44999</v>
      </c>
      <c r="B6966" s="15">
        <v>0.44791666666667002</v>
      </c>
      <c r="C6966" s="10">
        <v>177302.39999999999</v>
      </c>
      <c r="D6966" s="10">
        <v>442377.95102853578</v>
      </c>
      <c r="E6966" s="10">
        <v>112021.6644971862</v>
      </c>
      <c r="F6966" s="10">
        <v>72489.245180437807</v>
      </c>
      <c r="G6966" s="10">
        <v>55382.275687290763</v>
      </c>
    </row>
    <row r="6967" spans="1:7" s="1" customFormat="1" ht="14.5" x14ac:dyDescent="0.35">
      <c r="A6967" s="14">
        <v>44999</v>
      </c>
      <c r="B6967" s="15">
        <v>0.45833333333332998</v>
      </c>
      <c r="C6967" s="10">
        <v>179018.4</v>
      </c>
      <c r="D6967" s="10">
        <v>448314.16857548826</v>
      </c>
      <c r="E6967" s="10">
        <v>113386.35307788571</v>
      </c>
      <c r="F6967" s="10">
        <v>73457.221890500965</v>
      </c>
      <c r="G6967" s="10">
        <v>56239.423474257121</v>
      </c>
    </row>
    <row r="6968" spans="1:7" s="1" customFormat="1" ht="14.5" x14ac:dyDescent="0.35">
      <c r="A6968" s="14">
        <v>44999</v>
      </c>
      <c r="B6968" s="15">
        <v>0.46875</v>
      </c>
      <c r="C6968" s="10">
        <v>180655.2</v>
      </c>
      <c r="D6968" s="10">
        <v>451634.05178336654</v>
      </c>
      <c r="E6968" s="10">
        <v>114841.86691389659</v>
      </c>
      <c r="F6968" s="10">
        <v>74535.144953349693</v>
      </c>
      <c r="G6968" s="10">
        <v>57185.298794857503</v>
      </c>
    </row>
    <row r="6969" spans="1:7" s="1" customFormat="1" ht="14.5" x14ac:dyDescent="0.35">
      <c r="A6969" s="14">
        <v>44999</v>
      </c>
      <c r="B6969" s="15">
        <v>0.47916666666667002</v>
      </c>
      <c r="C6969" s="10">
        <v>182635.2</v>
      </c>
      <c r="D6969" s="10">
        <v>455970.25415360532</v>
      </c>
      <c r="E6969" s="10">
        <v>115396.32038334099</v>
      </c>
      <c r="F6969" s="10">
        <v>75265.752338375954</v>
      </c>
      <c r="G6969" s="10">
        <v>57857.564501106965</v>
      </c>
    </row>
    <row r="6970" spans="1:7" s="1" customFormat="1" ht="14.5" x14ac:dyDescent="0.35">
      <c r="A6970" s="14">
        <v>44999</v>
      </c>
      <c r="B6970" s="15">
        <v>0.48958333333332998</v>
      </c>
      <c r="C6970" s="10">
        <v>182952</v>
      </c>
      <c r="D6970" s="10">
        <v>456875.95393944962</v>
      </c>
      <c r="E6970" s="10">
        <v>114817.2086957796</v>
      </c>
      <c r="F6970" s="10">
        <v>75590.056629317434</v>
      </c>
      <c r="G6970" s="10">
        <v>58243.488776404105</v>
      </c>
    </row>
    <row r="6971" spans="1:7" s="1" customFormat="1" ht="14.5" x14ac:dyDescent="0.35">
      <c r="A6971" s="14">
        <v>44999</v>
      </c>
      <c r="B6971" s="15">
        <v>0.5</v>
      </c>
      <c r="C6971" s="10">
        <v>187255.2</v>
      </c>
      <c r="D6971" s="10">
        <v>465373.69093420124</v>
      </c>
      <c r="E6971" s="10">
        <v>118049.90650654651</v>
      </c>
      <c r="F6971" s="10">
        <v>77755.744533920777</v>
      </c>
      <c r="G6971" s="10">
        <v>60489.971649323823</v>
      </c>
    </row>
    <row r="6972" spans="1:7" s="1" customFormat="1" ht="14.5" x14ac:dyDescent="0.35">
      <c r="A6972" s="14">
        <v>44999</v>
      </c>
      <c r="B6972" s="15">
        <v>0.51041666666666996</v>
      </c>
      <c r="C6972" s="10">
        <v>187888.8</v>
      </c>
      <c r="D6972" s="10">
        <v>466750.78433708032</v>
      </c>
      <c r="E6972" s="10">
        <v>118733.34710264386</v>
      </c>
      <c r="F6972" s="10">
        <v>78874.344364943507</v>
      </c>
      <c r="G6972" s="10">
        <v>61833.440298095054</v>
      </c>
    </row>
    <row r="6973" spans="1:7" s="1" customFormat="1" ht="14.5" x14ac:dyDescent="0.35">
      <c r="A6973" s="14">
        <v>44999</v>
      </c>
      <c r="B6973" s="15">
        <v>0.52083333333333004</v>
      </c>
      <c r="C6973" s="10">
        <v>187968</v>
      </c>
      <c r="D6973" s="10">
        <v>466909.59941812599</v>
      </c>
      <c r="E6973" s="10">
        <v>118708.387646944</v>
      </c>
      <c r="F6973" s="10">
        <v>78489.280145297482</v>
      </c>
      <c r="G6973" s="10">
        <v>61526.418127676341</v>
      </c>
    </row>
    <row r="6974" spans="1:7" s="1" customFormat="1" ht="14.5" x14ac:dyDescent="0.35">
      <c r="A6974" s="14">
        <v>44999</v>
      </c>
      <c r="B6974" s="15">
        <v>0.53125</v>
      </c>
      <c r="C6974" s="10">
        <v>187413.6</v>
      </c>
      <c r="D6974" s="10">
        <v>465450.80630459305</v>
      </c>
      <c r="E6974" s="10">
        <v>117787.79198916038</v>
      </c>
      <c r="F6974" s="10">
        <v>78004.47722534863</v>
      </c>
      <c r="G6974" s="10">
        <v>61126.258067472518</v>
      </c>
    </row>
    <row r="6975" spans="1:7" s="1" customFormat="1" ht="14.5" x14ac:dyDescent="0.35">
      <c r="A6975" s="14">
        <v>44999</v>
      </c>
      <c r="B6975" s="15">
        <v>0.54166666666666996</v>
      </c>
      <c r="C6975" s="10">
        <v>185407.2</v>
      </c>
      <c r="D6975" s="10">
        <v>459899.30578748754</v>
      </c>
      <c r="E6975" s="10">
        <v>116042.08550632375</v>
      </c>
      <c r="F6975" s="10">
        <v>77054.126037267561</v>
      </c>
      <c r="G6975" s="10">
        <v>60400.367088080457</v>
      </c>
    </row>
    <row r="6976" spans="1:7" s="1" customFormat="1" ht="14.5" x14ac:dyDescent="0.35">
      <c r="A6976" s="14">
        <v>44999</v>
      </c>
      <c r="B6976" s="15">
        <v>0.55208333333333004</v>
      </c>
      <c r="C6976" s="10">
        <v>184272</v>
      </c>
      <c r="D6976" s="10">
        <v>454924.55415799207</v>
      </c>
      <c r="E6976" s="10">
        <v>115501.91288831117</v>
      </c>
      <c r="F6976" s="10">
        <v>76693.579379305127</v>
      </c>
      <c r="G6976" s="10">
        <v>60214.513169325146</v>
      </c>
    </row>
    <row r="6977" spans="1:7" s="1" customFormat="1" ht="14.5" x14ac:dyDescent="0.35">
      <c r="A6977" s="14">
        <v>44999</v>
      </c>
      <c r="B6977" s="15">
        <v>0.5625</v>
      </c>
      <c r="C6977" s="10">
        <v>176800.8</v>
      </c>
      <c r="D6977" s="10">
        <v>442820.11157150025</v>
      </c>
      <c r="E6977" s="10">
        <v>111611.64982724078</v>
      </c>
      <c r="F6977" s="10">
        <v>75338.262886640339</v>
      </c>
      <c r="G6977" s="10">
        <v>59073.291211874224</v>
      </c>
    </row>
    <row r="6978" spans="1:7" s="1" customFormat="1" ht="14.5" x14ac:dyDescent="0.35">
      <c r="A6978" s="14">
        <v>44999</v>
      </c>
      <c r="B6978" s="15">
        <v>0.57291666666666996</v>
      </c>
      <c r="C6978" s="10">
        <v>174002.4</v>
      </c>
      <c r="D6978" s="10">
        <v>434642.73520238884</v>
      </c>
      <c r="E6978" s="10">
        <v>110040.20115743071</v>
      </c>
      <c r="F6978" s="10">
        <v>75093.100210072385</v>
      </c>
      <c r="G6978" s="10">
        <v>58886.485936870733</v>
      </c>
    </row>
    <row r="6979" spans="1:7" s="1" customFormat="1" ht="14.5" x14ac:dyDescent="0.35">
      <c r="A6979" s="14">
        <v>44999</v>
      </c>
      <c r="B6979" s="15">
        <v>0.58333333333333004</v>
      </c>
      <c r="C6979" s="10">
        <v>174266.4</v>
      </c>
      <c r="D6979" s="10">
        <v>434634.91904870782</v>
      </c>
      <c r="E6979" s="10">
        <v>109908.52092747657</v>
      </c>
      <c r="F6979" s="10">
        <v>73779.420670447376</v>
      </c>
      <c r="G6979" s="10">
        <v>57903.914562306883</v>
      </c>
    </row>
    <row r="6980" spans="1:7" s="1" customFormat="1" ht="14.5" x14ac:dyDescent="0.35">
      <c r="A6980" s="14">
        <v>44999</v>
      </c>
      <c r="B6980" s="15">
        <v>0.59375</v>
      </c>
      <c r="C6980" s="10">
        <v>172946.4</v>
      </c>
      <c r="D6980" s="10">
        <v>432153.41538532701</v>
      </c>
      <c r="E6980" s="10">
        <v>109888.3935396801</v>
      </c>
      <c r="F6980" s="10">
        <v>73964.104934153802</v>
      </c>
      <c r="G6980" s="10">
        <v>58000.142921608436</v>
      </c>
    </row>
    <row r="6981" spans="1:7" s="1" customFormat="1" ht="14.5" x14ac:dyDescent="0.35">
      <c r="A6981" s="14">
        <v>44999</v>
      </c>
      <c r="B6981" s="15">
        <v>0.60416666666666996</v>
      </c>
      <c r="C6981" s="10">
        <v>171072</v>
      </c>
      <c r="D6981" s="10">
        <v>430705.06848958693</v>
      </c>
      <c r="E6981" s="10">
        <v>108770.99971816876</v>
      </c>
      <c r="F6981" s="10">
        <v>73827.513549576513</v>
      </c>
      <c r="G6981" s="10">
        <v>58151.542511709871</v>
      </c>
    </row>
    <row r="6982" spans="1:7" s="1" customFormat="1" ht="14.5" x14ac:dyDescent="0.35">
      <c r="A6982" s="14">
        <v>44999</v>
      </c>
      <c r="B6982" s="15">
        <v>0.61458333333333004</v>
      </c>
      <c r="C6982" s="10">
        <v>169012.8</v>
      </c>
      <c r="D6982" s="10">
        <v>422455.39047815918</v>
      </c>
      <c r="E6982" s="10">
        <v>107316.27782457499</v>
      </c>
      <c r="F6982" s="10">
        <v>72786.634816233403</v>
      </c>
      <c r="G6982" s="10">
        <v>57262.146474383757</v>
      </c>
    </row>
    <row r="6983" spans="1:7" s="1" customFormat="1" ht="14.5" x14ac:dyDescent="0.35">
      <c r="A6983" s="14">
        <v>44999</v>
      </c>
      <c r="B6983" s="15">
        <v>0.625</v>
      </c>
      <c r="C6983" s="10">
        <v>175744.8</v>
      </c>
      <c r="D6983" s="10">
        <v>433825.68326316163</v>
      </c>
      <c r="E6983" s="10">
        <v>109651.7889917499</v>
      </c>
      <c r="F6983" s="10">
        <v>73758.055293139536</v>
      </c>
      <c r="G6983" s="10">
        <v>58287.60955005882</v>
      </c>
    </row>
    <row r="6984" spans="1:7" s="1" customFormat="1" ht="14.5" x14ac:dyDescent="0.35">
      <c r="A6984" s="14">
        <v>44999</v>
      </c>
      <c r="B6984" s="15">
        <v>0.63541666666666996</v>
      </c>
      <c r="C6984" s="10">
        <v>174398.4</v>
      </c>
      <c r="D6984" s="10">
        <v>430967.15959082969</v>
      </c>
      <c r="E6984" s="10">
        <v>108917.78153950219</v>
      </c>
      <c r="F6984" s="10">
        <v>73819.961368881166</v>
      </c>
      <c r="G6984" s="10">
        <v>58478.036665648535</v>
      </c>
    </row>
    <row r="6985" spans="1:7" s="1" customFormat="1" ht="14.5" x14ac:dyDescent="0.35">
      <c r="A6985" s="14">
        <v>44999</v>
      </c>
      <c r="B6985" s="15">
        <v>0.64583333333333004</v>
      </c>
      <c r="C6985" s="10">
        <v>173474.4</v>
      </c>
      <c r="D6985" s="10">
        <v>430537.06710009865</v>
      </c>
      <c r="E6985" s="10">
        <v>108622.95029383397</v>
      </c>
      <c r="F6985" s="10">
        <v>73710.341143141181</v>
      </c>
      <c r="G6985" s="10">
        <v>58559.859386804877</v>
      </c>
    </row>
    <row r="6986" spans="1:7" s="1" customFormat="1" ht="14.5" x14ac:dyDescent="0.35">
      <c r="A6986" s="14">
        <v>44999</v>
      </c>
      <c r="B6986" s="15">
        <v>0.65625</v>
      </c>
      <c r="C6986" s="10">
        <v>174504</v>
      </c>
      <c r="D6986" s="10">
        <v>433252.22408244986</v>
      </c>
      <c r="E6986" s="10">
        <v>108539.36108004863</v>
      </c>
      <c r="F6986" s="10">
        <v>73963.189330791502</v>
      </c>
      <c r="G6986" s="10">
        <v>58838.871183223906</v>
      </c>
    </row>
    <row r="6987" spans="1:7" s="1" customFormat="1" ht="14.5" x14ac:dyDescent="0.35">
      <c r="A6987" s="14">
        <v>44999</v>
      </c>
      <c r="B6987" s="15">
        <v>0.66666666666666996</v>
      </c>
      <c r="C6987" s="10">
        <v>176536.8</v>
      </c>
      <c r="D6987" s="10">
        <v>436770.91395870334</v>
      </c>
      <c r="E6987" s="10">
        <v>110456.59582812252</v>
      </c>
      <c r="F6987" s="10">
        <v>75824.654791644367</v>
      </c>
      <c r="G6987" s="10">
        <v>60634.897827016335</v>
      </c>
    </row>
    <row r="6988" spans="1:7" s="1" customFormat="1" ht="14.5" x14ac:dyDescent="0.35">
      <c r="A6988" s="14">
        <v>44999</v>
      </c>
      <c r="B6988" s="15">
        <v>0.67708333333333004</v>
      </c>
      <c r="C6988" s="10">
        <v>176035.20000000001</v>
      </c>
      <c r="D6988" s="10">
        <v>435257.01875361928</v>
      </c>
      <c r="E6988" s="10">
        <v>110378.89926152582</v>
      </c>
      <c r="F6988" s="10">
        <v>75915.109304645361</v>
      </c>
      <c r="G6988" s="10">
        <v>61070.079165518946</v>
      </c>
    </row>
    <row r="6989" spans="1:7" s="1" customFormat="1" ht="14.5" x14ac:dyDescent="0.35">
      <c r="A6989" s="14">
        <v>44999</v>
      </c>
      <c r="B6989" s="15">
        <v>0.6875</v>
      </c>
      <c r="C6989" s="10">
        <v>176352</v>
      </c>
      <c r="D6989" s="10">
        <v>435961.97997710999</v>
      </c>
      <c r="E6989" s="10">
        <v>111469.4288423032</v>
      </c>
      <c r="F6989" s="10">
        <v>76123.758071865523</v>
      </c>
      <c r="G6989" s="10">
        <v>61255.159623453161</v>
      </c>
    </row>
    <row r="6990" spans="1:7" s="1" customFormat="1" ht="14.5" x14ac:dyDescent="0.35">
      <c r="A6990" s="14">
        <v>44999</v>
      </c>
      <c r="B6990" s="15">
        <v>0.69791666666666996</v>
      </c>
      <c r="C6990" s="10">
        <v>173474.4</v>
      </c>
      <c r="D6990" s="10">
        <v>428499.42112818867</v>
      </c>
      <c r="E6990" s="10">
        <v>109637.62405127383</v>
      </c>
      <c r="F6990" s="10">
        <v>74493.569911161161</v>
      </c>
      <c r="G6990" s="10">
        <v>60014.396682340666</v>
      </c>
    </row>
    <row r="6991" spans="1:7" s="1" customFormat="1" ht="14.5" x14ac:dyDescent="0.35">
      <c r="A6991" s="14">
        <v>44999</v>
      </c>
      <c r="B6991" s="15">
        <v>0.70833333333333004</v>
      </c>
      <c r="C6991" s="10">
        <v>172471.2</v>
      </c>
      <c r="D6991" s="10">
        <v>428689.82168379321</v>
      </c>
      <c r="E6991" s="10">
        <v>108672.0001145359</v>
      </c>
      <c r="F6991" s="10">
        <v>74362.304415289342</v>
      </c>
      <c r="G6991" s="10">
        <v>60050.95361242209</v>
      </c>
    </row>
    <row r="6992" spans="1:7" s="1" customFormat="1" ht="14.5" x14ac:dyDescent="0.35">
      <c r="A6992" s="14">
        <v>44999</v>
      </c>
      <c r="B6992" s="15">
        <v>0.71875</v>
      </c>
      <c r="C6992" s="10">
        <v>175216.8</v>
      </c>
      <c r="D6992" s="10">
        <v>435642.92622532428</v>
      </c>
      <c r="E6992" s="10">
        <v>109709.16764201877</v>
      </c>
      <c r="F6992" s="10">
        <v>75368.387840650161</v>
      </c>
      <c r="G6992" s="10">
        <v>61433.27767457669</v>
      </c>
    </row>
    <row r="6993" spans="1:7" s="1" customFormat="1" ht="14.5" x14ac:dyDescent="0.35">
      <c r="A6993" s="14">
        <v>44999</v>
      </c>
      <c r="B6993" s="15">
        <v>0.72916666666666996</v>
      </c>
      <c r="C6993" s="10">
        <v>172207.2</v>
      </c>
      <c r="D6993" s="10">
        <v>440782.16069368954</v>
      </c>
      <c r="E6993" s="10">
        <v>110910.15912311836</v>
      </c>
      <c r="F6993" s="10">
        <v>76925.787221721315</v>
      </c>
      <c r="G6993" s="10">
        <v>63274.576479233641</v>
      </c>
    </row>
    <row r="6994" spans="1:7" s="1" customFormat="1" ht="14.5" x14ac:dyDescent="0.35">
      <c r="A6994" s="14">
        <v>44999</v>
      </c>
      <c r="B6994" s="15">
        <v>0.73958333333333004</v>
      </c>
      <c r="C6994" s="10">
        <v>173236.8</v>
      </c>
      <c r="D6994" s="10">
        <v>447684.48533062334</v>
      </c>
      <c r="E6994" s="10">
        <v>113423.0690564914</v>
      </c>
      <c r="F6994" s="10">
        <v>79516.018980213994</v>
      </c>
      <c r="G6994" s="10">
        <v>65914.934238845075</v>
      </c>
    </row>
    <row r="6995" spans="1:7" s="1" customFormat="1" ht="14.5" x14ac:dyDescent="0.35">
      <c r="A6995" s="14">
        <v>44999</v>
      </c>
      <c r="B6995" s="15">
        <v>0.75</v>
      </c>
      <c r="C6995" s="10">
        <v>172418.4</v>
      </c>
      <c r="D6995" s="10">
        <v>452286.27187919314</v>
      </c>
      <c r="E6995" s="10">
        <v>114387.5224244812</v>
      </c>
      <c r="F6995" s="10">
        <v>80905.610947835725</v>
      </c>
      <c r="G6995" s="10">
        <v>67653.461941099289</v>
      </c>
    </row>
    <row r="6996" spans="1:7" s="1" customFormat="1" ht="14.5" x14ac:dyDescent="0.35">
      <c r="A6996" s="14">
        <v>44999</v>
      </c>
      <c r="B6996" s="15">
        <v>0.76041666666666996</v>
      </c>
      <c r="C6996" s="10">
        <v>173632.8</v>
      </c>
      <c r="D6996" s="10">
        <v>461332.19076759659</v>
      </c>
      <c r="E6996" s="10">
        <v>117086.48030106165</v>
      </c>
      <c r="F6996" s="10">
        <v>83329.254032099212</v>
      </c>
      <c r="G6996" s="10">
        <v>70181.748788806173</v>
      </c>
    </row>
    <row r="6997" spans="1:7" s="1" customFormat="1" ht="14.5" x14ac:dyDescent="0.35">
      <c r="A6997" s="14">
        <v>44999</v>
      </c>
      <c r="B6997" s="15">
        <v>0.77083333333333004</v>
      </c>
      <c r="C6997" s="10">
        <v>176431.2</v>
      </c>
      <c r="D6997" s="10">
        <v>471195.73557038483</v>
      </c>
      <c r="E6997" s="10">
        <v>120097.27851649278</v>
      </c>
      <c r="F6997" s="10">
        <v>86068.772334152978</v>
      </c>
      <c r="G6997" s="10">
        <v>72796.761377961418</v>
      </c>
    </row>
    <row r="6998" spans="1:7" s="1" customFormat="1" ht="14.5" x14ac:dyDescent="0.35">
      <c r="A6998" s="14">
        <v>44999</v>
      </c>
      <c r="B6998" s="15">
        <v>0.78125</v>
      </c>
      <c r="C6998" s="10">
        <v>177936</v>
      </c>
      <c r="D6998" s="10">
        <v>477119.96843428008</v>
      </c>
      <c r="E6998" s="10">
        <v>121847.71319922124</v>
      </c>
      <c r="F6998" s="10">
        <v>87313.447356374862</v>
      </c>
      <c r="G6998" s="10">
        <v>74079.409448088845</v>
      </c>
    </row>
    <row r="6999" spans="1:7" s="1" customFormat="1" ht="14.5" x14ac:dyDescent="0.35">
      <c r="A6999" s="14">
        <v>44999</v>
      </c>
      <c r="B6999" s="15">
        <v>0.79166666666666996</v>
      </c>
      <c r="C6999" s="10">
        <v>174556.79999999999</v>
      </c>
      <c r="D6999" s="10">
        <v>474010.41659708641</v>
      </c>
      <c r="E6999" s="10">
        <v>120397.64847840997</v>
      </c>
      <c r="F6999" s="10">
        <v>86666.615948302438</v>
      </c>
      <c r="G6999" s="10">
        <v>73732.49614212029</v>
      </c>
    </row>
    <row r="7000" spans="1:7" s="1" customFormat="1" ht="14.5" x14ac:dyDescent="0.35">
      <c r="A7000" s="14">
        <v>44999</v>
      </c>
      <c r="B7000" s="15">
        <v>0.80208333333333004</v>
      </c>
      <c r="C7000" s="10">
        <v>170068.8</v>
      </c>
      <c r="D7000" s="10">
        <v>468852.53759456536</v>
      </c>
      <c r="E7000" s="10">
        <v>119229.90454422458</v>
      </c>
      <c r="F7000" s="10">
        <v>85715.267640961087</v>
      </c>
      <c r="G7000" s="10">
        <v>73106.018885491241</v>
      </c>
    </row>
    <row r="7001" spans="1:7" s="1" customFormat="1" ht="14.5" x14ac:dyDescent="0.35">
      <c r="A7001" s="14">
        <v>44999</v>
      </c>
      <c r="B7001" s="15">
        <v>0.8125</v>
      </c>
      <c r="C7001" s="10">
        <v>166399.20000000001</v>
      </c>
      <c r="D7001" s="10">
        <v>463157.07243844774</v>
      </c>
      <c r="E7001" s="10">
        <v>117752.86758755706</v>
      </c>
      <c r="F7001" s="10">
        <v>84526.14956554379</v>
      </c>
      <c r="G7001" s="10">
        <v>72154.897264288244</v>
      </c>
    </row>
    <row r="7002" spans="1:7" s="1" customFormat="1" ht="14.5" x14ac:dyDescent="0.35">
      <c r="A7002" s="14">
        <v>44999</v>
      </c>
      <c r="B7002" s="15">
        <v>0.82291666666666996</v>
      </c>
      <c r="C7002" s="10">
        <v>161462.39999999999</v>
      </c>
      <c r="D7002" s="10">
        <v>452048.39800691488</v>
      </c>
      <c r="E7002" s="10">
        <v>114657.81033865971</v>
      </c>
      <c r="F7002" s="10">
        <v>82221.809546331802</v>
      </c>
      <c r="G7002" s="10">
        <v>70085.319414809244</v>
      </c>
    </row>
    <row r="7003" spans="1:7" s="1" customFormat="1" ht="14.5" x14ac:dyDescent="0.35">
      <c r="A7003" s="14">
        <v>44999</v>
      </c>
      <c r="B7003" s="15">
        <v>0.83333333333333004</v>
      </c>
      <c r="C7003" s="10">
        <v>156789.6</v>
      </c>
      <c r="D7003" s="10">
        <v>441939.14711066929</v>
      </c>
      <c r="E7003" s="10">
        <v>111940.94653848943</v>
      </c>
      <c r="F7003" s="10">
        <v>79949.740377988084</v>
      </c>
      <c r="G7003" s="10">
        <v>68202.528044401814</v>
      </c>
    </row>
    <row r="7004" spans="1:7" s="1" customFormat="1" ht="14.5" x14ac:dyDescent="0.35">
      <c r="A7004" s="14">
        <v>44999</v>
      </c>
      <c r="B7004" s="15">
        <v>0.84375</v>
      </c>
      <c r="C7004" s="10">
        <v>153753.60000000001</v>
      </c>
      <c r="D7004" s="10">
        <v>430585.865812579</v>
      </c>
      <c r="E7004" s="10">
        <v>108831.98893443833</v>
      </c>
      <c r="F7004" s="10">
        <v>77678.963418445375</v>
      </c>
      <c r="G7004" s="10">
        <v>66242.292641625143</v>
      </c>
    </row>
    <row r="7005" spans="1:7" s="1" customFormat="1" ht="14.5" x14ac:dyDescent="0.35">
      <c r="A7005" s="14">
        <v>44999</v>
      </c>
      <c r="B7005" s="15">
        <v>0.85416666666666996</v>
      </c>
      <c r="C7005" s="10">
        <v>151192.79999999999</v>
      </c>
      <c r="D7005" s="10">
        <v>421477.51555550302</v>
      </c>
      <c r="E7005" s="10">
        <v>106051.49887003834</v>
      </c>
      <c r="F7005" s="10">
        <v>75378.949777611895</v>
      </c>
      <c r="G7005" s="10">
        <v>64276.109226398141</v>
      </c>
    </row>
    <row r="7006" spans="1:7" s="1" customFormat="1" ht="14.5" x14ac:dyDescent="0.35">
      <c r="A7006" s="14">
        <v>44999</v>
      </c>
      <c r="B7006" s="15">
        <v>0.86458333333333004</v>
      </c>
      <c r="C7006" s="10">
        <v>148051.20000000001</v>
      </c>
      <c r="D7006" s="10">
        <v>413396.11550102598</v>
      </c>
      <c r="E7006" s="10">
        <v>104229.8051284306</v>
      </c>
      <c r="F7006" s="10">
        <v>73596.573824046238</v>
      </c>
      <c r="G7006" s="10">
        <v>62674.385181785241</v>
      </c>
    </row>
    <row r="7007" spans="1:7" s="1" customFormat="1" ht="14.5" x14ac:dyDescent="0.35">
      <c r="A7007" s="14">
        <v>44999</v>
      </c>
      <c r="B7007" s="15">
        <v>0.875</v>
      </c>
      <c r="C7007" s="10">
        <v>142692</v>
      </c>
      <c r="D7007" s="10">
        <v>402443.08020392421</v>
      </c>
      <c r="E7007" s="10">
        <v>101765.86836960845</v>
      </c>
      <c r="F7007" s="10">
        <v>71413.08395113911</v>
      </c>
      <c r="G7007" s="10">
        <v>60642.617696552916</v>
      </c>
    </row>
    <row r="7008" spans="1:7" s="1" customFormat="1" ht="14.5" x14ac:dyDescent="0.35">
      <c r="A7008" s="14">
        <v>44999</v>
      </c>
      <c r="B7008" s="15">
        <v>0.88541666666666996</v>
      </c>
      <c r="C7008" s="10">
        <v>138705.60000000001</v>
      </c>
      <c r="D7008" s="10">
        <v>392763.27140989399</v>
      </c>
      <c r="E7008" s="10">
        <v>99259.209592258601</v>
      </c>
      <c r="F7008" s="10">
        <v>69467.065603647032</v>
      </c>
      <c r="G7008" s="10">
        <v>59010.136767645818</v>
      </c>
    </row>
    <row r="7009" spans="1:7" s="1" customFormat="1" ht="14.5" x14ac:dyDescent="0.35">
      <c r="A7009" s="14">
        <v>44999</v>
      </c>
      <c r="B7009" s="15">
        <v>0.89583333333333004</v>
      </c>
      <c r="C7009" s="10">
        <v>135247.20000000001</v>
      </c>
      <c r="D7009" s="10">
        <v>383078.19292909827</v>
      </c>
      <c r="E7009" s="10">
        <v>96888.816495318737</v>
      </c>
      <c r="F7009" s="10">
        <v>67998.561584248499</v>
      </c>
      <c r="G7009" s="10">
        <v>57715.785088260847</v>
      </c>
    </row>
    <row r="7010" spans="1:7" s="1" customFormat="1" ht="14.5" x14ac:dyDescent="0.35">
      <c r="A7010" s="14">
        <v>44999</v>
      </c>
      <c r="B7010" s="15">
        <v>0.90625</v>
      </c>
      <c r="C7010" s="10">
        <v>132633.60000000001</v>
      </c>
      <c r="D7010" s="10">
        <v>373644.50980785041</v>
      </c>
      <c r="E7010" s="10">
        <v>94157.688440236758</v>
      </c>
      <c r="F7010" s="10">
        <v>66434.07743435679</v>
      </c>
      <c r="G7010" s="10">
        <v>56474.938069808297</v>
      </c>
    </row>
    <row r="7011" spans="1:7" s="1" customFormat="1" ht="14.5" x14ac:dyDescent="0.35">
      <c r="A7011" s="14">
        <v>44999</v>
      </c>
      <c r="B7011" s="15">
        <v>0.91666666666666996</v>
      </c>
      <c r="C7011" s="10">
        <v>133584</v>
      </c>
      <c r="D7011" s="10">
        <v>374387.32459770795</v>
      </c>
      <c r="E7011" s="10">
        <v>95098.768304197496</v>
      </c>
      <c r="F7011" s="10">
        <v>67317.582860427676</v>
      </c>
      <c r="G7011" s="10">
        <v>57697.575841097147</v>
      </c>
    </row>
    <row r="7012" spans="1:7" s="1" customFormat="1" ht="14.5" x14ac:dyDescent="0.35">
      <c r="A7012" s="14">
        <v>44999</v>
      </c>
      <c r="B7012" s="15">
        <v>0.92708333333333004</v>
      </c>
      <c r="C7012" s="10">
        <v>133584</v>
      </c>
      <c r="D7012" s="10">
        <v>367568.66798150452</v>
      </c>
      <c r="E7012" s="10">
        <v>93616.796883197734</v>
      </c>
      <c r="F7012" s="10">
        <v>65971.114778012794</v>
      </c>
      <c r="G7012" s="10">
        <v>56723.461921922339</v>
      </c>
    </row>
    <row r="7013" spans="1:7" s="1" customFormat="1" ht="14.5" x14ac:dyDescent="0.35">
      <c r="A7013" s="14">
        <v>44999</v>
      </c>
      <c r="B7013" s="15">
        <v>0.9375</v>
      </c>
      <c r="C7013" s="10">
        <v>129412.8</v>
      </c>
      <c r="D7013" s="10">
        <v>353806.81878035067</v>
      </c>
      <c r="E7013" s="10">
        <v>90422.259082440156</v>
      </c>
      <c r="F7013" s="10">
        <v>63236.580789796222</v>
      </c>
      <c r="G7013" s="10">
        <v>54218.365980309623</v>
      </c>
    </row>
    <row r="7014" spans="1:7" s="1" customFormat="1" ht="14.5" x14ac:dyDescent="0.35">
      <c r="A7014" s="14">
        <v>44999</v>
      </c>
      <c r="B7014" s="15">
        <v>0.94791666666666996</v>
      </c>
      <c r="C7014" s="10">
        <v>125268</v>
      </c>
      <c r="D7014" s="10">
        <v>344127.711457389</v>
      </c>
      <c r="E7014" s="10">
        <v>88288.558535369913</v>
      </c>
      <c r="F7014" s="10">
        <v>61405.962513682665</v>
      </c>
      <c r="G7014" s="10">
        <v>52596.118483839833</v>
      </c>
    </row>
    <row r="7015" spans="1:7" s="1" customFormat="1" ht="14.5" x14ac:dyDescent="0.35">
      <c r="A7015" s="14">
        <v>44999</v>
      </c>
      <c r="B7015" s="15">
        <v>0.95833333333333004</v>
      </c>
      <c r="C7015" s="10">
        <v>120436.8</v>
      </c>
      <c r="D7015" s="10">
        <v>333652.34820590919</v>
      </c>
      <c r="E7015" s="10">
        <v>85690.249755510333</v>
      </c>
      <c r="F7015" s="10">
        <v>58824.892753765045</v>
      </c>
      <c r="G7015" s="10">
        <v>50170.058180470471</v>
      </c>
    </row>
    <row r="7016" spans="1:7" s="1" customFormat="1" ht="14.5" x14ac:dyDescent="0.35">
      <c r="A7016" s="14">
        <v>44999</v>
      </c>
      <c r="B7016" s="15">
        <v>0.96875</v>
      </c>
      <c r="C7016" s="10">
        <v>116212.8</v>
      </c>
      <c r="D7016" s="10">
        <v>323200.69189761626</v>
      </c>
      <c r="E7016" s="10">
        <v>83526.897140252651</v>
      </c>
      <c r="F7016" s="10">
        <v>56449.002254920881</v>
      </c>
      <c r="G7016" s="10">
        <v>47963.544263457006</v>
      </c>
    </row>
    <row r="7017" spans="1:7" s="1" customFormat="1" ht="14.5" x14ac:dyDescent="0.35">
      <c r="A7017" s="14">
        <v>44999</v>
      </c>
      <c r="B7017" s="15">
        <v>0.97916666666666996</v>
      </c>
      <c r="C7017" s="10">
        <v>112332</v>
      </c>
      <c r="D7017" s="10">
        <v>314152.38734454644</v>
      </c>
      <c r="E7017" s="10">
        <v>81159.020478458813</v>
      </c>
      <c r="F7017" s="10">
        <v>54277.977106306556</v>
      </c>
      <c r="G7017" s="10">
        <v>45871.55637414095</v>
      </c>
    </row>
    <row r="7018" spans="1:7" s="1" customFormat="1" ht="14.5" x14ac:dyDescent="0.35">
      <c r="A7018" s="14">
        <v>44999</v>
      </c>
      <c r="B7018" s="15">
        <v>0.98958333333333004</v>
      </c>
      <c r="C7018" s="10">
        <v>109348.8</v>
      </c>
      <c r="D7018" s="10">
        <v>306520.70335198729</v>
      </c>
      <c r="E7018" s="10">
        <v>79251.512258025294</v>
      </c>
      <c r="F7018" s="10">
        <v>52507.74744540939</v>
      </c>
      <c r="G7018" s="10">
        <v>44174.69126359139</v>
      </c>
    </row>
    <row r="7019" spans="1:7" s="1" customFormat="1" ht="14.5" x14ac:dyDescent="0.35">
      <c r="A7019" s="14">
        <v>45000</v>
      </c>
      <c r="B7019" s="15">
        <v>0</v>
      </c>
      <c r="C7019" s="10">
        <v>105151.2</v>
      </c>
      <c r="D7019" s="10">
        <v>297238.12060096255</v>
      </c>
      <c r="E7019" s="10">
        <v>76750.67967498771</v>
      </c>
      <c r="F7019" s="10">
        <v>50616.362564185372</v>
      </c>
      <c r="G7019" s="10">
        <v>42372.263554021876</v>
      </c>
    </row>
    <row r="7020" spans="1:7" s="1" customFormat="1" ht="14.5" x14ac:dyDescent="0.35">
      <c r="A7020" s="14">
        <v>45000</v>
      </c>
      <c r="B7020" s="15">
        <v>1.041666666667E-2</v>
      </c>
      <c r="C7020" s="10">
        <v>102748.8</v>
      </c>
      <c r="D7020" s="10">
        <v>291252.17552840785</v>
      </c>
      <c r="E7020" s="10">
        <v>75221.992803767556</v>
      </c>
      <c r="F7020" s="10">
        <v>49107.20842285738</v>
      </c>
      <c r="G7020" s="10">
        <v>40920.590603372548</v>
      </c>
    </row>
    <row r="7021" spans="1:7" s="1" customFormat="1" ht="14.5" x14ac:dyDescent="0.35">
      <c r="A7021" s="14">
        <v>45000</v>
      </c>
      <c r="B7021" s="15">
        <v>2.0833333333330002E-2</v>
      </c>
      <c r="C7021" s="10">
        <v>100188</v>
      </c>
      <c r="D7021" s="10">
        <v>284970.73415668891</v>
      </c>
      <c r="E7021" s="10">
        <v>73532.13239680251</v>
      </c>
      <c r="F7021" s="10">
        <v>47311.301894936034</v>
      </c>
      <c r="G7021" s="10">
        <v>39179.644315741294</v>
      </c>
    </row>
    <row r="7022" spans="1:7" s="1" customFormat="1" ht="14.5" x14ac:dyDescent="0.35">
      <c r="A7022" s="14">
        <v>45000</v>
      </c>
      <c r="B7022" s="16">
        <v>3.125E-2</v>
      </c>
      <c r="C7022" s="10">
        <v>98472</v>
      </c>
      <c r="D7022" s="10">
        <v>281357.32899518352</v>
      </c>
      <c r="E7022" s="10">
        <v>72294.065345821131</v>
      </c>
      <c r="F7022" s="10">
        <v>46213.145538493227</v>
      </c>
      <c r="G7022" s="10">
        <v>38142.393347015452</v>
      </c>
    </row>
    <row r="7023" spans="1:7" s="1" customFormat="1" ht="14.5" x14ac:dyDescent="0.35">
      <c r="A7023" s="14">
        <v>45000</v>
      </c>
      <c r="B7023" s="15">
        <v>4.1666666666670002E-2</v>
      </c>
      <c r="C7023" s="10">
        <v>96360</v>
      </c>
      <c r="D7023" s="10">
        <v>277524.03496537328</v>
      </c>
      <c r="E7023" s="10">
        <v>71041.025627888972</v>
      </c>
      <c r="F7023" s="10">
        <v>45051.888471019171</v>
      </c>
      <c r="G7023" s="10">
        <v>37050.379592696278</v>
      </c>
    </row>
    <row r="7024" spans="1:7" s="1" customFormat="1" ht="14.5" x14ac:dyDescent="0.35">
      <c r="A7024" s="14">
        <v>45000</v>
      </c>
      <c r="B7024" s="15">
        <v>5.2083333333329998E-2</v>
      </c>
      <c r="C7024" s="10">
        <v>95620.800000000003</v>
      </c>
      <c r="D7024" s="10">
        <v>275294.04321887263</v>
      </c>
      <c r="E7024" s="10">
        <v>70580.352385213904</v>
      </c>
      <c r="F7024" s="10">
        <v>44442.419402074076</v>
      </c>
      <c r="G7024" s="10">
        <v>36429.760907273412</v>
      </c>
    </row>
    <row r="7025" spans="1:7" s="1" customFormat="1" ht="14.5" x14ac:dyDescent="0.35">
      <c r="A7025" s="14">
        <v>45000</v>
      </c>
      <c r="B7025" s="15">
        <v>6.25E-2</v>
      </c>
      <c r="C7025" s="10">
        <v>94934.399999999994</v>
      </c>
      <c r="D7025" s="10">
        <v>274027.9596343094</v>
      </c>
      <c r="E7025" s="10">
        <v>70324.973140853501</v>
      </c>
      <c r="F7025" s="10">
        <v>44274.198265710729</v>
      </c>
      <c r="G7025" s="10">
        <v>36313.058998804678</v>
      </c>
    </row>
    <row r="7026" spans="1:7" s="1" customFormat="1" ht="14.5" x14ac:dyDescent="0.35">
      <c r="A7026" s="14">
        <v>45000</v>
      </c>
      <c r="B7026" s="15">
        <v>7.2916666666670002E-2</v>
      </c>
      <c r="C7026" s="10">
        <v>94248</v>
      </c>
      <c r="D7026" s="10">
        <v>272126.15587052243</v>
      </c>
      <c r="E7026" s="10">
        <v>69841.250670357229</v>
      </c>
      <c r="F7026" s="10">
        <v>43604.093655892488</v>
      </c>
      <c r="G7026" s="10">
        <v>35681.507011190064</v>
      </c>
    </row>
    <row r="7027" spans="1:7" s="1" customFormat="1" ht="14.5" x14ac:dyDescent="0.35">
      <c r="A7027" s="14">
        <v>45000</v>
      </c>
      <c r="B7027" s="15">
        <v>8.3333333333329998E-2</v>
      </c>
      <c r="C7027" s="10">
        <v>93825.600000000006</v>
      </c>
      <c r="D7027" s="10">
        <v>272046.69682735251</v>
      </c>
      <c r="E7027" s="10">
        <v>69594.485595373917</v>
      </c>
      <c r="F7027" s="10">
        <v>43428.556838987817</v>
      </c>
      <c r="G7027" s="10">
        <v>35532.731212064595</v>
      </c>
    </row>
    <row r="7028" spans="1:7" s="1" customFormat="1" ht="14.5" x14ac:dyDescent="0.35">
      <c r="A7028" s="14">
        <v>45000</v>
      </c>
      <c r="B7028" s="15">
        <v>9.375E-2</v>
      </c>
      <c r="C7028" s="10">
        <v>93244.800000000003</v>
      </c>
      <c r="D7028" s="10">
        <v>270543.63251124532</v>
      </c>
      <c r="E7028" s="10">
        <v>69137.477152036008</v>
      </c>
      <c r="F7028" s="10">
        <v>43279.113546894238</v>
      </c>
      <c r="G7028" s="10">
        <v>35478.156794200695</v>
      </c>
    </row>
    <row r="7029" spans="1:7" s="1" customFormat="1" ht="14.5" x14ac:dyDescent="0.35">
      <c r="A7029" s="14">
        <v>45000</v>
      </c>
      <c r="B7029" s="15">
        <v>0.10416666666667</v>
      </c>
      <c r="C7029" s="10">
        <v>93931.199999999997</v>
      </c>
      <c r="D7029" s="10">
        <v>272199.53824588243</v>
      </c>
      <c r="E7029" s="10">
        <v>69771.388867007481</v>
      </c>
      <c r="F7029" s="10">
        <v>43933.364449574772</v>
      </c>
      <c r="G7029" s="10">
        <v>35980.784322234598</v>
      </c>
    </row>
    <row r="7030" spans="1:7" s="1" customFormat="1" ht="14.5" x14ac:dyDescent="0.35">
      <c r="A7030" s="14">
        <v>45000</v>
      </c>
      <c r="B7030" s="15">
        <v>0.11458333333333</v>
      </c>
      <c r="C7030" s="10">
        <v>93957.6</v>
      </c>
      <c r="D7030" s="10">
        <v>272053.89405980433</v>
      </c>
      <c r="E7030" s="10">
        <v>69731.269212620915</v>
      </c>
      <c r="F7030" s="10">
        <v>43984.204764065711</v>
      </c>
      <c r="G7030" s="10">
        <v>36062.321252875699</v>
      </c>
    </row>
    <row r="7031" spans="1:7" s="1" customFormat="1" ht="14.5" x14ac:dyDescent="0.35">
      <c r="A7031" s="14">
        <v>45000</v>
      </c>
      <c r="B7031" s="15">
        <v>0.125</v>
      </c>
      <c r="C7031" s="10">
        <v>94617.600000000006</v>
      </c>
      <c r="D7031" s="10">
        <v>273610.00631482073</v>
      </c>
      <c r="E7031" s="10">
        <v>70025.675480442384</v>
      </c>
      <c r="F7031" s="10">
        <v>44377.548438241123</v>
      </c>
      <c r="G7031" s="10">
        <v>36358.600001858365</v>
      </c>
    </row>
    <row r="7032" spans="1:7" s="1" customFormat="1" ht="14.5" x14ac:dyDescent="0.35">
      <c r="A7032" s="14">
        <v>45000</v>
      </c>
      <c r="B7032" s="15">
        <v>0.13541666666666999</v>
      </c>
      <c r="C7032" s="10">
        <v>95145.600000000006</v>
      </c>
      <c r="D7032" s="10">
        <v>274707.40989710786</v>
      </c>
      <c r="E7032" s="10">
        <v>70364.668942378135</v>
      </c>
      <c r="F7032" s="10">
        <v>44769.600434624459</v>
      </c>
      <c r="G7032" s="10">
        <v>36723.186706136978</v>
      </c>
    </row>
    <row r="7033" spans="1:7" s="1" customFormat="1" ht="14.5" x14ac:dyDescent="0.35">
      <c r="A7033" s="14">
        <v>45000</v>
      </c>
      <c r="B7033" s="15">
        <v>0.14583333333333001</v>
      </c>
      <c r="C7033" s="10">
        <v>95568</v>
      </c>
      <c r="D7033" s="10">
        <v>276190.28217572317</v>
      </c>
      <c r="E7033" s="10">
        <v>70812.776327290543</v>
      </c>
      <c r="F7033" s="10">
        <v>45100.51042149376</v>
      </c>
      <c r="G7033" s="10">
        <v>37042.219011794485</v>
      </c>
    </row>
    <row r="7034" spans="1:7" s="1" customFormat="1" ht="14.5" x14ac:dyDescent="0.35">
      <c r="A7034" s="14">
        <v>45000</v>
      </c>
      <c r="B7034" s="15">
        <v>0.15625</v>
      </c>
      <c r="C7034" s="10">
        <v>95277.6</v>
      </c>
      <c r="D7034" s="10">
        <v>276019.99934380979</v>
      </c>
      <c r="E7034" s="10">
        <v>70561.39640176353</v>
      </c>
      <c r="F7034" s="10">
        <v>45233.256868862045</v>
      </c>
      <c r="G7034" s="10">
        <v>37221.901147588018</v>
      </c>
    </row>
    <row r="7035" spans="1:7" s="1" customFormat="1" ht="14.5" x14ac:dyDescent="0.35">
      <c r="A7035" s="14">
        <v>45000</v>
      </c>
      <c r="B7035" s="15">
        <v>0.16666666666666999</v>
      </c>
      <c r="C7035" s="10">
        <v>97178.4</v>
      </c>
      <c r="D7035" s="10">
        <v>280004.72470833501</v>
      </c>
      <c r="E7035" s="10">
        <v>71465.273678211044</v>
      </c>
      <c r="F7035" s="10">
        <v>46029.699995626317</v>
      </c>
      <c r="G7035" s="10">
        <v>37857.638038506295</v>
      </c>
    </row>
    <row r="7036" spans="1:7" s="1" customFormat="1" ht="14.5" x14ac:dyDescent="0.35">
      <c r="A7036" s="14">
        <v>45000</v>
      </c>
      <c r="B7036" s="15">
        <v>0.17708333333333001</v>
      </c>
      <c r="C7036" s="10">
        <v>98155.199999999997</v>
      </c>
      <c r="D7036" s="10">
        <v>282278.82336339366</v>
      </c>
      <c r="E7036" s="10">
        <v>71930.226051103178</v>
      </c>
      <c r="F7036" s="10">
        <v>46383.7166382914</v>
      </c>
      <c r="G7036" s="10">
        <v>38198.560891722344</v>
      </c>
    </row>
    <row r="7037" spans="1:7" s="1" customFormat="1" ht="14.5" x14ac:dyDescent="0.35">
      <c r="A7037" s="14">
        <v>45000</v>
      </c>
      <c r="B7037" s="15">
        <v>0.1875</v>
      </c>
      <c r="C7037" s="10">
        <v>100188</v>
      </c>
      <c r="D7037" s="10">
        <v>286581.07646994485</v>
      </c>
      <c r="E7037" s="10">
        <v>73493.578958464801</v>
      </c>
      <c r="F7037" s="10">
        <v>47127.875216987522</v>
      </c>
      <c r="G7037" s="10">
        <v>38806.947804731462</v>
      </c>
    </row>
    <row r="7038" spans="1:7" s="1" customFormat="1" ht="14.5" x14ac:dyDescent="0.35">
      <c r="A7038" s="14">
        <v>45000</v>
      </c>
      <c r="B7038" s="15">
        <v>0.19791666666666999</v>
      </c>
      <c r="C7038" s="10">
        <v>101983.2</v>
      </c>
      <c r="D7038" s="10">
        <v>290285.0539186612</v>
      </c>
      <c r="E7038" s="10">
        <v>74495.185603194637</v>
      </c>
      <c r="F7038" s="10">
        <v>47822.98609729598</v>
      </c>
      <c r="G7038" s="10">
        <v>39318.507958554008</v>
      </c>
    </row>
    <row r="7039" spans="1:7" s="1" customFormat="1" ht="14.5" x14ac:dyDescent="0.35">
      <c r="A7039" s="14">
        <v>45000</v>
      </c>
      <c r="B7039" s="15">
        <v>0.20833333333333001</v>
      </c>
      <c r="C7039" s="10">
        <v>109665.60000000001</v>
      </c>
      <c r="D7039" s="10">
        <v>306735.75717065018</v>
      </c>
      <c r="E7039" s="10">
        <v>80437.734259112665</v>
      </c>
      <c r="F7039" s="10">
        <v>49320.087665717816</v>
      </c>
      <c r="G7039" s="10">
        <v>40401.956068356987</v>
      </c>
    </row>
    <row r="7040" spans="1:7" s="1" customFormat="1" ht="14.5" x14ac:dyDescent="0.35">
      <c r="A7040" s="14">
        <v>45000</v>
      </c>
      <c r="B7040" s="15">
        <v>0.21875</v>
      </c>
      <c r="C7040" s="10">
        <v>111830.39999999999</v>
      </c>
      <c r="D7040" s="10">
        <v>312163.58233586274</v>
      </c>
      <c r="E7040" s="10">
        <v>81770.784892581913</v>
      </c>
      <c r="F7040" s="10">
        <v>50299.601128159113</v>
      </c>
      <c r="G7040" s="10">
        <v>40962.112668690919</v>
      </c>
    </row>
    <row r="7041" spans="1:7" s="1" customFormat="1" ht="14.5" x14ac:dyDescent="0.35">
      <c r="A7041" s="14">
        <v>45000</v>
      </c>
      <c r="B7041" s="15">
        <v>0.22916666666666999</v>
      </c>
      <c r="C7041" s="10">
        <v>114444</v>
      </c>
      <c r="D7041" s="10">
        <v>319103.97710559913</v>
      </c>
      <c r="E7041" s="10">
        <v>82766.41209875053</v>
      </c>
      <c r="F7041" s="10">
        <v>51732.442627128476</v>
      </c>
      <c r="G7041" s="10">
        <v>41767.454698835747</v>
      </c>
    </row>
    <row r="7042" spans="1:7" s="1" customFormat="1" ht="14.5" x14ac:dyDescent="0.35">
      <c r="A7042" s="14">
        <v>45000</v>
      </c>
      <c r="B7042" s="15">
        <v>0.23958333333333001</v>
      </c>
      <c r="C7042" s="10">
        <v>116028</v>
      </c>
      <c r="D7042" s="10">
        <v>324316.03702344518</v>
      </c>
      <c r="E7042" s="10">
        <v>82334.205291368067</v>
      </c>
      <c r="F7042" s="10">
        <v>54152.830779157215</v>
      </c>
      <c r="G7042" s="10">
        <v>43158.402288748985</v>
      </c>
    </row>
    <row r="7043" spans="1:7" s="1" customFormat="1" ht="14.5" x14ac:dyDescent="0.35">
      <c r="A7043" s="14">
        <v>45000</v>
      </c>
      <c r="B7043" s="15">
        <v>0.25</v>
      </c>
      <c r="C7043" s="10">
        <v>123499.2</v>
      </c>
      <c r="D7043" s="10">
        <v>341354.052811859</v>
      </c>
      <c r="E7043" s="10">
        <v>86251.404050543744</v>
      </c>
      <c r="F7043" s="10">
        <v>54573.398412887007</v>
      </c>
      <c r="G7043" s="10">
        <v>42578.248498155168</v>
      </c>
    </row>
    <row r="7044" spans="1:7" s="1" customFormat="1" ht="14.5" x14ac:dyDescent="0.35">
      <c r="A7044" s="14">
        <v>45000</v>
      </c>
      <c r="B7044" s="15">
        <v>0.26041666666667002</v>
      </c>
      <c r="C7044" s="10">
        <v>128673.60000000001</v>
      </c>
      <c r="D7044" s="10">
        <v>353695.91517494968</v>
      </c>
      <c r="E7044" s="10">
        <v>89060.904288818856</v>
      </c>
      <c r="F7044" s="10">
        <v>56484.600146701749</v>
      </c>
      <c r="G7044" s="10">
        <v>43687.882588509921</v>
      </c>
    </row>
    <row r="7045" spans="1:7" s="1" customFormat="1" ht="14.5" x14ac:dyDescent="0.35">
      <c r="A7045" s="14">
        <v>45000</v>
      </c>
      <c r="B7045" s="15">
        <v>0.27083333333332998</v>
      </c>
      <c r="C7045" s="10">
        <v>133821.6</v>
      </c>
      <c r="D7045" s="10">
        <v>367982.30472774769</v>
      </c>
      <c r="E7045" s="10">
        <v>93322.845945111767</v>
      </c>
      <c r="F7045" s="10">
        <v>58112.232022358177</v>
      </c>
      <c r="G7045" s="10">
        <v>44804.56250641853</v>
      </c>
    </row>
    <row r="7046" spans="1:7" s="1" customFormat="1" ht="14.5" x14ac:dyDescent="0.35">
      <c r="A7046" s="14">
        <v>45000</v>
      </c>
      <c r="B7046" s="15">
        <v>0.28125</v>
      </c>
      <c r="C7046" s="10">
        <v>138362.4</v>
      </c>
      <c r="D7046" s="10">
        <v>382634.2866516909</v>
      </c>
      <c r="E7046" s="10">
        <v>97832.958367945204</v>
      </c>
      <c r="F7046" s="10">
        <v>59805.016905731842</v>
      </c>
      <c r="G7046" s="10">
        <v>46254.767111801433</v>
      </c>
    </row>
    <row r="7047" spans="1:7" s="1" customFormat="1" ht="14.5" x14ac:dyDescent="0.35">
      <c r="A7047" s="14">
        <v>45000</v>
      </c>
      <c r="B7047" s="15">
        <v>0.29166666666667002</v>
      </c>
      <c r="C7047" s="10">
        <v>145120.79999999999</v>
      </c>
      <c r="D7047" s="10">
        <v>403105.81643321598</v>
      </c>
      <c r="E7047" s="10">
        <v>102960.7886412161</v>
      </c>
      <c r="F7047" s="10">
        <v>63078.354267048635</v>
      </c>
      <c r="G7047" s="10">
        <v>48734.727428297658</v>
      </c>
    </row>
    <row r="7048" spans="1:7" s="1" customFormat="1" ht="14.5" x14ac:dyDescent="0.35">
      <c r="A7048" s="14">
        <v>45000</v>
      </c>
      <c r="B7048" s="15">
        <v>0.30208333333332998</v>
      </c>
      <c r="C7048" s="10">
        <v>147813.6</v>
      </c>
      <c r="D7048" s="10">
        <v>411041.06125917047</v>
      </c>
      <c r="E7048" s="10">
        <v>105942.10084764473</v>
      </c>
      <c r="F7048" s="10">
        <v>65523.470572177532</v>
      </c>
      <c r="G7048" s="10">
        <v>50853.412521990758</v>
      </c>
    </row>
    <row r="7049" spans="1:7" s="1" customFormat="1" ht="14.5" x14ac:dyDescent="0.35">
      <c r="A7049" s="14">
        <v>45000</v>
      </c>
      <c r="B7049" s="15">
        <v>0.3125</v>
      </c>
      <c r="C7049" s="10">
        <v>145860</v>
      </c>
      <c r="D7049" s="10">
        <v>408337.82919501956</v>
      </c>
      <c r="E7049" s="10">
        <v>103594.15725987738</v>
      </c>
      <c r="F7049" s="10">
        <v>66509.298351730395</v>
      </c>
      <c r="G7049" s="10">
        <v>51490.668522297114</v>
      </c>
    </row>
    <row r="7050" spans="1:7" s="1" customFormat="1" ht="14.5" x14ac:dyDescent="0.35">
      <c r="A7050" s="14">
        <v>45000</v>
      </c>
      <c r="B7050" s="15">
        <v>0.32291666666667002</v>
      </c>
      <c r="C7050" s="10">
        <v>149925.6</v>
      </c>
      <c r="D7050" s="10">
        <v>419957.35737609176</v>
      </c>
      <c r="E7050" s="10">
        <v>107403.5100875455</v>
      </c>
      <c r="F7050" s="10">
        <v>67768.836488004017</v>
      </c>
      <c r="G7050" s="10">
        <v>52259.867779295004</v>
      </c>
    </row>
    <row r="7051" spans="1:7" s="1" customFormat="1" ht="14.5" x14ac:dyDescent="0.35">
      <c r="A7051" s="14">
        <v>45000</v>
      </c>
      <c r="B7051" s="15">
        <v>0.33333333333332998</v>
      </c>
      <c r="C7051" s="10">
        <v>151272</v>
      </c>
      <c r="D7051" s="10">
        <v>425225.56420768902</v>
      </c>
      <c r="E7051" s="10">
        <v>107553.58542784819</v>
      </c>
      <c r="F7051" s="10">
        <v>68949.096934057918</v>
      </c>
      <c r="G7051" s="10">
        <v>52874.430618809609</v>
      </c>
    </row>
    <row r="7052" spans="1:7" s="1" customFormat="1" ht="14.5" x14ac:dyDescent="0.35">
      <c r="A7052" s="14">
        <v>45000</v>
      </c>
      <c r="B7052" s="15">
        <v>0.34375</v>
      </c>
      <c r="C7052" s="10">
        <v>155601.60000000001</v>
      </c>
      <c r="D7052" s="10">
        <v>438262.565551451</v>
      </c>
      <c r="E7052" s="10">
        <v>112367.0319445332</v>
      </c>
      <c r="F7052" s="10">
        <v>69982.572297539242</v>
      </c>
      <c r="G7052" s="10">
        <v>53551.182874077953</v>
      </c>
    </row>
    <row r="7053" spans="1:7" s="1" customFormat="1" ht="14.5" x14ac:dyDescent="0.35">
      <c r="A7053" s="14">
        <v>45000</v>
      </c>
      <c r="B7053" s="15">
        <v>0.35416666666667002</v>
      </c>
      <c r="C7053" s="10">
        <v>157977.60000000001</v>
      </c>
      <c r="D7053" s="10">
        <v>446769.31699954183</v>
      </c>
      <c r="E7053" s="10">
        <v>114476.41722265823</v>
      </c>
      <c r="F7053" s="10">
        <v>71157.234457593644</v>
      </c>
      <c r="G7053" s="10">
        <v>54532.403889412395</v>
      </c>
    </row>
    <row r="7054" spans="1:7" s="1" customFormat="1" ht="14.5" x14ac:dyDescent="0.35">
      <c r="A7054" s="14">
        <v>45000</v>
      </c>
      <c r="B7054" s="15">
        <v>0.36458333333332998</v>
      </c>
      <c r="C7054" s="10">
        <v>158875.20000000001</v>
      </c>
      <c r="D7054" s="10">
        <v>448732.82436146028</v>
      </c>
      <c r="E7054" s="10">
        <v>115481.04670012355</v>
      </c>
      <c r="F7054" s="10">
        <v>72663.756669965456</v>
      </c>
      <c r="G7054" s="10">
        <v>55809.894552412974</v>
      </c>
    </row>
    <row r="7055" spans="1:7" s="1" customFormat="1" ht="14.5" x14ac:dyDescent="0.35">
      <c r="A7055" s="14">
        <v>45000</v>
      </c>
      <c r="B7055" s="15">
        <v>0.375</v>
      </c>
      <c r="C7055" s="10">
        <v>151958.39999999999</v>
      </c>
      <c r="D7055" s="10">
        <v>432657.37937903748</v>
      </c>
      <c r="E7055" s="10">
        <v>110798.11052667513</v>
      </c>
      <c r="F7055" s="10">
        <v>72117.58431227789</v>
      </c>
      <c r="G7055" s="10">
        <v>55386.821666189331</v>
      </c>
    </row>
    <row r="7056" spans="1:7" s="1" customFormat="1" ht="14.5" x14ac:dyDescent="0.35">
      <c r="A7056" s="14">
        <v>45000</v>
      </c>
      <c r="B7056" s="15">
        <v>0.38541666666667002</v>
      </c>
      <c r="C7056" s="10">
        <v>150638.39999999999</v>
      </c>
      <c r="D7056" s="10">
        <v>430340.54633657541</v>
      </c>
      <c r="E7056" s="10">
        <v>109200.33906423085</v>
      </c>
      <c r="F7056" s="10">
        <v>71966.720590165089</v>
      </c>
      <c r="G7056" s="10">
        <v>55187.745241623954</v>
      </c>
    </row>
    <row r="7057" spans="1:7" s="1" customFormat="1" ht="14.5" x14ac:dyDescent="0.35">
      <c r="A7057" s="14">
        <v>45000</v>
      </c>
      <c r="B7057" s="15">
        <v>0.39583333333332998</v>
      </c>
      <c r="C7057" s="10">
        <v>153568.79999999999</v>
      </c>
      <c r="D7057" s="10">
        <v>436906.4163446392</v>
      </c>
      <c r="E7057" s="10">
        <v>111063.29827241486</v>
      </c>
      <c r="F7057" s="10">
        <v>72801.804734272504</v>
      </c>
      <c r="G7057" s="10">
        <v>55866.707964702793</v>
      </c>
    </row>
    <row r="7058" spans="1:7" s="1" customFormat="1" ht="14.5" x14ac:dyDescent="0.35">
      <c r="A7058" s="14">
        <v>45000</v>
      </c>
      <c r="B7058" s="15">
        <v>0.40625</v>
      </c>
      <c r="C7058" s="10">
        <v>157159.20000000001</v>
      </c>
      <c r="D7058" s="10">
        <v>445078.99445176311</v>
      </c>
      <c r="E7058" s="10">
        <v>113332.6210447989</v>
      </c>
      <c r="F7058" s="10">
        <v>73758.598315011564</v>
      </c>
      <c r="G7058" s="10">
        <v>56512.68168099178</v>
      </c>
    </row>
    <row r="7059" spans="1:7" s="1" customFormat="1" ht="14.5" x14ac:dyDescent="0.35">
      <c r="A7059" s="14">
        <v>45000</v>
      </c>
      <c r="B7059" s="15">
        <v>0.41666666666667002</v>
      </c>
      <c r="C7059" s="10">
        <v>158109.6</v>
      </c>
      <c r="D7059" s="10">
        <v>446297.89305351343</v>
      </c>
      <c r="E7059" s="10">
        <v>114338.51339162022</v>
      </c>
      <c r="F7059" s="10">
        <v>73946.134196212341</v>
      </c>
      <c r="G7059" s="10">
        <v>56662.830085390829</v>
      </c>
    </row>
    <row r="7060" spans="1:7" s="1" customFormat="1" ht="14.5" x14ac:dyDescent="0.35">
      <c r="A7060" s="14">
        <v>45000</v>
      </c>
      <c r="B7060" s="15">
        <v>0.42708333333332998</v>
      </c>
      <c r="C7060" s="10">
        <v>154123.20000000001</v>
      </c>
      <c r="D7060" s="10">
        <v>437521.0565510054</v>
      </c>
      <c r="E7060" s="10">
        <v>110750.16102922824</v>
      </c>
      <c r="F7060" s="10">
        <v>73485.39252517237</v>
      </c>
      <c r="G7060" s="10">
        <v>56179.20970267251</v>
      </c>
    </row>
    <row r="7061" spans="1:7" s="1" customFormat="1" ht="14.5" x14ac:dyDescent="0.35">
      <c r="A7061" s="14">
        <v>45000</v>
      </c>
      <c r="B7061" s="15">
        <v>0.4375</v>
      </c>
      <c r="C7061" s="10">
        <v>153780</v>
      </c>
      <c r="D7061" s="10">
        <v>436322.10116877122</v>
      </c>
      <c r="E7061" s="10">
        <v>110532.8902025844</v>
      </c>
      <c r="F7061" s="10">
        <v>72985.29306626835</v>
      </c>
      <c r="G7061" s="10">
        <v>55851.656184709595</v>
      </c>
    </row>
    <row r="7062" spans="1:7" s="1" customFormat="1" ht="14.5" x14ac:dyDescent="0.35">
      <c r="A7062" s="14">
        <v>45000</v>
      </c>
      <c r="B7062" s="15">
        <v>0.44791666666667002</v>
      </c>
      <c r="C7062" s="10">
        <v>153832.79999999999</v>
      </c>
      <c r="D7062" s="10">
        <v>434614.5888031674</v>
      </c>
      <c r="E7062" s="10">
        <v>109798.01940203022</v>
      </c>
      <c r="F7062" s="10">
        <v>73115.903811316792</v>
      </c>
      <c r="G7062" s="10">
        <v>55982.525998155543</v>
      </c>
    </row>
    <row r="7063" spans="1:7" s="1" customFormat="1" ht="14.5" x14ac:dyDescent="0.35">
      <c r="A7063" s="14">
        <v>45000</v>
      </c>
      <c r="B7063" s="15">
        <v>0.45833333333332998</v>
      </c>
      <c r="C7063" s="10">
        <v>156393.60000000001</v>
      </c>
      <c r="D7063" s="10">
        <v>440996.19304662559</v>
      </c>
      <c r="E7063" s="10">
        <v>111509.65542093394</v>
      </c>
      <c r="F7063" s="10">
        <v>73571.606826210656</v>
      </c>
      <c r="G7063" s="10">
        <v>56371.197931726325</v>
      </c>
    </row>
    <row r="7064" spans="1:7" s="1" customFormat="1" ht="14.5" x14ac:dyDescent="0.35">
      <c r="A7064" s="14">
        <v>45000</v>
      </c>
      <c r="B7064" s="15">
        <v>0.46875</v>
      </c>
      <c r="C7064" s="10">
        <v>157185.60000000001</v>
      </c>
      <c r="D7064" s="10">
        <v>436724.94624449348</v>
      </c>
      <c r="E7064" s="10">
        <v>111312.16767063318</v>
      </c>
      <c r="F7064" s="10">
        <v>73508.75760205448</v>
      </c>
      <c r="G7064" s="10">
        <v>56345.118587869234</v>
      </c>
    </row>
    <row r="7065" spans="1:7" s="1" customFormat="1" ht="14.5" x14ac:dyDescent="0.35">
      <c r="A7065" s="14">
        <v>45000</v>
      </c>
      <c r="B7065" s="15">
        <v>0.47916666666667002</v>
      </c>
      <c r="C7065" s="10">
        <v>161040</v>
      </c>
      <c r="D7065" s="10">
        <v>438284.54048748565</v>
      </c>
      <c r="E7065" s="10">
        <v>112591.74762376578</v>
      </c>
      <c r="F7065" s="10">
        <v>74794.508794634137</v>
      </c>
      <c r="G7065" s="10">
        <v>57518.495201099344</v>
      </c>
    </row>
    <row r="7066" spans="1:7" s="1" customFormat="1" ht="14.5" x14ac:dyDescent="0.35">
      <c r="A7066" s="14">
        <v>45000</v>
      </c>
      <c r="B7066" s="15">
        <v>0.48958333333332998</v>
      </c>
      <c r="C7066" s="10">
        <v>162280.79999999999</v>
      </c>
      <c r="D7066" s="10">
        <v>440263.88221381535</v>
      </c>
      <c r="E7066" s="10">
        <v>110980.56619246812</v>
      </c>
      <c r="F7066" s="10">
        <v>74264.769044561021</v>
      </c>
      <c r="G7066" s="10">
        <v>57290.41045717313</v>
      </c>
    </row>
    <row r="7067" spans="1:7" s="1" customFormat="1" ht="14.5" x14ac:dyDescent="0.35">
      <c r="A7067" s="14">
        <v>45000</v>
      </c>
      <c r="B7067" s="15">
        <v>0.5</v>
      </c>
      <c r="C7067" s="10">
        <v>160300.79999999999</v>
      </c>
      <c r="D7067" s="10">
        <v>437084.77456487285</v>
      </c>
      <c r="E7067" s="10">
        <v>109107.28121600147</v>
      </c>
      <c r="F7067" s="10">
        <v>73565.23994011071</v>
      </c>
      <c r="G7067" s="10">
        <v>57061.352780459863</v>
      </c>
    </row>
    <row r="7068" spans="1:7" s="1" customFormat="1" ht="14.5" x14ac:dyDescent="0.35">
      <c r="A7068" s="14">
        <v>45000</v>
      </c>
      <c r="B7068" s="15">
        <v>0.51041666666666996</v>
      </c>
      <c r="C7068" s="10">
        <v>157845.6</v>
      </c>
      <c r="D7068" s="10">
        <v>434099.33568198548</v>
      </c>
      <c r="E7068" s="10">
        <v>110525.70684336964</v>
      </c>
      <c r="F7068" s="10">
        <v>74660.799969805594</v>
      </c>
      <c r="G7068" s="10">
        <v>58201.471504244859</v>
      </c>
    </row>
    <row r="7069" spans="1:7" s="1" customFormat="1" ht="14.5" x14ac:dyDescent="0.35">
      <c r="A7069" s="14">
        <v>45000</v>
      </c>
      <c r="B7069" s="15">
        <v>0.52083333333333004</v>
      </c>
      <c r="C7069" s="10">
        <v>157000.79999999999</v>
      </c>
      <c r="D7069" s="10">
        <v>428939.16707101162</v>
      </c>
      <c r="E7069" s="10">
        <v>111824.05676629039</v>
      </c>
      <c r="F7069" s="10">
        <v>74089.990572081122</v>
      </c>
      <c r="G7069" s="10">
        <v>57779.929193216012</v>
      </c>
    </row>
    <row r="7070" spans="1:7" s="1" customFormat="1" ht="14.5" x14ac:dyDescent="0.35">
      <c r="A7070" s="14">
        <v>45000</v>
      </c>
      <c r="B7070" s="15">
        <v>0.53125</v>
      </c>
      <c r="C7070" s="10">
        <v>156868.79999999999</v>
      </c>
      <c r="D7070" s="10">
        <v>425715.5830704096</v>
      </c>
      <c r="E7070" s="10">
        <v>108078.59796379121</v>
      </c>
      <c r="F7070" s="10">
        <v>72156.812721803843</v>
      </c>
      <c r="G7070" s="10">
        <v>55982.417138597695</v>
      </c>
    </row>
    <row r="7071" spans="1:7" s="1" customFormat="1" ht="14.5" x14ac:dyDescent="0.35">
      <c r="A7071" s="14">
        <v>45000</v>
      </c>
      <c r="B7071" s="15">
        <v>0.54166666666666996</v>
      </c>
      <c r="C7071" s="10">
        <v>160406.39999999999</v>
      </c>
      <c r="D7071" s="10">
        <v>434072.53627061017</v>
      </c>
      <c r="E7071" s="10">
        <v>112098.39797981468</v>
      </c>
      <c r="F7071" s="10">
        <v>75175.23192551668</v>
      </c>
      <c r="G7071" s="10">
        <v>58578.593783170538</v>
      </c>
    </row>
    <row r="7072" spans="1:7" s="1" customFormat="1" ht="14.5" x14ac:dyDescent="0.35">
      <c r="A7072" s="14">
        <v>45000</v>
      </c>
      <c r="B7072" s="15">
        <v>0.55208333333333004</v>
      </c>
      <c r="C7072" s="10">
        <v>151615.20000000001</v>
      </c>
      <c r="D7072" s="10">
        <v>420269.17253795773</v>
      </c>
      <c r="E7072" s="10">
        <v>107760.21763935057</v>
      </c>
      <c r="F7072" s="10">
        <v>72348.510095483478</v>
      </c>
      <c r="G7072" s="10">
        <v>56005.850349475557</v>
      </c>
    </row>
    <row r="7073" spans="1:7" s="1" customFormat="1" ht="14.5" x14ac:dyDescent="0.35">
      <c r="A7073" s="14">
        <v>45000</v>
      </c>
      <c r="B7073" s="15">
        <v>0.5625</v>
      </c>
      <c r="C7073" s="10">
        <v>151615.20000000001</v>
      </c>
      <c r="D7073" s="10">
        <v>417991.09470692149</v>
      </c>
      <c r="E7073" s="10">
        <v>103212.07889174132</v>
      </c>
      <c r="F7073" s="10">
        <v>69320.358512855339</v>
      </c>
      <c r="G7073" s="10">
        <v>53497.750781912604</v>
      </c>
    </row>
    <row r="7074" spans="1:7" s="1" customFormat="1" ht="14.5" x14ac:dyDescent="0.35">
      <c r="A7074" s="14">
        <v>45000</v>
      </c>
      <c r="B7074" s="15">
        <v>0.57291666666666996</v>
      </c>
      <c r="C7074" s="10">
        <v>156446.39999999999</v>
      </c>
      <c r="D7074" s="10">
        <v>425931.31817225378</v>
      </c>
      <c r="E7074" s="10">
        <v>109170.96488833948</v>
      </c>
      <c r="F7074" s="10">
        <v>72086.927560118813</v>
      </c>
      <c r="G7074" s="10">
        <v>56226.03873249342</v>
      </c>
    </row>
    <row r="7075" spans="1:7" s="1" customFormat="1" ht="14.5" x14ac:dyDescent="0.35">
      <c r="A7075" s="14">
        <v>45000</v>
      </c>
      <c r="B7075" s="15">
        <v>0.58333333333333004</v>
      </c>
      <c r="C7075" s="10">
        <v>158743.20000000001</v>
      </c>
      <c r="D7075" s="10">
        <v>429281.79009684222</v>
      </c>
      <c r="E7075" s="10">
        <v>111677.64366713529</v>
      </c>
      <c r="F7075" s="10">
        <v>73681.907433525776</v>
      </c>
      <c r="G7075" s="10">
        <v>57708.007953021151</v>
      </c>
    </row>
    <row r="7076" spans="1:7" s="1" customFormat="1" ht="14.5" x14ac:dyDescent="0.35">
      <c r="A7076" s="14">
        <v>45000</v>
      </c>
      <c r="B7076" s="15">
        <v>0.59375</v>
      </c>
      <c r="C7076" s="10">
        <v>156895.20000000001</v>
      </c>
      <c r="D7076" s="10">
        <v>427556.1058645611</v>
      </c>
      <c r="E7076" s="10">
        <v>109970.65676228525</v>
      </c>
      <c r="F7076" s="10">
        <v>73880.809093830321</v>
      </c>
      <c r="G7076" s="10">
        <v>57961.947575384038</v>
      </c>
    </row>
    <row r="7077" spans="1:7" s="1" customFormat="1" ht="14.5" x14ac:dyDescent="0.35">
      <c r="A7077" s="14">
        <v>45000</v>
      </c>
      <c r="B7077" s="15">
        <v>0.60416666666666996</v>
      </c>
      <c r="C7077" s="10">
        <v>154360.79999999999</v>
      </c>
      <c r="D7077" s="10">
        <v>423580.19982726307</v>
      </c>
      <c r="E7077" s="10">
        <v>108397.24663727407</v>
      </c>
      <c r="F7077" s="10">
        <v>73412.433913155954</v>
      </c>
      <c r="G7077" s="10">
        <v>57796.493849432562</v>
      </c>
    </row>
    <row r="7078" spans="1:7" s="1" customFormat="1" ht="14.5" x14ac:dyDescent="0.35">
      <c r="A7078" s="14">
        <v>45000</v>
      </c>
      <c r="B7078" s="15">
        <v>0.61458333333333004</v>
      </c>
      <c r="C7078" s="10">
        <v>148737.60000000001</v>
      </c>
      <c r="D7078" s="10">
        <v>408262.62373240461</v>
      </c>
      <c r="E7078" s="10">
        <v>106800.99493666095</v>
      </c>
      <c r="F7078" s="10">
        <v>72030.2538510632</v>
      </c>
      <c r="G7078" s="10">
        <v>56505.829259209226</v>
      </c>
    </row>
    <row r="7079" spans="1:7" s="1" customFormat="1" ht="14.5" x14ac:dyDescent="0.35">
      <c r="A7079" s="14">
        <v>45000</v>
      </c>
      <c r="B7079" s="15">
        <v>0.625</v>
      </c>
      <c r="C7079" s="10">
        <v>141319.20000000001</v>
      </c>
      <c r="D7079" s="10">
        <v>393493.13893510145</v>
      </c>
      <c r="E7079" s="10">
        <v>100689.14804556116</v>
      </c>
      <c r="F7079" s="10">
        <v>68015.148048381903</v>
      </c>
      <c r="G7079" s="10">
        <v>52847.355178556303</v>
      </c>
    </row>
    <row r="7080" spans="1:7" s="1" customFormat="1" ht="14.5" x14ac:dyDescent="0.35">
      <c r="A7080" s="14">
        <v>45000</v>
      </c>
      <c r="B7080" s="15">
        <v>0.63541666666666996</v>
      </c>
      <c r="C7080" s="10">
        <v>138072</v>
      </c>
      <c r="D7080" s="10">
        <v>389206.5250612165</v>
      </c>
      <c r="E7080" s="10">
        <v>98467.476301511444</v>
      </c>
      <c r="F7080" s="10">
        <v>66308.375472232641</v>
      </c>
      <c r="G7080" s="10">
        <v>51617.935723581395</v>
      </c>
    </row>
    <row r="7081" spans="1:7" s="1" customFormat="1" ht="14.5" x14ac:dyDescent="0.35">
      <c r="A7081" s="14">
        <v>45000</v>
      </c>
      <c r="B7081" s="15">
        <v>0.64583333333333004</v>
      </c>
      <c r="C7081" s="10">
        <v>143378.4</v>
      </c>
      <c r="D7081" s="10">
        <v>399393.68124332052</v>
      </c>
      <c r="E7081" s="10">
        <v>100341.72389383863</v>
      </c>
      <c r="F7081" s="10">
        <v>67954.89156056603</v>
      </c>
      <c r="G7081" s="10">
        <v>53302.327864135266</v>
      </c>
    </row>
    <row r="7082" spans="1:7" s="1" customFormat="1" ht="14.5" x14ac:dyDescent="0.35">
      <c r="A7082" s="14">
        <v>45000</v>
      </c>
      <c r="B7082" s="15">
        <v>0.65625</v>
      </c>
      <c r="C7082" s="10">
        <v>143193.60000000001</v>
      </c>
      <c r="D7082" s="10">
        <v>395105.65496119019</v>
      </c>
      <c r="E7082" s="10">
        <v>99542.139558059076</v>
      </c>
      <c r="F7082" s="10">
        <v>67551.3927598952</v>
      </c>
      <c r="G7082" s="10">
        <v>53169.558947385405</v>
      </c>
    </row>
    <row r="7083" spans="1:7" s="1" customFormat="1" ht="14.5" x14ac:dyDescent="0.35">
      <c r="A7083" s="14">
        <v>45000</v>
      </c>
      <c r="B7083" s="15">
        <v>0.66666666666666996</v>
      </c>
      <c r="C7083" s="10">
        <v>145411.20000000001</v>
      </c>
      <c r="D7083" s="10">
        <v>395622.55861410481</v>
      </c>
      <c r="E7083" s="10">
        <v>100357.23144330482</v>
      </c>
      <c r="F7083" s="10">
        <v>68247.506892416073</v>
      </c>
      <c r="G7083" s="10">
        <v>53863.141475141689</v>
      </c>
    </row>
    <row r="7084" spans="1:7" s="1" customFormat="1" ht="14.5" x14ac:dyDescent="0.35">
      <c r="A7084" s="14">
        <v>45000</v>
      </c>
      <c r="B7084" s="15">
        <v>0.67708333333333004</v>
      </c>
      <c r="C7084" s="10">
        <v>143959.20000000001</v>
      </c>
      <c r="D7084" s="10">
        <v>393873.5871379344</v>
      </c>
      <c r="E7084" s="10">
        <v>101147.62790373707</v>
      </c>
      <c r="F7084" s="10">
        <v>68812.128385498145</v>
      </c>
      <c r="G7084" s="10">
        <v>54581.342104089679</v>
      </c>
    </row>
    <row r="7085" spans="1:7" s="1" customFormat="1" ht="14.5" x14ac:dyDescent="0.35">
      <c r="A7085" s="14">
        <v>45000</v>
      </c>
      <c r="B7085" s="15">
        <v>0.6875</v>
      </c>
      <c r="C7085" s="10">
        <v>142058.4</v>
      </c>
      <c r="D7085" s="10">
        <v>393917.67867960839</v>
      </c>
      <c r="E7085" s="10">
        <v>100878.14079721487</v>
      </c>
      <c r="F7085" s="10">
        <v>68164.104618248006</v>
      </c>
      <c r="G7085" s="10">
        <v>54367.535324148594</v>
      </c>
    </row>
    <row r="7086" spans="1:7" s="1" customFormat="1" ht="14.5" x14ac:dyDescent="0.35">
      <c r="A7086" s="14">
        <v>45000</v>
      </c>
      <c r="B7086" s="15">
        <v>0.69791666666666996</v>
      </c>
      <c r="C7086" s="10">
        <v>140659.20000000001</v>
      </c>
      <c r="D7086" s="10">
        <v>396047.59532016778</v>
      </c>
      <c r="E7086" s="10">
        <v>100609.4972499768</v>
      </c>
      <c r="F7086" s="10">
        <v>67802.101254186156</v>
      </c>
      <c r="G7086" s="10">
        <v>53994.441067390129</v>
      </c>
    </row>
    <row r="7087" spans="1:7" s="1" customFormat="1" ht="14.5" x14ac:dyDescent="0.35">
      <c r="A7087" s="14">
        <v>45000</v>
      </c>
      <c r="B7087" s="15">
        <v>0.70833333333333004</v>
      </c>
      <c r="C7087" s="10">
        <v>140421.6</v>
      </c>
      <c r="D7087" s="10">
        <v>401684.06967760989</v>
      </c>
      <c r="E7087" s="10">
        <v>101677.92166671435</v>
      </c>
      <c r="F7087" s="10">
        <v>69031.886996046975</v>
      </c>
      <c r="G7087" s="10">
        <v>55412.552952328857</v>
      </c>
    </row>
    <row r="7088" spans="1:7" s="1" customFormat="1" ht="14.5" x14ac:dyDescent="0.35">
      <c r="A7088" s="14">
        <v>45000</v>
      </c>
      <c r="B7088" s="15">
        <v>0.71875</v>
      </c>
      <c r="C7088" s="10">
        <v>143484</v>
      </c>
      <c r="D7088" s="10">
        <v>411105.12806107901</v>
      </c>
      <c r="E7088" s="10">
        <v>104207.33277466553</v>
      </c>
      <c r="F7088" s="10">
        <v>71438.278760956047</v>
      </c>
      <c r="G7088" s="10">
        <v>57830.7523748643</v>
      </c>
    </row>
    <row r="7089" spans="1:7" s="1" customFormat="1" ht="14.5" x14ac:dyDescent="0.35">
      <c r="A7089" s="14">
        <v>45000</v>
      </c>
      <c r="B7089" s="15">
        <v>0.72916666666666996</v>
      </c>
      <c r="C7089" s="10">
        <v>144540</v>
      </c>
      <c r="D7089" s="10">
        <v>418541.80725485465</v>
      </c>
      <c r="E7089" s="10">
        <v>106222.07872259422</v>
      </c>
      <c r="F7089" s="10">
        <v>73316.090004662925</v>
      </c>
      <c r="G7089" s="10">
        <v>59855.400153425333</v>
      </c>
    </row>
    <row r="7090" spans="1:7" s="1" customFormat="1" ht="14.5" x14ac:dyDescent="0.35">
      <c r="A7090" s="14">
        <v>45000</v>
      </c>
      <c r="B7090" s="15">
        <v>0.73958333333333004</v>
      </c>
      <c r="C7090" s="10">
        <v>149107.20000000001</v>
      </c>
      <c r="D7090" s="10">
        <v>430603.06813975872</v>
      </c>
      <c r="E7090" s="10">
        <v>109557.13554686611</v>
      </c>
      <c r="F7090" s="10">
        <v>76345.771985265601</v>
      </c>
      <c r="G7090" s="10">
        <v>62961.112200824413</v>
      </c>
    </row>
    <row r="7091" spans="1:7" s="1" customFormat="1" ht="14.5" x14ac:dyDescent="0.35">
      <c r="A7091" s="14">
        <v>45000</v>
      </c>
      <c r="B7091" s="15">
        <v>0.75</v>
      </c>
      <c r="C7091" s="10">
        <v>154202.4</v>
      </c>
      <c r="D7091" s="10">
        <v>440242.43790597195</v>
      </c>
      <c r="E7091" s="10">
        <v>112089.11624974347</v>
      </c>
      <c r="F7091" s="10">
        <v>77908.474244843732</v>
      </c>
      <c r="G7091" s="10">
        <v>64958.372850718319</v>
      </c>
    </row>
    <row r="7092" spans="1:7" s="1" customFormat="1" ht="14.5" x14ac:dyDescent="0.35">
      <c r="A7092" s="14">
        <v>45000</v>
      </c>
      <c r="B7092" s="15">
        <v>0.76041666666666996</v>
      </c>
      <c r="C7092" s="10">
        <v>156235.20000000001</v>
      </c>
      <c r="D7092" s="10">
        <v>446522.20149707614</v>
      </c>
      <c r="E7092" s="10">
        <v>113722.09764533419</v>
      </c>
      <c r="F7092" s="10">
        <v>80391.337860757762</v>
      </c>
      <c r="G7092" s="10">
        <v>67515.864932582728</v>
      </c>
    </row>
    <row r="7093" spans="1:7" s="1" customFormat="1" ht="14.5" x14ac:dyDescent="0.35">
      <c r="A7093" s="14">
        <v>45000</v>
      </c>
      <c r="B7093" s="15">
        <v>0.77083333333333004</v>
      </c>
      <c r="C7093" s="10">
        <v>161541.6</v>
      </c>
      <c r="D7093" s="10">
        <v>457986.75028130237</v>
      </c>
      <c r="E7093" s="10">
        <v>117340.31855636943</v>
      </c>
      <c r="F7093" s="10">
        <v>83494.299424733239</v>
      </c>
      <c r="G7093" s="10">
        <v>70488.726780918456</v>
      </c>
    </row>
    <row r="7094" spans="1:7" s="1" customFormat="1" ht="14.5" x14ac:dyDescent="0.35">
      <c r="A7094" s="14">
        <v>45000</v>
      </c>
      <c r="B7094" s="15">
        <v>0.78125</v>
      </c>
      <c r="C7094" s="10">
        <v>167824.8</v>
      </c>
      <c r="D7094" s="10">
        <v>472267.38859976485</v>
      </c>
      <c r="E7094" s="10">
        <v>120842.45399385643</v>
      </c>
      <c r="F7094" s="10">
        <v>85675.317981359869</v>
      </c>
      <c r="G7094" s="10">
        <v>72493.065798513082</v>
      </c>
    </row>
    <row r="7095" spans="1:7" s="1" customFormat="1" ht="14.5" x14ac:dyDescent="0.35">
      <c r="A7095" s="14">
        <v>45000</v>
      </c>
      <c r="B7095" s="15">
        <v>0.79166666666666996</v>
      </c>
      <c r="C7095" s="10">
        <v>168247.2</v>
      </c>
      <c r="D7095" s="10">
        <v>472639.29249016219</v>
      </c>
      <c r="E7095" s="10">
        <v>120844.45789658255</v>
      </c>
      <c r="F7095" s="10">
        <v>86226.44309657134</v>
      </c>
      <c r="G7095" s="10">
        <v>73390.447759683826</v>
      </c>
    </row>
    <row r="7096" spans="1:7" s="1" customFormat="1" ht="14.5" x14ac:dyDescent="0.35">
      <c r="A7096" s="14">
        <v>45000</v>
      </c>
      <c r="B7096" s="15">
        <v>0.80208333333333004</v>
      </c>
      <c r="C7096" s="10">
        <v>166452</v>
      </c>
      <c r="D7096" s="10">
        <v>468706.88362250809</v>
      </c>
      <c r="E7096" s="10">
        <v>119752.19973365523</v>
      </c>
      <c r="F7096" s="10">
        <v>85573.552021609867</v>
      </c>
      <c r="G7096" s="10">
        <v>72905.032643296872</v>
      </c>
    </row>
    <row r="7097" spans="1:7" s="1" customFormat="1" ht="14.5" x14ac:dyDescent="0.35">
      <c r="A7097" s="14">
        <v>45000</v>
      </c>
      <c r="B7097" s="15">
        <v>0.8125</v>
      </c>
      <c r="C7097" s="10">
        <v>164973.6</v>
      </c>
      <c r="D7097" s="10">
        <v>464855.6518744817</v>
      </c>
      <c r="E7097" s="10">
        <v>118955.13394999548</v>
      </c>
      <c r="F7097" s="10">
        <v>84892.04626058985</v>
      </c>
      <c r="G7097" s="10">
        <v>72299.504137939497</v>
      </c>
    </row>
    <row r="7098" spans="1:7" s="1" customFormat="1" ht="14.5" x14ac:dyDescent="0.35">
      <c r="A7098" s="14">
        <v>45000</v>
      </c>
      <c r="B7098" s="15">
        <v>0.82291666666666996</v>
      </c>
      <c r="C7098" s="10">
        <v>162307.20000000001</v>
      </c>
      <c r="D7098" s="10">
        <v>458685.17101082794</v>
      </c>
      <c r="E7098" s="10">
        <v>117368.68491473972</v>
      </c>
      <c r="F7098" s="10">
        <v>83575.15586206314</v>
      </c>
      <c r="G7098" s="10">
        <v>71179.193197918299</v>
      </c>
    </row>
    <row r="7099" spans="1:7" s="1" customFormat="1" ht="14.5" x14ac:dyDescent="0.35">
      <c r="A7099" s="14">
        <v>45000</v>
      </c>
      <c r="B7099" s="15">
        <v>0.83333333333333004</v>
      </c>
      <c r="C7099" s="10">
        <v>157106.4</v>
      </c>
      <c r="D7099" s="10">
        <v>447458.11356955225</v>
      </c>
      <c r="E7099" s="10">
        <v>114081.85809640567</v>
      </c>
      <c r="F7099" s="10">
        <v>81106.105741977633</v>
      </c>
      <c r="G7099" s="10">
        <v>69297.943408385909</v>
      </c>
    </row>
    <row r="7100" spans="1:7" s="1" customFormat="1" ht="14.5" x14ac:dyDescent="0.35">
      <c r="A7100" s="14">
        <v>45000</v>
      </c>
      <c r="B7100" s="15">
        <v>0.84375</v>
      </c>
      <c r="C7100" s="10">
        <v>151826.4</v>
      </c>
      <c r="D7100" s="10">
        <v>434492.81460153748</v>
      </c>
      <c r="E7100" s="10">
        <v>110544.14105471183</v>
      </c>
      <c r="F7100" s="10">
        <v>78668.254517424895</v>
      </c>
      <c r="G7100" s="10">
        <v>67278.479498098546</v>
      </c>
    </row>
    <row r="7101" spans="1:7" s="1" customFormat="1" ht="14.5" x14ac:dyDescent="0.35">
      <c r="A7101" s="14">
        <v>45000</v>
      </c>
      <c r="B7101" s="15">
        <v>0.85416666666666996</v>
      </c>
      <c r="C7101" s="10">
        <v>148341.6</v>
      </c>
      <c r="D7101" s="10">
        <v>426861.84237529908</v>
      </c>
      <c r="E7101" s="10">
        <v>108648.59376754308</v>
      </c>
      <c r="F7101" s="10">
        <v>76447.058726304953</v>
      </c>
      <c r="G7101" s="10">
        <v>65229.795291066868</v>
      </c>
    </row>
    <row r="7102" spans="1:7" s="1" customFormat="1" ht="14.5" x14ac:dyDescent="0.35">
      <c r="A7102" s="14">
        <v>45000</v>
      </c>
      <c r="B7102" s="15">
        <v>0.86458333333333004</v>
      </c>
      <c r="C7102" s="10">
        <v>145411.20000000001</v>
      </c>
      <c r="D7102" s="10">
        <v>419459.80850277498</v>
      </c>
      <c r="E7102" s="10">
        <v>106867.33694790569</v>
      </c>
      <c r="F7102" s="10">
        <v>74731.33818376172</v>
      </c>
      <c r="G7102" s="10">
        <v>63639.213363096576</v>
      </c>
    </row>
    <row r="7103" spans="1:7" s="1" customFormat="1" ht="14.5" x14ac:dyDescent="0.35">
      <c r="A7103" s="14">
        <v>45000</v>
      </c>
      <c r="B7103" s="15">
        <v>0.875</v>
      </c>
      <c r="C7103" s="10">
        <v>141240</v>
      </c>
      <c r="D7103" s="10">
        <v>408884.63512970496</v>
      </c>
      <c r="E7103" s="10">
        <v>104086.48271228888</v>
      </c>
      <c r="F7103" s="10">
        <v>72655.53538759338</v>
      </c>
      <c r="G7103" s="10">
        <v>61945.876684859424</v>
      </c>
    </row>
    <row r="7104" spans="1:7" s="1" customFormat="1" ht="14.5" x14ac:dyDescent="0.35">
      <c r="A7104" s="14">
        <v>45000</v>
      </c>
      <c r="B7104" s="15">
        <v>0.88541666666666996</v>
      </c>
      <c r="C7104" s="10">
        <v>141266.4</v>
      </c>
      <c r="D7104" s="10">
        <v>401183.11148052773</v>
      </c>
      <c r="E7104" s="10">
        <v>101927.95725848347</v>
      </c>
      <c r="F7104" s="10">
        <v>70730.806261585036</v>
      </c>
      <c r="G7104" s="10">
        <v>60148.495459650745</v>
      </c>
    </row>
    <row r="7105" spans="1:7" s="1" customFormat="1" ht="14.5" x14ac:dyDescent="0.35">
      <c r="A7105" s="14">
        <v>45000</v>
      </c>
      <c r="B7105" s="15">
        <v>0.89583333333333004</v>
      </c>
      <c r="C7105" s="10">
        <v>138864</v>
      </c>
      <c r="D7105" s="10">
        <v>390539.78603174537</v>
      </c>
      <c r="E7105" s="10">
        <v>99151.731365586136</v>
      </c>
      <c r="F7105" s="10">
        <v>68967.224332761369</v>
      </c>
      <c r="G7105" s="10">
        <v>58704.701211282852</v>
      </c>
    </row>
    <row r="7106" spans="1:7" s="1" customFormat="1" ht="14.5" x14ac:dyDescent="0.35">
      <c r="A7106" s="14">
        <v>45000</v>
      </c>
      <c r="B7106" s="15">
        <v>0.90625</v>
      </c>
      <c r="C7106" s="10">
        <v>137570.4</v>
      </c>
      <c r="D7106" s="10">
        <v>382988.7507922001</v>
      </c>
      <c r="E7106" s="10">
        <v>97646.359204569671</v>
      </c>
      <c r="F7106" s="10">
        <v>68644.024259328362</v>
      </c>
      <c r="G7106" s="10">
        <v>58340.377096190081</v>
      </c>
    </row>
    <row r="7107" spans="1:7" s="1" customFormat="1" ht="14.5" x14ac:dyDescent="0.35">
      <c r="A7107" s="14">
        <v>45000</v>
      </c>
      <c r="B7107" s="15">
        <v>0.91666666666666996</v>
      </c>
      <c r="C7107" s="10">
        <v>138705.60000000001</v>
      </c>
      <c r="D7107" s="10">
        <v>382876.93512738711</v>
      </c>
      <c r="E7107" s="10">
        <v>98461.378994723447</v>
      </c>
      <c r="F7107" s="10">
        <v>69403.460909750342</v>
      </c>
      <c r="G7107" s="10">
        <v>59449.178429320891</v>
      </c>
    </row>
    <row r="7108" spans="1:7" s="1" customFormat="1" ht="14.5" x14ac:dyDescent="0.35">
      <c r="A7108" s="14">
        <v>45000</v>
      </c>
      <c r="B7108" s="15">
        <v>0.92708333333333004</v>
      </c>
      <c r="C7108" s="10">
        <v>139022.39999999999</v>
      </c>
      <c r="D7108" s="10">
        <v>376856.60729506187</v>
      </c>
      <c r="E7108" s="10">
        <v>97511.913941858511</v>
      </c>
      <c r="F7108" s="10">
        <v>68390.379084837972</v>
      </c>
      <c r="G7108" s="10">
        <v>58852.358703365186</v>
      </c>
    </row>
    <row r="7109" spans="1:7" s="1" customFormat="1" ht="14.5" x14ac:dyDescent="0.35">
      <c r="A7109" s="14">
        <v>45000</v>
      </c>
      <c r="B7109" s="15">
        <v>0.9375</v>
      </c>
      <c r="C7109" s="10">
        <v>134376</v>
      </c>
      <c r="D7109" s="10">
        <v>365112.13269939262</v>
      </c>
      <c r="E7109" s="10">
        <v>94196.847697237696</v>
      </c>
      <c r="F7109" s="10">
        <v>65320.477216204818</v>
      </c>
      <c r="G7109" s="10">
        <v>56216.877134783026</v>
      </c>
    </row>
    <row r="7110" spans="1:7" s="1" customFormat="1" ht="14.5" x14ac:dyDescent="0.35">
      <c r="A7110" s="14">
        <v>45000</v>
      </c>
      <c r="B7110" s="15">
        <v>0.94791666666666996</v>
      </c>
      <c r="C7110" s="10">
        <v>130389.6</v>
      </c>
      <c r="D7110" s="10">
        <v>355828.34150487673</v>
      </c>
      <c r="E7110" s="10">
        <v>91821.269131679815</v>
      </c>
      <c r="F7110" s="10">
        <v>63416.593817106812</v>
      </c>
      <c r="G7110" s="10">
        <v>54404.737021003442</v>
      </c>
    </row>
    <row r="7111" spans="1:7" s="1" customFormat="1" ht="14.5" x14ac:dyDescent="0.35">
      <c r="A7111" s="14">
        <v>45000</v>
      </c>
      <c r="B7111" s="15">
        <v>0.95833333333333004</v>
      </c>
      <c r="C7111" s="10">
        <v>125532</v>
      </c>
      <c r="D7111" s="10">
        <v>346028.71409730695</v>
      </c>
      <c r="E7111" s="10">
        <v>89244.094812090887</v>
      </c>
      <c r="F7111" s="10">
        <v>61171.390897450139</v>
      </c>
      <c r="G7111" s="10">
        <v>52309.858917791738</v>
      </c>
    </row>
    <row r="7112" spans="1:7" s="1" customFormat="1" ht="14.5" x14ac:dyDescent="0.35">
      <c r="A7112" s="14">
        <v>45000</v>
      </c>
      <c r="B7112" s="15">
        <v>0.96875</v>
      </c>
      <c r="C7112" s="10">
        <v>122786.4</v>
      </c>
      <c r="D7112" s="10">
        <v>338716.87269893562</v>
      </c>
      <c r="E7112" s="10">
        <v>87232.874906392157</v>
      </c>
      <c r="F7112" s="10">
        <v>59393.810527682734</v>
      </c>
      <c r="G7112" s="10">
        <v>50579.53821373792</v>
      </c>
    </row>
    <row r="7113" spans="1:7" s="1" customFormat="1" ht="14.5" x14ac:dyDescent="0.35">
      <c r="A7113" s="14">
        <v>45000</v>
      </c>
      <c r="B7113" s="15">
        <v>0.97916666666666996</v>
      </c>
      <c r="C7113" s="10">
        <v>119644.8</v>
      </c>
      <c r="D7113" s="10">
        <v>330890.72057583608</v>
      </c>
      <c r="E7113" s="10">
        <v>85163.991204679813</v>
      </c>
      <c r="F7113" s="10">
        <v>56806.554788453883</v>
      </c>
      <c r="G7113" s="10">
        <v>48152.36156028456</v>
      </c>
    </row>
    <row r="7114" spans="1:7" s="1" customFormat="1" ht="14.5" x14ac:dyDescent="0.35">
      <c r="A7114" s="14">
        <v>45000</v>
      </c>
      <c r="B7114" s="15">
        <v>0.98958333333333004</v>
      </c>
      <c r="C7114" s="10">
        <v>116450.4</v>
      </c>
      <c r="D7114" s="10">
        <v>323078.88272944884</v>
      </c>
      <c r="E7114" s="10">
        <v>83392.762027846678</v>
      </c>
      <c r="F7114" s="10">
        <v>55337.017768642065</v>
      </c>
      <c r="G7114" s="10">
        <v>46648.860593755162</v>
      </c>
    </row>
    <row r="7115" spans="1:7" s="1" customFormat="1" ht="14.5" x14ac:dyDescent="0.35">
      <c r="A7115" s="14">
        <v>45001</v>
      </c>
      <c r="B7115" s="15">
        <v>0</v>
      </c>
      <c r="C7115" s="10">
        <v>111804</v>
      </c>
      <c r="D7115" s="10">
        <v>313113.34856369102</v>
      </c>
      <c r="E7115" s="10">
        <v>80980.217331187931</v>
      </c>
      <c r="F7115" s="10">
        <v>53403.840980744935</v>
      </c>
      <c r="G7115" s="10">
        <v>44855.921588899146</v>
      </c>
    </row>
    <row r="7116" spans="1:7" s="1" customFormat="1" ht="14.5" x14ac:dyDescent="0.35">
      <c r="A7116" s="14">
        <v>45001</v>
      </c>
      <c r="B7116" s="15">
        <v>1.041666666667E-2</v>
      </c>
      <c r="C7116" s="10">
        <v>108952.8</v>
      </c>
      <c r="D7116" s="10">
        <v>305092.69460395601</v>
      </c>
      <c r="E7116" s="10">
        <v>79091.889394713959</v>
      </c>
      <c r="F7116" s="10">
        <v>51919.688373743629</v>
      </c>
      <c r="G7116" s="10">
        <v>43450.31992788276</v>
      </c>
    </row>
    <row r="7117" spans="1:7" s="1" customFormat="1" ht="14.5" x14ac:dyDescent="0.35">
      <c r="A7117" s="14">
        <v>45001</v>
      </c>
      <c r="B7117" s="15">
        <v>2.0833333333330002E-2</v>
      </c>
      <c r="C7117" s="10">
        <v>106524</v>
      </c>
      <c r="D7117" s="10">
        <v>299523.4416212404</v>
      </c>
      <c r="E7117" s="10">
        <v>77494.11719287929</v>
      </c>
      <c r="F7117" s="10">
        <v>49999.514415595564</v>
      </c>
      <c r="G7117" s="10">
        <v>41613.824763971112</v>
      </c>
    </row>
    <row r="7118" spans="1:7" s="1" customFormat="1" ht="14.5" x14ac:dyDescent="0.35">
      <c r="A7118" s="14">
        <v>45001</v>
      </c>
      <c r="B7118" s="16">
        <v>3.125E-2</v>
      </c>
      <c r="C7118" s="10">
        <v>103778.4</v>
      </c>
      <c r="D7118" s="10">
        <v>293213.57735522662</v>
      </c>
      <c r="E7118" s="10">
        <v>75643.304117840366</v>
      </c>
      <c r="F7118" s="10">
        <v>48505.440614168518</v>
      </c>
      <c r="G7118" s="10">
        <v>40142.574483717792</v>
      </c>
    </row>
    <row r="7119" spans="1:7" s="1" customFormat="1" ht="14.5" x14ac:dyDescent="0.35">
      <c r="A7119" s="14">
        <v>45001</v>
      </c>
      <c r="B7119" s="15">
        <v>4.1666666666670002E-2</v>
      </c>
      <c r="C7119" s="10">
        <v>102062.39999999999</v>
      </c>
      <c r="D7119" s="10">
        <v>289745.59890064003</v>
      </c>
      <c r="E7119" s="10">
        <v>74788.458924840219</v>
      </c>
      <c r="F7119" s="10">
        <v>47589.127857477411</v>
      </c>
      <c r="G7119" s="10">
        <v>39229.369839399835</v>
      </c>
    </row>
    <row r="7120" spans="1:7" s="1" customFormat="1" ht="14.5" x14ac:dyDescent="0.35">
      <c r="A7120" s="14">
        <v>45001</v>
      </c>
      <c r="B7120" s="15">
        <v>5.2083333333329998E-2</v>
      </c>
      <c r="C7120" s="10">
        <v>100874.4</v>
      </c>
      <c r="D7120" s="10">
        <v>286020.65114294481</v>
      </c>
      <c r="E7120" s="10">
        <v>73962.596558089441</v>
      </c>
      <c r="F7120" s="10">
        <v>46809.367455357184</v>
      </c>
      <c r="G7120" s="10">
        <v>38522.081071160326</v>
      </c>
    </row>
    <row r="7121" spans="1:7" s="1" customFormat="1" ht="14.5" x14ac:dyDescent="0.35">
      <c r="A7121" s="14">
        <v>45001</v>
      </c>
      <c r="B7121" s="15">
        <v>6.25E-2</v>
      </c>
      <c r="C7121" s="10">
        <v>99712.8</v>
      </c>
      <c r="D7121" s="10">
        <v>283380.48412127141</v>
      </c>
      <c r="E7121" s="10">
        <v>72920.477609196168</v>
      </c>
      <c r="F7121" s="10">
        <v>46126.83591688404</v>
      </c>
      <c r="G7121" s="10">
        <v>37987.925988290372</v>
      </c>
    </row>
    <row r="7122" spans="1:7" s="1" customFormat="1" ht="14.5" x14ac:dyDescent="0.35">
      <c r="A7122" s="14">
        <v>45001</v>
      </c>
      <c r="B7122" s="15">
        <v>7.2916666666670002E-2</v>
      </c>
      <c r="C7122" s="10">
        <v>98049.600000000006</v>
      </c>
      <c r="D7122" s="10">
        <v>279976.07378660684</v>
      </c>
      <c r="E7122" s="10">
        <v>71936.383252408923</v>
      </c>
      <c r="F7122" s="10">
        <v>45679.954409256316</v>
      </c>
      <c r="G7122" s="10">
        <v>37567.062254316639</v>
      </c>
    </row>
    <row r="7123" spans="1:7" s="1" customFormat="1" ht="14.5" x14ac:dyDescent="0.35">
      <c r="A7123" s="14">
        <v>45001</v>
      </c>
      <c r="B7123" s="15">
        <v>8.3333333333329998E-2</v>
      </c>
      <c r="C7123" s="10">
        <v>96914.4</v>
      </c>
      <c r="D7123" s="10">
        <v>278951.81456834963</v>
      </c>
      <c r="E7123" s="10">
        <v>71666.095614778009</v>
      </c>
      <c r="F7123" s="10">
        <v>45398.04216586292</v>
      </c>
      <c r="G7123" s="10">
        <v>37308.607643863041</v>
      </c>
    </row>
    <row r="7124" spans="1:7" s="1" customFormat="1" ht="14.5" x14ac:dyDescent="0.35">
      <c r="A7124" s="14">
        <v>45001</v>
      </c>
      <c r="B7124" s="15">
        <v>9.375E-2</v>
      </c>
      <c r="C7124" s="10">
        <v>96808.8</v>
      </c>
      <c r="D7124" s="10">
        <v>277887.35919660778</v>
      </c>
      <c r="E7124" s="10">
        <v>71413.716092753457</v>
      </c>
      <c r="F7124" s="10">
        <v>45229.631848444551</v>
      </c>
      <c r="G7124" s="10">
        <v>37144.83806247887</v>
      </c>
    </row>
    <row r="7125" spans="1:7" s="1" customFormat="1" ht="14.5" x14ac:dyDescent="0.35">
      <c r="A7125" s="14">
        <v>45001</v>
      </c>
      <c r="B7125" s="15">
        <v>0.10416666666667</v>
      </c>
      <c r="C7125" s="10">
        <v>96888</v>
      </c>
      <c r="D7125" s="10">
        <v>278426.78084443673</v>
      </c>
      <c r="E7125" s="10">
        <v>71374.886676363851</v>
      </c>
      <c r="F7125" s="10">
        <v>45464.238268847737</v>
      </c>
      <c r="G7125" s="10">
        <v>37307.410812072791</v>
      </c>
    </row>
    <row r="7126" spans="1:7" s="1" customFormat="1" ht="14.5" x14ac:dyDescent="0.35">
      <c r="A7126" s="14">
        <v>45001</v>
      </c>
      <c r="B7126" s="15">
        <v>0.11458333333333</v>
      </c>
      <c r="C7126" s="10">
        <v>97574.399999999994</v>
      </c>
      <c r="D7126" s="10">
        <v>280470.86074969522</v>
      </c>
      <c r="E7126" s="10">
        <v>71717.751466460279</v>
      </c>
      <c r="F7126" s="10">
        <v>45400.487510610692</v>
      </c>
      <c r="G7126" s="10">
        <v>37290.16862307585</v>
      </c>
    </row>
    <row r="7127" spans="1:7" s="1" customFormat="1" ht="14.5" x14ac:dyDescent="0.35">
      <c r="A7127" s="14">
        <v>45001</v>
      </c>
      <c r="B7127" s="15">
        <v>0.125</v>
      </c>
      <c r="C7127" s="10">
        <v>98260.800000000003</v>
      </c>
      <c r="D7127" s="10">
        <v>282431.85574663267</v>
      </c>
      <c r="E7127" s="10">
        <v>72524.611291798195</v>
      </c>
      <c r="F7127" s="10">
        <v>45881.177323573647</v>
      </c>
      <c r="G7127" s="10">
        <v>37747.026849019894</v>
      </c>
    </row>
    <row r="7128" spans="1:7" s="1" customFormat="1" ht="14.5" x14ac:dyDescent="0.35">
      <c r="A7128" s="14">
        <v>45001</v>
      </c>
      <c r="B7128" s="15">
        <v>0.13541666666666999</v>
      </c>
      <c r="C7128" s="10">
        <v>98102.399999999994</v>
      </c>
      <c r="D7128" s="10">
        <v>281802.67363244807</v>
      </c>
      <c r="E7128" s="10">
        <v>72538.580982446641</v>
      </c>
      <c r="F7128" s="10">
        <v>46024.598095564477</v>
      </c>
      <c r="G7128" s="10">
        <v>37826.658243285608</v>
      </c>
    </row>
    <row r="7129" spans="1:7" s="1" customFormat="1" ht="14.5" x14ac:dyDescent="0.35">
      <c r="A7129" s="14">
        <v>45001</v>
      </c>
      <c r="B7129" s="15">
        <v>0.14583333333333001</v>
      </c>
      <c r="C7129" s="10">
        <v>97548</v>
      </c>
      <c r="D7129" s="10">
        <v>280663.01841891842</v>
      </c>
      <c r="E7129" s="10">
        <v>72611.805671818031</v>
      </c>
      <c r="F7129" s="10">
        <v>46299.380280171645</v>
      </c>
      <c r="G7129" s="10">
        <v>38137.98312594484</v>
      </c>
    </row>
    <row r="7130" spans="1:7" s="1" customFormat="1" ht="14.5" x14ac:dyDescent="0.35">
      <c r="A7130" s="14">
        <v>45001</v>
      </c>
      <c r="B7130" s="15">
        <v>0.15625</v>
      </c>
      <c r="C7130" s="10">
        <v>97812</v>
      </c>
      <c r="D7130" s="10">
        <v>281191.53993518284</v>
      </c>
      <c r="E7130" s="10">
        <v>73025.126610393141</v>
      </c>
      <c r="F7130" s="10">
        <v>46706.339044314809</v>
      </c>
      <c r="G7130" s="10">
        <v>38457.822181041018</v>
      </c>
    </row>
    <row r="7131" spans="1:7" s="1" customFormat="1" ht="14.5" x14ac:dyDescent="0.35">
      <c r="A7131" s="14">
        <v>45001</v>
      </c>
      <c r="B7131" s="15">
        <v>0.16666666666666999</v>
      </c>
      <c r="C7131" s="10">
        <v>99000</v>
      </c>
      <c r="D7131" s="10">
        <v>284327.18458679679</v>
      </c>
      <c r="E7131" s="10">
        <v>73632.160630649087</v>
      </c>
      <c r="F7131" s="10">
        <v>47298.843198121904</v>
      </c>
      <c r="G7131" s="10">
        <v>38962.990174319835</v>
      </c>
    </row>
    <row r="7132" spans="1:7" s="1" customFormat="1" ht="14.5" x14ac:dyDescent="0.35">
      <c r="A7132" s="14">
        <v>45001</v>
      </c>
      <c r="B7132" s="15">
        <v>0.17708333333333001</v>
      </c>
      <c r="C7132" s="10">
        <v>99369.600000000006</v>
      </c>
      <c r="D7132" s="10">
        <v>284959.18743321631</v>
      </c>
      <c r="E7132" s="10">
        <v>73669.183014015129</v>
      </c>
      <c r="F7132" s="10">
        <v>47327.592728398959</v>
      </c>
      <c r="G7132" s="10">
        <v>39101.005445418697</v>
      </c>
    </row>
    <row r="7133" spans="1:7" s="1" customFormat="1" ht="14.5" x14ac:dyDescent="0.35">
      <c r="A7133" s="14">
        <v>45001</v>
      </c>
      <c r="B7133" s="15">
        <v>0.1875</v>
      </c>
      <c r="C7133" s="10">
        <v>101323.2</v>
      </c>
      <c r="D7133" s="10">
        <v>289461.13938515948</v>
      </c>
      <c r="E7133" s="10">
        <v>74789.25883369708</v>
      </c>
      <c r="F7133" s="10">
        <v>48100.090953567174</v>
      </c>
      <c r="G7133" s="10">
        <v>39854.912140096319</v>
      </c>
    </row>
    <row r="7134" spans="1:7" s="1" customFormat="1" ht="14.5" x14ac:dyDescent="0.35">
      <c r="A7134" s="14">
        <v>45001</v>
      </c>
      <c r="B7134" s="15">
        <v>0.19791666666666999</v>
      </c>
      <c r="C7134" s="10">
        <v>102220.8</v>
      </c>
      <c r="D7134" s="10">
        <v>293094.85213675053</v>
      </c>
      <c r="E7134" s="10">
        <v>75466.610742647972</v>
      </c>
      <c r="F7134" s="10">
        <v>48507.286302654189</v>
      </c>
      <c r="G7134" s="10">
        <v>40194.698498589823</v>
      </c>
    </row>
    <row r="7135" spans="1:7" s="1" customFormat="1" ht="14.5" x14ac:dyDescent="0.35">
      <c r="A7135" s="14">
        <v>45001</v>
      </c>
      <c r="B7135" s="15">
        <v>0.20833333333333001</v>
      </c>
      <c r="C7135" s="10">
        <v>105283.2</v>
      </c>
      <c r="D7135" s="10">
        <v>303710.9107478176</v>
      </c>
      <c r="E7135" s="10">
        <v>78146.394379654099</v>
      </c>
      <c r="F7135" s="10">
        <v>50466.696657969209</v>
      </c>
      <c r="G7135" s="10">
        <v>41617.878060669245</v>
      </c>
    </row>
    <row r="7136" spans="1:7" s="1" customFormat="1" ht="14.5" x14ac:dyDescent="0.35">
      <c r="A7136" s="14">
        <v>45001</v>
      </c>
      <c r="B7136" s="15">
        <v>0.21875</v>
      </c>
      <c r="C7136" s="10">
        <v>105547.2</v>
      </c>
      <c r="D7136" s="10">
        <v>309864.28816121572</v>
      </c>
      <c r="E7136" s="10">
        <v>79541.444409470976</v>
      </c>
      <c r="F7136" s="10">
        <v>51227.856144254794</v>
      </c>
      <c r="G7136" s="10">
        <v>41985.224481816214</v>
      </c>
    </row>
    <row r="7137" spans="1:7" s="1" customFormat="1" ht="14.5" x14ac:dyDescent="0.35">
      <c r="A7137" s="14">
        <v>45001</v>
      </c>
      <c r="B7137" s="15">
        <v>0.22916666666666999</v>
      </c>
      <c r="C7137" s="10">
        <v>106708.8</v>
      </c>
      <c r="D7137" s="10">
        <v>318138.91994544433</v>
      </c>
      <c r="E7137" s="10">
        <v>80918.037612683824</v>
      </c>
      <c r="F7137" s="10">
        <v>52883.828239681112</v>
      </c>
      <c r="G7137" s="10">
        <v>43060.080931508899</v>
      </c>
    </row>
    <row r="7138" spans="1:7" s="1" customFormat="1" ht="14.5" x14ac:dyDescent="0.35">
      <c r="A7138" s="14">
        <v>45001</v>
      </c>
      <c r="B7138" s="15">
        <v>0.23958333333333001</v>
      </c>
      <c r="C7138" s="10">
        <v>109665.60000000001</v>
      </c>
      <c r="D7138" s="10">
        <v>328967.58492553682</v>
      </c>
      <c r="E7138" s="10">
        <v>83287.149333124049</v>
      </c>
      <c r="F7138" s="10">
        <v>54664.9232638389</v>
      </c>
      <c r="G7138" s="10">
        <v>44137.594282329555</v>
      </c>
    </row>
    <row r="7139" spans="1:7" s="1" customFormat="1" ht="14.5" x14ac:dyDescent="0.35">
      <c r="A7139" s="14">
        <v>45001</v>
      </c>
      <c r="B7139" s="15">
        <v>0.25</v>
      </c>
      <c r="C7139" s="10">
        <v>113546.4</v>
      </c>
      <c r="D7139" s="10">
        <v>343839.03821308387</v>
      </c>
      <c r="E7139" s="10">
        <v>86441.380469554992</v>
      </c>
      <c r="F7139" s="10">
        <v>54868.147911704378</v>
      </c>
      <c r="G7139" s="10">
        <v>43264.346080995005</v>
      </c>
    </row>
    <row r="7140" spans="1:7" s="1" customFormat="1" ht="14.5" x14ac:dyDescent="0.35">
      <c r="A7140" s="14">
        <v>45001</v>
      </c>
      <c r="B7140" s="15">
        <v>0.26041666666667002</v>
      </c>
      <c r="C7140" s="10">
        <v>118852.8</v>
      </c>
      <c r="D7140" s="10">
        <v>356528.37590634351</v>
      </c>
      <c r="E7140" s="10">
        <v>89855.441494442843</v>
      </c>
      <c r="F7140" s="10">
        <v>56485.841382107305</v>
      </c>
      <c r="G7140" s="10">
        <v>44078.278274853386</v>
      </c>
    </row>
    <row r="7141" spans="1:7" s="1" customFormat="1" ht="14.5" x14ac:dyDescent="0.35">
      <c r="A7141" s="14">
        <v>45001</v>
      </c>
      <c r="B7141" s="15">
        <v>0.27083333333332998</v>
      </c>
      <c r="C7141" s="10">
        <v>122548.8</v>
      </c>
      <c r="D7141" s="10">
        <v>365733.07160035946</v>
      </c>
      <c r="E7141" s="10">
        <v>92844.149002308463</v>
      </c>
      <c r="F7141" s="10">
        <v>58691.48311598305</v>
      </c>
      <c r="G7141" s="10">
        <v>45740.412748156232</v>
      </c>
    </row>
    <row r="7142" spans="1:7" s="1" customFormat="1" ht="14.5" x14ac:dyDescent="0.35">
      <c r="A7142" s="14">
        <v>45001</v>
      </c>
      <c r="B7142" s="15">
        <v>0.28125</v>
      </c>
      <c r="C7142" s="10">
        <v>126852</v>
      </c>
      <c r="D7142" s="10">
        <v>376170.37696144084</v>
      </c>
      <c r="E7142" s="10">
        <v>95214.575834878648</v>
      </c>
      <c r="F7142" s="10">
        <v>60053.699273946833</v>
      </c>
      <c r="G7142" s="10">
        <v>46607.251060728078</v>
      </c>
    </row>
    <row r="7143" spans="1:7" s="1" customFormat="1" ht="14.5" x14ac:dyDescent="0.35">
      <c r="A7143" s="14">
        <v>45001</v>
      </c>
      <c r="B7143" s="15">
        <v>0.29166666666667002</v>
      </c>
      <c r="C7143" s="10">
        <v>131736</v>
      </c>
      <c r="D7143" s="10">
        <v>387880.09010802337</v>
      </c>
      <c r="E7143" s="10">
        <v>98009.003760465945</v>
      </c>
      <c r="F7143" s="10">
        <v>62214.65947808449</v>
      </c>
      <c r="G7143" s="10">
        <v>48170.527644856047</v>
      </c>
    </row>
    <row r="7144" spans="1:7" s="1" customFormat="1" ht="14.5" x14ac:dyDescent="0.35">
      <c r="A7144" s="14">
        <v>45001</v>
      </c>
      <c r="B7144" s="15">
        <v>0.30208333333332998</v>
      </c>
      <c r="C7144" s="10">
        <v>133188</v>
      </c>
      <c r="D7144" s="10">
        <v>392181.39289232082</v>
      </c>
      <c r="E7144" s="10">
        <v>99376.41568635717</v>
      </c>
      <c r="F7144" s="10">
        <v>63262.705934081911</v>
      </c>
      <c r="G7144" s="10">
        <v>48895.794366516217</v>
      </c>
    </row>
    <row r="7145" spans="1:7" s="1" customFormat="1" ht="14.5" x14ac:dyDescent="0.35">
      <c r="A7145" s="14">
        <v>45001</v>
      </c>
      <c r="B7145" s="15">
        <v>0.3125</v>
      </c>
      <c r="C7145" s="10">
        <v>133848</v>
      </c>
      <c r="D7145" s="10">
        <v>392980.83888470673</v>
      </c>
      <c r="E7145" s="10">
        <v>100575.33742704692</v>
      </c>
      <c r="F7145" s="10">
        <v>64079.797697926711</v>
      </c>
      <c r="G7145" s="10">
        <v>49442.411914475088</v>
      </c>
    </row>
    <row r="7146" spans="1:7" s="1" customFormat="1" ht="14.5" x14ac:dyDescent="0.35">
      <c r="A7146" s="14">
        <v>45001</v>
      </c>
      <c r="B7146" s="15">
        <v>0.32291666666667002</v>
      </c>
      <c r="C7146" s="10">
        <v>134666.4</v>
      </c>
      <c r="D7146" s="10">
        <v>393691.72812125488</v>
      </c>
      <c r="E7146" s="10">
        <v>101512.84630170863</v>
      </c>
      <c r="F7146" s="10">
        <v>64729.004167807347</v>
      </c>
      <c r="G7146" s="10">
        <v>49694.893922562784</v>
      </c>
    </row>
    <row r="7147" spans="1:7" s="1" customFormat="1" ht="14.5" x14ac:dyDescent="0.35">
      <c r="A7147" s="14">
        <v>45001</v>
      </c>
      <c r="B7147" s="15">
        <v>0.33333333333332998</v>
      </c>
      <c r="C7147" s="10">
        <v>134112</v>
      </c>
      <c r="D7147" s="10">
        <v>394079.06147527858</v>
      </c>
      <c r="E7147" s="10">
        <v>100610.34402560393</v>
      </c>
      <c r="F7147" s="10">
        <v>64219.917616344232</v>
      </c>
      <c r="G7147" s="10">
        <v>48796.554043479962</v>
      </c>
    </row>
    <row r="7148" spans="1:7" s="1" customFormat="1" ht="14.5" x14ac:dyDescent="0.35">
      <c r="A7148" s="14">
        <v>45001</v>
      </c>
      <c r="B7148" s="15">
        <v>0.34375</v>
      </c>
      <c r="C7148" s="10">
        <v>135273.60000000001</v>
      </c>
      <c r="D7148" s="10">
        <v>396116.80923066195</v>
      </c>
      <c r="E7148" s="10">
        <v>101272.73412177223</v>
      </c>
      <c r="F7148" s="10">
        <v>64523.077331735243</v>
      </c>
      <c r="G7148" s="10">
        <v>48967.981282949397</v>
      </c>
    </row>
    <row r="7149" spans="1:7" s="1" customFormat="1" ht="14.5" x14ac:dyDescent="0.35">
      <c r="A7149" s="14">
        <v>45001</v>
      </c>
      <c r="B7149" s="15">
        <v>0.35416666666667002</v>
      </c>
      <c r="C7149" s="10">
        <v>135141.6</v>
      </c>
      <c r="D7149" s="10">
        <v>396534.63901902759</v>
      </c>
      <c r="E7149" s="10">
        <v>100799.37980503862</v>
      </c>
      <c r="F7149" s="10">
        <v>64443.56158614489</v>
      </c>
      <c r="G7149" s="10">
        <v>48770.037666949866</v>
      </c>
    </row>
    <row r="7150" spans="1:7" s="1" customFormat="1" ht="14.5" x14ac:dyDescent="0.35">
      <c r="A7150" s="14">
        <v>45001</v>
      </c>
      <c r="B7150" s="15">
        <v>0.36458333333332998</v>
      </c>
      <c r="C7150" s="10">
        <v>135907.20000000001</v>
      </c>
      <c r="D7150" s="10">
        <v>399604.07399741875</v>
      </c>
      <c r="E7150" s="10">
        <v>101344.15827439749</v>
      </c>
      <c r="F7150" s="10">
        <v>65587.692235773677</v>
      </c>
      <c r="G7150" s="10">
        <v>49610.052727072107</v>
      </c>
    </row>
    <row r="7151" spans="1:7" s="1" customFormat="1" ht="14.5" x14ac:dyDescent="0.35">
      <c r="A7151" s="14">
        <v>45001</v>
      </c>
      <c r="B7151" s="15">
        <v>0.375</v>
      </c>
      <c r="C7151" s="10">
        <v>134587.20000000001</v>
      </c>
      <c r="D7151" s="10">
        <v>397212.71659387712</v>
      </c>
      <c r="E7151" s="10">
        <v>100211.36527038034</v>
      </c>
      <c r="F7151" s="10">
        <v>65327.296616403706</v>
      </c>
      <c r="G7151" s="10">
        <v>49407.954573917094</v>
      </c>
    </row>
    <row r="7152" spans="1:7" s="1" customFormat="1" ht="14.5" x14ac:dyDescent="0.35">
      <c r="A7152" s="14">
        <v>45001</v>
      </c>
      <c r="B7152" s="15">
        <v>0.38541666666667002</v>
      </c>
      <c r="C7152" s="10">
        <v>133478.39999999999</v>
      </c>
      <c r="D7152" s="10">
        <v>391746.14054472669</v>
      </c>
      <c r="E7152" s="10">
        <v>99529.131005683099</v>
      </c>
      <c r="F7152" s="10">
        <v>64655.265934853654</v>
      </c>
      <c r="G7152" s="10">
        <v>48694.610039295374</v>
      </c>
    </row>
    <row r="7153" spans="1:7" s="1" customFormat="1" ht="14.5" x14ac:dyDescent="0.35">
      <c r="A7153" s="14">
        <v>45001</v>
      </c>
      <c r="B7153" s="15">
        <v>0.39583333333332998</v>
      </c>
      <c r="C7153" s="10">
        <v>139629.6</v>
      </c>
      <c r="D7153" s="10">
        <v>396416.14535512781</v>
      </c>
      <c r="E7153" s="10">
        <v>102856.09142984141</v>
      </c>
      <c r="F7153" s="10">
        <v>62886.341365056534</v>
      </c>
      <c r="G7153" s="10">
        <v>47245.279066675233</v>
      </c>
    </row>
    <row r="7154" spans="1:7" s="1" customFormat="1" ht="14.5" x14ac:dyDescent="0.35">
      <c r="A7154" s="14">
        <v>45001</v>
      </c>
      <c r="B7154" s="15">
        <v>0.40625</v>
      </c>
      <c r="C7154" s="10">
        <v>147523.20000000001</v>
      </c>
      <c r="D7154" s="10">
        <v>401832.5100191746</v>
      </c>
      <c r="E7154" s="10">
        <v>107061.77917294446</v>
      </c>
      <c r="F7154" s="10">
        <v>62691.263424533019</v>
      </c>
      <c r="G7154" s="10">
        <v>46842.086817702606</v>
      </c>
    </row>
    <row r="7155" spans="1:7" s="1" customFormat="1" ht="14.5" x14ac:dyDescent="0.35">
      <c r="A7155" s="14">
        <v>45001</v>
      </c>
      <c r="B7155" s="15">
        <v>0.41666666666667002</v>
      </c>
      <c r="C7155" s="10">
        <v>127749.6</v>
      </c>
      <c r="D7155" s="10">
        <v>378147.6498662376</v>
      </c>
      <c r="E7155" s="10">
        <v>97415.026482078552</v>
      </c>
      <c r="F7155" s="10">
        <v>62593.932428641812</v>
      </c>
      <c r="G7155" s="10">
        <v>46440.428853530691</v>
      </c>
    </row>
    <row r="7156" spans="1:7" s="1" customFormat="1" ht="14.5" x14ac:dyDescent="0.35">
      <c r="A7156" s="14">
        <v>45001</v>
      </c>
      <c r="B7156" s="15">
        <v>0.42708333333332998</v>
      </c>
      <c r="C7156" s="10">
        <v>132105.60000000001</v>
      </c>
      <c r="D7156" s="10">
        <v>380769.55868445861</v>
      </c>
      <c r="E7156" s="10">
        <v>98901.358906379683</v>
      </c>
      <c r="F7156" s="10">
        <v>61742.616706854795</v>
      </c>
      <c r="G7156" s="10">
        <v>45710.579899551056</v>
      </c>
    </row>
    <row r="7157" spans="1:7" s="1" customFormat="1" ht="14.5" x14ac:dyDescent="0.35">
      <c r="A7157" s="14">
        <v>45001</v>
      </c>
      <c r="B7157" s="15">
        <v>0.4375</v>
      </c>
      <c r="C7157" s="10">
        <v>141741.6</v>
      </c>
      <c r="D7157" s="10">
        <v>387649.25801265816</v>
      </c>
      <c r="E7157" s="10">
        <v>102226.24575334963</v>
      </c>
      <c r="F7157" s="10">
        <v>60252.161710978056</v>
      </c>
      <c r="G7157" s="10">
        <v>44505.172181243135</v>
      </c>
    </row>
    <row r="7158" spans="1:7" s="1" customFormat="1" ht="14.5" x14ac:dyDescent="0.35">
      <c r="A7158" s="14">
        <v>45001</v>
      </c>
      <c r="B7158" s="15">
        <v>0.44791666666667002</v>
      </c>
      <c r="C7158" s="10">
        <v>148420.79999999999</v>
      </c>
      <c r="D7158" s="10">
        <v>399562.61892281333</v>
      </c>
      <c r="E7158" s="10">
        <v>104653.21075509601</v>
      </c>
      <c r="F7158" s="10">
        <v>61487.611617406277</v>
      </c>
      <c r="G7158" s="10">
        <v>45701.369853230462</v>
      </c>
    </row>
    <row r="7159" spans="1:7" s="1" customFormat="1" ht="14.5" x14ac:dyDescent="0.35">
      <c r="A7159" s="14">
        <v>45001</v>
      </c>
      <c r="B7159" s="15">
        <v>0.45833333333332998</v>
      </c>
      <c r="C7159" s="10">
        <v>150928.79999999999</v>
      </c>
      <c r="D7159" s="10">
        <v>403797.61452017084</v>
      </c>
      <c r="E7159" s="10">
        <v>106768.69170417948</v>
      </c>
      <c r="F7159" s="10">
        <v>61690.303371911774</v>
      </c>
      <c r="G7159" s="10">
        <v>45801.138282566411</v>
      </c>
    </row>
    <row r="7160" spans="1:7" s="1" customFormat="1" ht="14.5" x14ac:dyDescent="0.35">
      <c r="A7160" s="14">
        <v>45001</v>
      </c>
      <c r="B7160" s="15">
        <v>0.46875</v>
      </c>
      <c r="C7160" s="10">
        <v>140474.4</v>
      </c>
      <c r="D7160" s="10">
        <v>389018.75791693066</v>
      </c>
      <c r="E7160" s="10">
        <v>99882.963539144403</v>
      </c>
      <c r="F7160" s="10">
        <v>61921.413631449323</v>
      </c>
      <c r="G7160" s="10">
        <v>46259.786956144155</v>
      </c>
    </row>
    <row r="7161" spans="1:7" s="1" customFormat="1" ht="14.5" x14ac:dyDescent="0.35">
      <c r="A7161" s="14">
        <v>45001</v>
      </c>
      <c r="B7161" s="15">
        <v>0.47916666666667002</v>
      </c>
      <c r="C7161" s="10">
        <v>146176.79999999999</v>
      </c>
      <c r="D7161" s="10">
        <v>390189.85927553661</v>
      </c>
      <c r="E7161" s="10">
        <v>101795.83290092328</v>
      </c>
      <c r="F7161" s="10">
        <v>62802.414675340988</v>
      </c>
      <c r="G7161" s="10">
        <v>46852.57543508368</v>
      </c>
    </row>
    <row r="7162" spans="1:7" s="1" customFormat="1" ht="14.5" x14ac:dyDescent="0.35">
      <c r="A7162" s="14">
        <v>45001</v>
      </c>
      <c r="B7162" s="15">
        <v>0.48958333333332998</v>
      </c>
      <c r="C7162" s="10">
        <v>153410.4</v>
      </c>
      <c r="D7162" s="10">
        <v>398897.22710763203</v>
      </c>
      <c r="E7162" s="10">
        <v>105266.10439009764</v>
      </c>
      <c r="F7162" s="10">
        <v>65364.847221387936</v>
      </c>
      <c r="G7162" s="10">
        <v>49385.662054905668</v>
      </c>
    </row>
    <row r="7163" spans="1:7" s="1" customFormat="1" ht="14.5" x14ac:dyDescent="0.35">
      <c r="A7163" s="14">
        <v>45001</v>
      </c>
      <c r="B7163" s="15">
        <v>0.5</v>
      </c>
      <c r="C7163" s="10">
        <v>142876.79999999999</v>
      </c>
      <c r="D7163" s="10">
        <v>383314.24245634658</v>
      </c>
      <c r="E7163" s="10">
        <v>98758.913914070014</v>
      </c>
      <c r="F7163" s="10">
        <v>65234.145581780409</v>
      </c>
      <c r="G7163" s="10">
        <v>49456.860879801032</v>
      </c>
    </row>
    <row r="7164" spans="1:7" s="1" customFormat="1" ht="14.5" x14ac:dyDescent="0.35">
      <c r="A7164" s="14">
        <v>45001</v>
      </c>
      <c r="B7164" s="15">
        <v>0.51041666666666996</v>
      </c>
      <c r="C7164" s="10">
        <v>148104</v>
      </c>
      <c r="D7164" s="10">
        <v>381935.59036580013</v>
      </c>
      <c r="E7164" s="10">
        <v>101521.81275245949</v>
      </c>
      <c r="F7164" s="10">
        <v>62628.831280048282</v>
      </c>
      <c r="G7164" s="10">
        <v>47113.969827058863</v>
      </c>
    </row>
    <row r="7165" spans="1:7" s="1" customFormat="1" ht="14.5" x14ac:dyDescent="0.35">
      <c r="A7165" s="14">
        <v>45001</v>
      </c>
      <c r="B7165" s="15">
        <v>0.52083333333333004</v>
      </c>
      <c r="C7165" s="10">
        <v>135748.79999999999</v>
      </c>
      <c r="D7165" s="10">
        <v>371649.00419431244</v>
      </c>
      <c r="E7165" s="10">
        <v>95968.692891538871</v>
      </c>
      <c r="F7165" s="10">
        <v>63114.679287835155</v>
      </c>
      <c r="G7165" s="10">
        <v>47566.770899921627</v>
      </c>
    </row>
    <row r="7166" spans="1:7" s="1" customFormat="1" ht="14.5" x14ac:dyDescent="0.35">
      <c r="A7166" s="14">
        <v>45001</v>
      </c>
      <c r="B7166" s="15">
        <v>0.53125</v>
      </c>
      <c r="C7166" s="10">
        <v>144698.4</v>
      </c>
      <c r="D7166" s="10">
        <v>383719.93191413436</v>
      </c>
      <c r="E7166" s="10">
        <v>99779.771497763752</v>
      </c>
      <c r="F7166" s="10">
        <v>63016.917275290754</v>
      </c>
      <c r="G7166" s="10">
        <v>47532.635235195827</v>
      </c>
    </row>
    <row r="7167" spans="1:7" s="1" customFormat="1" ht="14.5" x14ac:dyDescent="0.35">
      <c r="A7167" s="14">
        <v>45001</v>
      </c>
      <c r="B7167" s="15">
        <v>0.54166666666666996</v>
      </c>
      <c r="C7167" s="10">
        <v>135537.60000000001</v>
      </c>
      <c r="D7167" s="10">
        <v>373013.90829039679</v>
      </c>
      <c r="E7167" s="10">
        <v>94277.667390833201</v>
      </c>
      <c r="F7167" s="10">
        <v>62070.686644627007</v>
      </c>
      <c r="G7167" s="10">
        <v>46693.495847672886</v>
      </c>
    </row>
    <row r="7168" spans="1:7" s="1" customFormat="1" ht="14.5" x14ac:dyDescent="0.35">
      <c r="A7168" s="14">
        <v>45001</v>
      </c>
      <c r="B7168" s="15">
        <v>0.55208333333333004</v>
      </c>
      <c r="C7168" s="10">
        <v>144909.6</v>
      </c>
      <c r="D7168" s="10">
        <v>392680.83178410149</v>
      </c>
      <c r="E7168" s="10">
        <v>99728.279473188595</v>
      </c>
      <c r="F7168" s="10">
        <v>64285.842293055284</v>
      </c>
      <c r="G7168" s="10">
        <v>48914.1981756112</v>
      </c>
    </row>
    <row r="7169" spans="1:7" s="1" customFormat="1" ht="14.5" x14ac:dyDescent="0.35">
      <c r="A7169" s="14">
        <v>45001</v>
      </c>
      <c r="B7169" s="15">
        <v>0.5625</v>
      </c>
      <c r="C7169" s="10">
        <v>144144</v>
      </c>
      <c r="D7169" s="10">
        <v>392060.16788103414</v>
      </c>
      <c r="E7169" s="10">
        <v>100333.60566081561</v>
      </c>
      <c r="F7169" s="10">
        <v>66711.506748755157</v>
      </c>
      <c r="G7169" s="10">
        <v>51361.782755154039</v>
      </c>
    </row>
    <row r="7170" spans="1:7" s="1" customFormat="1" ht="14.5" x14ac:dyDescent="0.35">
      <c r="A7170" s="14">
        <v>45001</v>
      </c>
      <c r="B7170" s="15">
        <v>0.57291666666666996</v>
      </c>
      <c r="C7170" s="10">
        <v>142401.60000000001</v>
      </c>
      <c r="D7170" s="10">
        <v>387326.83970110281</v>
      </c>
      <c r="E7170" s="10">
        <v>98805.215494262171</v>
      </c>
      <c r="F7170" s="10">
        <v>66802.430593588666</v>
      </c>
      <c r="G7170" s="10">
        <v>51629.929862887264</v>
      </c>
    </row>
    <row r="7171" spans="1:7" s="1" customFormat="1" ht="14.5" x14ac:dyDescent="0.35">
      <c r="A7171" s="14">
        <v>45001</v>
      </c>
      <c r="B7171" s="15">
        <v>0.58333333333333004</v>
      </c>
      <c r="C7171" s="10">
        <v>140606.39999999999</v>
      </c>
      <c r="D7171" s="10">
        <v>383392.39382064325</v>
      </c>
      <c r="E7171" s="10">
        <v>97626.761004132233</v>
      </c>
      <c r="F7171" s="10">
        <v>65721.702995173895</v>
      </c>
      <c r="G7171" s="10">
        <v>50616.158466443856</v>
      </c>
    </row>
    <row r="7172" spans="1:7" s="1" customFormat="1" ht="14.5" x14ac:dyDescent="0.35">
      <c r="A7172" s="14">
        <v>45001</v>
      </c>
      <c r="B7172" s="15">
        <v>0.59375</v>
      </c>
      <c r="C7172" s="10">
        <v>142692</v>
      </c>
      <c r="D7172" s="10">
        <v>384805.91160388605</v>
      </c>
      <c r="E7172" s="10">
        <v>99167.17732412793</v>
      </c>
      <c r="F7172" s="10">
        <v>66223.997282402343</v>
      </c>
      <c r="G7172" s="10">
        <v>51191.575903131219</v>
      </c>
    </row>
    <row r="7173" spans="1:7" s="1" customFormat="1" ht="14.5" x14ac:dyDescent="0.35">
      <c r="A7173" s="14">
        <v>45001</v>
      </c>
      <c r="B7173" s="15">
        <v>0.60416666666666996</v>
      </c>
      <c r="C7173" s="10">
        <v>141319.20000000001</v>
      </c>
      <c r="D7173" s="10">
        <v>383116.0072725389</v>
      </c>
      <c r="E7173" s="10">
        <v>99140.775949396237</v>
      </c>
      <c r="F7173" s="10">
        <v>66726.49923378916</v>
      </c>
      <c r="G7173" s="10">
        <v>51738.039669302903</v>
      </c>
    </row>
    <row r="7174" spans="1:7" s="1" customFormat="1" ht="14.5" x14ac:dyDescent="0.35">
      <c r="A7174" s="14">
        <v>45001</v>
      </c>
      <c r="B7174" s="15">
        <v>0.61458333333333004</v>
      </c>
      <c r="C7174" s="10">
        <v>142956</v>
      </c>
      <c r="D7174" s="10">
        <v>386048.25036134938</v>
      </c>
      <c r="E7174" s="10">
        <v>99562.293215067781</v>
      </c>
      <c r="F7174" s="10">
        <v>66508.933189811156</v>
      </c>
      <c r="G7174" s="10">
        <v>51651.385200794582</v>
      </c>
    </row>
    <row r="7175" spans="1:7" s="1" customFormat="1" ht="14.5" x14ac:dyDescent="0.35">
      <c r="A7175" s="14">
        <v>45001</v>
      </c>
      <c r="B7175" s="15">
        <v>0.625</v>
      </c>
      <c r="C7175" s="10">
        <v>142480.79999999999</v>
      </c>
      <c r="D7175" s="10">
        <v>385405.70510682015</v>
      </c>
      <c r="E7175" s="10">
        <v>98578.111664466705</v>
      </c>
      <c r="F7175" s="10">
        <v>65697.753089747304</v>
      </c>
      <c r="G7175" s="10">
        <v>51056.486792394215</v>
      </c>
    </row>
    <row r="7176" spans="1:7" s="1" customFormat="1" ht="14.5" x14ac:dyDescent="0.35">
      <c r="A7176" s="14">
        <v>45001</v>
      </c>
      <c r="B7176" s="15">
        <v>0.63541666666666996</v>
      </c>
      <c r="C7176" s="10">
        <v>145780.79999999999</v>
      </c>
      <c r="D7176" s="10">
        <v>394228.51583726361</v>
      </c>
      <c r="E7176" s="10">
        <v>100153.27525145275</v>
      </c>
      <c r="F7176" s="10">
        <v>66577.1028358037</v>
      </c>
      <c r="G7176" s="10">
        <v>51964.345824599164</v>
      </c>
    </row>
    <row r="7177" spans="1:7" s="1" customFormat="1" ht="14.5" x14ac:dyDescent="0.35">
      <c r="A7177" s="14">
        <v>45001</v>
      </c>
      <c r="B7177" s="15">
        <v>0.64583333333333004</v>
      </c>
      <c r="C7177" s="10">
        <v>148526.39999999999</v>
      </c>
      <c r="D7177" s="10">
        <v>400100.76968844741</v>
      </c>
      <c r="E7177" s="10">
        <v>101431.20706197625</v>
      </c>
      <c r="F7177" s="10">
        <v>67907.372528499662</v>
      </c>
      <c r="G7177" s="10">
        <v>53461.921888036559</v>
      </c>
    </row>
    <row r="7178" spans="1:7" s="1" customFormat="1" ht="14.5" x14ac:dyDescent="0.35">
      <c r="A7178" s="14">
        <v>45001</v>
      </c>
      <c r="B7178" s="15">
        <v>0.65625</v>
      </c>
      <c r="C7178" s="10">
        <v>150348</v>
      </c>
      <c r="D7178" s="10">
        <v>402278.57085018087</v>
      </c>
      <c r="E7178" s="10">
        <v>102477.84121215701</v>
      </c>
      <c r="F7178" s="10">
        <v>68576.974487519663</v>
      </c>
      <c r="G7178" s="10">
        <v>54036.809403626787</v>
      </c>
    </row>
    <row r="7179" spans="1:7" s="1" customFormat="1" ht="14.5" x14ac:dyDescent="0.35">
      <c r="A7179" s="14">
        <v>45001</v>
      </c>
      <c r="B7179" s="15">
        <v>0.66666666666666996</v>
      </c>
      <c r="C7179" s="10">
        <v>147681.60000000001</v>
      </c>
      <c r="D7179" s="10">
        <v>394887.1875284405</v>
      </c>
      <c r="E7179" s="10">
        <v>101532.82817751641</v>
      </c>
      <c r="F7179" s="10">
        <v>67799.933327193969</v>
      </c>
      <c r="G7179" s="10">
        <v>53478.805230443919</v>
      </c>
    </row>
    <row r="7180" spans="1:7" s="1" customFormat="1" ht="14.5" x14ac:dyDescent="0.35">
      <c r="A7180" s="14">
        <v>45001</v>
      </c>
      <c r="B7180" s="15">
        <v>0.67708333333333004</v>
      </c>
      <c r="C7180" s="10">
        <v>142692</v>
      </c>
      <c r="D7180" s="10">
        <v>386170.1537280273</v>
      </c>
      <c r="E7180" s="10">
        <v>98315.085768764839</v>
      </c>
      <c r="F7180" s="10">
        <v>66666.629848220036</v>
      </c>
      <c r="G7180" s="10">
        <v>52678.459766738786</v>
      </c>
    </row>
    <row r="7181" spans="1:7" s="1" customFormat="1" ht="14.5" x14ac:dyDescent="0.35">
      <c r="A7181" s="14">
        <v>45001</v>
      </c>
      <c r="B7181" s="15">
        <v>0.6875</v>
      </c>
      <c r="C7181" s="10">
        <v>143668.79999999999</v>
      </c>
      <c r="D7181" s="10">
        <v>389523.66985471745</v>
      </c>
      <c r="E7181" s="10">
        <v>98495.119846239046</v>
      </c>
      <c r="F7181" s="10">
        <v>66412.519620725885</v>
      </c>
      <c r="G7181" s="10">
        <v>52609.729490841783</v>
      </c>
    </row>
    <row r="7182" spans="1:7" s="1" customFormat="1" ht="14.5" x14ac:dyDescent="0.35">
      <c r="A7182" s="14">
        <v>45001</v>
      </c>
      <c r="B7182" s="15">
        <v>0.69791666666666996</v>
      </c>
      <c r="C7182" s="10">
        <v>145648.79999999999</v>
      </c>
      <c r="D7182" s="10">
        <v>393787.38481305062</v>
      </c>
      <c r="E7182" s="10">
        <v>98736.435905646809</v>
      </c>
      <c r="F7182" s="10">
        <v>66714.454793031226</v>
      </c>
      <c r="G7182" s="10">
        <v>52954.338422633613</v>
      </c>
    </row>
    <row r="7183" spans="1:7" s="1" customFormat="1" ht="14.5" x14ac:dyDescent="0.35">
      <c r="A7183" s="14">
        <v>45001</v>
      </c>
      <c r="B7183" s="15">
        <v>0.70833333333333004</v>
      </c>
      <c r="C7183" s="10">
        <v>148922.4</v>
      </c>
      <c r="D7183" s="10">
        <v>402724.59088234854</v>
      </c>
      <c r="E7183" s="10">
        <v>100852.08145917059</v>
      </c>
      <c r="F7183" s="10">
        <v>68497.646343078028</v>
      </c>
      <c r="G7183" s="10">
        <v>54894.541044630008</v>
      </c>
    </row>
    <row r="7184" spans="1:7" s="1" customFormat="1" ht="14.5" x14ac:dyDescent="0.35">
      <c r="A7184" s="14">
        <v>45001</v>
      </c>
      <c r="B7184" s="15">
        <v>0.71875</v>
      </c>
      <c r="C7184" s="10">
        <v>149793.60000000001</v>
      </c>
      <c r="D7184" s="10">
        <v>410015.95463051525</v>
      </c>
      <c r="E7184" s="10">
        <v>102719.7556481447</v>
      </c>
      <c r="F7184" s="10">
        <v>70037.746056603763</v>
      </c>
      <c r="G7184" s="10">
        <v>56562.032149469174</v>
      </c>
    </row>
    <row r="7185" spans="1:7" s="1" customFormat="1" ht="14.5" x14ac:dyDescent="0.35">
      <c r="A7185" s="14">
        <v>45001</v>
      </c>
      <c r="B7185" s="15">
        <v>0.72916666666666996</v>
      </c>
      <c r="C7185" s="10">
        <v>151536</v>
      </c>
      <c r="D7185" s="10">
        <v>419380.05447698256</v>
      </c>
      <c r="E7185" s="10">
        <v>105037.37613557697</v>
      </c>
      <c r="F7185" s="10">
        <v>71895.733813340019</v>
      </c>
      <c r="G7185" s="10">
        <v>58445.139934300481</v>
      </c>
    </row>
    <row r="7186" spans="1:7" s="1" customFormat="1" ht="14.5" x14ac:dyDescent="0.35">
      <c r="A7186" s="14">
        <v>45001</v>
      </c>
      <c r="B7186" s="15">
        <v>0.73958333333333004</v>
      </c>
      <c r="C7186" s="10">
        <v>153595.20000000001</v>
      </c>
      <c r="D7186" s="10">
        <v>430029.63543523499</v>
      </c>
      <c r="E7186" s="10">
        <v>108162.45660072868</v>
      </c>
      <c r="F7186" s="10">
        <v>74844.844043507503</v>
      </c>
      <c r="G7186" s="10">
        <v>61627.271626598987</v>
      </c>
    </row>
    <row r="7187" spans="1:7" s="1" customFormat="1" ht="14.5" x14ac:dyDescent="0.35">
      <c r="A7187" s="14">
        <v>45001</v>
      </c>
      <c r="B7187" s="15">
        <v>0.75</v>
      </c>
      <c r="C7187" s="10">
        <v>161356.79999999999</v>
      </c>
      <c r="D7187" s="10">
        <v>445452.2025782757</v>
      </c>
      <c r="E7187" s="10">
        <v>114749.6292630664</v>
      </c>
      <c r="F7187" s="10">
        <v>76076.449245913973</v>
      </c>
      <c r="G7187" s="10">
        <v>63083.608678067263</v>
      </c>
    </row>
    <row r="7188" spans="1:7" s="1" customFormat="1" ht="14.5" x14ac:dyDescent="0.35">
      <c r="A7188" s="14">
        <v>45001</v>
      </c>
      <c r="B7188" s="15">
        <v>0.76041666666666996</v>
      </c>
      <c r="C7188" s="10">
        <v>159482.4</v>
      </c>
      <c r="D7188" s="10">
        <v>447719.03593192913</v>
      </c>
      <c r="E7188" s="10">
        <v>114261.52180715416</v>
      </c>
      <c r="F7188" s="10">
        <v>78925.336322862131</v>
      </c>
      <c r="G7188" s="10">
        <v>66056.189490612189</v>
      </c>
    </row>
    <row r="7189" spans="1:7" s="1" customFormat="1" ht="14.5" x14ac:dyDescent="0.35">
      <c r="A7189" s="14">
        <v>45001</v>
      </c>
      <c r="B7189" s="15">
        <v>0.77083333333333004</v>
      </c>
      <c r="C7189" s="10">
        <v>163627.20000000001</v>
      </c>
      <c r="D7189" s="10">
        <v>458229.01814554055</v>
      </c>
      <c r="E7189" s="10">
        <v>116393.98832720547</v>
      </c>
      <c r="F7189" s="10">
        <v>82319.255700914306</v>
      </c>
      <c r="G7189" s="10">
        <v>69196.43912784601</v>
      </c>
    </row>
    <row r="7190" spans="1:7" s="1" customFormat="1" ht="14.5" x14ac:dyDescent="0.35">
      <c r="A7190" s="14">
        <v>45001</v>
      </c>
      <c r="B7190" s="15">
        <v>0.78125</v>
      </c>
      <c r="C7190" s="10">
        <v>167719.20000000001</v>
      </c>
      <c r="D7190" s="10">
        <v>467660.94442535617</v>
      </c>
      <c r="E7190" s="10">
        <v>119018.63528875951</v>
      </c>
      <c r="F7190" s="10">
        <v>84339.044616622297</v>
      </c>
      <c r="G7190" s="10">
        <v>71203.999879763782</v>
      </c>
    </row>
    <row r="7191" spans="1:7" s="1" customFormat="1" ht="14.5" x14ac:dyDescent="0.35">
      <c r="A7191" s="14">
        <v>45001</v>
      </c>
      <c r="B7191" s="15">
        <v>0.79166666666666996</v>
      </c>
      <c r="C7191" s="10">
        <v>170148</v>
      </c>
      <c r="D7191" s="10">
        <v>468887.97414426878</v>
      </c>
      <c r="E7191" s="10">
        <v>119186.56604315562</v>
      </c>
      <c r="F7191" s="10">
        <v>84405.84990780821</v>
      </c>
      <c r="G7191" s="10">
        <v>71614.663283084592</v>
      </c>
    </row>
    <row r="7192" spans="1:7" s="1" customFormat="1" ht="14.5" x14ac:dyDescent="0.35">
      <c r="A7192" s="14">
        <v>45001</v>
      </c>
      <c r="B7192" s="15">
        <v>0.80208333333333004</v>
      </c>
      <c r="C7192" s="10">
        <v>170332.79999999999</v>
      </c>
      <c r="D7192" s="10">
        <v>463373.54570590152</v>
      </c>
      <c r="E7192" s="10">
        <v>117860.56435612077</v>
      </c>
      <c r="F7192" s="10">
        <v>83767.194141972272</v>
      </c>
      <c r="G7192" s="10">
        <v>71241.77979113115</v>
      </c>
    </row>
    <row r="7193" spans="1:7" s="1" customFormat="1" ht="14.5" x14ac:dyDescent="0.35">
      <c r="A7193" s="14">
        <v>45001</v>
      </c>
      <c r="B7193" s="15">
        <v>0.8125</v>
      </c>
      <c r="C7193" s="10">
        <v>169752</v>
      </c>
      <c r="D7193" s="10">
        <v>457699.43941494497</v>
      </c>
      <c r="E7193" s="10">
        <v>116421.44945509933</v>
      </c>
      <c r="F7193" s="10">
        <v>83022.785508805362</v>
      </c>
      <c r="G7193" s="10">
        <v>70649.831047604515</v>
      </c>
    </row>
    <row r="7194" spans="1:7" s="1" customFormat="1" ht="14.5" x14ac:dyDescent="0.35">
      <c r="A7194" s="14">
        <v>45001</v>
      </c>
      <c r="B7194" s="15">
        <v>0.82291666666666996</v>
      </c>
      <c r="C7194" s="10">
        <v>166821.6</v>
      </c>
      <c r="D7194" s="10">
        <v>451491.37650170596</v>
      </c>
      <c r="E7194" s="10">
        <v>114941.75109833122</v>
      </c>
      <c r="F7194" s="10">
        <v>81327.406322367344</v>
      </c>
      <c r="G7194" s="10">
        <v>69148.846195418562</v>
      </c>
    </row>
    <row r="7195" spans="1:7" s="1" customFormat="1" ht="14.5" x14ac:dyDescent="0.35">
      <c r="A7195" s="14">
        <v>45001</v>
      </c>
      <c r="B7195" s="15">
        <v>0.83333333333333004</v>
      </c>
      <c r="C7195" s="10">
        <v>161145.60000000001</v>
      </c>
      <c r="D7195" s="10">
        <v>437248.88992607268</v>
      </c>
      <c r="E7195" s="10">
        <v>110916.39768547045</v>
      </c>
      <c r="F7195" s="10">
        <v>78884.827277883829</v>
      </c>
      <c r="G7195" s="10">
        <v>67141.429725770227</v>
      </c>
    </row>
    <row r="7196" spans="1:7" s="1" customFormat="1" ht="14.5" x14ac:dyDescent="0.35">
      <c r="A7196" s="14">
        <v>45001</v>
      </c>
      <c r="B7196" s="15">
        <v>0.84375</v>
      </c>
      <c r="C7196" s="10">
        <v>157291.20000000001</v>
      </c>
      <c r="D7196" s="10">
        <v>425439.52488902182</v>
      </c>
      <c r="E7196" s="10">
        <v>107796.58171029635</v>
      </c>
      <c r="F7196" s="10">
        <v>76541.309589677781</v>
      </c>
      <c r="G7196" s="10">
        <v>65220.487725363972</v>
      </c>
    </row>
    <row r="7197" spans="1:7" s="1" customFormat="1" ht="14.5" x14ac:dyDescent="0.35">
      <c r="A7197" s="14">
        <v>45001</v>
      </c>
      <c r="B7197" s="15">
        <v>0.85416666666666996</v>
      </c>
      <c r="C7197" s="10">
        <v>152829.6</v>
      </c>
      <c r="D7197" s="10">
        <v>414748.67464964424</v>
      </c>
      <c r="E7197" s="10">
        <v>104843.224233163</v>
      </c>
      <c r="F7197" s="10">
        <v>74122.631979873287</v>
      </c>
      <c r="G7197" s="10">
        <v>63025.588904142678</v>
      </c>
    </row>
    <row r="7198" spans="1:7" s="1" customFormat="1" ht="14.5" x14ac:dyDescent="0.35">
      <c r="A7198" s="14">
        <v>45001</v>
      </c>
      <c r="B7198" s="15">
        <v>0.86458333333333004</v>
      </c>
      <c r="C7198" s="10">
        <v>151192.79999999999</v>
      </c>
      <c r="D7198" s="10">
        <v>409790.18878370448</v>
      </c>
      <c r="E7198" s="10">
        <v>103835.378822472</v>
      </c>
      <c r="F7198" s="10">
        <v>72599.192440645013</v>
      </c>
      <c r="G7198" s="10">
        <v>61747.85600192118</v>
      </c>
    </row>
    <row r="7199" spans="1:7" s="1" customFormat="1" ht="14.5" x14ac:dyDescent="0.35">
      <c r="A7199" s="14">
        <v>45001</v>
      </c>
      <c r="B7199" s="15">
        <v>0.875</v>
      </c>
      <c r="C7199" s="10">
        <v>147153.60000000001</v>
      </c>
      <c r="D7199" s="10">
        <v>400213.39713012625</v>
      </c>
      <c r="E7199" s="10">
        <v>101183.37690819158</v>
      </c>
      <c r="F7199" s="10">
        <v>70725.040272356811</v>
      </c>
      <c r="G7199" s="10">
        <v>60142.009895966577</v>
      </c>
    </row>
    <row r="7200" spans="1:7" s="1" customFormat="1" ht="14.5" x14ac:dyDescent="0.35">
      <c r="A7200" s="14">
        <v>45001</v>
      </c>
      <c r="B7200" s="15">
        <v>0.88541666666666996</v>
      </c>
      <c r="C7200" s="10">
        <v>144117.6</v>
      </c>
      <c r="D7200" s="10">
        <v>389327.03431264742</v>
      </c>
      <c r="E7200" s="10">
        <v>98530.186342585745</v>
      </c>
      <c r="F7200" s="10">
        <v>68455.502846174641</v>
      </c>
      <c r="G7200" s="10">
        <v>58088.228402982182</v>
      </c>
    </row>
    <row r="7201" spans="1:7" s="1" customFormat="1" ht="14.5" x14ac:dyDescent="0.35">
      <c r="A7201" s="14">
        <v>45001</v>
      </c>
      <c r="B7201" s="15">
        <v>0.89583333333333004</v>
      </c>
      <c r="C7201" s="10">
        <v>140474.4</v>
      </c>
      <c r="D7201" s="10">
        <v>379731.15946447023</v>
      </c>
      <c r="E7201" s="10">
        <v>96157.20285867581</v>
      </c>
      <c r="F7201" s="10">
        <v>66907.663152170353</v>
      </c>
      <c r="G7201" s="10">
        <v>56737.14444864948</v>
      </c>
    </row>
    <row r="7202" spans="1:7" s="1" customFormat="1" ht="14.5" x14ac:dyDescent="0.35">
      <c r="A7202" s="14">
        <v>45001</v>
      </c>
      <c r="B7202" s="15">
        <v>0.90625</v>
      </c>
      <c r="C7202" s="10">
        <v>137200.79999999999</v>
      </c>
      <c r="D7202" s="10">
        <v>372085.39629942895</v>
      </c>
      <c r="E7202" s="10">
        <v>94607.850745922406</v>
      </c>
      <c r="F7202" s="10">
        <v>66371.27917955158</v>
      </c>
      <c r="G7202" s="10">
        <v>56308.582590247664</v>
      </c>
    </row>
    <row r="7203" spans="1:7" s="1" customFormat="1" ht="14.5" x14ac:dyDescent="0.35">
      <c r="A7203" s="14">
        <v>45001</v>
      </c>
      <c r="B7203" s="15">
        <v>0.91666666666666996</v>
      </c>
      <c r="C7203" s="10">
        <v>137992.79999999999</v>
      </c>
      <c r="D7203" s="10">
        <v>372904.65423403773</v>
      </c>
      <c r="E7203" s="10">
        <v>95706.551265279457</v>
      </c>
      <c r="F7203" s="10">
        <v>67108.258058232124</v>
      </c>
      <c r="G7203" s="10">
        <v>57400.518313814187</v>
      </c>
    </row>
    <row r="7204" spans="1:7" s="1" customFormat="1" ht="14.5" x14ac:dyDescent="0.35">
      <c r="A7204" s="14">
        <v>45001</v>
      </c>
      <c r="B7204" s="15">
        <v>0.92708333333333004</v>
      </c>
      <c r="C7204" s="10">
        <v>134745.60000000001</v>
      </c>
      <c r="D7204" s="10">
        <v>364496.68431933143</v>
      </c>
      <c r="E7204" s="10">
        <v>94335.419539045281</v>
      </c>
      <c r="F7204" s="10">
        <v>65542.190954870355</v>
      </c>
      <c r="G7204" s="10">
        <v>56121.476102111905</v>
      </c>
    </row>
    <row r="7205" spans="1:7" s="1" customFormat="1" ht="14.5" x14ac:dyDescent="0.35">
      <c r="A7205" s="14">
        <v>45001</v>
      </c>
      <c r="B7205" s="15">
        <v>0.9375</v>
      </c>
      <c r="C7205" s="10">
        <v>129148.8</v>
      </c>
      <c r="D7205" s="10">
        <v>352040.4106102236</v>
      </c>
      <c r="E7205" s="10">
        <v>91197.133085114314</v>
      </c>
      <c r="F7205" s="10">
        <v>62972.258486364459</v>
      </c>
      <c r="G7205" s="10">
        <v>53890.899377440132</v>
      </c>
    </row>
    <row r="7206" spans="1:7" s="1" customFormat="1" ht="14.5" x14ac:dyDescent="0.35">
      <c r="A7206" s="14">
        <v>45001</v>
      </c>
      <c r="B7206" s="15">
        <v>0.94791666666666996</v>
      </c>
      <c r="C7206" s="10">
        <v>125373.6</v>
      </c>
      <c r="D7206" s="10">
        <v>343159.8386118061</v>
      </c>
      <c r="E7206" s="10">
        <v>88536.800087607757</v>
      </c>
      <c r="F7206" s="10">
        <v>60656.488508927578</v>
      </c>
      <c r="G7206" s="10">
        <v>51915.012022759292</v>
      </c>
    </row>
    <row r="7207" spans="1:7" s="1" customFormat="1" ht="14.5" x14ac:dyDescent="0.35">
      <c r="A7207" s="14">
        <v>45001</v>
      </c>
      <c r="B7207" s="15">
        <v>0.95833333333333004</v>
      </c>
      <c r="C7207" s="10">
        <v>121202.4</v>
      </c>
      <c r="D7207" s="10">
        <v>334148.92065534211</v>
      </c>
      <c r="E7207" s="10">
        <v>86191.824763128781</v>
      </c>
      <c r="F7207" s="10">
        <v>58519.011405289311</v>
      </c>
      <c r="G7207" s="10">
        <v>49817.728983589848</v>
      </c>
    </row>
    <row r="7208" spans="1:7" s="1" customFormat="1" ht="14.5" x14ac:dyDescent="0.35">
      <c r="A7208" s="14">
        <v>45001</v>
      </c>
      <c r="B7208" s="15">
        <v>0.96875</v>
      </c>
      <c r="C7208" s="10">
        <v>117480</v>
      </c>
      <c r="D7208" s="10">
        <v>324499.31015588139</v>
      </c>
      <c r="E7208" s="10">
        <v>84208.066552788514</v>
      </c>
      <c r="F7208" s="10">
        <v>56155.885138287762</v>
      </c>
      <c r="G7208" s="10">
        <v>47582.521507011174</v>
      </c>
    </row>
    <row r="7209" spans="1:7" s="1" customFormat="1" ht="14.5" x14ac:dyDescent="0.35">
      <c r="A7209" s="14">
        <v>45001</v>
      </c>
      <c r="B7209" s="15">
        <v>0.97916666666666996</v>
      </c>
      <c r="C7209" s="10">
        <v>113995.2</v>
      </c>
      <c r="D7209" s="10">
        <v>316010.56967294466</v>
      </c>
      <c r="E7209" s="10">
        <v>81909.638973500128</v>
      </c>
      <c r="F7209" s="10">
        <v>53903.556139372791</v>
      </c>
      <c r="G7209" s="10">
        <v>45301.709672848534</v>
      </c>
    </row>
    <row r="7210" spans="1:7" s="1" customFormat="1" ht="14.5" x14ac:dyDescent="0.35">
      <c r="A7210" s="14">
        <v>45001</v>
      </c>
      <c r="B7210" s="15">
        <v>0.98958333333333004</v>
      </c>
      <c r="C7210" s="10">
        <v>110167.2</v>
      </c>
      <c r="D7210" s="10">
        <v>306794.40348099783</v>
      </c>
      <c r="E7210" s="10">
        <v>79484.253540846461</v>
      </c>
      <c r="F7210" s="10">
        <v>52308.764187614797</v>
      </c>
      <c r="G7210" s="10">
        <v>43823.418754800099</v>
      </c>
    </row>
    <row r="7211" spans="1:7" s="1" customFormat="1" ht="14.5" x14ac:dyDescent="0.35">
      <c r="A7211" s="14">
        <v>45002</v>
      </c>
      <c r="B7211" s="15">
        <v>0</v>
      </c>
      <c r="C7211" s="10">
        <v>106814.39999999999</v>
      </c>
      <c r="D7211" s="10">
        <v>299812.96742805565</v>
      </c>
      <c r="E7211" s="10">
        <v>77701.892035480545</v>
      </c>
      <c r="F7211" s="10">
        <v>50141.48265599813</v>
      </c>
      <c r="G7211" s="10">
        <v>41829.156690367527</v>
      </c>
    </row>
    <row r="7212" spans="1:7" s="1" customFormat="1" ht="14.5" x14ac:dyDescent="0.35">
      <c r="A7212" s="14">
        <v>45002</v>
      </c>
      <c r="B7212" s="15">
        <v>1.041666666667E-2</v>
      </c>
      <c r="C7212" s="10">
        <v>102854.39999999999</v>
      </c>
      <c r="D7212" s="10">
        <v>292373.43143268692</v>
      </c>
      <c r="E7212" s="10">
        <v>75614.131404767686</v>
      </c>
      <c r="F7212" s="10">
        <v>48639.551872279604</v>
      </c>
      <c r="G7212" s="10">
        <v>40432.61163439657</v>
      </c>
    </row>
    <row r="7213" spans="1:7" s="1" customFormat="1" ht="14.5" x14ac:dyDescent="0.35">
      <c r="A7213" s="14">
        <v>45002</v>
      </c>
      <c r="B7213" s="15">
        <v>2.0833333333330002E-2</v>
      </c>
      <c r="C7213" s="10">
        <v>99712.8</v>
      </c>
      <c r="D7213" s="10">
        <v>285221.28807973559</v>
      </c>
      <c r="E7213" s="10">
        <v>73738.019678080178</v>
      </c>
      <c r="F7213" s="10">
        <v>46976.236665864264</v>
      </c>
      <c r="G7213" s="10">
        <v>38831.784205472533</v>
      </c>
    </row>
    <row r="7214" spans="1:7" s="1" customFormat="1" ht="14.5" x14ac:dyDescent="0.35">
      <c r="A7214" s="14">
        <v>45002</v>
      </c>
      <c r="B7214" s="16">
        <v>3.125E-2</v>
      </c>
      <c r="C7214" s="10">
        <v>97099.199999999997</v>
      </c>
      <c r="D7214" s="10">
        <v>280480.57550627348</v>
      </c>
      <c r="E7214" s="10">
        <v>72354.094592877838</v>
      </c>
      <c r="F7214" s="10">
        <v>45720.408109397766</v>
      </c>
      <c r="G7214" s="10">
        <v>37640.575912539956</v>
      </c>
    </row>
    <row r="7215" spans="1:7" s="1" customFormat="1" ht="14.5" x14ac:dyDescent="0.35">
      <c r="A7215" s="14">
        <v>45002</v>
      </c>
      <c r="B7215" s="15">
        <v>4.1666666666670002E-2</v>
      </c>
      <c r="C7215" s="10">
        <v>95436</v>
      </c>
      <c r="D7215" s="10">
        <v>277453.41309627559</v>
      </c>
      <c r="E7215" s="10">
        <v>71602.356770856815</v>
      </c>
      <c r="F7215" s="10">
        <v>44777.394664326443</v>
      </c>
      <c r="G7215" s="10">
        <v>36698.577035781054</v>
      </c>
    </row>
    <row r="7216" spans="1:7" s="1" customFormat="1" ht="14.5" x14ac:dyDescent="0.35">
      <c r="A7216" s="14">
        <v>45002</v>
      </c>
      <c r="B7216" s="15">
        <v>5.2083333333329998E-2</v>
      </c>
      <c r="C7216" s="10">
        <v>93640.8</v>
      </c>
      <c r="D7216" s="10">
        <v>272874.93564790126</v>
      </c>
      <c r="E7216" s="10">
        <v>70261.330591296079</v>
      </c>
      <c r="F7216" s="10">
        <v>43772.585189987178</v>
      </c>
      <c r="G7216" s="10">
        <v>35606.919084011715</v>
      </c>
    </row>
    <row r="7217" spans="1:7" s="1" customFormat="1" ht="14.5" x14ac:dyDescent="0.35">
      <c r="A7217" s="14">
        <v>45002</v>
      </c>
      <c r="B7217" s="15">
        <v>6.25E-2</v>
      </c>
      <c r="C7217" s="10">
        <v>92030.399999999994</v>
      </c>
      <c r="D7217" s="10">
        <v>269434.06104913715</v>
      </c>
      <c r="E7217" s="10">
        <v>68980.812161864756</v>
      </c>
      <c r="F7217" s="10">
        <v>43065.374768253765</v>
      </c>
      <c r="G7217" s="10">
        <v>35052.196200775557</v>
      </c>
    </row>
    <row r="7218" spans="1:7" s="1" customFormat="1" ht="14.5" x14ac:dyDescent="0.35">
      <c r="A7218" s="14">
        <v>45002</v>
      </c>
      <c r="B7218" s="15">
        <v>7.2916666666670002E-2</v>
      </c>
      <c r="C7218" s="10">
        <v>90974.399999999994</v>
      </c>
      <c r="D7218" s="10">
        <v>267095.3925892745</v>
      </c>
      <c r="E7218" s="10">
        <v>68328.864868048826</v>
      </c>
      <c r="F7218" s="10">
        <v>42710.575534509568</v>
      </c>
      <c r="G7218" s="10">
        <v>34735.238363158511</v>
      </c>
    </row>
    <row r="7219" spans="1:7" s="1" customFormat="1" ht="14.5" x14ac:dyDescent="0.35">
      <c r="A7219" s="14">
        <v>45002</v>
      </c>
      <c r="B7219" s="15">
        <v>8.3333333333329998E-2</v>
      </c>
      <c r="C7219" s="10">
        <v>89311.2</v>
      </c>
      <c r="D7219" s="10">
        <v>264412.51492117776</v>
      </c>
      <c r="E7219" s="10">
        <v>67367.266123006571</v>
      </c>
      <c r="F7219" s="10">
        <v>41969.186678848127</v>
      </c>
      <c r="G7219" s="10">
        <v>34125.46338546279</v>
      </c>
    </row>
    <row r="7220" spans="1:7" s="1" customFormat="1" ht="14.5" x14ac:dyDescent="0.35">
      <c r="A7220" s="14">
        <v>45002</v>
      </c>
      <c r="B7220" s="15">
        <v>9.375E-2</v>
      </c>
      <c r="C7220" s="10">
        <v>89179.199999999997</v>
      </c>
      <c r="D7220" s="10">
        <v>263898.62616233586</v>
      </c>
      <c r="E7220" s="10">
        <v>67402.957492034751</v>
      </c>
      <c r="F7220" s="10">
        <v>42101.186679865234</v>
      </c>
      <c r="G7220" s="10">
        <v>34200.724580312846</v>
      </c>
    </row>
    <row r="7221" spans="1:7" s="1" customFormat="1" ht="14.5" x14ac:dyDescent="0.35">
      <c r="A7221" s="14">
        <v>45002</v>
      </c>
      <c r="B7221" s="15">
        <v>0.10416666666667</v>
      </c>
      <c r="C7221" s="10">
        <v>89337.600000000006</v>
      </c>
      <c r="D7221" s="10">
        <v>264297.10435303126</v>
      </c>
      <c r="E7221" s="10">
        <v>67529.993625650415</v>
      </c>
      <c r="F7221" s="10">
        <v>41944.348465215546</v>
      </c>
      <c r="G7221" s="10">
        <v>34002.236517801248</v>
      </c>
    </row>
    <row r="7222" spans="1:7" s="1" customFormat="1" ht="14.5" x14ac:dyDescent="0.35">
      <c r="A7222" s="14">
        <v>45002</v>
      </c>
      <c r="B7222" s="15">
        <v>0.11458333333333</v>
      </c>
      <c r="C7222" s="10">
        <v>88730.4</v>
      </c>
      <c r="D7222" s="10">
        <v>263143.47945038928</v>
      </c>
      <c r="E7222" s="10">
        <v>67208.902486618099</v>
      </c>
      <c r="F7222" s="10">
        <v>41787.031271240114</v>
      </c>
      <c r="G7222" s="10">
        <v>33915.308893536741</v>
      </c>
    </row>
    <row r="7223" spans="1:7" s="1" customFormat="1" ht="14.5" x14ac:dyDescent="0.35">
      <c r="A7223" s="14">
        <v>45002</v>
      </c>
      <c r="B7223" s="15">
        <v>0.125</v>
      </c>
      <c r="C7223" s="10">
        <v>91000.8</v>
      </c>
      <c r="D7223" s="10">
        <v>266096.57408198901</v>
      </c>
      <c r="E7223" s="10">
        <v>68008.487342486871</v>
      </c>
      <c r="F7223" s="10">
        <v>42289.867864236876</v>
      </c>
      <c r="G7223" s="10">
        <v>34402.561669771749</v>
      </c>
    </row>
    <row r="7224" spans="1:7" s="1" customFormat="1" ht="14.5" x14ac:dyDescent="0.35">
      <c r="A7224" s="14">
        <v>45002</v>
      </c>
      <c r="B7224" s="15">
        <v>0.13541666666666999</v>
      </c>
      <c r="C7224" s="10">
        <v>91291.199999999997</v>
      </c>
      <c r="D7224" s="10">
        <v>265788.6982556177</v>
      </c>
      <c r="E7224" s="10">
        <v>68014.974154408526</v>
      </c>
      <c r="F7224" s="10">
        <v>42145.92175168579</v>
      </c>
      <c r="G7224" s="10">
        <v>34238.559799312781</v>
      </c>
    </row>
    <row r="7225" spans="1:7" s="1" customFormat="1" ht="14.5" x14ac:dyDescent="0.35">
      <c r="A7225" s="14">
        <v>45002</v>
      </c>
      <c r="B7225" s="15">
        <v>0.14583333333333001</v>
      </c>
      <c r="C7225" s="10">
        <v>91872</v>
      </c>
      <c r="D7225" s="10">
        <v>266853.19353426312</v>
      </c>
      <c r="E7225" s="10">
        <v>68138.858704353828</v>
      </c>
      <c r="F7225" s="10">
        <v>42593.831096188456</v>
      </c>
      <c r="G7225" s="10">
        <v>34637.583689282357</v>
      </c>
    </row>
    <row r="7226" spans="1:7" s="1" customFormat="1" ht="14.5" x14ac:dyDescent="0.35">
      <c r="A7226" s="14">
        <v>45002</v>
      </c>
      <c r="B7226" s="15">
        <v>0.15625</v>
      </c>
      <c r="C7226" s="10">
        <v>92928</v>
      </c>
      <c r="D7226" s="10">
        <v>269080.51522119291</v>
      </c>
      <c r="E7226" s="10">
        <v>68772.165585589304</v>
      </c>
      <c r="F7226" s="10">
        <v>43083.029019414345</v>
      </c>
      <c r="G7226" s="10">
        <v>35177.079161898851</v>
      </c>
    </row>
    <row r="7227" spans="1:7" s="1" customFormat="1" ht="14.5" x14ac:dyDescent="0.35">
      <c r="A7227" s="14">
        <v>45002</v>
      </c>
      <c r="B7227" s="15">
        <v>0.16666666666666999</v>
      </c>
      <c r="C7227" s="10">
        <v>94274.4</v>
      </c>
      <c r="D7227" s="10">
        <v>272556.29161242594</v>
      </c>
      <c r="E7227" s="10">
        <v>69785.471615799048</v>
      </c>
      <c r="F7227" s="10">
        <v>43613.946226120912</v>
      </c>
      <c r="G7227" s="10">
        <v>35637.273344815207</v>
      </c>
    </row>
    <row r="7228" spans="1:7" s="1" customFormat="1" ht="14.5" x14ac:dyDescent="0.35">
      <c r="A7228" s="14">
        <v>45002</v>
      </c>
      <c r="B7228" s="15">
        <v>0.17708333333333001</v>
      </c>
      <c r="C7228" s="10">
        <v>95251.199999999997</v>
      </c>
      <c r="D7228" s="10">
        <v>274297.01090211415</v>
      </c>
      <c r="E7228" s="10">
        <v>70606.599685909401</v>
      </c>
      <c r="F7228" s="10">
        <v>44465.844967075434</v>
      </c>
      <c r="G7228" s="10">
        <v>36335.534929776259</v>
      </c>
    </row>
    <row r="7229" spans="1:7" s="1" customFormat="1" ht="14.5" x14ac:dyDescent="0.35">
      <c r="A7229" s="14">
        <v>45002</v>
      </c>
      <c r="B7229" s="15">
        <v>0.1875</v>
      </c>
      <c r="C7229" s="10">
        <v>97257.600000000006</v>
      </c>
      <c r="D7229" s="10">
        <v>279311.60481413611</v>
      </c>
      <c r="E7229" s="10">
        <v>71713.305713955837</v>
      </c>
      <c r="F7229" s="10">
        <v>45230.51723554729</v>
      </c>
      <c r="G7229" s="10">
        <v>37044.880235022531</v>
      </c>
    </row>
    <row r="7230" spans="1:7" s="1" customFormat="1" ht="14.5" x14ac:dyDescent="0.35">
      <c r="A7230" s="14">
        <v>45002</v>
      </c>
      <c r="B7230" s="15">
        <v>0.19791666666666999</v>
      </c>
      <c r="C7230" s="10">
        <v>99158.399999999994</v>
      </c>
      <c r="D7230" s="10">
        <v>284210.18935312587</v>
      </c>
      <c r="E7230" s="10">
        <v>73036.666810887269</v>
      </c>
      <c r="F7230" s="10">
        <v>46323.518544501843</v>
      </c>
      <c r="G7230" s="10">
        <v>38034.39088446075</v>
      </c>
    </row>
    <row r="7231" spans="1:7" s="1" customFormat="1" ht="14.5" x14ac:dyDescent="0.35">
      <c r="A7231" s="14">
        <v>45002</v>
      </c>
      <c r="B7231" s="15">
        <v>0.20833333333333001</v>
      </c>
      <c r="C7231" s="10">
        <v>104517.6</v>
      </c>
      <c r="D7231" s="10">
        <v>295290.51810946723</v>
      </c>
      <c r="E7231" s="10">
        <v>76004.334802795682</v>
      </c>
      <c r="F7231" s="10">
        <v>47425.260475357078</v>
      </c>
      <c r="G7231" s="10">
        <v>38734.063699774539</v>
      </c>
    </row>
    <row r="7232" spans="1:7" s="1" customFormat="1" ht="14.5" x14ac:dyDescent="0.35">
      <c r="A7232" s="14">
        <v>45002</v>
      </c>
      <c r="B7232" s="15">
        <v>0.21875</v>
      </c>
      <c r="C7232" s="10">
        <v>108583.2</v>
      </c>
      <c r="D7232" s="10">
        <v>304473.24877806421</v>
      </c>
      <c r="E7232" s="10">
        <v>79013.889100616361</v>
      </c>
      <c r="F7232" s="10">
        <v>48595.764610438637</v>
      </c>
      <c r="G7232" s="10">
        <v>39475.011036780503</v>
      </c>
    </row>
    <row r="7233" spans="1:7" s="1" customFormat="1" ht="14.5" x14ac:dyDescent="0.35">
      <c r="A7233" s="14">
        <v>45002</v>
      </c>
      <c r="B7233" s="15">
        <v>0.22916666666666999</v>
      </c>
      <c r="C7233" s="10">
        <v>112332</v>
      </c>
      <c r="D7233" s="10">
        <v>314520.85789838963</v>
      </c>
      <c r="E7233" s="10">
        <v>81802.566561339161</v>
      </c>
      <c r="F7233" s="10">
        <v>50214.312861165556</v>
      </c>
      <c r="G7233" s="10">
        <v>40465.709539474599</v>
      </c>
    </row>
    <row r="7234" spans="1:7" s="1" customFormat="1" ht="14.5" x14ac:dyDescent="0.35">
      <c r="A7234" s="14">
        <v>45002</v>
      </c>
      <c r="B7234" s="15">
        <v>0.23958333333333001</v>
      </c>
      <c r="C7234" s="10">
        <v>114892.8</v>
      </c>
      <c r="D7234" s="10">
        <v>326437.85446834518</v>
      </c>
      <c r="E7234" s="10">
        <v>84693.924663357262</v>
      </c>
      <c r="F7234" s="10">
        <v>52428.317158659018</v>
      </c>
      <c r="G7234" s="10">
        <v>41745.944834695678</v>
      </c>
    </row>
    <row r="7235" spans="1:7" s="1" customFormat="1" ht="14.5" x14ac:dyDescent="0.35">
      <c r="A7235" s="14">
        <v>45002</v>
      </c>
      <c r="B7235" s="15">
        <v>0.25</v>
      </c>
      <c r="C7235" s="10">
        <v>117189.6</v>
      </c>
      <c r="D7235" s="10">
        <v>340697.77993174933</v>
      </c>
      <c r="E7235" s="10">
        <v>86491.794066624032</v>
      </c>
      <c r="F7235" s="10">
        <v>53620.940641845154</v>
      </c>
      <c r="G7235" s="10">
        <v>41604.577183618305</v>
      </c>
    </row>
    <row r="7236" spans="1:7" s="1" customFormat="1" ht="14.5" x14ac:dyDescent="0.35">
      <c r="A7236" s="14">
        <v>45002</v>
      </c>
      <c r="B7236" s="15">
        <v>0.26041666666667002</v>
      </c>
      <c r="C7236" s="10">
        <v>119248.8</v>
      </c>
      <c r="D7236" s="10">
        <v>351745.1878395708</v>
      </c>
      <c r="E7236" s="10">
        <v>88988.314357395386</v>
      </c>
      <c r="F7236" s="10">
        <v>55350.221397995563</v>
      </c>
      <c r="G7236" s="10">
        <v>42727.81563139127</v>
      </c>
    </row>
    <row r="7237" spans="1:7" s="1" customFormat="1" ht="14.5" x14ac:dyDescent="0.35">
      <c r="A7237" s="14">
        <v>45002</v>
      </c>
      <c r="B7237" s="15">
        <v>0.27083333333332998</v>
      </c>
      <c r="C7237" s="10">
        <v>122812.8</v>
      </c>
      <c r="D7237" s="10">
        <v>363494.3868048169</v>
      </c>
      <c r="E7237" s="10">
        <v>92062.854454106899</v>
      </c>
      <c r="F7237" s="10">
        <v>57102.866025664574</v>
      </c>
      <c r="G7237" s="10">
        <v>44112.014853451517</v>
      </c>
    </row>
    <row r="7238" spans="1:7" s="1" customFormat="1" ht="14.5" x14ac:dyDescent="0.35">
      <c r="A7238" s="14">
        <v>45002</v>
      </c>
      <c r="B7238" s="15">
        <v>0.28125</v>
      </c>
      <c r="C7238" s="10">
        <v>125373.6</v>
      </c>
      <c r="D7238" s="10">
        <v>371344.02398510423</v>
      </c>
      <c r="E7238" s="10">
        <v>93783.067260666809</v>
      </c>
      <c r="F7238" s="10">
        <v>58621.889852079483</v>
      </c>
      <c r="G7238" s="10">
        <v>45141.865370930973</v>
      </c>
    </row>
    <row r="7239" spans="1:7" s="1" customFormat="1" ht="14.5" x14ac:dyDescent="0.35">
      <c r="A7239" s="14">
        <v>45002</v>
      </c>
      <c r="B7239" s="15">
        <v>0.29166666666667002</v>
      </c>
      <c r="C7239" s="10">
        <v>130548</v>
      </c>
      <c r="D7239" s="10">
        <v>384381.25780739414</v>
      </c>
      <c r="E7239" s="10">
        <v>96883.696553286762</v>
      </c>
      <c r="F7239" s="10">
        <v>60832.807154980306</v>
      </c>
      <c r="G7239" s="10">
        <v>46941.699143138707</v>
      </c>
    </row>
    <row r="7240" spans="1:7" s="1" customFormat="1" ht="14.5" x14ac:dyDescent="0.35">
      <c r="A7240" s="14">
        <v>45002</v>
      </c>
      <c r="B7240" s="15">
        <v>0.30208333333332998</v>
      </c>
      <c r="C7240" s="10">
        <v>131287.20000000001</v>
      </c>
      <c r="D7240" s="10">
        <v>387116.30452061963</v>
      </c>
      <c r="E7240" s="10">
        <v>97542.969931571832</v>
      </c>
      <c r="F7240" s="10">
        <v>61344.687024065737</v>
      </c>
      <c r="G7240" s="10">
        <v>47204.36539933621</v>
      </c>
    </row>
    <row r="7241" spans="1:7" s="1" customFormat="1" ht="14.5" x14ac:dyDescent="0.35">
      <c r="A7241" s="14">
        <v>45002</v>
      </c>
      <c r="B7241" s="15">
        <v>0.3125</v>
      </c>
      <c r="C7241" s="10">
        <v>132475.20000000001</v>
      </c>
      <c r="D7241" s="10">
        <v>389320.70175074227</v>
      </c>
      <c r="E7241" s="10">
        <v>98141.838872806038</v>
      </c>
      <c r="F7241" s="10">
        <v>61820.136932966983</v>
      </c>
      <c r="G7241" s="10">
        <v>47465.060681513132</v>
      </c>
    </row>
    <row r="7242" spans="1:7" s="1" customFormat="1" ht="14.5" x14ac:dyDescent="0.35">
      <c r="A7242" s="14">
        <v>45002</v>
      </c>
      <c r="B7242" s="15">
        <v>0.32291666666667002</v>
      </c>
      <c r="C7242" s="10">
        <v>134745.60000000001</v>
      </c>
      <c r="D7242" s="10">
        <v>394214.08383541228</v>
      </c>
      <c r="E7242" s="10">
        <v>99122.502660754617</v>
      </c>
      <c r="F7242" s="10">
        <v>62734.298522501391</v>
      </c>
      <c r="G7242" s="10">
        <v>48078.058007581218</v>
      </c>
    </row>
    <row r="7243" spans="1:7" s="1" customFormat="1" ht="14.5" x14ac:dyDescent="0.35">
      <c r="A7243" s="14">
        <v>45002</v>
      </c>
      <c r="B7243" s="15">
        <v>0.33333333333332998</v>
      </c>
      <c r="C7243" s="10">
        <v>137623.20000000001</v>
      </c>
      <c r="D7243" s="10">
        <v>396265.5857776503</v>
      </c>
      <c r="E7243" s="10">
        <v>99369.266946334945</v>
      </c>
      <c r="F7243" s="10">
        <v>63328.276630337627</v>
      </c>
      <c r="G7243" s="10">
        <v>48341.796906490061</v>
      </c>
    </row>
    <row r="7244" spans="1:7" s="1" customFormat="1" ht="14.5" x14ac:dyDescent="0.35">
      <c r="A7244" s="14">
        <v>45002</v>
      </c>
      <c r="B7244" s="15">
        <v>0.34375</v>
      </c>
      <c r="C7244" s="10">
        <v>138204</v>
      </c>
      <c r="D7244" s="10">
        <v>392691.9536793771</v>
      </c>
      <c r="E7244" s="10">
        <v>98298.407097368981</v>
      </c>
      <c r="F7244" s="10">
        <v>62755.308178522107</v>
      </c>
      <c r="G7244" s="10">
        <v>47635.888045803171</v>
      </c>
    </row>
    <row r="7245" spans="1:7" s="1" customFormat="1" ht="14.5" x14ac:dyDescent="0.35">
      <c r="A7245" s="14">
        <v>45002</v>
      </c>
      <c r="B7245" s="15">
        <v>0.35416666666667002</v>
      </c>
      <c r="C7245" s="10">
        <v>140421.6</v>
      </c>
      <c r="D7245" s="10">
        <v>390380.83104747307</v>
      </c>
      <c r="E7245" s="10">
        <v>98101.550095279847</v>
      </c>
      <c r="F7245" s="10">
        <v>63016.301075859214</v>
      </c>
      <c r="G7245" s="10">
        <v>47845.899797467449</v>
      </c>
    </row>
    <row r="7246" spans="1:7" s="1" customFormat="1" ht="14.5" x14ac:dyDescent="0.35">
      <c r="A7246" s="14">
        <v>45002</v>
      </c>
      <c r="B7246" s="15">
        <v>0.36458333333332998</v>
      </c>
      <c r="C7246" s="10">
        <v>143140.79999999999</v>
      </c>
      <c r="D7246" s="10">
        <v>389594.9502214751</v>
      </c>
      <c r="E7246" s="10">
        <v>98807.54815988749</v>
      </c>
      <c r="F7246" s="10">
        <v>64092.177258002543</v>
      </c>
      <c r="G7246" s="10">
        <v>48654.03670758065</v>
      </c>
    </row>
    <row r="7247" spans="1:7" s="1" customFormat="1" ht="14.5" x14ac:dyDescent="0.35">
      <c r="A7247" s="14">
        <v>45002</v>
      </c>
      <c r="B7247" s="15">
        <v>0.375</v>
      </c>
      <c r="C7247" s="10">
        <v>139260</v>
      </c>
      <c r="D7247" s="10">
        <v>380048.54265178298</v>
      </c>
      <c r="E7247" s="10">
        <v>95845.774496432452</v>
      </c>
      <c r="F7247" s="10">
        <v>62987.272644903256</v>
      </c>
      <c r="G7247" s="10">
        <v>47619.071975236671</v>
      </c>
    </row>
    <row r="7248" spans="1:7" s="1" customFormat="1" ht="14.5" x14ac:dyDescent="0.35">
      <c r="A7248" s="14">
        <v>45002</v>
      </c>
      <c r="B7248" s="15">
        <v>0.38541666666667002</v>
      </c>
      <c r="C7248" s="10">
        <v>137491.20000000001</v>
      </c>
      <c r="D7248" s="10">
        <v>375924.89725684613</v>
      </c>
      <c r="E7248" s="10">
        <v>94883.64457537439</v>
      </c>
      <c r="F7248" s="10">
        <v>62605.544446327367</v>
      </c>
      <c r="G7248" s="10">
        <v>47087.792742464902</v>
      </c>
    </row>
    <row r="7249" spans="1:7" s="1" customFormat="1" ht="14.5" x14ac:dyDescent="0.35">
      <c r="A7249" s="14">
        <v>45002</v>
      </c>
      <c r="B7249" s="15">
        <v>0.39583333333332998</v>
      </c>
      <c r="C7249" s="10">
        <v>141688.79999999999</v>
      </c>
      <c r="D7249" s="10">
        <v>384134.41742630809</v>
      </c>
      <c r="E7249" s="10">
        <v>96481.800072359561</v>
      </c>
      <c r="F7249" s="10">
        <v>62395.077611880872</v>
      </c>
      <c r="G7249" s="10">
        <v>46880.37535117974</v>
      </c>
    </row>
    <row r="7250" spans="1:7" s="1" customFormat="1" ht="14.5" x14ac:dyDescent="0.35">
      <c r="A7250" s="14">
        <v>45002</v>
      </c>
      <c r="B7250" s="15">
        <v>0.40625</v>
      </c>
      <c r="C7250" s="10">
        <v>149740.79999999999</v>
      </c>
      <c r="D7250" s="10">
        <v>393036.18460475642</v>
      </c>
      <c r="E7250" s="10">
        <v>101451.09070761902</v>
      </c>
      <c r="F7250" s="10">
        <v>63979.879942063992</v>
      </c>
      <c r="G7250" s="10">
        <v>48258.778356422932</v>
      </c>
    </row>
    <row r="7251" spans="1:7" s="1" customFormat="1" ht="14.5" x14ac:dyDescent="0.35">
      <c r="A7251" s="14">
        <v>45002</v>
      </c>
      <c r="B7251" s="15">
        <v>0.41666666666667002</v>
      </c>
      <c r="C7251" s="10">
        <v>139392</v>
      </c>
      <c r="D7251" s="10">
        <v>378402.38161694986</v>
      </c>
      <c r="E7251" s="10">
        <v>96917.057139421726</v>
      </c>
      <c r="F7251" s="10">
        <v>62648.842271572546</v>
      </c>
      <c r="G7251" s="10">
        <v>46709.263236046929</v>
      </c>
    </row>
    <row r="7252" spans="1:7" s="1" customFormat="1" ht="14.5" x14ac:dyDescent="0.35">
      <c r="A7252" s="14">
        <v>45002</v>
      </c>
      <c r="B7252" s="15">
        <v>0.42708333333332998</v>
      </c>
      <c r="C7252" s="10">
        <v>142401.60000000001</v>
      </c>
      <c r="D7252" s="10">
        <v>379755.49096209317</v>
      </c>
      <c r="E7252" s="10">
        <v>97525.698108254612</v>
      </c>
      <c r="F7252" s="10">
        <v>62840.042173289221</v>
      </c>
      <c r="G7252" s="10">
        <v>46807.65622063473</v>
      </c>
    </row>
    <row r="7253" spans="1:7" s="1" customFormat="1" ht="14.5" x14ac:dyDescent="0.35">
      <c r="A7253" s="14">
        <v>45002</v>
      </c>
      <c r="B7253" s="15">
        <v>0.4375</v>
      </c>
      <c r="C7253" s="10">
        <v>143668.79999999999</v>
      </c>
      <c r="D7253" s="10">
        <v>386158.26774583256</v>
      </c>
      <c r="E7253" s="10">
        <v>97498.177798986319</v>
      </c>
      <c r="F7253" s="10">
        <v>62797.824133779293</v>
      </c>
      <c r="G7253" s="10">
        <v>46820.908448364346</v>
      </c>
    </row>
    <row r="7254" spans="1:7" s="1" customFormat="1" ht="14.5" x14ac:dyDescent="0.35">
      <c r="A7254" s="14">
        <v>45002</v>
      </c>
      <c r="B7254" s="15">
        <v>0.44791666666667002</v>
      </c>
      <c r="C7254" s="10">
        <v>143959.20000000001</v>
      </c>
      <c r="D7254" s="10">
        <v>389695.02578805661</v>
      </c>
      <c r="E7254" s="10">
        <v>97972.08841880277</v>
      </c>
      <c r="F7254" s="10">
        <v>63519.146656534424</v>
      </c>
      <c r="G7254" s="10">
        <v>47591.829764461072</v>
      </c>
    </row>
    <row r="7255" spans="1:7" s="1" customFormat="1" ht="14.5" x14ac:dyDescent="0.35">
      <c r="A7255" s="14">
        <v>45002</v>
      </c>
      <c r="B7255" s="15">
        <v>0.45833333333332998</v>
      </c>
      <c r="C7255" s="10">
        <v>143932.79999999999</v>
      </c>
      <c r="D7255" s="10">
        <v>391191.22078776686</v>
      </c>
      <c r="E7255" s="10">
        <v>97429.328623664798</v>
      </c>
      <c r="F7255" s="10">
        <v>63184.073501763385</v>
      </c>
      <c r="G7255" s="10">
        <v>47331.037711501063</v>
      </c>
    </row>
    <row r="7256" spans="1:7" s="1" customFormat="1" ht="14.5" x14ac:dyDescent="0.35">
      <c r="A7256" s="14">
        <v>45002</v>
      </c>
      <c r="B7256" s="15">
        <v>0.46875</v>
      </c>
      <c r="C7256" s="10">
        <v>147312</v>
      </c>
      <c r="D7256" s="10">
        <v>397234.37638531317</v>
      </c>
      <c r="E7256" s="10">
        <v>100279.92951913293</v>
      </c>
      <c r="F7256" s="10">
        <v>65922.529627920565</v>
      </c>
      <c r="G7256" s="10">
        <v>49809.357210228787</v>
      </c>
    </row>
    <row r="7257" spans="1:7" s="1" customFormat="1" ht="14.5" x14ac:dyDescent="0.35">
      <c r="A7257" s="14">
        <v>45002</v>
      </c>
      <c r="B7257" s="15">
        <v>0.47916666666667002</v>
      </c>
      <c r="C7257" s="10">
        <v>147681.60000000001</v>
      </c>
      <c r="D7257" s="10">
        <v>398756.96480370825</v>
      </c>
      <c r="E7257" s="10">
        <v>100712.20006429138</v>
      </c>
      <c r="F7257" s="10">
        <v>66077.944280352007</v>
      </c>
      <c r="G7257" s="10">
        <v>50058.746683427373</v>
      </c>
    </row>
    <row r="7258" spans="1:7" s="1" customFormat="1" ht="14.5" x14ac:dyDescent="0.35">
      <c r="A7258" s="14">
        <v>45002</v>
      </c>
      <c r="B7258" s="15">
        <v>0.48958333333332998</v>
      </c>
      <c r="C7258" s="10">
        <v>146493.6</v>
      </c>
      <c r="D7258" s="10">
        <v>390595.03087711812</v>
      </c>
      <c r="E7258" s="10">
        <v>100096.41181695458</v>
      </c>
      <c r="F7258" s="10">
        <v>65022.875881028674</v>
      </c>
      <c r="G7258" s="10">
        <v>49157.668748907614</v>
      </c>
    </row>
    <row r="7259" spans="1:7" s="1" customFormat="1" ht="14.5" x14ac:dyDescent="0.35">
      <c r="A7259" s="14">
        <v>45002</v>
      </c>
      <c r="B7259" s="15">
        <v>0.5</v>
      </c>
      <c r="C7259" s="10">
        <v>152169.60000000001</v>
      </c>
      <c r="D7259" s="10">
        <v>391951.8106688105</v>
      </c>
      <c r="E7259" s="10">
        <v>102023.15115238658</v>
      </c>
      <c r="F7259" s="10">
        <v>63404.117275201344</v>
      </c>
      <c r="G7259" s="10">
        <v>47992.81458739104</v>
      </c>
    </row>
    <row r="7260" spans="1:7" s="1" customFormat="1" ht="14.5" x14ac:dyDescent="0.35">
      <c r="A7260" s="14">
        <v>45002</v>
      </c>
      <c r="B7260" s="15">
        <v>0.51041666666666996</v>
      </c>
      <c r="C7260" s="10">
        <v>145754.4</v>
      </c>
      <c r="D7260" s="10">
        <v>380873.82848841988</v>
      </c>
      <c r="E7260" s="10">
        <v>97039.621672185051</v>
      </c>
      <c r="F7260" s="10">
        <v>64458.38130286611</v>
      </c>
      <c r="G7260" s="10">
        <v>48963.318730037987</v>
      </c>
    </row>
    <row r="7261" spans="1:7" s="1" customFormat="1" ht="14.5" x14ac:dyDescent="0.35">
      <c r="A7261" s="14">
        <v>45002</v>
      </c>
      <c r="B7261" s="15">
        <v>0.52083333333333004</v>
      </c>
      <c r="C7261" s="10">
        <v>149001.60000000001</v>
      </c>
      <c r="D7261" s="10">
        <v>386071.37569900538</v>
      </c>
      <c r="E7261" s="10">
        <v>97617.987764924765</v>
      </c>
      <c r="F7261" s="10">
        <v>65128.285931013204</v>
      </c>
      <c r="G7261" s="10">
        <v>49671.384993537933</v>
      </c>
    </row>
    <row r="7262" spans="1:7" s="1" customFormat="1" ht="14.5" x14ac:dyDescent="0.35">
      <c r="A7262" s="14">
        <v>45002</v>
      </c>
      <c r="B7262" s="15">
        <v>0.53125</v>
      </c>
      <c r="C7262" s="10">
        <v>148922.4</v>
      </c>
      <c r="D7262" s="10">
        <v>383486.02208891592</v>
      </c>
      <c r="E7262" s="10">
        <v>98426.901215009537</v>
      </c>
      <c r="F7262" s="10">
        <v>65397.785052012194</v>
      </c>
      <c r="G7262" s="10">
        <v>50029.440653287369</v>
      </c>
    </row>
    <row r="7263" spans="1:7" s="1" customFormat="1" ht="14.5" x14ac:dyDescent="0.35">
      <c r="A7263" s="14">
        <v>45002</v>
      </c>
      <c r="B7263" s="15">
        <v>0.54166666666666996</v>
      </c>
      <c r="C7263" s="10">
        <v>146889.60000000001</v>
      </c>
      <c r="D7263" s="10">
        <v>378031.63434500311</v>
      </c>
      <c r="E7263" s="10">
        <v>96510.353406482391</v>
      </c>
      <c r="F7263" s="10">
        <v>65067.104821970475</v>
      </c>
      <c r="G7263" s="10">
        <v>49839.241441866041</v>
      </c>
    </row>
    <row r="7264" spans="1:7" s="1" customFormat="1" ht="14.5" x14ac:dyDescent="0.35">
      <c r="A7264" s="14">
        <v>45002</v>
      </c>
      <c r="B7264" s="15">
        <v>0.55208333333333004</v>
      </c>
      <c r="C7264" s="10">
        <v>149899.20000000001</v>
      </c>
      <c r="D7264" s="10">
        <v>383769.0174971802</v>
      </c>
      <c r="E7264" s="10">
        <v>96177.970567869881</v>
      </c>
      <c r="F7264" s="10">
        <v>64765.648263720643</v>
      </c>
      <c r="G7264" s="10">
        <v>49756.840450288539</v>
      </c>
    </row>
    <row r="7265" spans="1:7" s="1" customFormat="1" ht="14.5" x14ac:dyDescent="0.35">
      <c r="A7265" s="14">
        <v>45002</v>
      </c>
      <c r="B7265" s="15">
        <v>0.5625</v>
      </c>
      <c r="C7265" s="10">
        <v>154519.20000000001</v>
      </c>
      <c r="D7265" s="10">
        <v>394462.23369880003</v>
      </c>
      <c r="E7265" s="10">
        <v>98966.430957619275</v>
      </c>
      <c r="F7265" s="10">
        <v>67383.188647381641</v>
      </c>
      <c r="G7265" s="10">
        <v>52302.061181851612</v>
      </c>
    </row>
    <row r="7266" spans="1:7" s="1" customFormat="1" ht="14.5" x14ac:dyDescent="0.35">
      <c r="A7266" s="14">
        <v>45002</v>
      </c>
      <c r="B7266" s="15">
        <v>0.57291666666666996</v>
      </c>
      <c r="C7266" s="10">
        <v>156024</v>
      </c>
      <c r="D7266" s="10">
        <v>397218.99210722657</v>
      </c>
      <c r="E7266" s="10">
        <v>99081.284007461465</v>
      </c>
      <c r="F7266" s="10">
        <v>67698.3035924219</v>
      </c>
      <c r="G7266" s="10">
        <v>52980.267771194587</v>
      </c>
    </row>
    <row r="7267" spans="1:7" s="1" customFormat="1" ht="14.5" x14ac:dyDescent="0.35">
      <c r="A7267" s="14">
        <v>45002</v>
      </c>
      <c r="B7267" s="15">
        <v>0.58333333333333004</v>
      </c>
      <c r="C7267" s="10">
        <v>155126.39999999999</v>
      </c>
      <c r="D7267" s="10">
        <v>396171.1054878328</v>
      </c>
      <c r="E7267" s="10">
        <v>98967.312429701473</v>
      </c>
      <c r="F7267" s="10">
        <v>67158.379999796569</v>
      </c>
      <c r="G7267" s="10">
        <v>52598.414919255156</v>
      </c>
    </row>
    <row r="7268" spans="1:7" s="1" customFormat="1" ht="14.5" x14ac:dyDescent="0.35">
      <c r="A7268" s="14">
        <v>45002</v>
      </c>
      <c r="B7268" s="15">
        <v>0.59375</v>
      </c>
      <c r="C7268" s="10">
        <v>154994.4</v>
      </c>
      <c r="D7268" s="10">
        <v>394300.21887317859</v>
      </c>
      <c r="E7268" s="10">
        <v>99079.911069247435</v>
      </c>
      <c r="F7268" s="10">
        <v>67112.955526289559</v>
      </c>
      <c r="G7268" s="10">
        <v>52534.864512356362</v>
      </c>
    </row>
    <row r="7269" spans="1:7" s="1" customFormat="1" ht="14.5" x14ac:dyDescent="0.35">
      <c r="A7269" s="14">
        <v>45002</v>
      </c>
      <c r="B7269" s="15">
        <v>0.60416666666666996</v>
      </c>
      <c r="C7269" s="10">
        <v>155020.79999999999</v>
      </c>
      <c r="D7269" s="10">
        <v>393242.33519902785</v>
      </c>
      <c r="E7269" s="10">
        <v>98945.347623370355</v>
      </c>
      <c r="F7269" s="10">
        <v>67746.880236696132</v>
      </c>
      <c r="G7269" s="10">
        <v>53267.986136756066</v>
      </c>
    </row>
    <row r="7270" spans="1:7" s="1" customFormat="1" ht="14.5" x14ac:dyDescent="0.35">
      <c r="A7270" s="14">
        <v>45002</v>
      </c>
      <c r="B7270" s="15">
        <v>0.61458333333333004</v>
      </c>
      <c r="C7270" s="10">
        <v>158056.79999999999</v>
      </c>
      <c r="D7270" s="10">
        <v>391454.69113622711</v>
      </c>
      <c r="E7270" s="10">
        <v>98300.477128106562</v>
      </c>
      <c r="F7270" s="10">
        <v>67275.566666613377</v>
      </c>
      <c r="G7270" s="10">
        <v>53040.489676078476</v>
      </c>
    </row>
    <row r="7271" spans="1:7" s="1" customFormat="1" ht="14.5" x14ac:dyDescent="0.35">
      <c r="A7271" s="14">
        <v>45002</v>
      </c>
      <c r="B7271" s="15">
        <v>0.625</v>
      </c>
      <c r="C7271" s="10">
        <v>155654.39999999999</v>
      </c>
      <c r="D7271" s="10">
        <v>391247.23754519533</v>
      </c>
      <c r="E7271" s="10">
        <v>98017.169791873777</v>
      </c>
      <c r="F7271" s="10">
        <v>67070.206664659156</v>
      </c>
      <c r="G7271" s="10">
        <v>52985.667927116519</v>
      </c>
    </row>
    <row r="7272" spans="1:7" s="1" customFormat="1" ht="14.5" x14ac:dyDescent="0.35">
      <c r="A7272" s="14">
        <v>45002</v>
      </c>
      <c r="B7272" s="15">
        <v>0.63541666666666996</v>
      </c>
      <c r="C7272" s="10">
        <v>154651.20000000001</v>
      </c>
      <c r="D7272" s="10">
        <v>390130.95504337171</v>
      </c>
      <c r="E7272" s="10">
        <v>97979.556138605971</v>
      </c>
      <c r="F7272" s="10">
        <v>66802.386692750821</v>
      </c>
      <c r="G7272" s="10">
        <v>52885.368067299205</v>
      </c>
    </row>
    <row r="7273" spans="1:7" s="1" customFormat="1" ht="14.5" x14ac:dyDescent="0.35">
      <c r="A7273" s="14">
        <v>45002</v>
      </c>
      <c r="B7273" s="15">
        <v>0.64583333333333004</v>
      </c>
      <c r="C7273" s="10">
        <v>154017.60000000001</v>
      </c>
      <c r="D7273" s="10">
        <v>389127.70517342276</v>
      </c>
      <c r="E7273" s="10">
        <v>97602.513742789612</v>
      </c>
      <c r="F7273" s="10">
        <v>66722.989749092449</v>
      </c>
      <c r="G7273" s="10">
        <v>52854.305648492555</v>
      </c>
    </row>
    <row r="7274" spans="1:7" s="1" customFormat="1" ht="14.5" x14ac:dyDescent="0.35">
      <c r="A7274" s="14">
        <v>45002</v>
      </c>
      <c r="B7274" s="15">
        <v>0.65625</v>
      </c>
      <c r="C7274" s="10">
        <v>154070.39999999999</v>
      </c>
      <c r="D7274" s="10">
        <v>391328.4673516429</v>
      </c>
      <c r="E7274" s="10">
        <v>98202.74218089132</v>
      </c>
      <c r="F7274" s="10">
        <v>66836.380165715032</v>
      </c>
      <c r="G7274" s="10">
        <v>52986.985089293114</v>
      </c>
    </row>
    <row r="7275" spans="1:7" s="1" customFormat="1" ht="14.5" x14ac:dyDescent="0.35">
      <c r="A7275" s="14">
        <v>45002</v>
      </c>
      <c r="B7275" s="15">
        <v>0.66666666666666996</v>
      </c>
      <c r="C7275" s="10">
        <v>157555.20000000001</v>
      </c>
      <c r="D7275" s="10">
        <v>396712.30352679512</v>
      </c>
      <c r="E7275" s="10">
        <v>99857.674402932491</v>
      </c>
      <c r="F7275" s="10">
        <v>67995.27083890792</v>
      </c>
      <c r="G7275" s="10">
        <v>54174.53423503536</v>
      </c>
    </row>
    <row r="7276" spans="1:7" s="1" customFormat="1" ht="14.5" x14ac:dyDescent="0.35">
      <c r="A7276" s="14">
        <v>45002</v>
      </c>
      <c r="B7276" s="15">
        <v>0.67708333333333004</v>
      </c>
      <c r="C7276" s="10">
        <v>158796</v>
      </c>
      <c r="D7276" s="10">
        <v>399877.79785643419</v>
      </c>
      <c r="E7276" s="10">
        <v>100561.20163912101</v>
      </c>
      <c r="F7276" s="10">
        <v>68242.628743877794</v>
      </c>
      <c r="G7276" s="10">
        <v>54696.193917836645</v>
      </c>
    </row>
    <row r="7277" spans="1:7" s="1" customFormat="1" ht="14.5" x14ac:dyDescent="0.35">
      <c r="A7277" s="14">
        <v>45002</v>
      </c>
      <c r="B7277" s="15">
        <v>0.6875</v>
      </c>
      <c r="C7277" s="10">
        <v>158505.60000000001</v>
      </c>
      <c r="D7277" s="10">
        <v>399084.63836382353</v>
      </c>
      <c r="E7277" s="10">
        <v>100192.03948082011</v>
      </c>
      <c r="F7277" s="10">
        <v>68508.745394518934</v>
      </c>
      <c r="G7277" s="10">
        <v>55045.309128459237</v>
      </c>
    </row>
    <row r="7278" spans="1:7" s="1" customFormat="1" ht="14.5" x14ac:dyDescent="0.35">
      <c r="A7278" s="14">
        <v>45002</v>
      </c>
      <c r="B7278" s="15">
        <v>0.69791666666666996</v>
      </c>
      <c r="C7278" s="10">
        <v>159139.20000000001</v>
      </c>
      <c r="D7278" s="10">
        <v>399322.02102353238</v>
      </c>
      <c r="E7278" s="10">
        <v>99915.807760314201</v>
      </c>
      <c r="F7278" s="10">
        <v>68234.093975544412</v>
      </c>
      <c r="G7278" s="10">
        <v>55072.347806720718</v>
      </c>
    </row>
    <row r="7279" spans="1:7" s="1" customFormat="1" ht="14.5" x14ac:dyDescent="0.35">
      <c r="A7279" s="14">
        <v>45002</v>
      </c>
      <c r="B7279" s="15">
        <v>0.70833333333333004</v>
      </c>
      <c r="C7279" s="10">
        <v>160459.20000000001</v>
      </c>
      <c r="D7279" s="10">
        <v>402581.85612927773</v>
      </c>
      <c r="E7279" s="10">
        <v>100763.55259950829</v>
      </c>
      <c r="F7279" s="10">
        <v>69170.155000666957</v>
      </c>
      <c r="G7279" s="10">
        <v>56135.405089305306</v>
      </c>
    </row>
    <row r="7280" spans="1:7" s="1" customFormat="1" ht="14.5" x14ac:dyDescent="0.35">
      <c r="A7280" s="14">
        <v>45002</v>
      </c>
      <c r="B7280" s="15">
        <v>0.71875</v>
      </c>
      <c r="C7280" s="10">
        <v>161145.60000000001</v>
      </c>
      <c r="D7280" s="10">
        <v>404934.4873784096</v>
      </c>
      <c r="E7280" s="10">
        <v>101013.22051776014</v>
      </c>
      <c r="F7280" s="10">
        <v>69737.426487082193</v>
      </c>
      <c r="G7280" s="10">
        <v>56721.137176669843</v>
      </c>
    </row>
    <row r="7281" spans="1:7" s="1" customFormat="1" ht="14.5" x14ac:dyDescent="0.35">
      <c r="A7281" s="14">
        <v>45002</v>
      </c>
      <c r="B7281" s="15">
        <v>0.72916666666666996</v>
      </c>
      <c r="C7281" s="10">
        <v>162518.39999999999</v>
      </c>
      <c r="D7281" s="10">
        <v>407607.71113010234</v>
      </c>
      <c r="E7281" s="10">
        <v>102350.5457885481</v>
      </c>
      <c r="F7281" s="10">
        <v>71239.148033645979</v>
      </c>
      <c r="G7281" s="10">
        <v>58227.211747153553</v>
      </c>
    </row>
    <row r="7282" spans="1:7" s="1" customFormat="1" ht="14.5" x14ac:dyDescent="0.35">
      <c r="A7282" s="14">
        <v>45002</v>
      </c>
      <c r="B7282" s="15">
        <v>0.73958333333333004</v>
      </c>
      <c r="C7282" s="10">
        <v>166478.39999999999</v>
      </c>
      <c r="D7282" s="10">
        <v>415860.09892578138</v>
      </c>
      <c r="E7282" s="10">
        <v>105115.01451358786</v>
      </c>
      <c r="F7282" s="10">
        <v>73579.095698020537</v>
      </c>
      <c r="G7282" s="10">
        <v>60707.119570010778</v>
      </c>
    </row>
    <row r="7283" spans="1:7" s="1" customFormat="1" ht="14.5" x14ac:dyDescent="0.35">
      <c r="A7283" s="14">
        <v>45002</v>
      </c>
      <c r="B7283" s="15">
        <v>0.75</v>
      </c>
      <c r="C7283" s="10">
        <v>168379.2</v>
      </c>
      <c r="D7283" s="10">
        <v>421317.88705077692</v>
      </c>
      <c r="E7283" s="10">
        <v>106302.47727210222</v>
      </c>
      <c r="F7283" s="10">
        <v>74877.971886330692</v>
      </c>
      <c r="G7283" s="10">
        <v>62465.76346063034</v>
      </c>
    </row>
    <row r="7284" spans="1:7" s="1" customFormat="1" ht="14.5" x14ac:dyDescent="0.35">
      <c r="A7284" s="14">
        <v>45002</v>
      </c>
      <c r="B7284" s="15">
        <v>0.76041666666666996</v>
      </c>
      <c r="C7284" s="10">
        <v>170332.79999999999</v>
      </c>
      <c r="D7284" s="10">
        <v>426882.02172054269</v>
      </c>
      <c r="E7284" s="10">
        <v>107947.53968437998</v>
      </c>
      <c r="F7284" s="10">
        <v>76303.216844167298</v>
      </c>
      <c r="G7284" s="10">
        <v>63845.912785833119</v>
      </c>
    </row>
    <row r="7285" spans="1:7" s="1" customFormat="1" ht="14.5" x14ac:dyDescent="0.35">
      <c r="A7285" s="14">
        <v>45002</v>
      </c>
      <c r="B7285" s="15">
        <v>0.77083333333333004</v>
      </c>
      <c r="C7285" s="10">
        <v>175032</v>
      </c>
      <c r="D7285" s="10">
        <v>436405.15862848732</v>
      </c>
      <c r="E7285" s="10">
        <v>110565.74419040438</v>
      </c>
      <c r="F7285" s="10">
        <v>78861.33297225798</v>
      </c>
      <c r="G7285" s="10">
        <v>66216.27813670045</v>
      </c>
    </row>
    <row r="7286" spans="1:7" s="1" customFormat="1" ht="14.5" x14ac:dyDescent="0.35">
      <c r="A7286" s="14">
        <v>45002</v>
      </c>
      <c r="B7286" s="15">
        <v>0.78125</v>
      </c>
      <c r="C7286" s="10">
        <v>178807.2</v>
      </c>
      <c r="D7286" s="10">
        <v>445350.33866087312</v>
      </c>
      <c r="E7286" s="10">
        <v>112283.84348058073</v>
      </c>
      <c r="F7286" s="10">
        <v>80250.209450701048</v>
      </c>
      <c r="G7286" s="10">
        <v>67689.300946679257</v>
      </c>
    </row>
    <row r="7287" spans="1:7" s="1" customFormat="1" ht="14.5" x14ac:dyDescent="0.35">
      <c r="A7287" s="14">
        <v>45002</v>
      </c>
      <c r="B7287" s="15">
        <v>0.79166666666666996</v>
      </c>
      <c r="C7287" s="10">
        <v>178279.2</v>
      </c>
      <c r="D7287" s="10">
        <v>443773.19253156846</v>
      </c>
      <c r="E7287" s="10">
        <v>112173.82011611346</v>
      </c>
      <c r="F7287" s="10">
        <v>80522.66261196608</v>
      </c>
      <c r="G7287" s="10">
        <v>68105.721472807971</v>
      </c>
    </row>
    <row r="7288" spans="1:7" s="1" customFormat="1" ht="14.5" x14ac:dyDescent="0.35">
      <c r="A7288" s="14">
        <v>45002</v>
      </c>
      <c r="B7288" s="15">
        <v>0.80208333333333004</v>
      </c>
      <c r="C7288" s="10">
        <v>176140.79999999999</v>
      </c>
      <c r="D7288" s="10">
        <v>438682.2283507557</v>
      </c>
      <c r="E7288" s="10">
        <v>111064.27713394359</v>
      </c>
      <c r="F7288" s="10">
        <v>80069.757026195512</v>
      </c>
      <c r="G7288" s="10">
        <v>67899.635982608685</v>
      </c>
    </row>
    <row r="7289" spans="1:7" s="1" customFormat="1" ht="14.5" x14ac:dyDescent="0.35">
      <c r="A7289" s="14">
        <v>45002</v>
      </c>
      <c r="B7289" s="15">
        <v>0.8125</v>
      </c>
      <c r="C7289" s="10">
        <v>172392</v>
      </c>
      <c r="D7289" s="10">
        <v>429839.97461858892</v>
      </c>
      <c r="E7289" s="10">
        <v>108486.24835747006</v>
      </c>
      <c r="F7289" s="10">
        <v>78302.513914666226</v>
      </c>
      <c r="G7289" s="10">
        <v>66415.883536484223</v>
      </c>
    </row>
    <row r="7290" spans="1:7" s="1" customFormat="1" ht="14.5" x14ac:dyDescent="0.35">
      <c r="A7290" s="14">
        <v>45002</v>
      </c>
      <c r="B7290" s="15">
        <v>0.82291666666666996</v>
      </c>
      <c r="C7290" s="10">
        <v>170042.4</v>
      </c>
      <c r="D7290" s="10">
        <v>424212.47865795699</v>
      </c>
      <c r="E7290" s="10">
        <v>107076.03597779346</v>
      </c>
      <c r="F7290" s="10">
        <v>77065.891788301582</v>
      </c>
      <c r="G7290" s="10">
        <v>65351.405560431303</v>
      </c>
    </row>
    <row r="7291" spans="1:7" s="1" customFormat="1" ht="14.5" x14ac:dyDescent="0.35">
      <c r="A7291" s="14">
        <v>45002</v>
      </c>
      <c r="B7291" s="15">
        <v>0.83333333333333004</v>
      </c>
      <c r="C7291" s="10">
        <v>165712.79999999999</v>
      </c>
      <c r="D7291" s="10">
        <v>414469.18066377344</v>
      </c>
      <c r="E7291" s="10">
        <v>104269.16141173785</v>
      </c>
      <c r="F7291" s="10">
        <v>75007.87613063521</v>
      </c>
      <c r="G7291" s="10">
        <v>63817.213294659537</v>
      </c>
    </row>
    <row r="7292" spans="1:7" s="1" customFormat="1" ht="14.5" x14ac:dyDescent="0.35">
      <c r="A7292" s="14">
        <v>45002</v>
      </c>
      <c r="B7292" s="15">
        <v>0.84375</v>
      </c>
      <c r="C7292" s="10">
        <v>160828.79999999999</v>
      </c>
      <c r="D7292" s="10">
        <v>402531.66231896618</v>
      </c>
      <c r="E7292" s="10">
        <v>101043.80986535226</v>
      </c>
      <c r="F7292" s="10">
        <v>72811.83560475464</v>
      </c>
      <c r="G7292" s="10">
        <v>61812.77791349242</v>
      </c>
    </row>
    <row r="7293" spans="1:7" s="1" customFormat="1" ht="14.5" x14ac:dyDescent="0.35">
      <c r="A7293" s="14">
        <v>45002</v>
      </c>
      <c r="B7293" s="15">
        <v>0.85416666666666996</v>
      </c>
      <c r="C7293" s="10">
        <v>156499.20000000001</v>
      </c>
      <c r="D7293" s="10">
        <v>393000.83372808964</v>
      </c>
      <c r="E7293" s="10">
        <v>98645.121277273836</v>
      </c>
      <c r="F7293" s="10">
        <v>70873.999073320243</v>
      </c>
      <c r="G7293" s="10">
        <v>60260.338994400088</v>
      </c>
    </row>
    <row r="7294" spans="1:7" s="1" customFormat="1" ht="14.5" x14ac:dyDescent="0.35">
      <c r="A7294" s="14">
        <v>45002</v>
      </c>
      <c r="B7294" s="15">
        <v>0.86458333333333004</v>
      </c>
      <c r="C7294" s="10">
        <v>153067.20000000001</v>
      </c>
      <c r="D7294" s="10">
        <v>384847.06755302957</v>
      </c>
      <c r="E7294" s="10">
        <v>96873.234455287035</v>
      </c>
      <c r="F7294" s="10">
        <v>69261.059371382551</v>
      </c>
      <c r="G7294" s="10">
        <v>58815.276981485076</v>
      </c>
    </row>
    <row r="7295" spans="1:7" s="1" customFormat="1" ht="14.5" x14ac:dyDescent="0.35">
      <c r="A7295" s="14">
        <v>45002</v>
      </c>
      <c r="B7295" s="15">
        <v>0.875</v>
      </c>
      <c r="C7295" s="10">
        <v>148473.60000000001</v>
      </c>
      <c r="D7295" s="10">
        <v>375618.8026219157</v>
      </c>
      <c r="E7295" s="10">
        <v>94819.074875583261</v>
      </c>
      <c r="F7295" s="10">
        <v>67578.136318971083</v>
      </c>
      <c r="G7295" s="10">
        <v>57379.703926234091</v>
      </c>
    </row>
    <row r="7296" spans="1:7" s="1" customFormat="1" ht="14.5" x14ac:dyDescent="0.35">
      <c r="A7296" s="14">
        <v>45002</v>
      </c>
      <c r="B7296" s="15">
        <v>0.88541666666666996</v>
      </c>
      <c r="C7296" s="10">
        <v>145147.20000000001</v>
      </c>
      <c r="D7296" s="10">
        <v>366403.44863273267</v>
      </c>
      <c r="E7296" s="10">
        <v>92974.884894070841</v>
      </c>
      <c r="F7296" s="10">
        <v>66017.985124526225</v>
      </c>
      <c r="G7296" s="10">
        <v>56010.700651031424</v>
      </c>
    </row>
    <row r="7297" spans="1:7" s="1" customFormat="1" ht="14.5" x14ac:dyDescent="0.35">
      <c r="A7297" s="14">
        <v>45002</v>
      </c>
      <c r="B7297" s="15">
        <v>0.89583333333333004</v>
      </c>
      <c r="C7297" s="10">
        <v>142164</v>
      </c>
      <c r="D7297" s="10">
        <v>359169.68942475237</v>
      </c>
      <c r="E7297" s="10">
        <v>91670.828820364055</v>
      </c>
      <c r="F7297" s="10">
        <v>64906.83109781213</v>
      </c>
      <c r="G7297" s="10">
        <v>54966.556780947707</v>
      </c>
    </row>
    <row r="7298" spans="1:7" s="1" customFormat="1" ht="14.5" x14ac:dyDescent="0.35">
      <c r="A7298" s="14">
        <v>45002</v>
      </c>
      <c r="B7298" s="15">
        <v>0.90625</v>
      </c>
      <c r="C7298" s="10">
        <v>139524</v>
      </c>
      <c r="D7298" s="10">
        <v>353502.01570703584</v>
      </c>
      <c r="E7298" s="10">
        <v>89926.401504597947</v>
      </c>
      <c r="F7298" s="10">
        <v>63951.727725378325</v>
      </c>
      <c r="G7298" s="10">
        <v>54342.663218566595</v>
      </c>
    </row>
    <row r="7299" spans="1:7" s="1" customFormat="1" ht="14.5" x14ac:dyDescent="0.35">
      <c r="A7299" s="14">
        <v>45002</v>
      </c>
      <c r="B7299" s="15">
        <v>0.91666666666666996</v>
      </c>
      <c r="C7299" s="10">
        <v>139180.79999999999</v>
      </c>
      <c r="D7299" s="10">
        <v>353262.26019377756</v>
      </c>
      <c r="E7299" s="10">
        <v>90883.170203412563</v>
      </c>
      <c r="F7299" s="10">
        <v>64851.833360125005</v>
      </c>
      <c r="G7299" s="10">
        <v>55534.039456722923</v>
      </c>
    </row>
    <row r="7300" spans="1:7" s="1" customFormat="1" ht="14.5" x14ac:dyDescent="0.35">
      <c r="A7300" s="14">
        <v>45002</v>
      </c>
      <c r="B7300" s="15">
        <v>0.92708333333333004</v>
      </c>
      <c r="C7300" s="10">
        <v>137412</v>
      </c>
      <c r="D7300" s="10">
        <v>347802.8642846038</v>
      </c>
      <c r="E7300" s="10">
        <v>90410.273778578397</v>
      </c>
      <c r="F7300" s="10">
        <v>63845.870213164657</v>
      </c>
      <c r="G7300" s="10">
        <v>54854.44155640262</v>
      </c>
    </row>
    <row r="7301" spans="1:7" s="1" customFormat="1" ht="14.5" x14ac:dyDescent="0.35">
      <c r="A7301" s="14">
        <v>45002</v>
      </c>
      <c r="B7301" s="15">
        <v>0.9375</v>
      </c>
      <c r="C7301" s="10">
        <v>132897.60000000001</v>
      </c>
      <c r="D7301" s="10">
        <v>337517.9447434927</v>
      </c>
      <c r="E7301" s="10">
        <v>87851.103972108118</v>
      </c>
      <c r="F7301" s="10">
        <v>61624.154231783061</v>
      </c>
      <c r="G7301" s="10">
        <v>53035.284111721892</v>
      </c>
    </row>
    <row r="7302" spans="1:7" s="1" customFormat="1" ht="14.5" x14ac:dyDescent="0.35">
      <c r="A7302" s="14">
        <v>45002</v>
      </c>
      <c r="B7302" s="15">
        <v>0.94791666666666996</v>
      </c>
      <c r="C7302" s="10">
        <v>130072.8</v>
      </c>
      <c r="D7302" s="10">
        <v>330865.18465988466</v>
      </c>
      <c r="E7302" s="10">
        <v>86252.887714774319</v>
      </c>
      <c r="F7302" s="10">
        <v>59891.799622142818</v>
      </c>
      <c r="G7302" s="10">
        <v>51440.614237303889</v>
      </c>
    </row>
    <row r="7303" spans="1:7" s="1" customFormat="1" ht="14.5" x14ac:dyDescent="0.35">
      <c r="A7303" s="14">
        <v>45002</v>
      </c>
      <c r="B7303" s="15">
        <v>0.95833333333333004</v>
      </c>
      <c r="C7303" s="10">
        <v>126350.39999999999</v>
      </c>
      <c r="D7303" s="10">
        <v>322543.29768776585</v>
      </c>
      <c r="E7303" s="10">
        <v>84444.088681621695</v>
      </c>
      <c r="F7303" s="10">
        <v>58122.55614718065</v>
      </c>
      <c r="G7303" s="10">
        <v>49718.360129584042</v>
      </c>
    </row>
    <row r="7304" spans="1:7" s="1" customFormat="1" ht="14.5" x14ac:dyDescent="0.35">
      <c r="A7304" s="14">
        <v>45002</v>
      </c>
      <c r="B7304" s="15">
        <v>0.96875</v>
      </c>
      <c r="C7304" s="10">
        <v>122812.8</v>
      </c>
      <c r="D7304" s="10">
        <v>313639.95392599073</v>
      </c>
      <c r="E7304" s="10">
        <v>82024.02560711898</v>
      </c>
      <c r="F7304" s="10">
        <v>55904.593553089668</v>
      </c>
      <c r="G7304" s="10">
        <v>47693.942215923307</v>
      </c>
    </row>
    <row r="7305" spans="1:7" s="1" customFormat="1" ht="14.5" x14ac:dyDescent="0.35">
      <c r="A7305" s="14">
        <v>45002</v>
      </c>
      <c r="B7305" s="15">
        <v>0.97916666666666996</v>
      </c>
      <c r="C7305" s="10">
        <v>119486.39999999999</v>
      </c>
      <c r="D7305" s="10">
        <v>305634.14895211469</v>
      </c>
      <c r="E7305" s="10">
        <v>79956.037117789077</v>
      </c>
      <c r="F7305" s="10">
        <v>53747.576975168231</v>
      </c>
      <c r="G7305" s="10">
        <v>45599.263418695053</v>
      </c>
    </row>
    <row r="7306" spans="1:7" s="1" customFormat="1" ht="14.5" x14ac:dyDescent="0.35">
      <c r="A7306" s="14">
        <v>45002</v>
      </c>
      <c r="B7306" s="15">
        <v>0.98958333333333004</v>
      </c>
      <c r="C7306" s="10">
        <v>116212.8</v>
      </c>
      <c r="D7306" s="10">
        <v>298545.26800801459</v>
      </c>
      <c r="E7306" s="10">
        <v>77765.136155156913</v>
      </c>
      <c r="F7306" s="10">
        <v>51988.382750151621</v>
      </c>
      <c r="G7306" s="10">
        <v>43912.896144720151</v>
      </c>
    </row>
    <row r="7307" spans="1:7" s="1" customFormat="1" ht="14.5" x14ac:dyDescent="0.35">
      <c r="A7307" s="14">
        <v>45003</v>
      </c>
      <c r="B7307" s="15">
        <v>0</v>
      </c>
      <c r="C7307" s="10">
        <v>111698.4</v>
      </c>
      <c r="D7307" s="10">
        <v>289047.63948055945</v>
      </c>
      <c r="E7307" s="10">
        <v>75303.412453606041</v>
      </c>
      <c r="F7307" s="10">
        <v>50200.297302381128</v>
      </c>
      <c r="G7307" s="10">
        <v>42235.180073623138</v>
      </c>
    </row>
    <row r="7308" spans="1:7" s="1" customFormat="1" ht="14.5" x14ac:dyDescent="0.35">
      <c r="A7308" s="14">
        <v>45003</v>
      </c>
      <c r="B7308" s="15">
        <v>1.041666666667E-2</v>
      </c>
      <c r="C7308" s="10">
        <v>108741.6</v>
      </c>
      <c r="D7308" s="10">
        <v>281274.24066072208</v>
      </c>
      <c r="E7308" s="10">
        <v>73163.026267199006</v>
      </c>
      <c r="F7308" s="10">
        <v>48268.79059362004</v>
      </c>
      <c r="G7308" s="10">
        <v>40284.805059291604</v>
      </c>
    </row>
    <row r="7309" spans="1:7" s="1" customFormat="1" ht="14.5" x14ac:dyDescent="0.35">
      <c r="A7309" s="14">
        <v>45003</v>
      </c>
      <c r="B7309" s="15">
        <v>2.0833333333330002E-2</v>
      </c>
      <c r="C7309" s="10">
        <v>106075.2</v>
      </c>
      <c r="D7309" s="10">
        <v>274742.63358424907</v>
      </c>
      <c r="E7309" s="10">
        <v>71580.07762998344</v>
      </c>
      <c r="F7309" s="10">
        <v>46534.731320227496</v>
      </c>
      <c r="G7309" s="10">
        <v>38678.219409319914</v>
      </c>
    </row>
    <row r="7310" spans="1:7" s="1" customFormat="1" ht="14.5" x14ac:dyDescent="0.35">
      <c r="A7310" s="14">
        <v>45003</v>
      </c>
      <c r="B7310" s="16">
        <v>3.125E-2</v>
      </c>
      <c r="C7310" s="10">
        <v>103065.60000000001</v>
      </c>
      <c r="D7310" s="10">
        <v>267438.36630147911</v>
      </c>
      <c r="E7310" s="10">
        <v>69341.452314891998</v>
      </c>
      <c r="F7310" s="10">
        <v>45190.016023775475</v>
      </c>
      <c r="G7310" s="10">
        <v>37358.600027666471</v>
      </c>
    </row>
    <row r="7311" spans="1:7" s="1" customFormat="1" ht="14.5" x14ac:dyDescent="0.35">
      <c r="A7311" s="14">
        <v>45003</v>
      </c>
      <c r="B7311" s="15">
        <v>4.1666666666670002E-2</v>
      </c>
      <c r="C7311" s="10">
        <v>101560.8</v>
      </c>
      <c r="D7311" s="10">
        <v>264025.24521944922</v>
      </c>
      <c r="E7311" s="10">
        <v>67925.212005559937</v>
      </c>
      <c r="F7311" s="10">
        <v>44106.687414962056</v>
      </c>
      <c r="G7311" s="10">
        <v>36325.384867301778</v>
      </c>
    </row>
    <row r="7312" spans="1:7" s="1" customFormat="1" ht="14.5" x14ac:dyDescent="0.35">
      <c r="A7312" s="14">
        <v>45003</v>
      </c>
      <c r="B7312" s="15">
        <v>5.2083333333329998E-2</v>
      </c>
      <c r="C7312" s="10">
        <v>99448.8</v>
      </c>
      <c r="D7312" s="10">
        <v>258797.51247596799</v>
      </c>
      <c r="E7312" s="10">
        <v>66643.572727257997</v>
      </c>
      <c r="F7312" s="10">
        <v>43068.823221178543</v>
      </c>
      <c r="G7312" s="10">
        <v>35276.6828002166</v>
      </c>
    </row>
    <row r="7313" spans="1:7" s="1" customFormat="1" ht="14.5" x14ac:dyDescent="0.35">
      <c r="A7313" s="14">
        <v>45003</v>
      </c>
      <c r="B7313" s="15">
        <v>6.25E-2</v>
      </c>
      <c r="C7313" s="10">
        <v>97495.2</v>
      </c>
      <c r="D7313" s="10">
        <v>254427.84822120628</v>
      </c>
      <c r="E7313" s="10">
        <v>65592.096221754968</v>
      </c>
      <c r="F7313" s="10">
        <v>42104.505174995735</v>
      </c>
      <c r="G7313" s="10">
        <v>34450.841053060685</v>
      </c>
    </row>
    <row r="7314" spans="1:7" s="1" customFormat="1" ht="14.5" x14ac:dyDescent="0.35">
      <c r="A7314" s="14">
        <v>45003</v>
      </c>
      <c r="B7314" s="15">
        <v>7.2916666666670002E-2</v>
      </c>
      <c r="C7314" s="10">
        <v>96280.8</v>
      </c>
      <c r="D7314" s="10">
        <v>251335.05736002253</v>
      </c>
      <c r="E7314" s="10">
        <v>64731.06829808747</v>
      </c>
      <c r="F7314" s="10">
        <v>41390.29842178672</v>
      </c>
      <c r="G7314" s="10">
        <v>33776.512061793852</v>
      </c>
    </row>
    <row r="7315" spans="1:7" s="1" customFormat="1" ht="14.5" x14ac:dyDescent="0.35">
      <c r="A7315" s="14">
        <v>45003</v>
      </c>
      <c r="B7315" s="15">
        <v>8.3333333333329998E-2</v>
      </c>
      <c r="C7315" s="10">
        <v>95092.800000000003</v>
      </c>
      <c r="D7315" s="10">
        <v>249737.46058182366</v>
      </c>
      <c r="E7315" s="10">
        <v>64282.323867723346</v>
      </c>
      <c r="F7315" s="10">
        <v>40860.299495670813</v>
      </c>
      <c r="G7315" s="10">
        <v>33245.542753006936</v>
      </c>
    </row>
    <row r="7316" spans="1:7" s="1" customFormat="1" ht="14.5" x14ac:dyDescent="0.35">
      <c r="A7316" s="14">
        <v>45003</v>
      </c>
      <c r="B7316" s="15">
        <v>9.375E-2</v>
      </c>
      <c r="C7316" s="10">
        <v>93799.2</v>
      </c>
      <c r="D7316" s="10">
        <v>246517.80016512342</v>
      </c>
      <c r="E7316" s="10">
        <v>63524.989177073439</v>
      </c>
      <c r="F7316" s="10">
        <v>40192.086399199048</v>
      </c>
      <c r="G7316" s="10">
        <v>32696.137476010703</v>
      </c>
    </row>
    <row r="7317" spans="1:7" s="1" customFormat="1" ht="14.5" x14ac:dyDescent="0.35">
      <c r="A7317" s="14">
        <v>45003</v>
      </c>
      <c r="B7317" s="15">
        <v>0.10416666666667</v>
      </c>
      <c r="C7317" s="10">
        <v>93588</v>
      </c>
      <c r="D7317" s="10">
        <v>246559.26490486428</v>
      </c>
      <c r="E7317" s="10">
        <v>63321.643547923042</v>
      </c>
      <c r="F7317" s="10">
        <v>39711.626560568664</v>
      </c>
      <c r="G7317" s="10">
        <v>32254.721546293422</v>
      </c>
    </row>
    <row r="7318" spans="1:7" s="1" customFormat="1" ht="14.5" x14ac:dyDescent="0.35">
      <c r="A7318" s="14">
        <v>45003</v>
      </c>
      <c r="B7318" s="15">
        <v>0.11458333333333</v>
      </c>
      <c r="C7318" s="10">
        <v>93086.399999999994</v>
      </c>
      <c r="D7318" s="10">
        <v>245237.35868293076</v>
      </c>
      <c r="E7318" s="10">
        <v>63351.570607779897</v>
      </c>
      <c r="F7318" s="10">
        <v>39515.330070213386</v>
      </c>
      <c r="G7318" s="10">
        <v>32067.747392580146</v>
      </c>
    </row>
    <row r="7319" spans="1:7" s="1" customFormat="1" ht="14.5" x14ac:dyDescent="0.35">
      <c r="A7319" s="14">
        <v>45003</v>
      </c>
      <c r="B7319" s="15">
        <v>0.125</v>
      </c>
      <c r="C7319" s="10">
        <v>92664</v>
      </c>
      <c r="D7319" s="10">
        <v>245244.69184112482</v>
      </c>
      <c r="E7319" s="10">
        <v>62921.223465124553</v>
      </c>
      <c r="F7319" s="10">
        <v>39543.958627288906</v>
      </c>
      <c r="G7319" s="10">
        <v>32086.603413119767</v>
      </c>
    </row>
    <row r="7320" spans="1:7" s="1" customFormat="1" ht="14.5" x14ac:dyDescent="0.35">
      <c r="A7320" s="14">
        <v>45003</v>
      </c>
      <c r="B7320" s="15">
        <v>0.13541666666666999</v>
      </c>
      <c r="C7320" s="10">
        <v>92584.8</v>
      </c>
      <c r="D7320" s="10">
        <v>244410.53249577127</v>
      </c>
      <c r="E7320" s="10">
        <v>62849.302034128603</v>
      </c>
      <c r="F7320" s="10">
        <v>39710.322280757959</v>
      </c>
      <c r="G7320" s="10">
        <v>32158.859674690226</v>
      </c>
    </row>
    <row r="7321" spans="1:7" s="1" customFormat="1" ht="14.5" x14ac:dyDescent="0.35">
      <c r="A7321" s="14">
        <v>45003</v>
      </c>
      <c r="B7321" s="15">
        <v>0.14583333333333001</v>
      </c>
      <c r="C7321" s="10">
        <v>92479.2</v>
      </c>
      <c r="D7321" s="10">
        <v>244245.11335235537</v>
      </c>
      <c r="E7321" s="10">
        <v>62767.900840921764</v>
      </c>
      <c r="F7321" s="10">
        <v>39705.166935653273</v>
      </c>
      <c r="G7321" s="10">
        <v>32150.024395163608</v>
      </c>
    </row>
    <row r="7322" spans="1:7" s="1" customFormat="1" ht="14.5" x14ac:dyDescent="0.35">
      <c r="A7322" s="14">
        <v>45003</v>
      </c>
      <c r="B7322" s="15">
        <v>0.15625</v>
      </c>
      <c r="C7322" s="10">
        <v>90261.6</v>
      </c>
      <c r="D7322" s="10">
        <v>239473.72203880569</v>
      </c>
      <c r="E7322" s="10">
        <v>60356.610266837408</v>
      </c>
      <c r="F7322" s="10">
        <v>39727.858078820798</v>
      </c>
      <c r="G7322" s="10">
        <v>32173.786548002277</v>
      </c>
    </row>
    <row r="7323" spans="1:7" s="1" customFormat="1" ht="14.5" x14ac:dyDescent="0.35">
      <c r="A7323" s="14">
        <v>45003</v>
      </c>
      <c r="B7323" s="15">
        <v>0.16666666666666999</v>
      </c>
      <c r="C7323" s="10">
        <v>88360.8</v>
      </c>
      <c r="D7323" s="10">
        <v>235963.82920256333</v>
      </c>
      <c r="E7323" s="10">
        <v>58526.630084830773</v>
      </c>
      <c r="F7323" s="10">
        <v>40564.298806086314</v>
      </c>
      <c r="G7323" s="10">
        <v>33017.151994444881</v>
      </c>
    </row>
    <row r="7324" spans="1:7" s="1" customFormat="1" ht="14.5" x14ac:dyDescent="0.35">
      <c r="A7324" s="14">
        <v>45003</v>
      </c>
      <c r="B7324" s="15">
        <v>0.17708333333333001</v>
      </c>
      <c r="C7324" s="10">
        <v>87727.2</v>
      </c>
      <c r="D7324" s="10">
        <v>234309.03366177558</v>
      </c>
      <c r="E7324" s="10">
        <v>57629.601174072377</v>
      </c>
      <c r="F7324" s="10">
        <v>40687.388039090292</v>
      </c>
      <c r="G7324" s="10">
        <v>33179.34754954651</v>
      </c>
    </row>
    <row r="7325" spans="1:7" s="1" customFormat="1" ht="14.5" x14ac:dyDescent="0.35">
      <c r="A7325" s="14">
        <v>45003</v>
      </c>
      <c r="B7325" s="15">
        <v>0.1875</v>
      </c>
      <c r="C7325" s="10">
        <v>88228.800000000003</v>
      </c>
      <c r="D7325" s="10">
        <v>235709.17607257204</v>
      </c>
      <c r="E7325" s="10">
        <v>57860.96175186726</v>
      </c>
      <c r="F7325" s="10">
        <v>41449.300822948266</v>
      </c>
      <c r="G7325" s="10">
        <v>33984.766104370457</v>
      </c>
    </row>
    <row r="7326" spans="1:7" s="1" customFormat="1" ht="14.5" x14ac:dyDescent="0.35">
      <c r="A7326" s="14">
        <v>45003</v>
      </c>
      <c r="B7326" s="15">
        <v>0.19791666666666999</v>
      </c>
      <c r="C7326" s="10">
        <v>88096.8</v>
      </c>
      <c r="D7326" s="10">
        <v>235703.1558455131</v>
      </c>
      <c r="E7326" s="10">
        <v>57287.96246536469</v>
      </c>
      <c r="F7326" s="10">
        <v>42210.440485141764</v>
      </c>
      <c r="G7326" s="10">
        <v>34693.207719887927</v>
      </c>
    </row>
    <row r="7327" spans="1:7" s="1" customFormat="1" ht="14.5" x14ac:dyDescent="0.35">
      <c r="A7327" s="14">
        <v>45003</v>
      </c>
      <c r="B7327" s="15">
        <v>0.20833333333333001</v>
      </c>
      <c r="C7327" s="10">
        <v>90340.800000000003</v>
      </c>
      <c r="D7327" s="10">
        <v>241531.7955183218</v>
      </c>
      <c r="E7327" s="10">
        <v>58318.670360068441</v>
      </c>
      <c r="F7327" s="10">
        <v>43085.960168263002</v>
      </c>
      <c r="G7327" s="10">
        <v>35374.4908919562</v>
      </c>
    </row>
    <row r="7328" spans="1:7" s="1" customFormat="1" ht="14.5" x14ac:dyDescent="0.35">
      <c r="A7328" s="14">
        <v>45003</v>
      </c>
      <c r="B7328" s="15">
        <v>0.21875</v>
      </c>
      <c r="C7328" s="10">
        <v>91687.2</v>
      </c>
      <c r="D7328" s="10">
        <v>244295.71571565431</v>
      </c>
      <c r="E7328" s="10">
        <v>59290.507710546182</v>
      </c>
      <c r="F7328" s="10">
        <v>43643.515864277535</v>
      </c>
      <c r="G7328" s="10">
        <v>35644.789824519168</v>
      </c>
    </row>
    <row r="7329" spans="1:7" s="1" customFormat="1" ht="14.5" x14ac:dyDescent="0.35">
      <c r="A7329" s="14">
        <v>45003</v>
      </c>
      <c r="B7329" s="15">
        <v>0.22916666666666999</v>
      </c>
      <c r="C7329" s="10">
        <v>93244.800000000003</v>
      </c>
      <c r="D7329" s="10">
        <v>248114.96429217121</v>
      </c>
      <c r="E7329" s="10">
        <v>60307.757347578445</v>
      </c>
      <c r="F7329" s="10">
        <v>44607.677304701036</v>
      </c>
      <c r="G7329" s="10">
        <v>36252.338979956141</v>
      </c>
    </row>
    <row r="7330" spans="1:7" s="1" customFormat="1" ht="14.5" x14ac:dyDescent="0.35">
      <c r="A7330" s="14">
        <v>45003</v>
      </c>
      <c r="B7330" s="15">
        <v>0.23958333333333001</v>
      </c>
      <c r="C7330" s="10">
        <v>94776</v>
      </c>
      <c r="D7330" s="10">
        <v>251615.40255397616</v>
      </c>
      <c r="E7330" s="10">
        <v>61013.102979971853</v>
      </c>
      <c r="F7330" s="10">
        <v>45552.321282005738</v>
      </c>
      <c r="G7330" s="10">
        <v>36512.131309915116</v>
      </c>
    </row>
    <row r="7331" spans="1:7" s="1" customFormat="1" ht="14.5" x14ac:dyDescent="0.35">
      <c r="A7331" s="14">
        <v>45003</v>
      </c>
      <c r="B7331" s="15">
        <v>0.25</v>
      </c>
      <c r="C7331" s="10">
        <v>96069.6</v>
      </c>
      <c r="D7331" s="10">
        <v>255008.10497610501</v>
      </c>
      <c r="E7331" s="10">
        <v>61774.296869028578</v>
      </c>
      <c r="F7331" s="10">
        <v>45007.472363683984</v>
      </c>
      <c r="G7331" s="10">
        <v>35471.145512016563</v>
      </c>
    </row>
    <row r="7332" spans="1:7" s="1" customFormat="1" ht="14.5" x14ac:dyDescent="0.35">
      <c r="A7332" s="14">
        <v>45003</v>
      </c>
      <c r="B7332" s="15">
        <v>0.26041666666667002</v>
      </c>
      <c r="C7332" s="10">
        <v>95541.6</v>
      </c>
      <c r="D7332" s="10">
        <v>253265.710975316</v>
      </c>
      <c r="E7332" s="10">
        <v>61657.678489883183</v>
      </c>
      <c r="F7332" s="10">
        <v>45021.860848962999</v>
      </c>
      <c r="G7332" s="10">
        <v>35278.687782341869</v>
      </c>
    </row>
    <row r="7333" spans="1:7" s="1" customFormat="1" ht="14.5" x14ac:dyDescent="0.35">
      <c r="A7333" s="14">
        <v>45003</v>
      </c>
      <c r="B7333" s="15">
        <v>0.27083333333332998</v>
      </c>
      <c r="C7333" s="10">
        <v>92294.399999999994</v>
      </c>
      <c r="D7333" s="10">
        <v>246934.10680928006</v>
      </c>
      <c r="E7333" s="10">
        <v>58361.158792417584</v>
      </c>
      <c r="F7333" s="10">
        <v>45478.531504586208</v>
      </c>
      <c r="G7333" s="10">
        <v>35637.058879113159</v>
      </c>
    </row>
    <row r="7334" spans="1:7" s="1" customFormat="1" ht="14.5" x14ac:dyDescent="0.35">
      <c r="A7334" s="14">
        <v>45003</v>
      </c>
      <c r="B7334" s="15">
        <v>0.28125</v>
      </c>
      <c r="C7334" s="10">
        <v>91106.4</v>
      </c>
      <c r="D7334" s="10">
        <v>245628.35459060696</v>
      </c>
      <c r="E7334" s="10">
        <v>56987.336360623303</v>
      </c>
      <c r="F7334" s="10">
        <v>45727.824708452492</v>
      </c>
      <c r="G7334" s="10">
        <v>35769.191278670973</v>
      </c>
    </row>
    <row r="7335" spans="1:7" s="1" customFormat="1" ht="14.5" x14ac:dyDescent="0.35">
      <c r="A7335" s="14">
        <v>45003</v>
      </c>
      <c r="B7335" s="15">
        <v>0.29166666666667002</v>
      </c>
      <c r="C7335" s="10">
        <v>92848.8</v>
      </c>
      <c r="D7335" s="10">
        <v>250472.09655927413</v>
      </c>
      <c r="E7335" s="10">
        <v>57353.63994822526</v>
      </c>
      <c r="F7335" s="10">
        <v>47171.76863297644</v>
      </c>
      <c r="G7335" s="10">
        <v>36928.661886996808</v>
      </c>
    </row>
    <row r="7336" spans="1:7" s="1" customFormat="1" ht="14.5" x14ac:dyDescent="0.35">
      <c r="A7336" s="14">
        <v>45003</v>
      </c>
      <c r="B7336" s="15">
        <v>0.30208333333332998</v>
      </c>
      <c r="C7336" s="10">
        <v>94828.800000000003</v>
      </c>
      <c r="D7336" s="10">
        <v>255844.94267396693</v>
      </c>
      <c r="E7336" s="10">
        <v>58396.084798068856</v>
      </c>
      <c r="F7336" s="10">
        <v>48814.910354834734</v>
      </c>
      <c r="G7336" s="10">
        <v>38420.525224408098</v>
      </c>
    </row>
    <row r="7337" spans="1:7" s="1" customFormat="1" ht="14.5" x14ac:dyDescent="0.35">
      <c r="A7337" s="14">
        <v>45003</v>
      </c>
      <c r="B7337" s="15">
        <v>0.3125</v>
      </c>
      <c r="C7337" s="10">
        <v>97706.4</v>
      </c>
      <c r="D7337" s="10">
        <v>262573.05374323466</v>
      </c>
      <c r="E7337" s="10">
        <v>60195.433686001808</v>
      </c>
      <c r="F7337" s="10">
        <v>50667.089017925522</v>
      </c>
      <c r="G7337" s="10">
        <v>40197.36431510681</v>
      </c>
    </row>
    <row r="7338" spans="1:7" s="1" customFormat="1" ht="14.5" x14ac:dyDescent="0.35">
      <c r="A7338" s="14">
        <v>45003</v>
      </c>
      <c r="B7338" s="15">
        <v>0.32291666666667002</v>
      </c>
      <c r="C7338" s="10">
        <v>99184.8</v>
      </c>
      <c r="D7338" s="10">
        <v>266957.32817783562</v>
      </c>
      <c r="E7338" s="10">
        <v>61122.71395685646</v>
      </c>
      <c r="F7338" s="10">
        <v>51858.017596470367</v>
      </c>
      <c r="G7338" s="10">
        <v>41302.83880109508</v>
      </c>
    </row>
    <row r="7339" spans="1:7" s="1" customFormat="1" ht="14.5" x14ac:dyDescent="0.35">
      <c r="A7339" s="14">
        <v>45003</v>
      </c>
      <c r="B7339" s="15">
        <v>0.33333333333332998</v>
      </c>
      <c r="C7339" s="10">
        <v>102880.8</v>
      </c>
      <c r="D7339" s="10">
        <v>275535.43538779143</v>
      </c>
      <c r="E7339" s="10">
        <v>62627.214191034902</v>
      </c>
      <c r="F7339" s="10">
        <v>53579.665783604389</v>
      </c>
      <c r="G7339" s="10">
        <v>42939.07410800099</v>
      </c>
    </row>
    <row r="7340" spans="1:7" s="1" customFormat="1" ht="14.5" x14ac:dyDescent="0.35">
      <c r="A7340" s="14">
        <v>45003</v>
      </c>
      <c r="B7340" s="15">
        <v>0.34375</v>
      </c>
      <c r="C7340" s="10">
        <v>105177.60000000001</v>
      </c>
      <c r="D7340" s="10">
        <v>280861.96861993521</v>
      </c>
      <c r="E7340" s="10">
        <v>63731.774386417281</v>
      </c>
      <c r="F7340" s="10">
        <v>54405.819255521681</v>
      </c>
      <c r="G7340" s="10">
        <v>43719.746551612043</v>
      </c>
    </row>
    <row r="7341" spans="1:7" s="1" customFormat="1" ht="14.5" x14ac:dyDescent="0.35">
      <c r="A7341" s="14">
        <v>45003</v>
      </c>
      <c r="B7341" s="15">
        <v>0.35416666666667002</v>
      </c>
      <c r="C7341" s="10">
        <v>105890.4</v>
      </c>
      <c r="D7341" s="10">
        <v>280101.68801421206</v>
      </c>
      <c r="E7341" s="10">
        <v>64184.261145330427</v>
      </c>
      <c r="F7341" s="10">
        <v>55594.046013131345</v>
      </c>
      <c r="G7341" s="10">
        <v>44772.432365036344</v>
      </c>
    </row>
    <row r="7342" spans="1:7" s="1" customFormat="1" ht="14.5" x14ac:dyDescent="0.35">
      <c r="A7342" s="14">
        <v>45003</v>
      </c>
      <c r="B7342" s="15">
        <v>0.36458333333332998</v>
      </c>
      <c r="C7342" s="10">
        <v>103171.2</v>
      </c>
      <c r="D7342" s="10">
        <v>274763.52987588139</v>
      </c>
      <c r="E7342" s="10">
        <v>62197.681969437021</v>
      </c>
      <c r="F7342" s="10">
        <v>55456.803906907233</v>
      </c>
      <c r="G7342" s="10">
        <v>44681.049042932005</v>
      </c>
    </row>
    <row r="7343" spans="1:7" s="1" customFormat="1" ht="14.5" x14ac:dyDescent="0.35">
      <c r="A7343" s="14">
        <v>45003</v>
      </c>
      <c r="B7343" s="15">
        <v>0.375</v>
      </c>
      <c r="C7343" s="10">
        <v>103646.39999999999</v>
      </c>
      <c r="D7343" s="10">
        <v>276530.32894305396</v>
      </c>
      <c r="E7343" s="10">
        <v>63041.765588455266</v>
      </c>
      <c r="F7343" s="10">
        <v>56976.610583463873</v>
      </c>
      <c r="G7343" s="10">
        <v>45966.33852360856</v>
      </c>
    </row>
    <row r="7344" spans="1:7" s="1" customFormat="1" ht="14.5" x14ac:dyDescent="0.35">
      <c r="A7344" s="14">
        <v>45003</v>
      </c>
      <c r="B7344" s="15">
        <v>0.38541666666667002</v>
      </c>
      <c r="C7344" s="10">
        <v>103092</v>
      </c>
      <c r="D7344" s="10">
        <v>279224.54286114959</v>
      </c>
      <c r="E7344" s="10">
        <v>61372.76025078143</v>
      </c>
      <c r="F7344" s="10">
        <v>55870.118802080215</v>
      </c>
      <c r="G7344" s="10">
        <v>44964.697435241469</v>
      </c>
    </row>
    <row r="7345" spans="1:7" s="1" customFormat="1" ht="14.5" x14ac:dyDescent="0.35">
      <c r="A7345" s="14">
        <v>45003</v>
      </c>
      <c r="B7345" s="15">
        <v>0.39583333333332998</v>
      </c>
      <c r="C7345" s="10">
        <v>104253.6</v>
      </c>
      <c r="D7345" s="10">
        <v>280068.67576655949</v>
      </c>
      <c r="E7345" s="10">
        <v>61848.625570466043</v>
      </c>
      <c r="F7345" s="10">
        <v>56150.411332617157</v>
      </c>
      <c r="G7345" s="10">
        <v>45378.383138378413</v>
      </c>
    </row>
    <row r="7346" spans="1:7" s="1" customFormat="1" ht="14.5" x14ac:dyDescent="0.35">
      <c r="A7346" s="14">
        <v>45003</v>
      </c>
      <c r="B7346" s="15">
        <v>0.40625</v>
      </c>
      <c r="C7346" s="10">
        <v>105177.60000000001</v>
      </c>
      <c r="D7346" s="10">
        <v>281380.6350600383</v>
      </c>
      <c r="E7346" s="10">
        <v>62234.395087809098</v>
      </c>
      <c r="F7346" s="10">
        <v>56247.985896455306</v>
      </c>
      <c r="G7346" s="10">
        <v>45497.043060762808</v>
      </c>
    </row>
    <row r="7347" spans="1:7" s="1" customFormat="1" ht="14.5" x14ac:dyDescent="0.35">
      <c r="A7347" s="14">
        <v>45003</v>
      </c>
      <c r="B7347" s="15">
        <v>0.41666666666667002</v>
      </c>
      <c r="C7347" s="10">
        <v>102960</v>
      </c>
      <c r="D7347" s="10">
        <v>277271.60421938251</v>
      </c>
      <c r="E7347" s="10">
        <v>61571.037090926344</v>
      </c>
      <c r="F7347" s="10">
        <v>56394.464297696279</v>
      </c>
      <c r="G7347" s="10">
        <v>45532.343419210563</v>
      </c>
    </row>
    <row r="7348" spans="1:7" s="1" customFormat="1" ht="14.5" x14ac:dyDescent="0.35">
      <c r="A7348" s="14">
        <v>45003</v>
      </c>
      <c r="B7348" s="15">
        <v>0.42708333333332998</v>
      </c>
      <c r="C7348" s="10">
        <v>101772</v>
      </c>
      <c r="D7348" s="10">
        <v>274143.85362501728</v>
      </c>
      <c r="E7348" s="10">
        <v>61078.941499258901</v>
      </c>
      <c r="F7348" s="10">
        <v>56283.505519923063</v>
      </c>
      <c r="G7348" s="10">
        <v>45202.152365290538</v>
      </c>
    </row>
    <row r="7349" spans="1:7" s="1" customFormat="1" ht="14.5" x14ac:dyDescent="0.35">
      <c r="A7349" s="14">
        <v>45003</v>
      </c>
      <c r="B7349" s="15">
        <v>0.4375</v>
      </c>
      <c r="C7349" s="10">
        <v>102352.8</v>
      </c>
      <c r="D7349" s="10">
        <v>273764.38376613805</v>
      </c>
      <c r="E7349" s="10">
        <v>61355.39976582813</v>
      </c>
      <c r="F7349" s="10">
        <v>56455.887764683386</v>
      </c>
      <c r="G7349" s="10">
        <v>45306.957948568561</v>
      </c>
    </row>
    <row r="7350" spans="1:7" s="1" customFormat="1" ht="14.5" x14ac:dyDescent="0.35">
      <c r="A7350" s="14">
        <v>45003</v>
      </c>
      <c r="B7350" s="15">
        <v>0.44791666666667002</v>
      </c>
      <c r="C7350" s="10">
        <v>100267.2</v>
      </c>
      <c r="D7350" s="10">
        <v>269793.42602331593</v>
      </c>
      <c r="E7350" s="10">
        <v>59458.755378800575</v>
      </c>
      <c r="F7350" s="10">
        <v>55084.88797837912</v>
      </c>
      <c r="G7350" s="10">
        <v>44179.490103343895</v>
      </c>
    </row>
    <row r="7351" spans="1:7" s="1" customFormat="1" ht="14.5" x14ac:dyDescent="0.35">
      <c r="A7351" s="14">
        <v>45003</v>
      </c>
      <c r="B7351" s="15">
        <v>0.45833333333332998</v>
      </c>
      <c r="C7351" s="10">
        <v>101455.2</v>
      </c>
      <c r="D7351" s="10">
        <v>272780.98343122279</v>
      </c>
      <c r="E7351" s="10">
        <v>60686.950061544907</v>
      </c>
      <c r="F7351" s="10">
        <v>55782.661822830705</v>
      </c>
      <c r="G7351" s="10">
        <v>44706.646811154947</v>
      </c>
    </row>
    <row r="7352" spans="1:7" s="1" customFormat="1" ht="14.5" x14ac:dyDescent="0.35">
      <c r="A7352" s="14">
        <v>45003</v>
      </c>
      <c r="B7352" s="15">
        <v>0.46875</v>
      </c>
      <c r="C7352" s="10">
        <v>101851.2</v>
      </c>
      <c r="D7352" s="10">
        <v>272317.73935827409</v>
      </c>
      <c r="E7352" s="10">
        <v>60416.691366949366</v>
      </c>
      <c r="F7352" s="10">
        <v>55680.20639384618</v>
      </c>
      <c r="G7352" s="10">
        <v>44789.165893873418</v>
      </c>
    </row>
    <row r="7353" spans="1:7" s="1" customFormat="1" ht="14.5" x14ac:dyDescent="0.35">
      <c r="A7353" s="14">
        <v>45003</v>
      </c>
      <c r="B7353" s="15">
        <v>0.47916666666667002</v>
      </c>
      <c r="C7353" s="10">
        <v>105124.8</v>
      </c>
      <c r="D7353" s="10">
        <v>276470.59509005066</v>
      </c>
      <c r="E7353" s="10">
        <v>61526.424682625438</v>
      </c>
      <c r="F7353" s="10">
        <v>56324.436135930504</v>
      </c>
      <c r="G7353" s="10">
        <v>45405.740169264813</v>
      </c>
    </row>
    <row r="7354" spans="1:7" s="1" customFormat="1" ht="14.5" x14ac:dyDescent="0.35">
      <c r="A7354" s="14">
        <v>45003</v>
      </c>
      <c r="B7354" s="15">
        <v>0.48958333333332998</v>
      </c>
      <c r="C7354" s="10">
        <v>100108.8</v>
      </c>
      <c r="D7354" s="10">
        <v>264200.62619626726</v>
      </c>
      <c r="E7354" s="10">
        <v>58562.749068732213</v>
      </c>
      <c r="F7354" s="10">
        <v>55123.910611997519</v>
      </c>
      <c r="G7354" s="10">
        <v>44293.914487667644</v>
      </c>
    </row>
    <row r="7355" spans="1:7" s="1" customFormat="1" ht="14.5" x14ac:dyDescent="0.35">
      <c r="A7355" s="14">
        <v>45003</v>
      </c>
      <c r="B7355" s="15">
        <v>0.5</v>
      </c>
      <c r="C7355" s="10">
        <v>103540.8</v>
      </c>
      <c r="D7355" s="10">
        <v>272398.23561431491</v>
      </c>
      <c r="E7355" s="10">
        <v>60642.372216056581</v>
      </c>
      <c r="F7355" s="10">
        <v>56182.933223511733</v>
      </c>
      <c r="G7355" s="10">
        <v>45458.325761092499</v>
      </c>
    </row>
    <row r="7356" spans="1:7" s="1" customFormat="1" ht="14.5" x14ac:dyDescent="0.35">
      <c r="A7356" s="14">
        <v>45003</v>
      </c>
      <c r="B7356" s="15">
        <v>0.51041666666666996</v>
      </c>
      <c r="C7356" s="10">
        <v>105811.2</v>
      </c>
      <c r="D7356" s="10">
        <v>276941.8647779146</v>
      </c>
      <c r="E7356" s="10">
        <v>61761.064547718372</v>
      </c>
      <c r="F7356" s="10">
        <v>56734.236196480393</v>
      </c>
      <c r="G7356" s="10">
        <v>45984.406634108374</v>
      </c>
    </row>
    <row r="7357" spans="1:7" s="1" customFormat="1" ht="14.5" x14ac:dyDescent="0.35">
      <c r="A7357" s="14">
        <v>45003</v>
      </c>
      <c r="B7357" s="15">
        <v>0.52083333333333004</v>
      </c>
      <c r="C7357" s="10">
        <v>108160.8</v>
      </c>
      <c r="D7357" s="10">
        <v>283226.91029415996</v>
      </c>
      <c r="E7357" s="10">
        <v>62734.955861132476</v>
      </c>
      <c r="F7357" s="10">
        <v>57675.479108491665</v>
      </c>
      <c r="G7357" s="10">
        <v>46795.697624517954</v>
      </c>
    </row>
    <row r="7358" spans="1:7" s="1" customFormat="1" ht="14.5" x14ac:dyDescent="0.35">
      <c r="A7358" s="14">
        <v>45003</v>
      </c>
      <c r="B7358" s="15">
        <v>0.53125</v>
      </c>
      <c r="C7358" s="10">
        <v>118588.8</v>
      </c>
      <c r="D7358" s="10">
        <v>303808.61109280231</v>
      </c>
      <c r="E7358" s="10">
        <v>70121.712616133795</v>
      </c>
      <c r="F7358" s="10">
        <v>62737.983830225843</v>
      </c>
      <c r="G7358" s="10">
        <v>51859.987724226965</v>
      </c>
    </row>
    <row r="7359" spans="1:7" s="1" customFormat="1" ht="14.5" x14ac:dyDescent="0.35">
      <c r="A7359" s="14">
        <v>45003</v>
      </c>
      <c r="B7359" s="15">
        <v>0.54166666666666996</v>
      </c>
      <c r="C7359" s="10">
        <v>115077.6</v>
      </c>
      <c r="D7359" s="10">
        <v>294517.08767724759</v>
      </c>
      <c r="E7359" s="10">
        <v>65820.759898344637</v>
      </c>
      <c r="F7359" s="10">
        <v>59541.172294513162</v>
      </c>
      <c r="G7359" s="10">
        <v>48739.159401108533</v>
      </c>
    </row>
    <row r="7360" spans="1:7" s="1" customFormat="1" ht="14.5" x14ac:dyDescent="0.35">
      <c r="A7360" s="14">
        <v>45003</v>
      </c>
      <c r="B7360" s="15">
        <v>0.55208333333333004</v>
      </c>
      <c r="C7360" s="10">
        <v>109771.2</v>
      </c>
      <c r="D7360" s="10">
        <v>283385.18413336278</v>
      </c>
      <c r="E7360" s="10">
        <v>64189.150651344622</v>
      </c>
      <c r="F7360" s="10">
        <v>57957.159964027065</v>
      </c>
      <c r="G7360" s="10">
        <v>47239.687200767708</v>
      </c>
    </row>
    <row r="7361" spans="1:7" s="1" customFormat="1" ht="14.5" x14ac:dyDescent="0.35">
      <c r="A7361" s="14">
        <v>45003</v>
      </c>
      <c r="B7361" s="15">
        <v>0.5625</v>
      </c>
      <c r="C7361" s="10">
        <v>105362.4</v>
      </c>
      <c r="D7361" s="10">
        <v>274819.45539051038</v>
      </c>
      <c r="E7361" s="10">
        <v>61786.727469780133</v>
      </c>
      <c r="F7361" s="10">
        <v>57099.999921642739</v>
      </c>
      <c r="G7361" s="10">
        <v>46533.964667359724</v>
      </c>
    </row>
    <row r="7362" spans="1:7" s="1" customFormat="1" ht="14.5" x14ac:dyDescent="0.35">
      <c r="A7362" s="14">
        <v>45003</v>
      </c>
      <c r="B7362" s="15">
        <v>0.57291666666666996</v>
      </c>
      <c r="C7362" s="10">
        <v>102537.60000000001</v>
      </c>
      <c r="D7362" s="10">
        <v>269259.07950475684</v>
      </c>
      <c r="E7362" s="10">
        <v>60692.880997468281</v>
      </c>
      <c r="F7362" s="10">
        <v>56884.561596759442</v>
      </c>
      <c r="G7362" s="10">
        <v>46393.457428061651</v>
      </c>
    </row>
    <row r="7363" spans="1:7" s="1" customFormat="1" ht="14.5" x14ac:dyDescent="0.35">
      <c r="A7363" s="14">
        <v>45003</v>
      </c>
      <c r="B7363" s="15">
        <v>0.58333333333333004</v>
      </c>
      <c r="C7363" s="10">
        <v>103672.8</v>
      </c>
      <c r="D7363" s="10">
        <v>272185.24198788963</v>
      </c>
      <c r="E7363" s="10">
        <v>61850.717916292037</v>
      </c>
      <c r="F7363" s="10">
        <v>57627.716871931509</v>
      </c>
      <c r="G7363" s="10">
        <v>46980.615047281339</v>
      </c>
    </row>
    <row r="7364" spans="1:7" s="1" customFormat="1" ht="14.5" x14ac:dyDescent="0.35">
      <c r="A7364" s="14">
        <v>45003</v>
      </c>
      <c r="B7364" s="15">
        <v>0.59375</v>
      </c>
      <c r="C7364" s="10">
        <v>108266.4</v>
      </c>
      <c r="D7364" s="10">
        <v>282347.33488531952</v>
      </c>
      <c r="E7364" s="10">
        <v>65101.265990211061</v>
      </c>
      <c r="F7364" s="10">
        <v>59645.339062925712</v>
      </c>
      <c r="G7364" s="10">
        <v>49007.972877923603</v>
      </c>
    </row>
    <row r="7365" spans="1:7" s="1" customFormat="1" ht="14.5" x14ac:dyDescent="0.35">
      <c r="A7365" s="14">
        <v>45003</v>
      </c>
      <c r="B7365" s="15">
        <v>0.60416666666666996</v>
      </c>
      <c r="C7365" s="10">
        <v>109507.2</v>
      </c>
      <c r="D7365" s="10">
        <v>285366.0461843111</v>
      </c>
      <c r="E7365" s="10">
        <v>66061.483621649269</v>
      </c>
      <c r="F7365" s="10">
        <v>60225.390549402364</v>
      </c>
      <c r="G7365" s="10">
        <v>49591.236963896445</v>
      </c>
    </row>
    <row r="7366" spans="1:7" s="1" customFormat="1" ht="14.5" x14ac:dyDescent="0.35">
      <c r="A7366" s="14">
        <v>45003</v>
      </c>
      <c r="B7366" s="15">
        <v>0.61458333333333004</v>
      </c>
      <c r="C7366" s="10">
        <v>105811.2</v>
      </c>
      <c r="D7366" s="10">
        <v>274817.527919068</v>
      </c>
      <c r="E7366" s="10">
        <v>64163.56777571456</v>
      </c>
      <c r="F7366" s="10">
        <v>59254.627485861813</v>
      </c>
      <c r="G7366" s="10">
        <v>48732.980610344763</v>
      </c>
    </row>
    <row r="7367" spans="1:7" s="1" customFormat="1" ht="14.5" x14ac:dyDescent="0.35">
      <c r="A7367" s="14">
        <v>45003</v>
      </c>
      <c r="B7367" s="15">
        <v>0.625</v>
      </c>
      <c r="C7367" s="10">
        <v>101428.8</v>
      </c>
      <c r="D7367" s="10">
        <v>267805.99877585121</v>
      </c>
      <c r="E7367" s="10">
        <v>60374.917860789952</v>
      </c>
      <c r="F7367" s="10">
        <v>55951.482736572812</v>
      </c>
      <c r="G7367" s="10">
        <v>45673.586341614304</v>
      </c>
    </row>
    <row r="7368" spans="1:7" s="1" customFormat="1" ht="14.5" x14ac:dyDescent="0.35">
      <c r="A7368" s="14">
        <v>45003</v>
      </c>
      <c r="B7368" s="15">
        <v>0.63541666666666996</v>
      </c>
      <c r="C7368" s="10">
        <v>106128</v>
      </c>
      <c r="D7368" s="10">
        <v>282086.7529014757</v>
      </c>
      <c r="E7368" s="10">
        <v>64612.536114770235</v>
      </c>
      <c r="F7368" s="10">
        <v>58344.809823948133</v>
      </c>
      <c r="G7368" s="10">
        <v>47935.534301695632</v>
      </c>
    </row>
    <row r="7369" spans="1:7" s="1" customFormat="1" ht="14.5" x14ac:dyDescent="0.35">
      <c r="A7369" s="14">
        <v>45003</v>
      </c>
      <c r="B7369" s="15">
        <v>0.64583333333333004</v>
      </c>
      <c r="C7369" s="10">
        <v>101112</v>
      </c>
      <c r="D7369" s="10">
        <v>269054.21168194979</v>
      </c>
      <c r="E7369" s="10">
        <v>62887.067816819734</v>
      </c>
      <c r="F7369" s="10">
        <v>56775.298761114143</v>
      </c>
      <c r="G7369" s="10">
        <v>46489.033897010253</v>
      </c>
    </row>
    <row r="7370" spans="1:7" s="1" customFormat="1" ht="14.5" x14ac:dyDescent="0.35">
      <c r="A7370" s="14">
        <v>45003</v>
      </c>
      <c r="B7370" s="15">
        <v>0.65625</v>
      </c>
      <c r="C7370" s="10">
        <v>102352.8</v>
      </c>
      <c r="D7370" s="10">
        <v>273874.30150360265</v>
      </c>
      <c r="E7370" s="10">
        <v>61990.328989396439</v>
      </c>
      <c r="F7370" s="10">
        <v>56095.676533330414</v>
      </c>
      <c r="G7370" s="10">
        <v>45845.829825689478</v>
      </c>
    </row>
    <row r="7371" spans="1:7" s="1" customFormat="1" ht="14.5" x14ac:dyDescent="0.35">
      <c r="A7371" s="14">
        <v>45003</v>
      </c>
      <c r="B7371" s="15">
        <v>0.66666666666666996</v>
      </c>
      <c r="C7371" s="10">
        <v>108160.8</v>
      </c>
      <c r="D7371" s="10">
        <v>288628.92785741936</v>
      </c>
      <c r="E7371" s="10">
        <v>64856.979415660826</v>
      </c>
      <c r="F7371" s="10">
        <v>58740.392582374669</v>
      </c>
      <c r="G7371" s="10">
        <v>48306.428190016246</v>
      </c>
    </row>
    <row r="7372" spans="1:7" s="1" customFormat="1" ht="14.5" x14ac:dyDescent="0.35">
      <c r="A7372" s="14">
        <v>45003</v>
      </c>
      <c r="B7372" s="15">
        <v>0.67708333333333004</v>
      </c>
      <c r="C7372" s="10">
        <v>108794.4</v>
      </c>
      <c r="D7372" s="10">
        <v>292411.51118201937</v>
      </c>
      <c r="E7372" s="10">
        <v>66140.286325074921</v>
      </c>
      <c r="F7372" s="10">
        <v>59982.931550404872</v>
      </c>
      <c r="G7372" s="10">
        <v>49586.690516569513</v>
      </c>
    </row>
    <row r="7373" spans="1:7" s="1" customFormat="1" ht="14.5" x14ac:dyDescent="0.35">
      <c r="A7373" s="14">
        <v>45003</v>
      </c>
      <c r="B7373" s="15">
        <v>0.6875</v>
      </c>
      <c r="C7373" s="10">
        <v>111487.2</v>
      </c>
      <c r="D7373" s="10">
        <v>299749.84608335613</v>
      </c>
      <c r="E7373" s="10">
        <v>67952.475742897528</v>
      </c>
      <c r="F7373" s="10">
        <v>61100.5838303653</v>
      </c>
      <c r="G7373" s="10">
        <v>50696.749045422883</v>
      </c>
    </row>
    <row r="7374" spans="1:7" s="1" customFormat="1" ht="14.5" x14ac:dyDescent="0.35">
      <c r="A7374" s="14">
        <v>45003</v>
      </c>
      <c r="B7374" s="15">
        <v>0.69791666666666996</v>
      </c>
      <c r="C7374" s="10">
        <v>112384.8</v>
      </c>
      <c r="D7374" s="10">
        <v>302963.84730959206</v>
      </c>
      <c r="E7374" s="10">
        <v>67966.686218813353</v>
      </c>
      <c r="F7374" s="10">
        <v>61303.205504865182</v>
      </c>
      <c r="G7374" s="10">
        <v>50884.402263919896</v>
      </c>
    </row>
    <row r="7375" spans="1:7" s="1" customFormat="1" ht="14.5" x14ac:dyDescent="0.35">
      <c r="A7375" s="14">
        <v>45003</v>
      </c>
      <c r="B7375" s="15">
        <v>0.70833333333333004</v>
      </c>
      <c r="C7375" s="10">
        <v>116529.60000000001</v>
      </c>
      <c r="D7375" s="10">
        <v>311752.00982049736</v>
      </c>
      <c r="E7375" s="10">
        <v>71205.957953165154</v>
      </c>
      <c r="F7375" s="10">
        <v>63824.247439378123</v>
      </c>
      <c r="G7375" s="10">
        <v>53388.149221899796</v>
      </c>
    </row>
    <row r="7376" spans="1:7" s="1" customFormat="1" ht="14.5" x14ac:dyDescent="0.35">
      <c r="A7376" s="14">
        <v>45003</v>
      </c>
      <c r="B7376" s="15">
        <v>0.71875</v>
      </c>
      <c r="C7376" s="10">
        <v>119750.39999999999</v>
      </c>
      <c r="D7376" s="10">
        <v>317458.41468985268</v>
      </c>
      <c r="E7376" s="10">
        <v>73180.862490865169</v>
      </c>
      <c r="F7376" s="10">
        <v>64860.893878594303</v>
      </c>
      <c r="G7376" s="10">
        <v>54350.365895790979</v>
      </c>
    </row>
    <row r="7377" spans="1:7" s="1" customFormat="1" ht="14.5" x14ac:dyDescent="0.35">
      <c r="A7377" s="14">
        <v>45003</v>
      </c>
      <c r="B7377" s="15">
        <v>0.72916666666666996</v>
      </c>
      <c r="C7377" s="10">
        <v>120225.60000000001</v>
      </c>
      <c r="D7377" s="10">
        <v>319174.53709665389</v>
      </c>
      <c r="E7377" s="10">
        <v>73933.955645608614</v>
      </c>
      <c r="F7377" s="10">
        <v>66412.829819485662</v>
      </c>
      <c r="G7377" s="10">
        <v>55971.623198513189</v>
      </c>
    </row>
    <row r="7378" spans="1:7" s="1" customFormat="1" ht="14.5" x14ac:dyDescent="0.35">
      <c r="A7378" s="14">
        <v>45003</v>
      </c>
      <c r="B7378" s="15">
        <v>0.73958333333333004</v>
      </c>
      <c r="C7378" s="10">
        <v>122364</v>
      </c>
      <c r="D7378" s="10">
        <v>323930.09819637885</v>
      </c>
      <c r="E7378" s="10">
        <v>75331.068668581705</v>
      </c>
      <c r="F7378" s="10">
        <v>67804.371663167403</v>
      </c>
      <c r="G7378" s="10">
        <v>57426.414380415677</v>
      </c>
    </row>
    <row r="7379" spans="1:7" s="1" customFormat="1" ht="14.5" x14ac:dyDescent="0.35">
      <c r="A7379" s="14">
        <v>45003</v>
      </c>
      <c r="B7379" s="15">
        <v>0.75</v>
      </c>
      <c r="C7379" s="10">
        <v>123710.39999999999</v>
      </c>
      <c r="D7379" s="10">
        <v>326949.02868758567</v>
      </c>
      <c r="E7379" s="10">
        <v>75572.837581315835</v>
      </c>
      <c r="F7379" s="10">
        <v>68033.224509899796</v>
      </c>
      <c r="G7379" s="10">
        <v>57807.69702181156</v>
      </c>
    </row>
    <row r="7380" spans="1:7" s="1" customFormat="1" ht="14.5" x14ac:dyDescent="0.35">
      <c r="A7380" s="14">
        <v>45003</v>
      </c>
      <c r="B7380" s="15">
        <v>0.76041666666666996</v>
      </c>
      <c r="C7380" s="10">
        <v>126271.2</v>
      </c>
      <c r="D7380" s="10">
        <v>332663.62649248901</v>
      </c>
      <c r="E7380" s="10">
        <v>77385.356113976348</v>
      </c>
      <c r="F7380" s="10">
        <v>69333.72430677306</v>
      </c>
      <c r="G7380" s="10">
        <v>59074.013750338185</v>
      </c>
    </row>
    <row r="7381" spans="1:7" s="1" customFormat="1" ht="14.5" x14ac:dyDescent="0.35">
      <c r="A7381" s="14">
        <v>45003</v>
      </c>
      <c r="B7381" s="15">
        <v>0.77083333333333004</v>
      </c>
      <c r="C7381" s="10">
        <v>131102.39999999999</v>
      </c>
      <c r="D7381" s="10">
        <v>343182.22663063655</v>
      </c>
      <c r="E7381" s="10">
        <v>80735.135476230484</v>
      </c>
      <c r="F7381" s="10">
        <v>72314.637558598595</v>
      </c>
      <c r="G7381" s="10">
        <v>61936.003678175606</v>
      </c>
    </row>
    <row r="7382" spans="1:7" s="1" customFormat="1" ht="14.5" x14ac:dyDescent="0.35">
      <c r="A7382" s="14">
        <v>45003</v>
      </c>
      <c r="B7382" s="15">
        <v>0.78125</v>
      </c>
      <c r="C7382" s="10">
        <v>135220.79999999999</v>
      </c>
      <c r="D7382" s="10">
        <v>353826.03041317436</v>
      </c>
      <c r="E7382" s="10">
        <v>82676.734516342389</v>
      </c>
      <c r="F7382" s="10">
        <v>74186.612972014991</v>
      </c>
      <c r="G7382" s="10">
        <v>63705.401985589713</v>
      </c>
    </row>
    <row r="7383" spans="1:7" s="1" customFormat="1" ht="14.5" x14ac:dyDescent="0.35">
      <c r="A7383" s="14">
        <v>45003</v>
      </c>
      <c r="B7383" s="15">
        <v>0.79166666666666996</v>
      </c>
      <c r="C7383" s="10">
        <v>136672.79999999999</v>
      </c>
      <c r="D7383" s="10">
        <v>358606.13862095255</v>
      </c>
      <c r="E7383" s="10">
        <v>83731.39660102615</v>
      </c>
      <c r="F7383" s="10">
        <v>75068.009874789219</v>
      </c>
      <c r="G7383" s="10">
        <v>64652.059393390555</v>
      </c>
    </row>
    <row r="7384" spans="1:7" s="1" customFormat="1" ht="14.5" x14ac:dyDescent="0.35">
      <c r="A7384" s="14">
        <v>45003</v>
      </c>
      <c r="B7384" s="15">
        <v>0.80208333333333004</v>
      </c>
      <c r="C7384" s="10">
        <v>136224</v>
      </c>
      <c r="D7384" s="10">
        <v>357461.79930789553</v>
      </c>
      <c r="E7384" s="10">
        <v>83277.753055906171</v>
      </c>
      <c r="F7384" s="10">
        <v>74960.31468676636</v>
      </c>
      <c r="G7384" s="10">
        <v>64713.929760100589</v>
      </c>
    </row>
    <row r="7385" spans="1:7" s="1" customFormat="1" ht="14.5" x14ac:dyDescent="0.35">
      <c r="A7385" s="14">
        <v>45003</v>
      </c>
      <c r="B7385" s="15">
        <v>0.8125</v>
      </c>
      <c r="C7385" s="10">
        <v>134402.4</v>
      </c>
      <c r="D7385" s="10">
        <v>352616.28388484835</v>
      </c>
      <c r="E7385" s="10">
        <v>82329.921619217144</v>
      </c>
      <c r="F7385" s="10">
        <v>74354.312521271844</v>
      </c>
      <c r="G7385" s="10">
        <v>64365.048509532564</v>
      </c>
    </row>
    <row r="7386" spans="1:7" s="1" customFormat="1" ht="14.5" x14ac:dyDescent="0.35">
      <c r="A7386" s="14">
        <v>45003</v>
      </c>
      <c r="B7386" s="15">
        <v>0.82291666666666996</v>
      </c>
      <c r="C7386" s="10">
        <v>132712.79999999999</v>
      </c>
      <c r="D7386" s="10">
        <v>348273.54926757718</v>
      </c>
      <c r="E7386" s="10">
        <v>81661.16634877582</v>
      </c>
      <c r="F7386" s="10">
        <v>73281.441457424517</v>
      </c>
      <c r="G7386" s="10">
        <v>63264.258976672027</v>
      </c>
    </row>
    <row r="7387" spans="1:7" s="1" customFormat="1" ht="14.5" x14ac:dyDescent="0.35">
      <c r="A7387" s="14">
        <v>45003</v>
      </c>
      <c r="B7387" s="15">
        <v>0.83333333333333004</v>
      </c>
      <c r="C7387" s="10">
        <v>129175.2</v>
      </c>
      <c r="D7387" s="10">
        <v>339990.19803663186</v>
      </c>
      <c r="E7387" s="10">
        <v>79507.040588811302</v>
      </c>
      <c r="F7387" s="10">
        <v>71456.811189660701</v>
      </c>
      <c r="G7387" s="10">
        <v>61697.107325206773</v>
      </c>
    </row>
    <row r="7388" spans="1:7" s="1" customFormat="1" ht="14.5" x14ac:dyDescent="0.35">
      <c r="A7388" s="14">
        <v>45003</v>
      </c>
      <c r="B7388" s="15">
        <v>0.84375</v>
      </c>
      <c r="C7388" s="10">
        <v>124872</v>
      </c>
      <c r="D7388" s="10">
        <v>329389.9622135266</v>
      </c>
      <c r="E7388" s="10">
        <v>76777.392397531876</v>
      </c>
      <c r="F7388" s="10">
        <v>69319.672842401342</v>
      </c>
      <c r="G7388" s="10">
        <v>59828.291992526822</v>
      </c>
    </row>
    <row r="7389" spans="1:7" s="1" customFormat="1" ht="14.5" x14ac:dyDescent="0.35">
      <c r="A7389" s="14">
        <v>45003</v>
      </c>
      <c r="B7389" s="15">
        <v>0.85416666666666996</v>
      </c>
      <c r="C7389" s="10">
        <v>121783.2</v>
      </c>
      <c r="D7389" s="10">
        <v>321461.41018379986</v>
      </c>
      <c r="E7389" s="10">
        <v>74339.403000481339</v>
      </c>
      <c r="F7389" s="10">
        <v>67533.358124784456</v>
      </c>
      <c r="G7389" s="10">
        <v>58219.595733623173</v>
      </c>
    </row>
    <row r="7390" spans="1:7" s="1" customFormat="1" ht="14.5" x14ac:dyDescent="0.35">
      <c r="A7390" s="14">
        <v>45003</v>
      </c>
      <c r="B7390" s="15">
        <v>0.86458333333333004</v>
      </c>
      <c r="C7390" s="10">
        <v>119143.2</v>
      </c>
      <c r="D7390" s="10">
        <v>314452.36640825798</v>
      </c>
      <c r="E7390" s="10">
        <v>73100.885164180276</v>
      </c>
      <c r="F7390" s="10">
        <v>65708.92896360447</v>
      </c>
      <c r="G7390" s="10">
        <v>56515.657929553439</v>
      </c>
    </row>
    <row r="7391" spans="1:7" s="1" customFormat="1" ht="14.5" x14ac:dyDescent="0.35">
      <c r="A7391" s="14">
        <v>45003</v>
      </c>
      <c r="B7391" s="15">
        <v>0.875</v>
      </c>
      <c r="C7391" s="10">
        <v>117242.4</v>
      </c>
      <c r="D7391" s="10">
        <v>310248.1926099417</v>
      </c>
      <c r="E7391" s="10">
        <v>72394.41780910836</v>
      </c>
      <c r="F7391" s="10">
        <v>64932.291293967864</v>
      </c>
      <c r="G7391" s="10">
        <v>55914.196231138703</v>
      </c>
    </row>
    <row r="7392" spans="1:7" s="1" customFormat="1" ht="14.5" x14ac:dyDescent="0.35">
      <c r="A7392" s="14">
        <v>45003</v>
      </c>
      <c r="B7392" s="15">
        <v>0.88541666666666996</v>
      </c>
      <c r="C7392" s="10">
        <v>114417.60000000001</v>
      </c>
      <c r="D7392" s="10">
        <v>303090.80854865635</v>
      </c>
      <c r="E7392" s="10">
        <v>70219.273290870638</v>
      </c>
      <c r="F7392" s="10">
        <v>63271.142031561591</v>
      </c>
      <c r="G7392" s="10">
        <v>54318.062503845489</v>
      </c>
    </row>
    <row r="7393" spans="1:7" s="1" customFormat="1" ht="14.5" x14ac:dyDescent="0.35">
      <c r="A7393" s="14">
        <v>45003</v>
      </c>
      <c r="B7393" s="15">
        <v>0.89583333333333004</v>
      </c>
      <c r="C7393" s="10">
        <v>111936</v>
      </c>
      <c r="D7393" s="10">
        <v>296632.39862081141</v>
      </c>
      <c r="E7393" s="10">
        <v>68965.244836763522</v>
      </c>
      <c r="F7393" s="10">
        <v>62124.564035894116</v>
      </c>
      <c r="G7393" s="10">
        <v>53150.325269040004</v>
      </c>
    </row>
    <row r="7394" spans="1:7" s="1" customFormat="1" ht="14.5" x14ac:dyDescent="0.35">
      <c r="A7394" s="14">
        <v>45003</v>
      </c>
      <c r="B7394" s="15">
        <v>0.90625</v>
      </c>
      <c r="C7394" s="10">
        <v>110695.2</v>
      </c>
      <c r="D7394" s="10">
        <v>293527.71790760854</v>
      </c>
      <c r="E7394" s="10">
        <v>68331.494561103566</v>
      </c>
      <c r="F7394" s="10">
        <v>61513.699408389934</v>
      </c>
      <c r="G7394" s="10">
        <v>52593.98642728632</v>
      </c>
    </row>
    <row r="7395" spans="1:7" s="1" customFormat="1" ht="14.5" x14ac:dyDescent="0.35">
      <c r="A7395" s="14">
        <v>45003</v>
      </c>
      <c r="B7395" s="15">
        <v>0.91666666666666996</v>
      </c>
      <c r="C7395" s="10">
        <v>111091.2</v>
      </c>
      <c r="D7395" s="10">
        <v>295183.82112091227</v>
      </c>
      <c r="E7395" s="10">
        <v>68962.626660991518</v>
      </c>
      <c r="F7395" s="10">
        <v>62409.268943446172</v>
      </c>
      <c r="G7395" s="10">
        <v>53746.325689690297</v>
      </c>
    </row>
    <row r="7396" spans="1:7" s="1" customFormat="1" ht="14.5" x14ac:dyDescent="0.35">
      <c r="A7396" s="14">
        <v>45003</v>
      </c>
      <c r="B7396" s="15">
        <v>0.92708333333333004</v>
      </c>
      <c r="C7396" s="10">
        <v>109032</v>
      </c>
      <c r="D7396" s="10">
        <v>289973.00262133038</v>
      </c>
      <c r="E7396" s="10">
        <v>67868.249926299148</v>
      </c>
      <c r="F7396" s="10">
        <v>61598.473991137347</v>
      </c>
      <c r="G7396" s="10">
        <v>53099.30462110306</v>
      </c>
    </row>
    <row r="7397" spans="1:7" s="1" customFormat="1" ht="14.5" x14ac:dyDescent="0.35">
      <c r="A7397" s="14">
        <v>45003</v>
      </c>
      <c r="B7397" s="15">
        <v>0.9375</v>
      </c>
      <c r="C7397" s="10">
        <v>105811.2</v>
      </c>
      <c r="D7397" s="10">
        <v>281872.92985242588</v>
      </c>
      <c r="E7397" s="10">
        <v>66095.484632772423</v>
      </c>
      <c r="F7397" s="10">
        <v>59449.216952615599</v>
      </c>
      <c r="G7397" s="10">
        <v>51422.270523887542</v>
      </c>
    </row>
    <row r="7398" spans="1:7" s="1" customFormat="1" ht="14.5" x14ac:dyDescent="0.35">
      <c r="A7398" s="14">
        <v>45003</v>
      </c>
      <c r="B7398" s="15">
        <v>0.94791666666666996</v>
      </c>
      <c r="C7398" s="10">
        <v>104491.2</v>
      </c>
      <c r="D7398" s="10">
        <v>277669.12241675257</v>
      </c>
      <c r="E7398" s="10">
        <v>65625.754602612855</v>
      </c>
      <c r="F7398" s="10">
        <v>58068.679100463407</v>
      </c>
      <c r="G7398" s="10">
        <v>50156.755367293641</v>
      </c>
    </row>
    <row r="7399" spans="1:7" s="1" customFormat="1" ht="14.5" x14ac:dyDescent="0.35">
      <c r="A7399" s="14">
        <v>45003</v>
      </c>
      <c r="B7399" s="15">
        <v>0.95833333333333004</v>
      </c>
      <c r="C7399" s="10">
        <v>99343.2</v>
      </c>
      <c r="D7399" s="10">
        <v>266632.10501373111</v>
      </c>
      <c r="E7399" s="10">
        <v>61755.364414599957</v>
      </c>
      <c r="F7399" s="10">
        <v>55722.963442847482</v>
      </c>
      <c r="G7399" s="10">
        <v>47989.178443788049</v>
      </c>
    </row>
    <row r="7400" spans="1:7" s="1" customFormat="1" ht="14.5" x14ac:dyDescent="0.35">
      <c r="A7400" s="14">
        <v>45003</v>
      </c>
      <c r="B7400" s="15">
        <v>0.96875</v>
      </c>
      <c r="C7400" s="10">
        <v>95383.2</v>
      </c>
      <c r="D7400" s="10">
        <v>257614.73691062629</v>
      </c>
      <c r="E7400" s="10">
        <v>59101.715150414122</v>
      </c>
      <c r="F7400" s="10">
        <v>53925.295375827132</v>
      </c>
      <c r="G7400" s="10">
        <v>46309.957595807791</v>
      </c>
    </row>
    <row r="7401" spans="1:7" s="1" customFormat="1" ht="14.5" x14ac:dyDescent="0.35">
      <c r="A7401" s="14">
        <v>45003</v>
      </c>
      <c r="B7401" s="15">
        <v>0.97916666666666996</v>
      </c>
      <c r="C7401" s="10">
        <v>92162.4</v>
      </c>
      <c r="D7401" s="10">
        <v>249838.50601731456</v>
      </c>
      <c r="E7401" s="10">
        <v>56918.054004378093</v>
      </c>
      <c r="F7401" s="10">
        <v>52013.080222715769</v>
      </c>
      <c r="G7401" s="10">
        <v>44409.85952267432</v>
      </c>
    </row>
    <row r="7402" spans="1:7" s="1" customFormat="1" ht="14.5" x14ac:dyDescent="0.35">
      <c r="A7402" s="14">
        <v>45003</v>
      </c>
      <c r="B7402" s="15">
        <v>0.98958333333333004</v>
      </c>
      <c r="C7402" s="10">
        <v>88783.2</v>
      </c>
      <c r="D7402" s="10">
        <v>242833.15106964216</v>
      </c>
      <c r="E7402" s="10">
        <v>55221.343418142147</v>
      </c>
      <c r="F7402" s="10">
        <v>50309.361673536434</v>
      </c>
      <c r="G7402" s="10">
        <v>42750.067566771999</v>
      </c>
    </row>
    <row r="7403" spans="1:7" s="1" customFormat="1" ht="14.5" x14ac:dyDescent="0.35">
      <c r="A7403" s="14">
        <v>45004</v>
      </c>
      <c r="B7403" s="15">
        <v>0</v>
      </c>
      <c r="C7403" s="10">
        <v>85192.8</v>
      </c>
      <c r="D7403" s="10">
        <v>235930.25592177652</v>
      </c>
      <c r="E7403" s="10">
        <v>53172.103885726843</v>
      </c>
      <c r="F7403" s="10">
        <v>48516.892000408283</v>
      </c>
      <c r="G7403" s="10">
        <v>40894.379345737674</v>
      </c>
    </row>
    <row r="7404" spans="1:7" s="1" customFormat="1" ht="14.5" x14ac:dyDescent="0.35">
      <c r="A7404" s="14">
        <v>45004</v>
      </c>
      <c r="B7404" s="15">
        <v>1.041666666667E-2</v>
      </c>
      <c r="C7404" s="10">
        <v>81127.199999999997</v>
      </c>
      <c r="D7404" s="10">
        <v>228246.43378854755</v>
      </c>
      <c r="E7404" s="10">
        <v>51607.999620163537</v>
      </c>
      <c r="F7404" s="10">
        <v>46939.627083955602</v>
      </c>
      <c r="G7404" s="10">
        <v>39401.234896082547</v>
      </c>
    </row>
    <row r="7405" spans="1:7" s="1" customFormat="1" ht="14.5" x14ac:dyDescent="0.35">
      <c r="A7405" s="14">
        <v>45004</v>
      </c>
      <c r="B7405" s="15">
        <v>2.0833333333330002E-2</v>
      </c>
      <c r="C7405" s="10">
        <v>78091.199999999997</v>
      </c>
      <c r="D7405" s="10">
        <v>222061.33988250422</v>
      </c>
      <c r="E7405" s="10">
        <v>50166.078210473745</v>
      </c>
      <c r="F7405" s="10">
        <v>45534.686762599289</v>
      </c>
      <c r="G7405" s="10">
        <v>37991.984069604805</v>
      </c>
    </row>
    <row r="7406" spans="1:7" s="1" customFormat="1" ht="14.5" x14ac:dyDescent="0.35">
      <c r="A7406" s="14">
        <v>45004</v>
      </c>
      <c r="B7406" s="16">
        <v>3.125E-2</v>
      </c>
      <c r="C7406" s="10">
        <v>76243.199999999997</v>
      </c>
      <c r="D7406" s="10">
        <v>217242.58540617127</v>
      </c>
      <c r="E7406" s="10">
        <v>48739.376953285369</v>
      </c>
      <c r="F7406" s="10">
        <v>44476.377560732944</v>
      </c>
      <c r="G7406" s="10">
        <v>36991.101125767018</v>
      </c>
    </row>
    <row r="7407" spans="1:7" s="1" customFormat="1" ht="14.5" x14ac:dyDescent="0.35">
      <c r="A7407" s="14">
        <v>45004</v>
      </c>
      <c r="B7407" s="15">
        <v>4.1666666666670002E-2</v>
      </c>
      <c r="C7407" s="10">
        <v>74580</v>
      </c>
      <c r="D7407" s="10">
        <v>213528.93948731894</v>
      </c>
      <c r="E7407" s="10">
        <v>47900.656987050643</v>
      </c>
      <c r="F7407" s="10">
        <v>43264.649275738921</v>
      </c>
      <c r="G7407" s="10">
        <v>35727.458164764212</v>
      </c>
    </row>
    <row r="7408" spans="1:7" s="1" customFormat="1" ht="14.5" x14ac:dyDescent="0.35">
      <c r="A7408" s="14">
        <v>45004</v>
      </c>
      <c r="B7408" s="15">
        <v>5.2083333333329998E-2</v>
      </c>
      <c r="C7408" s="10">
        <v>72916.800000000003</v>
      </c>
      <c r="D7408" s="10">
        <v>209495.58572480004</v>
      </c>
      <c r="E7408" s="10">
        <v>46647.689300560043</v>
      </c>
      <c r="F7408" s="10">
        <v>42231.944677058957</v>
      </c>
      <c r="G7408" s="10">
        <v>34715.422797975858</v>
      </c>
    </row>
    <row r="7409" spans="1:7" s="1" customFormat="1" ht="14.5" x14ac:dyDescent="0.35">
      <c r="A7409" s="14">
        <v>45004</v>
      </c>
      <c r="B7409" s="15">
        <v>6.25E-2</v>
      </c>
      <c r="C7409" s="10">
        <v>71412</v>
      </c>
      <c r="D7409" s="10">
        <v>206373.03148070126</v>
      </c>
      <c r="E7409" s="10">
        <v>45377.766241732563</v>
      </c>
      <c r="F7409" s="10">
        <v>41117.659688069114</v>
      </c>
      <c r="G7409" s="10">
        <v>33782.632105093377</v>
      </c>
    </row>
    <row r="7410" spans="1:7" s="1" customFormat="1" ht="14.5" x14ac:dyDescent="0.35">
      <c r="A7410" s="14">
        <v>45004</v>
      </c>
      <c r="B7410" s="15">
        <v>7.2916666666670002E-2</v>
      </c>
      <c r="C7410" s="10">
        <v>69960</v>
      </c>
      <c r="D7410" s="10">
        <v>202565.7027282209</v>
      </c>
      <c r="E7410" s="10">
        <v>44181.841695713534</v>
      </c>
      <c r="F7410" s="10">
        <v>40330.092260458652</v>
      </c>
      <c r="G7410" s="10">
        <v>32993.963921919072</v>
      </c>
    </row>
    <row r="7411" spans="1:7" s="1" customFormat="1" ht="14.5" x14ac:dyDescent="0.35">
      <c r="A7411" s="14">
        <v>45004</v>
      </c>
      <c r="B7411" s="15">
        <v>8.3333333333329998E-2</v>
      </c>
      <c r="C7411" s="10">
        <v>69880.800000000003</v>
      </c>
      <c r="D7411" s="10">
        <v>202824.71933253072</v>
      </c>
      <c r="E7411" s="10">
        <v>44089.949411198148</v>
      </c>
      <c r="F7411" s="10">
        <v>40084.162970562262</v>
      </c>
      <c r="G7411" s="10">
        <v>32763.541636202084</v>
      </c>
    </row>
    <row r="7412" spans="1:7" s="1" customFormat="1" ht="14.5" x14ac:dyDescent="0.35">
      <c r="A7412" s="14">
        <v>45004</v>
      </c>
      <c r="B7412" s="15">
        <v>9.375E-2</v>
      </c>
      <c r="C7412" s="10">
        <v>69352.800000000003</v>
      </c>
      <c r="D7412" s="10">
        <v>201265.67890091514</v>
      </c>
      <c r="E7412" s="10">
        <v>43609.232624483826</v>
      </c>
      <c r="F7412" s="10">
        <v>39569.644775851404</v>
      </c>
      <c r="G7412" s="10">
        <v>32256.360693755574</v>
      </c>
    </row>
    <row r="7413" spans="1:7" s="1" customFormat="1" ht="14.5" x14ac:dyDescent="0.35">
      <c r="A7413" s="14">
        <v>45004</v>
      </c>
      <c r="B7413" s="15">
        <v>0.10416666666667</v>
      </c>
      <c r="C7413" s="10">
        <v>69141.600000000006</v>
      </c>
      <c r="D7413" s="10">
        <v>200791.571571056</v>
      </c>
      <c r="E7413" s="10">
        <v>43485.106169772676</v>
      </c>
      <c r="F7413" s="10">
        <v>39133.730855263952</v>
      </c>
      <c r="G7413" s="10">
        <v>31840.869554768644</v>
      </c>
    </row>
    <row r="7414" spans="1:7" s="1" customFormat="1" ht="14.5" x14ac:dyDescent="0.35">
      <c r="A7414" s="14">
        <v>45004</v>
      </c>
      <c r="B7414" s="15">
        <v>0.11458333333333</v>
      </c>
      <c r="C7414" s="10">
        <v>68217.600000000006</v>
      </c>
      <c r="D7414" s="10">
        <v>198653.86593398961</v>
      </c>
      <c r="E7414" s="10">
        <v>42966.110973861025</v>
      </c>
      <c r="F7414" s="10">
        <v>39076.245644820883</v>
      </c>
      <c r="G7414" s="10">
        <v>31889.126746479502</v>
      </c>
    </row>
    <row r="7415" spans="1:7" s="1" customFormat="1" ht="14.5" x14ac:dyDescent="0.35">
      <c r="A7415" s="14">
        <v>45004</v>
      </c>
      <c r="B7415" s="15">
        <v>0.125</v>
      </c>
      <c r="C7415" s="10">
        <v>67240.800000000003</v>
      </c>
      <c r="D7415" s="10">
        <v>197184.42108199419</v>
      </c>
      <c r="E7415" s="10">
        <v>42503.807594833583</v>
      </c>
      <c r="F7415" s="10">
        <v>38909.412808726716</v>
      </c>
      <c r="G7415" s="10">
        <v>31635.244479950379</v>
      </c>
    </row>
    <row r="7416" spans="1:7" s="1" customFormat="1" ht="14.5" x14ac:dyDescent="0.35">
      <c r="A7416" s="14">
        <v>45004</v>
      </c>
      <c r="B7416" s="15">
        <v>0.13541666666666999</v>
      </c>
      <c r="C7416" s="10">
        <v>66633.600000000006</v>
      </c>
      <c r="D7416" s="10">
        <v>196046.98865284905</v>
      </c>
      <c r="E7416" s="10">
        <v>42194.197734560687</v>
      </c>
      <c r="F7416" s="10">
        <v>38739.91198602986</v>
      </c>
      <c r="G7416" s="10">
        <v>31543.453123095769</v>
      </c>
    </row>
    <row r="7417" spans="1:7" s="1" customFormat="1" ht="14.5" x14ac:dyDescent="0.35">
      <c r="A7417" s="14">
        <v>45004</v>
      </c>
      <c r="B7417" s="15">
        <v>0.14583333333333001</v>
      </c>
      <c r="C7417" s="10">
        <v>67214.399999999994</v>
      </c>
      <c r="D7417" s="10">
        <v>197396.38754247074</v>
      </c>
      <c r="E7417" s="10">
        <v>42769.671745859734</v>
      </c>
      <c r="F7417" s="10">
        <v>38871.981508245204</v>
      </c>
      <c r="G7417" s="10">
        <v>31629.02799399638</v>
      </c>
    </row>
    <row r="7418" spans="1:7" s="1" customFormat="1" ht="14.5" x14ac:dyDescent="0.35">
      <c r="A7418" s="14">
        <v>45004</v>
      </c>
      <c r="B7418" s="15">
        <v>0.15625</v>
      </c>
      <c r="C7418" s="10">
        <v>67716</v>
      </c>
      <c r="D7418" s="10">
        <v>198785.90960715129</v>
      </c>
      <c r="E7418" s="10">
        <v>43445.732601103446</v>
      </c>
      <c r="F7418" s="10">
        <v>39272.959130043324</v>
      </c>
      <c r="G7418" s="10">
        <v>32002.838551541005</v>
      </c>
    </row>
    <row r="7419" spans="1:7" s="1" customFormat="1" ht="14.5" x14ac:dyDescent="0.35">
      <c r="A7419" s="14">
        <v>45004</v>
      </c>
      <c r="B7419" s="15">
        <v>0.16666666666666999</v>
      </c>
      <c r="C7419" s="10">
        <v>68613.600000000006</v>
      </c>
      <c r="D7419" s="10">
        <v>200224.2021360725</v>
      </c>
      <c r="E7419" s="10">
        <v>43855.689458419205</v>
      </c>
      <c r="F7419" s="10">
        <v>39616.48309491761</v>
      </c>
      <c r="G7419" s="10">
        <v>32366.300729637594</v>
      </c>
    </row>
    <row r="7420" spans="1:7" s="1" customFormat="1" ht="14.5" x14ac:dyDescent="0.35">
      <c r="A7420" s="14">
        <v>45004</v>
      </c>
      <c r="B7420" s="15">
        <v>0.17708333333333001</v>
      </c>
      <c r="C7420" s="10">
        <v>68983.199999999997</v>
      </c>
      <c r="D7420" s="10">
        <v>201161.58948819962</v>
      </c>
      <c r="E7420" s="10">
        <v>43874.947722758181</v>
      </c>
      <c r="F7420" s="10">
        <v>39748.1380083365</v>
      </c>
      <c r="G7420" s="10">
        <v>32538.177656147054</v>
      </c>
    </row>
    <row r="7421" spans="1:7" s="1" customFormat="1" ht="14.5" x14ac:dyDescent="0.35">
      <c r="A7421" s="14">
        <v>45004</v>
      </c>
      <c r="B7421" s="15">
        <v>0.1875</v>
      </c>
      <c r="C7421" s="10">
        <v>69696</v>
      </c>
      <c r="D7421" s="10">
        <v>202135.63764050294</v>
      </c>
      <c r="E7421" s="10">
        <v>44175.873145978177</v>
      </c>
      <c r="F7421" s="10">
        <v>40129.899212323799</v>
      </c>
      <c r="G7421" s="10">
        <v>32977.297780306617</v>
      </c>
    </row>
    <row r="7422" spans="1:7" s="1" customFormat="1" ht="14.5" x14ac:dyDescent="0.35">
      <c r="A7422" s="14">
        <v>45004</v>
      </c>
      <c r="B7422" s="15">
        <v>0.19791666666666999</v>
      </c>
      <c r="C7422" s="10">
        <v>70488</v>
      </c>
      <c r="D7422" s="10">
        <v>204502.41563148762</v>
      </c>
      <c r="E7422" s="10">
        <v>44933.590494269294</v>
      </c>
      <c r="F7422" s="10">
        <v>40951.801235980944</v>
      </c>
      <c r="G7422" s="10">
        <v>33681.166615183327</v>
      </c>
    </row>
    <row r="7423" spans="1:7" s="1" customFormat="1" ht="14.5" x14ac:dyDescent="0.35">
      <c r="A7423" s="14">
        <v>45004</v>
      </c>
      <c r="B7423" s="15">
        <v>0.20833333333333001</v>
      </c>
      <c r="C7423" s="10">
        <v>72336</v>
      </c>
      <c r="D7423" s="10">
        <v>208337.79148841515</v>
      </c>
      <c r="E7423" s="10">
        <v>46071.037749797091</v>
      </c>
      <c r="F7423" s="10">
        <v>41625.090223445455</v>
      </c>
      <c r="G7423" s="10">
        <v>34185.399909957079</v>
      </c>
    </row>
    <row r="7424" spans="1:7" s="1" customFormat="1" ht="14.5" x14ac:dyDescent="0.35">
      <c r="A7424" s="14">
        <v>45004</v>
      </c>
      <c r="B7424" s="15">
        <v>0.21875</v>
      </c>
      <c r="C7424" s="10">
        <v>72177.600000000006</v>
      </c>
      <c r="D7424" s="10">
        <v>207991.96704199087</v>
      </c>
      <c r="E7424" s="10">
        <v>45885.274799962266</v>
      </c>
      <c r="F7424" s="10">
        <v>41662.036843009431</v>
      </c>
      <c r="G7424" s="10">
        <v>34190.768136124585</v>
      </c>
    </row>
    <row r="7425" spans="1:7" s="1" customFormat="1" ht="14.5" x14ac:dyDescent="0.35">
      <c r="A7425" s="14">
        <v>45004</v>
      </c>
      <c r="B7425" s="15">
        <v>0.22916666666666999</v>
      </c>
      <c r="C7425" s="10">
        <v>71042.399999999994</v>
      </c>
      <c r="D7425" s="10">
        <v>205949.6829110815</v>
      </c>
      <c r="E7425" s="10">
        <v>44907.157890267721</v>
      </c>
      <c r="F7425" s="10">
        <v>41724.563675438418</v>
      </c>
      <c r="G7425" s="10">
        <v>34203.667962024454</v>
      </c>
    </row>
    <row r="7426" spans="1:7" s="1" customFormat="1" ht="14.5" x14ac:dyDescent="0.35">
      <c r="A7426" s="14">
        <v>45004</v>
      </c>
      <c r="B7426" s="15">
        <v>0.23958333333333001</v>
      </c>
      <c r="C7426" s="10">
        <v>72124.800000000003</v>
      </c>
      <c r="D7426" s="10">
        <v>207856.94461366901</v>
      </c>
      <c r="E7426" s="10">
        <v>45663.577794394143</v>
      </c>
      <c r="F7426" s="10">
        <v>41993.302257252202</v>
      </c>
      <c r="G7426" s="10">
        <v>34367.688737154414</v>
      </c>
    </row>
    <row r="7427" spans="1:7" s="1" customFormat="1" ht="14.5" x14ac:dyDescent="0.35">
      <c r="A7427" s="14">
        <v>45004</v>
      </c>
      <c r="B7427" s="15">
        <v>0.25</v>
      </c>
      <c r="C7427" s="10">
        <v>70804.800000000003</v>
      </c>
      <c r="D7427" s="10">
        <v>205678.24755246867</v>
      </c>
      <c r="E7427" s="10">
        <v>44583.266463188091</v>
      </c>
      <c r="F7427" s="10">
        <v>40161.384040160432</v>
      </c>
      <c r="G7427" s="10">
        <v>32329.930280739893</v>
      </c>
    </row>
    <row r="7428" spans="1:7" s="1" customFormat="1" ht="14.5" x14ac:dyDescent="0.35">
      <c r="A7428" s="14">
        <v>45004</v>
      </c>
      <c r="B7428" s="15">
        <v>0.26041666666667002</v>
      </c>
      <c r="C7428" s="10">
        <v>69907.199999999997</v>
      </c>
      <c r="D7428" s="10">
        <v>202960.42870796812</v>
      </c>
      <c r="E7428" s="10">
        <v>44313.194010840722</v>
      </c>
      <c r="F7428" s="10">
        <v>39649.605688084659</v>
      </c>
      <c r="G7428" s="10">
        <v>31859.570379558976</v>
      </c>
    </row>
    <row r="7429" spans="1:7" s="1" customFormat="1" ht="14.5" x14ac:dyDescent="0.35">
      <c r="A7429" s="14">
        <v>45004</v>
      </c>
      <c r="B7429" s="15">
        <v>0.27083333333332998</v>
      </c>
      <c r="C7429" s="10">
        <v>70171.199999999997</v>
      </c>
      <c r="D7429" s="10">
        <v>203626.93532289367</v>
      </c>
      <c r="E7429" s="10">
        <v>44433.413477315822</v>
      </c>
      <c r="F7429" s="10">
        <v>40064.800016395908</v>
      </c>
      <c r="G7429" s="10">
        <v>32178.948804981846</v>
      </c>
    </row>
    <row r="7430" spans="1:7" s="1" customFormat="1" ht="14.5" x14ac:dyDescent="0.35">
      <c r="A7430" s="14">
        <v>45004</v>
      </c>
      <c r="B7430" s="15">
        <v>0.28125</v>
      </c>
      <c r="C7430" s="10">
        <v>71253.600000000006</v>
      </c>
      <c r="D7430" s="10">
        <v>205680.69733229387</v>
      </c>
      <c r="E7430" s="10">
        <v>44753.887508569365</v>
      </c>
      <c r="F7430" s="10">
        <v>39864.760895218809</v>
      </c>
      <c r="G7430" s="10">
        <v>32007.794577174129</v>
      </c>
    </row>
    <row r="7431" spans="1:7" s="1" customFormat="1" ht="14.5" x14ac:dyDescent="0.35">
      <c r="A7431" s="14">
        <v>45004</v>
      </c>
      <c r="B7431" s="15">
        <v>0.29166666666667002</v>
      </c>
      <c r="C7431" s="10">
        <v>71517.600000000006</v>
      </c>
      <c r="D7431" s="10">
        <v>207339.18657513434</v>
      </c>
      <c r="E7431" s="10">
        <v>44730.918891633482</v>
      </c>
      <c r="F7431" s="10">
        <v>40894.200009883498</v>
      </c>
      <c r="G7431" s="10">
        <v>33006.511751415499</v>
      </c>
    </row>
    <row r="7432" spans="1:7" s="1" customFormat="1" ht="14.5" x14ac:dyDescent="0.35">
      <c r="A7432" s="14">
        <v>45004</v>
      </c>
      <c r="B7432" s="15">
        <v>0.30208333333332998</v>
      </c>
      <c r="C7432" s="10">
        <v>73788</v>
      </c>
      <c r="D7432" s="10">
        <v>212518.9882278931</v>
      </c>
      <c r="E7432" s="10">
        <v>46734.922907948581</v>
      </c>
      <c r="F7432" s="10">
        <v>41923.258972475873</v>
      </c>
      <c r="G7432" s="10">
        <v>34074.717335324865</v>
      </c>
    </row>
    <row r="7433" spans="1:7" s="1" customFormat="1" ht="14.5" x14ac:dyDescent="0.35">
      <c r="A7433" s="14">
        <v>45004</v>
      </c>
      <c r="B7433" s="15">
        <v>0.3125</v>
      </c>
      <c r="C7433" s="10">
        <v>76718.399999999994</v>
      </c>
      <c r="D7433" s="10">
        <v>219280.53506970577</v>
      </c>
      <c r="E7433" s="10">
        <v>48553.757907974192</v>
      </c>
      <c r="F7433" s="10">
        <v>43584.338092698061</v>
      </c>
      <c r="G7433" s="10">
        <v>35567.119250242278</v>
      </c>
    </row>
    <row r="7434" spans="1:7" s="1" customFormat="1" ht="14.5" x14ac:dyDescent="0.35">
      <c r="A7434" s="14">
        <v>45004</v>
      </c>
      <c r="B7434" s="15">
        <v>0.32291666666667002</v>
      </c>
      <c r="C7434" s="10">
        <v>78038.399999999994</v>
      </c>
      <c r="D7434" s="10">
        <v>222649.95228545461</v>
      </c>
      <c r="E7434" s="10">
        <v>49422.985785714387</v>
      </c>
      <c r="F7434" s="10">
        <v>45181.79728611742</v>
      </c>
      <c r="G7434" s="10">
        <v>37169.701529602986</v>
      </c>
    </row>
    <row r="7435" spans="1:7" s="1" customFormat="1" ht="14.5" x14ac:dyDescent="0.35">
      <c r="A7435" s="14">
        <v>45004</v>
      </c>
      <c r="B7435" s="15">
        <v>0.33333333333332998</v>
      </c>
      <c r="C7435" s="10">
        <v>81496.800000000003</v>
      </c>
      <c r="D7435" s="10">
        <v>229960.81860879992</v>
      </c>
      <c r="E7435" s="10">
        <v>51380.395175664671</v>
      </c>
      <c r="F7435" s="10">
        <v>47262.244129707942</v>
      </c>
      <c r="G7435" s="10">
        <v>39064.163712993584</v>
      </c>
    </row>
    <row r="7436" spans="1:7" s="1" customFormat="1" ht="14.5" x14ac:dyDescent="0.35">
      <c r="A7436" s="14">
        <v>45004</v>
      </c>
      <c r="B7436" s="15">
        <v>0.34375</v>
      </c>
      <c r="C7436" s="10">
        <v>83001.600000000006</v>
      </c>
      <c r="D7436" s="10">
        <v>233536.55603494507</v>
      </c>
      <c r="E7436" s="10">
        <v>52516.941105352016</v>
      </c>
      <c r="F7436" s="10">
        <v>48813.407423820841</v>
      </c>
      <c r="G7436" s="10">
        <v>40647.052153731478</v>
      </c>
    </row>
    <row r="7437" spans="1:7" s="1" customFormat="1" ht="14.5" x14ac:dyDescent="0.35">
      <c r="A7437" s="14">
        <v>45004</v>
      </c>
      <c r="B7437" s="15">
        <v>0.35416666666667002</v>
      </c>
      <c r="C7437" s="10">
        <v>84638.399999999994</v>
      </c>
      <c r="D7437" s="10">
        <v>237195.24361476704</v>
      </c>
      <c r="E7437" s="10">
        <v>53685.514458069185</v>
      </c>
      <c r="F7437" s="10">
        <v>50182.094171061457</v>
      </c>
      <c r="G7437" s="10">
        <v>41972.96927925323</v>
      </c>
    </row>
    <row r="7438" spans="1:7" s="1" customFormat="1" ht="14.5" x14ac:dyDescent="0.35">
      <c r="A7438" s="14">
        <v>45004</v>
      </c>
      <c r="B7438" s="15">
        <v>0.36458333333332998</v>
      </c>
      <c r="C7438" s="10">
        <v>85166.399999999994</v>
      </c>
      <c r="D7438" s="10">
        <v>239517.86299042497</v>
      </c>
      <c r="E7438" s="10">
        <v>53421.60008139105</v>
      </c>
      <c r="F7438" s="10">
        <v>50877.04552623356</v>
      </c>
      <c r="G7438" s="10">
        <v>42673.925943575508</v>
      </c>
    </row>
    <row r="7439" spans="1:7" s="1" customFormat="1" ht="14.5" x14ac:dyDescent="0.35">
      <c r="A7439" s="14">
        <v>45004</v>
      </c>
      <c r="B7439" s="15">
        <v>0.375</v>
      </c>
      <c r="C7439" s="10">
        <v>87093.6</v>
      </c>
      <c r="D7439" s="10">
        <v>244839.07782197144</v>
      </c>
      <c r="E7439" s="10">
        <v>54700.774821247178</v>
      </c>
      <c r="F7439" s="10">
        <v>52690.74150044244</v>
      </c>
      <c r="G7439" s="10">
        <v>44531.374694243947</v>
      </c>
    </row>
    <row r="7440" spans="1:7" s="1" customFormat="1" ht="14.5" x14ac:dyDescent="0.35">
      <c r="A7440" s="14">
        <v>45004</v>
      </c>
      <c r="B7440" s="15">
        <v>0.38541666666667002</v>
      </c>
      <c r="C7440" s="10">
        <v>89892</v>
      </c>
      <c r="D7440" s="10">
        <v>251082.29229720362</v>
      </c>
      <c r="E7440" s="10">
        <v>57049.970248044599</v>
      </c>
      <c r="F7440" s="10">
        <v>54636.95516216493</v>
      </c>
      <c r="G7440" s="10">
        <v>46492.202324254169</v>
      </c>
    </row>
    <row r="7441" spans="1:7" s="1" customFormat="1" ht="14.5" x14ac:dyDescent="0.35">
      <c r="A7441" s="14">
        <v>45004</v>
      </c>
      <c r="B7441" s="15">
        <v>0.39583333333332998</v>
      </c>
      <c r="C7441" s="10">
        <v>90367.2</v>
      </c>
      <c r="D7441" s="10">
        <v>250359.66649079797</v>
      </c>
      <c r="E7441" s="10">
        <v>58493.839731529763</v>
      </c>
      <c r="F7441" s="10">
        <v>56146.325617826908</v>
      </c>
      <c r="G7441" s="10">
        <v>48018.805216318477</v>
      </c>
    </row>
    <row r="7442" spans="1:7" s="1" customFormat="1" ht="14.5" x14ac:dyDescent="0.35">
      <c r="A7442" s="14">
        <v>45004</v>
      </c>
      <c r="B7442" s="15">
        <v>0.40625</v>
      </c>
      <c r="C7442" s="10">
        <v>88545.600000000006</v>
      </c>
      <c r="D7442" s="10">
        <v>246825.58098295948</v>
      </c>
      <c r="E7442" s="10">
        <v>58268.300309025275</v>
      </c>
      <c r="F7442" s="10">
        <v>56710.868716463519</v>
      </c>
      <c r="G7442" s="10">
        <v>48484.845973585841</v>
      </c>
    </row>
    <row r="7443" spans="1:7" s="1" customFormat="1" ht="14.5" x14ac:dyDescent="0.35">
      <c r="A7443" s="14">
        <v>45004</v>
      </c>
      <c r="B7443" s="15">
        <v>0.41666666666667002</v>
      </c>
      <c r="C7443" s="10">
        <v>87912</v>
      </c>
      <c r="D7443" s="10">
        <v>248360.35484898218</v>
      </c>
      <c r="E7443" s="10">
        <v>56971.187842256622</v>
      </c>
      <c r="F7443" s="10">
        <v>56070.200303099235</v>
      </c>
      <c r="G7443" s="10">
        <v>47887.199737430317</v>
      </c>
    </row>
    <row r="7444" spans="1:7" s="1" customFormat="1" ht="14.5" x14ac:dyDescent="0.35">
      <c r="A7444" s="14">
        <v>45004</v>
      </c>
      <c r="B7444" s="15">
        <v>0.42708333333332998</v>
      </c>
      <c r="C7444" s="10">
        <v>84928.8</v>
      </c>
      <c r="D7444" s="10">
        <v>240594.73561616702</v>
      </c>
      <c r="E7444" s="10">
        <v>54537.463958607608</v>
      </c>
      <c r="F7444" s="10">
        <v>54079.06264641662</v>
      </c>
      <c r="G7444" s="10">
        <v>45903.111684883574</v>
      </c>
    </row>
    <row r="7445" spans="1:7" s="1" customFormat="1" ht="14.5" x14ac:dyDescent="0.35">
      <c r="A7445" s="14">
        <v>45004</v>
      </c>
      <c r="B7445" s="15">
        <v>0.4375</v>
      </c>
      <c r="C7445" s="10">
        <v>85324.800000000003</v>
      </c>
      <c r="D7445" s="10">
        <v>239760.51397324051</v>
      </c>
      <c r="E7445" s="10">
        <v>56128.08189745422</v>
      </c>
      <c r="F7445" s="10">
        <v>55565.926455060042</v>
      </c>
      <c r="G7445" s="10">
        <v>47426.97823161976</v>
      </c>
    </row>
    <row r="7446" spans="1:7" s="1" customFormat="1" ht="14.5" x14ac:dyDescent="0.35">
      <c r="A7446" s="14">
        <v>45004</v>
      </c>
      <c r="B7446" s="15">
        <v>0.44791666666667002</v>
      </c>
      <c r="C7446" s="10">
        <v>86935.2</v>
      </c>
      <c r="D7446" s="10">
        <v>244289.41751386001</v>
      </c>
      <c r="E7446" s="10">
        <v>56711.170349219959</v>
      </c>
      <c r="F7446" s="10">
        <v>56551.874370674654</v>
      </c>
      <c r="G7446" s="10">
        <v>48409.941619999954</v>
      </c>
    </row>
    <row r="7447" spans="1:7" s="1" customFormat="1" ht="14.5" x14ac:dyDescent="0.35">
      <c r="A7447" s="14">
        <v>45004</v>
      </c>
      <c r="B7447" s="15">
        <v>0.45833333333332998</v>
      </c>
      <c r="C7447" s="10">
        <v>96808.8</v>
      </c>
      <c r="D7447" s="10">
        <v>269312.79013557453</v>
      </c>
      <c r="E7447" s="10">
        <v>61570.025956020007</v>
      </c>
      <c r="F7447" s="10">
        <v>59368.512429554612</v>
      </c>
      <c r="G7447" s="10">
        <v>51159.770887839382</v>
      </c>
    </row>
    <row r="7448" spans="1:7" s="1" customFormat="1" ht="14.5" x14ac:dyDescent="0.35">
      <c r="A7448" s="14">
        <v>45004</v>
      </c>
      <c r="B7448" s="15">
        <v>0.46875</v>
      </c>
      <c r="C7448" s="10">
        <v>104808</v>
      </c>
      <c r="D7448" s="10">
        <v>286589.59832933964</v>
      </c>
      <c r="E7448" s="10">
        <v>65847.389884886827</v>
      </c>
      <c r="F7448" s="10">
        <v>62789.883864887677</v>
      </c>
      <c r="G7448" s="10">
        <v>54370.295878382778</v>
      </c>
    </row>
    <row r="7449" spans="1:7" s="1" customFormat="1" ht="14.5" x14ac:dyDescent="0.35">
      <c r="A7449" s="14">
        <v>45004</v>
      </c>
      <c r="B7449" s="15">
        <v>0.47916666666667002</v>
      </c>
      <c r="C7449" s="10">
        <v>104992.8</v>
      </c>
      <c r="D7449" s="10">
        <v>286311.69910143962</v>
      </c>
      <c r="E7449" s="10">
        <v>66547.84765382261</v>
      </c>
      <c r="F7449" s="10">
        <v>64080.876366881785</v>
      </c>
      <c r="G7449" s="10">
        <v>55673.751091090322</v>
      </c>
    </row>
    <row r="7450" spans="1:7" s="1" customFormat="1" ht="14.5" x14ac:dyDescent="0.35">
      <c r="A7450" s="14">
        <v>45004</v>
      </c>
      <c r="B7450" s="15">
        <v>0.48958333333332998</v>
      </c>
      <c r="C7450" s="10">
        <v>101323.2</v>
      </c>
      <c r="D7450" s="10">
        <v>280188.23823329224</v>
      </c>
      <c r="E7450" s="10">
        <v>63468.951252884624</v>
      </c>
      <c r="F7450" s="10">
        <v>62049.155083683225</v>
      </c>
      <c r="G7450" s="10">
        <v>53955.931851931986</v>
      </c>
    </row>
    <row r="7451" spans="1:7" s="1" customFormat="1" ht="14.5" x14ac:dyDescent="0.35">
      <c r="A7451" s="14">
        <v>45004</v>
      </c>
      <c r="B7451" s="15">
        <v>0.5</v>
      </c>
      <c r="C7451" s="10">
        <v>102801.60000000001</v>
      </c>
      <c r="D7451" s="10">
        <v>281176.16123291419</v>
      </c>
      <c r="E7451" s="10">
        <v>64594.997007476806</v>
      </c>
      <c r="F7451" s="10">
        <v>62439.34426405983</v>
      </c>
      <c r="G7451" s="10">
        <v>54345.994664380276</v>
      </c>
    </row>
    <row r="7452" spans="1:7" s="1" customFormat="1" ht="14.5" x14ac:dyDescent="0.35">
      <c r="A7452" s="14">
        <v>45004</v>
      </c>
      <c r="B7452" s="15">
        <v>0.51041666666666996</v>
      </c>
      <c r="C7452" s="10">
        <v>105996</v>
      </c>
      <c r="D7452" s="10">
        <v>285260.41969345044</v>
      </c>
      <c r="E7452" s="10">
        <v>67372.900319205131</v>
      </c>
      <c r="F7452" s="10">
        <v>64107.66881600202</v>
      </c>
      <c r="G7452" s="10">
        <v>55898.670382726377</v>
      </c>
    </row>
    <row r="7453" spans="1:7" s="1" customFormat="1" ht="14.5" x14ac:dyDescent="0.35">
      <c r="A7453" s="14">
        <v>45004</v>
      </c>
      <c r="B7453" s="15">
        <v>0.52083333333333004</v>
      </c>
      <c r="C7453" s="10">
        <v>104068.8</v>
      </c>
      <c r="D7453" s="10">
        <v>283971.72781076725</v>
      </c>
      <c r="E7453" s="10">
        <v>66635.152933315403</v>
      </c>
      <c r="F7453" s="10">
        <v>63959.837735380876</v>
      </c>
      <c r="G7453" s="10">
        <v>55758.247210683672</v>
      </c>
    </row>
    <row r="7454" spans="1:7" s="1" customFormat="1" ht="14.5" x14ac:dyDescent="0.35">
      <c r="A7454" s="14">
        <v>45004</v>
      </c>
      <c r="B7454" s="15">
        <v>0.53125</v>
      </c>
      <c r="C7454" s="10">
        <v>104702.39999999999</v>
      </c>
      <c r="D7454" s="10">
        <v>282090.10786167585</v>
      </c>
      <c r="E7454" s="10">
        <v>66877.806373858664</v>
      </c>
      <c r="F7454" s="10">
        <v>64415.457147035369</v>
      </c>
      <c r="G7454" s="10">
        <v>56061.74610277341</v>
      </c>
    </row>
    <row r="7455" spans="1:7" s="1" customFormat="1" ht="14.5" x14ac:dyDescent="0.35">
      <c r="A7455" s="14">
        <v>45004</v>
      </c>
      <c r="B7455" s="15">
        <v>0.54166666666666996</v>
      </c>
      <c r="C7455" s="10">
        <v>96360</v>
      </c>
      <c r="D7455" s="10">
        <v>268097.52670283359</v>
      </c>
      <c r="E7455" s="10">
        <v>58698.485802428273</v>
      </c>
      <c r="F7455" s="10">
        <v>58603.708458852292</v>
      </c>
      <c r="G7455" s="10">
        <v>50495.235851763166</v>
      </c>
    </row>
    <row r="7456" spans="1:7" s="1" customFormat="1" ht="14.5" x14ac:dyDescent="0.35">
      <c r="A7456" s="14">
        <v>45004</v>
      </c>
      <c r="B7456" s="15">
        <v>0.55208333333333004</v>
      </c>
      <c r="C7456" s="10">
        <v>96624</v>
      </c>
      <c r="D7456" s="10">
        <v>268604.46804116736</v>
      </c>
      <c r="E7456" s="10">
        <v>58779.918497963052</v>
      </c>
      <c r="F7456" s="10">
        <v>57295.632957156849</v>
      </c>
      <c r="G7456" s="10">
        <v>49161.265647136381</v>
      </c>
    </row>
    <row r="7457" spans="1:7" s="1" customFormat="1" ht="14.5" x14ac:dyDescent="0.35">
      <c r="A7457" s="14">
        <v>45004</v>
      </c>
      <c r="B7457" s="15">
        <v>0.5625</v>
      </c>
      <c r="C7457" s="10">
        <v>105758.39999999999</v>
      </c>
      <c r="D7457" s="10">
        <v>288231.22982011957</v>
      </c>
      <c r="E7457" s="10">
        <v>65414.605621370749</v>
      </c>
      <c r="F7457" s="10">
        <v>62190.053208010359</v>
      </c>
      <c r="G7457" s="10">
        <v>53919.870717447506</v>
      </c>
    </row>
    <row r="7458" spans="1:7" s="1" customFormat="1" ht="14.5" x14ac:dyDescent="0.35">
      <c r="A7458" s="14">
        <v>45004</v>
      </c>
      <c r="B7458" s="15">
        <v>0.57291666666666996</v>
      </c>
      <c r="C7458" s="10">
        <v>102115.2</v>
      </c>
      <c r="D7458" s="10">
        <v>279105.44036830164</v>
      </c>
      <c r="E7458" s="10">
        <v>61683.062696611421</v>
      </c>
      <c r="F7458" s="10">
        <v>60551.533341900431</v>
      </c>
      <c r="G7458" s="10">
        <v>52539.364806097394</v>
      </c>
    </row>
    <row r="7459" spans="1:7" s="1" customFormat="1" ht="14.5" x14ac:dyDescent="0.35">
      <c r="A7459" s="14">
        <v>45004</v>
      </c>
      <c r="B7459" s="15">
        <v>0.58333333333333004</v>
      </c>
      <c r="C7459" s="10">
        <v>99739.199999999997</v>
      </c>
      <c r="D7459" s="10">
        <v>272128.26379804249</v>
      </c>
      <c r="E7459" s="10">
        <v>61040.9471400068</v>
      </c>
      <c r="F7459" s="10">
        <v>59723.712853877136</v>
      </c>
      <c r="G7459" s="10">
        <v>51737.482914719854</v>
      </c>
    </row>
    <row r="7460" spans="1:7" s="1" customFormat="1" ht="14.5" x14ac:dyDescent="0.35">
      <c r="A7460" s="14">
        <v>45004</v>
      </c>
      <c r="B7460" s="15">
        <v>0.59375</v>
      </c>
      <c r="C7460" s="10">
        <v>98208</v>
      </c>
      <c r="D7460" s="10">
        <v>268684.50583917438</v>
      </c>
      <c r="E7460" s="10">
        <v>60476.373338569188</v>
      </c>
      <c r="F7460" s="10">
        <v>59911.845465045422</v>
      </c>
      <c r="G7460" s="10">
        <v>51876.680210694962</v>
      </c>
    </row>
    <row r="7461" spans="1:7" s="1" customFormat="1" ht="14.5" x14ac:dyDescent="0.35">
      <c r="A7461" s="14">
        <v>45004</v>
      </c>
      <c r="B7461" s="15">
        <v>0.60416666666666996</v>
      </c>
      <c r="C7461" s="10">
        <v>101745.60000000001</v>
      </c>
      <c r="D7461" s="10">
        <v>279045.01157814538</v>
      </c>
      <c r="E7461" s="10">
        <v>63025.376975468971</v>
      </c>
      <c r="F7461" s="10">
        <v>61225.027425404624</v>
      </c>
      <c r="G7461" s="10">
        <v>53063.783017207024</v>
      </c>
    </row>
    <row r="7462" spans="1:7" s="1" customFormat="1" ht="14.5" x14ac:dyDescent="0.35">
      <c r="A7462" s="14">
        <v>45004</v>
      </c>
      <c r="B7462" s="15">
        <v>0.61458333333333004</v>
      </c>
      <c r="C7462" s="10">
        <v>103171.2</v>
      </c>
      <c r="D7462" s="10">
        <v>282389.76786805817</v>
      </c>
      <c r="E7462" s="10">
        <v>64369.591060723673</v>
      </c>
      <c r="F7462" s="10">
        <v>61823.995489135617</v>
      </c>
      <c r="G7462" s="10">
        <v>53551.912774707103</v>
      </c>
    </row>
    <row r="7463" spans="1:7" s="1" customFormat="1" ht="14.5" x14ac:dyDescent="0.35">
      <c r="A7463" s="14">
        <v>45004</v>
      </c>
      <c r="B7463" s="15">
        <v>0.625</v>
      </c>
      <c r="C7463" s="10">
        <v>102326.39999999999</v>
      </c>
      <c r="D7463" s="10">
        <v>281307.78533954959</v>
      </c>
      <c r="E7463" s="10">
        <v>62682.726611188453</v>
      </c>
      <c r="F7463" s="10">
        <v>60626.413314888225</v>
      </c>
      <c r="G7463" s="10">
        <v>52491.70152683722</v>
      </c>
    </row>
    <row r="7464" spans="1:7" s="1" customFormat="1" ht="14.5" x14ac:dyDescent="0.35">
      <c r="A7464" s="14">
        <v>45004</v>
      </c>
      <c r="B7464" s="15">
        <v>0.63541666666666996</v>
      </c>
      <c r="C7464" s="10">
        <v>101481.60000000001</v>
      </c>
      <c r="D7464" s="10">
        <v>280280.76703173132</v>
      </c>
      <c r="E7464" s="10">
        <v>62242.617807628674</v>
      </c>
      <c r="F7464" s="10">
        <v>60288.324353685675</v>
      </c>
      <c r="G7464" s="10">
        <v>52172.427891802909</v>
      </c>
    </row>
    <row r="7465" spans="1:7" s="1" customFormat="1" ht="14.5" x14ac:dyDescent="0.35">
      <c r="A7465" s="14">
        <v>45004</v>
      </c>
      <c r="B7465" s="15">
        <v>0.64583333333333004</v>
      </c>
      <c r="C7465" s="10">
        <v>101772</v>
      </c>
      <c r="D7465" s="10">
        <v>281771.63119087915</v>
      </c>
      <c r="E7465" s="10">
        <v>63084.853125348774</v>
      </c>
      <c r="F7465" s="10">
        <v>60394.82014462474</v>
      </c>
      <c r="G7465" s="10">
        <v>52217.902600810157</v>
      </c>
    </row>
    <row r="7466" spans="1:7" s="1" customFormat="1" ht="14.5" x14ac:dyDescent="0.35">
      <c r="A7466" s="14">
        <v>45004</v>
      </c>
      <c r="B7466" s="15">
        <v>0.65625</v>
      </c>
      <c r="C7466" s="10">
        <v>101508</v>
      </c>
      <c r="D7466" s="10">
        <v>280540.16480283032</v>
      </c>
      <c r="E7466" s="10">
        <v>62530.36170228172</v>
      </c>
      <c r="F7466" s="10">
        <v>59893.165886961608</v>
      </c>
      <c r="G7466" s="10">
        <v>51691.737232900246</v>
      </c>
    </row>
    <row r="7467" spans="1:7" s="1" customFormat="1" ht="14.5" x14ac:dyDescent="0.35">
      <c r="A7467" s="14">
        <v>45004</v>
      </c>
      <c r="B7467" s="15">
        <v>0.66666666666666996</v>
      </c>
      <c r="C7467" s="10">
        <v>104412</v>
      </c>
      <c r="D7467" s="10">
        <v>283915.75317509542</v>
      </c>
      <c r="E7467" s="10">
        <v>64821.486884250189</v>
      </c>
      <c r="F7467" s="10">
        <v>61775.092691797996</v>
      </c>
      <c r="G7467" s="10">
        <v>53536.549111871864</v>
      </c>
    </row>
    <row r="7468" spans="1:7" s="1" customFormat="1" ht="14.5" x14ac:dyDescent="0.35">
      <c r="A7468" s="14">
        <v>45004</v>
      </c>
      <c r="B7468" s="15">
        <v>0.67708333333333004</v>
      </c>
      <c r="C7468" s="10">
        <v>103672.8</v>
      </c>
      <c r="D7468" s="10">
        <v>281136.20656044316</v>
      </c>
      <c r="E7468" s="10">
        <v>65324.90538304123</v>
      </c>
      <c r="F7468" s="10">
        <v>62727.045826936541</v>
      </c>
      <c r="G7468" s="10">
        <v>54351.396676611141</v>
      </c>
    </row>
    <row r="7469" spans="1:7" s="1" customFormat="1" ht="14.5" x14ac:dyDescent="0.35">
      <c r="A7469" s="14">
        <v>45004</v>
      </c>
      <c r="B7469" s="15">
        <v>0.6875</v>
      </c>
      <c r="C7469" s="10">
        <v>100504.8</v>
      </c>
      <c r="D7469" s="10">
        <v>273926.24002056173</v>
      </c>
      <c r="E7469" s="10">
        <v>64241.389703479887</v>
      </c>
      <c r="F7469" s="10">
        <v>61900.824411468144</v>
      </c>
      <c r="G7469" s="10">
        <v>53673.677168721842</v>
      </c>
    </row>
    <row r="7470" spans="1:7" s="1" customFormat="1" ht="14.5" x14ac:dyDescent="0.35">
      <c r="A7470" s="14">
        <v>45004</v>
      </c>
      <c r="B7470" s="15">
        <v>0.69791666666666996</v>
      </c>
      <c r="C7470" s="10">
        <v>98683.199999999997</v>
      </c>
      <c r="D7470" s="10">
        <v>270111.85265302233</v>
      </c>
      <c r="E7470" s="10">
        <v>62615.912816718701</v>
      </c>
      <c r="F7470" s="10">
        <v>60185.528962143813</v>
      </c>
      <c r="G7470" s="10">
        <v>52115.931287538835</v>
      </c>
    </row>
    <row r="7471" spans="1:7" s="1" customFormat="1" ht="14.5" x14ac:dyDescent="0.35">
      <c r="A7471" s="14">
        <v>45004</v>
      </c>
      <c r="B7471" s="15">
        <v>0.70833333333333004</v>
      </c>
      <c r="C7471" s="10">
        <v>99422.399999999994</v>
      </c>
      <c r="D7471" s="10">
        <v>272921.22948208451</v>
      </c>
      <c r="E7471" s="10">
        <v>62009.381114602089</v>
      </c>
      <c r="F7471" s="10">
        <v>60034.080620918525</v>
      </c>
      <c r="G7471" s="10">
        <v>51897.61357070192</v>
      </c>
    </row>
    <row r="7472" spans="1:7" s="1" customFormat="1" ht="14.5" x14ac:dyDescent="0.35">
      <c r="A7472" s="14">
        <v>45004</v>
      </c>
      <c r="B7472" s="15">
        <v>0.71875</v>
      </c>
      <c r="C7472" s="10">
        <v>101402.4</v>
      </c>
      <c r="D7472" s="10">
        <v>279046.58109331736</v>
      </c>
      <c r="E7472" s="10">
        <v>62225.558391363113</v>
      </c>
      <c r="F7472" s="10">
        <v>60189.181857502168</v>
      </c>
      <c r="G7472" s="10">
        <v>52162.729703936529</v>
      </c>
    </row>
    <row r="7473" spans="1:7" s="1" customFormat="1" ht="14.5" x14ac:dyDescent="0.35">
      <c r="A7473" s="14">
        <v>45004</v>
      </c>
      <c r="B7473" s="15">
        <v>0.72916666666666996</v>
      </c>
      <c r="C7473" s="10">
        <v>104992.8</v>
      </c>
      <c r="D7473" s="10">
        <v>287295.80632186844</v>
      </c>
      <c r="E7473" s="10">
        <v>64560.147725497663</v>
      </c>
      <c r="F7473" s="10">
        <v>62259.118782351412</v>
      </c>
      <c r="G7473" s="10">
        <v>54101.295824604342</v>
      </c>
    </row>
    <row r="7474" spans="1:7" s="1" customFormat="1" ht="14.5" x14ac:dyDescent="0.35">
      <c r="A7474" s="14">
        <v>45004</v>
      </c>
      <c r="B7474" s="15">
        <v>0.73958333333333004</v>
      </c>
      <c r="C7474" s="10">
        <v>111381.6</v>
      </c>
      <c r="D7474" s="10">
        <v>301592.67369865347</v>
      </c>
      <c r="E7474" s="10">
        <v>68268.66187130539</v>
      </c>
      <c r="F7474" s="10">
        <v>64832.868730412461</v>
      </c>
      <c r="G7474" s="10">
        <v>56688.758690477422</v>
      </c>
    </row>
    <row r="7475" spans="1:7" s="1" customFormat="1" ht="14.5" x14ac:dyDescent="0.35">
      <c r="A7475" s="14">
        <v>45004</v>
      </c>
      <c r="B7475" s="15">
        <v>0.75</v>
      </c>
      <c r="C7475" s="10">
        <v>116740.8</v>
      </c>
      <c r="D7475" s="10">
        <v>311769.12386619468</v>
      </c>
      <c r="E7475" s="10">
        <v>70522.274266185588</v>
      </c>
      <c r="F7475" s="10">
        <v>66409.404340065419</v>
      </c>
      <c r="G7475" s="10">
        <v>58261.520843433442</v>
      </c>
    </row>
    <row r="7476" spans="1:7" s="1" customFormat="1" ht="14.5" x14ac:dyDescent="0.35">
      <c r="A7476" s="14">
        <v>45004</v>
      </c>
      <c r="B7476" s="15">
        <v>0.76041666666666996</v>
      </c>
      <c r="C7476" s="10">
        <v>119486.39999999999</v>
      </c>
      <c r="D7476" s="10">
        <v>320179.3048179188</v>
      </c>
      <c r="E7476" s="10">
        <v>72920.888737352085</v>
      </c>
      <c r="F7476" s="10">
        <v>68227.469873420545</v>
      </c>
      <c r="G7476" s="10">
        <v>59935.649176140942</v>
      </c>
    </row>
    <row r="7477" spans="1:7" s="1" customFormat="1" ht="14.5" x14ac:dyDescent="0.35">
      <c r="A7477" s="14">
        <v>45004</v>
      </c>
      <c r="B7477" s="15">
        <v>0.77083333333333004</v>
      </c>
      <c r="C7477" s="10">
        <v>122812.8</v>
      </c>
      <c r="D7477" s="10">
        <v>328567.9766698936</v>
      </c>
      <c r="E7477" s="10">
        <v>75906.862903564834</v>
      </c>
      <c r="F7477" s="10">
        <v>71321.661223939736</v>
      </c>
      <c r="G7477" s="10">
        <v>62802.226144735265</v>
      </c>
    </row>
    <row r="7478" spans="1:7" s="1" customFormat="1" ht="14.5" x14ac:dyDescent="0.35">
      <c r="A7478" s="14">
        <v>45004</v>
      </c>
      <c r="B7478" s="15">
        <v>0.78125</v>
      </c>
      <c r="C7478" s="10">
        <v>127960.8</v>
      </c>
      <c r="D7478" s="10">
        <v>340923.17280723178</v>
      </c>
      <c r="E7478" s="10">
        <v>79265.504395188953</v>
      </c>
      <c r="F7478" s="10">
        <v>73399.265800898705</v>
      </c>
      <c r="G7478" s="10">
        <v>64815.712713599161</v>
      </c>
    </row>
    <row r="7479" spans="1:7" s="1" customFormat="1" ht="14.5" x14ac:dyDescent="0.35">
      <c r="A7479" s="14">
        <v>45004</v>
      </c>
      <c r="B7479" s="15">
        <v>0.79166666666666996</v>
      </c>
      <c r="C7479" s="10">
        <v>131841.60000000001</v>
      </c>
      <c r="D7479" s="10">
        <v>349785.79109022318</v>
      </c>
      <c r="E7479" s="10">
        <v>81099.860006372721</v>
      </c>
      <c r="F7479" s="10">
        <v>74815.644690924688</v>
      </c>
      <c r="G7479" s="10">
        <v>66164.655563288979</v>
      </c>
    </row>
    <row r="7480" spans="1:7" s="1" customFormat="1" ht="14.5" x14ac:dyDescent="0.35">
      <c r="A7480" s="14">
        <v>45004</v>
      </c>
      <c r="B7480" s="15">
        <v>0.80208333333333004</v>
      </c>
      <c r="C7480" s="10">
        <v>131709.6</v>
      </c>
      <c r="D7480" s="10">
        <v>349214.81646542414</v>
      </c>
      <c r="E7480" s="10">
        <v>80713.895307787534</v>
      </c>
      <c r="F7480" s="10">
        <v>74633.252691280693</v>
      </c>
      <c r="G7480" s="10">
        <v>66049.848753344791</v>
      </c>
    </row>
    <row r="7481" spans="1:7" s="1" customFormat="1" ht="14.5" x14ac:dyDescent="0.35">
      <c r="A7481" s="14">
        <v>45004</v>
      </c>
      <c r="B7481" s="15">
        <v>0.8125</v>
      </c>
      <c r="C7481" s="10">
        <v>131340</v>
      </c>
      <c r="D7481" s="10">
        <v>348121.86707293871</v>
      </c>
      <c r="E7481" s="10">
        <v>80814.928233701925</v>
      </c>
      <c r="F7481" s="10">
        <v>74512.72773738773</v>
      </c>
      <c r="G7481" s="10">
        <v>65943.979336819975</v>
      </c>
    </row>
    <row r="7482" spans="1:7" s="1" customFormat="1" ht="14.5" x14ac:dyDescent="0.35">
      <c r="A7482" s="14">
        <v>45004</v>
      </c>
      <c r="B7482" s="15">
        <v>0.82291666666666996</v>
      </c>
      <c r="C7482" s="10">
        <v>128620.8</v>
      </c>
      <c r="D7482" s="10">
        <v>341469.31047450606</v>
      </c>
      <c r="E7482" s="10">
        <v>79361.951450891036</v>
      </c>
      <c r="F7482" s="10">
        <v>73364.125812296363</v>
      </c>
      <c r="G7482" s="10">
        <v>64659.04013468542</v>
      </c>
    </row>
    <row r="7483" spans="1:7" s="1" customFormat="1" ht="14.5" x14ac:dyDescent="0.35">
      <c r="A7483" s="14">
        <v>45004</v>
      </c>
      <c r="B7483" s="15">
        <v>0.83333333333333004</v>
      </c>
      <c r="C7483" s="10">
        <v>126350.39999999999</v>
      </c>
      <c r="D7483" s="10">
        <v>336549.32317813439</v>
      </c>
      <c r="E7483" s="10">
        <v>78028.084069267119</v>
      </c>
      <c r="F7483" s="10">
        <v>71731.915412994131</v>
      </c>
      <c r="G7483" s="10">
        <v>63133.047808638745</v>
      </c>
    </row>
    <row r="7484" spans="1:7" s="1" customFormat="1" ht="14.5" x14ac:dyDescent="0.35">
      <c r="A7484" s="14">
        <v>45004</v>
      </c>
      <c r="B7484" s="15">
        <v>0.84375</v>
      </c>
      <c r="C7484" s="10">
        <v>123340.8</v>
      </c>
      <c r="D7484" s="10">
        <v>329288.24595126649</v>
      </c>
      <c r="E7484" s="10">
        <v>76001.989865368087</v>
      </c>
      <c r="F7484" s="10">
        <v>69557.438498156451</v>
      </c>
      <c r="G7484" s="10">
        <v>61156.442293661465</v>
      </c>
    </row>
    <row r="7485" spans="1:7" s="1" customFormat="1" ht="14.5" x14ac:dyDescent="0.35">
      <c r="A7485" s="14">
        <v>45004</v>
      </c>
      <c r="B7485" s="15">
        <v>0.85416666666666996</v>
      </c>
      <c r="C7485" s="10">
        <v>119460</v>
      </c>
      <c r="D7485" s="10">
        <v>320108.00262021087</v>
      </c>
      <c r="E7485" s="10">
        <v>73434.01180844265</v>
      </c>
      <c r="F7485" s="10">
        <v>67176.155030315364</v>
      </c>
      <c r="G7485" s="10">
        <v>58918.409251752833</v>
      </c>
    </row>
    <row r="7486" spans="1:7" s="1" customFormat="1" ht="14.5" x14ac:dyDescent="0.35">
      <c r="A7486" s="14">
        <v>45004</v>
      </c>
      <c r="B7486" s="15">
        <v>0.86458333333333004</v>
      </c>
      <c r="C7486" s="10">
        <v>116582.39999999999</v>
      </c>
      <c r="D7486" s="10">
        <v>313089.20887934958</v>
      </c>
      <c r="E7486" s="10">
        <v>71521.369902264662</v>
      </c>
      <c r="F7486" s="10">
        <v>65675.233452200395</v>
      </c>
      <c r="G7486" s="10">
        <v>57322.106507332996</v>
      </c>
    </row>
    <row r="7487" spans="1:7" s="1" customFormat="1" ht="14.5" x14ac:dyDescent="0.35">
      <c r="A7487" s="14">
        <v>45004</v>
      </c>
      <c r="B7487" s="15">
        <v>0.875</v>
      </c>
      <c r="C7487" s="10">
        <v>113995.2</v>
      </c>
      <c r="D7487" s="10">
        <v>306711.28030548769</v>
      </c>
      <c r="E7487" s="10">
        <v>69979.286505280237</v>
      </c>
      <c r="F7487" s="10">
        <v>63942.880072886124</v>
      </c>
      <c r="G7487" s="10">
        <v>55735.987291229205</v>
      </c>
    </row>
    <row r="7488" spans="1:7" s="1" customFormat="1" ht="14.5" x14ac:dyDescent="0.35">
      <c r="A7488" s="14">
        <v>45004</v>
      </c>
      <c r="B7488" s="15">
        <v>0.88541666666666996</v>
      </c>
      <c r="C7488" s="10">
        <v>111936</v>
      </c>
      <c r="D7488" s="10">
        <v>301270.33644137182</v>
      </c>
      <c r="E7488" s="10">
        <v>68842.034594809869</v>
      </c>
      <c r="F7488" s="10">
        <v>62249.380634735775</v>
      </c>
      <c r="G7488" s="10">
        <v>54119.143318973249</v>
      </c>
    </row>
    <row r="7489" spans="1:7" s="1" customFormat="1" ht="14.5" x14ac:dyDescent="0.35">
      <c r="A7489" s="14">
        <v>45004</v>
      </c>
      <c r="B7489" s="15">
        <v>0.89583333333333004</v>
      </c>
      <c r="C7489" s="10">
        <v>110563.2</v>
      </c>
      <c r="D7489" s="10">
        <v>297481.76026264764</v>
      </c>
      <c r="E7489" s="10">
        <v>68357.60053703787</v>
      </c>
      <c r="F7489" s="10">
        <v>60698.869355166054</v>
      </c>
      <c r="G7489" s="10">
        <v>52562.725532738099</v>
      </c>
    </row>
    <row r="7490" spans="1:7" s="1" customFormat="1" ht="14.5" x14ac:dyDescent="0.35">
      <c r="A7490" s="14">
        <v>45004</v>
      </c>
      <c r="B7490" s="15">
        <v>0.90625</v>
      </c>
      <c r="C7490" s="10">
        <v>108134.39999999999</v>
      </c>
      <c r="D7490" s="10">
        <v>292032.19758001104</v>
      </c>
      <c r="E7490" s="10">
        <v>66909.475263365646</v>
      </c>
      <c r="F7490" s="10">
        <v>60141.451770118234</v>
      </c>
      <c r="G7490" s="10">
        <v>52059.386347872067</v>
      </c>
    </row>
    <row r="7491" spans="1:7" s="1" customFormat="1" ht="14.5" x14ac:dyDescent="0.35">
      <c r="A7491" s="14">
        <v>45004</v>
      </c>
      <c r="B7491" s="15">
        <v>0.91666666666666996</v>
      </c>
      <c r="C7491" s="10">
        <v>109480.8</v>
      </c>
      <c r="D7491" s="10">
        <v>294607.8522453084</v>
      </c>
      <c r="E7491" s="10">
        <v>67641.13818754621</v>
      </c>
      <c r="F7491" s="10">
        <v>60525.752266751631</v>
      </c>
      <c r="G7491" s="10">
        <v>52511.960373103429</v>
      </c>
    </row>
    <row r="7492" spans="1:7" s="1" customFormat="1" ht="14.5" x14ac:dyDescent="0.35">
      <c r="A7492" s="14">
        <v>45004</v>
      </c>
      <c r="B7492" s="15">
        <v>0.92708333333333004</v>
      </c>
      <c r="C7492" s="10">
        <v>108847.2</v>
      </c>
      <c r="D7492" s="10">
        <v>292684.95285987086</v>
      </c>
      <c r="E7492" s="10">
        <v>66965.596801858657</v>
      </c>
      <c r="F7492" s="10">
        <v>58782.813437391756</v>
      </c>
      <c r="G7492" s="10">
        <v>50871.806168444949</v>
      </c>
    </row>
    <row r="7493" spans="1:7" s="1" customFormat="1" ht="14.5" x14ac:dyDescent="0.35">
      <c r="A7493" s="14">
        <v>45004</v>
      </c>
      <c r="B7493" s="15">
        <v>0.9375</v>
      </c>
      <c r="C7493" s="10">
        <v>104702.39999999999</v>
      </c>
      <c r="D7493" s="10">
        <v>282832.85779627674</v>
      </c>
      <c r="E7493" s="10">
        <v>64605.780577348836</v>
      </c>
      <c r="F7493" s="10">
        <v>56848.332991063304</v>
      </c>
      <c r="G7493" s="10">
        <v>48860.034041450301</v>
      </c>
    </row>
    <row r="7494" spans="1:7" s="1" customFormat="1" ht="14.5" x14ac:dyDescent="0.35">
      <c r="A7494" s="14">
        <v>45004</v>
      </c>
      <c r="B7494" s="15">
        <v>0.94791666666666996</v>
      </c>
      <c r="C7494" s="10">
        <v>99924</v>
      </c>
      <c r="D7494" s="10">
        <v>272170.04663455207</v>
      </c>
      <c r="E7494" s="10">
        <v>61324.751796110606</v>
      </c>
      <c r="F7494" s="10">
        <v>54998.308905178463</v>
      </c>
      <c r="G7494" s="10">
        <v>47031.070366026019</v>
      </c>
    </row>
    <row r="7495" spans="1:7" s="1" customFormat="1" ht="14.5" x14ac:dyDescent="0.35">
      <c r="A7495" s="14">
        <v>45004</v>
      </c>
      <c r="B7495" s="15">
        <v>0.95833333333333004</v>
      </c>
      <c r="C7495" s="10">
        <v>96624</v>
      </c>
      <c r="D7495" s="10">
        <v>264399.74470579362</v>
      </c>
      <c r="E7495" s="10">
        <v>59513.306778237893</v>
      </c>
      <c r="F7495" s="10">
        <v>52815.68083440738</v>
      </c>
      <c r="G7495" s="10">
        <v>44893.332150702932</v>
      </c>
    </row>
    <row r="7496" spans="1:7" s="1" customFormat="1" ht="14.5" x14ac:dyDescent="0.35">
      <c r="A7496" s="14">
        <v>45004</v>
      </c>
      <c r="B7496" s="15">
        <v>0.96875</v>
      </c>
      <c r="C7496" s="10">
        <v>92716.800000000003</v>
      </c>
      <c r="D7496" s="10">
        <v>255524.18172271102</v>
      </c>
      <c r="E7496" s="10">
        <v>56882.530087630017</v>
      </c>
      <c r="F7496" s="10">
        <v>50577.216686766333</v>
      </c>
      <c r="G7496" s="10">
        <v>42753.339054584445</v>
      </c>
    </row>
    <row r="7497" spans="1:7" s="1" customFormat="1" ht="14.5" x14ac:dyDescent="0.35">
      <c r="A7497" s="14">
        <v>45004</v>
      </c>
      <c r="B7497" s="15">
        <v>0.97916666666666996</v>
      </c>
      <c r="C7497" s="10">
        <v>89971.199999999997</v>
      </c>
      <c r="D7497" s="10">
        <v>248524.86278463036</v>
      </c>
      <c r="E7497" s="10">
        <v>55748.329965404671</v>
      </c>
      <c r="F7497" s="10">
        <v>48543.061386233836</v>
      </c>
      <c r="G7497" s="10">
        <v>40756.694714775593</v>
      </c>
    </row>
    <row r="7498" spans="1:7" s="1" customFormat="1" ht="14.5" x14ac:dyDescent="0.35">
      <c r="A7498" s="14">
        <v>45004</v>
      </c>
      <c r="B7498" s="15">
        <v>0.98958333333333004</v>
      </c>
      <c r="C7498" s="10">
        <v>87753.600000000006</v>
      </c>
      <c r="D7498" s="10">
        <v>243053.05964211715</v>
      </c>
      <c r="E7498" s="10">
        <v>54257.290068748698</v>
      </c>
      <c r="F7498" s="10">
        <v>46659.212543967849</v>
      </c>
      <c r="G7498" s="10">
        <v>38875.319663681068</v>
      </c>
    </row>
    <row r="7499" spans="1:7" s="1" customFormat="1" ht="14.5" x14ac:dyDescent="0.35">
      <c r="A7499" s="14">
        <v>45005</v>
      </c>
      <c r="B7499" s="15">
        <v>0</v>
      </c>
      <c r="C7499" s="10">
        <v>82843.199999999997</v>
      </c>
      <c r="D7499" s="10">
        <v>231814.58559110202</v>
      </c>
      <c r="E7499" s="10">
        <v>50637.212928780013</v>
      </c>
      <c r="F7499" s="10">
        <v>45243.844096282803</v>
      </c>
      <c r="G7499" s="10">
        <v>37381.002898874918</v>
      </c>
    </row>
    <row r="7500" spans="1:7" s="1" customFormat="1" ht="14.5" x14ac:dyDescent="0.35">
      <c r="A7500" s="14">
        <v>45005</v>
      </c>
      <c r="B7500" s="15">
        <v>1.041666666667E-2</v>
      </c>
      <c r="C7500" s="10">
        <v>80572.800000000003</v>
      </c>
      <c r="D7500" s="10">
        <v>225925.23206400455</v>
      </c>
      <c r="E7500" s="10">
        <v>49164.220630644719</v>
      </c>
      <c r="F7500" s="10">
        <v>43606.673621346905</v>
      </c>
      <c r="G7500" s="10">
        <v>35857.245502588077</v>
      </c>
    </row>
    <row r="7501" spans="1:7" s="1" customFormat="1" ht="14.5" x14ac:dyDescent="0.35">
      <c r="A7501" s="14">
        <v>45005</v>
      </c>
      <c r="B7501" s="15">
        <v>2.0833333333330002E-2</v>
      </c>
      <c r="C7501" s="10">
        <v>78698.399999999994</v>
      </c>
      <c r="D7501" s="10">
        <v>221357.84028785361</v>
      </c>
      <c r="E7501" s="10">
        <v>48422.118486501226</v>
      </c>
      <c r="F7501" s="10">
        <v>42492.607083849573</v>
      </c>
      <c r="G7501" s="10">
        <v>34646.809078285951</v>
      </c>
    </row>
    <row r="7502" spans="1:7" s="1" customFormat="1" ht="14.5" x14ac:dyDescent="0.35">
      <c r="A7502" s="14">
        <v>45005</v>
      </c>
      <c r="B7502" s="16">
        <v>3.125E-2</v>
      </c>
      <c r="C7502" s="10">
        <v>77193.600000000006</v>
      </c>
      <c r="D7502" s="10">
        <v>218122.64278735613</v>
      </c>
      <c r="E7502" s="10">
        <v>47300.7439375256</v>
      </c>
      <c r="F7502" s="10">
        <v>41187.023985840344</v>
      </c>
      <c r="G7502" s="10">
        <v>33471.566670229811</v>
      </c>
    </row>
    <row r="7503" spans="1:7" s="1" customFormat="1" ht="14.5" x14ac:dyDescent="0.35">
      <c r="A7503" s="14">
        <v>45005</v>
      </c>
      <c r="B7503" s="15">
        <v>4.1666666666670002E-2</v>
      </c>
      <c r="C7503" s="10">
        <v>77008.800000000003</v>
      </c>
      <c r="D7503" s="10">
        <v>217354.61913710163</v>
      </c>
      <c r="E7503" s="10">
        <v>47063.208067762644</v>
      </c>
      <c r="F7503" s="10">
        <v>40218.960282228269</v>
      </c>
      <c r="G7503" s="10">
        <v>32478.521924088163</v>
      </c>
    </row>
    <row r="7504" spans="1:7" s="1" customFormat="1" ht="14.5" x14ac:dyDescent="0.35">
      <c r="A7504" s="14">
        <v>45005</v>
      </c>
      <c r="B7504" s="15">
        <v>5.2083333333329998E-2</v>
      </c>
      <c r="C7504" s="10">
        <v>76164</v>
      </c>
      <c r="D7504" s="10">
        <v>215018.88558242359</v>
      </c>
      <c r="E7504" s="10">
        <v>46104.194102065936</v>
      </c>
      <c r="F7504" s="10">
        <v>39430.984655859516</v>
      </c>
      <c r="G7504" s="10">
        <v>31703.72005913507</v>
      </c>
    </row>
    <row r="7505" spans="1:7" s="1" customFormat="1" ht="14.5" x14ac:dyDescent="0.35">
      <c r="A7505" s="14">
        <v>45005</v>
      </c>
      <c r="B7505" s="15">
        <v>6.25E-2</v>
      </c>
      <c r="C7505" s="10">
        <v>74263.199999999997</v>
      </c>
      <c r="D7505" s="10">
        <v>210516.81486111417</v>
      </c>
      <c r="E7505" s="10">
        <v>44920.067501709957</v>
      </c>
      <c r="F7505" s="10">
        <v>38723.634034920316</v>
      </c>
      <c r="G7505" s="10">
        <v>31111.143192034222</v>
      </c>
    </row>
    <row r="7506" spans="1:7" s="1" customFormat="1" ht="14.5" x14ac:dyDescent="0.35">
      <c r="A7506" s="14">
        <v>45005</v>
      </c>
      <c r="B7506" s="15">
        <v>7.2916666666670002E-2</v>
      </c>
      <c r="C7506" s="10">
        <v>72943.199999999997</v>
      </c>
      <c r="D7506" s="10">
        <v>208463.20308810283</v>
      </c>
      <c r="E7506" s="10">
        <v>44202.344132787708</v>
      </c>
      <c r="F7506" s="10">
        <v>38200.172267470465</v>
      </c>
      <c r="G7506" s="10">
        <v>30593.455693156153</v>
      </c>
    </row>
    <row r="7507" spans="1:7" s="1" customFormat="1" ht="14.5" x14ac:dyDescent="0.35">
      <c r="A7507" s="14">
        <v>45005</v>
      </c>
      <c r="B7507" s="15">
        <v>8.3333333333329998E-2</v>
      </c>
      <c r="C7507" s="10">
        <v>72072</v>
      </c>
      <c r="D7507" s="10">
        <v>207081.56488126161</v>
      </c>
      <c r="E7507" s="10">
        <v>43813.115349311243</v>
      </c>
      <c r="F7507" s="10">
        <v>37726.706365097183</v>
      </c>
      <c r="G7507" s="10">
        <v>30300.940541683136</v>
      </c>
    </row>
    <row r="7508" spans="1:7" s="1" customFormat="1" ht="14.5" x14ac:dyDescent="0.35">
      <c r="A7508" s="14">
        <v>45005</v>
      </c>
      <c r="B7508" s="15">
        <v>9.375E-2</v>
      </c>
      <c r="C7508" s="10">
        <v>71808</v>
      </c>
      <c r="D7508" s="10">
        <v>206192.01636056497</v>
      </c>
      <c r="E7508" s="10">
        <v>43535.543588382323</v>
      </c>
      <c r="F7508" s="10">
        <v>37667.66241597585</v>
      </c>
      <c r="G7508" s="10">
        <v>30190.240253715529</v>
      </c>
    </row>
    <row r="7509" spans="1:7" s="1" customFormat="1" ht="14.5" x14ac:dyDescent="0.35">
      <c r="A7509" s="14">
        <v>45005</v>
      </c>
      <c r="B7509" s="15">
        <v>0.10416666666667</v>
      </c>
      <c r="C7509" s="10">
        <v>71834.399999999994</v>
      </c>
      <c r="D7509" s="10">
        <v>206253.71104889363</v>
      </c>
      <c r="E7509" s="10">
        <v>43501.093856967913</v>
      </c>
      <c r="F7509" s="10">
        <v>37241.216222985968</v>
      </c>
      <c r="G7509" s="10">
        <v>29712.16361603453</v>
      </c>
    </row>
    <row r="7510" spans="1:7" s="1" customFormat="1" ht="14.5" x14ac:dyDescent="0.35">
      <c r="A7510" s="14">
        <v>45005</v>
      </c>
      <c r="B7510" s="15">
        <v>0.11458333333333</v>
      </c>
      <c r="C7510" s="10">
        <v>71755.199999999997</v>
      </c>
      <c r="D7510" s="10">
        <v>206161.84454775861</v>
      </c>
      <c r="E7510" s="10">
        <v>43424.705146256652</v>
      </c>
      <c r="F7510" s="10">
        <v>37507.003092864034</v>
      </c>
      <c r="G7510" s="10">
        <v>29884.605125300986</v>
      </c>
    </row>
    <row r="7511" spans="1:7" s="1" customFormat="1" ht="14.5" x14ac:dyDescent="0.35">
      <c r="A7511" s="14">
        <v>45005</v>
      </c>
      <c r="B7511" s="15">
        <v>0.125</v>
      </c>
      <c r="C7511" s="10">
        <v>72969.600000000006</v>
      </c>
      <c r="D7511" s="10">
        <v>209170.91099187874</v>
      </c>
      <c r="E7511" s="10">
        <v>43850.670509731084</v>
      </c>
      <c r="F7511" s="10">
        <v>37759.601836861177</v>
      </c>
      <c r="G7511" s="10">
        <v>30039.142895187902</v>
      </c>
    </row>
    <row r="7512" spans="1:7" s="1" customFormat="1" ht="14.5" x14ac:dyDescent="0.35">
      <c r="A7512" s="14">
        <v>45005</v>
      </c>
      <c r="B7512" s="15">
        <v>0.13541666666666999</v>
      </c>
      <c r="C7512" s="10">
        <v>72837.600000000006</v>
      </c>
      <c r="D7512" s="10">
        <v>209048.36683112729</v>
      </c>
      <c r="E7512" s="10">
        <v>43749.593949754148</v>
      </c>
      <c r="F7512" s="10">
        <v>37970.220456206203</v>
      </c>
      <c r="G7512" s="10">
        <v>30160.996736594305</v>
      </c>
    </row>
    <row r="7513" spans="1:7" s="1" customFormat="1" ht="14.5" x14ac:dyDescent="0.35">
      <c r="A7513" s="14">
        <v>45005</v>
      </c>
      <c r="B7513" s="15">
        <v>0.14583333333333001</v>
      </c>
      <c r="C7513" s="10">
        <v>74236.800000000003</v>
      </c>
      <c r="D7513" s="10">
        <v>211827.40067883406</v>
      </c>
      <c r="E7513" s="10">
        <v>44812.448733912948</v>
      </c>
      <c r="F7513" s="10">
        <v>38454.807546419164</v>
      </c>
      <c r="G7513" s="10">
        <v>30593.506735671239</v>
      </c>
    </row>
    <row r="7514" spans="1:7" s="1" customFormat="1" ht="14.5" x14ac:dyDescent="0.35">
      <c r="A7514" s="14">
        <v>45005</v>
      </c>
      <c r="B7514" s="15">
        <v>0.15625</v>
      </c>
      <c r="C7514" s="10">
        <v>75424.800000000003</v>
      </c>
      <c r="D7514" s="10">
        <v>214770.81987058237</v>
      </c>
      <c r="E7514" s="10">
        <v>45758.567987333423</v>
      </c>
      <c r="F7514" s="10">
        <v>38742.839035890684</v>
      </c>
      <c r="G7514" s="10">
        <v>30969.659873515684</v>
      </c>
    </row>
    <row r="7515" spans="1:7" s="1" customFormat="1" ht="14.5" x14ac:dyDescent="0.35">
      <c r="A7515" s="14">
        <v>45005</v>
      </c>
      <c r="B7515" s="15">
        <v>0.16666666666666999</v>
      </c>
      <c r="C7515" s="10">
        <v>77589.600000000006</v>
      </c>
      <c r="D7515" s="10">
        <v>220453.537964221</v>
      </c>
      <c r="E7515" s="10">
        <v>47102.691538690182</v>
      </c>
      <c r="F7515" s="10">
        <v>39455.126780847109</v>
      </c>
      <c r="G7515" s="10">
        <v>31620.811893764541</v>
      </c>
    </row>
    <row r="7516" spans="1:7" s="1" customFormat="1" ht="14.5" x14ac:dyDescent="0.35">
      <c r="A7516" s="14">
        <v>45005</v>
      </c>
      <c r="B7516" s="15">
        <v>0.17708333333333001</v>
      </c>
      <c r="C7516" s="10">
        <v>79384.800000000003</v>
      </c>
      <c r="D7516" s="10">
        <v>224093.6426471601</v>
      </c>
      <c r="E7516" s="10">
        <v>47702.370441485509</v>
      </c>
      <c r="F7516" s="10">
        <v>40050.015357628334</v>
      </c>
      <c r="G7516" s="10">
        <v>32148.768483010335</v>
      </c>
    </row>
    <row r="7517" spans="1:7" s="1" customFormat="1" ht="14.5" x14ac:dyDescent="0.35">
      <c r="A7517" s="14">
        <v>45005</v>
      </c>
      <c r="B7517" s="15">
        <v>0.1875</v>
      </c>
      <c r="C7517" s="10">
        <v>80308.800000000003</v>
      </c>
      <c r="D7517" s="10">
        <v>226710.16223804504</v>
      </c>
      <c r="E7517" s="10">
        <v>48128.930294386148</v>
      </c>
      <c r="F7517" s="10">
        <v>40936.835906475972</v>
      </c>
      <c r="G7517" s="10">
        <v>32949.687799423074</v>
      </c>
    </row>
    <row r="7518" spans="1:7" s="1" customFormat="1" ht="14.5" x14ac:dyDescent="0.35">
      <c r="A7518" s="14">
        <v>45005</v>
      </c>
      <c r="B7518" s="15">
        <v>0.19791666666666999</v>
      </c>
      <c r="C7518" s="10">
        <v>82843.199999999997</v>
      </c>
      <c r="D7518" s="10">
        <v>232417.81527350598</v>
      </c>
      <c r="E7518" s="10">
        <v>49752.559419976824</v>
      </c>
      <c r="F7518" s="10">
        <v>41801.603122878747</v>
      </c>
      <c r="G7518" s="10">
        <v>33679.594270881098</v>
      </c>
    </row>
    <row r="7519" spans="1:7" s="1" customFormat="1" ht="14.5" x14ac:dyDescent="0.35">
      <c r="A7519" s="14">
        <v>45005</v>
      </c>
      <c r="B7519" s="15">
        <v>0.20833333333333001</v>
      </c>
      <c r="C7519" s="10">
        <v>88281.600000000006</v>
      </c>
      <c r="D7519" s="10">
        <v>244649.20546402133</v>
      </c>
      <c r="E7519" s="10">
        <v>53073.593210199877</v>
      </c>
      <c r="F7519" s="10">
        <v>43824.398986256376</v>
      </c>
      <c r="G7519" s="10">
        <v>35236.150245459939</v>
      </c>
    </row>
    <row r="7520" spans="1:7" s="1" customFormat="1" ht="14.5" x14ac:dyDescent="0.35">
      <c r="A7520" s="14">
        <v>45005</v>
      </c>
      <c r="B7520" s="15">
        <v>0.21875</v>
      </c>
      <c r="C7520" s="10">
        <v>89654.399999999994</v>
      </c>
      <c r="D7520" s="10">
        <v>248155.70007944145</v>
      </c>
      <c r="E7520" s="10">
        <v>53767.248117111158</v>
      </c>
      <c r="F7520" s="10">
        <v>44959.482855846007</v>
      </c>
      <c r="G7520" s="10">
        <v>36007.898091200892</v>
      </c>
    </row>
    <row r="7521" spans="1:7" s="1" customFormat="1" ht="14.5" x14ac:dyDescent="0.35">
      <c r="A7521" s="14">
        <v>45005</v>
      </c>
      <c r="B7521" s="15">
        <v>0.22916666666666999</v>
      </c>
      <c r="C7521" s="10">
        <v>93324</v>
      </c>
      <c r="D7521" s="10">
        <v>256286.98202796324</v>
      </c>
      <c r="E7521" s="10">
        <v>55633.640824247399</v>
      </c>
      <c r="F7521" s="10">
        <v>46526.58247465868</v>
      </c>
      <c r="G7521" s="10">
        <v>37057.755484966183</v>
      </c>
    </row>
    <row r="7522" spans="1:7" s="1" customFormat="1" ht="14.5" x14ac:dyDescent="0.35">
      <c r="A7522" s="14">
        <v>45005</v>
      </c>
      <c r="B7522" s="15">
        <v>0.23958333333333001</v>
      </c>
      <c r="C7522" s="10">
        <v>98762.4</v>
      </c>
      <c r="D7522" s="10">
        <v>269282.54070166842</v>
      </c>
      <c r="E7522" s="10">
        <v>59248.363393948108</v>
      </c>
      <c r="F7522" s="10">
        <v>48638.346150790807</v>
      </c>
      <c r="G7522" s="10">
        <v>38133.051810688856</v>
      </c>
    </row>
    <row r="7523" spans="1:7" s="1" customFormat="1" ht="14.5" x14ac:dyDescent="0.35">
      <c r="A7523" s="14">
        <v>45005</v>
      </c>
      <c r="B7523" s="15">
        <v>0.25</v>
      </c>
      <c r="C7523" s="10">
        <v>108160.8</v>
      </c>
      <c r="D7523" s="10">
        <v>292440.30110757856</v>
      </c>
      <c r="E7523" s="10">
        <v>65370.617051366818</v>
      </c>
      <c r="F7523" s="10">
        <v>50220.042001663023</v>
      </c>
      <c r="G7523" s="10">
        <v>38535.836902817886</v>
      </c>
    </row>
    <row r="7524" spans="1:7" s="1" customFormat="1" ht="14.5" x14ac:dyDescent="0.35">
      <c r="A7524" s="14">
        <v>45005</v>
      </c>
      <c r="B7524" s="15">
        <v>0.26041666666667002</v>
      </c>
      <c r="C7524" s="10">
        <v>111988.8</v>
      </c>
      <c r="D7524" s="10">
        <v>301709.56911422126</v>
      </c>
      <c r="E7524" s="10">
        <v>67421.640532293764</v>
      </c>
      <c r="F7524" s="10">
        <v>51833.161972453774</v>
      </c>
      <c r="G7524" s="10">
        <v>39543.241792979134</v>
      </c>
    </row>
    <row r="7525" spans="1:7" s="1" customFormat="1" ht="14.5" x14ac:dyDescent="0.35">
      <c r="A7525" s="14">
        <v>45005</v>
      </c>
      <c r="B7525" s="15">
        <v>0.27083333333332998</v>
      </c>
      <c r="C7525" s="10">
        <v>117136.8</v>
      </c>
      <c r="D7525" s="10">
        <v>313587.27656349691</v>
      </c>
      <c r="E7525" s="10">
        <v>70901.212976302035</v>
      </c>
      <c r="F7525" s="10">
        <v>53681.259427625751</v>
      </c>
      <c r="G7525" s="10">
        <v>40825.743964339548</v>
      </c>
    </row>
    <row r="7526" spans="1:7" s="1" customFormat="1" ht="14.5" x14ac:dyDescent="0.35">
      <c r="A7526" s="14">
        <v>45005</v>
      </c>
      <c r="B7526" s="15">
        <v>0.28125</v>
      </c>
      <c r="C7526" s="10">
        <v>122232</v>
      </c>
      <c r="D7526" s="10">
        <v>326184.66045793879</v>
      </c>
      <c r="E7526" s="10">
        <v>73707.558050432563</v>
      </c>
      <c r="F7526" s="10">
        <v>55253.11649276955</v>
      </c>
      <c r="G7526" s="10">
        <v>41915.650749809545</v>
      </c>
    </row>
    <row r="7527" spans="1:7" s="1" customFormat="1" ht="14.5" x14ac:dyDescent="0.35">
      <c r="A7527" s="14">
        <v>45005</v>
      </c>
      <c r="B7527" s="15">
        <v>0.29166666666667002</v>
      </c>
      <c r="C7527" s="10">
        <v>130178.4</v>
      </c>
      <c r="D7527" s="10">
        <v>344242.78484691668</v>
      </c>
      <c r="E7527" s="10">
        <v>78295.633236906506</v>
      </c>
      <c r="F7527" s="10">
        <v>58492.159582929438</v>
      </c>
      <c r="G7527" s="10">
        <v>44277.455975017372</v>
      </c>
    </row>
    <row r="7528" spans="1:7" s="1" customFormat="1" ht="14.5" x14ac:dyDescent="0.35">
      <c r="A7528" s="14">
        <v>45005</v>
      </c>
      <c r="B7528" s="15">
        <v>0.30208333333332998</v>
      </c>
      <c r="C7528" s="10">
        <v>132765.6</v>
      </c>
      <c r="D7528" s="10">
        <v>350338.27350717859</v>
      </c>
      <c r="E7528" s="10">
        <v>80169.425546132086</v>
      </c>
      <c r="F7528" s="10">
        <v>59645.638158612026</v>
      </c>
      <c r="G7528" s="10">
        <v>45314.850309629837</v>
      </c>
    </row>
    <row r="7529" spans="1:7" s="1" customFormat="1" ht="14.5" x14ac:dyDescent="0.35">
      <c r="A7529" s="14">
        <v>45005</v>
      </c>
      <c r="B7529" s="15">
        <v>0.3125</v>
      </c>
      <c r="C7529" s="10">
        <v>136857.60000000001</v>
      </c>
      <c r="D7529" s="10">
        <v>360476.46436671045</v>
      </c>
      <c r="E7529" s="10">
        <v>82684.028598854027</v>
      </c>
      <c r="F7529" s="10">
        <v>61214.318488205194</v>
      </c>
      <c r="G7529" s="10">
        <v>46543.403007966539</v>
      </c>
    </row>
    <row r="7530" spans="1:7" s="1" customFormat="1" ht="14.5" x14ac:dyDescent="0.35">
      <c r="A7530" s="14">
        <v>45005</v>
      </c>
      <c r="B7530" s="15">
        <v>0.32291666666667002</v>
      </c>
      <c r="C7530" s="10">
        <v>143484</v>
      </c>
      <c r="D7530" s="10">
        <v>373192.60863447312</v>
      </c>
      <c r="E7530" s="10">
        <v>85886.508841677714</v>
      </c>
      <c r="F7530" s="10">
        <v>63277.636755707972</v>
      </c>
      <c r="G7530" s="10">
        <v>48031.676088114327</v>
      </c>
    </row>
    <row r="7531" spans="1:7" s="1" customFormat="1" ht="14.5" x14ac:dyDescent="0.35">
      <c r="A7531" s="14">
        <v>45005</v>
      </c>
      <c r="B7531" s="15">
        <v>0.33333333333332998</v>
      </c>
      <c r="C7531" s="10">
        <v>147444</v>
      </c>
      <c r="D7531" s="10">
        <v>379669.60126988147</v>
      </c>
      <c r="E7531" s="10">
        <v>87529.802102836926</v>
      </c>
      <c r="F7531" s="10">
        <v>64532.524854931275</v>
      </c>
      <c r="G7531" s="10">
        <v>48673.831764394119</v>
      </c>
    </row>
    <row r="7532" spans="1:7" s="1" customFormat="1" ht="14.5" x14ac:dyDescent="0.35">
      <c r="A7532" s="14">
        <v>45005</v>
      </c>
      <c r="B7532" s="15">
        <v>0.34375</v>
      </c>
      <c r="C7532" s="10">
        <v>151192.79999999999</v>
      </c>
      <c r="D7532" s="10">
        <v>383833.08413723821</v>
      </c>
      <c r="E7532" s="10">
        <v>89304.816274648314</v>
      </c>
      <c r="F7532" s="10">
        <v>65883.178959623983</v>
      </c>
      <c r="G7532" s="10">
        <v>49598.749690338809</v>
      </c>
    </row>
    <row r="7533" spans="1:7" s="1" customFormat="1" ht="14.5" x14ac:dyDescent="0.35">
      <c r="A7533" s="14">
        <v>45005</v>
      </c>
      <c r="B7533" s="15">
        <v>0.35416666666667002</v>
      </c>
      <c r="C7533" s="10">
        <v>155073.60000000001</v>
      </c>
      <c r="D7533" s="10">
        <v>390069.5323657759</v>
      </c>
      <c r="E7533" s="10">
        <v>91954.82762261256</v>
      </c>
      <c r="F7533" s="10">
        <v>66998.570731071813</v>
      </c>
      <c r="G7533" s="10">
        <v>50508.473731542588</v>
      </c>
    </row>
    <row r="7534" spans="1:7" s="1" customFormat="1" ht="14.5" x14ac:dyDescent="0.35">
      <c r="A7534" s="14">
        <v>45005</v>
      </c>
      <c r="B7534" s="15">
        <v>0.36458333333332998</v>
      </c>
      <c r="C7534" s="10">
        <v>158083.20000000001</v>
      </c>
      <c r="D7534" s="10">
        <v>396112.09347122698</v>
      </c>
      <c r="E7534" s="10">
        <v>92980.784789137528</v>
      </c>
      <c r="F7534" s="10">
        <v>68353.251843409584</v>
      </c>
      <c r="G7534" s="10">
        <v>51676.060334711401</v>
      </c>
    </row>
    <row r="7535" spans="1:7" s="1" customFormat="1" ht="14.5" x14ac:dyDescent="0.35">
      <c r="A7535" s="14">
        <v>45005</v>
      </c>
      <c r="B7535" s="15">
        <v>0.375</v>
      </c>
      <c r="C7535" s="10">
        <v>159324</v>
      </c>
      <c r="D7535" s="10">
        <v>399438.86720919225</v>
      </c>
      <c r="E7535" s="10">
        <v>93573.074790235041</v>
      </c>
      <c r="F7535" s="10">
        <v>69662.518225880631</v>
      </c>
      <c r="G7535" s="10">
        <v>52948.286340790604</v>
      </c>
    </row>
    <row r="7536" spans="1:7" s="1" customFormat="1" ht="14.5" x14ac:dyDescent="0.35">
      <c r="A7536" s="14">
        <v>45005</v>
      </c>
      <c r="B7536" s="15">
        <v>0.38541666666667002</v>
      </c>
      <c r="C7536" s="10">
        <v>161251.20000000001</v>
      </c>
      <c r="D7536" s="10">
        <v>403030.20451558684</v>
      </c>
      <c r="E7536" s="10">
        <v>94855.548831507476</v>
      </c>
      <c r="F7536" s="10">
        <v>69890.603404152964</v>
      </c>
      <c r="G7536" s="10">
        <v>52968.762349835604</v>
      </c>
    </row>
    <row r="7537" spans="1:7" s="1" customFormat="1" ht="14.5" x14ac:dyDescent="0.35">
      <c r="A7537" s="14">
        <v>45005</v>
      </c>
      <c r="B7537" s="15">
        <v>0.39583333333332998</v>
      </c>
      <c r="C7537" s="10">
        <v>163812</v>
      </c>
      <c r="D7537" s="10">
        <v>408591.95170767221</v>
      </c>
      <c r="E7537" s="10">
        <v>97422.001341249968</v>
      </c>
      <c r="F7537" s="10">
        <v>70961.662172301876</v>
      </c>
      <c r="G7537" s="10">
        <v>53784.899295508381</v>
      </c>
    </row>
    <row r="7538" spans="1:7" s="1" customFormat="1" ht="14.5" x14ac:dyDescent="0.35">
      <c r="A7538" s="14">
        <v>45005</v>
      </c>
      <c r="B7538" s="15">
        <v>0.40625</v>
      </c>
      <c r="C7538" s="10">
        <v>167508</v>
      </c>
      <c r="D7538" s="10">
        <v>417674.84314141254</v>
      </c>
      <c r="E7538" s="10">
        <v>99730.81583983748</v>
      </c>
      <c r="F7538" s="10">
        <v>71651.716981612073</v>
      </c>
      <c r="G7538" s="10">
        <v>54464.591102577484</v>
      </c>
    </row>
    <row r="7539" spans="1:7" s="1" customFormat="1" ht="14.5" x14ac:dyDescent="0.35">
      <c r="A7539" s="14">
        <v>45005</v>
      </c>
      <c r="B7539" s="15">
        <v>0.41666666666667002</v>
      </c>
      <c r="C7539" s="10">
        <v>168168</v>
      </c>
      <c r="D7539" s="10">
        <v>418871.70788449864</v>
      </c>
      <c r="E7539" s="10">
        <v>100144.6284996224</v>
      </c>
      <c r="F7539" s="10">
        <v>72271.298806633218</v>
      </c>
      <c r="G7539" s="10">
        <v>55019.338998181905</v>
      </c>
    </row>
    <row r="7540" spans="1:7" s="1" customFormat="1" ht="14.5" x14ac:dyDescent="0.35">
      <c r="A7540" s="14">
        <v>45005</v>
      </c>
      <c r="B7540" s="15">
        <v>0.42708333333332998</v>
      </c>
      <c r="C7540" s="10">
        <v>169092</v>
      </c>
      <c r="D7540" s="10">
        <v>419679.34504691698</v>
      </c>
      <c r="E7540" s="10">
        <v>100624.26338605283</v>
      </c>
      <c r="F7540" s="10">
        <v>72098.192704712812</v>
      </c>
      <c r="G7540" s="10">
        <v>54920.845259211943</v>
      </c>
    </row>
    <row r="7541" spans="1:7" s="1" customFormat="1" ht="14.5" x14ac:dyDescent="0.35">
      <c r="A7541" s="14">
        <v>45005</v>
      </c>
      <c r="B7541" s="15">
        <v>0.4375</v>
      </c>
      <c r="C7541" s="10">
        <v>170042.4</v>
      </c>
      <c r="D7541" s="10">
        <v>421454.52238739555</v>
      </c>
      <c r="E7541" s="10">
        <v>101112.55563278272</v>
      </c>
      <c r="F7541" s="10">
        <v>71673.633183505008</v>
      </c>
      <c r="G7541" s="10">
        <v>54635.326831036953</v>
      </c>
    </row>
    <row r="7542" spans="1:7" s="1" customFormat="1" ht="14.5" x14ac:dyDescent="0.35">
      <c r="A7542" s="14">
        <v>45005</v>
      </c>
      <c r="B7542" s="15">
        <v>0.44791666666667002</v>
      </c>
      <c r="C7542" s="10">
        <v>165158.39999999999</v>
      </c>
      <c r="D7542" s="10">
        <v>412090.87955825706</v>
      </c>
      <c r="E7542" s="10">
        <v>97668.710434081877</v>
      </c>
      <c r="F7542" s="10">
        <v>71239.563704524538</v>
      </c>
      <c r="G7542" s="10">
        <v>54014.228466363493</v>
      </c>
    </row>
    <row r="7543" spans="1:7" s="1" customFormat="1" ht="14.5" x14ac:dyDescent="0.35">
      <c r="A7543" s="14">
        <v>45005</v>
      </c>
      <c r="B7543" s="15">
        <v>0.45833333333332998</v>
      </c>
      <c r="C7543" s="10">
        <v>162597.6</v>
      </c>
      <c r="D7543" s="10">
        <v>402081.84713683062</v>
      </c>
      <c r="E7543" s="10">
        <v>97246.683029951731</v>
      </c>
      <c r="F7543" s="10">
        <v>71259.527681424472</v>
      </c>
      <c r="G7543" s="10">
        <v>53730.939049924833</v>
      </c>
    </row>
    <row r="7544" spans="1:7" s="1" customFormat="1" ht="14.5" x14ac:dyDescent="0.35">
      <c r="A7544" s="14">
        <v>45005</v>
      </c>
      <c r="B7544" s="15">
        <v>0.46875</v>
      </c>
      <c r="C7544" s="10">
        <v>157264.79999999999</v>
      </c>
      <c r="D7544" s="10">
        <v>390054.40245557466</v>
      </c>
      <c r="E7544" s="10">
        <v>94349.707696828729</v>
      </c>
      <c r="F7544" s="10">
        <v>70405.403284322296</v>
      </c>
      <c r="G7544" s="10">
        <v>53285.816577727499</v>
      </c>
    </row>
    <row r="7545" spans="1:7" s="1" customFormat="1" ht="14.5" x14ac:dyDescent="0.35">
      <c r="A7545" s="14">
        <v>45005</v>
      </c>
      <c r="B7545" s="15">
        <v>0.47916666666667002</v>
      </c>
      <c r="C7545" s="10">
        <v>153648</v>
      </c>
      <c r="D7545" s="10">
        <v>381413.52484978829</v>
      </c>
      <c r="E7545" s="10">
        <v>91558.300344595395</v>
      </c>
      <c r="F7545" s="10">
        <v>68318.230961589012</v>
      </c>
      <c r="G7545" s="10">
        <v>51648.385050943863</v>
      </c>
    </row>
    <row r="7546" spans="1:7" s="1" customFormat="1" ht="14.5" x14ac:dyDescent="0.35">
      <c r="A7546" s="14">
        <v>45005</v>
      </c>
      <c r="B7546" s="15">
        <v>0.48958333333332998</v>
      </c>
      <c r="C7546" s="10">
        <v>149239.20000000001</v>
      </c>
      <c r="D7546" s="10">
        <v>377213.87824806577</v>
      </c>
      <c r="E7546" s="10">
        <v>85386.431531957831</v>
      </c>
      <c r="F7546" s="10">
        <v>65328.05712201447</v>
      </c>
      <c r="G7546" s="10">
        <v>49067.028426159595</v>
      </c>
    </row>
    <row r="7547" spans="1:7" s="1" customFormat="1" ht="14.5" x14ac:dyDescent="0.35">
      <c r="A7547" s="14">
        <v>45005</v>
      </c>
      <c r="B7547" s="15">
        <v>0.5</v>
      </c>
      <c r="C7547" s="10">
        <v>157317.6</v>
      </c>
      <c r="D7547" s="10">
        <v>392187.79604916903</v>
      </c>
      <c r="E7547" s="10">
        <v>89553.837892645024</v>
      </c>
      <c r="F7547" s="10">
        <v>67751.396335616781</v>
      </c>
      <c r="G7547" s="10">
        <v>51516.872605356766</v>
      </c>
    </row>
    <row r="7548" spans="1:7" s="1" customFormat="1" ht="14.5" x14ac:dyDescent="0.35">
      <c r="A7548" s="14">
        <v>45005</v>
      </c>
      <c r="B7548" s="15">
        <v>0.51041666666666996</v>
      </c>
      <c r="C7548" s="10">
        <v>160670.39999999999</v>
      </c>
      <c r="D7548" s="10">
        <v>399137.38150871731</v>
      </c>
      <c r="E7548" s="10">
        <v>93643.650438626282</v>
      </c>
      <c r="F7548" s="10">
        <v>70350.896134013223</v>
      </c>
      <c r="G7548" s="10">
        <v>54316.570518544417</v>
      </c>
    </row>
    <row r="7549" spans="1:7" s="1" customFormat="1" ht="14.5" x14ac:dyDescent="0.35">
      <c r="A7549" s="14">
        <v>45005</v>
      </c>
      <c r="B7549" s="15">
        <v>0.52083333333333004</v>
      </c>
      <c r="C7549" s="10">
        <v>158215.20000000001</v>
      </c>
      <c r="D7549" s="10">
        <v>393535.08761636476</v>
      </c>
      <c r="E7549" s="10">
        <v>92852.24511755773</v>
      </c>
      <c r="F7549" s="10">
        <v>69999.012085905822</v>
      </c>
      <c r="G7549" s="10">
        <v>53593.183966314129</v>
      </c>
    </row>
    <row r="7550" spans="1:7" s="1" customFormat="1" ht="14.5" x14ac:dyDescent="0.35">
      <c r="A7550" s="14">
        <v>45005</v>
      </c>
      <c r="B7550" s="15">
        <v>0.53125</v>
      </c>
      <c r="C7550" s="10">
        <v>154519.20000000001</v>
      </c>
      <c r="D7550" s="10">
        <v>384202.69268358359</v>
      </c>
      <c r="E7550" s="10">
        <v>91752.337571751006</v>
      </c>
      <c r="F7550" s="10">
        <v>69296.631119882208</v>
      </c>
      <c r="G7550" s="10">
        <v>52957.335576455109</v>
      </c>
    </row>
    <row r="7551" spans="1:7" s="1" customFormat="1" ht="14.5" x14ac:dyDescent="0.35">
      <c r="A7551" s="14">
        <v>45005</v>
      </c>
      <c r="B7551" s="15">
        <v>0.54166666666666996</v>
      </c>
      <c r="C7551" s="10">
        <v>152856</v>
      </c>
      <c r="D7551" s="10">
        <v>377872.8205447293</v>
      </c>
      <c r="E7551" s="10">
        <v>90606.4044906005</v>
      </c>
      <c r="F7551" s="10">
        <v>68203.890667658721</v>
      </c>
      <c r="G7551" s="10">
        <v>52112.502818476118</v>
      </c>
    </row>
    <row r="7552" spans="1:7" s="1" customFormat="1" ht="14.5" x14ac:dyDescent="0.35">
      <c r="A7552" s="14">
        <v>45005</v>
      </c>
      <c r="B7552" s="15">
        <v>0.55208333333333004</v>
      </c>
      <c r="C7552" s="10">
        <v>153568.79999999999</v>
      </c>
      <c r="D7552" s="10">
        <v>380902.052395495</v>
      </c>
      <c r="E7552" s="10">
        <v>88934.051601946965</v>
      </c>
      <c r="F7552" s="10">
        <v>66769.586343024086</v>
      </c>
      <c r="G7552" s="10">
        <v>50854.920584915213</v>
      </c>
    </row>
    <row r="7553" spans="1:7" s="1" customFormat="1" ht="14.5" x14ac:dyDescent="0.35">
      <c r="A7553" s="14">
        <v>45005</v>
      </c>
      <c r="B7553" s="15">
        <v>0.5625</v>
      </c>
      <c r="C7553" s="10">
        <v>155311.20000000001</v>
      </c>
      <c r="D7553" s="10">
        <v>384572.1709749116</v>
      </c>
      <c r="E7553" s="10">
        <v>90332.793081211217</v>
      </c>
      <c r="F7553" s="10">
        <v>68259.284694978604</v>
      </c>
      <c r="G7553" s="10">
        <v>52580.975314307419</v>
      </c>
    </row>
    <row r="7554" spans="1:7" s="1" customFormat="1" ht="14.5" x14ac:dyDescent="0.35">
      <c r="A7554" s="14">
        <v>45005</v>
      </c>
      <c r="B7554" s="15">
        <v>0.57291666666666996</v>
      </c>
      <c r="C7554" s="10">
        <v>158479.20000000001</v>
      </c>
      <c r="D7554" s="10">
        <v>391482.80674938596</v>
      </c>
      <c r="E7554" s="10">
        <v>91195.450955810011</v>
      </c>
      <c r="F7554" s="10">
        <v>69577.672960492797</v>
      </c>
      <c r="G7554" s="10">
        <v>54002.443654180599</v>
      </c>
    </row>
    <row r="7555" spans="1:7" s="1" customFormat="1" ht="14.5" x14ac:dyDescent="0.35">
      <c r="A7555" s="14">
        <v>45005</v>
      </c>
      <c r="B7555" s="15">
        <v>0.58333333333333004</v>
      </c>
      <c r="C7555" s="10">
        <v>158241.60000000001</v>
      </c>
      <c r="D7555" s="10">
        <v>391381.45209893538</v>
      </c>
      <c r="E7555" s="10">
        <v>91747.076339736392</v>
      </c>
      <c r="F7555" s="10">
        <v>69749.638292415431</v>
      </c>
      <c r="G7555" s="10">
        <v>54171.610348316695</v>
      </c>
    </row>
    <row r="7556" spans="1:7" s="1" customFormat="1" ht="14.5" x14ac:dyDescent="0.35">
      <c r="A7556" s="14">
        <v>45005</v>
      </c>
      <c r="B7556" s="15">
        <v>0.59375</v>
      </c>
      <c r="C7556" s="10">
        <v>157212</v>
      </c>
      <c r="D7556" s="10">
        <v>389591.11903625948</v>
      </c>
      <c r="E7556" s="10">
        <v>90773.64395586375</v>
      </c>
      <c r="F7556" s="10">
        <v>68364.20357692265</v>
      </c>
      <c r="G7556" s="10">
        <v>52872.949749169165</v>
      </c>
    </row>
    <row r="7557" spans="1:7" s="1" customFormat="1" ht="14.5" x14ac:dyDescent="0.35">
      <c r="A7557" s="14">
        <v>45005</v>
      </c>
      <c r="B7557" s="15">
        <v>0.60416666666666996</v>
      </c>
      <c r="C7557" s="10">
        <v>157845.6</v>
      </c>
      <c r="D7557" s="10">
        <v>390435.94377405389</v>
      </c>
      <c r="E7557" s="10">
        <v>91641.142287572715</v>
      </c>
      <c r="F7557" s="10">
        <v>69006.335424435441</v>
      </c>
      <c r="G7557" s="10">
        <v>53693.973173937942</v>
      </c>
    </row>
    <row r="7558" spans="1:7" s="1" customFormat="1" ht="14.5" x14ac:dyDescent="0.35">
      <c r="A7558" s="14">
        <v>45005</v>
      </c>
      <c r="B7558" s="15">
        <v>0.61458333333333004</v>
      </c>
      <c r="C7558" s="10">
        <v>158452.79999999999</v>
      </c>
      <c r="D7558" s="10">
        <v>391305.66860492091</v>
      </c>
      <c r="E7558" s="10">
        <v>92184.210879005957</v>
      </c>
      <c r="F7558" s="10">
        <v>69086.851923620372</v>
      </c>
      <c r="G7558" s="10">
        <v>53616.51447076381</v>
      </c>
    </row>
    <row r="7559" spans="1:7" s="1" customFormat="1" ht="14.5" x14ac:dyDescent="0.35">
      <c r="A7559" s="14">
        <v>45005</v>
      </c>
      <c r="B7559" s="15">
        <v>0.625</v>
      </c>
      <c r="C7559" s="10">
        <v>157792.79999999999</v>
      </c>
      <c r="D7559" s="10">
        <v>389470.92374824779</v>
      </c>
      <c r="E7559" s="10">
        <v>92069.703547590208</v>
      </c>
      <c r="F7559" s="10">
        <v>69292.068800882233</v>
      </c>
      <c r="G7559" s="10">
        <v>53854.301215897533</v>
      </c>
    </row>
    <row r="7560" spans="1:7" s="1" customFormat="1" ht="14.5" x14ac:dyDescent="0.35">
      <c r="A7560" s="14">
        <v>45005</v>
      </c>
      <c r="B7560" s="15">
        <v>0.63541666666666996</v>
      </c>
      <c r="C7560" s="10">
        <v>154519.20000000001</v>
      </c>
      <c r="D7560" s="10">
        <v>382367.28634347033</v>
      </c>
      <c r="E7560" s="10">
        <v>90220.001992982929</v>
      </c>
      <c r="F7560" s="10">
        <v>68473.481664653547</v>
      </c>
      <c r="G7560" s="10">
        <v>53431.27457196216</v>
      </c>
    </row>
    <row r="7561" spans="1:7" s="1" customFormat="1" ht="14.5" x14ac:dyDescent="0.35">
      <c r="A7561" s="14">
        <v>45005</v>
      </c>
      <c r="B7561" s="15">
        <v>0.64583333333333004</v>
      </c>
      <c r="C7561" s="10">
        <v>153516</v>
      </c>
      <c r="D7561" s="10">
        <v>380301.06176165544</v>
      </c>
      <c r="E7561" s="10">
        <v>89794.901559211896</v>
      </c>
      <c r="F7561" s="10">
        <v>68377.262814569287</v>
      </c>
      <c r="G7561" s="10">
        <v>53615.366937496423</v>
      </c>
    </row>
    <row r="7562" spans="1:7" s="1" customFormat="1" ht="14.5" x14ac:dyDescent="0.35">
      <c r="A7562" s="14">
        <v>45005</v>
      </c>
      <c r="B7562" s="15">
        <v>0.65625</v>
      </c>
      <c r="C7562" s="10">
        <v>152460</v>
      </c>
      <c r="D7562" s="10">
        <v>378196.46313988836</v>
      </c>
      <c r="E7562" s="10">
        <v>88375.292270227554</v>
      </c>
      <c r="F7562" s="10">
        <v>67763.200525777749</v>
      </c>
      <c r="G7562" s="10">
        <v>53211.346656166977</v>
      </c>
    </row>
    <row r="7563" spans="1:7" s="1" customFormat="1" ht="14.5" x14ac:dyDescent="0.35">
      <c r="A7563" s="14">
        <v>45005</v>
      </c>
      <c r="B7563" s="15">
        <v>0.66666666666666996</v>
      </c>
      <c r="C7563" s="10">
        <v>153568.79999999999</v>
      </c>
      <c r="D7563" s="10">
        <v>380700.41665299388</v>
      </c>
      <c r="E7563" s="10">
        <v>89634.219587215484</v>
      </c>
      <c r="F7563" s="10">
        <v>68524.413659653263</v>
      </c>
      <c r="G7563" s="10">
        <v>53996.123852306941</v>
      </c>
    </row>
    <row r="7564" spans="1:7" s="1" customFormat="1" ht="14.5" x14ac:dyDescent="0.35">
      <c r="A7564" s="14">
        <v>45005</v>
      </c>
      <c r="B7564" s="15">
        <v>0.67708333333333004</v>
      </c>
      <c r="C7564" s="10">
        <v>153014.39999999999</v>
      </c>
      <c r="D7564" s="10">
        <v>379668.40200484922</v>
      </c>
      <c r="E7564" s="10">
        <v>89648.205944447982</v>
      </c>
      <c r="F7564" s="10">
        <v>68827.71173006951</v>
      </c>
      <c r="G7564" s="10">
        <v>54690.722036208579</v>
      </c>
    </row>
    <row r="7565" spans="1:7" s="1" customFormat="1" ht="14.5" x14ac:dyDescent="0.35">
      <c r="A7565" s="14">
        <v>45005</v>
      </c>
      <c r="B7565" s="15">
        <v>0.6875</v>
      </c>
      <c r="C7565" s="10">
        <v>153964.79999999999</v>
      </c>
      <c r="D7565" s="10">
        <v>381461.29106520157</v>
      </c>
      <c r="E7565" s="10">
        <v>90284.044434788724</v>
      </c>
      <c r="F7565" s="10">
        <v>68947.633166666259</v>
      </c>
      <c r="G7565" s="10">
        <v>54873.400301649737</v>
      </c>
    </row>
    <row r="7566" spans="1:7" s="1" customFormat="1" ht="14.5" x14ac:dyDescent="0.35">
      <c r="A7566" s="14">
        <v>45005</v>
      </c>
      <c r="B7566" s="15">
        <v>0.69791666666666996</v>
      </c>
      <c r="C7566" s="10">
        <v>155020.79999999999</v>
      </c>
      <c r="D7566" s="10">
        <v>384561.31093427702</v>
      </c>
      <c r="E7566" s="10">
        <v>90720.394926968816</v>
      </c>
      <c r="F7566" s="10">
        <v>69349.867529892304</v>
      </c>
      <c r="G7566" s="10">
        <v>55433.662361483228</v>
      </c>
    </row>
    <row r="7567" spans="1:7" s="1" customFormat="1" ht="14.5" x14ac:dyDescent="0.35">
      <c r="A7567" s="14">
        <v>45005</v>
      </c>
      <c r="B7567" s="15">
        <v>0.70833333333333004</v>
      </c>
      <c r="C7567" s="10">
        <v>156789.6</v>
      </c>
      <c r="D7567" s="10">
        <v>389444.10328143899</v>
      </c>
      <c r="E7567" s="10">
        <v>92698.973012992647</v>
      </c>
      <c r="F7567" s="10">
        <v>70827.984449626587</v>
      </c>
      <c r="G7567" s="10">
        <v>57014.559990836147</v>
      </c>
    </row>
    <row r="7568" spans="1:7" s="1" customFormat="1" ht="14.5" x14ac:dyDescent="0.35">
      <c r="A7568" s="14">
        <v>45005</v>
      </c>
      <c r="B7568" s="15">
        <v>0.71875</v>
      </c>
      <c r="C7568" s="10">
        <v>156129.60000000001</v>
      </c>
      <c r="D7568" s="10">
        <v>388664.75820561405</v>
      </c>
      <c r="E7568" s="10">
        <v>92069.213954080595</v>
      </c>
      <c r="F7568" s="10">
        <v>71262.996858312428</v>
      </c>
      <c r="G7568" s="10">
        <v>57840.923659726701</v>
      </c>
    </row>
    <row r="7569" spans="1:7" s="1" customFormat="1" ht="14.5" x14ac:dyDescent="0.35">
      <c r="A7569" s="14">
        <v>45005</v>
      </c>
      <c r="B7569" s="15">
        <v>0.72916666666666996</v>
      </c>
      <c r="C7569" s="10">
        <v>158030.39999999999</v>
      </c>
      <c r="D7569" s="10">
        <v>395195.25556949776</v>
      </c>
      <c r="E7569" s="10">
        <v>93494.733628441871</v>
      </c>
      <c r="F7569" s="10">
        <v>72449.825012007597</v>
      </c>
      <c r="G7569" s="10">
        <v>59094.80148067297</v>
      </c>
    </row>
    <row r="7570" spans="1:7" s="1" customFormat="1" ht="14.5" x14ac:dyDescent="0.35">
      <c r="A7570" s="14">
        <v>45005</v>
      </c>
      <c r="B7570" s="15">
        <v>0.73958333333333004</v>
      </c>
      <c r="C7570" s="10">
        <v>163996.79999999999</v>
      </c>
      <c r="D7570" s="10">
        <v>406820.60090378782</v>
      </c>
      <c r="E7570" s="10">
        <v>96734.236266361506</v>
      </c>
      <c r="F7570" s="10">
        <v>75824.549340588506</v>
      </c>
      <c r="G7570" s="10">
        <v>62610.992299755322</v>
      </c>
    </row>
    <row r="7571" spans="1:7" s="1" customFormat="1" ht="14.5" x14ac:dyDescent="0.35">
      <c r="A7571" s="14">
        <v>45005</v>
      </c>
      <c r="B7571" s="15">
        <v>0.75</v>
      </c>
      <c r="C7571" s="10">
        <v>165105.60000000001</v>
      </c>
      <c r="D7571" s="10">
        <v>412399.85508940183</v>
      </c>
      <c r="E7571" s="10">
        <v>98516.626336154266</v>
      </c>
      <c r="F7571" s="10">
        <v>77368.528550591436</v>
      </c>
      <c r="G7571" s="10">
        <v>64397.793754986647</v>
      </c>
    </row>
    <row r="7572" spans="1:7" s="1" customFormat="1" ht="14.5" x14ac:dyDescent="0.35">
      <c r="A7572" s="14">
        <v>45005</v>
      </c>
      <c r="B7572" s="15">
        <v>0.76041666666666996</v>
      </c>
      <c r="C7572" s="10">
        <v>167956.8</v>
      </c>
      <c r="D7572" s="10">
        <v>418736.45751732273</v>
      </c>
      <c r="E7572" s="10">
        <v>100138.63550608016</v>
      </c>
      <c r="F7572" s="10">
        <v>79062.727719601229</v>
      </c>
      <c r="G7572" s="10">
        <v>66152.703842991381</v>
      </c>
    </row>
    <row r="7573" spans="1:7" s="1" customFormat="1" ht="14.5" x14ac:dyDescent="0.35">
      <c r="A7573" s="14">
        <v>45005</v>
      </c>
      <c r="B7573" s="15">
        <v>0.77083333333333004</v>
      </c>
      <c r="C7573" s="10">
        <v>168828</v>
      </c>
      <c r="D7573" s="10">
        <v>424155.9220117536</v>
      </c>
      <c r="E7573" s="10">
        <v>101909.74070207999</v>
      </c>
      <c r="F7573" s="10">
        <v>80556.605220035417</v>
      </c>
      <c r="G7573" s="10">
        <v>67677.71348099201</v>
      </c>
    </row>
    <row r="7574" spans="1:7" s="1" customFormat="1" ht="14.5" x14ac:dyDescent="0.35">
      <c r="A7574" s="14">
        <v>45005</v>
      </c>
      <c r="B7574" s="15">
        <v>0.78125</v>
      </c>
      <c r="C7574" s="10">
        <v>171415.2</v>
      </c>
      <c r="D7574" s="10">
        <v>434473.30880864704</v>
      </c>
      <c r="E7574" s="10">
        <v>104512.23767368561</v>
      </c>
      <c r="F7574" s="10">
        <v>82133.671131787065</v>
      </c>
      <c r="G7574" s="10">
        <v>69370.734672595368</v>
      </c>
    </row>
    <row r="7575" spans="1:7" s="1" customFormat="1" ht="14.5" x14ac:dyDescent="0.35">
      <c r="A7575" s="14">
        <v>45005</v>
      </c>
      <c r="B7575" s="15">
        <v>0.79166666666666996</v>
      </c>
      <c r="C7575" s="10">
        <v>171124.8</v>
      </c>
      <c r="D7575" s="10">
        <v>434528.232532422</v>
      </c>
      <c r="E7575" s="10">
        <v>104551.91744983714</v>
      </c>
      <c r="F7575" s="10">
        <v>82196.78024338276</v>
      </c>
      <c r="G7575" s="10">
        <v>69678.030760444119</v>
      </c>
    </row>
    <row r="7576" spans="1:7" s="1" customFormat="1" ht="14.5" x14ac:dyDescent="0.35">
      <c r="A7576" s="14">
        <v>45005</v>
      </c>
      <c r="B7576" s="15">
        <v>0.80208333333333004</v>
      </c>
      <c r="C7576" s="10">
        <v>170200.8</v>
      </c>
      <c r="D7576" s="10">
        <v>429278.21600475762</v>
      </c>
      <c r="E7576" s="10">
        <v>103747.41023823303</v>
      </c>
      <c r="F7576" s="10">
        <v>81767.067036987413</v>
      </c>
      <c r="G7576" s="10">
        <v>69337.411504216318</v>
      </c>
    </row>
    <row r="7577" spans="1:7" s="1" customFormat="1" ht="14.5" x14ac:dyDescent="0.35">
      <c r="A7577" s="14">
        <v>45005</v>
      </c>
      <c r="B7577" s="15">
        <v>0.8125</v>
      </c>
      <c r="C7577" s="10">
        <v>169276.79999999999</v>
      </c>
      <c r="D7577" s="10">
        <v>424532.95582125895</v>
      </c>
      <c r="E7577" s="10">
        <v>102986.03686391987</v>
      </c>
      <c r="F7577" s="10">
        <v>80801.62651358654</v>
      </c>
      <c r="G7577" s="10">
        <v>68513.885328943026</v>
      </c>
    </row>
    <row r="7578" spans="1:7" s="1" customFormat="1" ht="14.5" x14ac:dyDescent="0.35">
      <c r="A7578" s="14">
        <v>45005</v>
      </c>
      <c r="B7578" s="15">
        <v>0.82291666666666996</v>
      </c>
      <c r="C7578" s="10">
        <v>165924</v>
      </c>
      <c r="D7578" s="10">
        <v>414880.27599951357</v>
      </c>
      <c r="E7578" s="10">
        <v>99837.208384464946</v>
      </c>
      <c r="F7578" s="10">
        <v>78968.7137175182</v>
      </c>
      <c r="G7578" s="10">
        <v>66941.445951289206</v>
      </c>
    </row>
    <row r="7579" spans="1:7" s="1" customFormat="1" ht="14.5" x14ac:dyDescent="0.35">
      <c r="A7579" s="14">
        <v>45005</v>
      </c>
      <c r="B7579" s="15">
        <v>0.83333333333333004</v>
      </c>
      <c r="C7579" s="10">
        <v>161488.79999999999</v>
      </c>
      <c r="D7579" s="10">
        <v>404754.49437709089</v>
      </c>
      <c r="E7579" s="10">
        <v>96773.78001000997</v>
      </c>
      <c r="F7579" s="10">
        <v>76825.117099439871</v>
      </c>
      <c r="G7579" s="10">
        <v>65294.905679983072</v>
      </c>
    </row>
    <row r="7580" spans="1:7" s="1" customFormat="1" ht="14.5" x14ac:dyDescent="0.35">
      <c r="A7580" s="14">
        <v>45005</v>
      </c>
      <c r="B7580" s="15">
        <v>0.84375</v>
      </c>
      <c r="C7580" s="10">
        <v>156710.39999999999</v>
      </c>
      <c r="D7580" s="10">
        <v>392714.98867692833</v>
      </c>
      <c r="E7580" s="10">
        <v>93459.655575611279</v>
      </c>
      <c r="F7580" s="10">
        <v>74343.898518775401</v>
      </c>
      <c r="G7580" s="10">
        <v>63240.200840684978</v>
      </c>
    </row>
    <row r="7581" spans="1:7" s="1" customFormat="1" ht="14.5" x14ac:dyDescent="0.35">
      <c r="A7581" s="14">
        <v>45005</v>
      </c>
      <c r="B7581" s="15">
        <v>0.85416666666666996</v>
      </c>
      <c r="C7581" s="10">
        <v>153093.6</v>
      </c>
      <c r="D7581" s="10">
        <v>383567.54188414029</v>
      </c>
      <c r="E7581" s="10">
        <v>91099.42256000929</v>
      </c>
      <c r="F7581" s="10">
        <v>71920.050065416319</v>
      </c>
      <c r="G7581" s="10">
        <v>60982.355000298994</v>
      </c>
    </row>
    <row r="7582" spans="1:7" s="1" customFormat="1" ht="14.5" x14ac:dyDescent="0.35">
      <c r="A7582" s="14">
        <v>45005</v>
      </c>
      <c r="B7582" s="15">
        <v>0.86458333333333004</v>
      </c>
      <c r="C7582" s="10">
        <v>148658.4</v>
      </c>
      <c r="D7582" s="10">
        <v>373697.69829371915</v>
      </c>
      <c r="E7582" s="10">
        <v>88519.814472775863</v>
      </c>
      <c r="F7582" s="10">
        <v>69996.681869221909</v>
      </c>
      <c r="G7582" s="10">
        <v>59215.757484442533</v>
      </c>
    </row>
    <row r="7583" spans="1:7" s="1" customFormat="1" ht="14.5" x14ac:dyDescent="0.35">
      <c r="A7583" s="14">
        <v>45005</v>
      </c>
      <c r="B7583" s="15">
        <v>0.875</v>
      </c>
      <c r="C7583" s="10">
        <v>144460.79999999999</v>
      </c>
      <c r="D7583" s="10">
        <v>363603.32558334433</v>
      </c>
      <c r="E7583" s="10">
        <v>85899.021659914215</v>
      </c>
      <c r="F7583" s="10">
        <v>68046.670132130414</v>
      </c>
      <c r="G7583" s="10">
        <v>57460.017547825948</v>
      </c>
    </row>
    <row r="7584" spans="1:7" s="1" customFormat="1" ht="14.5" x14ac:dyDescent="0.35">
      <c r="A7584" s="14">
        <v>45005</v>
      </c>
      <c r="B7584" s="15">
        <v>0.88541666666666996</v>
      </c>
      <c r="C7584" s="10">
        <v>140184</v>
      </c>
      <c r="D7584" s="10">
        <v>352972.95384034049</v>
      </c>
      <c r="E7584" s="10">
        <v>83597.696502687788</v>
      </c>
      <c r="F7584" s="10">
        <v>66057.022024308244</v>
      </c>
      <c r="G7584" s="10">
        <v>55651.867761067864</v>
      </c>
    </row>
    <row r="7585" spans="1:7" s="1" customFormat="1" ht="14.5" x14ac:dyDescent="0.35">
      <c r="A7585" s="14">
        <v>45005</v>
      </c>
      <c r="B7585" s="15">
        <v>0.89583333333333004</v>
      </c>
      <c r="C7585" s="10">
        <v>136118.39999999999</v>
      </c>
      <c r="D7585" s="10">
        <v>343541.87376862986</v>
      </c>
      <c r="E7585" s="10">
        <v>80889.016820922974</v>
      </c>
      <c r="F7585" s="10">
        <v>64410.949779183044</v>
      </c>
      <c r="G7585" s="10">
        <v>54097.776855149546</v>
      </c>
    </row>
    <row r="7586" spans="1:7" s="1" customFormat="1" ht="14.5" x14ac:dyDescent="0.35">
      <c r="A7586" s="14">
        <v>45005</v>
      </c>
      <c r="B7586" s="15">
        <v>0.90625</v>
      </c>
      <c r="C7586" s="10">
        <v>132158.39999999999</v>
      </c>
      <c r="D7586" s="10">
        <v>333071.63676935958</v>
      </c>
      <c r="E7586" s="10">
        <v>78599.924994000889</v>
      </c>
      <c r="F7586" s="10">
        <v>63076.018614266293</v>
      </c>
      <c r="G7586" s="10">
        <v>53119.14891619813</v>
      </c>
    </row>
    <row r="7587" spans="1:7" s="1" customFormat="1" ht="14.5" x14ac:dyDescent="0.35">
      <c r="A7587" s="14">
        <v>45005</v>
      </c>
      <c r="B7587" s="15">
        <v>0.91666666666666996</v>
      </c>
      <c r="C7587" s="10">
        <v>131736</v>
      </c>
      <c r="D7587" s="10">
        <v>331401.10337663576</v>
      </c>
      <c r="E7587" s="10">
        <v>79228.093047230504</v>
      </c>
      <c r="F7587" s="10">
        <v>63385.360697372555</v>
      </c>
      <c r="G7587" s="10">
        <v>53767.562525526802</v>
      </c>
    </row>
    <row r="7588" spans="1:7" s="1" customFormat="1" ht="14.5" x14ac:dyDescent="0.35">
      <c r="A7588" s="14">
        <v>45005</v>
      </c>
      <c r="B7588" s="15">
        <v>0.92708333333333004</v>
      </c>
      <c r="C7588" s="10">
        <v>129148.8</v>
      </c>
      <c r="D7588" s="10">
        <v>323954.76107962825</v>
      </c>
      <c r="E7588" s="10">
        <v>76947.339151311884</v>
      </c>
      <c r="F7588" s="10">
        <v>61423.607656781707</v>
      </c>
      <c r="G7588" s="10">
        <v>52389.586882882177</v>
      </c>
    </row>
    <row r="7589" spans="1:7" s="1" customFormat="1" ht="14.5" x14ac:dyDescent="0.35">
      <c r="A7589" s="14">
        <v>45005</v>
      </c>
      <c r="B7589" s="15">
        <v>0.9375</v>
      </c>
      <c r="C7589" s="10">
        <v>125294.39999999999</v>
      </c>
      <c r="D7589" s="10">
        <v>314183.30993094365</v>
      </c>
      <c r="E7589" s="10">
        <v>74664.002190184226</v>
      </c>
      <c r="F7589" s="10">
        <v>59063.169738531134</v>
      </c>
      <c r="G7589" s="10">
        <v>50297.065607855868</v>
      </c>
    </row>
    <row r="7590" spans="1:7" s="1" customFormat="1" ht="14.5" x14ac:dyDescent="0.35">
      <c r="A7590" s="14">
        <v>45005</v>
      </c>
      <c r="B7590" s="15">
        <v>0.94791666666666996</v>
      </c>
      <c r="C7590" s="10">
        <v>120463.2</v>
      </c>
      <c r="D7590" s="10">
        <v>302713.67992194335</v>
      </c>
      <c r="E7590" s="10">
        <v>71654.980577854396</v>
      </c>
      <c r="F7590" s="10">
        <v>57071.799993151806</v>
      </c>
      <c r="G7590" s="10">
        <v>48457.280998814509</v>
      </c>
    </row>
    <row r="7591" spans="1:7" s="1" customFormat="1" ht="14.5" x14ac:dyDescent="0.35">
      <c r="A7591" s="14">
        <v>45005</v>
      </c>
      <c r="B7591" s="15">
        <v>0.95833333333333004</v>
      </c>
      <c r="C7591" s="10">
        <v>115156.8</v>
      </c>
      <c r="D7591" s="10">
        <v>290964.02463417925</v>
      </c>
      <c r="E7591" s="10">
        <v>67999.964551289333</v>
      </c>
      <c r="F7591" s="10">
        <v>54481.707404322711</v>
      </c>
      <c r="G7591" s="10">
        <v>46132.168203469424</v>
      </c>
    </row>
    <row r="7592" spans="1:7" s="1" customFormat="1" ht="14.5" x14ac:dyDescent="0.35">
      <c r="A7592" s="14">
        <v>45005</v>
      </c>
      <c r="B7592" s="15">
        <v>0.96875</v>
      </c>
      <c r="C7592" s="10">
        <v>111091.2</v>
      </c>
      <c r="D7592" s="10">
        <v>281724.0887842782</v>
      </c>
      <c r="E7592" s="10">
        <v>65901.784125882405</v>
      </c>
      <c r="F7592" s="10">
        <v>52175.992005179418</v>
      </c>
      <c r="G7592" s="10">
        <v>43990.5615306006</v>
      </c>
    </row>
    <row r="7593" spans="1:7" s="1" customFormat="1" ht="14.5" x14ac:dyDescent="0.35">
      <c r="A7593" s="14">
        <v>45005</v>
      </c>
      <c r="B7593" s="15">
        <v>0.97916666666666996</v>
      </c>
      <c r="C7593" s="10">
        <v>107500.8</v>
      </c>
      <c r="D7593" s="10">
        <v>272900.10843350872</v>
      </c>
      <c r="E7593" s="10">
        <v>63701.064570938499</v>
      </c>
      <c r="F7593" s="10">
        <v>49950.466182128432</v>
      </c>
      <c r="G7593" s="10">
        <v>41848.001526366839</v>
      </c>
    </row>
    <row r="7594" spans="1:7" s="1" customFormat="1" ht="14.5" x14ac:dyDescent="0.35">
      <c r="A7594" s="14">
        <v>45005</v>
      </c>
      <c r="B7594" s="15">
        <v>0.98958333333333004</v>
      </c>
      <c r="C7594" s="10">
        <v>102960</v>
      </c>
      <c r="D7594" s="10">
        <v>263221.55134015856</v>
      </c>
      <c r="E7594" s="10">
        <v>60834.781656388615</v>
      </c>
      <c r="F7594" s="10">
        <v>47976.531985013993</v>
      </c>
      <c r="G7594" s="10">
        <v>39918.774740096713</v>
      </c>
    </row>
    <row r="7595" spans="1:7" s="1" customFormat="1" ht="14.5" x14ac:dyDescent="0.35">
      <c r="A7595" s="14">
        <v>45006</v>
      </c>
      <c r="B7595" s="15">
        <v>0</v>
      </c>
      <c r="C7595" s="10">
        <v>99501.6</v>
      </c>
      <c r="D7595" s="10">
        <v>255404.2869383225</v>
      </c>
      <c r="E7595" s="10">
        <v>58840.216393867362</v>
      </c>
      <c r="F7595" s="10">
        <v>45967.069111130106</v>
      </c>
      <c r="G7595" s="10">
        <v>37866.954944458208</v>
      </c>
    </row>
    <row r="7596" spans="1:7" s="1" customFormat="1" ht="14.5" x14ac:dyDescent="0.35">
      <c r="A7596" s="14">
        <v>45006</v>
      </c>
      <c r="B7596" s="15">
        <v>1.041666666667E-2</v>
      </c>
      <c r="C7596" s="10">
        <v>96624</v>
      </c>
      <c r="D7596" s="10">
        <v>248823.78965109357</v>
      </c>
      <c r="E7596" s="10">
        <v>57038.026218124854</v>
      </c>
      <c r="F7596" s="10">
        <v>44637.078913010737</v>
      </c>
      <c r="G7596" s="10">
        <v>36538.245217161748</v>
      </c>
    </row>
    <row r="7597" spans="1:7" s="1" customFormat="1" ht="14.5" x14ac:dyDescent="0.35">
      <c r="A7597" s="14">
        <v>45006</v>
      </c>
      <c r="B7597" s="15">
        <v>2.0833333333330002E-2</v>
      </c>
      <c r="C7597" s="10">
        <v>94670.399999999994</v>
      </c>
      <c r="D7597" s="10">
        <v>244346.39376116733</v>
      </c>
      <c r="E7597" s="10">
        <v>56313.552260640834</v>
      </c>
      <c r="F7597" s="10">
        <v>43061.184571386199</v>
      </c>
      <c r="G7597" s="10">
        <v>35066.76645721856</v>
      </c>
    </row>
    <row r="7598" spans="1:7" s="1" customFormat="1" ht="14.5" x14ac:dyDescent="0.35">
      <c r="A7598" s="14">
        <v>45006</v>
      </c>
      <c r="B7598" s="16">
        <v>3.125E-2</v>
      </c>
      <c r="C7598" s="10">
        <v>92716.800000000003</v>
      </c>
      <c r="D7598" s="10">
        <v>239842.3461111967</v>
      </c>
      <c r="E7598" s="10">
        <v>55269.848239106941</v>
      </c>
      <c r="F7598" s="10">
        <v>41877.885927567957</v>
      </c>
      <c r="G7598" s="10">
        <v>34019.482255776842</v>
      </c>
    </row>
    <row r="7599" spans="1:7" s="1" customFormat="1" ht="14.5" x14ac:dyDescent="0.35">
      <c r="A7599" s="14">
        <v>45006</v>
      </c>
      <c r="B7599" s="15">
        <v>4.1666666666670002E-2</v>
      </c>
      <c r="C7599" s="10">
        <v>90657.600000000006</v>
      </c>
      <c r="D7599" s="10">
        <v>236000.95668595424</v>
      </c>
      <c r="E7599" s="10">
        <v>53693.326976664452</v>
      </c>
      <c r="F7599" s="10">
        <v>41029.579237972699</v>
      </c>
      <c r="G7599" s="10">
        <v>33213.310289352805</v>
      </c>
    </row>
    <row r="7600" spans="1:7" s="1" customFormat="1" ht="14.5" x14ac:dyDescent="0.35">
      <c r="A7600" s="14">
        <v>45006</v>
      </c>
      <c r="B7600" s="15">
        <v>5.2083333333329998E-2</v>
      </c>
      <c r="C7600" s="10">
        <v>89205.6</v>
      </c>
      <c r="D7600" s="10">
        <v>232810.3909143788</v>
      </c>
      <c r="E7600" s="10">
        <v>52772.750477878144</v>
      </c>
      <c r="F7600" s="10">
        <v>40162.050854487687</v>
      </c>
      <c r="G7600" s="10">
        <v>32307.11663960465</v>
      </c>
    </row>
    <row r="7601" spans="1:7" s="1" customFormat="1" ht="14.5" x14ac:dyDescent="0.35">
      <c r="A7601" s="14">
        <v>45006</v>
      </c>
      <c r="B7601" s="15">
        <v>6.25E-2</v>
      </c>
      <c r="C7601" s="10">
        <v>87304.8</v>
      </c>
      <c r="D7601" s="10">
        <v>228394.04098570568</v>
      </c>
      <c r="E7601" s="10">
        <v>51511.746074182418</v>
      </c>
      <c r="F7601" s="10">
        <v>39477.552231652546</v>
      </c>
      <c r="G7601" s="10">
        <v>31733.267180712388</v>
      </c>
    </row>
    <row r="7602" spans="1:7" s="1" customFormat="1" ht="14.5" x14ac:dyDescent="0.35">
      <c r="A7602" s="14">
        <v>45006</v>
      </c>
      <c r="B7602" s="15">
        <v>7.2916666666670002E-2</v>
      </c>
      <c r="C7602" s="10">
        <v>86011.199999999997</v>
      </c>
      <c r="D7602" s="10">
        <v>225487.75627435118</v>
      </c>
      <c r="E7602" s="10">
        <v>50454.636132111336</v>
      </c>
      <c r="F7602" s="10">
        <v>39309.411114186674</v>
      </c>
      <c r="G7602" s="10">
        <v>31585.436729463217</v>
      </c>
    </row>
    <row r="7603" spans="1:7" s="1" customFormat="1" ht="14.5" x14ac:dyDescent="0.35">
      <c r="A7603" s="14">
        <v>45006</v>
      </c>
      <c r="B7603" s="15">
        <v>8.3333333333329998E-2</v>
      </c>
      <c r="C7603" s="10">
        <v>86750.399999999994</v>
      </c>
      <c r="D7603" s="10">
        <v>227103.02346216646</v>
      </c>
      <c r="E7603" s="10">
        <v>50930.880745518247</v>
      </c>
      <c r="F7603" s="10">
        <v>38889.025537739377</v>
      </c>
      <c r="G7603" s="10">
        <v>31207.464564853923</v>
      </c>
    </row>
    <row r="7604" spans="1:7" s="1" customFormat="1" ht="14.5" x14ac:dyDescent="0.35">
      <c r="A7604" s="14">
        <v>45006</v>
      </c>
      <c r="B7604" s="15">
        <v>9.375E-2</v>
      </c>
      <c r="C7604" s="10">
        <v>85773.6</v>
      </c>
      <c r="D7604" s="10">
        <v>224839.46339839077</v>
      </c>
      <c r="E7604" s="10">
        <v>50132.803462429561</v>
      </c>
      <c r="F7604" s="10">
        <v>38603.277306778298</v>
      </c>
      <c r="G7604" s="10">
        <v>30935.314946425213</v>
      </c>
    </row>
    <row r="7605" spans="1:7" s="1" customFormat="1" ht="14.5" x14ac:dyDescent="0.35">
      <c r="A7605" s="14">
        <v>45006</v>
      </c>
      <c r="B7605" s="15">
        <v>0.10416666666667</v>
      </c>
      <c r="C7605" s="10">
        <v>86275.199999999997</v>
      </c>
      <c r="D7605" s="10">
        <v>225251.31714856514</v>
      </c>
      <c r="E7605" s="10">
        <v>50697.023143550403</v>
      </c>
      <c r="F7605" s="10">
        <v>38454.958559548213</v>
      </c>
      <c r="G7605" s="10">
        <v>30796.096787687478</v>
      </c>
    </row>
    <row r="7606" spans="1:7" s="1" customFormat="1" ht="14.5" x14ac:dyDescent="0.35">
      <c r="A7606" s="14">
        <v>45006</v>
      </c>
      <c r="B7606" s="15">
        <v>0.11458333333333</v>
      </c>
      <c r="C7606" s="10">
        <v>86354.4</v>
      </c>
      <c r="D7606" s="10">
        <v>225211.40172570659</v>
      </c>
      <c r="E7606" s="10">
        <v>50889.934027521129</v>
      </c>
      <c r="F7606" s="10">
        <v>38403.086856274094</v>
      </c>
      <c r="G7606" s="10">
        <v>30813.447092841747</v>
      </c>
    </row>
    <row r="7607" spans="1:7" s="1" customFormat="1" ht="14.5" x14ac:dyDescent="0.35">
      <c r="A7607" s="14">
        <v>45006</v>
      </c>
      <c r="B7607" s="15">
        <v>0.125</v>
      </c>
      <c r="C7607" s="10">
        <v>87384</v>
      </c>
      <c r="D7607" s="10">
        <v>227957.705185094</v>
      </c>
      <c r="E7607" s="10">
        <v>51673.337828121352</v>
      </c>
      <c r="F7607" s="10">
        <v>38639.22190952528</v>
      </c>
      <c r="G7607" s="10">
        <v>30945.965941029372</v>
      </c>
    </row>
    <row r="7608" spans="1:7" s="1" customFormat="1" ht="14.5" x14ac:dyDescent="0.35">
      <c r="A7608" s="14">
        <v>45006</v>
      </c>
      <c r="B7608" s="15">
        <v>0.13541666666666999</v>
      </c>
      <c r="C7608" s="10">
        <v>87912</v>
      </c>
      <c r="D7608" s="10">
        <v>229653.60949560668</v>
      </c>
      <c r="E7608" s="10">
        <v>51961.729289519157</v>
      </c>
      <c r="F7608" s="10">
        <v>38637.993236910872</v>
      </c>
      <c r="G7608" s="10">
        <v>30962.577033743339</v>
      </c>
    </row>
    <row r="7609" spans="1:7" s="1" customFormat="1" ht="14.5" x14ac:dyDescent="0.35">
      <c r="A7609" s="14">
        <v>45006</v>
      </c>
      <c r="B7609" s="15">
        <v>0.14583333333333001</v>
      </c>
      <c r="C7609" s="10">
        <v>88255.2</v>
      </c>
      <c r="D7609" s="10">
        <v>230568.77831413527</v>
      </c>
      <c r="E7609" s="10">
        <v>52026.906889395104</v>
      </c>
      <c r="F7609" s="10">
        <v>38965.722015100633</v>
      </c>
      <c r="G7609" s="10">
        <v>31224.850874669693</v>
      </c>
    </row>
    <row r="7610" spans="1:7" s="1" customFormat="1" ht="14.5" x14ac:dyDescent="0.35">
      <c r="A7610" s="14">
        <v>45006</v>
      </c>
      <c r="B7610" s="15">
        <v>0.15625</v>
      </c>
      <c r="C7610" s="10">
        <v>89522.4</v>
      </c>
      <c r="D7610" s="10">
        <v>233689.8754802706</v>
      </c>
      <c r="E7610" s="10">
        <v>53305.127540338814</v>
      </c>
      <c r="F7610" s="10">
        <v>39799.752898897037</v>
      </c>
      <c r="G7610" s="10">
        <v>32065.892582231761</v>
      </c>
    </row>
    <row r="7611" spans="1:7" s="1" customFormat="1" ht="14.5" x14ac:dyDescent="0.35">
      <c r="A7611" s="14">
        <v>45006</v>
      </c>
      <c r="B7611" s="15">
        <v>0.16666666666666999</v>
      </c>
      <c r="C7611" s="10">
        <v>91792.8</v>
      </c>
      <c r="D7611" s="10">
        <v>237961.18135955874</v>
      </c>
      <c r="E7611" s="10">
        <v>54294.294895690138</v>
      </c>
      <c r="F7611" s="10">
        <v>40491.781241036348</v>
      </c>
      <c r="G7611" s="10">
        <v>32582.945327990514</v>
      </c>
    </row>
    <row r="7612" spans="1:7" s="1" customFormat="1" ht="14.5" x14ac:dyDescent="0.35">
      <c r="A7612" s="14">
        <v>45006</v>
      </c>
      <c r="B7612" s="15">
        <v>0.17708333333333001</v>
      </c>
      <c r="C7612" s="10">
        <v>92822.399999999994</v>
      </c>
      <c r="D7612" s="10">
        <v>240281.06625176399</v>
      </c>
      <c r="E7612" s="10">
        <v>54775.604716915987</v>
      </c>
      <c r="F7612" s="10">
        <v>41159.831822937922</v>
      </c>
      <c r="G7612" s="10">
        <v>33375.222908380616</v>
      </c>
    </row>
    <row r="7613" spans="1:7" s="1" customFormat="1" ht="14.5" x14ac:dyDescent="0.35">
      <c r="A7613" s="14">
        <v>45006</v>
      </c>
      <c r="B7613" s="15">
        <v>0.1875</v>
      </c>
      <c r="C7613" s="10">
        <v>94987.199999999997</v>
      </c>
      <c r="D7613" s="10">
        <v>244970.75669378971</v>
      </c>
      <c r="E7613" s="10">
        <v>55382.168198299201</v>
      </c>
      <c r="F7613" s="10">
        <v>42096.778396440786</v>
      </c>
      <c r="G7613" s="10">
        <v>34213.036569126598</v>
      </c>
    </row>
    <row r="7614" spans="1:7" s="1" customFormat="1" ht="14.5" x14ac:dyDescent="0.35">
      <c r="A7614" s="14">
        <v>45006</v>
      </c>
      <c r="B7614" s="15">
        <v>0.19791666666666999</v>
      </c>
      <c r="C7614" s="10">
        <v>96888</v>
      </c>
      <c r="D7614" s="10">
        <v>249302.06556120451</v>
      </c>
      <c r="E7614" s="10">
        <v>56489.455279683854</v>
      </c>
      <c r="F7614" s="10">
        <v>43209.437412093321</v>
      </c>
      <c r="G7614" s="10">
        <v>35170.070209461548</v>
      </c>
    </row>
    <row r="7615" spans="1:7" s="1" customFormat="1" ht="14.5" x14ac:dyDescent="0.35">
      <c r="A7615" s="14">
        <v>45006</v>
      </c>
      <c r="B7615" s="15">
        <v>0.20833333333333001</v>
      </c>
      <c r="C7615" s="10">
        <v>103092</v>
      </c>
      <c r="D7615" s="10">
        <v>262708.34066891141</v>
      </c>
      <c r="E7615" s="10">
        <v>60470.806040267373</v>
      </c>
      <c r="F7615" s="10">
        <v>44967.701624840869</v>
      </c>
      <c r="G7615" s="10">
        <v>36502.149011622772</v>
      </c>
    </row>
    <row r="7616" spans="1:7" s="1" customFormat="1" ht="14.5" x14ac:dyDescent="0.35">
      <c r="A7616" s="14">
        <v>45006</v>
      </c>
      <c r="B7616" s="15">
        <v>0.21875</v>
      </c>
      <c r="C7616" s="10">
        <v>106128</v>
      </c>
      <c r="D7616" s="10">
        <v>269202.40068535774</v>
      </c>
      <c r="E7616" s="10">
        <v>62475.858019362116</v>
      </c>
      <c r="F7616" s="10">
        <v>46195.091811955441</v>
      </c>
      <c r="G7616" s="10">
        <v>37310.507603894337</v>
      </c>
    </row>
    <row r="7617" spans="1:7" s="1" customFormat="1" ht="14.5" x14ac:dyDescent="0.35">
      <c r="A7617" s="14">
        <v>45006</v>
      </c>
      <c r="B7617" s="15">
        <v>0.22916666666666999</v>
      </c>
      <c r="C7617" s="10">
        <v>110325.6</v>
      </c>
      <c r="D7617" s="10">
        <v>279373.80231361359</v>
      </c>
      <c r="E7617" s="10">
        <v>65038.071896624577</v>
      </c>
      <c r="F7617" s="10">
        <v>47938.717564058214</v>
      </c>
      <c r="G7617" s="10">
        <v>38379.140414276633</v>
      </c>
    </row>
    <row r="7618" spans="1:7" s="1" customFormat="1" ht="14.5" x14ac:dyDescent="0.35">
      <c r="A7618" s="14">
        <v>45006</v>
      </c>
      <c r="B7618" s="15">
        <v>0.23958333333333001</v>
      </c>
      <c r="C7618" s="10">
        <v>115473.60000000001</v>
      </c>
      <c r="D7618" s="10">
        <v>292078.28058747272</v>
      </c>
      <c r="E7618" s="10">
        <v>68410.414076372472</v>
      </c>
      <c r="F7618" s="10">
        <v>50074.245428267175</v>
      </c>
      <c r="G7618" s="10">
        <v>39583.355812128037</v>
      </c>
    </row>
    <row r="7619" spans="1:7" s="1" customFormat="1" ht="14.5" x14ac:dyDescent="0.35">
      <c r="A7619" s="14">
        <v>45006</v>
      </c>
      <c r="B7619" s="15">
        <v>0.25</v>
      </c>
      <c r="C7619" s="10">
        <v>121519.2</v>
      </c>
      <c r="D7619" s="10">
        <v>307773.63657803164</v>
      </c>
      <c r="E7619" s="10">
        <v>71822.374197335943</v>
      </c>
      <c r="F7619" s="10">
        <v>50671.623785852658</v>
      </c>
      <c r="G7619" s="10">
        <v>39220.654916884509</v>
      </c>
    </row>
    <row r="7620" spans="1:7" s="1" customFormat="1" ht="14.5" x14ac:dyDescent="0.35">
      <c r="A7620" s="14">
        <v>45006</v>
      </c>
      <c r="B7620" s="15">
        <v>0.26041666666667002</v>
      </c>
      <c r="C7620" s="10">
        <v>126456</v>
      </c>
      <c r="D7620" s="10">
        <v>318168.75768575771</v>
      </c>
      <c r="E7620" s="10">
        <v>75132.911462119795</v>
      </c>
      <c r="F7620" s="10">
        <v>51891.788411308095</v>
      </c>
      <c r="G7620" s="10">
        <v>39823.355359707813</v>
      </c>
    </row>
    <row r="7621" spans="1:7" s="1" customFormat="1" ht="14.5" x14ac:dyDescent="0.35">
      <c r="A7621" s="14">
        <v>45006</v>
      </c>
      <c r="B7621" s="15">
        <v>0.27083333333332998</v>
      </c>
      <c r="C7621" s="10">
        <v>131234.4</v>
      </c>
      <c r="D7621" s="10">
        <v>330216.97107288323</v>
      </c>
      <c r="E7621" s="10">
        <v>77355.215737611332</v>
      </c>
      <c r="F7621" s="10">
        <v>53457.79189463691</v>
      </c>
      <c r="G7621" s="10">
        <v>40730.600268598297</v>
      </c>
    </row>
    <row r="7622" spans="1:7" s="1" customFormat="1" ht="14.5" x14ac:dyDescent="0.35">
      <c r="A7622" s="14">
        <v>45006</v>
      </c>
      <c r="B7622" s="15">
        <v>0.28125</v>
      </c>
      <c r="C7622" s="10">
        <v>136646.39999999999</v>
      </c>
      <c r="D7622" s="10">
        <v>342405.2421703444</v>
      </c>
      <c r="E7622" s="10">
        <v>82141.075465557937</v>
      </c>
      <c r="F7622" s="10">
        <v>55590.287721797773</v>
      </c>
      <c r="G7622" s="10">
        <v>42426.621810895973</v>
      </c>
    </row>
    <row r="7623" spans="1:7" s="1" customFormat="1" ht="14.5" x14ac:dyDescent="0.35">
      <c r="A7623" s="14">
        <v>45006</v>
      </c>
      <c r="B7623" s="15">
        <v>0.29166666666667002</v>
      </c>
      <c r="C7623" s="10">
        <v>141055.20000000001</v>
      </c>
      <c r="D7623" s="10">
        <v>352437.6119886628</v>
      </c>
      <c r="E7623" s="10">
        <v>85057.666260281127</v>
      </c>
      <c r="F7623" s="10">
        <v>56580.293205241462</v>
      </c>
      <c r="G7623" s="10">
        <v>43141.236001325669</v>
      </c>
    </row>
    <row r="7624" spans="1:7" s="1" customFormat="1" ht="14.5" x14ac:dyDescent="0.35">
      <c r="A7624" s="14">
        <v>45006</v>
      </c>
      <c r="B7624" s="15">
        <v>0.30208333333332998</v>
      </c>
      <c r="C7624" s="10">
        <v>141794.4</v>
      </c>
      <c r="D7624" s="10">
        <v>355129.77345926635</v>
      </c>
      <c r="E7624" s="10">
        <v>85880.279842385818</v>
      </c>
      <c r="F7624" s="10">
        <v>57690.046933042489</v>
      </c>
      <c r="G7624" s="10">
        <v>43928.671967407703</v>
      </c>
    </row>
    <row r="7625" spans="1:7" s="1" customFormat="1" ht="14.5" x14ac:dyDescent="0.35">
      <c r="A7625" s="14">
        <v>45006</v>
      </c>
      <c r="B7625" s="15">
        <v>0.3125</v>
      </c>
      <c r="C7625" s="10">
        <v>144091.20000000001</v>
      </c>
      <c r="D7625" s="10">
        <v>358500.90719087806</v>
      </c>
      <c r="E7625" s="10">
        <v>86704.668774853402</v>
      </c>
      <c r="F7625" s="10">
        <v>58902.429620734511</v>
      </c>
      <c r="G7625" s="10">
        <v>44666.703622946596</v>
      </c>
    </row>
    <row r="7626" spans="1:7" s="1" customFormat="1" ht="14.5" x14ac:dyDescent="0.35">
      <c r="A7626" s="14">
        <v>45006</v>
      </c>
      <c r="B7626" s="15">
        <v>0.32291666666667002</v>
      </c>
      <c r="C7626" s="10">
        <v>144196.79999999999</v>
      </c>
      <c r="D7626" s="10">
        <v>359386.66661987221</v>
      </c>
      <c r="E7626" s="10">
        <v>86006.52261878553</v>
      </c>
      <c r="F7626" s="10">
        <v>60017.473239092884</v>
      </c>
      <c r="G7626" s="10">
        <v>45404.203397218327</v>
      </c>
    </row>
    <row r="7627" spans="1:7" s="1" customFormat="1" ht="14.5" x14ac:dyDescent="0.35">
      <c r="A7627" s="14">
        <v>45006</v>
      </c>
      <c r="B7627" s="15">
        <v>0.33333333333332998</v>
      </c>
      <c r="C7627" s="10">
        <v>145252.79999999999</v>
      </c>
      <c r="D7627" s="10">
        <v>363200.51270494371</v>
      </c>
      <c r="E7627" s="10">
        <v>86300.932125016348</v>
      </c>
      <c r="F7627" s="10">
        <v>61241.596325441467</v>
      </c>
      <c r="G7627" s="10">
        <v>45962.458144410652</v>
      </c>
    </row>
    <row r="7628" spans="1:7" s="1" customFormat="1" ht="14.5" x14ac:dyDescent="0.35">
      <c r="A7628" s="14">
        <v>45006</v>
      </c>
      <c r="B7628" s="15">
        <v>0.34375</v>
      </c>
      <c r="C7628" s="10">
        <v>144223.20000000001</v>
      </c>
      <c r="D7628" s="10">
        <v>361534.66583930142</v>
      </c>
      <c r="E7628" s="10">
        <v>85673.6145425461</v>
      </c>
      <c r="F7628" s="10">
        <v>61141.969407222103</v>
      </c>
      <c r="G7628" s="10">
        <v>45688.014527652391</v>
      </c>
    </row>
    <row r="7629" spans="1:7" s="1" customFormat="1" ht="14.5" x14ac:dyDescent="0.35">
      <c r="A7629" s="14">
        <v>45006</v>
      </c>
      <c r="B7629" s="15">
        <v>0.35416666666667002</v>
      </c>
      <c r="C7629" s="10">
        <v>144302.39999999999</v>
      </c>
      <c r="D7629" s="10">
        <v>362789.7611644459</v>
      </c>
      <c r="E7629" s="10">
        <v>85499.09399621973</v>
      </c>
      <c r="F7629" s="10">
        <v>60989.709838659728</v>
      </c>
      <c r="G7629" s="10">
        <v>45499.929968459568</v>
      </c>
    </row>
    <row r="7630" spans="1:7" s="1" customFormat="1" ht="14.5" x14ac:dyDescent="0.35">
      <c r="A7630" s="14">
        <v>45006</v>
      </c>
      <c r="B7630" s="15">
        <v>0.36458333333332998</v>
      </c>
      <c r="C7630" s="10">
        <v>148948.79999999999</v>
      </c>
      <c r="D7630" s="10">
        <v>369715.00902746402</v>
      </c>
      <c r="E7630" s="10">
        <v>89900.165244683187</v>
      </c>
      <c r="F7630" s="10">
        <v>62890.087468604303</v>
      </c>
      <c r="G7630" s="10">
        <v>47067.574290975754</v>
      </c>
    </row>
    <row r="7631" spans="1:7" s="1" customFormat="1" ht="14.5" x14ac:dyDescent="0.35">
      <c r="A7631" s="14">
        <v>45006</v>
      </c>
      <c r="B7631" s="15">
        <v>0.375</v>
      </c>
      <c r="C7631" s="10">
        <v>147391.20000000001</v>
      </c>
      <c r="D7631" s="10">
        <v>366981.27495564811</v>
      </c>
      <c r="E7631" s="10">
        <v>89511.581373590379</v>
      </c>
      <c r="F7631" s="10">
        <v>62793.362519083566</v>
      </c>
      <c r="G7631" s="10">
        <v>47106.945557352861</v>
      </c>
    </row>
    <row r="7632" spans="1:7" s="1" customFormat="1" ht="14.5" x14ac:dyDescent="0.35">
      <c r="A7632" s="14">
        <v>45006</v>
      </c>
      <c r="B7632" s="15">
        <v>0.38541666666667002</v>
      </c>
      <c r="C7632" s="10">
        <v>142876.79999999999</v>
      </c>
      <c r="D7632" s="10">
        <v>358894.2526491991</v>
      </c>
      <c r="E7632" s="10">
        <v>85558.064969428015</v>
      </c>
      <c r="F7632" s="10">
        <v>62316.757303871003</v>
      </c>
      <c r="G7632" s="10">
        <v>46360.28635401155</v>
      </c>
    </row>
    <row r="7633" spans="1:7" s="1" customFormat="1" ht="14.5" x14ac:dyDescent="0.35">
      <c r="A7633" s="14">
        <v>45006</v>
      </c>
      <c r="B7633" s="15">
        <v>0.39583333333332998</v>
      </c>
      <c r="C7633" s="10">
        <v>145437.6</v>
      </c>
      <c r="D7633" s="10">
        <v>362867.58864021028</v>
      </c>
      <c r="E7633" s="10">
        <v>86977.992277429614</v>
      </c>
      <c r="F7633" s="10">
        <v>62384.874759575185</v>
      </c>
      <c r="G7633" s="10">
        <v>46414.84032837968</v>
      </c>
    </row>
    <row r="7634" spans="1:7" s="1" customFormat="1" ht="14.5" x14ac:dyDescent="0.35">
      <c r="A7634" s="14">
        <v>45006</v>
      </c>
      <c r="B7634" s="15">
        <v>0.40625</v>
      </c>
      <c r="C7634" s="10">
        <v>143352</v>
      </c>
      <c r="D7634" s="10">
        <v>358562.96947322891</v>
      </c>
      <c r="E7634" s="10">
        <v>84168.3301381934</v>
      </c>
      <c r="F7634" s="10">
        <v>61119.373328386835</v>
      </c>
      <c r="G7634" s="10">
        <v>45219.978567247577</v>
      </c>
    </row>
    <row r="7635" spans="1:7" s="1" customFormat="1" ht="14.5" x14ac:dyDescent="0.35">
      <c r="A7635" s="14">
        <v>45006</v>
      </c>
      <c r="B7635" s="15">
        <v>0.41666666666667002</v>
      </c>
      <c r="C7635" s="10">
        <v>146625.60000000001</v>
      </c>
      <c r="D7635" s="10">
        <v>366535.97761757998</v>
      </c>
      <c r="E7635" s="10">
        <v>87622.578812994005</v>
      </c>
      <c r="F7635" s="10">
        <v>62046.209181248501</v>
      </c>
      <c r="G7635" s="10">
        <v>46197.596667055514</v>
      </c>
    </row>
    <row r="7636" spans="1:7" s="1" customFormat="1" ht="14.5" x14ac:dyDescent="0.35">
      <c r="A7636" s="14">
        <v>45006</v>
      </c>
      <c r="B7636" s="15">
        <v>0.42708333333332998</v>
      </c>
      <c r="C7636" s="10">
        <v>149080.79999999999</v>
      </c>
      <c r="D7636" s="10">
        <v>371427.38064422389</v>
      </c>
      <c r="E7636" s="10">
        <v>89557.709384250877</v>
      </c>
      <c r="F7636" s="10">
        <v>62604.986098817506</v>
      </c>
      <c r="G7636" s="10">
        <v>46552.751847204621</v>
      </c>
    </row>
    <row r="7637" spans="1:7" s="1" customFormat="1" ht="14.5" x14ac:dyDescent="0.35">
      <c r="A7637" s="14">
        <v>45006</v>
      </c>
      <c r="B7637" s="15">
        <v>0.4375</v>
      </c>
      <c r="C7637" s="10">
        <v>150084</v>
      </c>
      <c r="D7637" s="10">
        <v>373560.19312949403</v>
      </c>
      <c r="E7637" s="10">
        <v>88845.053889631512</v>
      </c>
      <c r="F7637" s="10">
        <v>63440.937855799071</v>
      </c>
      <c r="G7637" s="10">
        <v>47280.09506271327</v>
      </c>
    </row>
    <row r="7638" spans="1:7" s="1" customFormat="1" ht="14.5" x14ac:dyDescent="0.35">
      <c r="A7638" s="14">
        <v>45006</v>
      </c>
      <c r="B7638" s="15">
        <v>0.44791666666667002</v>
      </c>
      <c r="C7638" s="10">
        <v>156868.79999999999</v>
      </c>
      <c r="D7638" s="10">
        <v>386429.64455241483</v>
      </c>
      <c r="E7638" s="10">
        <v>93843.4663384788</v>
      </c>
      <c r="F7638" s="10">
        <v>65735.836780261103</v>
      </c>
      <c r="G7638" s="10">
        <v>49420.455121771549</v>
      </c>
    </row>
    <row r="7639" spans="1:7" s="1" customFormat="1" ht="14.5" x14ac:dyDescent="0.35">
      <c r="A7639" s="14">
        <v>45006</v>
      </c>
      <c r="B7639" s="15">
        <v>0.45833333333332998</v>
      </c>
      <c r="C7639" s="10">
        <v>157924.79999999999</v>
      </c>
      <c r="D7639" s="10">
        <v>387566.52035758086</v>
      </c>
      <c r="E7639" s="10">
        <v>93960.347272782819</v>
      </c>
      <c r="F7639" s="10">
        <v>66989.443177389418</v>
      </c>
      <c r="G7639" s="10">
        <v>50524.139887291458</v>
      </c>
    </row>
    <row r="7640" spans="1:7" s="1" customFormat="1" ht="14.5" x14ac:dyDescent="0.35">
      <c r="A7640" s="14">
        <v>45006</v>
      </c>
      <c r="B7640" s="15">
        <v>0.46875</v>
      </c>
      <c r="C7640" s="10">
        <v>158980.79999999999</v>
      </c>
      <c r="D7640" s="10">
        <v>389345.73727625411</v>
      </c>
      <c r="E7640" s="10">
        <v>94570.282264570109</v>
      </c>
      <c r="F7640" s="10">
        <v>68018.740628924541</v>
      </c>
      <c r="G7640" s="10">
        <v>51640.625380006131</v>
      </c>
    </row>
    <row r="7641" spans="1:7" s="1" customFormat="1" ht="14.5" x14ac:dyDescent="0.35">
      <c r="A7641" s="14">
        <v>45006</v>
      </c>
      <c r="B7641" s="15">
        <v>0.47916666666667002</v>
      </c>
      <c r="C7641" s="10">
        <v>163864.79999999999</v>
      </c>
      <c r="D7641" s="10">
        <v>399929.64793551393</v>
      </c>
      <c r="E7641" s="10">
        <v>98410.968469994128</v>
      </c>
      <c r="F7641" s="10">
        <v>69369.46720000566</v>
      </c>
      <c r="G7641" s="10">
        <v>52779.725721948402</v>
      </c>
    </row>
    <row r="7642" spans="1:7" s="1" customFormat="1" ht="14.5" x14ac:dyDescent="0.35">
      <c r="A7642" s="14">
        <v>45006</v>
      </c>
      <c r="B7642" s="15">
        <v>0.48958333333332998</v>
      </c>
      <c r="C7642" s="10">
        <v>164234.4</v>
      </c>
      <c r="D7642" s="10">
        <v>403856.38997199072</v>
      </c>
      <c r="E7642" s="10">
        <v>97540.498330806062</v>
      </c>
      <c r="F7642" s="10">
        <v>69987.237887533454</v>
      </c>
      <c r="G7642" s="10">
        <v>53546.200261676953</v>
      </c>
    </row>
    <row r="7643" spans="1:7" s="1" customFormat="1" ht="14.5" x14ac:dyDescent="0.35">
      <c r="A7643" s="14">
        <v>45006</v>
      </c>
      <c r="B7643" s="15">
        <v>0.5</v>
      </c>
      <c r="C7643" s="10">
        <v>162729.60000000001</v>
      </c>
      <c r="D7643" s="10">
        <v>403127.89716776379</v>
      </c>
      <c r="E7643" s="10">
        <v>95212.894703915925</v>
      </c>
      <c r="F7643" s="10">
        <v>71596.277807580846</v>
      </c>
      <c r="G7643" s="10">
        <v>55292.508047459072</v>
      </c>
    </row>
    <row r="7644" spans="1:7" s="1" customFormat="1" ht="14.5" x14ac:dyDescent="0.35">
      <c r="A7644" s="14">
        <v>45006</v>
      </c>
      <c r="B7644" s="15">
        <v>0.51041666666666996</v>
      </c>
      <c r="C7644" s="10">
        <v>163046.39999999999</v>
      </c>
      <c r="D7644" s="10">
        <v>404591.91984082619</v>
      </c>
      <c r="E7644" s="10">
        <v>95710.394717209478</v>
      </c>
      <c r="F7644" s="10">
        <v>72044.039732382604</v>
      </c>
      <c r="G7644" s="10">
        <v>55850.76816695997</v>
      </c>
    </row>
    <row r="7645" spans="1:7" s="1" customFormat="1" ht="14.5" x14ac:dyDescent="0.35">
      <c r="A7645" s="14">
        <v>45006</v>
      </c>
      <c r="B7645" s="15">
        <v>0.52083333333333004</v>
      </c>
      <c r="C7645" s="10">
        <v>163732.79999999999</v>
      </c>
      <c r="D7645" s="10">
        <v>406228.79108731542</v>
      </c>
      <c r="E7645" s="10">
        <v>96691.167027653268</v>
      </c>
      <c r="F7645" s="10">
        <v>72158.827624608253</v>
      </c>
      <c r="G7645" s="10">
        <v>56072.266786701555</v>
      </c>
    </row>
    <row r="7646" spans="1:7" s="1" customFormat="1" ht="14.5" x14ac:dyDescent="0.35">
      <c r="A7646" s="14">
        <v>45006</v>
      </c>
      <c r="B7646" s="15">
        <v>0.53125</v>
      </c>
      <c r="C7646" s="10">
        <v>163072.79999999999</v>
      </c>
      <c r="D7646" s="10">
        <v>405012.11432280287</v>
      </c>
      <c r="E7646" s="10">
        <v>96256.194126391958</v>
      </c>
      <c r="F7646" s="10">
        <v>72027.894550849072</v>
      </c>
      <c r="G7646" s="10">
        <v>55911.592378280046</v>
      </c>
    </row>
    <row r="7647" spans="1:7" s="1" customFormat="1" ht="14.5" x14ac:dyDescent="0.35">
      <c r="A7647" s="14">
        <v>45006</v>
      </c>
      <c r="B7647" s="15">
        <v>0.54166666666666996</v>
      </c>
      <c r="C7647" s="10">
        <v>161911.20000000001</v>
      </c>
      <c r="D7647" s="10">
        <v>402443.82969132374</v>
      </c>
      <c r="E7647" s="10">
        <v>96070.763284441447</v>
      </c>
      <c r="F7647" s="10">
        <v>71905.022042371973</v>
      </c>
      <c r="G7647" s="10">
        <v>55717.493298118861</v>
      </c>
    </row>
    <row r="7648" spans="1:7" s="1" customFormat="1" ht="14.5" x14ac:dyDescent="0.35">
      <c r="A7648" s="14">
        <v>45006</v>
      </c>
      <c r="B7648" s="15">
        <v>0.55208333333333004</v>
      </c>
      <c r="C7648" s="10">
        <v>160696.79999999999</v>
      </c>
      <c r="D7648" s="10">
        <v>399155.20171290985</v>
      </c>
      <c r="E7648" s="10">
        <v>95528.906269428757</v>
      </c>
      <c r="F7648" s="10">
        <v>71008.285256899631</v>
      </c>
      <c r="G7648" s="10">
        <v>55061.47741827002</v>
      </c>
    </row>
    <row r="7649" spans="1:7" s="1" customFormat="1" ht="14.5" x14ac:dyDescent="0.35">
      <c r="A7649" s="14">
        <v>45006</v>
      </c>
      <c r="B7649" s="15">
        <v>0.5625</v>
      </c>
      <c r="C7649" s="10">
        <v>158954.4</v>
      </c>
      <c r="D7649" s="10">
        <v>395646.20115052845</v>
      </c>
      <c r="E7649" s="10">
        <v>93243.845886309806</v>
      </c>
      <c r="F7649" s="10">
        <v>70086.597666004134</v>
      </c>
      <c r="G7649" s="10">
        <v>54375.399983968135</v>
      </c>
    </row>
    <row r="7650" spans="1:7" s="1" customFormat="1" ht="14.5" x14ac:dyDescent="0.35">
      <c r="A7650" s="14">
        <v>45006</v>
      </c>
      <c r="B7650" s="15">
        <v>0.57291666666666996</v>
      </c>
      <c r="C7650" s="10">
        <v>156710.39999999999</v>
      </c>
      <c r="D7650" s="10">
        <v>390584.02475652017</v>
      </c>
      <c r="E7650" s="10">
        <v>91414.341557140418</v>
      </c>
      <c r="F7650" s="10">
        <v>70041.07338504013</v>
      </c>
      <c r="G7650" s="10">
        <v>54608.869226869043</v>
      </c>
    </row>
    <row r="7651" spans="1:7" s="1" customFormat="1" ht="14.5" x14ac:dyDescent="0.35">
      <c r="A7651" s="14">
        <v>45006</v>
      </c>
      <c r="B7651" s="15">
        <v>0.58333333333333004</v>
      </c>
      <c r="C7651" s="10">
        <v>158426.4</v>
      </c>
      <c r="D7651" s="10">
        <v>393546.45634611585</v>
      </c>
      <c r="E7651" s="10">
        <v>92561.695345297732</v>
      </c>
      <c r="F7651" s="10">
        <v>70201.935853701842</v>
      </c>
      <c r="G7651" s="10">
        <v>54697.494307008215</v>
      </c>
    </row>
    <row r="7652" spans="1:7" s="1" customFormat="1" ht="14.5" x14ac:dyDescent="0.35">
      <c r="A7652" s="14">
        <v>45006</v>
      </c>
      <c r="B7652" s="15">
        <v>0.59375</v>
      </c>
      <c r="C7652" s="10">
        <v>160406.39999999999</v>
      </c>
      <c r="D7652" s="10">
        <v>397870.37011627771</v>
      </c>
      <c r="E7652" s="10">
        <v>94755.597205349637</v>
      </c>
      <c r="F7652" s="10">
        <v>71289.558636592847</v>
      </c>
      <c r="G7652" s="10">
        <v>55688.220644604538</v>
      </c>
    </row>
    <row r="7653" spans="1:7" s="1" customFormat="1" ht="14.5" x14ac:dyDescent="0.35">
      <c r="A7653" s="14">
        <v>45006</v>
      </c>
      <c r="B7653" s="15">
        <v>0.60416666666666996</v>
      </c>
      <c r="C7653" s="10">
        <v>162835.20000000001</v>
      </c>
      <c r="D7653" s="10">
        <v>402725.8306657066</v>
      </c>
      <c r="E7653" s="10">
        <v>96691.697541243979</v>
      </c>
      <c r="F7653" s="10">
        <v>72334.483104367944</v>
      </c>
      <c r="G7653" s="10">
        <v>56734.793874661897</v>
      </c>
    </row>
    <row r="7654" spans="1:7" s="1" customFormat="1" ht="14.5" x14ac:dyDescent="0.35">
      <c r="A7654" s="14">
        <v>45006</v>
      </c>
      <c r="B7654" s="15">
        <v>0.61458333333333004</v>
      </c>
      <c r="C7654" s="10">
        <v>162914.4</v>
      </c>
      <c r="D7654" s="10">
        <v>402609.03067129373</v>
      </c>
      <c r="E7654" s="10">
        <v>97075.256395504519</v>
      </c>
      <c r="F7654" s="10">
        <v>71661.878684751864</v>
      </c>
      <c r="G7654" s="10">
        <v>56216.424761064438</v>
      </c>
    </row>
    <row r="7655" spans="1:7" s="1" customFormat="1" ht="14.5" x14ac:dyDescent="0.35">
      <c r="A7655" s="14">
        <v>45006</v>
      </c>
      <c r="B7655" s="15">
        <v>0.625</v>
      </c>
      <c r="C7655" s="10">
        <v>164392.79999999999</v>
      </c>
      <c r="D7655" s="10">
        <v>405152.57306426013</v>
      </c>
      <c r="E7655" s="10">
        <v>97545.789369430844</v>
      </c>
      <c r="F7655" s="10">
        <v>72050.135963231354</v>
      </c>
      <c r="G7655" s="10">
        <v>56893.62564140647</v>
      </c>
    </row>
    <row r="7656" spans="1:7" s="1" customFormat="1" ht="14.5" x14ac:dyDescent="0.35">
      <c r="A7656" s="14">
        <v>45006</v>
      </c>
      <c r="B7656" s="15">
        <v>0.63541666666666996</v>
      </c>
      <c r="C7656" s="10">
        <v>162940.79999999999</v>
      </c>
      <c r="D7656" s="10">
        <v>402104.3035773416</v>
      </c>
      <c r="E7656" s="10">
        <v>95813.642354380907</v>
      </c>
      <c r="F7656" s="10">
        <v>71380.826084964589</v>
      </c>
      <c r="G7656" s="10">
        <v>56511.465920824165</v>
      </c>
    </row>
    <row r="7657" spans="1:7" s="1" customFormat="1" ht="14.5" x14ac:dyDescent="0.35">
      <c r="A7657" s="14">
        <v>45006</v>
      </c>
      <c r="B7657" s="15">
        <v>0.64583333333333004</v>
      </c>
      <c r="C7657" s="10">
        <v>162650.4</v>
      </c>
      <c r="D7657" s="10">
        <v>401832.41983272787</v>
      </c>
      <c r="E7657" s="10">
        <v>95504.934356231635</v>
      </c>
      <c r="F7657" s="10">
        <v>71279.27732854191</v>
      </c>
      <c r="G7657" s="10">
        <v>56765.993159458558</v>
      </c>
    </row>
    <row r="7658" spans="1:7" s="1" customFormat="1" ht="14.5" x14ac:dyDescent="0.35">
      <c r="A7658" s="14">
        <v>45006</v>
      </c>
      <c r="B7658" s="15">
        <v>0.65625</v>
      </c>
      <c r="C7658" s="10">
        <v>161488.79999999999</v>
      </c>
      <c r="D7658" s="10">
        <v>399396.30912502622</v>
      </c>
      <c r="E7658" s="10">
        <v>94368.925446562745</v>
      </c>
      <c r="F7658" s="10">
        <v>70958.332817530609</v>
      </c>
      <c r="G7658" s="10">
        <v>56721.609072809064</v>
      </c>
    </row>
    <row r="7659" spans="1:7" s="1" customFormat="1" ht="14.5" x14ac:dyDescent="0.35">
      <c r="A7659" s="14">
        <v>45006</v>
      </c>
      <c r="B7659" s="15">
        <v>0.66666666666666996</v>
      </c>
      <c r="C7659" s="10">
        <v>162096</v>
      </c>
      <c r="D7659" s="10">
        <v>400210.93804758898</v>
      </c>
      <c r="E7659" s="10">
        <v>94872.55487603863</v>
      </c>
      <c r="F7659" s="10">
        <v>71334.001827593383</v>
      </c>
      <c r="G7659" s="10">
        <v>57184.714419544813</v>
      </c>
    </row>
    <row r="7660" spans="1:7" s="1" customFormat="1" ht="14.5" x14ac:dyDescent="0.35">
      <c r="A7660" s="14">
        <v>45006</v>
      </c>
      <c r="B7660" s="15">
        <v>0.67708333333333004</v>
      </c>
      <c r="C7660" s="10">
        <v>160538.4</v>
      </c>
      <c r="D7660" s="10">
        <v>396281.63928733434</v>
      </c>
      <c r="E7660" s="10">
        <v>93654.445162207805</v>
      </c>
      <c r="F7660" s="10">
        <v>71104.245666487201</v>
      </c>
      <c r="G7660" s="10">
        <v>57193.171443775864</v>
      </c>
    </row>
    <row r="7661" spans="1:7" s="1" customFormat="1" ht="14.5" x14ac:dyDescent="0.35">
      <c r="A7661" s="14">
        <v>45006</v>
      </c>
      <c r="B7661" s="15">
        <v>0.6875</v>
      </c>
      <c r="C7661" s="10">
        <v>157608</v>
      </c>
      <c r="D7661" s="10">
        <v>390770.75564648182</v>
      </c>
      <c r="E7661" s="10">
        <v>92709.750380790414</v>
      </c>
      <c r="F7661" s="10">
        <v>70562.820158061426</v>
      </c>
      <c r="G7661" s="10">
        <v>56927.031187885368</v>
      </c>
    </row>
    <row r="7662" spans="1:7" s="1" customFormat="1" ht="14.5" x14ac:dyDescent="0.35">
      <c r="A7662" s="14">
        <v>45006</v>
      </c>
      <c r="B7662" s="15">
        <v>0.69791666666666996</v>
      </c>
      <c r="C7662" s="10">
        <v>156842.4</v>
      </c>
      <c r="D7662" s="10">
        <v>389286.0772809565</v>
      </c>
      <c r="E7662" s="10">
        <v>91490.229486118289</v>
      </c>
      <c r="F7662" s="10">
        <v>69878.507589334797</v>
      </c>
      <c r="G7662" s="10">
        <v>56426.429429158743</v>
      </c>
    </row>
    <row r="7663" spans="1:7" s="1" customFormat="1" ht="14.5" x14ac:dyDescent="0.35">
      <c r="A7663" s="14">
        <v>45006</v>
      </c>
      <c r="B7663" s="15">
        <v>0.70833333333333004</v>
      </c>
      <c r="C7663" s="10">
        <v>157581.6</v>
      </c>
      <c r="D7663" s="10">
        <v>391652.86290073767</v>
      </c>
      <c r="E7663" s="10">
        <v>92100.970960077088</v>
      </c>
      <c r="F7663" s="10">
        <v>71131.954766331779</v>
      </c>
      <c r="G7663" s="10">
        <v>57636.859686127922</v>
      </c>
    </row>
    <row r="7664" spans="1:7" s="1" customFormat="1" ht="14.5" x14ac:dyDescent="0.35">
      <c r="A7664" s="14">
        <v>45006</v>
      </c>
      <c r="B7664" s="15">
        <v>0.71875</v>
      </c>
      <c r="C7664" s="10">
        <v>158294.39999999999</v>
      </c>
      <c r="D7664" s="10">
        <v>394325.45832472475</v>
      </c>
      <c r="E7664" s="10">
        <v>92653.254859280176</v>
      </c>
      <c r="F7664" s="10">
        <v>71755.843943795437</v>
      </c>
      <c r="G7664" s="10">
        <v>58468.916931843407</v>
      </c>
    </row>
    <row r="7665" spans="1:7" s="1" customFormat="1" ht="14.5" x14ac:dyDescent="0.35">
      <c r="A7665" s="14">
        <v>45006</v>
      </c>
      <c r="B7665" s="15">
        <v>0.72916666666666996</v>
      </c>
      <c r="C7665" s="10">
        <v>159535.20000000001</v>
      </c>
      <c r="D7665" s="10">
        <v>398082.32324270852</v>
      </c>
      <c r="E7665" s="10">
        <v>93624.930159002033</v>
      </c>
      <c r="F7665" s="10">
        <v>73257.275442689162</v>
      </c>
      <c r="G7665" s="10">
        <v>60016.911845621435</v>
      </c>
    </row>
    <row r="7666" spans="1:7" s="1" customFormat="1" ht="14.5" x14ac:dyDescent="0.35">
      <c r="A7666" s="14">
        <v>45006</v>
      </c>
      <c r="B7666" s="15">
        <v>0.73958333333333004</v>
      </c>
      <c r="C7666" s="10">
        <v>164181.6</v>
      </c>
      <c r="D7666" s="10">
        <v>408406.5789188653</v>
      </c>
      <c r="E7666" s="10">
        <v>96975.892727058381</v>
      </c>
      <c r="F7666" s="10">
        <v>76138.373961910096</v>
      </c>
      <c r="G7666" s="10">
        <v>63011.203394348093</v>
      </c>
    </row>
    <row r="7667" spans="1:7" s="1" customFormat="1" ht="14.5" x14ac:dyDescent="0.35">
      <c r="A7667" s="14">
        <v>45006</v>
      </c>
      <c r="B7667" s="15">
        <v>0.75</v>
      </c>
      <c r="C7667" s="10">
        <v>163917.6</v>
      </c>
      <c r="D7667" s="10">
        <v>409089.45422829239</v>
      </c>
      <c r="E7667" s="10">
        <v>96114.00066196984</v>
      </c>
      <c r="F7667" s="10">
        <v>76308.132577261262</v>
      </c>
      <c r="G7667" s="10">
        <v>63540.625018444945</v>
      </c>
    </row>
    <row r="7668" spans="1:7" s="1" customFormat="1" ht="14.5" x14ac:dyDescent="0.35">
      <c r="A7668" s="14">
        <v>45006</v>
      </c>
      <c r="B7668" s="15">
        <v>0.76041666666666996</v>
      </c>
      <c r="C7668" s="10">
        <v>166636.79999999999</v>
      </c>
      <c r="D7668" s="10">
        <v>414589.27176475956</v>
      </c>
      <c r="E7668" s="10">
        <v>99005.827130377642</v>
      </c>
      <c r="F7668" s="10">
        <v>77303.569911253784</v>
      </c>
      <c r="G7668" s="10">
        <v>64666.769666072534</v>
      </c>
    </row>
    <row r="7669" spans="1:7" s="1" customFormat="1" ht="14.5" x14ac:dyDescent="0.35">
      <c r="A7669" s="14">
        <v>45006</v>
      </c>
      <c r="B7669" s="15">
        <v>0.77083333333333004</v>
      </c>
      <c r="C7669" s="10">
        <v>169540.8</v>
      </c>
      <c r="D7669" s="10">
        <v>420117.77172326122</v>
      </c>
      <c r="E7669" s="10">
        <v>100580.07207865064</v>
      </c>
      <c r="F7669" s="10">
        <v>78915.263570147203</v>
      </c>
      <c r="G7669" s="10">
        <v>66141.605187798647</v>
      </c>
    </row>
    <row r="7670" spans="1:7" s="1" customFormat="1" ht="14.5" x14ac:dyDescent="0.35">
      <c r="A7670" s="14">
        <v>45006</v>
      </c>
      <c r="B7670" s="15">
        <v>0.78125</v>
      </c>
      <c r="C7670" s="10">
        <v>173685.6</v>
      </c>
      <c r="D7670" s="10">
        <v>429742.67847053416</v>
      </c>
      <c r="E7670" s="10">
        <v>102350.71934809556</v>
      </c>
      <c r="F7670" s="10">
        <v>80978.896806193181</v>
      </c>
      <c r="G7670" s="10">
        <v>68205.401302648475</v>
      </c>
    </row>
    <row r="7671" spans="1:7" s="1" customFormat="1" ht="14.5" x14ac:dyDescent="0.35">
      <c r="A7671" s="14">
        <v>45006</v>
      </c>
      <c r="B7671" s="15">
        <v>0.79166666666666996</v>
      </c>
      <c r="C7671" s="10">
        <v>175771.2</v>
      </c>
      <c r="D7671" s="10">
        <v>433818.22838110564</v>
      </c>
      <c r="E7671" s="10">
        <v>103534.66743924326</v>
      </c>
      <c r="F7671" s="10">
        <v>82000.358279685461</v>
      </c>
      <c r="G7671" s="10">
        <v>69599.94143162464</v>
      </c>
    </row>
    <row r="7672" spans="1:7" s="1" customFormat="1" ht="14.5" x14ac:dyDescent="0.35">
      <c r="A7672" s="14">
        <v>45006</v>
      </c>
      <c r="B7672" s="15">
        <v>0.80208333333333004</v>
      </c>
      <c r="C7672" s="10">
        <v>173738.4</v>
      </c>
      <c r="D7672" s="10">
        <v>429137.2195909947</v>
      </c>
      <c r="E7672" s="10">
        <v>102413.97377506312</v>
      </c>
      <c r="F7672" s="10">
        <v>81536.058693742176</v>
      </c>
      <c r="G7672" s="10">
        <v>69262.004875821542</v>
      </c>
    </row>
    <row r="7673" spans="1:7" s="1" customFormat="1" ht="14.5" x14ac:dyDescent="0.35">
      <c r="A7673" s="14">
        <v>45006</v>
      </c>
      <c r="B7673" s="15">
        <v>0.8125</v>
      </c>
      <c r="C7673" s="10">
        <v>171045.6</v>
      </c>
      <c r="D7673" s="10">
        <v>422158.10202377994</v>
      </c>
      <c r="E7673" s="10">
        <v>101079.88105832691</v>
      </c>
      <c r="F7673" s="10">
        <v>80598.331445342788</v>
      </c>
      <c r="G7673" s="10">
        <v>68634.405508687792</v>
      </c>
    </row>
    <row r="7674" spans="1:7" s="1" customFormat="1" ht="14.5" x14ac:dyDescent="0.35">
      <c r="A7674" s="14">
        <v>45006</v>
      </c>
      <c r="B7674" s="15">
        <v>0.82291666666666996</v>
      </c>
      <c r="C7674" s="10">
        <v>167772</v>
      </c>
      <c r="D7674" s="10">
        <v>415203.10072182072</v>
      </c>
      <c r="E7674" s="10">
        <v>99231.598432561688</v>
      </c>
      <c r="F7674" s="10">
        <v>79140.097137734469</v>
      </c>
      <c r="G7674" s="10">
        <v>67272.209215818744</v>
      </c>
    </row>
    <row r="7675" spans="1:7" s="1" customFormat="1" ht="14.5" x14ac:dyDescent="0.35">
      <c r="A7675" s="14">
        <v>45006</v>
      </c>
      <c r="B7675" s="15">
        <v>0.83333333333333004</v>
      </c>
      <c r="C7675" s="10">
        <v>162676.79999999999</v>
      </c>
      <c r="D7675" s="10">
        <v>404649.36713793903</v>
      </c>
      <c r="E7675" s="10">
        <v>96664.14101092919</v>
      </c>
      <c r="F7675" s="10">
        <v>77209.456915395465</v>
      </c>
      <c r="G7675" s="10">
        <v>65535.768703260081</v>
      </c>
    </row>
    <row r="7676" spans="1:7" s="1" customFormat="1" ht="14.5" x14ac:dyDescent="0.35">
      <c r="A7676" s="14">
        <v>45006</v>
      </c>
      <c r="B7676" s="15">
        <v>0.84375</v>
      </c>
      <c r="C7676" s="10">
        <v>156736.79999999999</v>
      </c>
      <c r="D7676" s="10">
        <v>389889.02273064444</v>
      </c>
      <c r="E7676" s="10">
        <v>92267.509920093871</v>
      </c>
      <c r="F7676" s="10">
        <v>74433.070869384115</v>
      </c>
      <c r="G7676" s="10">
        <v>63354.940462408624</v>
      </c>
    </row>
    <row r="7677" spans="1:7" s="1" customFormat="1" ht="14.5" x14ac:dyDescent="0.35">
      <c r="A7677" s="14">
        <v>45006</v>
      </c>
      <c r="B7677" s="15">
        <v>0.85416666666666996</v>
      </c>
      <c r="C7677" s="10">
        <v>154519.20000000001</v>
      </c>
      <c r="D7677" s="10">
        <v>383952.04496359854</v>
      </c>
      <c r="E7677" s="10">
        <v>91144.748238948232</v>
      </c>
      <c r="F7677" s="10">
        <v>72364.311332904006</v>
      </c>
      <c r="G7677" s="10">
        <v>61631.190794050723</v>
      </c>
    </row>
    <row r="7678" spans="1:7" s="1" customFormat="1" ht="14.5" x14ac:dyDescent="0.35">
      <c r="A7678" s="14">
        <v>45006</v>
      </c>
      <c r="B7678" s="15">
        <v>0.86458333333333004</v>
      </c>
      <c r="C7678" s="10">
        <v>151140</v>
      </c>
      <c r="D7678" s="10">
        <v>376244.76898509037</v>
      </c>
      <c r="E7678" s="10">
        <v>89338.662557024552</v>
      </c>
      <c r="F7678" s="10">
        <v>70333.127249565441</v>
      </c>
      <c r="G7678" s="10">
        <v>59768.991317114618</v>
      </c>
    </row>
    <row r="7679" spans="1:7" s="1" customFormat="1" ht="14.5" x14ac:dyDescent="0.35">
      <c r="A7679" s="14">
        <v>45006</v>
      </c>
      <c r="B7679" s="15">
        <v>0.875</v>
      </c>
      <c r="C7679" s="10">
        <v>147444</v>
      </c>
      <c r="D7679" s="10">
        <v>367303.49468746904</v>
      </c>
      <c r="E7679" s="10">
        <v>87067.988604734855</v>
      </c>
      <c r="F7679" s="10">
        <v>69061.119656405848</v>
      </c>
      <c r="G7679" s="10">
        <v>58693.445153390843</v>
      </c>
    </row>
    <row r="7680" spans="1:7" s="1" customFormat="1" ht="14.5" x14ac:dyDescent="0.35">
      <c r="A7680" s="14">
        <v>45006</v>
      </c>
      <c r="B7680" s="15">
        <v>0.88541666666666996</v>
      </c>
      <c r="C7680" s="10">
        <v>143774.39999999999</v>
      </c>
      <c r="D7680" s="10">
        <v>358582.09983996657</v>
      </c>
      <c r="E7680" s="10">
        <v>84967.642982526508</v>
      </c>
      <c r="F7680" s="10">
        <v>66896.464778560941</v>
      </c>
      <c r="G7680" s="10">
        <v>56782.553470763989</v>
      </c>
    </row>
    <row r="7681" spans="1:7" s="1" customFormat="1" ht="14.5" x14ac:dyDescent="0.35">
      <c r="A7681" s="14">
        <v>45006</v>
      </c>
      <c r="B7681" s="15">
        <v>0.89583333333333004</v>
      </c>
      <c r="C7681" s="10">
        <v>139682.4</v>
      </c>
      <c r="D7681" s="10">
        <v>349338.18826549698</v>
      </c>
      <c r="E7681" s="10">
        <v>82281.252423826707</v>
      </c>
      <c r="F7681" s="10">
        <v>64852.29315412241</v>
      </c>
      <c r="G7681" s="10">
        <v>54882.017003476867</v>
      </c>
    </row>
    <row r="7682" spans="1:7" s="1" customFormat="1" ht="14.5" x14ac:dyDescent="0.35">
      <c r="A7682" s="14">
        <v>45006</v>
      </c>
      <c r="B7682" s="15">
        <v>0.90625</v>
      </c>
      <c r="C7682" s="10">
        <v>135009.60000000001</v>
      </c>
      <c r="D7682" s="10">
        <v>339045.43026638217</v>
      </c>
      <c r="E7682" s="10">
        <v>79607.904149221824</v>
      </c>
      <c r="F7682" s="10">
        <v>63870.605778238605</v>
      </c>
      <c r="G7682" s="10">
        <v>54115.358971810288</v>
      </c>
    </row>
    <row r="7683" spans="1:7" s="1" customFormat="1" ht="14.5" x14ac:dyDescent="0.35">
      <c r="A7683" s="14">
        <v>45006</v>
      </c>
      <c r="B7683" s="15">
        <v>0.91666666666666996</v>
      </c>
      <c r="C7683" s="10">
        <v>134481.60000000001</v>
      </c>
      <c r="D7683" s="10">
        <v>336735.92731035274</v>
      </c>
      <c r="E7683" s="10">
        <v>80101.70682617971</v>
      </c>
      <c r="F7683" s="10">
        <v>64101.735646527261</v>
      </c>
      <c r="G7683" s="10">
        <v>54692.174617164521</v>
      </c>
    </row>
    <row r="7684" spans="1:7" s="1" customFormat="1" ht="14.5" x14ac:dyDescent="0.35">
      <c r="A7684" s="14">
        <v>45006</v>
      </c>
      <c r="B7684" s="15">
        <v>0.92708333333333004</v>
      </c>
      <c r="C7684" s="10">
        <v>130099.2</v>
      </c>
      <c r="D7684" s="10">
        <v>326053.83431801473</v>
      </c>
      <c r="E7684" s="10">
        <v>77487.870514474052</v>
      </c>
      <c r="F7684" s="10">
        <v>61956.656211101857</v>
      </c>
      <c r="G7684" s="10">
        <v>53005.371879614322</v>
      </c>
    </row>
    <row r="7685" spans="1:7" s="1" customFormat="1" ht="14.5" x14ac:dyDescent="0.35">
      <c r="A7685" s="14">
        <v>45006</v>
      </c>
      <c r="B7685" s="15">
        <v>0.9375</v>
      </c>
      <c r="C7685" s="10">
        <v>125056.8</v>
      </c>
      <c r="D7685" s="10">
        <v>313958.33864721982</v>
      </c>
      <c r="E7685" s="10">
        <v>74519.655661665922</v>
      </c>
      <c r="F7685" s="10">
        <v>59551.097898963213</v>
      </c>
      <c r="G7685" s="10">
        <v>50736.809941578897</v>
      </c>
    </row>
    <row r="7686" spans="1:7" s="1" customFormat="1" ht="14.5" x14ac:dyDescent="0.35">
      <c r="A7686" s="14">
        <v>45006</v>
      </c>
      <c r="B7686" s="15">
        <v>0.94791666666666996</v>
      </c>
      <c r="C7686" s="10">
        <v>120938.4</v>
      </c>
      <c r="D7686" s="10">
        <v>303962.30965375714</v>
      </c>
      <c r="E7686" s="10">
        <v>71965.205523340323</v>
      </c>
      <c r="F7686" s="10">
        <v>57635.626426289746</v>
      </c>
      <c r="G7686" s="10">
        <v>48971.011341996527</v>
      </c>
    </row>
    <row r="7687" spans="1:7" s="1" customFormat="1" ht="14.5" x14ac:dyDescent="0.35">
      <c r="A7687" s="14">
        <v>45006</v>
      </c>
      <c r="B7687" s="15">
        <v>0.95833333333333004</v>
      </c>
      <c r="C7687" s="10">
        <v>116635.2</v>
      </c>
      <c r="D7687" s="10">
        <v>294357.46920170897</v>
      </c>
      <c r="E7687" s="10">
        <v>69288.109253200702</v>
      </c>
      <c r="F7687" s="10">
        <v>55275.725081019889</v>
      </c>
      <c r="G7687" s="10">
        <v>46698.405351791211</v>
      </c>
    </row>
    <row r="7688" spans="1:7" s="1" customFormat="1" ht="14.5" x14ac:dyDescent="0.35">
      <c r="A7688" s="14">
        <v>45006</v>
      </c>
      <c r="B7688" s="15">
        <v>0.96875</v>
      </c>
      <c r="C7688" s="10">
        <v>112596</v>
      </c>
      <c r="D7688" s="10">
        <v>284905.0539470833</v>
      </c>
      <c r="E7688" s="10">
        <v>66811.39043247627</v>
      </c>
      <c r="F7688" s="10">
        <v>53162.667967987138</v>
      </c>
      <c r="G7688" s="10">
        <v>44685.726987511749</v>
      </c>
    </row>
    <row r="7689" spans="1:7" s="1" customFormat="1" ht="14.5" x14ac:dyDescent="0.35">
      <c r="A7689" s="14">
        <v>45006</v>
      </c>
      <c r="B7689" s="15">
        <v>0.97916666666666996</v>
      </c>
      <c r="C7689" s="10">
        <v>107923.2</v>
      </c>
      <c r="D7689" s="10">
        <v>274311.91308840824</v>
      </c>
      <c r="E7689" s="10">
        <v>63766.419589567347</v>
      </c>
      <c r="F7689" s="10">
        <v>50850.731710051157</v>
      </c>
      <c r="G7689" s="10">
        <v>42502.868785604878</v>
      </c>
    </row>
    <row r="7690" spans="1:7" s="1" customFormat="1" ht="14.5" x14ac:dyDescent="0.35">
      <c r="A7690" s="14">
        <v>45006</v>
      </c>
      <c r="B7690" s="15">
        <v>0.98958333333333004</v>
      </c>
      <c r="C7690" s="10">
        <v>103752</v>
      </c>
      <c r="D7690" s="10">
        <v>264707.56626969558</v>
      </c>
      <c r="E7690" s="10">
        <v>61404.796207463645</v>
      </c>
      <c r="F7690" s="10">
        <v>48795.156670445242</v>
      </c>
      <c r="G7690" s="10">
        <v>40509.661642747429</v>
      </c>
    </row>
    <row r="7691" spans="1:7" s="1" customFormat="1" ht="14.5" x14ac:dyDescent="0.35">
      <c r="A7691" s="14">
        <v>45007</v>
      </c>
      <c r="B7691" s="15">
        <v>0</v>
      </c>
      <c r="C7691" s="10">
        <v>100636.8</v>
      </c>
      <c r="D7691" s="10">
        <v>257540.7353931065</v>
      </c>
      <c r="E7691" s="10">
        <v>59553.259828466835</v>
      </c>
      <c r="F7691" s="10">
        <v>46831.353151299671</v>
      </c>
      <c r="G7691" s="10">
        <v>38621.336521701836</v>
      </c>
    </row>
    <row r="7692" spans="1:7" s="1" customFormat="1" ht="14.5" x14ac:dyDescent="0.35">
      <c r="A7692" s="14">
        <v>45007</v>
      </c>
      <c r="B7692" s="15">
        <v>1.041666666667E-2</v>
      </c>
      <c r="C7692" s="10">
        <v>98868</v>
      </c>
      <c r="D7692" s="10">
        <v>252346.02877204641</v>
      </c>
      <c r="E7692" s="10">
        <v>58408.411374854419</v>
      </c>
      <c r="F7692" s="10">
        <v>45473.003317338371</v>
      </c>
      <c r="G7692" s="10">
        <v>37363.649690290316</v>
      </c>
    </row>
    <row r="7693" spans="1:7" s="1" customFormat="1" ht="14.5" x14ac:dyDescent="0.35">
      <c r="A7693" s="14">
        <v>45007</v>
      </c>
      <c r="B7693" s="15">
        <v>2.0833333333330002E-2</v>
      </c>
      <c r="C7693" s="10">
        <v>96280.8</v>
      </c>
      <c r="D7693" s="10">
        <v>246545.62007320111</v>
      </c>
      <c r="E7693" s="10">
        <v>56942.646800733375</v>
      </c>
      <c r="F7693" s="10">
        <v>43945.54516168531</v>
      </c>
      <c r="G7693" s="10">
        <v>35887.199157880314</v>
      </c>
    </row>
    <row r="7694" spans="1:7" s="1" customFormat="1" ht="14.5" x14ac:dyDescent="0.35">
      <c r="A7694" s="14">
        <v>45007</v>
      </c>
      <c r="B7694" s="16">
        <v>3.125E-2</v>
      </c>
      <c r="C7694" s="10">
        <v>93112.8</v>
      </c>
      <c r="D7694" s="10">
        <v>239510.3158239082</v>
      </c>
      <c r="E7694" s="10">
        <v>54763.040290550271</v>
      </c>
      <c r="F7694" s="10">
        <v>42869.755419795067</v>
      </c>
      <c r="G7694" s="10">
        <v>34881.223560813662</v>
      </c>
    </row>
    <row r="7695" spans="1:7" s="1" customFormat="1" ht="14.5" x14ac:dyDescent="0.35">
      <c r="A7695" s="14">
        <v>45007</v>
      </c>
      <c r="B7695" s="15">
        <v>4.1666666666670002E-2</v>
      </c>
      <c r="C7695" s="10">
        <v>92320.8</v>
      </c>
      <c r="D7695" s="10">
        <v>237777.63430810443</v>
      </c>
      <c r="E7695" s="10">
        <v>54728.254498167487</v>
      </c>
      <c r="F7695" s="10">
        <v>42013.70807687912</v>
      </c>
      <c r="G7695" s="10">
        <v>34015.964016193029</v>
      </c>
    </row>
    <row r="7696" spans="1:7" s="1" customFormat="1" ht="14.5" x14ac:dyDescent="0.35">
      <c r="A7696" s="14">
        <v>45007</v>
      </c>
      <c r="B7696" s="15">
        <v>5.2083333333329998E-2</v>
      </c>
      <c r="C7696" s="10">
        <v>90684</v>
      </c>
      <c r="D7696" s="10">
        <v>233759.06405715065</v>
      </c>
      <c r="E7696" s="10">
        <v>53529.798443319727</v>
      </c>
      <c r="F7696" s="10">
        <v>41139.551277111605</v>
      </c>
      <c r="G7696" s="10">
        <v>33177.354035019016</v>
      </c>
    </row>
    <row r="7697" spans="1:7" s="1" customFormat="1" ht="14.5" x14ac:dyDescent="0.35">
      <c r="A7697" s="14">
        <v>45007</v>
      </c>
      <c r="B7697" s="15">
        <v>6.25E-2</v>
      </c>
      <c r="C7697" s="10">
        <v>88598.399999999994</v>
      </c>
      <c r="D7697" s="10">
        <v>229331.30955598998</v>
      </c>
      <c r="E7697" s="10">
        <v>51870.743676878119</v>
      </c>
      <c r="F7697" s="10">
        <v>40377.917997644181</v>
      </c>
      <c r="G7697" s="10">
        <v>32493.210256155271</v>
      </c>
    </row>
    <row r="7698" spans="1:7" s="1" customFormat="1" ht="14.5" x14ac:dyDescent="0.35">
      <c r="A7698" s="14">
        <v>45007</v>
      </c>
      <c r="B7698" s="15">
        <v>7.2916666666670002E-2</v>
      </c>
      <c r="C7698" s="10">
        <v>87542.399999999994</v>
      </c>
      <c r="D7698" s="10">
        <v>227531.17247401134</v>
      </c>
      <c r="E7698" s="10">
        <v>51531.412655707711</v>
      </c>
      <c r="F7698" s="10">
        <v>39934.98965817198</v>
      </c>
      <c r="G7698" s="10">
        <v>32065.391347217563</v>
      </c>
    </row>
    <row r="7699" spans="1:7" s="1" customFormat="1" ht="14.5" x14ac:dyDescent="0.35">
      <c r="A7699" s="14">
        <v>45007</v>
      </c>
      <c r="B7699" s="15">
        <v>8.3333333333329998E-2</v>
      </c>
      <c r="C7699" s="10">
        <v>85932</v>
      </c>
      <c r="D7699" s="10">
        <v>224582.80519092374</v>
      </c>
      <c r="E7699" s="10">
        <v>50066.314411861254</v>
      </c>
      <c r="F7699" s="10">
        <v>39425.08755178508</v>
      </c>
      <c r="G7699" s="10">
        <v>31691.423414919944</v>
      </c>
    </row>
    <row r="7700" spans="1:7" s="1" customFormat="1" ht="14.5" x14ac:dyDescent="0.35">
      <c r="A7700" s="14">
        <v>45007</v>
      </c>
      <c r="B7700" s="15">
        <v>9.375E-2</v>
      </c>
      <c r="C7700" s="10">
        <v>84348</v>
      </c>
      <c r="D7700" s="10">
        <v>221421.82452877471</v>
      </c>
      <c r="E7700" s="10">
        <v>48525.602524284477</v>
      </c>
      <c r="F7700" s="10">
        <v>39048.408277118448</v>
      </c>
      <c r="G7700" s="10">
        <v>31431.381188842191</v>
      </c>
    </row>
    <row r="7701" spans="1:7" s="1" customFormat="1" ht="14.5" x14ac:dyDescent="0.35">
      <c r="A7701" s="14">
        <v>45007</v>
      </c>
      <c r="B7701" s="15">
        <v>0.10416666666667</v>
      </c>
      <c r="C7701" s="10">
        <v>85113.600000000006</v>
      </c>
      <c r="D7701" s="10">
        <v>222671.59458767294</v>
      </c>
      <c r="E7701" s="10">
        <v>48985.970168606495</v>
      </c>
      <c r="F7701" s="10">
        <v>38903.205717082645</v>
      </c>
      <c r="G7701" s="10">
        <v>31184.837060322319</v>
      </c>
    </row>
    <row r="7702" spans="1:7" s="1" customFormat="1" ht="14.5" x14ac:dyDescent="0.35">
      <c r="A7702" s="14">
        <v>45007</v>
      </c>
      <c r="B7702" s="15">
        <v>0.11458333333333</v>
      </c>
      <c r="C7702" s="10">
        <v>86460</v>
      </c>
      <c r="D7702" s="10">
        <v>225261.2357721462</v>
      </c>
      <c r="E7702" s="10">
        <v>50181.565408115275</v>
      </c>
      <c r="F7702" s="10">
        <v>38772.994711936488</v>
      </c>
      <c r="G7702" s="10">
        <v>31063.322217945657</v>
      </c>
    </row>
    <row r="7703" spans="1:7" s="1" customFormat="1" ht="14.5" x14ac:dyDescent="0.35">
      <c r="A7703" s="14">
        <v>45007</v>
      </c>
      <c r="B7703" s="15">
        <v>0.125</v>
      </c>
      <c r="C7703" s="10">
        <v>86196</v>
      </c>
      <c r="D7703" s="10">
        <v>225131.02447501477</v>
      </c>
      <c r="E7703" s="10">
        <v>50244.88349509587</v>
      </c>
      <c r="F7703" s="10">
        <v>39071.472627216484</v>
      </c>
      <c r="G7703" s="10">
        <v>31287.994631634654</v>
      </c>
    </row>
    <row r="7704" spans="1:7" s="1" customFormat="1" ht="14.5" x14ac:dyDescent="0.35">
      <c r="A7704" s="14">
        <v>45007</v>
      </c>
      <c r="B7704" s="15">
        <v>0.13541666666666999</v>
      </c>
      <c r="C7704" s="10">
        <v>86539.199999999997</v>
      </c>
      <c r="D7704" s="10">
        <v>225959.26873664232</v>
      </c>
      <c r="E7704" s="10">
        <v>50523.380289687077</v>
      </c>
      <c r="F7704" s="10">
        <v>39374.461944861738</v>
      </c>
      <c r="G7704" s="10">
        <v>31577.897004711711</v>
      </c>
    </row>
    <row r="7705" spans="1:7" s="1" customFormat="1" ht="14.5" x14ac:dyDescent="0.35">
      <c r="A7705" s="14">
        <v>45007</v>
      </c>
      <c r="B7705" s="15">
        <v>0.14583333333333001</v>
      </c>
      <c r="C7705" s="10">
        <v>87172.800000000003</v>
      </c>
      <c r="D7705" s="10">
        <v>227508.70577321475</v>
      </c>
      <c r="E7705" s="10">
        <v>50976.218307065748</v>
      </c>
      <c r="F7705" s="10">
        <v>39848.072816438726</v>
      </c>
      <c r="G7705" s="10">
        <v>31967.788230614144</v>
      </c>
    </row>
    <row r="7706" spans="1:7" s="1" customFormat="1" ht="14.5" x14ac:dyDescent="0.35">
      <c r="A7706" s="14">
        <v>45007</v>
      </c>
      <c r="B7706" s="15">
        <v>0.15625</v>
      </c>
      <c r="C7706" s="10">
        <v>88440</v>
      </c>
      <c r="D7706" s="10">
        <v>229633.96864924292</v>
      </c>
      <c r="E7706" s="10">
        <v>51859.343280745248</v>
      </c>
      <c r="F7706" s="10">
        <v>40037.982371625127</v>
      </c>
      <c r="G7706" s="10">
        <v>32135.781130184354</v>
      </c>
    </row>
    <row r="7707" spans="1:7" s="1" customFormat="1" ht="14.5" x14ac:dyDescent="0.35">
      <c r="A7707" s="14">
        <v>45007</v>
      </c>
      <c r="B7707" s="15">
        <v>0.16666666666666999</v>
      </c>
      <c r="C7707" s="10">
        <v>90736.8</v>
      </c>
      <c r="D7707" s="10">
        <v>234445.82868799675</v>
      </c>
      <c r="E7707" s="10">
        <v>53346.954056179165</v>
      </c>
      <c r="F7707" s="10">
        <v>40839.567654817118</v>
      </c>
      <c r="G7707" s="10">
        <v>32875.937223798712</v>
      </c>
    </row>
    <row r="7708" spans="1:7" s="1" customFormat="1" ht="14.5" x14ac:dyDescent="0.35">
      <c r="A7708" s="14">
        <v>45007</v>
      </c>
      <c r="B7708" s="15">
        <v>0.17708333333333001</v>
      </c>
      <c r="C7708" s="10">
        <v>91977.600000000006</v>
      </c>
      <c r="D7708" s="10">
        <v>237848.41239735999</v>
      </c>
      <c r="E7708" s="10">
        <v>54332.515114751121</v>
      </c>
      <c r="F7708" s="10">
        <v>41480.522742017696</v>
      </c>
      <c r="G7708" s="10">
        <v>33471.495053288949</v>
      </c>
    </row>
    <row r="7709" spans="1:7" s="1" customFormat="1" ht="14.5" x14ac:dyDescent="0.35">
      <c r="A7709" s="14">
        <v>45007</v>
      </c>
      <c r="B7709" s="15">
        <v>0.1875</v>
      </c>
      <c r="C7709" s="10">
        <v>93667.199999999997</v>
      </c>
      <c r="D7709" s="10">
        <v>242153.70662546589</v>
      </c>
      <c r="E7709" s="10">
        <v>54480.278323553444</v>
      </c>
      <c r="F7709" s="10">
        <v>42289.751282217345</v>
      </c>
      <c r="G7709" s="10">
        <v>34245.322622534833</v>
      </c>
    </row>
    <row r="7710" spans="1:7" s="1" customFormat="1" ht="14.5" x14ac:dyDescent="0.35">
      <c r="A7710" s="14">
        <v>45007</v>
      </c>
      <c r="B7710" s="15">
        <v>0.19791666666666999</v>
      </c>
      <c r="C7710" s="10">
        <v>97495.2</v>
      </c>
      <c r="D7710" s="10">
        <v>249982.41965627827</v>
      </c>
      <c r="E7710" s="10">
        <v>57149.136406365971</v>
      </c>
      <c r="F7710" s="10">
        <v>43432.056486511246</v>
      </c>
      <c r="G7710" s="10">
        <v>35237.987581652393</v>
      </c>
    </row>
    <row r="7711" spans="1:7" s="1" customFormat="1" ht="14.5" x14ac:dyDescent="0.35">
      <c r="A7711" s="14">
        <v>45007</v>
      </c>
      <c r="B7711" s="15">
        <v>0.20833333333333001</v>
      </c>
      <c r="C7711" s="10">
        <v>101138.4</v>
      </c>
      <c r="D7711" s="10">
        <v>257937.06924549112</v>
      </c>
      <c r="E7711" s="10">
        <v>59289.44734363613</v>
      </c>
      <c r="F7711" s="10">
        <v>45284.004787126963</v>
      </c>
      <c r="G7711" s="10">
        <v>36625.978006430058</v>
      </c>
    </row>
    <row r="7712" spans="1:7" s="1" customFormat="1" ht="14.5" x14ac:dyDescent="0.35">
      <c r="A7712" s="14">
        <v>45007</v>
      </c>
      <c r="B7712" s="15">
        <v>0.21875</v>
      </c>
      <c r="C7712" s="10">
        <v>104227.2</v>
      </c>
      <c r="D7712" s="10">
        <v>264976.49749813805</v>
      </c>
      <c r="E7712" s="10">
        <v>61245.318379250268</v>
      </c>
      <c r="F7712" s="10">
        <v>46321.418299910336</v>
      </c>
      <c r="G7712" s="10">
        <v>37283.971280178259</v>
      </c>
    </row>
    <row r="7713" spans="1:7" s="1" customFormat="1" ht="14.5" x14ac:dyDescent="0.35">
      <c r="A7713" s="14">
        <v>45007</v>
      </c>
      <c r="B7713" s="15">
        <v>0.22916666666666999</v>
      </c>
      <c r="C7713" s="10">
        <v>107368.8</v>
      </c>
      <c r="D7713" s="10">
        <v>272746.24270584458</v>
      </c>
      <c r="E7713" s="10">
        <v>62902.452000923455</v>
      </c>
      <c r="F7713" s="10">
        <v>48159.735612888006</v>
      </c>
      <c r="G7713" s="10">
        <v>38588.000957183016</v>
      </c>
    </row>
    <row r="7714" spans="1:7" s="1" customFormat="1" ht="14.5" x14ac:dyDescent="0.35">
      <c r="A7714" s="14">
        <v>45007</v>
      </c>
      <c r="B7714" s="15">
        <v>0.23958333333333001</v>
      </c>
      <c r="C7714" s="10">
        <v>111936</v>
      </c>
      <c r="D7714" s="10">
        <v>283905.68797752121</v>
      </c>
      <c r="E7714" s="10">
        <v>65480.476089127857</v>
      </c>
      <c r="F7714" s="10">
        <v>50087.773586681404</v>
      </c>
      <c r="G7714" s="10">
        <v>39461.954212122786</v>
      </c>
    </row>
    <row r="7715" spans="1:7" s="1" customFormat="1" ht="14.5" x14ac:dyDescent="0.35">
      <c r="A7715" s="14">
        <v>45007</v>
      </c>
      <c r="B7715" s="15">
        <v>0.25</v>
      </c>
      <c r="C7715" s="10">
        <v>118694.39999999999</v>
      </c>
      <c r="D7715" s="10">
        <v>299808.10013658687</v>
      </c>
      <c r="E7715" s="10">
        <v>68817.669523962133</v>
      </c>
      <c r="F7715" s="10">
        <v>50983.681157448998</v>
      </c>
      <c r="G7715" s="10">
        <v>39383.418038580217</v>
      </c>
    </row>
    <row r="7716" spans="1:7" s="1" customFormat="1" ht="14.5" x14ac:dyDescent="0.35">
      <c r="A7716" s="14">
        <v>45007</v>
      </c>
      <c r="B7716" s="15">
        <v>0.26041666666667002</v>
      </c>
      <c r="C7716" s="10">
        <v>123763.2</v>
      </c>
      <c r="D7716" s="10">
        <v>312196.44733708154</v>
      </c>
      <c r="E7716" s="10">
        <v>72880.318786574353</v>
      </c>
      <c r="F7716" s="10">
        <v>52592.870279686205</v>
      </c>
      <c r="G7716" s="10">
        <v>40307.246097282194</v>
      </c>
    </row>
    <row r="7717" spans="1:7" s="1" customFormat="1" ht="14.5" x14ac:dyDescent="0.35">
      <c r="A7717" s="14">
        <v>45007</v>
      </c>
      <c r="B7717" s="15">
        <v>0.27083333333332998</v>
      </c>
      <c r="C7717" s="10">
        <v>128356.8</v>
      </c>
      <c r="D7717" s="10">
        <v>325055.37828799267</v>
      </c>
      <c r="E7717" s="10">
        <v>75748.722650841082</v>
      </c>
      <c r="F7717" s="10">
        <v>53769.407801523383</v>
      </c>
      <c r="G7717" s="10">
        <v>40858.118798006326</v>
      </c>
    </row>
    <row r="7718" spans="1:7" s="1" customFormat="1" ht="14.5" x14ac:dyDescent="0.35">
      <c r="A7718" s="14">
        <v>45007</v>
      </c>
      <c r="B7718" s="15">
        <v>0.28125</v>
      </c>
      <c r="C7718" s="10">
        <v>133663.20000000001</v>
      </c>
      <c r="D7718" s="10">
        <v>336988.17467331572</v>
      </c>
      <c r="E7718" s="10">
        <v>79085.382165710063</v>
      </c>
      <c r="F7718" s="10">
        <v>55547.99981538987</v>
      </c>
      <c r="G7718" s="10">
        <v>42335.798175651464</v>
      </c>
    </row>
    <row r="7719" spans="1:7" s="1" customFormat="1" ht="14.5" x14ac:dyDescent="0.35">
      <c r="A7719" s="14">
        <v>45007</v>
      </c>
      <c r="B7719" s="15">
        <v>0.29166666666667002</v>
      </c>
      <c r="C7719" s="10">
        <v>140131.20000000001</v>
      </c>
      <c r="D7719" s="10">
        <v>351187.28127348208</v>
      </c>
      <c r="E7719" s="10">
        <v>83035.45720831379</v>
      </c>
      <c r="F7719" s="10">
        <v>57551.338870329026</v>
      </c>
      <c r="G7719" s="10">
        <v>43923.614481036973</v>
      </c>
    </row>
    <row r="7720" spans="1:7" s="1" customFormat="1" ht="14.5" x14ac:dyDescent="0.35">
      <c r="A7720" s="14">
        <v>45007</v>
      </c>
      <c r="B7720" s="15">
        <v>0.30208333333332998</v>
      </c>
      <c r="C7720" s="10">
        <v>142744.79999999999</v>
      </c>
      <c r="D7720" s="10">
        <v>357245.68727039039</v>
      </c>
      <c r="E7720" s="10">
        <v>85856.686291363425</v>
      </c>
      <c r="F7720" s="10">
        <v>58646.943753889092</v>
      </c>
      <c r="G7720" s="10">
        <v>44718.30203680438</v>
      </c>
    </row>
    <row r="7721" spans="1:7" s="1" customFormat="1" ht="14.5" x14ac:dyDescent="0.35">
      <c r="A7721" s="14">
        <v>45007</v>
      </c>
      <c r="B7721" s="15">
        <v>0.3125</v>
      </c>
      <c r="C7721" s="10">
        <v>142058.4</v>
      </c>
      <c r="D7721" s="10">
        <v>355310.13859842299</v>
      </c>
      <c r="E7721" s="10">
        <v>85790.97356225879</v>
      </c>
      <c r="F7721" s="10">
        <v>58819.046077096857</v>
      </c>
      <c r="G7721" s="10">
        <v>44481.972883702816</v>
      </c>
    </row>
    <row r="7722" spans="1:7" s="1" customFormat="1" ht="14.5" x14ac:dyDescent="0.35">
      <c r="A7722" s="14">
        <v>45007</v>
      </c>
      <c r="B7722" s="15">
        <v>0.32291666666667002</v>
      </c>
      <c r="C7722" s="10">
        <v>142639.20000000001</v>
      </c>
      <c r="D7722" s="10">
        <v>356519.14348370943</v>
      </c>
      <c r="E7722" s="10">
        <v>86169.192790003843</v>
      </c>
      <c r="F7722" s="10">
        <v>59376.839863233923</v>
      </c>
      <c r="G7722" s="10">
        <v>44770.334828963947</v>
      </c>
    </row>
    <row r="7723" spans="1:7" s="1" customFormat="1" ht="14.5" x14ac:dyDescent="0.35">
      <c r="A7723" s="14">
        <v>45007</v>
      </c>
      <c r="B7723" s="15">
        <v>0.33333333333332998</v>
      </c>
      <c r="C7723" s="10">
        <v>145200</v>
      </c>
      <c r="D7723" s="10">
        <v>363382.5105451346</v>
      </c>
      <c r="E7723" s="10">
        <v>86135.026561706269</v>
      </c>
      <c r="F7723" s="10">
        <v>60164.111079010421</v>
      </c>
      <c r="G7723" s="10">
        <v>45170.462955065363</v>
      </c>
    </row>
    <row r="7724" spans="1:7" s="1" customFormat="1" ht="14.5" x14ac:dyDescent="0.35">
      <c r="A7724" s="14">
        <v>45007</v>
      </c>
      <c r="B7724" s="15">
        <v>0.34375</v>
      </c>
      <c r="C7724" s="10">
        <v>145596</v>
      </c>
      <c r="D7724" s="10">
        <v>364734.84309437871</v>
      </c>
      <c r="E7724" s="10">
        <v>85839.036363188206</v>
      </c>
      <c r="F7724" s="10">
        <v>60851.903391153195</v>
      </c>
      <c r="G7724" s="10">
        <v>45579.493584442884</v>
      </c>
    </row>
    <row r="7725" spans="1:7" s="1" customFormat="1" ht="14.5" x14ac:dyDescent="0.35">
      <c r="A7725" s="14">
        <v>45007</v>
      </c>
      <c r="B7725" s="15">
        <v>0.35416666666667002</v>
      </c>
      <c r="C7725" s="10">
        <v>147813.6</v>
      </c>
      <c r="D7725" s="10">
        <v>368624.76903209946</v>
      </c>
      <c r="E7725" s="10">
        <v>87510.916204326117</v>
      </c>
      <c r="F7725" s="10">
        <v>62590.275936127102</v>
      </c>
      <c r="G7725" s="10">
        <v>47102.567526466257</v>
      </c>
    </row>
    <row r="7726" spans="1:7" s="1" customFormat="1" ht="14.5" x14ac:dyDescent="0.35">
      <c r="A7726" s="14">
        <v>45007</v>
      </c>
      <c r="B7726" s="15">
        <v>0.36458333333332998</v>
      </c>
      <c r="C7726" s="10">
        <v>147787.20000000001</v>
      </c>
      <c r="D7726" s="10">
        <v>368602.46494665073</v>
      </c>
      <c r="E7726" s="10">
        <v>87438.426892455056</v>
      </c>
      <c r="F7726" s="10">
        <v>63774.443491780636</v>
      </c>
      <c r="G7726" s="10">
        <v>47995.53894724953</v>
      </c>
    </row>
    <row r="7727" spans="1:7" s="1" customFormat="1" ht="14.5" x14ac:dyDescent="0.35">
      <c r="A7727" s="14">
        <v>45007</v>
      </c>
      <c r="B7727" s="15">
        <v>0.375</v>
      </c>
      <c r="C7727" s="10">
        <v>145200</v>
      </c>
      <c r="D7727" s="10">
        <v>365187.22509251704</v>
      </c>
      <c r="E7727" s="10">
        <v>86211.167633007732</v>
      </c>
      <c r="F7727" s="10">
        <v>63966.758053577905</v>
      </c>
      <c r="G7727" s="10">
        <v>48357.599327441174</v>
      </c>
    </row>
    <row r="7728" spans="1:7" s="1" customFormat="1" ht="14.5" x14ac:dyDescent="0.35">
      <c r="A7728" s="14">
        <v>45007</v>
      </c>
      <c r="B7728" s="15">
        <v>0.38541666666667002</v>
      </c>
      <c r="C7728" s="10">
        <v>143827.20000000001</v>
      </c>
      <c r="D7728" s="10">
        <v>361674.6336521029</v>
      </c>
      <c r="E7728" s="10">
        <v>85113.012270899009</v>
      </c>
      <c r="F7728" s="10">
        <v>63749.643902617812</v>
      </c>
      <c r="G7728" s="10">
        <v>48017.112021464927</v>
      </c>
    </row>
    <row r="7729" spans="1:7" s="1" customFormat="1" ht="14.5" x14ac:dyDescent="0.35">
      <c r="A7729" s="14">
        <v>45007</v>
      </c>
      <c r="B7729" s="15">
        <v>0.39583333333332998</v>
      </c>
      <c r="C7729" s="10">
        <v>151509.6</v>
      </c>
      <c r="D7729" s="10">
        <v>375924.99576314172</v>
      </c>
      <c r="E7729" s="10">
        <v>91153.893545975297</v>
      </c>
      <c r="F7729" s="10">
        <v>64876.901349492473</v>
      </c>
      <c r="G7729" s="10">
        <v>49079.954876926204</v>
      </c>
    </row>
    <row r="7730" spans="1:7" s="1" customFormat="1" ht="14.5" x14ac:dyDescent="0.35">
      <c r="A7730" s="14">
        <v>45007</v>
      </c>
      <c r="B7730" s="15">
        <v>0.40625</v>
      </c>
      <c r="C7730" s="10">
        <v>153067.20000000001</v>
      </c>
      <c r="D7730" s="10">
        <v>379990.33195145411</v>
      </c>
      <c r="E7730" s="10">
        <v>91371.237931340758</v>
      </c>
      <c r="F7730" s="10">
        <v>65853.244229287258</v>
      </c>
      <c r="G7730" s="10">
        <v>49815.745305708537</v>
      </c>
    </row>
    <row r="7731" spans="1:7" s="1" customFormat="1" ht="14.5" x14ac:dyDescent="0.35">
      <c r="A7731" s="14">
        <v>45007</v>
      </c>
      <c r="B7731" s="15">
        <v>0.41666666666667002</v>
      </c>
      <c r="C7731" s="10">
        <v>150532.79999999999</v>
      </c>
      <c r="D7731" s="10">
        <v>375453.33420193242</v>
      </c>
      <c r="E7731" s="10">
        <v>90079.014789849083</v>
      </c>
      <c r="F7731" s="10">
        <v>65565.999107243231</v>
      </c>
      <c r="G7731" s="10">
        <v>49340.686051423087</v>
      </c>
    </row>
    <row r="7732" spans="1:7" s="1" customFormat="1" ht="14.5" x14ac:dyDescent="0.35">
      <c r="A7732" s="14">
        <v>45007</v>
      </c>
      <c r="B7732" s="15">
        <v>0.42708333333332998</v>
      </c>
      <c r="C7732" s="10">
        <v>149186.4</v>
      </c>
      <c r="D7732" s="10">
        <v>370722.54244880268</v>
      </c>
      <c r="E7732" s="10">
        <v>87673.285900264935</v>
      </c>
      <c r="F7732" s="10">
        <v>63571.904977034726</v>
      </c>
      <c r="G7732" s="10">
        <v>47562.12508807471</v>
      </c>
    </row>
    <row r="7733" spans="1:7" s="1" customFormat="1" ht="14.5" x14ac:dyDescent="0.35">
      <c r="A7733" s="14">
        <v>45007</v>
      </c>
      <c r="B7733" s="15">
        <v>0.4375</v>
      </c>
      <c r="C7733" s="10">
        <v>151008</v>
      </c>
      <c r="D7733" s="10">
        <v>376064.12782483979</v>
      </c>
      <c r="E7733" s="10">
        <v>88652.460428615595</v>
      </c>
      <c r="F7733" s="10">
        <v>62179.447157822404</v>
      </c>
      <c r="G7733" s="10">
        <v>46296.484665238488</v>
      </c>
    </row>
    <row r="7734" spans="1:7" s="1" customFormat="1" ht="14.5" x14ac:dyDescent="0.35">
      <c r="A7734" s="14">
        <v>45007</v>
      </c>
      <c r="B7734" s="15">
        <v>0.44791666666667002</v>
      </c>
      <c r="C7734" s="10">
        <v>150585.60000000001</v>
      </c>
      <c r="D7734" s="10">
        <v>375249.66493837844</v>
      </c>
      <c r="E7734" s="10">
        <v>89710.563454139832</v>
      </c>
      <c r="F7734" s="10">
        <v>61956.796280884875</v>
      </c>
      <c r="G7734" s="10">
        <v>46063.568079369623</v>
      </c>
    </row>
    <row r="7735" spans="1:7" s="1" customFormat="1" ht="14.5" x14ac:dyDescent="0.35">
      <c r="A7735" s="14">
        <v>45007</v>
      </c>
      <c r="B7735" s="15">
        <v>0.45833333333332998</v>
      </c>
      <c r="C7735" s="10">
        <v>151536</v>
      </c>
      <c r="D7735" s="10">
        <v>377347.66572175518</v>
      </c>
      <c r="E7735" s="10">
        <v>90850.740140420239</v>
      </c>
      <c r="F7735" s="10">
        <v>62767.825693203566</v>
      </c>
      <c r="G7735" s="10">
        <v>46948.807238738053</v>
      </c>
    </row>
    <row r="7736" spans="1:7" s="1" customFormat="1" ht="14.5" x14ac:dyDescent="0.35">
      <c r="A7736" s="14">
        <v>45007</v>
      </c>
      <c r="B7736" s="15">
        <v>0.46875</v>
      </c>
      <c r="C7736" s="10">
        <v>154651.20000000001</v>
      </c>
      <c r="D7736" s="10">
        <v>382442.4832271178</v>
      </c>
      <c r="E7736" s="10">
        <v>93405.981028718539</v>
      </c>
      <c r="F7736" s="10">
        <v>65054.682523691881</v>
      </c>
      <c r="G7736" s="10">
        <v>49011.950625551057</v>
      </c>
    </row>
    <row r="7737" spans="1:7" s="1" customFormat="1" ht="14.5" x14ac:dyDescent="0.35">
      <c r="A7737" s="14">
        <v>45007</v>
      </c>
      <c r="B7737" s="15">
        <v>0.47916666666667002</v>
      </c>
      <c r="C7737" s="10">
        <v>151694.39999999999</v>
      </c>
      <c r="D7737" s="10">
        <v>372809.07422837772</v>
      </c>
      <c r="E7737" s="10">
        <v>91678.233178344322</v>
      </c>
      <c r="F7737" s="10">
        <v>65184.267602734959</v>
      </c>
      <c r="G7737" s="10">
        <v>49256.535525778978</v>
      </c>
    </row>
    <row r="7738" spans="1:7" s="1" customFormat="1" ht="14.5" x14ac:dyDescent="0.35">
      <c r="A7738" s="14">
        <v>45007</v>
      </c>
      <c r="B7738" s="15">
        <v>0.48958333333332998</v>
      </c>
      <c r="C7738" s="10">
        <v>145173.6</v>
      </c>
      <c r="D7738" s="10">
        <v>358946.16629332665</v>
      </c>
      <c r="E7738" s="10">
        <v>88129.279622518006</v>
      </c>
      <c r="F7738" s="10">
        <v>63248.395374204149</v>
      </c>
      <c r="G7738" s="10">
        <v>47407.583854589786</v>
      </c>
    </row>
    <row r="7739" spans="1:7" s="1" customFormat="1" ht="14.5" x14ac:dyDescent="0.35">
      <c r="A7739" s="14">
        <v>45007</v>
      </c>
      <c r="B7739" s="15">
        <v>0.5</v>
      </c>
      <c r="C7739" s="10">
        <v>144117.6</v>
      </c>
      <c r="D7739" s="10">
        <v>356182.80018796818</v>
      </c>
      <c r="E7739" s="10">
        <v>85757.935647215374</v>
      </c>
      <c r="F7739" s="10">
        <v>62572.309905533504</v>
      </c>
      <c r="G7739" s="10">
        <v>46970.249478089165</v>
      </c>
    </row>
    <row r="7740" spans="1:7" s="1" customFormat="1" ht="14.5" x14ac:dyDescent="0.35">
      <c r="A7740" s="14">
        <v>45007</v>
      </c>
      <c r="B7740" s="15">
        <v>0.51041666666666996</v>
      </c>
      <c r="C7740" s="10">
        <v>144249.60000000001</v>
      </c>
      <c r="D7740" s="10">
        <v>358650.94467117864</v>
      </c>
      <c r="E7740" s="10">
        <v>83830.077021497666</v>
      </c>
      <c r="F7740" s="10">
        <v>61915.180873815581</v>
      </c>
      <c r="G7740" s="10">
        <v>46493.196755487152</v>
      </c>
    </row>
    <row r="7741" spans="1:7" s="1" customFormat="1" ht="14.5" x14ac:dyDescent="0.35">
      <c r="A7741" s="14">
        <v>45007</v>
      </c>
      <c r="B7741" s="15">
        <v>0.52083333333333004</v>
      </c>
      <c r="C7741" s="10">
        <v>142876.79999999999</v>
      </c>
      <c r="D7741" s="10">
        <v>356313.25008432037</v>
      </c>
      <c r="E7741" s="10">
        <v>84276.206009375339</v>
      </c>
      <c r="F7741" s="10">
        <v>62194.452279480618</v>
      </c>
      <c r="G7741" s="10">
        <v>46701.803507867022</v>
      </c>
    </row>
    <row r="7742" spans="1:7" s="1" customFormat="1" ht="14.5" x14ac:dyDescent="0.35">
      <c r="A7742" s="14">
        <v>45007</v>
      </c>
      <c r="B7742" s="15">
        <v>0.53125</v>
      </c>
      <c r="C7742" s="10">
        <v>138204</v>
      </c>
      <c r="D7742" s="10">
        <v>346478.95857165568</v>
      </c>
      <c r="E7742" s="10">
        <v>81794.627538475208</v>
      </c>
      <c r="F7742" s="10">
        <v>61123.313064252594</v>
      </c>
      <c r="G7742" s="10">
        <v>45711.360318977131</v>
      </c>
    </row>
    <row r="7743" spans="1:7" s="1" customFormat="1" ht="14.5" x14ac:dyDescent="0.35">
      <c r="A7743" s="14">
        <v>45007</v>
      </c>
      <c r="B7743" s="15">
        <v>0.54166666666666996</v>
      </c>
      <c r="C7743" s="10">
        <v>135564</v>
      </c>
      <c r="D7743" s="10">
        <v>340951.16784508282</v>
      </c>
      <c r="E7743" s="10">
        <v>81441.229089061089</v>
      </c>
      <c r="F7743" s="10">
        <v>60470.250916970166</v>
      </c>
      <c r="G7743" s="10">
        <v>45233.576781246156</v>
      </c>
    </row>
    <row r="7744" spans="1:7" s="1" customFormat="1" ht="14.5" x14ac:dyDescent="0.35">
      <c r="A7744" s="14">
        <v>45007</v>
      </c>
      <c r="B7744" s="15">
        <v>0.55208333333333004</v>
      </c>
      <c r="C7744" s="10">
        <v>132950.39999999999</v>
      </c>
      <c r="D7744" s="10">
        <v>334393.69074544247</v>
      </c>
      <c r="E7744" s="10">
        <v>79458.785523256869</v>
      </c>
      <c r="F7744" s="10">
        <v>59142.592718388994</v>
      </c>
      <c r="G7744" s="10">
        <v>43950.500210942329</v>
      </c>
    </row>
    <row r="7745" spans="1:7" s="1" customFormat="1" ht="14.5" x14ac:dyDescent="0.35">
      <c r="A7745" s="14">
        <v>45007</v>
      </c>
      <c r="B7745" s="15">
        <v>0.5625</v>
      </c>
      <c r="C7745" s="10">
        <v>132633.60000000001</v>
      </c>
      <c r="D7745" s="10">
        <v>332784.59835304716</v>
      </c>
      <c r="E7745" s="10">
        <v>78255.334934200451</v>
      </c>
      <c r="F7745" s="10">
        <v>59047.555064199158</v>
      </c>
      <c r="G7745" s="10">
        <v>43864.326187671679</v>
      </c>
    </row>
    <row r="7746" spans="1:7" s="1" customFormat="1" ht="14.5" x14ac:dyDescent="0.35">
      <c r="A7746" s="14">
        <v>45007</v>
      </c>
      <c r="B7746" s="15">
        <v>0.57291666666666996</v>
      </c>
      <c r="C7746" s="10">
        <v>129967.2</v>
      </c>
      <c r="D7746" s="10">
        <v>326433.87947236426</v>
      </c>
      <c r="E7746" s="10">
        <v>76698.747065931486</v>
      </c>
      <c r="F7746" s="10">
        <v>59554.920384672077</v>
      </c>
      <c r="G7746" s="10">
        <v>44517.06196707896</v>
      </c>
    </row>
    <row r="7747" spans="1:7" s="1" customFormat="1" ht="14.5" x14ac:dyDescent="0.35">
      <c r="A7747" s="14">
        <v>45007</v>
      </c>
      <c r="B7747" s="15">
        <v>0.58333333333333004</v>
      </c>
      <c r="C7747" s="10">
        <v>127432.8</v>
      </c>
      <c r="D7747" s="10">
        <v>320918.09384378709</v>
      </c>
      <c r="E7747" s="10">
        <v>76273.876326416139</v>
      </c>
      <c r="F7747" s="10">
        <v>58692.102010035313</v>
      </c>
      <c r="G7747" s="10">
        <v>43643.325712686448</v>
      </c>
    </row>
    <row r="7748" spans="1:7" s="1" customFormat="1" ht="14.5" x14ac:dyDescent="0.35">
      <c r="A7748" s="14">
        <v>45007</v>
      </c>
      <c r="B7748" s="15">
        <v>0.59375</v>
      </c>
      <c r="C7748" s="10">
        <v>125268</v>
      </c>
      <c r="D7748" s="10">
        <v>316575.31634129171</v>
      </c>
      <c r="E7748" s="10">
        <v>74921.649393273648</v>
      </c>
      <c r="F7748" s="10">
        <v>57790.47218598274</v>
      </c>
      <c r="G7748" s="10">
        <v>42761.806681534435</v>
      </c>
    </row>
    <row r="7749" spans="1:7" s="1" customFormat="1" ht="14.5" x14ac:dyDescent="0.35">
      <c r="A7749" s="14">
        <v>45007</v>
      </c>
      <c r="B7749" s="15">
        <v>0.60416666666666996</v>
      </c>
      <c r="C7749" s="10">
        <v>125690.4</v>
      </c>
      <c r="D7749" s="10">
        <v>319509.95235750615</v>
      </c>
      <c r="E7749" s="10">
        <v>73929.64600785033</v>
      </c>
      <c r="F7749" s="10">
        <v>57720.139450883202</v>
      </c>
      <c r="G7749" s="10">
        <v>42894.885782983947</v>
      </c>
    </row>
    <row r="7750" spans="1:7" s="1" customFormat="1" ht="14.5" x14ac:dyDescent="0.35">
      <c r="A7750" s="14">
        <v>45007</v>
      </c>
      <c r="B7750" s="15">
        <v>0.61458333333333004</v>
      </c>
      <c r="C7750" s="10">
        <v>133557.6</v>
      </c>
      <c r="D7750" s="10">
        <v>337798.71909668535</v>
      </c>
      <c r="E7750" s="10">
        <v>77119.367779015927</v>
      </c>
      <c r="F7750" s="10">
        <v>59428.626055082801</v>
      </c>
      <c r="G7750" s="10">
        <v>44864.552662633294</v>
      </c>
    </row>
    <row r="7751" spans="1:7" s="1" customFormat="1" ht="14.5" x14ac:dyDescent="0.35">
      <c r="A7751" s="14">
        <v>45007</v>
      </c>
      <c r="B7751" s="15">
        <v>0.625</v>
      </c>
      <c r="C7751" s="10">
        <v>140949.6</v>
      </c>
      <c r="D7751" s="10">
        <v>353357.28258216241</v>
      </c>
      <c r="E7751" s="10">
        <v>81041.825240154954</v>
      </c>
      <c r="F7751" s="10">
        <v>62178.944650546793</v>
      </c>
      <c r="G7751" s="10">
        <v>47651.889083907525</v>
      </c>
    </row>
    <row r="7752" spans="1:7" s="1" customFormat="1" ht="14.5" x14ac:dyDescent="0.35">
      <c r="A7752" s="14">
        <v>45007</v>
      </c>
      <c r="B7752" s="15">
        <v>0.63541666666666996</v>
      </c>
      <c r="C7752" s="10">
        <v>144012</v>
      </c>
      <c r="D7752" s="10">
        <v>360350.8632172845</v>
      </c>
      <c r="E7752" s="10">
        <v>84147.373422493416</v>
      </c>
      <c r="F7752" s="10">
        <v>63353.933411377853</v>
      </c>
      <c r="G7752" s="10">
        <v>48836.822615573918</v>
      </c>
    </row>
    <row r="7753" spans="1:7" s="1" customFormat="1" ht="14.5" x14ac:dyDescent="0.35">
      <c r="A7753" s="14">
        <v>45007</v>
      </c>
      <c r="B7753" s="15">
        <v>0.64583333333333004</v>
      </c>
      <c r="C7753" s="10">
        <v>142084.79999999999</v>
      </c>
      <c r="D7753" s="10">
        <v>353797.83430701221</v>
      </c>
      <c r="E7753" s="10">
        <v>83372.312581198959</v>
      </c>
      <c r="F7753" s="10">
        <v>63423.680048753566</v>
      </c>
      <c r="G7753" s="10">
        <v>49150.715923971438</v>
      </c>
    </row>
    <row r="7754" spans="1:7" s="1" customFormat="1" ht="14.5" x14ac:dyDescent="0.35">
      <c r="A7754" s="14">
        <v>45007</v>
      </c>
      <c r="B7754" s="15">
        <v>0.65625</v>
      </c>
      <c r="C7754" s="10">
        <v>141873.60000000001</v>
      </c>
      <c r="D7754" s="10">
        <v>355897.672024097</v>
      </c>
      <c r="E7754" s="10">
        <v>82267.946142281682</v>
      </c>
      <c r="F7754" s="10">
        <v>62609.714355916498</v>
      </c>
      <c r="G7754" s="10">
        <v>48625.240620404198</v>
      </c>
    </row>
    <row r="7755" spans="1:7" s="1" customFormat="1" ht="14.5" x14ac:dyDescent="0.35">
      <c r="A7755" s="14">
        <v>45007</v>
      </c>
      <c r="B7755" s="15">
        <v>0.66666666666666996</v>
      </c>
      <c r="C7755" s="10">
        <v>144830.39999999999</v>
      </c>
      <c r="D7755" s="10">
        <v>362383.77617690078</v>
      </c>
      <c r="E7755" s="10">
        <v>83716.824677185301</v>
      </c>
      <c r="F7755" s="10">
        <v>64343.744621783553</v>
      </c>
      <c r="G7755" s="10">
        <v>50424.435577431606</v>
      </c>
    </row>
    <row r="7756" spans="1:7" s="1" customFormat="1" ht="14.5" x14ac:dyDescent="0.35">
      <c r="A7756" s="14">
        <v>45007</v>
      </c>
      <c r="B7756" s="15">
        <v>0.67708333333333004</v>
      </c>
      <c r="C7756" s="10">
        <v>145305.60000000001</v>
      </c>
      <c r="D7756" s="10">
        <v>364172.17968985328</v>
      </c>
      <c r="E7756" s="10">
        <v>83568.669307338831</v>
      </c>
      <c r="F7756" s="10">
        <v>65215.894513339124</v>
      </c>
      <c r="G7756" s="10">
        <v>51443.304498414393</v>
      </c>
    </row>
    <row r="7757" spans="1:7" s="1" customFormat="1" ht="14.5" x14ac:dyDescent="0.35">
      <c r="A7757" s="14">
        <v>45007</v>
      </c>
      <c r="B7757" s="15">
        <v>0.6875</v>
      </c>
      <c r="C7757" s="10">
        <v>146678.39999999999</v>
      </c>
      <c r="D7757" s="10">
        <v>370143.3123246663</v>
      </c>
      <c r="E7757" s="10">
        <v>85577.507979344984</v>
      </c>
      <c r="F7757" s="10">
        <v>66589.839176976428</v>
      </c>
      <c r="G7757" s="10">
        <v>52940.580395795696</v>
      </c>
    </row>
    <row r="7758" spans="1:7" s="1" customFormat="1" ht="14.5" x14ac:dyDescent="0.35">
      <c r="A7758" s="14">
        <v>45007</v>
      </c>
      <c r="B7758" s="15">
        <v>0.69791666666666996</v>
      </c>
      <c r="C7758" s="10">
        <v>149265.60000000001</v>
      </c>
      <c r="D7758" s="10">
        <v>378031.10270995006</v>
      </c>
      <c r="E7758" s="10">
        <v>87594.289122396061</v>
      </c>
      <c r="F7758" s="10">
        <v>68128.002919945109</v>
      </c>
      <c r="G7758" s="10">
        <v>54490.160574622605</v>
      </c>
    </row>
    <row r="7759" spans="1:7" s="1" customFormat="1" ht="14.5" x14ac:dyDescent="0.35">
      <c r="A7759" s="14">
        <v>45007</v>
      </c>
      <c r="B7759" s="15">
        <v>0.70833333333333004</v>
      </c>
      <c r="C7759" s="10">
        <v>150928.79999999999</v>
      </c>
      <c r="D7759" s="10">
        <v>383629.63020327309</v>
      </c>
      <c r="E7759" s="10">
        <v>89358.484995570238</v>
      </c>
      <c r="F7759" s="10">
        <v>69620.407880662329</v>
      </c>
      <c r="G7759" s="10">
        <v>56012.803822998241</v>
      </c>
    </row>
    <row r="7760" spans="1:7" s="1" customFormat="1" ht="14.5" x14ac:dyDescent="0.35">
      <c r="A7760" s="14">
        <v>45007</v>
      </c>
      <c r="B7760" s="15">
        <v>0.71875</v>
      </c>
      <c r="C7760" s="10">
        <v>152248.79999999999</v>
      </c>
      <c r="D7760" s="10">
        <v>388332.83855635632</v>
      </c>
      <c r="E7760" s="10">
        <v>90016.438022842296</v>
      </c>
      <c r="F7760" s="10">
        <v>70940.744594797914</v>
      </c>
      <c r="G7760" s="10">
        <v>57499.474597912689</v>
      </c>
    </row>
    <row r="7761" spans="1:7" s="1" customFormat="1" ht="14.5" x14ac:dyDescent="0.35">
      <c r="A7761" s="14">
        <v>45007</v>
      </c>
      <c r="B7761" s="15">
        <v>0.72916666666666996</v>
      </c>
      <c r="C7761" s="10">
        <v>152803.20000000001</v>
      </c>
      <c r="D7761" s="10">
        <v>392031.18359008804</v>
      </c>
      <c r="E7761" s="10">
        <v>90460.800216470787</v>
      </c>
      <c r="F7761" s="10">
        <v>72532.174136690024</v>
      </c>
      <c r="G7761" s="10">
        <v>59399.286835816194</v>
      </c>
    </row>
    <row r="7762" spans="1:7" s="1" customFormat="1" ht="14.5" x14ac:dyDescent="0.35">
      <c r="A7762" s="14">
        <v>45007</v>
      </c>
      <c r="B7762" s="15">
        <v>0.73958333333333004</v>
      </c>
      <c r="C7762" s="10">
        <v>156552</v>
      </c>
      <c r="D7762" s="10">
        <v>402375.01565335161</v>
      </c>
      <c r="E7762" s="10">
        <v>93938.367551388888</v>
      </c>
      <c r="F7762" s="10">
        <v>75278.047882389365</v>
      </c>
      <c r="G7762" s="10">
        <v>62196.76316545876</v>
      </c>
    </row>
    <row r="7763" spans="1:7" s="1" customFormat="1" ht="14.5" x14ac:dyDescent="0.35">
      <c r="A7763" s="14">
        <v>45007</v>
      </c>
      <c r="B7763" s="15">
        <v>0.75</v>
      </c>
      <c r="C7763" s="10">
        <v>156684</v>
      </c>
      <c r="D7763" s="10">
        <v>403753.2543135676</v>
      </c>
      <c r="E7763" s="10">
        <v>94100.048266364975</v>
      </c>
      <c r="F7763" s="10">
        <v>75840.772522705171</v>
      </c>
      <c r="G7763" s="10">
        <v>63101.757245162029</v>
      </c>
    </row>
    <row r="7764" spans="1:7" s="1" customFormat="1" ht="14.5" x14ac:dyDescent="0.35">
      <c r="A7764" s="14">
        <v>45007</v>
      </c>
      <c r="B7764" s="15">
        <v>0.76041666666666996</v>
      </c>
      <c r="C7764" s="10">
        <v>161040</v>
      </c>
      <c r="D7764" s="10">
        <v>411622.79493306531</v>
      </c>
      <c r="E7764" s="10">
        <v>96462.139065207622</v>
      </c>
      <c r="F7764" s="10">
        <v>77214.667263148061</v>
      </c>
      <c r="G7764" s="10">
        <v>64559.411983507394</v>
      </c>
    </row>
    <row r="7765" spans="1:7" s="1" customFormat="1" ht="14.5" x14ac:dyDescent="0.35">
      <c r="A7765" s="14">
        <v>45007</v>
      </c>
      <c r="B7765" s="15">
        <v>0.77083333333333004</v>
      </c>
      <c r="C7765" s="10">
        <v>163574.39999999999</v>
      </c>
      <c r="D7765" s="10">
        <v>415351.73851347098</v>
      </c>
      <c r="E7765" s="10">
        <v>98199.446358692847</v>
      </c>
      <c r="F7765" s="10">
        <v>78499.748114526155</v>
      </c>
      <c r="G7765" s="10">
        <v>65731.916361530966</v>
      </c>
    </row>
    <row r="7766" spans="1:7" s="1" customFormat="1" ht="14.5" x14ac:dyDescent="0.35">
      <c r="A7766" s="14">
        <v>45007</v>
      </c>
      <c r="B7766" s="15">
        <v>0.78125</v>
      </c>
      <c r="C7766" s="10">
        <v>166636.79999999999</v>
      </c>
      <c r="D7766" s="10">
        <v>422771.79944870784</v>
      </c>
      <c r="E7766" s="10">
        <v>99875.551569934847</v>
      </c>
      <c r="F7766" s="10">
        <v>80651.364402918989</v>
      </c>
      <c r="G7766" s="10">
        <v>68059.589929938142</v>
      </c>
    </row>
    <row r="7767" spans="1:7" s="1" customFormat="1" ht="14.5" x14ac:dyDescent="0.35">
      <c r="A7767" s="14">
        <v>45007</v>
      </c>
      <c r="B7767" s="15">
        <v>0.79166666666666996</v>
      </c>
      <c r="C7767" s="10">
        <v>168748.79999999999</v>
      </c>
      <c r="D7767" s="10">
        <v>423514.02052586328</v>
      </c>
      <c r="E7767" s="10">
        <v>100691.4657833294</v>
      </c>
      <c r="F7767" s="10">
        <v>80826.669750968023</v>
      </c>
      <c r="G7767" s="10">
        <v>68383.308599748532</v>
      </c>
    </row>
    <row r="7768" spans="1:7" s="1" customFormat="1" ht="14.5" x14ac:dyDescent="0.35">
      <c r="A7768" s="14">
        <v>45007</v>
      </c>
      <c r="B7768" s="15">
        <v>0.80208333333333004</v>
      </c>
      <c r="C7768" s="10">
        <v>168326.39999999999</v>
      </c>
      <c r="D7768" s="10">
        <v>419641.13018474</v>
      </c>
      <c r="E7768" s="10">
        <v>99706.078319486973</v>
      </c>
      <c r="F7768" s="10">
        <v>79993.569802079262</v>
      </c>
      <c r="G7768" s="10">
        <v>67758.359530221584</v>
      </c>
    </row>
    <row r="7769" spans="1:7" s="1" customFormat="1" ht="14.5" x14ac:dyDescent="0.35">
      <c r="A7769" s="14">
        <v>45007</v>
      </c>
      <c r="B7769" s="15">
        <v>0.8125</v>
      </c>
      <c r="C7769" s="10">
        <v>167059.20000000001</v>
      </c>
      <c r="D7769" s="10">
        <v>413928.55328784976</v>
      </c>
      <c r="E7769" s="10">
        <v>98735.556292060151</v>
      </c>
      <c r="F7769" s="10">
        <v>79334.531990649935</v>
      </c>
      <c r="G7769" s="10">
        <v>67301.839459713447</v>
      </c>
    </row>
    <row r="7770" spans="1:7" s="1" customFormat="1" ht="14.5" x14ac:dyDescent="0.35">
      <c r="A7770" s="14">
        <v>45007</v>
      </c>
      <c r="B7770" s="15">
        <v>0.82291666666666996</v>
      </c>
      <c r="C7770" s="10">
        <v>163548</v>
      </c>
      <c r="D7770" s="10">
        <v>404730.62144686579</v>
      </c>
      <c r="E7770" s="10">
        <v>96582.317269085965</v>
      </c>
      <c r="F7770" s="10">
        <v>77815.744074404138</v>
      </c>
      <c r="G7770" s="10">
        <v>66039.319760808256</v>
      </c>
    </row>
    <row r="7771" spans="1:7" s="1" customFormat="1" ht="14.5" x14ac:dyDescent="0.35">
      <c r="A7771" s="14">
        <v>45007</v>
      </c>
      <c r="B7771" s="15">
        <v>0.83333333333333004</v>
      </c>
      <c r="C7771" s="10">
        <v>158426.4</v>
      </c>
      <c r="D7771" s="10">
        <v>393328.4584055653</v>
      </c>
      <c r="E7771" s="10">
        <v>93071.950790400006</v>
      </c>
      <c r="F7771" s="10">
        <v>75244.815462416474</v>
      </c>
      <c r="G7771" s="10">
        <v>63987.603893280371</v>
      </c>
    </row>
    <row r="7772" spans="1:7" s="1" customFormat="1" ht="14.5" x14ac:dyDescent="0.35">
      <c r="A7772" s="14">
        <v>45007</v>
      </c>
      <c r="B7772" s="15">
        <v>0.84375</v>
      </c>
      <c r="C7772" s="10">
        <v>152512.79999999999</v>
      </c>
      <c r="D7772" s="10">
        <v>379816.50051940983</v>
      </c>
      <c r="E7772" s="10">
        <v>89586.826095070981</v>
      </c>
      <c r="F7772" s="10">
        <v>73164.720729765046</v>
      </c>
      <c r="G7772" s="10">
        <v>62242.50769810436</v>
      </c>
    </row>
    <row r="7773" spans="1:7" s="1" customFormat="1" ht="14.5" x14ac:dyDescent="0.35">
      <c r="A7773" s="14">
        <v>45007</v>
      </c>
      <c r="B7773" s="15">
        <v>0.85416666666666996</v>
      </c>
      <c r="C7773" s="10">
        <v>150374.39999999999</v>
      </c>
      <c r="D7773" s="10">
        <v>374512.58533675713</v>
      </c>
      <c r="E7773" s="10">
        <v>88184.731957983546</v>
      </c>
      <c r="F7773" s="10">
        <v>71034.786813319341</v>
      </c>
      <c r="G7773" s="10">
        <v>60211.802891220592</v>
      </c>
    </row>
    <row r="7774" spans="1:7" s="1" customFormat="1" ht="14.5" x14ac:dyDescent="0.35">
      <c r="A7774" s="14">
        <v>45007</v>
      </c>
      <c r="B7774" s="15">
        <v>0.86458333333333004</v>
      </c>
      <c r="C7774" s="10">
        <v>146678.39999999999</v>
      </c>
      <c r="D7774" s="10">
        <v>365780.91519769258</v>
      </c>
      <c r="E7774" s="10">
        <v>85999.157092281617</v>
      </c>
      <c r="F7774" s="10">
        <v>69392.743471881171</v>
      </c>
      <c r="G7774" s="10">
        <v>58716.262996221529</v>
      </c>
    </row>
    <row r="7775" spans="1:7" s="1" customFormat="1" ht="14.5" x14ac:dyDescent="0.35">
      <c r="A7775" s="14">
        <v>45007</v>
      </c>
      <c r="B7775" s="15">
        <v>0.875</v>
      </c>
      <c r="C7775" s="10">
        <v>141292.79999999999</v>
      </c>
      <c r="D7775" s="10">
        <v>354715.36224412493</v>
      </c>
      <c r="E7775" s="10">
        <v>83130.796487144398</v>
      </c>
      <c r="F7775" s="10">
        <v>67506.010339990578</v>
      </c>
      <c r="G7775" s="10">
        <v>57046.70312831222</v>
      </c>
    </row>
    <row r="7776" spans="1:7" s="1" customFormat="1" ht="14.5" x14ac:dyDescent="0.35">
      <c r="A7776" s="14">
        <v>45007</v>
      </c>
      <c r="B7776" s="15">
        <v>0.88541666666666996</v>
      </c>
      <c r="C7776" s="10">
        <v>138045.6</v>
      </c>
      <c r="D7776" s="10">
        <v>346922.20139882585</v>
      </c>
      <c r="E7776" s="10">
        <v>81468.876428211603</v>
      </c>
      <c r="F7776" s="10">
        <v>65519.316736926645</v>
      </c>
      <c r="G7776" s="10">
        <v>55327.617679497009</v>
      </c>
    </row>
    <row r="7777" spans="1:7" s="1" customFormat="1" ht="14.5" x14ac:dyDescent="0.35">
      <c r="A7777" s="14">
        <v>45007</v>
      </c>
      <c r="B7777" s="15">
        <v>0.89583333333333004</v>
      </c>
      <c r="C7777" s="10">
        <v>134455.20000000001</v>
      </c>
      <c r="D7777" s="10">
        <v>337496.92389182316</v>
      </c>
      <c r="E7777" s="10">
        <v>79326.847678893857</v>
      </c>
      <c r="F7777" s="10">
        <v>64160.577903147656</v>
      </c>
      <c r="G7777" s="10">
        <v>54092.694440658131</v>
      </c>
    </row>
    <row r="7778" spans="1:7" s="1" customFormat="1" ht="14.5" x14ac:dyDescent="0.35">
      <c r="A7778" s="14">
        <v>45007</v>
      </c>
      <c r="B7778" s="15">
        <v>0.90625</v>
      </c>
      <c r="C7778" s="10">
        <v>130072.8</v>
      </c>
      <c r="D7778" s="10">
        <v>327298.48370532587</v>
      </c>
      <c r="E7778" s="10">
        <v>76510.892864713722</v>
      </c>
      <c r="F7778" s="10">
        <v>62994.331419061935</v>
      </c>
      <c r="G7778" s="10">
        <v>53025.87418308753</v>
      </c>
    </row>
    <row r="7779" spans="1:7" s="1" customFormat="1" ht="14.5" x14ac:dyDescent="0.35">
      <c r="A7779" s="14">
        <v>45007</v>
      </c>
      <c r="B7779" s="15">
        <v>0.91666666666666996</v>
      </c>
      <c r="C7779" s="10">
        <v>129228</v>
      </c>
      <c r="D7779" s="10">
        <v>325600.8964362024</v>
      </c>
      <c r="E7779" s="10">
        <v>76767.727607821653</v>
      </c>
      <c r="F7779" s="10">
        <v>62815.14897807852</v>
      </c>
      <c r="G7779" s="10">
        <v>53204.294910168341</v>
      </c>
    </row>
    <row r="7780" spans="1:7" s="1" customFormat="1" ht="14.5" x14ac:dyDescent="0.35">
      <c r="A7780" s="14">
        <v>45007</v>
      </c>
      <c r="B7780" s="15">
        <v>0.92708333333333004</v>
      </c>
      <c r="C7780" s="10">
        <v>125875.2</v>
      </c>
      <c r="D7780" s="10">
        <v>315914.11816275917</v>
      </c>
      <c r="E7780" s="10">
        <v>74423.445743464254</v>
      </c>
      <c r="F7780" s="10">
        <v>60850.522000850164</v>
      </c>
      <c r="G7780" s="10">
        <v>51790.231535110841</v>
      </c>
    </row>
    <row r="7781" spans="1:7" s="1" customFormat="1" ht="14.5" x14ac:dyDescent="0.35">
      <c r="A7781" s="14">
        <v>45007</v>
      </c>
      <c r="B7781" s="15">
        <v>0.9375</v>
      </c>
      <c r="C7781" s="10">
        <v>119908.8</v>
      </c>
      <c r="D7781" s="10">
        <v>302272.69243508886</v>
      </c>
      <c r="E7781" s="10">
        <v>70683.504645715337</v>
      </c>
      <c r="F7781" s="10">
        <v>58186.386193294282</v>
      </c>
      <c r="G7781" s="10">
        <v>49473.826139822711</v>
      </c>
    </row>
    <row r="7782" spans="1:7" s="1" customFormat="1" ht="14.5" x14ac:dyDescent="0.35">
      <c r="A7782" s="14">
        <v>45007</v>
      </c>
      <c r="B7782" s="15">
        <v>0.94791666666666996</v>
      </c>
      <c r="C7782" s="10">
        <v>115764</v>
      </c>
      <c r="D7782" s="10">
        <v>292627.42908118886</v>
      </c>
      <c r="E7782" s="10">
        <v>68282.763361457139</v>
      </c>
      <c r="F7782" s="10">
        <v>56240.484451614015</v>
      </c>
      <c r="G7782" s="10">
        <v>47597.310278592391</v>
      </c>
    </row>
    <row r="7783" spans="1:7" s="1" customFormat="1" ht="14.5" x14ac:dyDescent="0.35">
      <c r="A7783" s="14">
        <v>45007</v>
      </c>
      <c r="B7783" s="15">
        <v>0.95833333333333004</v>
      </c>
      <c r="C7783" s="10">
        <v>111460.8</v>
      </c>
      <c r="D7783" s="10">
        <v>282863.6760795663</v>
      </c>
      <c r="E7783" s="10">
        <v>65674.523208929662</v>
      </c>
      <c r="F7783" s="10">
        <v>53804.473276557466</v>
      </c>
      <c r="G7783" s="10">
        <v>45236.643765356537</v>
      </c>
    </row>
    <row r="7784" spans="1:7" s="1" customFormat="1" ht="14.5" x14ac:dyDescent="0.35">
      <c r="A7784" s="14">
        <v>45007</v>
      </c>
      <c r="B7784" s="15">
        <v>0.96875</v>
      </c>
      <c r="C7784" s="10">
        <v>107052</v>
      </c>
      <c r="D7784" s="10">
        <v>271074.45488187287</v>
      </c>
      <c r="E7784" s="10">
        <v>62734.226513835936</v>
      </c>
      <c r="F7784" s="10">
        <v>51163.253836473872</v>
      </c>
      <c r="G7784" s="10">
        <v>42738.13689975407</v>
      </c>
    </row>
    <row r="7785" spans="1:7" s="1" customFormat="1" ht="14.5" x14ac:dyDescent="0.35">
      <c r="A7785" s="14">
        <v>45007</v>
      </c>
      <c r="B7785" s="15">
        <v>0.97916666666666996</v>
      </c>
      <c r="C7785" s="10">
        <v>103514.4</v>
      </c>
      <c r="D7785" s="10">
        <v>262666.40722071304</v>
      </c>
      <c r="E7785" s="10">
        <v>60471.523363740867</v>
      </c>
      <c r="F7785" s="10">
        <v>49174.388043579464</v>
      </c>
      <c r="G7785" s="10">
        <v>40886.247603284821</v>
      </c>
    </row>
    <row r="7786" spans="1:7" s="1" customFormat="1" ht="14.5" x14ac:dyDescent="0.35">
      <c r="A7786" s="14">
        <v>45007</v>
      </c>
      <c r="B7786" s="15">
        <v>0.98958333333333004</v>
      </c>
      <c r="C7786" s="10">
        <v>100636.8</v>
      </c>
      <c r="D7786" s="10">
        <v>255868.34651605002</v>
      </c>
      <c r="E7786" s="10">
        <v>58565.541030362161</v>
      </c>
      <c r="F7786" s="10">
        <v>47229.445029752518</v>
      </c>
      <c r="G7786" s="10">
        <v>38967.861050670217</v>
      </c>
    </row>
    <row r="7787" spans="1:7" s="1" customFormat="1" ht="14.5" x14ac:dyDescent="0.35">
      <c r="A7787" s="14">
        <v>45008</v>
      </c>
      <c r="B7787" s="15">
        <v>0</v>
      </c>
      <c r="C7787" s="10">
        <v>96650.4</v>
      </c>
      <c r="D7787" s="10">
        <v>248170.65453695011</v>
      </c>
      <c r="E7787" s="10">
        <v>56402.497029767634</v>
      </c>
      <c r="F7787" s="10">
        <v>45639.416207727001</v>
      </c>
      <c r="G7787" s="10">
        <v>37510.098974293243</v>
      </c>
    </row>
    <row r="7788" spans="1:7" s="1" customFormat="1" ht="14.5" x14ac:dyDescent="0.35">
      <c r="A7788" s="14">
        <v>45008</v>
      </c>
      <c r="B7788" s="15">
        <v>1.041666666667E-2</v>
      </c>
      <c r="C7788" s="10">
        <v>94327.2</v>
      </c>
      <c r="D7788" s="10">
        <v>242601.51114692757</v>
      </c>
      <c r="E7788" s="10">
        <v>54774.752439308475</v>
      </c>
      <c r="F7788" s="10">
        <v>43836.619842046261</v>
      </c>
      <c r="G7788" s="10">
        <v>35757.079534850847</v>
      </c>
    </row>
    <row r="7789" spans="1:7" s="1" customFormat="1" ht="14.5" x14ac:dyDescent="0.35">
      <c r="A7789" s="14">
        <v>45008</v>
      </c>
      <c r="B7789" s="15">
        <v>2.0833333333330002E-2</v>
      </c>
      <c r="C7789" s="10">
        <v>92452.800000000003</v>
      </c>
      <c r="D7789" s="10">
        <v>237927.74565064174</v>
      </c>
      <c r="E7789" s="10">
        <v>53443.637744425258</v>
      </c>
      <c r="F7789" s="10">
        <v>42353.620630537669</v>
      </c>
      <c r="G7789" s="10">
        <v>34237.560531237286</v>
      </c>
    </row>
    <row r="7790" spans="1:7" s="1" customFormat="1" ht="14.5" x14ac:dyDescent="0.35">
      <c r="A7790" s="14">
        <v>45008</v>
      </c>
      <c r="B7790" s="16">
        <v>3.125E-2</v>
      </c>
      <c r="C7790" s="10">
        <v>90314.4</v>
      </c>
      <c r="D7790" s="10">
        <v>232117.57347743551</v>
      </c>
      <c r="E7790" s="10">
        <v>52207.97061226223</v>
      </c>
      <c r="F7790" s="10">
        <v>41492.737180048847</v>
      </c>
      <c r="G7790" s="10">
        <v>33467.861280710444</v>
      </c>
    </row>
    <row r="7791" spans="1:7" s="1" customFormat="1" ht="14.5" x14ac:dyDescent="0.35">
      <c r="A7791" s="14">
        <v>45008</v>
      </c>
      <c r="B7791" s="15">
        <v>4.1666666666670002E-2</v>
      </c>
      <c r="C7791" s="10">
        <v>88413.6</v>
      </c>
      <c r="D7791" s="10">
        <v>229064.53970297752</v>
      </c>
      <c r="E7791" s="10">
        <v>50934.625273125857</v>
      </c>
      <c r="F7791" s="10">
        <v>40378.124855075279</v>
      </c>
      <c r="G7791" s="10">
        <v>32354.49522177409</v>
      </c>
    </row>
    <row r="7792" spans="1:7" s="1" customFormat="1" ht="14.5" x14ac:dyDescent="0.35">
      <c r="A7792" s="14">
        <v>45008</v>
      </c>
      <c r="B7792" s="15">
        <v>5.2083333333329998E-2</v>
      </c>
      <c r="C7792" s="10">
        <v>86486.399999999994</v>
      </c>
      <c r="D7792" s="10">
        <v>224019.52831768093</v>
      </c>
      <c r="E7792" s="10">
        <v>49661.239979278987</v>
      </c>
      <c r="F7792" s="10">
        <v>39533.497129517345</v>
      </c>
      <c r="G7792" s="10">
        <v>31533.586901706683</v>
      </c>
    </row>
    <row r="7793" spans="1:7" s="1" customFormat="1" ht="14.5" x14ac:dyDescent="0.35">
      <c r="A7793" s="14">
        <v>45008</v>
      </c>
      <c r="B7793" s="15">
        <v>6.25E-2</v>
      </c>
      <c r="C7793" s="10">
        <v>84348</v>
      </c>
      <c r="D7793" s="10">
        <v>219036.9533902393</v>
      </c>
      <c r="E7793" s="10">
        <v>48365.574381759368</v>
      </c>
      <c r="F7793" s="10">
        <v>38671.627829162593</v>
      </c>
      <c r="G7793" s="10">
        <v>30969.835255458187</v>
      </c>
    </row>
    <row r="7794" spans="1:7" s="1" customFormat="1" ht="14.5" x14ac:dyDescent="0.35">
      <c r="A7794" s="14">
        <v>45008</v>
      </c>
      <c r="B7794" s="15">
        <v>7.2916666666670002E-2</v>
      </c>
      <c r="C7794" s="10">
        <v>82816.800000000003</v>
      </c>
      <c r="D7794" s="10">
        <v>216717.80197480886</v>
      </c>
      <c r="E7794" s="10">
        <v>47539.854049198177</v>
      </c>
      <c r="F7794" s="10">
        <v>38208.179090347519</v>
      </c>
      <c r="G7794" s="10">
        <v>30536.295527181428</v>
      </c>
    </row>
    <row r="7795" spans="1:7" s="1" customFormat="1" ht="14.5" x14ac:dyDescent="0.35">
      <c r="A7795" s="14">
        <v>45008</v>
      </c>
      <c r="B7795" s="15">
        <v>8.3333333333329998E-2</v>
      </c>
      <c r="C7795" s="10">
        <v>82077.600000000006</v>
      </c>
      <c r="D7795" s="10">
        <v>216204.98190059964</v>
      </c>
      <c r="E7795" s="10">
        <v>47027.490987625701</v>
      </c>
      <c r="F7795" s="10">
        <v>37936.65532746262</v>
      </c>
      <c r="G7795" s="10">
        <v>30234.281520065873</v>
      </c>
    </row>
    <row r="7796" spans="1:7" s="1" customFormat="1" ht="14.5" x14ac:dyDescent="0.35">
      <c r="A7796" s="14">
        <v>45008</v>
      </c>
      <c r="B7796" s="15">
        <v>9.375E-2</v>
      </c>
      <c r="C7796" s="10">
        <v>81259.199999999997</v>
      </c>
      <c r="D7796" s="10">
        <v>214834.47305231934</v>
      </c>
      <c r="E7796" s="10">
        <v>46216.890253982201</v>
      </c>
      <c r="F7796" s="10">
        <v>37507.049936301984</v>
      </c>
      <c r="G7796" s="10">
        <v>29883.047643298691</v>
      </c>
    </row>
    <row r="7797" spans="1:7" s="1" customFormat="1" ht="14.5" x14ac:dyDescent="0.35">
      <c r="A7797" s="14">
        <v>45008</v>
      </c>
      <c r="B7797" s="15">
        <v>0.10416666666667</v>
      </c>
      <c r="C7797" s="10">
        <v>81787.199999999997</v>
      </c>
      <c r="D7797" s="10">
        <v>215539.89497782948</v>
      </c>
      <c r="E7797" s="10">
        <v>46428.242997546084</v>
      </c>
      <c r="F7797" s="10">
        <v>37158.577113409578</v>
      </c>
      <c r="G7797" s="10">
        <v>29492.992761908597</v>
      </c>
    </row>
    <row r="7798" spans="1:7" s="1" customFormat="1" ht="14.5" x14ac:dyDescent="0.35">
      <c r="A7798" s="14">
        <v>45008</v>
      </c>
      <c r="B7798" s="15">
        <v>0.11458333333333</v>
      </c>
      <c r="C7798" s="10">
        <v>82236</v>
      </c>
      <c r="D7798" s="10">
        <v>216106.32696335358</v>
      </c>
      <c r="E7798" s="10">
        <v>46910.326227721627</v>
      </c>
      <c r="F7798" s="10">
        <v>37220.678889240822</v>
      </c>
      <c r="G7798" s="10">
        <v>29488.55274878264</v>
      </c>
    </row>
    <row r="7799" spans="1:7" s="1" customFormat="1" ht="14.5" x14ac:dyDescent="0.35">
      <c r="A7799" s="14">
        <v>45008</v>
      </c>
      <c r="B7799" s="15">
        <v>0.125</v>
      </c>
      <c r="C7799" s="10">
        <v>83186.399999999994</v>
      </c>
      <c r="D7799" s="10">
        <v>218423.47161825109</v>
      </c>
      <c r="E7799" s="10">
        <v>47643.057344595858</v>
      </c>
      <c r="F7799" s="10">
        <v>37841.045562941712</v>
      </c>
      <c r="G7799" s="10">
        <v>30151.869710426119</v>
      </c>
    </row>
    <row r="7800" spans="1:7" s="1" customFormat="1" ht="14.5" x14ac:dyDescent="0.35">
      <c r="A7800" s="14">
        <v>45008</v>
      </c>
      <c r="B7800" s="15">
        <v>0.13541666666666999</v>
      </c>
      <c r="C7800" s="10">
        <v>83872.800000000003</v>
      </c>
      <c r="D7800" s="10">
        <v>219850.34888509015</v>
      </c>
      <c r="E7800" s="10">
        <v>48122.710213619204</v>
      </c>
      <c r="F7800" s="10">
        <v>38293.30723507014</v>
      </c>
      <c r="G7800" s="10">
        <v>30633.989212185123</v>
      </c>
    </row>
    <row r="7801" spans="1:7" s="1" customFormat="1" ht="14.5" x14ac:dyDescent="0.35">
      <c r="A7801" s="14">
        <v>45008</v>
      </c>
      <c r="B7801" s="15">
        <v>0.14583333333333001</v>
      </c>
      <c r="C7801" s="10">
        <v>84374.399999999994</v>
      </c>
      <c r="D7801" s="10">
        <v>220719.75479953416</v>
      </c>
      <c r="E7801" s="10">
        <v>48514.751892260887</v>
      </c>
      <c r="F7801" s="10">
        <v>39061.64801039458</v>
      </c>
      <c r="G7801" s="10">
        <v>31397.093763467125</v>
      </c>
    </row>
    <row r="7802" spans="1:7" s="1" customFormat="1" ht="14.5" x14ac:dyDescent="0.35">
      <c r="A7802" s="14">
        <v>45008</v>
      </c>
      <c r="B7802" s="15">
        <v>0.15625</v>
      </c>
      <c r="C7802" s="10">
        <v>85219.199999999997</v>
      </c>
      <c r="D7802" s="10">
        <v>222527.39127970039</v>
      </c>
      <c r="E7802" s="10">
        <v>49058.313434926647</v>
      </c>
      <c r="F7802" s="10">
        <v>39748.04877425883</v>
      </c>
      <c r="G7802" s="10">
        <v>32046.164402416489</v>
      </c>
    </row>
    <row r="7803" spans="1:7" s="1" customFormat="1" ht="14.5" x14ac:dyDescent="0.35">
      <c r="A7803" s="14">
        <v>45008</v>
      </c>
      <c r="B7803" s="15">
        <v>0.16666666666666999</v>
      </c>
      <c r="C7803" s="10">
        <v>86407.2</v>
      </c>
      <c r="D7803" s="10">
        <v>225562.48589456553</v>
      </c>
      <c r="E7803" s="10">
        <v>49756.272350470441</v>
      </c>
      <c r="F7803" s="10">
        <v>40321.979162197931</v>
      </c>
      <c r="G7803" s="10">
        <v>32444.173358915243</v>
      </c>
    </row>
    <row r="7804" spans="1:7" s="1" customFormat="1" ht="14.5" x14ac:dyDescent="0.35">
      <c r="A7804" s="14">
        <v>45008</v>
      </c>
      <c r="B7804" s="15">
        <v>0.17708333333333001</v>
      </c>
      <c r="C7804" s="10">
        <v>87410.4</v>
      </c>
      <c r="D7804" s="10">
        <v>227539.71564445976</v>
      </c>
      <c r="E7804" s="10">
        <v>50194.269409143213</v>
      </c>
      <c r="F7804" s="10">
        <v>40504.616830460363</v>
      </c>
      <c r="G7804" s="10">
        <v>32603.609878927258</v>
      </c>
    </row>
    <row r="7805" spans="1:7" s="1" customFormat="1" ht="14.5" x14ac:dyDescent="0.35">
      <c r="A7805" s="14">
        <v>45008</v>
      </c>
      <c r="B7805" s="15">
        <v>0.1875</v>
      </c>
      <c r="C7805" s="10">
        <v>90552</v>
      </c>
      <c r="D7805" s="10">
        <v>234673.22790083621</v>
      </c>
      <c r="E7805" s="10">
        <v>51462.446687875221</v>
      </c>
      <c r="F7805" s="10">
        <v>40999.034449685227</v>
      </c>
      <c r="G7805" s="10">
        <v>32978.93602926196</v>
      </c>
    </row>
    <row r="7806" spans="1:7" s="1" customFormat="1" ht="14.5" x14ac:dyDescent="0.35">
      <c r="A7806" s="14">
        <v>45008</v>
      </c>
      <c r="B7806" s="15">
        <v>0.19791666666666999</v>
      </c>
      <c r="C7806" s="10">
        <v>91581.6</v>
      </c>
      <c r="D7806" s="10">
        <v>236433.87996947186</v>
      </c>
      <c r="E7806" s="10">
        <v>51655.808342398406</v>
      </c>
      <c r="F7806" s="10">
        <v>41133.271440812525</v>
      </c>
      <c r="G7806" s="10">
        <v>33119.07274659464</v>
      </c>
    </row>
    <row r="7807" spans="1:7" s="1" customFormat="1" ht="14.5" x14ac:dyDescent="0.35">
      <c r="A7807" s="14">
        <v>45008</v>
      </c>
      <c r="B7807" s="15">
        <v>0.20833333333333001</v>
      </c>
      <c r="C7807" s="10">
        <v>95779.199999999997</v>
      </c>
      <c r="D7807" s="10">
        <v>245702.72816845571</v>
      </c>
      <c r="E7807" s="10">
        <v>54574.783741348059</v>
      </c>
      <c r="F7807" s="10">
        <v>42968.748247842756</v>
      </c>
      <c r="G7807" s="10">
        <v>34519.366922486479</v>
      </c>
    </row>
    <row r="7808" spans="1:7" s="1" customFormat="1" ht="14.5" x14ac:dyDescent="0.35">
      <c r="A7808" s="14">
        <v>45008</v>
      </c>
      <c r="B7808" s="15">
        <v>0.21875</v>
      </c>
      <c r="C7808" s="10">
        <v>97336.8</v>
      </c>
      <c r="D7808" s="10">
        <v>250485.5136961776</v>
      </c>
      <c r="E7808" s="10">
        <v>55610.722874420826</v>
      </c>
      <c r="F7808" s="10">
        <v>43913.670154971347</v>
      </c>
      <c r="G7808" s="10">
        <v>35091.41754284154</v>
      </c>
    </row>
    <row r="7809" spans="1:7" s="1" customFormat="1" ht="14.5" x14ac:dyDescent="0.35">
      <c r="A7809" s="14">
        <v>45008</v>
      </c>
      <c r="B7809" s="15">
        <v>0.22916666666666999</v>
      </c>
      <c r="C7809" s="10">
        <v>107870.39999999999</v>
      </c>
      <c r="D7809" s="10">
        <v>269165.78678024618</v>
      </c>
      <c r="E7809" s="10">
        <v>62678.426267326664</v>
      </c>
      <c r="F7809" s="10">
        <v>45376.845735201969</v>
      </c>
      <c r="G7809" s="10">
        <v>35990.53642272127</v>
      </c>
    </row>
    <row r="7810" spans="1:7" s="1" customFormat="1" ht="14.5" x14ac:dyDescent="0.35">
      <c r="A7810" s="14">
        <v>45008</v>
      </c>
      <c r="B7810" s="15">
        <v>0.23958333333333001</v>
      </c>
      <c r="C7810" s="10">
        <v>105705.60000000001</v>
      </c>
      <c r="D7810" s="10">
        <v>270416.9605462983</v>
      </c>
      <c r="E7810" s="10">
        <v>60391.637593804888</v>
      </c>
      <c r="F7810" s="10">
        <v>47484.331589063891</v>
      </c>
      <c r="G7810" s="10">
        <v>37199.742892630835</v>
      </c>
    </row>
    <row r="7811" spans="1:7" s="1" customFormat="1" ht="14.5" x14ac:dyDescent="0.35">
      <c r="A7811" s="14">
        <v>45008</v>
      </c>
      <c r="B7811" s="15">
        <v>0.25</v>
      </c>
      <c r="C7811" s="10">
        <v>113150.39999999999</v>
      </c>
      <c r="D7811" s="10">
        <v>288476.07501625351</v>
      </c>
      <c r="E7811" s="10">
        <v>64890.889525057763</v>
      </c>
      <c r="F7811" s="10">
        <v>48761.391648332297</v>
      </c>
      <c r="G7811" s="10">
        <v>37342.312054604496</v>
      </c>
    </row>
    <row r="7812" spans="1:7" s="1" customFormat="1" ht="14.5" x14ac:dyDescent="0.35">
      <c r="A7812" s="14">
        <v>45008</v>
      </c>
      <c r="B7812" s="15">
        <v>0.26041666666667002</v>
      </c>
      <c r="C7812" s="10">
        <v>119037.6</v>
      </c>
      <c r="D7812" s="10">
        <v>301760.52480367757</v>
      </c>
      <c r="E7812" s="10">
        <v>68798.801064643572</v>
      </c>
      <c r="F7812" s="10">
        <v>50997.11845001945</v>
      </c>
      <c r="G7812" s="10">
        <v>38867.453576174899</v>
      </c>
    </row>
    <row r="7813" spans="1:7" s="1" customFormat="1" ht="14.5" x14ac:dyDescent="0.35">
      <c r="A7813" s="14">
        <v>45008</v>
      </c>
      <c r="B7813" s="15">
        <v>0.27083333333332998</v>
      </c>
      <c r="C7813" s="10">
        <v>123156</v>
      </c>
      <c r="D7813" s="10">
        <v>312796.48595589545</v>
      </c>
      <c r="E7813" s="10">
        <v>71315.507392235217</v>
      </c>
      <c r="F7813" s="10">
        <v>52190.788796647947</v>
      </c>
      <c r="G7813" s="10">
        <v>39526.751556410061</v>
      </c>
    </row>
    <row r="7814" spans="1:7" s="1" customFormat="1" ht="14.5" x14ac:dyDescent="0.35">
      <c r="A7814" s="14">
        <v>45008</v>
      </c>
      <c r="B7814" s="15">
        <v>0.28125</v>
      </c>
      <c r="C7814" s="10">
        <v>126693.6</v>
      </c>
      <c r="D7814" s="10">
        <v>322292.51502380904</v>
      </c>
      <c r="E7814" s="10">
        <v>73566.514288416161</v>
      </c>
      <c r="F7814" s="10">
        <v>54317.576388832975</v>
      </c>
      <c r="G7814" s="10">
        <v>41187.695570925622</v>
      </c>
    </row>
    <row r="7815" spans="1:7" s="1" customFormat="1" ht="14.5" x14ac:dyDescent="0.35">
      <c r="A7815" s="14">
        <v>45008</v>
      </c>
      <c r="B7815" s="15">
        <v>0.29166666666667002</v>
      </c>
      <c r="C7815" s="10">
        <v>131709.6</v>
      </c>
      <c r="D7815" s="10">
        <v>335753.27983421233</v>
      </c>
      <c r="E7815" s="10">
        <v>77017.304120737172</v>
      </c>
      <c r="F7815" s="10">
        <v>56591.707764921339</v>
      </c>
      <c r="G7815" s="10">
        <v>42933.486486043766</v>
      </c>
    </row>
    <row r="7816" spans="1:7" s="1" customFormat="1" ht="14.5" x14ac:dyDescent="0.35">
      <c r="A7816" s="14">
        <v>45008</v>
      </c>
      <c r="B7816" s="15">
        <v>0.30208333333332998</v>
      </c>
      <c r="C7816" s="10">
        <v>135801.60000000001</v>
      </c>
      <c r="D7816" s="10">
        <v>345464.00040773017</v>
      </c>
      <c r="E7816" s="10">
        <v>79456.227710219915</v>
      </c>
      <c r="F7816" s="10">
        <v>57796.815794414571</v>
      </c>
      <c r="G7816" s="10">
        <v>43783.101820542397</v>
      </c>
    </row>
    <row r="7817" spans="1:7" s="1" customFormat="1" ht="14.5" x14ac:dyDescent="0.35">
      <c r="A7817" s="14">
        <v>45008</v>
      </c>
      <c r="B7817" s="15">
        <v>0.3125</v>
      </c>
      <c r="C7817" s="10">
        <v>139576.79999999999</v>
      </c>
      <c r="D7817" s="10">
        <v>353659.6008259778</v>
      </c>
      <c r="E7817" s="10">
        <v>81780.368926692157</v>
      </c>
      <c r="F7817" s="10">
        <v>59529.803414299131</v>
      </c>
      <c r="G7817" s="10">
        <v>45141.128933938555</v>
      </c>
    </row>
    <row r="7818" spans="1:7" s="1" customFormat="1" ht="14.5" x14ac:dyDescent="0.35">
      <c r="A7818" s="14">
        <v>45008</v>
      </c>
      <c r="B7818" s="15">
        <v>0.32291666666667002</v>
      </c>
      <c r="C7818" s="10">
        <v>143404.79999999999</v>
      </c>
      <c r="D7818" s="10">
        <v>361391.78517312784</v>
      </c>
      <c r="E7818" s="10">
        <v>84187.568270034099</v>
      </c>
      <c r="F7818" s="10">
        <v>61066.550926415992</v>
      </c>
      <c r="G7818" s="10">
        <v>46168.651479591943</v>
      </c>
    </row>
    <row r="7819" spans="1:7" s="1" customFormat="1" ht="14.5" x14ac:dyDescent="0.35">
      <c r="A7819" s="14">
        <v>45008</v>
      </c>
      <c r="B7819" s="15">
        <v>0.33333333333332998</v>
      </c>
      <c r="C7819" s="10">
        <v>146625.60000000001</v>
      </c>
      <c r="D7819" s="10">
        <v>368350.42459054553</v>
      </c>
      <c r="E7819" s="10">
        <v>86581.515321038722</v>
      </c>
      <c r="F7819" s="10">
        <v>62434.051956256255</v>
      </c>
      <c r="G7819" s="10">
        <v>46976.214912239615</v>
      </c>
    </row>
    <row r="7820" spans="1:7" s="1" customFormat="1" ht="14.5" x14ac:dyDescent="0.35">
      <c r="A7820" s="14">
        <v>45008</v>
      </c>
      <c r="B7820" s="15">
        <v>0.34375</v>
      </c>
      <c r="C7820" s="10">
        <v>148764</v>
      </c>
      <c r="D7820" s="10">
        <v>373630.97779189347</v>
      </c>
      <c r="E7820" s="10">
        <v>88129.044446321263</v>
      </c>
      <c r="F7820" s="10">
        <v>63220.33384889242</v>
      </c>
      <c r="G7820" s="10">
        <v>47339.811706503679</v>
      </c>
    </row>
    <row r="7821" spans="1:7" s="1" customFormat="1" ht="14.5" x14ac:dyDescent="0.35">
      <c r="A7821" s="14">
        <v>45008</v>
      </c>
      <c r="B7821" s="15">
        <v>0.35416666666667002</v>
      </c>
      <c r="C7821" s="10">
        <v>150532.79999999999</v>
      </c>
      <c r="D7821" s="10">
        <v>377784.16765266383</v>
      </c>
      <c r="E7821" s="10">
        <v>88602.933616417125</v>
      </c>
      <c r="F7821" s="10">
        <v>63935.904761411999</v>
      </c>
      <c r="G7821" s="10">
        <v>47855.978949936092</v>
      </c>
    </row>
    <row r="7822" spans="1:7" s="1" customFormat="1" ht="14.5" x14ac:dyDescent="0.35">
      <c r="A7822" s="14">
        <v>45008</v>
      </c>
      <c r="B7822" s="15">
        <v>0.36458333333332998</v>
      </c>
      <c r="C7822" s="10">
        <v>153463.20000000001</v>
      </c>
      <c r="D7822" s="10">
        <v>384012.30601552967</v>
      </c>
      <c r="E7822" s="10">
        <v>90412.302212697468</v>
      </c>
      <c r="F7822" s="10">
        <v>66161.770271555055</v>
      </c>
      <c r="G7822" s="10">
        <v>49867.42540556685</v>
      </c>
    </row>
    <row r="7823" spans="1:7" s="1" customFormat="1" ht="14.5" x14ac:dyDescent="0.35">
      <c r="A7823" s="14">
        <v>45008</v>
      </c>
      <c r="B7823" s="15">
        <v>0.375</v>
      </c>
      <c r="C7823" s="10">
        <v>152460</v>
      </c>
      <c r="D7823" s="10">
        <v>382749.05667334638</v>
      </c>
      <c r="E7823" s="10">
        <v>89979.772799096361</v>
      </c>
      <c r="F7823" s="10">
        <v>67011.002143920196</v>
      </c>
      <c r="G7823" s="10">
        <v>50643.456290359551</v>
      </c>
    </row>
    <row r="7824" spans="1:7" s="1" customFormat="1" ht="14.5" x14ac:dyDescent="0.35">
      <c r="A7824" s="14">
        <v>45008</v>
      </c>
      <c r="B7824" s="15">
        <v>0.38541666666667002</v>
      </c>
      <c r="C7824" s="10">
        <v>154281.60000000001</v>
      </c>
      <c r="D7824" s="10">
        <v>386858.71019917441</v>
      </c>
      <c r="E7824" s="10">
        <v>91434.133374894343</v>
      </c>
      <c r="F7824" s="10">
        <v>67268.93046717759</v>
      </c>
      <c r="G7824" s="10">
        <v>50831.120538580406</v>
      </c>
    </row>
    <row r="7825" spans="1:7" s="1" customFormat="1" ht="14.5" x14ac:dyDescent="0.35">
      <c r="A7825" s="14">
        <v>45008</v>
      </c>
      <c r="B7825" s="15">
        <v>0.39583333333332998</v>
      </c>
      <c r="C7825" s="10">
        <v>157740</v>
      </c>
      <c r="D7825" s="10">
        <v>395419.57487136248</v>
      </c>
      <c r="E7825" s="10">
        <v>93096.616687144284</v>
      </c>
      <c r="F7825" s="10">
        <v>68202.47862851416</v>
      </c>
      <c r="G7825" s="10">
        <v>51515.036545399409</v>
      </c>
    </row>
    <row r="7826" spans="1:7" s="1" customFormat="1" ht="14.5" x14ac:dyDescent="0.35">
      <c r="A7826" s="14">
        <v>45008</v>
      </c>
      <c r="B7826" s="15">
        <v>0.40625</v>
      </c>
      <c r="C7826" s="10">
        <v>159825.60000000001</v>
      </c>
      <c r="D7826" s="10">
        <v>396490.51567644707</v>
      </c>
      <c r="E7826" s="10">
        <v>93356.65162437546</v>
      </c>
      <c r="F7826" s="10">
        <v>69086.140167354402</v>
      </c>
      <c r="G7826" s="10">
        <v>52216.253313627742</v>
      </c>
    </row>
    <row r="7827" spans="1:7" s="1" customFormat="1" ht="14.5" x14ac:dyDescent="0.35">
      <c r="A7827" s="14">
        <v>45008</v>
      </c>
      <c r="B7827" s="15">
        <v>0.41666666666667002</v>
      </c>
      <c r="C7827" s="10">
        <v>162333.6</v>
      </c>
      <c r="D7827" s="10">
        <v>402407.17943626875</v>
      </c>
      <c r="E7827" s="10">
        <v>94820.95069198744</v>
      </c>
      <c r="F7827" s="10">
        <v>69837.489301648544</v>
      </c>
      <c r="G7827" s="10">
        <v>52915.407572318029</v>
      </c>
    </row>
    <row r="7828" spans="1:7" s="1" customFormat="1" ht="14.5" x14ac:dyDescent="0.35">
      <c r="A7828" s="14">
        <v>45008</v>
      </c>
      <c r="B7828" s="15">
        <v>0.42708333333332998</v>
      </c>
      <c r="C7828" s="10">
        <v>159588</v>
      </c>
      <c r="D7828" s="10">
        <v>396000.6923995188</v>
      </c>
      <c r="E7828" s="10">
        <v>93947.420897995515</v>
      </c>
      <c r="F7828" s="10">
        <v>68626.455486441177</v>
      </c>
      <c r="G7828" s="10">
        <v>51796.342571660913</v>
      </c>
    </row>
    <row r="7829" spans="1:7" s="1" customFormat="1" ht="14.5" x14ac:dyDescent="0.35">
      <c r="A7829" s="14">
        <v>45008</v>
      </c>
      <c r="B7829" s="15">
        <v>0.4375</v>
      </c>
      <c r="C7829" s="10">
        <v>156103.20000000001</v>
      </c>
      <c r="D7829" s="10">
        <v>388338.07780905213</v>
      </c>
      <c r="E7829" s="10">
        <v>92122.042125256019</v>
      </c>
      <c r="F7829" s="10">
        <v>67982.143302600714</v>
      </c>
      <c r="G7829" s="10">
        <v>51251.013874078053</v>
      </c>
    </row>
    <row r="7830" spans="1:7" s="1" customFormat="1" ht="14.5" x14ac:dyDescent="0.35">
      <c r="A7830" s="14">
        <v>45008</v>
      </c>
      <c r="B7830" s="15">
        <v>0.44791666666667002</v>
      </c>
      <c r="C7830" s="10">
        <v>148077.6</v>
      </c>
      <c r="D7830" s="10">
        <v>366485.93169093301</v>
      </c>
      <c r="E7830" s="10">
        <v>89297.295802310531</v>
      </c>
      <c r="F7830" s="10">
        <v>66131.473422096693</v>
      </c>
      <c r="G7830" s="10">
        <v>49357.699087698733</v>
      </c>
    </row>
    <row r="7831" spans="1:7" s="1" customFormat="1" ht="14.5" x14ac:dyDescent="0.35">
      <c r="A7831" s="14">
        <v>45008</v>
      </c>
      <c r="B7831" s="15">
        <v>0.45833333333332998</v>
      </c>
      <c r="C7831" s="10">
        <v>146704.79999999999</v>
      </c>
      <c r="D7831" s="10">
        <v>365767.48473776621</v>
      </c>
      <c r="E7831" s="10">
        <v>87879.079344887912</v>
      </c>
      <c r="F7831" s="10">
        <v>64972.844066632388</v>
      </c>
      <c r="G7831" s="10">
        <v>48522.188897831351</v>
      </c>
    </row>
    <row r="7832" spans="1:7" s="1" customFormat="1" ht="14.5" x14ac:dyDescent="0.35">
      <c r="A7832" s="14">
        <v>45008</v>
      </c>
      <c r="B7832" s="15">
        <v>0.46875</v>
      </c>
      <c r="C7832" s="10">
        <v>154202.4</v>
      </c>
      <c r="D7832" s="10">
        <v>382865.39420579991</v>
      </c>
      <c r="E7832" s="10">
        <v>91001.401763758011</v>
      </c>
      <c r="F7832" s="10">
        <v>67220.430332715478</v>
      </c>
      <c r="G7832" s="10">
        <v>50752.326010064658</v>
      </c>
    </row>
    <row r="7833" spans="1:7" s="1" customFormat="1" ht="14.5" x14ac:dyDescent="0.35">
      <c r="A7833" s="14">
        <v>45008</v>
      </c>
      <c r="B7833" s="15">
        <v>0.47916666666667002</v>
      </c>
      <c r="C7833" s="10">
        <v>158532</v>
      </c>
      <c r="D7833" s="10">
        <v>392372.43450437213</v>
      </c>
      <c r="E7833" s="10">
        <v>93069.404478291166</v>
      </c>
      <c r="F7833" s="10">
        <v>69011.878739808773</v>
      </c>
      <c r="G7833" s="10">
        <v>52447.959201527396</v>
      </c>
    </row>
    <row r="7834" spans="1:7" s="1" customFormat="1" ht="14.5" x14ac:dyDescent="0.35">
      <c r="A7834" s="14">
        <v>45008</v>
      </c>
      <c r="B7834" s="15">
        <v>0.48958333333332998</v>
      </c>
      <c r="C7834" s="10">
        <v>156446.39999999999</v>
      </c>
      <c r="D7834" s="10">
        <v>389256.57333846326</v>
      </c>
      <c r="E7834" s="10">
        <v>91322.765145891695</v>
      </c>
      <c r="F7834" s="10">
        <v>69325.498740682815</v>
      </c>
      <c r="G7834" s="10">
        <v>53034.269500208546</v>
      </c>
    </row>
    <row r="7835" spans="1:7" s="1" customFormat="1" ht="14.5" x14ac:dyDescent="0.35">
      <c r="A7835" s="14">
        <v>45008</v>
      </c>
      <c r="B7835" s="15">
        <v>0.5</v>
      </c>
      <c r="C7835" s="10">
        <v>153516</v>
      </c>
      <c r="D7835" s="10">
        <v>383448.10459606594</v>
      </c>
      <c r="E7835" s="10">
        <v>90703.853409841322</v>
      </c>
      <c r="F7835" s="10">
        <v>69632.043296591961</v>
      </c>
      <c r="G7835" s="10">
        <v>53560.98437934363</v>
      </c>
    </row>
    <row r="7836" spans="1:7" s="1" customFormat="1" ht="14.5" x14ac:dyDescent="0.35">
      <c r="A7836" s="14">
        <v>45008</v>
      </c>
      <c r="B7836" s="15">
        <v>0.51041666666666996</v>
      </c>
      <c r="C7836" s="10">
        <v>155839.20000000001</v>
      </c>
      <c r="D7836" s="10">
        <v>389124.72682793991</v>
      </c>
      <c r="E7836" s="10">
        <v>90725.833412871871</v>
      </c>
      <c r="F7836" s="10">
        <v>69691.898307382333</v>
      </c>
      <c r="G7836" s="10">
        <v>53651.066435581903</v>
      </c>
    </row>
    <row r="7837" spans="1:7" s="1" customFormat="1" ht="14.5" x14ac:dyDescent="0.35">
      <c r="A7837" s="14">
        <v>45008</v>
      </c>
      <c r="B7837" s="15">
        <v>0.52083333333333004</v>
      </c>
      <c r="C7837" s="10">
        <v>157344</v>
      </c>
      <c r="D7837" s="10">
        <v>392116.72332306055</v>
      </c>
      <c r="E7837" s="10">
        <v>92298.514188262066</v>
      </c>
      <c r="F7837" s="10">
        <v>70410.425562626711</v>
      </c>
      <c r="G7837" s="10">
        <v>54342.45371695931</v>
      </c>
    </row>
    <row r="7838" spans="1:7" s="1" customFormat="1" ht="14.5" x14ac:dyDescent="0.35">
      <c r="A7838" s="14">
        <v>45008</v>
      </c>
      <c r="B7838" s="15">
        <v>0.53125</v>
      </c>
      <c r="C7838" s="10">
        <v>151087.20000000001</v>
      </c>
      <c r="D7838" s="10">
        <v>382463.69908422825</v>
      </c>
      <c r="E7838" s="10">
        <v>87082.727046795684</v>
      </c>
      <c r="F7838" s="10">
        <v>66784.527598533896</v>
      </c>
      <c r="G7838" s="10">
        <v>51119.15573109535</v>
      </c>
    </row>
    <row r="7839" spans="1:7" s="1" customFormat="1" ht="14.5" x14ac:dyDescent="0.35">
      <c r="A7839" s="14">
        <v>45008</v>
      </c>
      <c r="B7839" s="15">
        <v>0.54166666666666996</v>
      </c>
      <c r="C7839" s="10">
        <v>158928</v>
      </c>
      <c r="D7839" s="10">
        <v>398464.33786153112</v>
      </c>
      <c r="E7839" s="10">
        <v>92551.376590338361</v>
      </c>
      <c r="F7839" s="10">
        <v>69732.310547615867</v>
      </c>
      <c r="G7839" s="10">
        <v>53782.775540658251</v>
      </c>
    </row>
    <row r="7840" spans="1:7" s="1" customFormat="1" ht="14.5" x14ac:dyDescent="0.35">
      <c r="A7840" s="14">
        <v>45008</v>
      </c>
      <c r="B7840" s="15">
        <v>0.55208333333333004</v>
      </c>
      <c r="C7840" s="10">
        <v>157634.4</v>
      </c>
      <c r="D7840" s="10">
        <v>394707.51119916735</v>
      </c>
      <c r="E7840" s="10">
        <v>92826.531253639696</v>
      </c>
      <c r="F7840" s="10">
        <v>70496.670417635498</v>
      </c>
      <c r="G7840" s="10">
        <v>54614.735452096043</v>
      </c>
    </row>
    <row r="7841" spans="1:7" s="1" customFormat="1" ht="14.5" x14ac:dyDescent="0.35">
      <c r="A7841" s="14">
        <v>45008</v>
      </c>
      <c r="B7841" s="15">
        <v>0.5625</v>
      </c>
      <c r="C7841" s="10">
        <v>153885.6</v>
      </c>
      <c r="D7841" s="10">
        <v>386449.41825916077</v>
      </c>
      <c r="E7841" s="10">
        <v>90080.294888296761</v>
      </c>
      <c r="F7841" s="10">
        <v>69189.99954045823</v>
      </c>
      <c r="G7841" s="10">
        <v>53294.434241656003</v>
      </c>
    </row>
    <row r="7842" spans="1:7" s="1" customFormat="1" ht="14.5" x14ac:dyDescent="0.35">
      <c r="A7842" s="14">
        <v>45008</v>
      </c>
      <c r="B7842" s="15">
        <v>0.57291666666666996</v>
      </c>
      <c r="C7842" s="10">
        <v>150717.6</v>
      </c>
      <c r="D7842" s="10">
        <v>376913.72147087863</v>
      </c>
      <c r="E7842" s="10">
        <v>87010.416695164458</v>
      </c>
      <c r="F7842" s="10">
        <v>67229.799948500557</v>
      </c>
      <c r="G7842" s="10">
        <v>51914.812434270541</v>
      </c>
    </row>
    <row r="7843" spans="1:7" s="1" customFormat="1" ht="14.5" x14ac:dyDescent="0.35">
      <c r="A7843" s="14">
        <v>45008</v>
      </c>
      <c r="B7843" s="15">
        <v>0.58333333333333004</v>
      </c>
      <c r="C7843" s="10">
        <v>148473.60000000001</v>
      </c>
      <c r="D7843" s="10">
        <v>371736.49710519466</v>
      </c>
      <c r="E7843" s="10">
        <v>85852.99121521943</v>
      </c>
      <c r="F7843" s="10">
        <v>65976.343322121305</v>
      </c>
      <c r="G7843" s="10">
        <v>50866.41579015219</v>
      </c>
    </row>
    <row r="7844" spans="1:7" s="1" customFormat="1" ht="14.5" x14ac:dyDescent="0.35">
      <c r="A7844" s="14">
        <v>45008</v>
      </c>
      <c r="B7844" s="15">
        <v>0.59375</v>
      </c>
      <c r="C7844" s="10">
        <v>147998.39999999999</v>
      </c>
      <c r="D7844" s="10">
        <v>370365.53002581629</v>
      </c>
      <c r="E7844" s="10">
        <v>86119.189054504779</v>
      </c>
      <c r="F7844" s="10">
        <v>65820.255917399511</v>
      </c>
      <c r="G7844" s="10">
        <v>50671.692246412029</v>
      </c>
    </row>
    <row r="7845" spans="1:7" s="1" customFormat="1" ht="14.5" x14ac:dyDescent="0.35">
      <c r="A7845" s="14">
        <v>45008</v>
      </c>
      <c r="B7845" s="15">
        <v>0.60416666666666996</v>
      </c>
      <c r="C7845" s="10">
        <v>142850.4</v>
      </c>
      <c r="D7845" s="10">
        <v>362070.09877379099</v>
      </c>
      <c r="E7845" s="10">
        <v>84182.252916302779</v>
      </c>
      <c r="F7845" s="10">
        <v>64975.435297770731</v>
      </c>
      <c r="G7845" s="10">
        <v>49939.061710308109</v>
      </c>
    </row>
    <row r="7846" spans="1:7" s="1" customFormat="1" ht="14.5" x14ac:dyDescent="0.35">
      <c r="A7846" s="14">
        <v>45008</v>
      </c>
      <c r="B7846" s="15">
        <v>0.61458333333333004</v>
      </c>
      <c r="C7846" s="10">
        <v>152407.20000000001</v>
      </c>
      <c r="D7846" s="10">
        <v>382155.08125998318</v>
      </c>
      <c r="E7846" s="10">
        <v>89037.518381026224</v>
      </c>
      <c r="F7846" s="10">
        <v>68436.874017446331</v>
      </c>
      <c r="G7846" s="10">
        <v>53297.819124916081</v>
      </c>
    </row>
    <row r="7847" spans="1:7" s="1" customFormat="1" ht="14.5" x14ac:dyDescent="0.35">
      <c r="A7847" s="14">
        <v>45008</v>
      </c>
      <c r="B7847" s="15">
        <v>0.625</v>
      </c>
      <c r="C7847" s="10">
        <v>158743.20000000001</v>
      </c>
      <c r="D7847" s="10">
        <v>393746.90157869778</v>
      </c>
      <c r="E7847" s="10">
        <v>92748.915918294224</v>
      </c>
      <c r="F7847" s="10">
        <v>70402.111731422177</v>
      </c>
      <c r="G7847" s="10">
        <v>55359.127667785993</v>
      </c>
    </row>
    <row r="7848" spans="1:7" s="1" customFormat="1" ht="14.5" x14ac:dyDescent="0.35">
      <c r="A7848" s="14">
        <v>45008</v>
      </c>
      <c r="B7848" s="15">
        <v>0.63541666666666996</v>
      </c>
      <c r="C7848" s="10">
        <v>156288</v>
      </c>
      <c r="D7848" s="10">
        <v>390035.43034898228</v>
      </c>
      <c r="E7848" s="10">
        <v>91471.278105444217</v>
      </c>
      <c r="F7848" s="10">
        <v>69701.420764746363</v>
      </c>
      <c r="G7848" s="10">
        <v>54772.719739027976</v>
      </c>
    </row>
    <row r="7849" spans="1:7" s="1" customFormat="1" ht="14.5" x14ac:dyDescent="0.35">
      <c r="A7849" s="14">
        <v>45008</v>
      </c>
      <c r="B7849" s="15">
        <v>0.64583333333333004</v>
      </c>
      <c r="C7849" s="10">
        <v>159139.20000000001</v>
      </c>
      <c r="D7849" s="10">
        <v>395770.32430541859</v>
      </c>
      <c r="E7849" s="10">
        <v>92601.932703673243</v>
      </c>
      <c r="F7849" s="10">
        <v>70685.291251621093</v>
      </c>
      <c r="G7849" s="10">
        <v>56055.336432901888</v>
      </c>
    </row>
    <row r="7850" spans="1:7" s="1" customFormat="1" ht="14.5" x14ac:dyDescent="0.35">
      <c r="A7850" s="14">
        <v>45008</v>
      </c>
      <c r="B7850" s="15">
        <v>0.65625</v>
      </c>
      <c r="C7850" s="10">
        <v>160089.60000000001</v>
      </c>
      <c r="D7850" s="10">
        <v>397162.96359397849</v>
      </c>
      <c r="E7850" s="10">
        <v>93162.03954934694</v>
      </c>
      <c r="F7850" s="10">
        <v>71262.447825113501</v>
      </c>
      <c r="G7850" s="10">
        <v>56864.57761795399</v>
      </c>
    </row>
    <row r="7851" spans="1:7" s="1" customFormat="1" ht="14.5" x14ac:dyDescent="0.35">
      <c r="A7851" s="14">
        <v>45008</v>
      </c>
      <c r="B7851" s="15">
        <v>0.66666666666666996</v>
      </c>
      <c r="C7851" s="10">
        <v>156288</v>
      </c>
      <c r="D7851" s="10">
        <v>389369.0718276925</v>
      </c>
      <c r="E7851" s="10">
        <v>91211.280217936321</v>
      </c>
      <c r="F7851" s="10">
        <v>70908.977809131975</v>
      </c>
      <c r="G7851" s="10">
        <v>56749.33317958031</v>
      </c>
    </row>
    <row r="7852" spans="1:7" s="1" customFormat="1" ht="14.5" x14ac:dyDescent="0.35">
      <c r="A7852" s="14">
        <v>45008</v>
      </c>
      <c r="B7852" s="15">
        <v>0.67708333333333004</v>
      </c>
      <c r="C7852" s="10">
        <v>156525.6</v>
      </c>
      <c r="D7852" s="10">
        <v>390055.23033949867</v>
      </c>
      <c r="E7852" s="10">
        <v>91654.319174905395</v>
      </c>
      <c r="F7852" s="10">
        <v>71178.451649631694</v>
      </c>
      <c r="G7852" s="10">
        <v>57234.323366494558</v>
      </c>
    </row>
    <row r="7853" spans="1:7" s="1" customFormat="1" ht="14.5" x14ac:dyDescent="0.35">
      <c r="A7853" s="14">
        <v>45008</v>
      </c>
      <c r="B7853" s="15">
        <v>0.6875</v>
      </c>
      <c r="C7853" s="10">
        <v>156710.39999999999</v>
      </c>
      <c r="D7853" s="10">
        <v>390204.73385525862</v>
      </c>
      <c r="E7853" s="10">
        <v>91819.425906017656</v>
      </c>
      <c r="F7853" s="10">
        <v>71374.982643299503</v>
      </c>
      <c r="G7853" s="10">
        <v>57604.387125113783</v>
      </c>
    </row>
    <row r="7854" spans="1:7" s="1" customFormat="1" ht="14.5" x14ac:dyDescent="0.35">
      <c r="A7854" s="14">
        <v>45008</v>
      </c>
      <c r="B7854" s="15">
        <v>0.69791666666666996</v>
      </c>
      <c r="C7854" s="10">
        <v>158241.60000000001</v>
      </c>
      <c r="D7854" s="10">
        <v>394460.0565740203</v>
      </c>
      <c r="E7854" s="10">
        <v>92638.948947818775</v>
      </c>
      <c r="F7854" s="10">
        <v>71765.051011633783</v>
      </c>
      <c r="G7854" s="10">
        <v>58027.513101039454</v>
      </c>
    </row>
    <row r="7855" spans="1:7" s="1" customFormat="1" ht="14.5" x14ac:dyDescent="0.35">
      <c r="A7855" s="14">
        <v>45008</v>
      </c>
      <c r="B7855" s="15">
        <v>0.70833333333333004</v>
      </c>
      <c r="C7855" s="10">
        <v>161145.60000000001</v>
      </c>
      <c r="D7855" s="10">
        <v>400919.50477738591</v>
      </c>
      <c r="E7855" s="10">
        <v>94410.272635184505</v>
      </c>
      <c r="F7855" s="10">
        <v>73442.574915387493</v>
      </c>
      <c r="G7855" s="10">
        <v>59872.82621714547</v>
      </c>
    </row>
    <row r="7856" spans="1:7" s="1" customFormat="1" ht="14.5" x14ac:dyDescent="0.35">
      <c r="A7856" s="14">
        <v>45008</v>
      </c>
      <c r="B7856" s="15">
        <v>0.71875</v>
      </c>
      <c r="C7856" s="10">
        <v>161251.20000000001</v>
      </c>
      <c r="D7856" s="10">
        <v>401324.77580641804</v>
      </c>
      <c r="E7856" s="10">
        <v>95308.667790154504</v>
      </c>
      <c r="F7856" s="10">
        <v>74545.805058573431</v>
      </c>
      <c r="G7856" s="10">
        <v>61180.786650159178</v>
      </c>
    </row>
    <row r="7857" spans="1:7" s="1" customFormat="1" ht="14.5" x14ac:dyDescent="0.35">
      <c r="A7857" s="14">
        <v>45008</v>
      </c>
      <c r="B7857" s="15">
        <v>0.72916666666666996</v>
      </c>
      <c r="C7857" s="10">
        <v>160908</v>
      </c>
      <c r="D7857" s="10">
        <v>401087.77337615559</v>
      </c>
      <c r="E7857" s="10">
        <v>94727.492089221967</v>
      </c>
      <c r="F7857" s="10">
        <v>75109.971032454108</v>
      </c>
      <c r="G7857" s="10">
        <v>62078.425142725333</v>
      </c>
    </row>
    <row r="7858" spans="1:7" s="1" customFormat="1" ht="14.5" x14ac:dyDescent="0.35">
      <c r="A7858" s="14">
        <v>45008</v>
      </c>
      <c r="B7858" s="15">
        <v>0.73958333333333004</v>
      </c>
      <c r="C7858" s="10">
        <v>166320</v>
      </c>
      <c r="D7858" s="10">
        <v>412489.28062005778</v>
      </c>
      <c r="E7858" s="10">
        <v>98101.657683066151</v>
      </c>
      <c r="F7858" s="10">
        <v>78275.425808234155</v>
      </c>
      <c r="G7858" s="10">
        <v>65500.815144368527</v>
      </c>
    </row>
    <row r="7859" spans="1:7" s="1" customFormat="1" ht="14.5" x14ac:dyDescent="0.35">
      <c r="A7859" s="14">
        <v>45008</v>
      </c>
      <c r="B7859" s="15">
        <v>0.75</v>
      </c>
      <c r="C7859" s="10">
        <v>169540.8</v>
      </c>
      <c r="D7859" s="10">
        <v>419064.47576058668</v>
      </c>
      <c r="E7859" s="10">
        <v>99568.19621025704</v>
      </c>
      <c r="F7859" s="10">
        <v>80674.639072357575</v>
      </c>
      <c r="G7859" s="10">
        <v>67972.366185957027</v>
      </c>
    </row>
    <row r="7860" spans="1:7" s="1" customFormat="1" ht="14.5" x14ac:dyDescent="0.35">
      <c r="A7860" s="14">
        <v>45008</v>
      </c>
      <c r="B7860" s="15">
        <v>0.76041666666666996</v>
      </c>
      <c r="C7860" s="10">
        <v>175058.4</v>
      </c>
      <c r="D7860" s="10">
        <v>432246.07710863173</v>
      </c>
      <c r="E7860" s="10">
        <v>103912.18625666262</v>
      </c>
      <c r="F7860" s="10">
        <v>83853.427293055109</v>
      </c>
      <c r="G7860" s="10">
        <v>71294.093979915444</v>
      </c>
    </row>
    <row r="7861" spans="1:7" s="1" customFormat="1" ht="14.5" x14ac:dyDescent="0.35">
      <c r="A7861" s="14">
        <v>45008</v>
      </c>
      <c r="B7861" s="15">
        <v>0.77083333333333004</v>
      </c>
      <c r="C7861" s="10">
        <v>177328.8</v>
      </c>
      <c r="D7861" s="10">
        <v>437567.50149987242</v>
      </c>
      <c r="E7861" s="10">
        <v>105613.64012817577</v>
      </c>
      <c r="F7861" s="10">
        <v>85251.238751602621</v>
      </c>
      <c r="G7861" s="10">
        <v>72704.649281993625</v>
      </c>
    </row>
    <row r="7862" spans="1:7" s="1" customFormat="1" ht="14.5" x14ac:dyDescent="0.35">
      <c r="A7862" s="14">
        <v>45008</v>
      </c>
      <c r="B7862" s="15">
        <v>0.78125</v>
      </c>
      <c r="C7862" s="10">
        <v>171969.6</v>
      </c>
      <c r="D7862" s="10">
        <v>427515.89054439799</v>
      </c>
      <c r="E7862" s="10">
        <v>101721.4079790027</v>
      </c>
      <c r="F7862" s="10">
        <v>82178.099678396306</v>
      </c>
      <c r="G7862" s="10">
        <v>69673.884069433669</v>
      </c>
    </row>
    <row r="7863" spans="1:7" s="1" customFormat="1" ht="14.5" x14ac:dyDescent="0.35">
      <c r="A7863" s="14">
        <v>45008</v>
      </c>
      <c r="B7863" s="15">
        <v>0.79166666666666996</v>
      </c>
      <c r="C7863" s="10">
        <v>169171.20000000001</v>
      </c>
      <c r="D7863" s="10">
        <v>421140.49969664455</v>
      </c>
      <c r="E7863" s="10">
        <v>98980.353715354067</v>
      </c>
      <c r="F7863" s="10">
        <v>80400.915038342297</v>
      </c>
      <c r="G7863" s="10">
        <v>68142.756489193212</v>
      </c>
    </row>
    <row r="7864" spans="1:7" s="1" customFormat="1" ht="14.5" x14ac:dyDescent="0.35">
      <c r="A7864" s="14">
        <v>45008</v>
      </c>
      <c r="B7864" s="15">
        <v>0.80208333333333004</v>
      </c>
      <c r="C7864" s="10">
        <v>168273.6</v>
      </c>
      <c r="D7864" s="10">
        <v>417110.76185792929</v>
      </c>
      <c r="E7864" s="10">
        <v>98009.171635322156</v>
      </c>
      <c r="F7864" s="10">
        <v>79588.859395064937</v>
      </c>
      <c r="G7864" s="10">
        <v>67475.833397312337</v>
      </c>
    </row>
    <row r="7865" spans="1:7" s="1" customFormat="1" ht="14.5" x14ac:dyDescent="0.35">
      <c r="A7865" s="14">
        <v>45008</v>
      </c>
      <c r="B7865" s="15">
        <v>0.8125</v>
      </c>
      <c r="C7865" s="10">
        <v>166320</v>
      </c>
      <c r="D7865" s="10">
        <v>412220.29838985705</v>
      </c>
      <c r="E7865" s="10">
        <v>96902.612859572619</v>
      </c>
      <c r="F7865" s="10">
        <v>78644.458339124292</v>
      </c>
      <c r="G7865" s="10">
        <v>66756.42672750706</v>
      </c>
    </row>
    <row r="7866" spans="1:7" s="1" customFormat="1" ht="14.5" x14ac:dyDescent="0.35">
      <c r="A7866" s="14">
        <v>45008</v>
      </c>
      <c r="B7866" s="15">
        <v>0.82291666666666996</v>
      </c>
      <c r="C7866" s="10">
        <v>162835.20000000001</v>
      </c>
      <c r="D7866" s="10">
        <v>404543.98635825067</v>
      </c>
      <c r="E7866" s="10">
        <v>95216.975939853161</v>
      </c>
      <c r="F7866" s="10">
        <v>77616.627787065838</v>
      </c>
      <c r="G7866" s="10">
        <v>65829.369780757261</v>
      </c>
    </row>
    <row r="7867" spans="1:7" s="1" customFormat="1" ht="14.5" x14ac:dyDescent="0.35">
      <c r="A7867" s="14">
        <v>45008</v>
      </c>
      <c r="B7867" s="15">
        <v>0.83333333333333004</v>
      </c>
      <c r="C7867" s="10">
        <v>157528.79999999999</v>
      </c>
      <c r="D7867" s="10">
        <v>393102.98279983451</v>
      </c>
      <c r="E7867" s="10">
        <v>92114.489468895714</v>
      </c>
      <c r="F7867" s="10">
        <v>75461.0281272555</v>
      </c>
      <c r="G7867" s="10">
        <v>64049.563698293598</v>
      </c>
    </row>
    <row r="7868" spans="1:7" s="1" customFormat="1" ht="14.5" x14ac:dyDescent="0.35">
      <c r="A7868" s="14">
        <v>45008</v>
      </c>
      <c r="B7868" s="15">
        <v>0.84375</v>
      </c>
      <c r="C7868" s="10">
        <v>152829.6</v>
      </c>
      <c r="D7868" s="10">
        <v>381495.60940227134</v>
      </c>
      <c r="E7868" s="10">
        <v>89543.903713408174</v>
      </c>
      <c r="F7868" s="10">
        <v>73225.285503931605</v>
      </c>
      <c r="G7868" s="10">
        <v>62254.865971595871</v>
      </c>
    </row>
    <row r="7869" spans="1:7" s="1" customFormat="1" ht="14.5" x14ac:dyDescent="0.35">
      <c r="A7869" s="14">
        <v>45008</v>
      </c>
      <c r="B7869" s="15">
        <v>0.85416666666666996</v>
      </c>
      <c r="C7869" s="10">
        <v>149107.20000000001</v>
      </c>
      <c r="D7869" s="10">
        <v>372648.65914930601</v>
      </c>
      <c r="E7869" s="10">
        <v>87542.481847567047</v>
      </c>
      <c r="F7869" s="10">
        <v>70915.451305154013</v>
      </c>
      <c r="G7869" s="10">
        <v>60139.280740613089</v>
      </c>
    </row>
    <row r="7870" spans="1:7" s="1" customFormat="1" ht="14.5" x14ac:dyDescent="0.35">
      <c r="A7870" s="14">
        <v>45008</v>
      </c>
      <c r="B7870" s="15">
        <v>0.86458333333333004</v>
      </c>
      <c r="C7870" s="10">
        <v>145860</v>
      </c>
      <c r="D7870" s="10">
        <v>364985.35864863952</v>
      </c>
      <c r="E7870" s="10">
        <v>85595.39673304875</v>
      </c>
      <c r="F7870" s="10">
        <v>68928.049095320748</v>
      </c>
      <c r="G7870" s="10">
        <v>58381.115712476552</v>
      </c>
    </row>
    <row r="7871" spans="1:7" s="1" customFormat="1" ht="14.5" x14ac:dyDescent="0.35">
      <c r="A7871" s="14">
        <v>45008</v>
      </c>
      <c r="B7871" s="15">
        <v>0.875</v>
      </c>
      <c r="C7871" s="10">
        <v>141768</v>
      </c>
      <c r="D7871" s="10">
        <v>355873.18453879486</v>
      </c>
      <c r="E7871" s="10">
        <v>82826.968893222685</v>
      </c>
      <c r="F7871" s="10">
        <v>66997.259651991844</v>
      </c>
      <c r="G7871" s="10">
        <v>56647.001307221348</v>
      </c>
    </row>
    <row r="7872" spans="1:7" s="1" customFormat="1" ht="14.5" x14ac:dyDescent="0.35">
      <c r="A7872" s="14">
        <v>45008</v>
      </c>
      <c r="B7872" s="15">
        <v>0.88541666666666996</v>
      </c>
      <c r="C7872" s="10">
        <v>138045.6</v>
      </c>
      <c r="D7872" s="10">
        <v>346896.00848612271</v>
      </c>
      <c r="E7872" s="10">
        <v>80284.04930244977</v>
      </c>
      <c r="F7872" s="10">
        <v>65061.096388564256</v>
      </c>
      <c r="G7872" s="10">
        <v>54757.757025638697</v>
      </c>
    </row>
    <row r="7873" spans="1:7" s="1" customFormat="1" ht="14.5" x14ac:dyDescent="0.35">
      <c r="A7873" s="14">
        <v>45008</v>
      </c>
      <c r="B7873" s="15">
        <v>0.89583333333333004</v>
      </c>
      <c r="C7873" s="10">
        <v>134323.20000000001</v>
      </c>
      <c r="D7873" s="10">
        <v>338669.06168036291</v>
      </c>
      <c r="E7873" s="10">
        <v>77730.692951892459</v>
      </c>
      <c r="F7873" s="10">
        <v>63159.446780234932</v>
      </c>
      <c r="G7873" s="10">
        <v>53147.842848955333</v>
      </c>
    </row>
    <row r="7874" spans="1:7" s="1" customFormat="1" ht="14.5" x14ac:dyDescent="0.35">
      <c r="A7874" s="14">
        <v>45008</v>
      </c>
      <c r="B7874" s="15">
        <v>0.90625</v>
      </c>
      <c r="C7874" s="10">
        <v>130600.8</v>
      </c>
      <c r="D7874" s="10">
        <v>329003.63857214444</v>
      </c>
      <c r="E7874" s="10">
        <v>76090.600935513547</v>
      </c>
      <c r="F7874" s="10">
        <v>62397.658999487423</v>
      </c>
      <c r="G7874" s="10">
        <v>52600.483182017975</v>
      </c>
    </row>
    <row r="7875" spans="1:7" s="1" customFormat="1" ht="14.5" x14ac:dyDescent="0.35">
      <c r="A7875" s="14">
        <v>45008</v>
      </c>
      <c r="B7875" s="15">
        <v>0.91666666666666996</v>
      </c>
      <c r="C7875" s="10">
        <v>130521.60000000001</v>
      </c>
      <c r="D7875" s="10">
        <v>328279.50104114815</v>
      </c>
      <c r="E7875" s="10">
        <v>77059.747973953636</v>
      </c>
      <c r="F7875" s="10">
        <v>63087.48650250533</v>
      </c>
      <c r="G7875" s="10">
        <v>53562.450589494256</v>
      </c>
    </row>
    <row r="7876" spans="1:7" s="1" customFormat="1" ht="14.5" x14ac:dyDescent="0.35">
      <c r="A7876" s="14">
        <v>45008</v>
      </c>
      <c r="B7876" s="15">
        <v>0.92708333333333004</v>
      </c>
      <c r="C7876" s="10">
        <v>126165.6</v>
      </c>
      <c r="D7876" s="10">
        <v>319434.75598284608</v>
      </c>
      <c r="E7876" s="10">
        <v>74349.831117616748</v>
      </c>
      <c r="F7876" s="10">
        <v>61018.84194394941</v>
      </c>
      <c r="G7876" s="10">
        <v>51909.651248083508</v>
      </c>
    </row>
    <row r="7877" spans="1:7" s="1" customFormat="1" ht="14.5" x14ac:dyDescent="0.35">
      <c r="A7877" s="14">
        <v>45008</v>
      </c>
      <c r="B7877" s="15">
        <v>0.9375</v>
      </c>
      <c r="C7877" s="10">
        <v>121598.39999999999</v>
      </c>
      <c r="D7877" s="10">
        <v>308471.80358899332</v>
      </c>
      <c r="E7877" s="10">
        <v>71411.216325423287</v>
      </c>
      <c r="F7877" s="10">
        <v>58456.846300764424</v>
      </c>
      <c r="G7877" s="10">
        <v>49653.041907956285</v>
      </c>
    </row>
    <row r="7878" spans="1:7" s="1" customFormat="1" ht="14.5" x14ac:dyDescent="0.35">
      <c r="A7878" s="14">
        <v>45008</v>
      </c>
      <c r="B7878" s="15">
        <v>0.94791666666666996</v>
      </c>
      <c r="C7878" s="10">
        <v>117664.8</v>
      </c>
      <c r="D7878" s="10">
        <v>299143.11916488648</v>
      </c>
      <c r="E7878" s="10">
        <v>68895.098521919252</v>
      </c>
      <c r="F7878" s="10">
        <v>56385.610253546271</v>
      </c>
      <c r="G7878" s="10">
        <v>47727.309681082916</v>
      </c>
    </row>
    <row r="7879" spans="1:7" s="1" customFormat="1" ht="14.5" x14ac:dyDescent="0.35">
      <c r="A7879" s="14">
        <v>45008</v>
      </c>
      <c r="B7879" s="15">
        <v>0.95833333333333004</v>
      </c>
      <c r="C7879" s="10">
        <v>113757.6</v>
      </c>
      <c r="D7879" s="10">
        <v>289367.41285093193</v>
      </c>
      <c r="E7879" s="10">
        <v>66425.793508388189</v>
      </c>
      <c r="F7879" s="10">
        <v>53823.918581778838</v>
      </c>
      <c r="G7879" s="10">
        <v>45250.599548237347</v>
      </c>
    </row>
    <row r="7880" spans="1:7" s="1" customFormat="1" ht="14.5" x14ac:dyDescent="0.35">
      <c r="A7880" s="14">
        <v>45008</v>
      </c>
      <c r="B7880" s="15">
        <v>0.96875</v>
      </c>
      <c r="C7880" s="10">
        <v>110220</v>
      </c>
      <c r="D7880" s="10">
        <v>280801.86495119327</v>
      </c>
      <c r="E7880" s="10">
        <v>64407.251339289505</v>
      </c>
      <c r="F7880" s="10">
        <v>51815.299556829515</v>
      </c>
      <c r="G7880" s="10">
        <v>43367.628336284521</v>
      </c>
    </row>
    <row r="7881" spans="1:7" s="1" customFormat="1" ht="14.5" x14ac:dyDescent="0.35">
      <c r="A7881" s="14">
        <v>45008</v>
      </c>
      <c r="B7881" s="15">
        <v>0.97916666666666996</v>
      </c>
      <c r="C7881" s="10">
        <v>105520.8</v>
      </c>
      <c r="D7881" s="10">
        <v>269830.8373725178</v>
      </c>
      <c r="E7881" s="10">
        <v>61479.184035754821</v>
      </c>
      <c r="F7881" s="10">
        <v>49541.809445703948</v>
      </c>
      <c r="G7881" s="10">
        <v>41227.161438694093</v>
      </c>
    </row>
    <row r="7882" spans="1:7" s="1" customFormat="1" ht="14.5" x14ac:dyDescent="0.35">
      <c r="A7882" s="14">
        <v>45008</v>
      </c>
      <c r="B7882" s="15">
        <v>0.98958333333333004</v>
      </c>
      <c r="C7882" s="10">
        <v>101692.8</v>
      </c>
      <c r="D7882" s="10">
        <v>260091.06008066417</v>
      </c>
      <c r="E7882" s="10">
        <v>58527.985869548575</v>
      </c>
      <c r="F7882" s="10">
        <v>47447.863850133712</v>
      </c>
      <c r="G7882" s="10">
        <v>39204.45507052583</v>
      </c>
    </row>
    <row r="7883" spans="1:7" s="1" customFormat="1" ht="14.5" x14ac:dyDescent="0.35">
      <c r="A7883" s="14">
        <v>45009</v>
      </c>
      <c r="B7883" s="15">
        <v>0</v>
      </c>
      <c r="C7883" s="10">
        <v>98498.4</v>
      </c>
      <c r="D7883" s="10">
        <v>252367.95594808663</v>
      </c>
      <c r="E7883" s="10">
        <v>56571.532742367301</v>
      </c>
      <c r="F7883" s="10">
        <v>45615.376425546914</v>
      </c>
      <c r="G7883" s="10">
        <v>37463.875607631286</v>
      </c>
    </row>
    <row r="7884" spans="1:7" s="1" customFormat="1" ht="14.5" x14ac:dyDescent="0.35">
      <c r="A7884" s="14">
        <v>45009</v>
      </c>
      <c r="B7884" s="15">
        <v>1.041666666667E-2</v>
      </c>
      <c r="C7884" s="10">
        <v>95673.600000000006</v>
      </c>
      <c r="D7884" s="10">
        <v>245459.48502896327</v>
      </c>
      <c r="E7884" s="10">
        <v>55144.017957571719</v>
      </c>
      <c r="F7884" s="10">
        <v>44113.633520897667</v>
      </c>
      <c r="G7884" s="10">
        <v>36022.727903498861</v>
      </c>
    </row>
    <row r="7885" spans="1:7" s="1" customFormat="1" ht="14.5" x14ac:dyDescent="0.35">
      <c r="A7885" s="14">
        <v>45009</v>
      </c>
      <c r="B7885" s="15">
        <v>2.0833333333330002E-2</v>
      </c>
      <c r="C7885" s="10">
        <v>93007.2</v>
      </c>
      <c r="D7885" s="10">
        <v>239417.01746489923</v>
      </c>
      <c r="E7885" s="10">
        <v>53517.761577541591</v>
      </c>
      <c r="F7885" s="10">
        <v>42726.460401081567</v>
      </c>
      <c r="G7885" s="10">
        <v>34679.796288535421</v>
      </c>
    </row>
    <row r="7886" spans="1:7" s="1" customFormat="1" ht="14.5" x14ac:dyDescent="0.35">
      <c r="A7886" s="14">
        <v>45009</v>
      </c>
      <c r="B7886" s="16">
        <v>3.125E-2</v>
      </c>
      <c r="C7886" s="10">
        <v>90842.4</v>
      </c>
      <c r="D7886" s="10">
        <v>234771.00633603902</v>
      </c>
      <c r="E7886" s="10">
        <v>51968.360790820014</v>
      </c>
      <c r="F7886" s="10">
        <v>41646.385492587826</v>
      </c>
      <c r="G7886" s="10">
        <v>33675.964868146519</v>
      </c>
    </row>
    <row r="7887" spans="1:7" s="1" customFormat="1" ht="14.5" x14ac:dyDescent="0.35">
      <c r="A7887" s="14">
        <v>45009</v>
      </c>
      <c r="B7887" s="15">
        <v>4.1666666666670002E-2</v>
      </c>
      <c r="C7887" s="10">
        <v>89654.399999999994</v>
      </c>
      <c r="D7887" s="10">
        <v>232729.12175438445</v>
      </c>
      <c r="E7887" s="10">
        <v>51308.2602348972</v>
      </c>
      <c r="F7887" s="10">
        <v>41048.951045762165</v>
      </c>
      <c r="G7887" s="10">
        <v>32937.994169342674</v>
      </c>
    </row>
    <row r="7888" spans="1:7" s="1" customFormat="1" ht="14.5" x14ac:dyDescent="0.35">
      <c r="A7888" s="14">
        <v>45009</v>
      </c>
      <c r="B7888" s="15">
        <v>5.2083333333329998E-2</v>
      </c>
      <c r="C7888" s="10">
        <v>87912</v>
      </c>
      <c r="D7888" s="10">
        <v>228250.09222564369</v>
      </c>
      <c r="E7888" s="10">
        <v>50242.822467405465</v>
      </c>
      <c r="F7888" s="10">
        <v>40139.90150114549</v>
      </c>
      <c r="G7888" s="10">
        <v>32090.616910840905</v>
      </c>
    </row>
    <row r="7889" spans="1:7" s="1" customFormat="1" ht="14.5" x14ac:dyDescent="0.35">
      <c r="A7889" s="14">
        <v>45009</v>
      </c>
      <c r="B7889" s="15">
        <v>6.25E-2</v>
      </c>
      <c r="C7889" s="10">
        <v>86064</v>
      </c>
      <c r="D7889" s="10">
        <v>224201.48601610935</v>
      </c>
      <c r="E7889" s="10">
        <v>49049.707686912589</v>
      </c>
      <c r="F7889" s="10">
        <v>39306.918475780913</v>
      </c>
      <c r="G7889" s="10">
        <v>31377.02555052426</v>
      </c>
    </row>
    <row r="7890" spans="1:7" s="1" customFormat="1" ht="14.5" x14ac:dyDescent="0.35">
      <c r="A7890" s="14">
        <v>45009</v>
      </c>
      <c r="B7890" s="15">
        <v>7.2916666666670002E-2</v>
      </c>
      <c r="C7890" s="10">
        <v>88360.8</v>
      </c>
      <c r="D7890" s="10">
        <v>225971.45359575812</v>
      </c>
      <c r="E7890" s="10">
        <v>50844.25171109628</v>
      </c>
      <c r="F7890" s="10">
        <v>38981.460081760233</v>
      </c>
      <c r="G7890" s="10">
        <v>31036.862835249809</v>
      </c>
    </row>
    <row r="7891" spans="1:7" s="1" customFormat="1" ht="14.5" x14ac:dyDescent="0.35">
      <c r="A7891" s="14">
        <v>45009</v>
      </c>
      <c r="B7891" s="15">
        <v>8.3333333333329998E-2</v>
      </c>
      <c r="C7891" s="10">
        <v>83292</v>
      </c>
      <c r="D7891" s="10">
        <v>219055.33587060051</v>
      </c>
      <c r="E7891" s="10">
        <v>47664.334898833578</v>
      </c>
      <c r="F7891" s="10">
        <v>38666.378758627223</v>
      </c>
      <c r="G7891" s="10">
        <v>30787.511220631386</v>
      </c>
    </row>
    <row r="7892" spans="1:7" s="1" customFormat="1" ht="14.5" x14ac:dyDescent="0.35">
      <c r="A7892" s="14">
        <v>45009</v>
      </c>
      <c r="B7892" s="15">
        <v>9.375E-2</v>
      </c>
      <c r="C7892" s="10">
        <v>82790.399999999994</v>
      </c>
      <c r="D7892" s="10">
        <v>217878.46958997459</v>
      </c>
      <c r="E7892" s="10">
        <v>47240.463483723681</v>
      </c>
      <c r="F7892" s="10">
        <v>38352.334457700374</v>
      </c>
      <c r="G7892" s="10">
        <v>30467.755644756075</v>
      </c>
    </row>
    <row r="7893" spans="1:7" s="1" customFormat="1" ht="14.5" x14ac:dyDescent="0.35">
      <c r="A7893" s="14">
        <v>45009</v>
      </c>
      <c r="B7893" s="15">
        <v>0.10416666666667</v>
      </c>
      <c r="C7893" s="10">
        <v>83608.800000000003</v>
      </c>
      <c r="D7893" s="10">
        <v>219408.98000629403</v>
      </c>
      <c r="E7893" s="10">
        <v>47415.565410331343</v>
      </c>
      <c r="F7893" s="10">
        <v>38083.596830672599</v>
      </c>
      <c r="G7893" s="10">
        <v>30139.127036809296</v>
      </c>
    </row>
    <row r="7894" spans="1:7" s="1" customFormat="1" ht="14.5" x14ac:dyDescent="0.35">
      <c r="A7894" s="14">
        <v>45009</v>
      </c>
      <c r="B7894" s="15">
        <v>0.11458333333333</v>
      </c>
      <c r="C7894" s="10">
        <v>83952</v>
      </c>
      <c r="D7894" s="10">
        <v>220192.34010590884</v>
      </c>
      <c r="E7894" s="10">
        <v>47795.931700729008</v>
      </c>
      <c r="F7894" s="10">
        <v>38058.612536855057</v>
      </c>
      <c r="G7894" s="10">
        <v>30151.872935473017</v>
      </c>
    </row>
    <row r="7895" spans="1:7" s="1" customFormat="1" ht="14.5" x14ac:dyDescent="0.35">
      <c r="A7895" s="14">
        <v>45009</v>
      </c>
      <c r="B7895" s="15">
        <v>0.125</v>
      </c>
      <c r="C7895" s="10">
        <v>85166.399999999994</v>
      </c>
      <c r="D7895" s="10">
        <v>223473.11635329103</v>
      </c>
      <c r="E7895" s="10">
        <v>48911.366824939571</v>
      </c>
      <c r="F7895" s="10">
        <v>38945.749074127503</v>
      </c>
      <c r="G7895" s="10">
        <v>30998.926370540379</v>
      </c>
    </row>
    <row r="7896" spans="1:7" s="1" customFormat="1" ht="14.5" x14ac:dyDescent="0.35">
      <c r="A7896" s="14">
        <v>45009</v>
      </c>
      <c r="B7896" s="15">
        <v>0.13541666666666999</v>
      </c>
      <c r="C7896" s="10">
        <v>86433.600000000006</v>
      </c>
      <c r="D7896" s="10">
        <v>226231.00778941673</v>
      </c>
      <c r="E7896" s="10">
        <v>49543.581036498843</v>
      </c>
      <c r="F7896" s="10">
        <v>39380.369617300181</v>
      </c>
      <c r="G7896" s="10">
        <v>31450.966306648945</v>
      </c>
    </row>
    <row r="7897" spans="1:7" s="1" customFormat="1" ht="14.5" x14ac:dyDescent="0.35">
      <c r="A7897" s="14">
        <v>45009</v>
      </c>
      <c r="B7897" s="15">
        <v>0.14583333333333001</v>
      </c>
      <c r="C7897" s="10">
        <v>88228.800000000003</v>
      </c>
      <c r="D7897" s="10">
        <v>230218.18619353688</v>
      </c>
      <c r="E7897" s="10">
        <v>50509.627137004267</v>
      </c>
      <c r="F7897" s="10">
        <v>40341.495132118413</v>
      </c>
      <c r="G7897" s="10">
        <v>32375.364648293798</v>
      </c>
    </row>
    <row r="7898" spans="1:7" s="1" customFormat="1" ht="14.5" x14ac:dyDescent="0.35">
      <c r="A7898" s="14">
        <v>45009</v>
      </c>
      <c r="B7898" s="15">
        <v>0.15625</v>
      </c>
      <c r="C7898" s="10">
        <v>89073.600000000006</v>
      </c>
      <c r="D7898" s="10">
        <v>231853.29106063046</v>
      </c>
      <c r="E7898" s="10">
        <v>50678.497197576122</v>
      </c>
      <c r="F7898" s="10">
        <v>40880.095962699917</v>
      </c>
      <c r="G7898" s="10">
        <v>32904.25279114853</v>
      </c>
    </row>
    <row r="7899" spans="1:7" s="1" customFormat="1" ht="14.5" x14ac:dyDescent="0.35">
      <c r="A7899" s="14">
        <v>45009</v>
      </c>
      <c r="B7899" s="15">
        <v>0.16666666666666999</v>
      </c>
      <c r="C7899" s="10">
        <v>90657.600000000006</v>
      </c>
      <c r="D7899" s="10">
        <v>234677.11688666377</v>
      </c>
      <c r="E7899" s="10">
        <v>51421.384217267732</v>
      </c>
      <c r="F7899" s="10">
        <v>41288.501944287767</v>
      </c>
      <c r="G7899" s="10">
        <v>33246.639879940478</v>
      </c>
    </row>
    <row r="7900" spans="1:7" s="1" customFormat="1" ht="14.5" x14ac:dyDescent="0.35">
      <c r="A7900" s="14">
        <v>45009</v>
      </c>
      <c r="B7900" s="15">
        <v>0.17708333333333001</v>
      </c>
      <c r="C7900" s="10">
        <v>91344</v>
      </c>
      <c r="D7900" s="10">
        <v>235653.28980192123</v>
      </c>
      <c r="E7900" s="10">
        <v>51430.519114105075</v>
      </c>
      <c r="F7900" s="10">
        <v>41512.810090803221</v>
      </c>
      <c r="G7900" s="10">
        <v>33412.809835145221</v>
      </c>
    </row>
    <row r="7901" spans="1:7" s="1" customFormat="1" ht="14.5" x14ac:dyDescent="0.35">
      <c r="A7901" s="14">
        <v>45009</v>
      </c>
      <c r="B7901" s="15">
        <v>0.1875</v>
      </c>
      <c r="C7901" s="10">
        <v>92479.2</v>
      </c>
      <c r="D7901" s="10">
        <v>238763.00295937908</v>
      </c>
      <c r="E7901" s="10">
        <v>51928.347417545301</v>
      </c>
      <c r="F7901" s="10">
        <v>41747.543582017614</v>
      </c>
      <c r="G7901" s="10">
        <v>33659.11926996243</v>
      </c>
    </row>
    <row r="7902" spans="1:7" s="1" customFormat="1" ht="14.5" x14ac:dyDescent="0.35">
      <c r="A7902" s="14">
        <v>45009</v>
      </c>
      <c r="B7902" s="15">
        <v>0.19791666666666999</v>
      </c>
      <c r="C7902" s="10">
        <v>93429.6</v>
      </c>
      <c r="D7902" s="10">
        <v>240885.5604259831</v>
      </c>
      <c r="E7902" s="10">
        <v>52775.942161679588</v>
      </c>
      <c r="F7902" s="10">
        <v>42402.905102974008</v>
      </c>
      <c r="G7902" s="10">
        <v>34137.187393917382</v>
      </c>
    </row>
    <row r="7903" spans="1:7" s="1" customFormat="1" ht="14.5" x14ac:dyDescent="0.35">
      <c r="A7903" s="14">
        <v>45009</v>
      </c>
      <c r="B7903" s="15">
        <v>0.20833333333333001</v>
      </c>
      <c r="C7903" s="10">
        <v>98788.800000000003</v>
      </c>
      <c r="D7903" s="10">
        <v>252008.37715838238</v>
      </c>
      <c r="E7903" s="10">
        <v>56434.035248853994</v>
      </c>
      <c r="F7903" s="10">
        <v>43602.913723654769</v>
      </c>
      <c r="G7903" s="10">
        <v>34991.407718579299</v>
      </c>
    </row>
    <row r="7904" spans="1:7" s="1" customFormat="1" ht="14.5" x14ac:dyDescent="0.35">
      <c r="A7904" s="14">
        <v>45009</v>
      </c>
      <c r="B7904" s="15">
        <v>0.21875</v>
      </c>
      <c r="C7904" s="10">
        <v>100821.6</v>
      </c>
      <c r="D7904" s="10">
        <v>256858.74265433269</v>
      </c>
      <c r="E7904" s="10">
        <v>57606.801827481948</v>
      </c>
      <c r="F7904" s="10">
        <v>44589.416990499551</v>
      </c>
      <c r="G7904" s="10">
        <v>35550.729029835747</v>
      </c>
    </row>
    <row r="7905" spans="1:7" s="1" customFormat="1" ht="14.5" x14ac:dyDescent="0.35">
      <c r="A7905" s="14">
        <v>45009</v>
      </c>
      <c r="B7905" s="15">
        <v>0.22916666666666999</v>
      </c>
      <c r="C7905" s="10">
        <v>102590.39999999999</v>
      </c>
      <c r="D7905" s="10">
        <v>261942.22856496205</v>
      </c>
      <c r="E7905" s="10">
        <v>58134.683396830456</v>
      </c>
      <c r="F7905" s="10">
        <v>45980.793632671783</v>
      </c>
      <c r="G7905" s="10">
        <v>36385.835592948337</v>
      </c>
    </row>
    <row r="7906" spans="1:7" s="1" customFormat="1" ht="14.5" x14ac:dyDescent="0.35">
      <c r="A7906" s="14">
        <v>45009</v>
      </c>
      <c r="B7906" s="15">
        <v>0.23958333333333001</v>
      </c>
      <c r="C7906" s="10">
        <v>106392</v>
      </c>
      <c r="D7906" s="10">
        <v>271232.24721010902</v>
      </c>
      <c r="E7906" s="10">
        <v>59853.196220747035</v>
      </c>
      <c r="F7906" s="10">
        <v>47901.578842175324</v>
      </c>
      <c r="G7906" s="10">
        <v>37331.302241678728</v>
      </c>
    </row>
    <row r="7907" spans="1:7" s="1" customFormat="1" ht="14.5" x14ac:dyDescent="0.35">
      <c r="A7907" s="14">
        <v>45009</v>
      </c>
      <c r="B7907" s="15">
        <v>0.25</v>
      </c>
      <c r="C7907" s="10">
        <v>114074.4</v>
      </c>
      <c r="D7907" s="10">
        <v>289597.3525922168</v>
      </c>
      <c r="E7907" s="10">
        <v>64563.255498485116</v>
      </c>
      <c r="F7907" s="10">
        <v>49541.448515120996</v>
      </c>
      <c r="G7907" s="10">
        <v>37778.723436761749</v>
      </c>
    </row>
    <row r="7908" spans="1:7" s="1" customFormat="1" ht="14.5" x14ac:dyDescent="0.35">
      <c r="A7908" s="14">
        <v>45009</v>
      </c>
      <c r="B7908" s="15">
        <v>0.26041666666667002</v>
      </c>
      <c r="C7908" s="10">
        <v>118694.39999999999</v>
      </c>
      <c r="D7908" s="10">
        <v>300670.35881017864</v>
      </c>
      <c r="E7908" s="10">
        <v>67217.62357283289</v>
      </c>
      <c r="F7908" s="10">
        <v>50441.679115808496</v>
      </c>
      <c r="G7908" s="10">
        <v>38034.396403272811</v>
      </c>
    </row>
    <row r="7909" spans="1:7" s="1" customFormat="1" ht="14.5" x14ac:dyDescent="0.35">
      <c r="A7909" s="14">
        <v>45009</v>
      </c>
      <c r="B7909" s="15">
        <v>0.27083333333332998</v>
      </c>
      <c r="C7909" s="10">
        <v>123552</v>
      </c>
      <c r="D7909" s="10">
        <v>311923.81175240217</v>
      </c>
      <c r="E7909" s="10">
        <v>70978.450145973256</v>
      </c>
      <c r="F7909" s="10">
        <v>51944.27998759695</v>
      </c>
      <c r="G7909" s="10">
        <v>39117.499622530617</v>
      </c>
    </row>
    <row r="7910" spans="1:7" s="1" customFormat="1" ht="14.5" x14ac:dyDescent="0.35">
      <c r="A7910" s="14">
        <v>45009</v>
      </c>
      <c r="B7910" s="15">
        <v>0.28125</v>
      </c>
      <c r="C7910" s="10">
        <v>127723.2</v>
      </c>
      <c r="D7910" s="10">
        <v>322722.69233849301</v>
      </c>
      <c r="E7910" s="10">
        <v>73688.544392135082</v>
      </c>
      <c r="F7910" s="10">
        <v>54116.941302510859</v>
      </c>
      <c r="G7910" s="10">
        <v>41011.296227057537</v>
      </c>
    </row>
    <row r="7911" spans="1:7" s="1" customFormat="1" ht="14.5" x14ac:dyDescent="0.35">
      <c r="A7911" s="14">
        <v>45009</v>
      </c>
      <c r="B7911" s="15">
        <v>0.29166666666667002</v>
      </c>
      <c r="C7911" s="10">
        <v>133240.79999999999</v>
      </c>
      <c r="D7911" s="10">
        <v>336312.57912291295</v>
      </c>
      <c r="E7911" s="10">
        <v>77089.919757314376</v>
      </c>
      <c r="F7911" s="10">
        <v>56548.455130614748</v>
      </c>
      <c r="G7911" s="10">
        <v>42985.059691916256</v>
      </c>
    </row>
    <row r="7912" spans="1:7" s="1" customFormat="1" ht="14.5" x14ac:dyDescent="0.35">
      <c r="A7912" s="14">
        <v>45009</v>
      </c>
      <c r="B7912" s="15">
        <v>0.30208333333332998</v>
      </c>
      <c r="C7912" s="10">
        <v>134402.4</v>
      </c>
      <c r="D7912" s="10">
        <v>339082.97137686657</v>
      </c>
      <c r="E7912" s="10">
        <v>77597.77758317141</v>
      </c>
      <c r="F7912" s="10">
        <v>57102.257490492724</v>
      </c>
      <c r="G7912" s="10">
        <v>43276.127610269432</v>
      </c>
    </row>
    <row r="7913" spans="1:7" s="1" customFormat="1" ht="14.5" x14ac:dyDescent="0.35">
      <c r="A7913" s="14">
        <v>45009</v>
      </c>
      <c r="B7913" s="15">
        <v>0.3125</v>
      </c>
      <c r="C7913" s="10">
        <v>139735.20000000001</v>
      </c>
      <c r="D7913" s="10">
        <v>351282.36721620144</v>
      </c>
      <c r="E7913" s="10">
        <v>82135.545356285322</v>
      </c>
      <c r="F7913" s="10">
        <v>57523.075582219346</v>
      </c>
      <c r="G7913" s="10">
        <v>43545.449384053733</v>
      </c>
    </row>
    <row r="7914" spans="1:7" s="1" customFormat="1" ht="14.5" x14ac:dyDescent="0.35">
      <c r="A7914" s="14">
        <v>45009</v>
      </c>
      <c r="B7914" s="15">
        <v>0.32291666666667002</v>
      </c>
      <c r="C7914" s="10">
        <v>141952.79999999999</v>
      </c>
      <c r="D7914" s="10">
        <v>357176.83763607265</v>
      </c>
      <c r="E7914" s="10">
        <v>82812.849125765584</v>
      </c>
      <c r="F7914" s="10">
        <v>59522.857397499953</v>
      </c>
      <c r="G7914" s="10">
        <v>44980.067084374445</v>
      </c>
    </row>
    <row r="7915" spans="1:7" s="1" customFormat="1" ht="14.5" x14ac:dyDescent="0.35">
      <c r="A7915" s="14">
        <v>45009</v>
      </c>
      <c r="B7915" s="15">
        <v>0.33333333333332998</v>
      </c>
      <c r="C7915" s="10">
        <v>144038.39999999999</v>
      </c>
      <c r="D7915" s="10">
        <v>361399.52618270746</v>
      </c>
      <c r="E7915" s="10">
        <v>84404.017429343541</v>
      </c>
      <c r="F7915" s="10">
        <v>61463.348849039183</v>
      </c>
      <c r="G7915" s="10">
        <v>46297.990503478941</v>
      </c>
    </row>
    <row r="7916" spans="1:7" s="1" customFormat="1" ht="14.5" x14ac:dyDescent="0.35">
      <c r="A7916" s="14">
        <v>45009</v>
      </c>
      <c r="B7916" s="15">
        <v>0.34375</v>
      </c>
      <c r="C7916" s="10">
        <v>146731.20000000001</v>
      </c>
      <c r="D7916" s="10">
        <v>368057.25149218173</v>
      </c>
      <c r="E7916" s="10">
        <v>85386.152412612442</v>
      </c>
      <c r="F7916" s="10">
        <v>62479.503610431311</v>
      </c>
      <c r="G7916" s="10">
        <v>47054.953469372194</v>
      </c>
    </row>
    <row r="7917" spans="1:7" s="1" customFormat="1" ht="14.5" x14ac:dyDescent="0.35">
      <c r="A7917" s="14">
        <v>45009</v>
      </c>
      <c r="B7917" s="15">
        <v>0.35416666666667002</v>
      </c>
      <c r="C7917" s="10">
        <v>150955.20000000001</v>
      </c>
      <c r="D7917" s="10">
        <v>378557.94874150108</v>
      </c>
      <c r="E7917" s="10">
        <v>87380.191453493491</v>
      </c>
      <c r="F7917" s="10">
        <v>64769.541956344685</v>
      </c>
      <c r="G7917" s="10">
        <v>48900.605985006929</v>
      </c>
    </row>
    <row r="7918" spans="1:7" s="1" customFormat="1" ht="14.5" x14ac:dyDescent="0.35">
      <c r="A7918" s="14">
        <v>45009</v>
      </c>
      <c r="B7918" s="15">
        <v>0.36458333333332998</v>
      </c>
      <c r="C7918" s="10">
        <v>156763.20000000001</v>
      </c>
      <c r="D7918" s="10">
        <v>389256.50405313144</v>
      </c>
      <c r="E7918" s="10">
        <v>91111.330709005531</v>
      </c>
      <c r="F7918" s="10">
        <v>67583.901985775286</v>
      </c>
      <c r="G7918" s="10">
        <v>51137.626313236899</v>
      </c>
    </row>
    <row r="7919" spans="1:7" s="1" customFormat="1" ht="14.5" x14ac:dyDescent="0.35">
      <c r="A7919" s="14">
        <v>45009</v>
      </c>
      <c r="B7919" s="15">
        <v>0.375</v>
      </c>
      <c r="C7919" s="10">
        <v>158373.6</v>
      </c>
      <c r="D7919" s="10">
        <v>392782.04584268027</v>
      </c>
      <c r="E7919" s="10">
        <v>91650.18320981173</v>
      </c>
      <c r="F7919" s="10">
        <v>68558.883109568691</v>
      </c>
      <c r="G7919" s="10">
        <v>52172.701680347389</v>
      </c>
    </row>
    <row r="7920" spans="1:7" s="1" customFormat="1" ht="14.5" x14ac:dyDescent="0.35">
      <c r="A7920" s="14">
        <v>45009</v>
      </c>
      <c r="B7920" s="15">
        <v>0.38541666666667002</v>
      </c>
      <c r="C7920" s="10">
        <v>157977.60000000001</v>
      </c>
      <c r="D7920" s="10">
        <v>390282.85010221839</v>
      </c>
      <c r="E7920" s="10">
        <v>91568.851433212985</v>
      </c>
      <c r="F7920" s="10">
        <v>67443.803057633224</v>
      </c>
      <c r="G7920" s="10">
        <v>51318.903079452968</v>
      </c>
    </row>
    <row r="7921" spans="1:7" s="1" customFormat="1" ht="14.5" x14ac:dyDescent="0.35">
      <c r="A7921" s="14">
        <v>45009</v>
      </c>
      <c r="B7921" s="15">
        <v>0.39583333333332998</v>
      </c>
      <c r="C7921" s="10">
        <v>162518.39999999999</v>
      </c>
      <c r="D7921" s="10">
        <v>399950.14339916618</v>
      </c>
      <c r="E7921" s="10">
        <v>95515.753658940113</v>
      </c>
      <c r="F7921" s="10">
        <v>67754.862840033165</v>
      </c>
      <c r="G7921" s="10">
        <v>51702.300220546633</v>
      </c>
    </row>
    <row r="7922" spans="1:7" s="1" customFormat="1" ht="14.5" x14ac:dyDescent="0.35">
      <c r="A7922" s="14">
        <v>45009</v>
      </c>
      <c r="B7922" s="15">
        <v>0.40625</v>
      </c>
      <c r="C7922" s="10">
        <v>163574.39999999999</v>
      </c>
      <c r="D7922" s="10">
        <v>401210.00466686895</v>
      </c>
      <c r="E7922" s="10">
        <v>95671.433612454101</v>
      </c>
      <c r="F7922" s="10">
        <v>68073.364056783044</v>
      </c>
      <c r="G7922" s="10">
        <v>52031.326022698762</v>
      </c>
    </row>
    <row r="7923" spans="1:7" s="1" customFormat="1" ht="14.5" x14ac:dyDescent="0.35">
      <c r="A7923" s="14">
        <v>45009</v>
      </c>
      <c r="B7923" s="15">
        <v>0.41666666666667002</v>
      </c>
      <c r="C7923" s="10">
        <v>165660</v>
      </c>
      <c r="D7923" s="10">
        <v>406714.60133945959</v>
      </c>
      <c r="E7923" s="10">
        <v>95796.765468998929</v>
      </c>
      <c r="F7923" s="10">
        <v>69500.054908266786</v>
      </c>
      <c r="G7923" s="10">
        <v>53281.653697415954</v>
      </c>
    </row>
    <row r="7924" spans="1:7" s="1" customFormat="1" ht="14.5" x14ac:dyDescent="0.35">
      <c r="A7924" s="14">
        <v>45009</v>
      </c>
      <c r="B7924" s="15">
        <v>0.42708333333332998</v>
      </c>
      <c r="C7924" s="10">
        <v>166557.6</v>
      </c>
      <c r="D7924" s="10">
        <v>409621.68139419693</v>
      </c>
      <c r="E7924" s="10">
        <v>94944.451892348283</v>
      </c>
      <c r="F7924" s="10">
        <v>70310.873726111327</v>
      </c>
      <c r="G7924" s="10">
        <v>53910.030901518381</v>
      </c>
    </row>
    <row r="7925" spans="1:7" s="1" customFormat="1" ht="14.5" x14ac:dyDescent="0.35">
      <c r="A7925" s="14">
        <v>45009</v>
      </c>
      <c r="B7925" s="15">
        <v>0.4375</v>
      </c>
      <c r="C7925" s="10">
        <v>170649.60000000001</v>
      </c>
      <c r="D7925" s="10">
        <v>419207.25931841851</v>
      </c>
      <c r="E7925" s="10">
        <v>99388.331365495978</v>
      </c>
      <c r="F7925" s="10">
        <v>71825.903049304208</v>
      </c>
      <c r="G7925" s="10">
        <v>54928.844069652601</v>
      </c>
    </row>
    <row r="7926" spans="1:7" s="1" customFormat="1" ht="14.5" x14ac:dyDescent="0.35">
      <c r="A7926" s="14">
        <v>45009</v>
      </c>
      <c r="B7926" s="15">
        <v>0.44791666666667002</v>
      </c>
      <c r="C7926" s="10">
        <v>171151.2</v>
      </c>
      <c r="D7926" s="10">
        <v>420889.17444950057</v>
      </c>
      <c r="E7926" s="10">
        <v>101787.29843633567</v>
      </c>
      <c r="F7926" s="10">
        <v>72804.481483817479</v>
      </c>
      <c r="G7926" s="10">
        <v>55899.230567589701</v>
      </c>
    </row>
    <row r="7927" spans="1:7" s="1" customFormat="1" ht="14.5" x14ac:dyDescent="0.35">
      <c r="A7927" s="14">
        <v>45009</v>
      </c>
      <c r="B7927" s="15">
        <v>0.45833333333332998</v>
      </c>
      <c r="C7927" s="10">
        <v>170491.2</v>
      </c>
      <c r="D7927" s="10">
        <v>420031.42172390618</v>
      </c>
      <c r="E7927" s="10">
        <v>100517.57384587874</v>
      </c>
      <c r="F7927" s="10">
        <v>72959.541199202635</v>
      </c>
      <c r="G7927" s="10">
        <v>56089.090157788763</v>
      </c>
    </row>
    <row r="7928" spans="1:7" s="1" customFormat="1" ht="14.5" x14ac:dyDescent="0.35">
      <c r="A7928" s="14">
        <v>45009</v>
      </c>
      <c r="B7928" s="15">
        <v>0.46875</v>
      </c>
      <c r="C7928" s="10">
        <v>172260</v>
      </c>
      <c r="D7928" s="10">
        <v>422683.48091151204</v>
      </c>
      <c r="E7928" s="10">
        <v>100988.07716556301</v>
      </c>
      <c r="F7928" s="10">
        <v>74029.173839788447</v>
      </c>
      <c r="G7928" s="10">
        <v>57326.247157364734</v>
      </c>
    </row>
    <row r="7929" spans="1:7" s="1" customFormat="1" ht="14.5" x14ac:dyDescent="0.35">
      <c r="A7929" s="14">
        <v>45009</v>
      </c>
      <c r="B7929" s="15">
        <v>0.47916666666667002</v>
      </c>
      <c r="C7929" s="10">
        <v>170121.60000000001</v>
      </c>
      <c r="D7929" s="10">
        <v>416463.7137056567</v>
      </c>
      <c r="E7929" s="10">
        <v>99272.505232446289</v>
      </c>
      <c r="F7929" s="10">
        <v>74151.811373946926</v>
      </c>
      <c r="G7929" s="10">
        <v>57480.467856259143</v>
      </c>
    </row>
    <row r="7930" spans="1:7" s="1" customFormat="1" ht="14.5" x14ac:dyDescent="0.35">
      <c r="A7930" s="14">
        <v>45009</v>
      </c>
      <c r="B7930" s="15">
        <v>0.48958333333332998</v>
      </c>
      <c r="C7930" s="10">
        <v>162386.4</v>
      </c>
      <c r="D7930" s="10">
        <v>400164.86497387453</v>
      </c>
      <c r="E7930" s="10">
        <v>94899.659020536172</v>
      </c>
      <c r="F7930" s="10">
        <v>71196.809374701552</v>
      </c>
      <c r="G7930" s="10">
        <v>54867.613060862117</v>
      </c>
    </row>
    <row r="7931" spans="1:7" s="1" customFormat="1" ht="14.5" x14ac:dyDescent="0.35">
      <c r="A7931" s="14">
        <v>45009</v>
      </c>
      <c r="B7931" s="15">
        <v>0.5</v>
      </c>
      <c r="C7931" s="10">
        <v>168009.60000000001</v>
      </c>
      <c r="D7931" s="10">
        <v>414304.45998772077</v>
      </c>
      <c r="E7931" s="10">
        <v>97271.921883874718</v>
      </c>
      <c r="F7931" s="10">
        <v>72490.712980929326</v>
      </c>
      <c r="G7931" s="10">
        <v>56454.149027319909</v>
      </c>
    </row>
    <row r="7932" spans="1:7" s="1" customFormat="1" ht="14.5" x14ac:dyDescent="0.35">
      <c r="A7932" s="14">
        <v>45009</v>
      </c>
      <c r="B7932" s="15">
        <v>0.51041666666666996</v>
      </c>
      <c r="C7932" s="10">
        <v>170332.79999999999</v>
      </c>
      <c r="D7932" s="10">
        <v>419153.09312818892</v>
      </c>
      <c r="E7932" s="10">
        <v>99524.421512875066</v>
      </c>
      <c r="F7932" s="10">
        <v>75063.648570865655</v>
      </c>
      <c r="G7932" s="10">
        <v>58918.415632779033</v>
      </c>
    </row>
    <row r="7933" spans="1:7" s="1" customFormat="1" ht="14.5" x14ac:dyDescent="0.35">
      <c r="A7933" s="14">
        <v>45009</v>
      </c>
      <c r="B7933" s="15">
        <v>0.52083333333333004</v>
      </c>
      <c r="C7933" s="10">
        <v>163046.39999999999</v>
      </c>
      <c r="D7933" s="10">
        <v>401559.18816509639</v>
      </c>
      <c r="E7933" s="10">
        <v>95935.755962468815</v>
      </c>
      <c r="F7933" s="10">
        <v>72857.746386498475</v>
      </c>
      <c r="G7933" s="10">
        <v>56897.470407670749</v>
      </c>
    </row>
    <row r="7934" spans="1:7" s="1" customFormat="1" ht="14.5" x14ac:dyDescent="0.35">
      <c r="A7934" s="14">
        <v>45009</v>
      </c>
      <c r="B7934" s="15">
        <v>0.53125</v>
      </c>
      <c r="C7934" s="10">
        <v>154915.20000000001</v>
      </c>
      <c r="D7934" s="10">
        <v>385067.88753084402</v>
      </c>
      <c r="E7934" s="10">
        <v>90956.195844824659</v>
      </c>
      <c r="F7934" s="10">
        <v>69128.060259533609</v>
      </c>
      <c r="G7934" s="10">
        <v>53605.574415937779</v>
      </c>
    </row>
    <row r="7935" spans="1:7" s="1" customFormat="1" ht="14.5" x14ac:dyDescent="0.35">
      <c r="A7935" s="14">
        <v>45009</v>
      </c>
      <c r="B7935" s="15">
        <v>0.54166666666666996</v>
      </c>
      <c r="C7935" s="10">
        <v>149107.20000000001</v>
      </c>
      <c r="D7935" s="10">
        <v>373200.82251371566</v>
      </c>
      <c r="E7935" s="10">
        <v>88140.392392305817</v>
      </c>
      <c r="F7935" s="10">
        <v>68074.575777231061</v>
      </c>
      <c r="G7935" s="10">
        <v>52695.575798499922</v>
      </c>
    </row>
    <row r="7936" spans="1:7" s="1" customFormat="1" ht="14.5" x14ac:dyDescent="0.35">
      <c r="A7936" s="14">
        <v>45009</v>
      </c>
      <c r="B7936" s="15">
        <v>0.55208333333333004</v>
      </c>
      <c r="C7936" s="10">
        <v>142850.4</v>
      </c>
      <c r="D7936" s="10">
        <v>360919.16976242076</v>
      </c>
      <c r="E7936" s="10">
        <v>84769.362913992882</v>
      </c>
      <c r="F7936" s="10">
        <v>65688.130928736238</v>
      </c>
      <c r="G7936" s="10">
        <v>50572.498355016098</v>
      </c>
    </row>
    <row r="7937" spans="1:7" s="1" customFormat="1" ht="14.5" x14ac:dyDescent="0.35">
      <c r="A7937" s="14">
        <v>45009</v>
      </c>
      <c r="B7937" s="15">
        <v>0.5625</v>
      </c>
      <c r="C7937" s="10">
        <v>140659.20000000001</v>
      </c>
      <c r="D7937" s="10">
        <v>353876.00246111967</v>
      </c>
      <c r="E7937" s="10">
        <v>82727.585621351624</v>
      </c>
      <c r="F7937" s="10">
        <v>64756.1682687219</v>
      </c>
      <c r="G7937" s="10">
        <v>49984.618548890896</v>
      </c>
    </row>
    <row r="7938" spans="1:7" s="1" customFormat="1" ht="14.5" x14ac:dyDescent="0.35">
      <c r="A7938" s="14">
        <v>45009</v>
      </c>
      <c r="B7938" s="15">
        <v>0.57291666666666996</v>
      </c>
      <c r="C7938" s="10">
        <v>134296.79999999999</v>
      </c>
      <c r="D7938" s="10">
        <v>338427.3723448469</v>
      </c>
      <c r="E7938" s="10">
        <v>78152.072598630461</v>
      </c>
      <c r="F7938" s="10">
        <v>63009.629899090127</v>
      </c>
      <c r="G7938" s="10">
        <v>48605.862611497425</v>
      </c>
    </row>
    <row r="7939" spans="1:7" s="1" customFormat="1" ht="14.5" x14ac:dyDescent="0.35">
      <c r="A7939" s="14">
        <v>45009</v>
      </c>
      <c r="B7939" s="15">
        <v>0.58333333333333004</v>
      </c>
      <c r="C7939" s="10">
        <v>130680</v>
      </c>
      <c r="D7939" s="10">
        <v>330491.87263488182</v>
      </c>
      <c r="E7939" s="10">
        <v>75901.373599192244</v>
      </c>
      <c r="F7939" s="10">
        <v>60070.008493315538</v>
      </c>
      <c r="G7939" s="10">
        <v>46049.402647687057</v>
      </c>
    </row>
    <row r="7940" spans="1:7" s="1" customFormat="1" ht="14.5" x14ac:dyDescent="0.35">
      <c r="A7940" s="14">
        <v>45009</v>
      </c>
      <c r="B7940" s="15">
        <v>0.59375</v>
      </c>
      <c r="C7940" s="10">
        <v>138098.4</v>
      </c>
      <c r="D7940" s="10">
        <v>346812.47809641151</v>
      </c>
      <c r="E7940" s="10">
        <v>79524.305171032116</v>
      </c>
      <c r="F7940" s="10">
        <v>62883.483740744152</v>
      </c>
      <c r="G7940" s="10">
        <v>48713.202822413186</v>
      </c>
    </row>
    <row r="7941" spans="1:7" s="1" customFormat="1" ht="14.5" x14ac:dyDescent="0.35">
      <c r="A7941" s="14">
        <v>45009</v>
      </c>
      <c r="B7941" s="15">
        <v>0.60416666666666996</v>
      </c>
      <c r="C7941" s="10">
        <v>131155.20000000001</v>
      </c>
      <c r="D7941" s="10">
        <v>332233.06710287801</v>
      </c>
      <c r="E7941" s="10">
        <v>76412.968570057652</v>
      </c>
      <c r="F7941" s="10">
        <v>60763.446851971501</v>
      </c>
      <c r="G7941" s="10">
        <v>46801.413367279347</v>
      </c>
    </row>
    <row r="7942" spans="1:7" s="1" customFormat="1" ht="14.5" x14ac:dyDescent="0.35">
      <c r="A7942" s="14">
        <v>45009</v>
      </c>
      <c r="B7942" s="15">
        <v>0.61458333333333004</v>
      </c>
      <c r="C7942" s="10">
        <v>128304</v>
      </c>
      <c r="D7942" s="10">
        <v>325739.78458890051</v>
      </c>
      <c r="E7942" s="10">
        <v>74657.626565217739</v>
      </c>
      <c r="F7942" s="10">
        <v>60103.637887190547</v>
      </c>
      <c r="G7942" s="10">
        <v>46264.976354090941</v>
      </c>
    </row>
    <row r="7943" spans="1:7" s="1" customFormat="1" ht="14.5" x14ac:dyDescent="0.35">
      <c r="A7943" s="14">
        <v>45009</v>
      </c>
      <c r="B7943" s="15">
        <v>0.625</v>
      </c>
      <c r="C7943" s="10">
        <v>131551.20000000001</v>
      </c>
      <c r="D7943" s="10">
        <v>330085.3792725245</v>
      </c>
      <c r="E7943" s="10">
        <v>76566.35132487111</v>
      </c>
      <c r="F7943" s="10">
        <v>61373.522162318157</v>
      </c>
      <c r="G7943" s="10">
        <v>47568.970395647339</v>
      </c>
    </row>
    <row r="7944" spans="1:7" s="1" customFormat="1" ht="14.5" x14ac:dyDescent="0.35">
      <c r="A7944" s="14">
        <v>45009</v>
      </c>
      <c r="B7944" s="15">
        <v>0.63541666666666996</v>
      </c>
      <c r="C7944" s="10">
        <v>130944</v>
      </c>
      <c r="D7944" s="10">
        <v>329539.16800382308</v>
      </c>
      <c r="E7944" s="10">
        <v>76570.620216236523</v>
      </c>
      <c r="F7944" s="10">
        <v>60408.797477425636</v>
      </c>
      <c r="G7944" s="10">
        <v>46991.75224525563</v>
      </c>
    </row>
    <row r="7945" spans="1:7" s="1" customFormat="1" ht="14.5" x14ac:dyDescent="0.35">
      <c r="A7945" s="14">
        <v>45009</v>
      </c>
      <c r="B7945" s="15">
        <v>0.64583333333333004</v>
      </c>
      <c r="C7945" s="10">
        <v>130732.8</v>
      </c>
      <c r="D7945" s="10">
        <v>328600.69436237938</v>
      </c>
      <c r="E7945" s="10">
        <v>74746.739723167746</v>
      </c>
      <c r="F7945" s="10">
        <v>59415.563016285516</v>
      </c>
      <c r="G7945" s="10">
        <v>46288.932020043183</v>
      </c>
    </row>
    <row r="7946" spans="1:7" s="1" customFormat="1" ht="14.5" x14ac:dyDescent="0.35">
      <c r="A7946" s="14">
        <v>45009</v>
      </c>
      <c r="B7946" s="15">
        <v>0.65625</v>
      </c>
      <c r="C7946" s="10">
        <v>134613.6</v>
      </c>
      <c r="D7946" s="10">
        <v>340328.99595461192</v>
      </c>
      <c r="E7946" s="10">
        <v>76295.960223933667</v>
      </c>
      <c r="F7946" s="10">
        <v>60534.279429877031</v>
      </c>
      <c r="G7946" s="10">
        <v>47385.918023063554</v>
      </c>
    </row>
    <row r="7947" spans="1:7" s="1" customFormat="1" ht="14.5" x14ac:dyDescent="0.35">
      <c r="A7947" s="14">
        <v>45009</v>
      </c>
      <c r="B7947" s="15">
        <v>0.66666666666666996</v>
      </c>
      <c r="C7947" s="10">
        <v>143774.39999999999</v>
      </c>
      <c r="D7947" s="10">
        <v>359453.58695457911</v>
      </c>
      <c r="E7947" s="10">
        <v>81630.399265083688</v>
      </c>
      <c r="F7947" s="10">
        <v>64139.573088716563</v>
      </c>
      <c r="G7947" s="10">
        <v>50864.234785102999</v>
      </c>
    </row>
    <row r="7948" spans="1:7" s="1" customFormat="1" ht="14.5" x14ac:dyDescent="0.35">
      <c r="A7948" s="14">
        <v>45009</v>
      </c>
      <c r="B7948" s="15">
        <v>0.67708333333333004</v>
      </c>
      <c r="C7948" s="10">
        <v>140791.20000000001</v>
      </c>
      <c r="D7948" s="10">
        <v>351089.56066998915</v>
      </c>
      <c r="E7948" s="10">
        <v>81203.458718774869</v>
      </c>
      <c r="F7948" s="10">
        <v>64353.225621258229</v>
      </c>
      <c r="G7948" s="10">
        <v>51427.305543324168</v>
      </c>
    </row>
    <row r="7949" spans="1:7" s="1" customFormat="1" ht="14.5" x14ac:dyDescent="0.35">
      <c r="A7949" s="14">
        <v>45009</v>
      </c>
      <c r="B7949" s="15">
        <v>0.6875</v>
      </c>
      <c r="C7949" s="10">
        <v>138494.39999999999</v>
      </c>
      <c r="D7949" s="10">
        <v>347471.11653472489</v>
      </c>
      <c r="E7949" s="10">
        <v>79366.879856419022</v>
      </c>
      <c r="F7949" s="10">
        <v>62465.656906482822</v>
      </c>
      <c r="G7949" s="10">
        <v>49690.311553645821</v>
      </c>
    </row>
    <row r="7950" spans="1:7" s="1" customFormat="1" ht="14.5" x14ac:dyDescent="0.35">
      <c r="A7950" s="14">
        <v>45009</v>
      </c>
      <c r="B7950" s="15">
        <v>0.69791666666666996</v>
      </c>
      <c r="C7950" s="10">
        <v>141688.79999999999</v>
      </c>
      <c r="D7950" s="10">
        <v>356021.80889518739</v>
      </c>
      <c r="E7950" s="10">
        <v>81661.677424789537</v>
      </c>
      <c r="F7950" s="10">
        <v>64795.688496017363</v>
      </c>
      <c r="G7950" s="10">
        <v>52039.869690505642</v>
      </c>
    </row>
    <row r="7951" spans="1:7" s="1" customFormat="1" ht="14.5" x14ac:dyDescent="0.35">
      <c r="A7951" s="14">
        <v>45009</v>
      </c>
      <c r="B7951" s="15">
        <v>0.70833333333333004</v>
      </c>
      <c r="C7951" s="10">
        <v>145173.6</v>
      </c>
      <c r="D7951" s="10">
        <v>364750.92807844182</v>
      </c>
      <c r="E7951" s="10">
        <v>84117.034090809757</v>
      </c>
      <c r="F7951" s="10">
        <v>67013.102328496709</v>
      </c>
      <c r="G7951" s="10">
        <v>54237.743295498978</v>
      </c>
    </row>
    <row r="7952" spans="1:7" s="1" customFormat="1" ht="14.5" x14ac:dyDescent="0.35">
      <c r="A7952" s="14">
        <v>45009</v>
      </c>
      <c r="B7952" s="15">
        <v>0.71875</v>
      </c>
      <c r="C7952" s="10">
        <v>147734.39999999999</v>
      </c>
      <c r="D7952" s="10">
        <v>371568.8522815794</v>
      </c>
      <c r="E7952" s="10">
        <v>85947.444196443146</v>
      </c>
      <c r="F7952" s="10">
        <v>68765.489050181874</v>
      </c>
      <c r="G7952" s="10">
        <v>56013.951039709289</v>
      </c>
    </row>
    <row r="7953" spans="1:7" s="1" customFormat="1" ht="14.5" x14ac:dyDescent="0.35">
      <c r="A7953" s="14">
        <v>45009</v>
      </c>
      <c r="B7953" s="15">
        <v>0.72916666666666996</v>
      </c>
      <c r="C7953" s="10">
        <v>151034.4</v>
      </c>
      <c r="D7953" s="10">
        <v>380356.36613644671</v>
      </c>
      <c r="E7953" s="10">
        <v>88641.993258076356</v>
      </c>
      <c r="F7953" s="10">
        <v>71174.853400679771</v>
      </c>
      <c r="G7953" s="10">
        <v>58677.925025423508</v>
      </c>
    </row>
    <row r="7954" spans="1:7" s="1" customFormat="1" ht="14.5" x14ac:dyDescent="0.35">
      <c r="A7954" s="14">
        <v>45009</v>
      </c>
      <c r="B7954" s="15">
        <v>0.73958333333333004</v>
      </c>
      <c r="C7954" s="10">
        <v>155469.6</v>
      </c>
      <c r="D7954" s="10">
        <v>391306.0824572955</v>
      </c>
      <c r="E7954" s="10">
        <v>92517.61656956673</v>
      </c>
      <c r="F7954" s="10">
        <v>74592.072832204853</v>
      </c>
      <c r="G7954" s="10">
        <v>62023.659492441155</v>
      </c>
    </row>
    <row r="7955" spans="1:7" s="1" customFormat="1" ht="14.5" x14ac:dyDescent="0.35">
      <c r="A7955" s="14">
        <v>45009</v>
      </c>
      <c r="B7955" s="15">
        <v>0.75</v>
      </c>
      <c r="C7955" s="10">
        <v>157898.4</v>
      </c>
      <c r="D7955" s="10">
        <v>397850.16048177727</v>
      </c>
      <c r="E7955" s="10">
        <v>94493.553738079718</v>
      </c>
      <c r="F7955" s="10">
        <v>77096.300352854189</v>
      </c>
      <c r="G7955" s="10">
        <v>64719.269111389352</v>
      </c>
    </row>
    <row r="7956" spans="1:7" s="1" customFormat="1" ht="14.5" x14ac:dyDescent="0.35">
      <c r="A7956" s="14">
        <v>45009</v>
      </c>
      <c r="B7956" s="15">
        <v>0.76041666666666996</v>
      </c>
      <c r="C7956" s="10">
        <v>164076</v>
      </c>
      <c r="D7956" s="10">
        <v>412562.13549090113</v>
      </c>
      <c r="E7956" s="10">
        <v>99142.455802142664</v>
      </c>
      <c r="F7956" s="10">
        <v>80946.520316039852</v>
      </c>
      <c r="G7956" s="10">
        <v>68601.255946677455</v>
      </c>
    </row>
    <row r="7957" spans="1:7" s="1" customFormat="1" ht="14.5" x14ac:dyDescent="0.35">
      <c r="A7957" s="14">
        <v>45009</v>
      </c>
      <c r="B7957" s="15">
        <v>0.77083333333333004</v>
      </c>
      <c r="C7957" s="10">
        <v>168590.4</v>
      </c>
      <c r="D7957" s="10">
        <v>422035.6439172136</v>
      </c>
      <c r="E7957" s="10">
        <v>101294.2463942997</v>
      </c>
      <c r="F7957" s="10">
        <v>83173.899064158642</v>
      </c>
      <c r="G7957" s="10">
        <v>70850.732007201135</v>
      </c>
    </row>
    <row r="7958" spans="1:7" s="1" customFormat="1" ht="14.5" x14ac:dyDescent="0.35">
      <c r="A7958" s="14">
        <v>45009</v>
      </c>
      <c r="B7958" s="15">
        <v>0.78125</v>
      </c>
      <c r="C7958" s="10">
        <v>164736</v>
      </c>
      <c r="D7958" s="10">
        <v>412729.47671572806</v>
      </c>
      <c r="E7958" s="10">
        <v>97917.199541755181</v>
      </c>
      <c r="F7958" s="10">
        <v>80088.595771528839</v>
      </c>
      <c r="G7958" s="10">
        <v>67763.065841960197</v>
      </c>
    </row>
    <row r="7959" spans="1:7" s="1" customFormat="1" ht="14.5" x14ac:dyDescent="0.35">
      <c r="A7959" s="14">
        <v>45009</v>
      </c>
      <c r="B7959" s="15">
        <v>0.79166666666666996</v>
      </c>
      <c r="C7959" s="10">
        <v>162228</v>
      </c>
      <c r="D7959" s="10">
        <v>407637.97243993275</v>
      </c>
      <c r="E7959" s="10">
        <v>95719.982325691963</v>
      </c>
      <c r="F7959" s="10">
        <v>78231.261048729022</v>
      </c>
      <c r="G7959" s="10">
        <v>66213.693944024868</v>
      </c>
    </row>
    <row r="7960" spans="1:7" s="1" customFormat="1" ht="14.5" x14ac:dyDescent="0.35">
      <c r="A7960" s="14">
        <v>45009</v>
      </c>
      <c r="B7960" s="15">
        <v>0.80208333333333004</v>
      </c>
      <c r="C7960" s="10">
        <v>160881.60000000001</v>
      </c>
      <c r="D7960" s="10">
        <v>405143.2114648092</v>
      </c>
      <c r="E7960" s="10">
        <v>94419.137509073204</v>
      </c>
      <c r="F7960" s="10">
        <v>77698.474608967692</v>
      </c>
      <c r="G7960" s="10">
        <v>65840.629041008142</v>
      </c>
    </row>
    <row r="7961" spans="1:7" s="1" customFormat="1" ht="14.5" x14ac:dyDescent="0.35">
      <c r="A7961" s="14">
        <v>45009</v>
      </c>
      <c r="B7961" s="15">
        <v>0.8125</v>
      </c>
      <c r="C7961" s="10">
        <v>160696.79999999999</v>
      </c>
      <c r="D7961" s="10">
        <v>404367.20343601989</v>
      </c>
      <c r="E7961" s="10">
        <v>94615.130031245426</v>
      </c>
      <c r="F7961" s="10">
        <v>77615.345356451769</v>
      </c>
      <c r="G7961" s="10">
        <v>65806.36840817763</v>
      </c>
    </row>
    <row r="7962" spans="1:7" s="1" customFormat="1" ht="14.5" x14ac:dyDescent="0.35">
      <c r="A7962" s="14">
        <v>45009</v>
      </c>
      <c r="B7962" s="15">
        <v>0.82291666666666996</v>
      </c>
      <c r="C7962" s="10">
        <v>158083.20000000001</v>
      </c>
      <c r="D7962" s="10">
        <v>397884.2756694291</v>
      </c>
      <c r="E7962" s="10">
        <v>92948.907767307988</v>
      </c>
      <c r="F7962" s="10">
        <v>75865.896221743256</v>
      </c>
      <c r="G7962" s="10">
        <v>64459.466330630996</v>
      </c>
    </row>
    <row r="7963" spans="1:7" s="1" customFormat="1" ht="14.5" x14ac:dyDescent="0.35">
      <c r="A7963" s="14">
        <v>45009</v>
      </c>
      <c r="B7963" s="15">
        <v>0.83333333333333004</v>
      </c>
      <c r="C7963" s="10">
        <v>154334.39999999999</v>
      </c>
      <c r="D7963" s="10">
        <v>387880.35361011483</v>
      </c>
      <c r="E7963" s="10">
        <v>90528.535474935357</v>
      </c>
      <c r="F7963" s="10">
        <v>73987.173662098648</v>
      </c>
      <c r="G7963" s="10">
        <v>63026.720051570628</v>
      </c>
    </row>
    <row r="7964" spans="1:7" s="1" customFormat="1" ht="14.5" x14ac:dyDescent="0.35">
      <c r="A7964" s="14">
        <v>45009</v>
      </c>
      <c r="B7964" s="15">
        <v>0.84375</v>
      </c>
      <c r="C7964" s="10">
        <v>149450.4</v>
      </c>
      <c r="D7964" s="10">
        <v>375211.95419102663</v>
      </c>
      <c r="E7964" s="10">
        <v>87647.816046965687</v>
      </c>
      <c r="F7964" s="10">
        <v>71733.597034173232</v>
      </c>
      <c r="G7964" s="10">
        <v>61131.848757589702</v>
      </c>
    </row>
    <row r="7965" spans="1:7" s="1" customFormat="1" ht="14.5" x14ac:dyDescent="0.35">
      <c r="A7965" s="14">
        <v>45009</v>
      </c>
      <c r="B7965" s="15">
        <v>0.85416666666666996</v>
      </c>
      <c r="C7965" s="10">
        <v>147180</v>
      </c>
      <c r="D7965" s="10">
        <v>369336.48143615207</v>
      </c>
      <c r="E7965" s="10">
        <v>85891.368702663312</v>
      </c>
      <c r="F7965" s="10">
        <v>69800.678477204419</v>
      </c>
      <c r="G7965" s="10">
        <v>59323.543888844841</v>
      </c>
    </row>
    <row r="7966" spans="1:7" s="1" customFormat="1" ht="14.5" x14ac:dyDescent="0.35">
      <c r="A7966" s="14">
        <v>45009</v>
      </c>
      <c r="B7966" s="15">
        <v>0.86458333333333004</v>
      </c>
      <c r="C7966" s="10">
        <v>144487.20000000001</v>
      </c>
      <c r="D7966" s="10">
        <v>361257.42787261173</v>
      </c>
      <c r="E7966" s="10">
        <v>83786.36003106003</v>
      </c>
      <c r="F7966" s="10">
        <v>67656.46460428022</v>
      </c>
      <c r="G7966" s="10">
        <v>57356.176631939532</v>
      </c>
    </row>
    <row r="7967" spans="1:7" s="1" customFormat="1" ht="14.5" x14ac:dyDescent="0.35">
      <c r="A7967" s="14">
        <v>45009</v>
      </c>
      <c r="B7967" s="15">
        <v>0.875</v>
      </c>
      <c r="C7967" s="10">
        <v>139392</v>
      </c>
      <c r="D7967" s="10">
        <v>349251.1171925271</v>
      </c>
      <c r="E7967" s="10">
        <v>80858.948942503877</v>
      </c>
      <c r="F7967" s="10">
        <v>66105.015804778654</v>
      </c>
      <c r="G7967" s="10">
        <v>55935.270779222563</v>
      </c>
    </row>
    <row r="7968" spans="1:7" s="1" customFormat="1" ht="14.5" x14ac:dyDescent="0.35">
      <c r="A7968" s="14">
        <v>45009</v>
      </c>
      <c r="B7968" s="15">
        <v>0.88541666666666996</v>
      </c>
      <c r="C7968" s="10">
        <v>135036</v>
      </c>
      <c r="D7968" s="10">
        <v>339001.75402027299</v>
      </c>
      <c r="E7968" s="10">
        <v>78895.379005921568</v>
      </c>
      <c r="F7968" s="10">
        <v>64394.763615377422</v>
      </c>
      <c r="G7968" s="10">
        <v>54533.244921502119</v>
      </c>
    </row>
    <row r="7969" spans="1:7" s="1" customFormat="1" ht="14.5" x14ac:dyDescent="0.35">
      <c r="A7969" s="14">
        <v>45009</v>
      </c>
      <c r="B7969" s="15">
        <v>0.89583333333333004</v>
      </c>
      <c r="C7969" s="10">
        <v>131128.79999999999</v>
      </c>
      <c r="D7969" s="10">
        <v>330286.63490532571</v>
      </c>
      <c r="E7969" s="10">
        <v>76504.472113078184</v>
      </c>
      <c r="F7969" s="10">
        <v>63277.682581868052</v>
      </c>
      <c r="G7969" s="10">
        <v>53492.00134535729</v>
      </c>
    </row>
    <row r="7970" spans="1:7" s="1" customFormat="1" ht="14.5" x14ac:dyDescent="0.35">
      <c r="A7970" s="14">
        <v>45009</v>
      </c>
      <c r="B7970" s="15">
        <v>0.90625</v>
      </c>
      <c r="C7970" s="10">
        <v>129386.4</v>
      </c>
      <c r="D7970" s="10">
        <v>326155.97370799095</v>
      </c>
      <c r="E7970" s="10">
        <v>76167.686067727482</v>
      </c>
      <c r="F7970" s="10">
        <v>63025.038374577722</v>
      </c>
      <c r="G7970" s="10">
        <v>53255.007134735752</v>
      </c>
    </row>
    <row r="7971" spans="1:7" s="1" customFormat="1" ht="14.5" x14ac:dyDescent="0.35">
      <c r="A7971" s="14">
        <v>45009</v>
      </c>
      <c r="B7971" s="15">
        <v>0.91666666666666996</v>
      </c>
      <c r="C7971" s="10">
        <v>128251.2</v>
      </c>
      <c r="D7971" s="10">
        <v>324591.11215287534</v>
      </c>
      <c r="E7971" s="10">
        <v>76843.740223388508</v>
      </c>
      <c r="F7971" s="10">
        <v>63976.1672891091</v>
      </c>
      <c r="G7971" s="10">
        <v>54583.053371714348</v>
      </c>
    </row>
    <row r="7972" spans="1:7" s="1" customFormat="1" ht="14.5" x14ac:dyDescent="0.35">
      <c r="A7972" s="14">
        <v>45009</v>
      </c>
      <c r="B7972" s="15">
        <v>0.92708333333333004</v>
      </c>
      <c r="C7972" s="10">
        <v>125188.8</v>
      </c>
      <c r="D7972" s="10">
        <v>316262.23425136704</v>
      </c>
      <c r="E7972" s="10">
        <v>75128.864216154951</v>
      </c>
      <c r="F7972" s="10">
        <v>62617.851019868918</v>
      </c>
      <c r="G7972" s="10">
        <v>53533.931818855992</v>
      </c>
    </row>
    <row r="7973" spans="1:7" s="1" customFormat="1" ht="14.5" x14ac:dyDescent="0.35">
      <c r="A7973" s="14">
        <v>45009</v>
      </c>
      <c r="B7973" s="15">
        <v>0.9375</v>
      </c>
      <c r="C7973" s="10">
        <v>121334.39999999999</v>
      </c>
      <c r="D7973" s="10">
        <v>307229.61579534406</v>
      </c>
      <c r="E7973" s="10">
        <v>72964.640210437792</v>
      </c>
      <c r="F7973" s="10">
        <v>60366.362308594122</v>
      </c>
      <c r="G7973" s="10">
        <v>51611.233985378538</v>
      </c>
    </row>
    <row r="7974" spans="1:7" s="1" customFormat="1" ht="14.5" x14ac:dyDescent="0.35">
      <c r="A7974" s="14">
        <v>45009</v>
      </c>
      <c r="B7974" s="15">
        <v>0.94791666666666996</v>
      </c>
      <c r="C7974" s="10">
        <v>117981.6</v>
      </c>
      <c r="D7974" s="10">
        <v>298857.17845550354</v>
      </c>
      <c r="E7974" s="10">
        <v>71164.980505404033</v>
      </c>
      <c r="F7974" s="10">
        <v>58596.366291921935</v>
      </c>
      <c r="G7974" s="10">
        <v>49878.356465979989</v>
      </c>
    </row>
    <row r="7975" spans="1:7" s="1" customFormat="1" ht="14.5" x14ac:dyDescent="0.35">
      <c r="A7975" s="14">
        <v>45009</v>
      </c>
      <c r="B7975" s="15">
        <v>0.95833333333333004</v>
      </c>
      <c r="C7975" s="10">
        <v>113203.2</v>
      </c>
      <c r="D7975" s="10">
        <v>288039.15916622832</v>
      </c>
      <c r="E7975" s="10">
        <v>68026.792557128749</v>
      </c>
      <c r="F7975" s="10">
        <v>56536.343958257945</v>
      </c>
      <c r="G7975" s="10">
        <v>47898.434837119101</v>
      </c>
    </row>
    <row r="7976" spans="1:7" s="1" customFormat="1" ht="14.5" x14ac:dyDescent="0.35">
      <c r="A7976" s="14">
        <v>45009</v>
      </c>
      <c r="B7976" s="15">
        <v>0.96875</v>
      </c>
      <c r="C7976" s="10">
        <v>110061.6</v>
      </c>
      <c r="D7976" s="10">
        <v>279822.56196049863</v>
      </c>
      <c r="E7976" s="10">
        <v>66118.294363895271</v>
      </c>
      <c r="F7976" s="10">
        <v>54379.656004643824</v>
      </c>
      <c r="G7976" s="10">
        <v>45925.2589763172</v>
      </c>
    </row>
    <row r="7977" spans="1:7" s="1" customFormat="1" ht="14.5" x14ac:dyDescent="0.35">
      <c r="A7977" s="14">
        <v>45009</v>
      </c>
      <c r="B7977" s="15">
        <v>0.97916666666666996</v>
      </c>
      <c r="C7977" s="10">
        <v>106524</v>
      </c>
      <c r="D7977" s="10">
        <v>272167.93260400766</v>
      </c>
      <c r="E7977" s="10">
        <v>63797.699170947351</v>
      </c>
      <c r="F7977" s="10">
        <v>52237.821829593362</v>
      </c>
      <c r="G7977" s="10">
        <v>43898.396819078858</v>
      </c>
    </row>
    <row r="7978" spans="1:7" s="1" customFormat="1" ht="14.5" x14ac:dyDescent="0.35">
      <c r="A7978" s="14">
        <v>45009</v>
      </c>
      <c r="B7978" s="15">
        <v>0.98958333333333004</v>
      </c>
      <c r="C7978" s="10">
        <v>102300</v>
      </c>
      <c r="D7978" s="10">
        <v>261525.05056549693</v>
      </c>
      <c r="E7978" s="10">
        <v>60944.327514760487</v>
      </c>
      <c r="F7978" s="10">
        <v>50187.600801060224</v>
      </c>
      <c r="G7978" s="10">
        <v>41884.931734475322</v>
      </c>
    </row>
    <row r="7979" spans="1:7" s="1" customFormat="1" ht="14.5" x14ac:dyDescent="0.35">
      <c r="A7979" s="14">
        <v>45010</v>
      </c>
      <c r="B7979" s="15">
        <v>0</v>
      </c>
      <c r="C7979" s="10">
        <v>98815.2</v>
      </c>
      <c r="D7979" s="10">
        <v>253950.69955043279</v>
      </c>
      <c r="E7979" s="10">
        <v>58980.047300951745</v>
      </c>
      <c r="F7979" s="10">
        <v>48394.216283620422</v>
      </c>
      <c r="G7979" s="10">
        <v>40199.367437451008</v>
      </c>
    </row>
    <row r="7980" spans="1:7" s="1" customFormat="1" ht="14.5" x14ac:dyDescent="0.35">
      <c r="A7980" s="14">
        <v>45010</v>
      </c>
      <c r="B7980" s="15">
        <v>1.041666666667E-2</v>
      </c>
      <c r="C7980" s="10">
        <v>95752.8</v>
      </c>
      <c r="D7980" s="10">
        <v>247054.25441255723</v>
      </c>
      <c r="E7980" s="10">
        <v>57136.006167566709</v>
      </c>
      <c r="F7980" s="10">
        <v>46858.521622815038</v>
      </c>
      <c r="G7980" s="10">
        <v>38695.16907373484</v>
      </c>
    </row>
    <row r="7981" spans="1:7" s="1" customFormat="1" ht="14.5" x14ac:dyDescent="0.35">
      <c r="A7981" s="14">
        <v>45010</v>
      </c>
      <c r="B7981" s="15">
        <v>2.0833333333330002E-2</v>
      </c>
      <c r="C7981" s="10">
        <v>93139.199999999997</v>
      </c>
      <c r="D7981" s="10">
        <v>240951.68347399737</v>
      </c>
      <c r="E7981" s="10">
        <v>55582.082137457735</v>
      </c>
      <c r="F7981" s="10">
        <v>45434.183411377977</v>
      </c>
      <c r="G7981" s="10">
        <v>37314.649799264429</v>
      </c>
    </row>
    <row r="7982" spans="1:7" s="1" customFormat="1" ht="14.5" x14ac:dyDescent="0.35">
      <c r="A7982" s="14">
        <v>45010</v>
      </c>
      <c r="B7982" s="16">
        <v>3.125E-2</v>
      </c>
      <c r="C7982" s="10">
        <v>91555.199999999997</v>
      </c>
      <c r="D7982" s="10">
        <v>237076.4111146497</v>
      </c>
      <c r="E7982" s="10">
        <v>54749.913217589346</v>
      </c>
      <c r="F7982" s="10">
        <v>44287.945754307977</v>
      </c>
      <c r="G7982" s="10">
        <v>36288.358886325099</v>
      </c>
    </row>
    <row r="7983" spans="1:7" s="1" customFormat="1" ht="14.5" x14ac:dyDescent="0.35">
      <c r="A7983" s="14">
        <v>45010</v>
      </c>
      <c r="B7983" s="15">
        <v>4.1666666666670002E-2</v>
      </c>
      <c r="C7983" s="10">
        <v>90420</v>
      </c>
      <c r="D7983" s="10">
        <v>234537.47270579665</v>
      </c>
      <c r="E7983" s="10">
        <v>53944.412097907523</v>
      </c>
      <c r="F7983" s="10">
        <v>43374.76956898444</v>
      </c>
      <c r="G7983" s="10">
        <v>35387.249035107903</v>
      </c>
    </row>
    <row r="7984" spans="1:7" s="1" customFormat="1" ht="14.5" x14ac:dyDescent="0.35">
      <c r="A7984" s="14">
        <v>45010</v>
      </c>
      <c r="B7984" s="15">
        <v>5.2083333333329998E-2</v>
      </c>
      <c r="C7984" s="10">
        <v>89760</v>
      </c>
      <c r="D7984" s="10">
        <v>232619.79937758122</v>
      </c>
      <c r="E7984" s="10">
        <v>53486.193127567109</v>
      </c>
      <c r="F7984" s="10">
        <v>42483.849046630465</v>
      </c>
      <c r="G7984" s="10">
        <v>34447.335087104802</v>
      </c>
    </row>
    <row r="7985" spans="1:7" s="1" customFormat="1" ht="14.5" x14ac:dyDescent="0.35">
      <c r="A7985" s="14">
        <v>45010</v>
      </c>
      <c r="B7985" s="15">
        <v>6.25E-2</v>
      </c>
      <c r="C7985" s="10">
        <v>87542.399999999994</v>
      </c>
      <c r="D7985" s="10">
        <v>228157.41594122926</v>
      </c>
      <c r="E7985" s="10">
        <v>51801.645692968712</v>
      </c>
      <c r="F7985" s="10">
        <v>41724.002459201329</v>
      </c>
      <c r="G7985" s="10">
        <v>33824.908502841958</v>
      </c>
    </row>
    <row r="7986" spans="1:7" s="1" customFormat="1" ht="14.5" x14ac:dyDescent="0.35">
      <c r="A7986" s="14">
        <v>45010</v>
      </c>
      <c r="B7986" s="15">
        <v>7.2916666666670002E-2</v>
      </c>
      <c r="C7986" s="10">
        <v>86935.2</v>
      </c>
      <c r="D7986" s="10">
        <v>226847.99368952334</v>
      </c>
      <c r="E7986" s="10">
        <v>51240.007526532965</v>
      </c>
      <c r="F7986" s="10">
        <v>40989.217025009508</v>
      </c>
      <c r="G7986" s="10">
        <v>32968.766195507087</v>
      </c>
    </row>
    <row r="7987" spans="1:7" s="1" customFormat="1" ht="14.5" x14ac:dyDescent="0.35">
      <c r="A7987" s="14">
        <v>45010</v>
      </c>
      <c r="B7987" s="15">
        <v>8.3333333333329998E-2</v>
      </c>
      <c r="C7987" s="10">
        <v>85588.800000000003</v>
      </c>
      <c r="D7987" s="10">
        <v>224591.9157758613</v>
      </c>
      <c r="E7987" s="10">
        <v>50427.65409238646</v>
      </c>
      <c r="F7987" s="10">
        <v>40654.495136771671</v>
      </c>
      <c r="G7987" s="10">
        <v>32782.949733315952</v>
      </c>
    </row>
    <row r="7988" spans="1:7" s="1" customFormat="1" ht="14.5" x14ac:dyDescent="0.35">
      <c r="A7988" s="14">
        <v>45010</v>
      </c>
      <c r="B7988" s="15">
        <v>9.375E-2</v>
      </c>
      <c r="C7988" s="10">
        <v>84928.8</v>
      </c>
      <c r="D7988" s="10">
        <v>222656.06883420001</v>
      </c>
      <c r="E7988" s="10">
        <v>50129.033669013668</v>
      </c>
      <c r="F7988" s="10">
        <v>40209.579161987815</v>
      </c>
      <c r="G7988" s="10">
        <v>32383.66498519195</v>
      </c>
    </row>
    <row r="7989" spans="1:7" s="1" customFormat="1" ht="14.5" x14ac:dyDescent="0.35">
      <c r="A7989" s="14">
        <v>45010</v>
      </c>
      <c r="B7989" s="15">
        <v>0.10416666666667</v>
      </c>
      <c r="C7989" s="10">
        <v>83714.399999999994</v>
      </c>
      <c r="D7989" s="10">
        <v>219805.54055936899</v>
      </c>
      <c r="E7989" s="10">
        <v>49529.38120733988</v>
      </c>
      <c r="F7989" s="10">
        <v>39862.686386240865</v>
      </c>
      <c r="G7989" s="10">
        <v>32042.95993026995</v>
      </c>
    </row>
    <row r="7990" spans="1:7" s="1" customFormat="1" ht="14.5" x14ac:dyDescent="0.35">
      <c r="A7990" s="14">
        <v>45010</v>
      </c>
      <c r="B7990" s="15">
        <v>0.11458333333333</v>
      </c>
      <c r="C7990" s="10">
        <v>83556</v>
      </c>
      <c r="D7990" s="10">
        <v>218958.93912979553</v>
      </c>
      <c r="E7990" s="10">
        <v>49164.297610062626</v>
      </c>
      <c r="F7990" s="10">
        <v>39560.030369309607</v>
      </c>
      <c r="G7990" s="10">
        <v>31772.911508751102</v>
      </c>
    </row>
    <row r="7991" spans="1:7" s="1" customFormat="1" ht="14.5" x14ac:dyDescent="0.35">
      <c r="A7991" s="14">
        <v>45010</v>
      </c>
      <c r="B7991" s="15">
        <v>0.125</v>
      </c>
      <c r="C7991" s="10">
        <v>84796.800000000003</v>
      </c>
      <c r="D7991" s="10">
        <v>221847.25574036234</v>
      </c>
      <c r="E7991" s="10">
        <v>50413.798694034987</v>
      </c>
      <c r="F7991" s="10">
        <v>40321.756475977243</v>
      </c>
      <c r="G7991" s="10">
        <v>32418.114111848801</v>
      </c>
    </row>
    <row r="7992" spans="1:7" s="1" customFormat="1" ht="14.5" x14ac:dyDescent="0.35">
      <c r="A7992" s="14">
        <v>45010</v>
      </c>
      <c r="B7992" s="15">
        <v>0.13541666666666999</v>
      </c>
      <c r="C7992" s="10">
        <v>85773.6</v>
      </c>
      <c r="D7992" s="10">
        <v>223521.46474163569</v>
      </c>
      <c r="E7992" s="10">
        <v>51130.258571199294</v>
      </c>
      <c r="F7992" s="10">
        <v>40769.241557412213</v>
      </c>
      <c r="G7992" s="10">
        <v>32903.846754207691</v>
      </c>
    </row>
    <row r="7993" spans="1:7" s="1" customFormat="1" ht="14.5" x14ac:dyDescent="0.35">
      <c r="A7993" s="14">
        <v>45010</v>
      </c>
      <c r="B7993" s="15">
        <v>0.14583333333333001</v>
      </c>
      <c r="C7993" s="10">
        <v>86116.800000000003</v>
      </c>
      <c r="D7993" s="10">
        <v>224538.04924267097</v>
      </c>
      <c r="E7993" s="10">
        <v>51465.013122552526</v>
      </c>
      <c r="F7993" s="10">
        <v>41655.875678345765</v>
      </c>
      <c r="G7993" s="10">
        <v>33854.412180190768</v>
      </c>
    </row>
    <row r="7994" spans="1:7" s="1" customFormat="1" ht="14.5" x14ac:dyDescent="0.35">
      <c r="A7994" s="14">
        <v>45010</v>
      </c>
      <c r="B7994" s="15">
        <v>0.15625</v>
      </c>
      <c r="C7994" s="10">
        <v>86856</v>
      </c>
      <c r="D7994" s="10">
        <v>226065.3538223746</v>
      </c>
      <c r="E7994" s="10">
        <v>52428.039891224689</v>
      </c>
      <c r="F7994" s="10">
        <v>42133.047650683948</v>
      </c>
      <c r="G7994" s="10">
        <v>34351.611823670712</v>
      </c>
    </row>
    <row r="7995" spans="1:7" s="1" customFormat="1" ht="14.5" x14ac:dyDescent="0.35">
      <c r="A7995" s="14">
        <v>45010</v>
      </c>
      <c r="B7995" s="15">
        <v>0.16666666666666999</v>
      </c>
      <c r="C7995" s="10">
        <v>86248.8</v>
      </c>
      <c r="D7995" s="10">
        <v>226261.24895285911</v>
      </c>
      <c r="E7995" s="10">
        <v>52123.849414067256</v>
      </c>
      <c r="F7995" s="10">
        <v>41916.491888299919</v>
      </c>
      <c r="G7995" s="10">
        <v>34148.112624958245</v>
      </c>
    </row>
    <row r="7996" spans="1:7" s="1" customFormat="1" ht="14.5" x14ac:dyDescent="0.35">
      <c r="A7996" s="14">
        <v>45010</v>
      </c>
      <c r="B7996" s="15">
        <v>0.17708333333333001</v>
      </c>
      <c r="C7996" s="10">
        <v>85615.2</v>
      </c>
      <c r="D7996" s="10">
        <v>224947.785379081</v>
      </c>
      <c r="E7996" s="10">
        <v>51897.378578564312</v>
      </c>
      <c r="F7996" s="10">
        <v>41994.724637486121</v>
      </c>
      <c r="G7996" s="10">
        <v>34276.790393144569</v>
      </c>
    </row>
    <row r="7997" spans="1:7" s="1" customFormat="1" ht="14.5" x14ac:dyDescent="0.35">
      <c r="A7997" s="14">
        <v>45010</v>
      </c>
      <c r="B7997" s="15">
        <v>0.1875</v>
      </c>
      <c r="C7997" s="10">
        <v>86037.6</v>
      </c>
      <c r="D7997" s="10">
        <v>226173.99894369842</v>
      </c>
      <c r="E7997" s="10">
        <v>52057.375006832852</v>
      </c>
      <c r="F7997" s="10">
        <v>42080.760165576256</v>
      </c>
      <c r="G7997" s="10">
        <v>34411.747563657438</v>
      </c>
    </row>
    <row r="7998" spans="1:7" s="1" customFormat="1" ht="14.5" x14ac:dyDescent="0.35">
      <c r="A7998" s="14">
        <v>45010</v>
      </c>
      <c r="B7998" s="15">
        <v>0.19791666666666999</v>
      </c>
      <c r="C7998" s="10">
        <v>87938.4</v>
      </c>
      <c r="D7998" s="10">
        <v>229478.02418113739</v>
      </c>
      <c r="E7998" s="10">
        <v>53087.244185881493</v>
      </c>
      <c r="F7998" s="10">
        <v>42580.161698452255</v>
      </c>
      <c r="G7998" s="10">
        <v>34675.764283620389</v>
      </c>
    </row>
    <row r="7999" spans="1:7" s="1" customFormat="1" ht="14.5" x14ac:dyDescent="0.35">
      <c r="A7999" s="14">
        <v>45010</v>
      </c>
      <c r="B7999" s="15">
        <v>0.20833333333333001</v>
      </c>
      <c r="C7999" s="10">
        <v>90261.6</v>
      </c>
      <c r="D7999" s="10">
        <v>234545.99939334809</v>
      </c>
      <c r="E7999" s="10">
        <v>54116.060182689842</v>
      </c>
      <c r="F7999" s="10">
        <v>43163.052898250113</v>
      </c>
      <c r="G7999" s="10">
        <v>35163.549837959887</v>
      </c>
    </row>
    <row r="8000" spans="1:7" s="1" customFormat="1" ht="14.5" x14ac:dyDescent="0.35">
      <c r="A8000" s="14">
        <v>45010</v>
      </c>
      <c r="B8000" s="15">
        <v>0.21875</v>
      </c>
      <c r="C8000" s="10">
        <v>89839.2</v>
      </c>
      <c r="D8000" s="10">
        <v>233535.57576599336</v>
      </c>
      <c r="E8000" s="10">
        <v>53222.252717601456</v>
      </c>
      <c r="F8000" s="10">
        <v>43294.488302621066</v>
      </c>
      <c r="G8000" s="10">
        <v>35273.364843277741</v>
      </c>
    </row>
    <row r="8001" spans="1:7" s="1" customFormat="1" ht="14.5" x14ac:dyDescent="0.35">
      <c r="A8001" s="14">
        <v>45010</v>
      </c>
      <c r="B8001" s="15">
        <v>0.22916666666666999</v>
      </c>
      <c r="C8001" s="10">
        <v>89390.399999999994</v>
      </c>
      <c r="D8001" s="10">
        <v>232991.41398763168</v>
      </c>
      <c r="E8001" s="10">
        <v>52804.540329730524</v>
      </c>
      <c r="F8001" s="10">
        <v>43968.695154828769</v>
      </c>
      <c r="G8001" s="10">
        <v>35502.658894128894</v>
      </c>
    </row>
    <row r="8002" spans="1:7" s="1" customFormat="1" ht="14.5" x14ac:dyDescent="0.35">
      <c r="A8002" s="14">
        <v>45010</v>
      </c>
      <c r="B8002" s="15">
        <v>0.23958333333333001</v>
      </c>
      <c r="C8002" s="10">
        <v>90657.600000000006</v>
      </c>
      <c r="D8002" s="10">
        <v>235938.23000291552</v>
      </c>
      <c r="E8002" s="10">
        <v>53800.876571500201</v>
      </c>
      <c r="F8002" s="10">
        <v>45162.142006519716</v>
      </c>
      <c r="G8002" s="10">
        <v>35829.620261266864</v>
      </c>
    </row>
    <row r="8003" spans="1:7" s="1" customFormat="1" ht="14.5" x14ac:dyDescent="0.35">
      <c r="A8003" s="14">
        <v>45010</v>
      </c>
      <c r="B8003" s="15">
        <v>0.25</v>
      </c>
      <c r="C8003" s="10">
        <v>90525.6</v>
      </c>
      <c r="D8003" s="10">
        <v>235713.50692805453</v>
      </c>
      <c r="E8003" s="10">
        <v>53273.519390646732</v>
      </c>
      <c r="F8003" s="10">
        <v>43524.971197135397</v>
      </c>
      <c r="G8003" s="10">
        <v>33766.942582639436</v>
      </c>
    </row>
    <row r="8004" spans="1:7" s="1" customFormat="1" ht="14.5" x14ac:dyDescent="0.35">
      <c r="A8004" s="14">
        <v>45010</v>
      </c>
      <c r="B8004" s="15">
        <v>0.26041666666667002</v>
      </c>
      <c r="C8004" s="10">
        <v>89496</v>
      </c>
      <c r="D8004" s="10">
        <v>233298.13929074921</v>
      </c>
      <c r="E8004" s="10">
        <v>52896.557348206326</v>
      </c>
      <c r="F8004" s="10">
        <v>42779.373038564292</v>
      </c>
      <c r="G8004" s="10">
        <v>32955.006515131558</v>
      </c>
    </row>
    <row r="8005" spans="1:7" s="1" customFormat="1" ht="14.5" x14ac:dyDescent="0.35">
      <c r="A8005" s="14">
        <v>45010</v>
      </c>
      <c r="B8005" s="15">
        <v>0.27083333333332998</v>
      </c>
      <c r="C8005" s="10">
        <v>92901.6</v>
      </c>
      <c r="D8005" s="10">
        <v>239206.88273229706</v>
      </c>
      <c r="E8005" s="10">
        <v>55449.277907555108</v>
      </c>
      <c r="F8005" s="10">
        <v>43567.211801028745</v>
      </c>
      <c r="G8005" s="10">
        <v>33573.763819465508</v>
      </c>
    </row>
    <row r="8006" spans="1:7" s="1" customFormat="1" ht="14.5" x14ac:dyDescent="0.35">
      <c r="A8006" s="14">
        <v>45010</v>
      </c>
      <c r="B8006" s="15">
        <v>0.28125</v>
      </c>
      <c r="C8006" s="10">
        <v>92584.8</v>
      </c>
      <c r="D8006" s="10">
        <v>240949.83634335696</v>
      </c>
      <c r="E8006" s="10">
        <v>55488.761968009552</v>
      </c>
      <c r="F8006" s="10">
        <v>44663.166970996099</v>
      </c>
      <c r="G8006" s="10">
        <v>34511.845069243602</v>
      </c>
    </row>
    <row r="8007" spans="1:7" s="1" customFormat="1" ht="14.5" x14ac:dyDescent="0.35">
      <c r="A8007" s="14">
        <v>45010</v>
      </c>
      <c r="B8007" s="15">
        <v>0.29166666666667002</v>
      </c>
      <c r="C8007" s="10">
        <v>95620.800000000003</v>
      </c>
      <c r="D8007" s="10">
        <v>247778.4785884349</v>
      </c>
      <c r="E8007" s="10">
        <v>57550.151071895816</v>
      </c>
      <c r="F8007" s="10">
        <v>45863.687898723882</v>
      </c>
      <c r="G8007" s="10">
        <v>35527.428332181124</v>
      </c>
    </row>
    <row r="8008" spans="1:7" s="1" customFormat="1" ht="14.5" x14ac:dyDescent="0.35">
      <c r="A8008" s="14">
        <v>45010</v>
      </c>
      <c r="B8008" s="15">
        <v>0.30208333333332998</v>
      </c>
      <c r="C8008" s="10">
        <v>95620.800000000003</v>
      </c>
      <c r="D8008" s="10">
        <v>249122.89888400928</v>
      </c>
      <c r="E8008" s="10">
        <v>58255.612625629845</v>
      </c>
      <c r="F8008" s="10">
        <v>46724.389567003251</v>
      </c>
      <c r="G8008" s="10">
        <v>36537.826123557556</v>
      </c>
    </row>
    <row r="8009" spans="1:7" s="1" customFormat="1" ht="14.5" x14ac:dyDescent="0.35">
      <c r="A8009" s="14">
        <v>45010</v>
      </c>
      <c r="B8009" s="15">
        <v>0.3125</v>
      </c>
      <c r="C8009" s="10">
        <v>97020</v>
      </c>
      <c r="D8009" s="10">
        <v>251829.19351430607</v>
      </c>
      <c r="E8009" s="10">
        <v>58986.787843608909</v>
      </c>
      <c r="F8009" s="10">
        <v>47805.707162546518</v>
      </c>
      <c r="G8009" s="10">
        <v>37497.917847493052</v>
      </c>
    </row>
    <row r="8010" spans="1:7" s="1" customFormat="1" ht="14.5" x14ac:dyDescent="0.35">
      <c r="A8010" s="14">
        <v>45010</v>
      </c>
      <c r="B8010" s="15">
        <v>0.32291666666667002</v>
      </c>
      <c r="C8010" s="10">
        <v>98419.199999999997</v>
      </c>
      <c r="D8010" s="10">
        <v>255363.70964595751</v>
      </c>
      <c r="E8010" s="10">
        <v>59743.406815938448</v>
      </c>
      <c r="F8010" s="10">
        <v>49111.063034193008</v>
      </c>
      <c r="G8010" s="10">
        <v>38761.826282425711</v>
      </c>
    </row>
    <row r="8011" spans="1:7" s="1" customFormat="1" ht="14.5" x14ac:dyDescent="0.35">
      <c r="A8011" s="14">
        <v>45010</v>
      </c>
      <c r="B8011" s="15">
        <v>0.33333333333332998</v>
      </c>
      <c r="C8011" s="10">
        <v>98894.399999999994</v>
      </c>
      <c r="D8011" s="10">
        <v>256010.34519407139</v>
      </c>
      <c r="E8011" s="10">
        <v>59729.422894814008</v>
      </c>
      <c r="F8011" s="10">
        <v>49326.575078615715</v>
      </c>
      <c r="G8011" s="10">
        <v>38827.574266612392</v>
      </c>
    </row>
    <row r="8012" spans="1:7" s="1" customFormat="1" ht="14.5" x14ac:dyDescent="0.35">
      <c r="A8012" s="14">
        <v>45010</v>
      </c>
      <c r="B8012" s="15">
        <v>0.34375</v>
      </c>
      <c r="C8012" s="10">
        <v>96571.199999999997</v>
      </c>
      <c r="D8012" s="10">
        <v>252533.62710774055</v>
      </c>
      <c r="E8012" s="10">
        <v>58609.633694613498</v>
      </c>
      <c r="F8012" s="10">
        <v>49305.49771910128</v>
      </c>
      <c r="G8012" s="10">
        <v>38752.373567041286</v>
      </c>
    </row>
    <row r="8013" spans="1:7" s="1" customFormat="1" ht="14.5" x14ac:dyDescent="0.35">
      <c r="A8013" s="14">
        <v>45010</v>
      </c>
      <c r="B8013" s="15">
        <v>0.35416666666667002</v>
      </c>
      <c r="C8013" s="10">
        <v>98445.6</v>
      </c>
      <c r="D8013" s="10">
        <v>255961.55884452673</v>
      </c>
      <c r="E8013" s="10">
        <v>58921.056216239856</v>
      </c>
      <c r="F8013" s="10">
        <v>50206.08479213743</v>
      </c>
      <c r="G8013" s="10">
        <v>39757.034298780454</v>
      </c>
    </row>
    <row r="8014" spans="1:7" s="1" customFormat="1" ht="14.5" x14ac:dyDescent="0.35">
      <c r="A8014" s="14">
        <v>45010</v>
      </c>
      <c r="B8014" s="15">
        <v>0.36458333333332998</v>
      </c>
      <c r="C8014" s="10">
        <v>98313.600000000006</v>
      </c>
      <c r="D8014" s="10">
        <v>256500.98138882002</v>
      </c>
      <c r="E8014" s="10">
        <v>59876.907194162915</v>
      </c>
      <c r="F8014" s="10">
        <v>51779.868127806316</v>
      </c>
      <c r="G8014" s="10">
        <v>41349.527143221436</v>
      </c>
    </row>
    <row r="8015" spans="1:7" s="1" customFormat="1" ht="14.5" x14ac:dyDescent="0.35">
      <c r="A8015" s="14">
        <v>45010</v>
      </c>
      <c r="B8015" s="15">
        <v>0.375</v>
      </c>
      <c r="C8015" s="10">
        <v>99475.199999999997</v>
      </c>
      <c r="D8015" s="10">
        <v>261997.8072498464</v>
      </c>
      <c r="E8015" s="10">
        <v>60424.183773128731</v>
      </c>
      <c r="F8015" s="10">
        <v>52803.543979015551</v>
      </c>
      <c r="G8015" s="10">
        <v>42150.737304870883</v>
      </c>
    </row>
    <row r="8016" spans="1:7" s="1" customFormat="1" ht="14.5" x14ac:dyDescent="0.35">
      <c r="A8016" s="14">
        <v>45010</v>
      </c>
      <c r="B8016" s="15">
        <v>0.38541666666667002</v>
      </c>
      <c r="C8016" s="10">
        <v>104095.2</v>
      </c>
      <c r="D8016" s="10">
        <v>270945.84922964609</v>
      </c>
      <c r="E8016" s="10">
        <v>63075.731209394951</v>
      </c>
      <c r="F8016" s="10">
        <v>55351.353604172364</v>
      </c>
      <c r="G8016" s="10">
        <v>44686.429349511891</v>
      </c>
    </row>
    <row r="8017" spans="1:7" s="1" customFormat="1" ht="14.5" x14ac:dyDescent="0.35">
      <c r="A8017" s="14">
        <v>45010</v>
      </c>
      <c r="B8017" s="15">
        <v>0.39583333333332998</v>
      </c>
      <c r="C8017" s="10">
        <v>106471.2</v>
      </c>
      <c r="D8017" s="10">
        <v>275300.36952246388</v>
      </c>
      <c r="E8017" s="10">
        <v>63187.280601966333</v>
      </c>
      <c r="F8017" s="10">
        <v>55480.215878507384</v>
      </c>
      <c r="G8017" s="10">
        <v>44856.915375272409</v>
      </c>
    </row>
    <row r="8018" spans="1:7" s="1" customFormat="1" ht="14.5" x14ac:dyDescent="0.35">
      <c r="A8018" s="14">
        <v>45010</v>
      </c>
      <c r="B8018" s="15">
        <v>0.40625</v>
      </c>
      <c r="C8018" s="10">
        <v>111355.2</v>
      </c>
      <c r="D8018" s="10">
        <v>287943.80202675634</v>
      </c>
      <c r="E8018" s="10">
        <v>65554.123714338639</v>
      </c>
      <c r="F8018" s="10">
        <v>57278.873977071249</v>
      </c>
      <c r="G8018" s="10">
        <v>46499.042956188714</v>
      </c>
    </row>
    <row r="8019" spans="1:7" s="1" customFormat="1" ht="14.5" x14ac:dyDescent="0.35">
      <c r="A8019" s="14">
        <v>45010</v>
      </c>
      <c r="B8019" s="15">
        <v>0.41666666666667002</v>
      </c>
      <c r="C8019" s="10">
        <v>117163.2</v>
      </c>
      <c r="D8019" s="10">
        <v>303111.61032870511</v>
      </c>
      <c r="E8019" s="10">
        <v>70057.702875579256</v>
      </c>
      <c r="F8019" s="10">
        <v>60167.227717377609</v>
      </c>
      <c r="G8019" s="10">
        <v>49107.009488429612</v>
      </c>
    </row>
    <row r="8020" spans="1:7" s="1" customFormat="1" ht="14.5" x14ac:dyDescent="0.35">
      <c r="A8020" s="14">
        <v>45010</v>
      </c>
      <c r="B8020" s="15">
        <v>0.42708333333332998</v>
      </c>
      <c r="C8020" s="10">
        <v>120146.4</v>
      </c>
      <c r="D8020" s="10">
        <v>308684.11344446812</v>
      </c>
      <c r="E8020" s="10">
        <v>72833.299041131788</v>
      </c>
      <c r="F8020" s="10">
        <v>62558.727875688957</v>
      </c>
      <c r="G8020" s="10">
        <v>51334.051552058736</v>
      </c>
    </row>
    <row r="8021" spans="1:7" s="1" customFormat="1" ht="14.5" x14ac:dyDescent="0.35">
      <c r="A8021" s="14">
        <v>45010</v>
      </c>
      <c r="B8021" s="15">
        <v>0.4375</v>
      </c>
      <c r="C8021" s="10">
        <v>115605.6</v>
      </c>
      <c r="D8021" s="10">
        <v>299788.23078636476</v>
      </c>
      <c r="E8021" s="10">
        <v>69286.683431226222</v>
      </c>
      <c r="F8021" s="10">
        <v>60510.594860943282</v>
      </c>
      <c r="G8021" s="10">
        <v>49488.035840764285</v>
      </c>
    </row>
    <row r="8022" spans="1:7" s="1" customFormat="1" ht="14.5" x14ac:dyDescent="0.35">
      <c r="A8022" s="14">
        <v>45010</v>
      </c>
      <c r="B8022" s="15">
        <v>0.44791666666667002</v>
      </c>
      <c r="C8022" s="10">
        <v>119169.60000000001</v>
      </c>
      <c r="D8022" s="10">
        <v>308550.00550686434</v>
      </c>
      <c r="E8022" s="10">
        <v>71858.163490996769</v>
      </c>
      <c r="F8022" s="10">
        <v>62690.704895202216</v>
      </c>
      <c r="G8022" s="10">
        <v>51432.289701731381</v>
      </c>
    </row>
    <row r="8023" spans="1:7" s="1" customFormat="1" ht="14.5" x14ac:dyDescent="0.35">
      <c r="A8023" s="14">
        <v>45010</v>
      </c>
      <c r="B8023" s="15">
        <v>0.45833333333332998</v>
      </c>
      <c r="C8023" s="10">
        <v>134851.20000000001</v>
      </c>
      <c r="D8023" s="10">
        <v>340680.38716540637</v>
      </c>
      <c r="E8023" s="10">
        <v>80257.915451281893</v>
      </c>
      <c r="F8023" s="10">
        <v>67320.101450177943</v>
      </c>
      <c r="G8023" s="10">
        <v>55761.182420070341</v>
      </c>
    </row>
    <row r="8024" spans="1:7" s="1" customFormat="1" ht="14.5" x14ac:dyDescent="0.35">
      <c r="A8024" s="14">
        <v>45010</v>
      </c>
      <c r="B8024" s="15">
        <v>0.46875</v>
      </c>
      <c r="C8024" s="10">
        <v>129650.4</v>
      </c>
      <c r="D8024" s="10">
        <v>331795.19500325626</v>
      </c>
      <c r="E8024" s="10">
        <v>78411.39709372494</v>
      </c>
      <c r="F8024" s="10">
        <v>67722.531634099141</v>
      </c>
      <c r="G8024" s="10">
        <v>55998.223339392491</v>
      </c>
    </row>
    <row r="8025" spans="1:7" s="1" customFormat="1" ht="14.5" x14ac:dyDescent="0.35">
      <c r="A8025" s="14">
        <v>45010</v>
      </c>
      <c r="B8025" s="15">
        <v>0.47916666666667002</v>
      </c>
      <c r="C8025" s="10">
        <v>122892</v>
      </c>
      <c r="D8025" s="10">
        <v>313467.03374024358</v>
      </c>
      <c r="E8025" s="10">
        <v>77039.191662895435</v>
      </c>
      <c r="F8025" s="10">
        <v>66419.443078386859</v>
      </c>
      <c r="G8025" s="10">
        <v>54863.174132741224</v>
      </c>
    </row>
    <row r="8026" spans="1:7" s="1" customFormat="1" ht="14.5" x14ac:dyDescent="0.35">
      <c r="A8026" s="14">
        <v>45010</v>
      </c>
      <c r="B8026" s="15">
        <v>0.48958333333332998</v>
      </c>
      <c r="C8026" s="10">
        <v>105969.60000000001</v>
      </c>
      <c r="D8026" s="10">
        <v>275636.31350907485</v>
      </c>
      <c r="E8026" s="10">
        <v>65689.166507331305</v>
      </c>
      <c r="F8026" s="10">
        <v>59578.230307947524</v>
      </c>
      <c r="G8026" s="10">
        <v>48510.147167186864</v>
      </c>
    </row>
    <row r="8027" spans="1:7" s="1" customFormat="1" ht="14.5" x14ac:dyDescent="0.35">
      <c r="A8027" s="14">
        <v>45010</v>
      </c>
      <c r="B8027" s="15">
        <v>0.5</v>
      </c>
      <c r="C8027" s="10">
        <v>103514.4</v>
      </c>
      <c r="D8027" s="10">
        <v>267912.86261332338</v>
      </c>
      <c r="E8027" s="10">
        <v>64573.519210897066</v>
      </c>
      <c r="F8027" s="10">
        <v>56869.377767833896</v>
      </c>
      <c r="G8027" s="10">
        <v>46104.216214826112</v>
      </c>
    </row>
    <row r="8028" spans="1:7" s="1" customFormat="1" ht="14.5" x14ac:dyDescent="0.35">
      <c r="A8028" s="14">
        <v>45010</v>
      </c>
      <c r="B8028" s="15">
        <v>0.51041666666666996</v>
      </c>
      <c r="C8028" s="10">
        <v>100056</v>
      </c>
      <c r="D8028" s="10">
        <v>260530.04167151375</v>
      </c>
      <c r="E8028" s="10">
        <v>60824.453445550287</v>
      </c>
      <c r="F8028" s="10">
        <v>55992.447534062871</v>
      </c>
      <c r="G8028" s="10">
        <v>45305.00955191836</v>
      </c>
    </row>
    <row r="8029" spans="1:7" s="1" customFormat="1" ht="14.5" x14ac:dyDescent="0.35">
      <c r="A8029" s="14">
        <v>45010</v>
      </c>
      <c r="B8029" s="15">
        <v>0.52083333333333004</v>
      </c>
      <c r="C8029" s="10">
        <v>100346.4</v>
      </c>
      <c r="D8029" s="10">
        <v>263247.44113034016</v>
      </c>
      <c r="E8029" s="10">
        <v>60874.500833924467</v>
      </c>
      <c r="F8029" s="10">
        <v>55933.39920137568</v>
      </c>
      <c r="G8029" s="10">
        <v>45287.251754604848</v>
      </c>
    </row>
    <row r="8030" spans="1:7" s="1" customFormat="1" ht="14.5" x14ac:dyDescent="0.35">
      <c r="A8030" s="14">
        <v>45010</v>
      </c>
      <c r="B8030" s="15">
        <v>0.53125</v>
      </c>
      <c r="C8030" s="10">
        <v>106154.4</v>
      </c>
      <c r="D8030" s="10">
        <v>274642.80752447259</v>
      </c>
      <c r="E8030" s="10">
        <v>65370.907383693615</v>
      </c>
      <c r="F8030" s="10">
        <v>59165.096843191553</v>
      </c>
      <c r="G8030" s="10">
        <v>48384.789651820902</v>
      </c>
    </row>
    <row r="8031" spans="1:7" s="1" customFormat="1" ht="14.5" x14ac:dyDescent="0.35">
      <c r="A8031" s="14">
        <v>45010</v>
      </c>
      <c r="B8031" s="15">
        <v>0.54166666666666996</v>
      </c>
      <c r="C8031" s="10">
        <v>114734.39999999999</v>
      </c>
      <c r="D8031" s="10">
        <v>292550.23255957873</v>
      </c>
      <c r="E8031" s="10">
        <v>69345.722253035055</v>
      </c>
      <c r="F8031" s="10">
        <v>61429.271205500001</v>
      </c>
      <c r="G8031" s="10">
        <v>50858.137646257092</v>
      </c>
    </row>
    <row r="8032" spans="1:7" s="1" customFormat="1" ht="14.5" x14ac:dyDescent="0.35">
      <c r="A8032" s="14">
        <v>45010</v>
      </c>
      <c r="B8032" s="15">
        <v>0.55208333333333004</v>
      </c>
      <c r="C8032" s="10">
        <v>105072</v>
      </c>
      <c r="D8032" s="10">
        <v>267762.15446162608</v>
      </c>
      <c r="E8032" s="10">
        <v>63222.274364765384</v>
      </c>
      <c r="F8032" s="10">
        <v>57569.440895431595</v>
      </c>
      <c r="G8032" s="10">
        <v>47062.026602003112</v>
      </c>
    </row>
    <row r="8033" spans="1:7" s="1" customFormat="1" ht="14.5" x14ac:dyDescent="0.35">
      <c r="A8033" s="14">
        <v>45010</v>
      </c>
      <c r="B8033" s="15">
        <v>0.5625</v>
      </c>
      <c r="C8033" s="10">
        <v>100293.6</v>
      </c>
      <c r="D8033" s="10">
        <v>262065.02200916759</v>
      </c>
      <c r="E8033" s="10">
        <v>60624.87179323312</v>
      </c>
      <c r="F8033" s="10">
        <v>55349.821142825851</v>
      </c>
      <c r="G8033" s="10">
        <v>44905.85131623545</v>
      </c>
    </row>
    <row r="8034" spans="1:7" s="1" customFormat="1" ht="14.5" x14ac:dyDescent="0.35">
      <c r="A8034" s="14">
        <v>45010</v>
      </c>
      <c r="B8034" s="15">
        <v>0.57291666666666996</v>
      </c>
      <c r="C8034" s="10">
        <v>104992.8</v>
      </c>
      <c r="D8034" s="10">
        <v>268427.08627373335</v>
      </c>
      <c r="E8034" s="10">
        <v>63162.174629586589</v>
      </c>
      <c r="F8034" s="10">
        <v>58742.930594120873</v>
      </c>
      <c r="G8034" s="10">
        <v>47942.334601281604</v>
      </c>
    </row>
    <row r="8035" spans="1:7" s="1" customFormat="1" ht="14.5" x14ac:dyDescent="0.35">
      <c r="A8035" s="14">
        <v>45010</v>
      </c>
      <c r="B8035" s="15">
        <v>0.58333333333333004</v>
      </c>
      <c r="C8035" s="10">
        <v>112939.2</v>
      </c>
      <c r="D8035" s="10">
        <v>292771.93147520151</v>
      </c>
      <c r="E8035" s="10">
        <v>65844.674828394258</v>
      </c>
      <c r="F8035" s="10">
        <v>60319.765428609127</v>
      </c>
      <c r="G8035" s="10">
        <v>49618.448177096478</v>
      </c>
    </row>
    <row r="8036" spans="1:7" s="1" customFormat="1" ht="14.5" x14ac:dyDescent="0.35">
      <c r="A8036" s="14">
        <v>45010</v>
      </c>
      <c r="B8036" s="15">
        <v>0.59375</v>
      </c>
      <c r="C8036" s="10">
        <v>109639.2</v>
      </c>
      <c r="D8036" s="10">
        <v>277068.76743396977</v>
      </c>
      <c r="E8036" s="10">
        <v>69027.758859725844</v>
      </c>
      <c r="F8036" s="10">
        <v>62154.89898122591</v>
      </c>
      <c r="G8036" s="10">
        <v>51493.108786105324</v>
      </c>
    </row>
    <row r="8037" spans="1:7" s="1" customFormat="1" ht="14.5" x14ac:dyDescent="0.35">
      <c r="A8037" s="14">
        <v>45010</v>
      </c>
      <c r="B8037" s="15">
        <v>0.60416666666666996</v>
      </c>
      <c r="C8037" s="10">
        <v>99422.399999999994</v>
      </c>
      <c r="D8037" s="10">
        <v>256298.32353860082</v>
      </c>
      <c r="E8037" s="10">
        <v>61999.772946327212</v>
      </c>
      <c r="F8037" s="10">
        <v>57152.568775772044</v>
      </c>
      <c r="G8037" s="10">
        <v>46822.463285476893</v>
      </c>
    </row>
    <row r="8038" spans="1:7" s="1" customFormat="1" ht="14.5" x14ac:dyDescent="0.35">
      <c r="A8038" s="14">
        <v>45010</v>
      </c>
      <c r="B8038" s="15">
        <v>0.61458333333333004</v>
      </c>
      <c r="C8038" s="10">
        <v>100346.4</v>
      </c>
      <c r="D8038" s="10">
        <v>260874.45671892347</v>
      </c>
      <c r="E8038" s="10">
        <v>60507.974153048868</v>
      </c>
      <c r="F8038" s="10">
        <v>55777.517859639702</v>
      </c>
      <c r="G8038" s="10">
        <v>45583.993490671943</v>
      </c>
    </row>
    <row r="8039" spans="1:7" s="1" customFormat="1" ht="14.5" x14ac:dyDescent="0.35">
      <c r="A8039" s="14">
        <v>45010</v>
      </c>
      <c r="B8039" s="15">
        <v>0.625</v>
      </c>
      <c r="C8039" s="10">
        <v>103303.2</v>
      </c>
      <c r="D8039" s="10">
        <v>267338.33561654075</v>
      </c>
      <c r="E8039" s="10">
        <v>63841.234770621086</v>
      </c>
      <c r="F8039" s="10">
        <v>57251.520083443829</v>
      </c>
      <c r="G8039" s="10">
        <v>46909.503737660671</v>
      </c>
    </row>
    <row r="8040" spans="1:7" s="1" customFormat="1" ht="14.5" x14ac:dyDescent="0.35">
      <c r="A8040" s="14">
        <v>45010</v>
      </c>
      <c r="B8040" s="15">
        <v>0.63541666666666996</v>
      </c>
      <c r="C8040" s="10">
        <v>104306.4</v>
      </c>
      <c r="D8040" s="10">
        <v>271630.08012051129</v>
      </c>
      <c r="E8040" s="10">
        <v>62772.84595970402</v>
      </c>
      <c r="F8040" s="10">
        <v>56929.008710943453</v>
      </c>
      <c r="G8040" s="10">
        <v>46632.854864431953</v>
      </c>
    </row>
    <row r="8041" spans="1:7" s="1" customFormat="1" ht="14.5" x14ac:dyDescent="0.35">
      <c r="A8041" s="14">
        <v>45010</v>
      </c>
      <c r="B8041" s="15">
        <v>0.64583333333333004</v>
      </c>
      <c r="C8041" s="10">
        <v>103620</v>
      </c>
      <c r="D8041" s="10">
        <v>269679.002447662</v>
      </c>
      <c r="E8041" s="10">
        <v>64685.15236806123</v>
      </c>
      <c r="F8041" s="10">
        <v>58562.250582538225</v>
      </c>
      <c r="G8041" s="10">
        <v>48242.62545051003</v>
      </c>
    </row>
    <row r="8042" spans="1:7" s="1" customFormat="1" ht="14.5" x14ac:dyDescent="0.35">
      <c r="A8042" s="14">
        <v>45010</v>
      </c>
      <c r="B8042" s="15">
        <v>0.65625</v>
      </c>
      <c r="C8042" s="10">
        <v>105890.4</v>
      </c>
      <c r="D8042" s="10">
        <v>272050.09637025499</v>
      </c>
      <c r="E8042" s="10">
        <v>65345.179449286064</v>
      </c>
      <c r="F8042" s="10">
        <v>59053.628820164435</v>
      </c>
      <c r="G8042" s="10">
        <v>48686.779144523156</v>
      </c>
    </row>
    <row r="8043" spans="1:7" s="1" customFormat="1" ht="14.5" x14ac:dyDescent="0.35">
      <c r="A8043" s="14">
        <v>45010</v>
      </c>
      <c r="B8043" s="15">
        <v>0.66666666666666996</v>
      </c>
      <c r="C8043" s="10">
        <v>109137.60000000001</v>
      </c>
      <c r="D8043" s="10">
        <v>278489.40649512107</v>
      </c>
      <c r="E8043" s="10">
        <v>66125.856886385925</v>
      </c>
      <c r="F8043" s="10">
        <v>59873.242129419261</v>
      </c>
      <c r="G8043" s="10">
        <v>49638.667515486537</v>
      </c>
    </row>
    <row r="8044" spans="1:7" s="1" customFormat="1" ht="14.5" x14ac:dyDescent="0.35">
      <c r="A8044" s="14">
        <v>45010</v>
      </c>
      <c r="B8044" s="15">
        <v>0.67708333333333004</v>
      </c>
      <c r="C8044" s="10">
        <v>108292.8</v>
      </c>
      <c r="D8044" s="10">
        <v>279173.70039423998</v>
      </c>
      <c r="E8044" s="10">
        <v>66302.143566820159</v>
      </c>
      <c r="F8044" s="10">
        <v>60512.883801829317</v>
      </c>
      <c r="G8044" s="10">
        <v>50210.521992971226</v>
      </c>
    </row>
    <row r="8045" spans="1:7" s="1" customFormat="1" ht="14.5" x14ac:dyDescent="0.35">
      <c r="A8045" s="14">
        <v>45010</v>
      </c>
      <c r="B8045" s="15">
        <v>0.6875</v>
      </c>
      <c r="C8045" s="10">
        <v>111672</v>
      </c>
      <c r="D8045" s="10">
        <v>287566.2735506749</v>
      </c>
      <c r="E8045" s="10">
        <v>68631.814061707613</v>
      </c>
      <c r="F8045" s="10">
        <v>61955.060225396453</v>
      </c>
      <c r="G8045" s="10">
        <v>51581.80519892423</v>
      </c>
    </row>
    <row r="8046" spans="1:7" s="1" customFormat="1" ht="14.5" x14ac:dyDescent="0.35">
      <c r="A8046" s="14">
        <v>45010</v>
      </c>
      <c r="B8046" s="15">
        <v>0.69791666666666996</v>
      </c>
      <c r="C8046" s="10">
        <v>113150.39999999999</v>
      </c>
      <c r="D8046" s="10">
        <v>293225.37716751167</v>
      </c>
      <c r="E8046" s="10">
        <v>68594.780221955501</v>
      </c>
      <c r="F8046" s="10">
        <v>61315.418227251248</v>
      </c>
      <c r="G8046" s="10">
        <v>50965.498599682192</v>
      </c>
    </row>
    <row r="8047" spans="1:7" s="1" customFormat="1" ht="14.5" x14ac:dyDescent="0.35">
      <c r="A8047" s="14">
        <v>45010</v>
      </c>
      <c r="B8047" s="15">
        <v>0.70833333333333004</v>
      </c>
      <c r="C8047" s="10">
        <v>119301.6</v>
      </c>
      <c r="D8047" s="10">
        <v>307594.98816401284</v>
      </c>
      <c r="E8047" s="10">
        <v>72434.13155007764</v>
      </c>
      <c r="F8047" s="10">
        <v>64798.810489857729</v>
      </c>
      <c r="G8047" s="10">
        <v>54156.63110409744</v>
      </c>
    </row>
    <row r="8048" spans="1:7" s="1" customFormat="1" ht="14.5" x14ac:dyDescent="0.35">
      <c r="A8048" s="14">
        <v>45010</v>
      </c>
      <c r="B8048" s="15">
        <v>0.71875</v>
      </c>
      <c r="C8048" s="10">
        <v>121862.39999999999</v>
      </c>
      <c r="D8048" s="10">
        <v>313262.99079559132</v>
      </c>
      <c r="E8048" s="10">
        <v>73774.859734525395</v>
      </c>
      <c r="F8048" s="10">
        <v>65293.089163162513</v>
      </c>
      <c r="G8048" s="10">
        <v>54791.047156926579</v>
      </c>
    </row>
    <row r="8049" spans="1:7" s="1" customFormat="1" ht="14.5" x14ac:dyDescent="0.35">
      <c r="A8049" s="14">
        <v>45010</v>
      </c>
      <c r="B8049" s="15">
        <v>0.72916666666666996</v>
      </c>
      <c r="C8049" s="10">
        <v>126033.60000000001</v>
      </c>
      <c r="D8049" s="10">
        <v>324430.45686773414</v>
      </c>
      <c r="E8049" s="10">
        <v>76675.733865843024</v>
      </c>
      <c r="F8049" s="10">
        <v>67876.471939167386</v>
      </c>
      <c r="G8049" s="10">
        <v>57305.489960068211</v>
      </c>
    </row>
    <row r="8050" spans="1:7" s="1" customFormat="1" ht="14.5" x14ac:dyDescent="0.35">
      <c r="A8050" s="14">
        <v>45010</v>
      </c>
      <c r="B8050" s="15">
        <v>0.73958333333333004</v>
      </c>
      <c r="C8050" s="10">
        <v>135352.79999999999</v>
      </c>
      <c r="D8050" s="10">
        <v>343564.66032837919</v>
      </c>
      <c r="E8050" s="10">
        <v>82058.116276935179</v>
      </c>
      <c r="F8050" s="10">
        <v>72205.725291022594</v>
      </c>
      <c r="G8050" s="10">
        <v>61633.848311874754</v>
      </c>
    </row>
    <row r="8051" spans="1:7" s="1" customFormat="1" ht="14.5" x14ac:dyDescent="0.35">
      <c r="A8051" s="14">
        <v>45010</v>
      </c>
      <c r="B8051" s="15">
        <v>0.75</v>
      </c>
      <c r="C8051" s="10">
        <v>140976</v>
      </c>
      <c r="D8051" s="10">
        <v>353588.68470431102</v>
      </c>
      <c r="E8051" s="10">
        <v>85008.384040920762</v>
      </c>
      <c r="F8051" s="10">
        <v>74416.312695167609</v>
      </c>
      <c r="G8051" s="10">
        <v>64024.396306167662</v>
      </c>
    </row>
    <row r="8052" spans="1:7" s="1" customFormat="1" ht="14.5" x14ac:dyDescent="0.35">
      <c r="A8052" s="14">
        <v>45010</v>
      </c>
      <c r="B8052" s="15">
        <v>0.76041666666666996</v>
      </c>
      <c r="C8052" s="10">
        <v>147021.6</v>
      </c>
      <c r="D8052" s="10">
        <v>366385.34991001349</v>
      </c>
      <c r="E8052" s="10">
        <v>89014.264081856891</v>
      </c>
      <c r="F8052" s="10">
        <v>78098.600230184544</v>
      </c>
      <c r="G8052" s="10">
        <v>67706.822085908541</v>
      </c>
    </row>
    <row r="8053" spans="1:7" s="1" customFormat="1" ht="14.5" x14ac:dyDescent="0.35">
      <c r="A8053" s="14">
        <v>45010</v>
      </c>
      <c r="B8053" s="15">
        <v>0.77083333333333004</v>
      </c>
      <c r="C8053" s="10">
        <v>151087.20000000001</v>
      </c>
      <c r="D8053" s="10">
        <v>375365.47245230823</v>
      </c>
      <c r="E8053" s="10">
        <v>91935.237966819346</v>
      </c>
      <c r="F8053" s="10">
        <v>81107.034845478571</v>
      </c>
      <c r="G8053" s="10">
        <v>70596.032400582801</v>
      </c>
    </row>
    <row r="8054" spans="1:7" s="1" customFormat="1" ht="14.5" x14ac:dyDescent="0.35">
      <c r="A8054" s="14">
        <v>45010</v>
      </c>
      <c r="B8054" s="15">
        <v>0.78125</v>
      </c>
      <c r="C8054" s="10">
        <v>146124</v>
      </c>
      <c r="D8054" s="10">
        <v>365763.30170630175</v>
      </c>
      <c r="E8054" s="10">
        <v>88085.182578869513</v>
      </c>
      <c r="F8054" s="10">
        <v>77527.302835356444</v>
      </c>
      <c r="G8054" s="10">
        <v>66996.358482367577</v>
      </c>
    </row>
    <row r="8055" spans="1:7" s="1" customFormat="1" ht="14.5" x14ac:dyDescent="0.35">
      <c r="A8055" s="14">
        <v>45010</v>
      </c>
      <c r="B8055" s="15">
        <v>0.79166666666666996</v>
      </c>
      <c r="C8055" s="10">
        <v>148632</v>
      </c>
      <c r="D8055" s="10">
        <v>367790.45104142663</v>
      </c>
      <c r="E8055" s="10">
        <v>89434.065970408788</v>
      </c>
      <c r="F8055" s="10">
        <v>74757.78149271931</v>
      </c>
      <c r="G8055" s="10">
        <v>64262.19868147013</v>
      </c>
    </row>
    <row r="8056" spans="1:7" s="1" customFormat="1" ht="14.5" x14ac:dyDescent="0.35">
      <c r="A8056" s="14">
        <v>45010</v>
      </c>
      <c r="B8056" s="15">
        <v>0.80208333333333004</v>
      </c>
      <c r="C8056" s="10">
        <v>142692</v>
      </c>
      <c r="D8056" s="10">
        <v>359043.9564292687</v>
      </c>
      <c r="E8056" s="10">
        <v>85088.140411009663</v>
      </c>
      <c r="F8056" s="10">
        <v>74784.357741489264</v>
      </c>
      <c r="G8056" s="10">
        <v>64369.753807900757</v>
      </c>
    </row>
    <row r="8057" spans="1:7" s="1" customFormat="1" ht="14.5" x14ac:dyDescent="0.35">
      <c r="A8057" s="14">
        <v>45010</v>
      </c>
      <c r="B8057" s="15">
        <v>0.8125</v>
      </c>
      <c r="C8057" s="10">
        <v>141952.79999999999</v>
      </c>
      <c r="D8057" s="10">
        <v>356662.75250348856</v>
      </c>
      <c r="E8057" s="10">
        <v>84409.063069878845</v>
      </c>
      <c r="F8057" s="10">
        <v>74629.970695734664</v>
      </c>
      <c r="G8057" s="10">
        <v>64327.169361406472</v>
      </c>
    </row>
    <row r="8058" spans="1:7" s="1" customFormat="1" ht="14.5" x14ac:dyDescent="0.35">
      <c r="A8058" s="14">
        <v>45010</v>
      </c>
      <c r="B8058" s="15">
        <v>0.82291666666666996</v>
      </c>
      <c r="C8058" s="10">
        <v>139920</v>
      </c>
      <c r="D8058" s="10">
        <v>351959.2151236863</v>
      </c>
      <c r="E8058" s="10">
        <v>83561.050181919942</v>
      </c>
      <c r="F8058" s="10">
        <v>73573.486148017415</v>
      </c>
      <c r="G8058" s="10">
        <v>63400.956972525135</v>
      </c>
    </row>
    <row r="8059" spans="1:7" s="1" customFormat="1" ht="14.5" x14ac:dyDescent="0.35">
      <c r="A8059" s="14">
        <v>45010</v>
      </c>
      <c r="B8059" s="15">
        <v>0.83333333333333004</v>
      </c>
      <c r="C8059" s="10">
        <v>138600</v>
      </c>
      <c r="D8059" s="10">
        <v>348543.75046133553</v>
      </c>
      <c r="E8059" s="10">
        <v>83657.868856107452</v>
      </c>
      <c r="F8059" s="10">
        <v>72076.425636137661</v>
      </c>
      <c r="G8059" s="10">
        <v>62095.37471668033</v>
      </c>
    </row>
    <row r="8060" spans="1:7" s="1" customFormat="1" ht="14.5" x14ac:dyDescent="0.35">
      <c r="A8060" s="14">
        <v>45010</v>
      </c>
      <c r="B8060" s="15">
        <v>0.84375</v>
      </c>
      <c r="C8060" s="10">
        <v>132924</v>
      </c>
      <c r="D8060" s="10">
        <v>336226.03782771231</v>
      </c>
      <c r="E8060" s="10">
        <v>79966.696059800874</v>
      </c>
      <c r="F8060" s="10">
        <v>69977.336335174201</v>
      </c>
      <c r="G8060" s="10">
        <v>60295.708574980767</v>
      </c>
    </row>
    <row r="8061" spans="1:7" s="1" customFormat="1" ht="14.5" x14ac:dyDescent="0.35">
      <c r="A8061" s="14">
        <v>45010</v>
      </c>
      <c r="B8061" s="15">
        <v>0.85416666666666996</v>
      </c>
      <c r="C8061" s="10">
        <v>130389.6</v>
      </c>
      <c r="D8061" s="10">
        <v>329890.35480598116</v>
      </c>
      <c r="E8061" s="10">
        <v>78396.007242921725</v>
      </c>
      <c r="F8061" s="10">
        <v>68002.461578614602</v>
      </c>
      <c r="G8061" s="10">
        <v>58571.001974391074</v>
      </c>
    </row>
    <row r="8062" spans="1:7" s="1" customFormat="1" ht="14.5" x14ac:dyDescent="0.35">
      <c r="A8062" s="14">
        <v>45010</v>
      </c>
      <c r="B8062" s="15">
        <v>0.86458333333333004</v>
      </c>
      <c r="C8062" s="10">
        <v>127036.8</v>
      </c>
      <c r="D8062" s="10">
        <v>321916.84850785788</v>
      </c>
      <c r="E8062" s="10">
        <v>76228.745733567528</v>
      </c>
      <c r="F8062" s="10">
        <v>66399.989650226693</v>
      </c>
      <c r="G8062" s="10">
        <v>57032.034634785668</v>
      </c>
    </row>
    <row r="8063" spans="1:7" s="1" customFormat="1" ht="14.5" x14ac:dyDescent="0.35">
      <c r="A8063" s="14">
        <v>45010</v>
      </c>
      <c r="B8063" s="15">
        <v>0.875</v>
      </c>
      <c r="C8063" s="10">
        <v>126060</v>
      </c>
      <c r="D8063" s="10">
        <v>317161.10373081866</v>
      </c>
      <c r="E8063" s="10">
        <v>75770.305921249877</v>
      </c>
      <c r="F8063" s="10">
        <v>64654.217066041849</v>
      </c>
      <c r="G8063" s="10">
        <v>55478.437947694729</v>
      </c>
    </row>
    <row r="8064" spans="1:7" s="1" customFormat="1" ht="14.5" x14ac:dyDescent="0.35">
      <c r="A8064" s="14">
        <v>45010</v>
      </c>
      <c r="B8064" s="15">
        <v>0.88541666666666996</v>
      </c>
      <c r="C8064" s="10">
        <v>120780</v>
      </c>
      <c r="D8064" s="10">
        <v>307763.7031674296</v>
      </c>
      <c r="E8064" s="10">
        <v>72522.288947948764</v>
      </c>
      <c r="F8064" s="10">
        <v>63638.859835286814</v>
      </c>
      <c r="G8064" s="10">
        <v>54448.413211019964</v>
      </c>
    </row>
    <row r="8065" spans="1:7" s="1" customFormat="1" ht="14.5" x14ac:dyDescent="0.35">
      <c r="A8065" s="14">
        <v>45010</v>
      </c>
      <c r="B8065" s="15">
        <v>0.89583333333333004</v>
      </c>
      <c r="C8065" s="10">
        <v>118351.2</v>
      </c>
      <c r="D8065" s="10">
        <v>301758.37490918353</v>
      </c>
      <c r="E8065" s="10">
        <v>71243.838708929427</v>
      </c>
      <c r="F8065" s="10">
        <v>62697.650888299264</v>
      </c>
      <c r="G8065" s="10">
        <v>53509.796272716529</v>
      </c>
    </row>
    <row r="8066" spans="1:7" s="1" customFormat="1" ht="14.5" x14ac:dyDescent="0.35">
      <c r="A8066" s="14">
        <v>45010</v>
      </c>
      <c r="B8066" s="15">
        <v>0.90625</v>
      </c>
      <c r="C8066" s="10">
        <v>116371.2</v>
      </c>
      <c r="D8066" s="10">
        <v>296858.86935572338</v>
      </c>
      <c r="E8066" s="10">
        <v>70278.914016692637</v>
      </c>
      <c r="F8066" s="10">
        <v>61963.814237321945</v>
      </c>
      <c r="G8066" s="10">
        <v>52844.685849846341</v>
      </c>
    </row>
    <row r="8067" spans="1:7" s="1" customFormat="1" ht="14.5" x14ac:dyDescent="0.35">
      <c r="A8067" s="14">
        <v>45010</v>
      </c>
      <c r="B8067" s="15">
        <v>0.91666666666666996</v>
      </c>
      <c r="C8067" s="10">
        <v>116556</v>
      </c>
      <c r="D8067" s="10">
        <v>297589.21190481621</v>
      </c>
      <c r="E8067" s="10">
        <v>70691.021701750215</v>
      </c>
      <c r="F8067" s="10">
        <v>62762.802816940835</v>
      </c>
      <c r="G8067" s="10">
        <v>53950.105022966403</v>
      </c>
    </row>
    <row r="8068" spans="1:7" s="1" customFormat="1" ht="14.5" x14ac:dyDescent="0.35">
      <c r="A8068" s="14">
        <v>45010</v>
      </c>
      <c r="B8068" s="15">
        <v>0.92708333333333004</v>
      </c>
      <c r="C8068" s="10">
        <v>114602.4</v>
      </c>
      <c r="D8068" s="10">
        <v>292104.83461909171</v>
      </c>
      <c r="E8068" s="10">
        <v>69801.216459769799</v>
      </c>
      <c r="F8068" s="10">
        <v>62093.711669855998</v>
      </c>
      <c r="G8068" s="10">
        <v>53404.89789544556</v>
      </c>
    </row>
    <row r="8069" spans="1:7" s="1" customFormat="1" ht="14.5" x14ac:dyDescent="0.35">
      <c r="A8069" s="14">
        <v>45010</v>
      </c>
      <c r="B8069" s="15">
        <v>0.9375</v>
      </c>
      <c r="C8069" s="10">
        <v>111856.8</v>
      </c>
      <c r="D8069" s="10">
        <v>285809.94190593355</v>
      </c>
      <c r="E8069" s="10">
        <v>67709.500720252719</v>
      </c>
      <c r="F8069" s="10">
        <v>60165.188542613701</v>
      </c>
      <c r="G8069" s="10">
        <v>51649.507686433339</v>
      </c>
    </row>
    <row r="8070" spans="1:7" s="1" customFormat="1" ht="14.5" x14ac:dyDescent="0.35">
      <c r="A8070" s="14">
        <v>45010</v>
      </c>
      <c r="B8070" s="15">
        <v>0.94791666666666996</v>
      </c>
      <c r="C8070" s="10">
        <v>109243.2</v>
      </c>
      <c r="D8070" s="10">
        <v>279337.78153698426</v>
      </c>
      <c r="E8070" s="10">
        <v>65802.031976745551</v>
      </c>
      <c r="F8070" s="10">
        <v>58624.238168387987</v>
      </c>
      <c r="G8070" s="10">
        <v>50259.810354411231</v>
      </c>
    </row>
    <row r="8071" spans="1:7" s="1" customFormat="1" ht="14.5" x14ac:dyDescent="0.35">
      <c r="A8071" s="14">
        <v>45010</v>
      </c>
      <c r="B8071" s="15">
        <v>0.95833333333333004</v>
      </c>
      <c r="C8071" s="10">
        <v>104887.2</v>
      </c>
      <c r="D8071" s="10">
        <v>269480.73995952058</v>
      </c>
      <c r="E8071" s="10">
        <v>63229.628086306249</v>
      </c>
      <c r="F8071" s="10">
        <v>56623.587304021166</v>
      </c>
      <c r="G8071" s="10">
        <v>48403.944868511957</v>
      </c>
    </row>
    <row r="8072" spans="1:7" s="1" customFormat="1" ht="14.5" x14ac:dyDescent="0.35">
      <c r="A8072" s="14">
        <v>45010</v>
      </c>
      <c r="B8072" s="15">
        <v>0.96875</v>
      </c>
      <c r="C8072" s="10">
        <v>101402.4</v>
      </c>
      <c r="D8072" s="10">
        <v>261285.40166597749</v>
      </c>
      <c r="E8072" s="10">
        <v>61270.023500598094</v>
      </c>
      <c r="F8072" s="10">
        <v>54782.93699788602</v>
      </c>
      <c r="G8072" s="10">
        <v>46634.384362251803</v>
      </c>
    </row>
    <row r="8073" spans="1:7" s="1" customFormat="1" ht="14.5" x14ac:dyDescent="0.35">
      <c r="A8073" s="14">
        <v>45010</v>
      </c>
      <c r="B8073" s="15">
        <v>0.97916666666666996</v>
      </c>
      <c r="C8073" s="10">
        <v>98128.8</v>
      </c>
      <c r="D8073" s="10">
        <v>254121.91292372718</v>
      </c>
      <c r="E8073" s="10">
        <v>59680.022513944699</v>
      </c>
      <c r="F8073" s="10">
        <v>53254.444849972897</v>
      </c>
      <c r="G8073" s="10">
        <v>45122.210037367229</v>
      </c>
    </row>
    <row r="8074" spans="1:7" s="1" customFormat="1" ht="14.5" x14ac:dyDescent="0.35">
      <c r="A8074" s="14">
        <v>45010</v>
      </c>
      <c r="B8074" s="15">
        <v>0.98958333333333004</v>
      </c>
      <c r="C8074" s="10">
        <v>94512</v>
      </c>
      <c r="D8074" s="10">
        <v>246220.03665356626</v>
      </c>
      <c r="E8074" s="10">
        <v>57224.832694610319</v>
      </c>
      <c r="F8074" s="10">
        <v>51285.019645656452</v>
      </c>
      <c r="G8074" s="10">
        <v>43185.719232908508</v>
      </c>
    </row>
    <row r="8075" spans="1:7" s="1" customFormat="1" ht="14.5" x14ac:dyDescent="0.35">
      <c r="A8075" s="14">
        <v>45011</v>
      </c>
      <c r="B8075" s="15">
        <v>0</v>
      </c>
      <c r="C8075" s="10">
        <v>97389.6</v>
      </c>
      <c r="D8075" s="10">
        <v>245660.74398625983</v>
      </c>
      <c r="E8075" s="10">
        <v>58737.240501007589</v>
      </c>
      <c r="F8075" s="10">
        <v>49165.269937752601</v>
      </c>
      <c r="G8075" s="10">
        <v>41226.701164455022</v>
      </c>
    </row>
    <row r="8076" spans="1:7" s="1" customFormat="1" ht="14.5" x14ac:dyDescent="0.35">
      <c r="A8076" s="14">
        <v>45011</v>
      </c>
      <c r="B8076" s="15">
        <v>1.041666666667E-2</v>
      </c>
      <c r="C8076" s="10">
        <v>89865.600000000006</v>
      </c>
      <c r="D8076" s="10">
        <v>233288.09766153878</v>
      </c>
      <c r="E8076" s="10">
        <v>53688.827567120374</v>
      </c>
      <c r="F8076" s="10">
        <v>47704.743325789532</v>
      </c>
      <c r="G8076" s="10">
        <v>39788.046748799548</v>
      </c>
    </row>
    <row r="8077" spans="1:7" s="1" customFormat="1" ht="14.5" x14ac:dyDescent="0.35">
      <c r="A8077" s="14">
        <v>45011</v>
      </c>
      <c r="B8077" s="15">
        <v>2.0833333333330002E-2</v>
      </c>
      <c r="C8077" s="10">
        <v>85773.6</v>
      </c>
      <c r="D8077" s="10">
        <v>224358.57731456644</v>
      </c>
      <c r="E8077" s="10">
        <v>51676.931254162788</v>
      </c>
      <c r="F8077" s="10">
        <v>46109.248767778648</v>
      </c>
      <c r="G8077" s="10">
        <v>38322.867657385228</v>
      </c>
    </row>
    <row r="8078" spans="1:7" s="1" customFormat="1" ht="14.5" x14ac:dyDescent="0.35">
      <c r="A8078" s="14">
        <v>45011</v>
      </c>
      <c r="B8078" s="16">
        <v>3.125E-2</v>
      </c>
      <c r="C8078" s="10">
        <v>84004.800000000003</v>
      </c>
      <c r="D8078" s="10">
        <v>220648.14739029162</v>
      </c>
      <c r="E8078" s="10">
        <v>50794.646079333608</v>
      </c>
      <c r="F8078" s="10">
        <v>44783.275246064033</v>
      </c>
      <c r="G8078" s="10">
        <v>36970.614627781659</v>
      </c>
    </row>
    <row r="8079" spans="1:7" s="1" customFormat="1" ht="14.5" x14ac:dyDescent="0.35">
      <c r="A8079" s="14">
        <v>45011</v>
      </c>
      <c r="B8079" s="15">
        <v>4.1666666666670002E-2</v>
      </c>
      <c r="C8079" s="10">
        <v>81391.199999999997</v>
      </c>
      <c r="D8079" s="10">
        <v>217241.12519682839</v>
      </c>
      <c r="E8079" s="10">
        <v>49546.453729003202</v>
      </c>
      <c r="F8079" s="10">
        <v>43931.786266257259</v>
      </c>
      <c r="G8079" s="10">
        <v>36119.007436382868</v>
      </c>
    </row>
    <row r="8080" spans="1:7" s="1" customFormat="1" ht="14.5" x14ac:dyDescent="0.35">
      <c r="A8080" s="14">
        <v>45011</v>
      </c>
      <c r="B8080" s="15">
        <v>5.2083333333329998E-2</v>
      </c>
      <c r="C8080" s="10">
        <v>79569.600000000006</v>
      </c>
      <c r="D8080" s="10">
        <v>212552.98922254087</v>
      </c>
      <c r="E8080" s="10">
        <v>48488.31229250841</v>
      </c>
      <c r="F8080" s="10">
        <v>42888.221068834129</v>
      </c>
      <c r="G8080" s="10">
        <v>35146.083800907938</v>
      </c>
    </row>
    <row r="8081" spans="1:7" s="1" customFormat="1" ht="14.5" x14ac:dyDescent="0.35">
      <c r="A8081" s="14">
        <v>45011</v>
      </c>
      <c r="B8081" s="15">
        <v>6.25E-2</v>
      </c>
      <c r="C8081" s="10">
        <v>78144</v>
      </c>
      <c r="D8081" s="10">
        <v>209773.29201612441</v>
      </c>
      <c r="E8081" s="10">
        <v>47536.565182043632</v>
      </c>
      <c r="F8081" s="10">
        <v>42261.023327682364</v>
      </c>
      <c r="G8081" s="10">
        <v>34622.010185636442</v>
      </c>
    </row>
    <row r="8082" spans="1:7" s="1" customFormat="1" ht="14.5" x14ac:dyDescent="0.35">
      <c r="A8082" s="14">
        <v>45011</v>
      </c>
      <c r="B8082" s="15">
        <v>7.2916666666670002E-2</v>
      </c>
      <c r="C8082" s="10">
        <v>77510.399999999994</v>
      </c>
      <c r="D8082" s="10">
        <v>208033.85935102493</v>
      </c>
      <c r="E8082" s="10">
        <v>46771.634836501253</v>
      </c>
      <c r="F8082" s="10">
        <v>41570.189179241905</v>
      </c>
      <c r="G8082" s="10">
        <v>33991.043408384889</v>
      </c>
    </row>
    <row r="8083" spans="1:7" s="1" customFormat="1" ht="14.5" x14ac:dyDescent="0.35">
      <c r="A8083" s="14">
        <v>45011</v>
      </c>
      <c r="B8083" s="15">
        <v>0.125</v>
      </c>
      <c r="C8083" s="10">
        <v>77114.399999999994</v>
      </c>
      <c r="D8083" s="10">
        <v>207350.08270009869</v>
      </c>
      <c r="E8083" s="10">
        <v>46427.637505721941</v>
      </c>
      <c r="F8083" s="10">
        <v>41143.950000704484</v>
      </c>
      <c r="G8083" s="10">
        <v>33599.71162202963</v>
      </c>
    </row>
    <row r="8084" spans="1:7" s="1" customFormat="1" ht="14.5" x14ac:dyDescent="0.35">
      <c r="A8084" s="14">
        <v>45011</v>
      </c>
      <c r="B8084" s="15">
        <v>0.13541666666666999</v>
      </c>
      <c r="C8084" s="10">
        <v>76876.800000000003</v>
      </c>
      <c r="D8084" s="10">
        <v>206231.37212313505</v>
      </c>
      <c r="E8084" s="10">
        <v>46818.054779374026</v>
      </c>
      <c r="F8084" s="10">
        <v>41220.942358010638</v>
      </c>
      <c r="G8084" s="10">
        <v>33603.190360894732</v>
      </c>
    </row>
    <row r="8085" spans="1:7" s="1" customFormat="1" ht="14.5" x14ac:dyDescent="0.35">
      <c r="A8085" s="14">
        <v>45011</v>
      </c>
      <c r="B8085" s="15">
        <v>0.14583333333333001</v>
      </c>
      <c r="C8085" s="10">
        <v>77114.399999999994</v>
      </c>
      <c r="D8085" s="10">
        <v>207363.40116930386</v>
      </c>
      <c r="E8085" s="10">
        <v>46961.674668376785</v>
      </c>
      <c r="F8085" s="10">
        <v>41059.101100914741</v>
      </c>
      <c r="G8085" s="10">
        <v>33356.900231279564</v>
      </c>
    </row>
    <row r="8086" spans="1:7" s="1" customFormat="1" ht="14.5" x14ac:dyDescent="0.35">
      <c r="A8086" s="14">
        <v>45011</v>
      </c>
      <c r="B8086" s="15">
        <v>0.15625</v>
      </c>
      <c r="C8086" s="10">
        <v>81074.399999999994</v>
      </c>
      <c r="D8086" s="10">
        <v>212574.38987746977</v>
      </c>
      <c r="E8086" s="10">
        <v>49130.775778438103</v>
      </c>
      <c r="F8086" s="10">
        <v>40870.234492261035</v>
      </c>
      <c r="G8086" s="10">
        <v>33181.315605658958</v>
      </c>
    </row>
    <row r="8087" spans="1:7" s="1" customFormat="1" ht="14.5" x14ac:dyDescent="0.35">
      <c r="A8087" s="14">
        <v>45011</v>
      </c>
      <c r="B8087" s="15">
        <v>0.16666666666666999</v>
      </c>
      <c r="C8087" s="10">
        <v>76533.600000000006</v>
      </c>
      <c r="D8087" s="10">
        <v>207744.98626020696</v>
      </c>
      <c r="E8087" s="10">
        <v>46979.659775368069</v>
      </c>
      <c r="F8087" s="10">
        <v>41305.026831613883</v>
      </c>
      <c r="G8087" s="10">
        <v>33645.798039610054</v>
      </c>
    </row>
    <row r="8088" spans="1:7" s="1" customFormat="1" ht="14.5" x14ac:dyDescent="0.35">
      <c r="A8088" s="14">
        <v>45011</v>
      </c>
      <c r="B8088" s="15">
        <v>0.17708333333333001</v>
      </c>
      <c r="C8088" s="10">
        <v>77589.600000000006</v>
      </c>
      <c r="D8088" s="10">
        <v>209138.61497821086</v>
      </c>
      <c r="E8088" s="10">
        <v>47677.246203530085</v>
      </c>
      <c r="F8088" s="10">
        <v>41515.010223322613</v>
      </c>
      <c r="G8088" s="10">
        <v>33926.169173263101</v>
      </c>
    </row>
    <row r="8089" spans="1:7" s="1" customFormat="1" ht="14.5" x14ac:dyDescent="0.35">
      <c r="A8089" s="14">
        <v>45011</v>
      </c>
      <c r="B8089" s="15">
        <v>0.1875</v>
      </c>
      <c r="C8089" s="10">
        <v>77484</v>
      </c>
      <c r="D8089" s="10">
        <v>209539.95143417042</v>
      </c>
      <c r="E8089" s="10">
        <v>47379.070084899111</v>
      </c>
      <c r="F8089" s="10">
        <v>41825.985582714435</v>
      </c>
      <c r="G8089" s="10">
        <v>34246.566781762238</v>
      </c>
    </row>
    <row r="8090" spans="1:7" s="1" customFormat="1" ht="14.5" x14ac:dyDescent="0.35">
      <c r="A8090" s="14">
        <v>45011</v>
      </c>
      <c r="B8090" s="15">
        <v>0.19791666666666999</v>
      </c>
      <c r="C8090" s="10">
        <v>77167.199999999997</v>
      </c>
      <c r="D8090" s="10">
        <v>208368.44223171478</v>
      </c>
      <c r="E8090" s="10">
        <v>47500.192902266877</v>
      </c>
      <c r="F8090" s="10">
        <v>41965.697146607228</v>
      </c>
      <c r="G8090" s="10">
        <v>34373.575766924405</v>
      </c>
    </row>
    <row r="8091" spans="1:7" s="1" customFormat="1" ht="14.5" x14ac:dyDescent="0.35">
      <c r="A8091" s="14">
        <v>45011</v>
      </c>
      <c r="B8091" s="15">
        <v>0.20833333333333001</v>
      </c>
      <c r="C8091" s="10">
        <v>77853.600000000006</v>
      </c>
      <c r="D8091" s="10">
        <v>210860.09764245313</v>
      </c>
      <c r="E8091" s="10">
        <v>48349.014115641083</v>
      </c>
      <c r="F8091" s="10">
        <v>42538.742079785014</v>
      </c>
      <c r="G8091" s="10">
        <v>34781.323403999093</v>
      </c>
    </row>
    <row r="8092" spans="1:7" s="1" customFormat="1" ht="14.5" x14ac:dyDescent="0.35">
      <c r="A8092" s="14">
        <v>45011</v>
      </c>
      <c r="B8092" s="15">
        <v>0.21875</v>
      </c>
      <c r="C8092" s="10">
        <v>78170.399999999994</v>
      </c>
      <c r="D8092" s="10">
        <v>210656.58973922348</v>
      </c>
      <c r="E8092" s="10">
        <v>48610.190005489749</v>
      </c>
      <c r="F8092" s="10">
        <v>42587.837919294456</v>
      </c>
      <c r="G8092" s="10">
        <v>34747.836939042623</v>
      </c>
    </row>
    <row r="8093" spans="1:7" s="1" customFormat="1" ht="14.5" x14ac:dyDescent="0.35">
      <c r="A8093" s="14">
        <v>45011</v>
      </c>
      <c r="B8093" s="15">
        <v>0.22916666666666999</v>
      </c>
      <c r="C8093" s="10">
        <v>78777.600000000006</v>
      </c>
      <c r="D8093" s="10">
        <v>212658.3130446813</v>
      </c>
      <c r="E8093" s="10">
        <v>48850.202481011642</v>
      </c>
      <c r="F8093" s="10">
        <v>42679.850255239187</v>
      </c>
      <c r="G8093" s="10">
        <v>34789.807755331043</v>
      </c>
    </row>
    <row r="8094" spans="1:7" s="1" customFormat="1" ht="14.5" x14ac:dyDescent="0.35">
      <c r="A8094" s="14">
        <v>45011</v>
      </c>
      <c r="B8094" s="15">
        <v>0.23958333333333001</v>
      </c>
      <c r="C8094" s="10">
        <v>78540</v>
      </c>
      <c r="D8094" s="10">
        <v>211792.8121049685</v>
      </c>
      <c r="E8094" s="10">
        <v>48437.060635290312</v>
      </c>
      <c r="F8094" s="10">
        <v>42928.214978099175</v>
      </c>
      <c r="G8094" s="10">
        <v>34841.059559231668</v>
      </c>
    </row>
    <row r="8095" spans="1:7" s="1" customFormat="1" ht="14.5" x14ac:dyDescent="0.35">
      <c r="A8095" s="14">
        <v>45011</v>
      </c>
      <c r="B8095" s="15">
        <v>0.25</v>
      </c>
      <c r="C8095" s="10">
        <v>75952.800000000003</v>
      </c>
      <c r="D8095" s="10">
        <v>206405.40543036809</v>
      </c>
      <c r="E8095" s="10">
        <v>46551.596919290714</v>
      </c>
      <c r="F8095" s="10">
        <v>40385.66135638456</v>
      </c>
      <c r="G8095" s="10">
        <v>32157.712694802627</v>
      </c>
    </row>
    <row r="8096" spans="1:7" s="1" customFormat="1" ht="14.5" x14ac:dyDescent="0.35">
      <c r="A8096" s="14">
        <v>45011</v>
      </c>
      <c r="B8096" s="15">
        <v>0.26041666666667002</v>
      </c>
      <c r="C8096" s="10">
        <v>75583.199999999997</v>
      </c>
      <c r="D8096" s="10">
        <v>205941.41889880056</v>
      </c>
      <c r="E8096" s="10">
        <v>46843.936492501831</v>
      </c>
      <c r="F8096" s="10">
        <v>39614.817027542573</v>
      </c>
      <c r="G8096" s="10">
        <v>31429.316374520757</v>
      </c>
    </row>
    <row r="8097" spans="1:7" s="1" customFormat="1" ht="14.5" x14ac:dyDescent="0.35">
      <c r="A8097" s="14">
        <v>45011</v>
      </c>
      <c r="B8097" s="15">
        <v>0.27083333333332998</v>
      </c>
      <c r="C8097" s="10">
        <v>75794.399999999994</v>
      </c>
      <c r="D8097" s="10">
        <v>206652.36992115469</v>
      </c>
      <c r="E8097" s="10">
        <v>46647.287958369925</v>
      </c>
      <c r="F8097" s="10">
        <v>39917.65256425261</v>
      </c>
      <c r="G8097" s="10">
        <v>31658.423903543662</v>
      </c>
    </row>
    <row r="8098" spans="1:7" s="1" customFormat="1" ht="14.5" x14ac:dyDescent="0.35">
      <c r="A8098" s="14">
        <v>45011</v>
      </c>
      <c r="B8098" s="15">
        <v>0.28125</v>
      </c>
      <c r="C8098" s="10">
        <v>77088</v>
      </c>
      <c r="D8098" s="10">
        <v>209458.82448153594</v>
      </c>
      <c r="E8098" s="10">
        <v>47191.83502949449</v>
      </c>
      <c r="F8098" s="10">
        <v>40110.201465821701</v>
      </c>
      <c r="G8098" s="10">
        <v>31849.650908307103</v>
      </c>
    </row>
    <row r="8099" spans="1:7" s="1" customFormat="1" ht="14.5" x14ac:dyDescent="0.35">
      <c r="A8099" s="14">
        <v>45011</v>
      </c>
      <c r="B8099" s="15">
        <v>0.29166666666667002</v>
      </c>
      <c r="C8099" s="10">
        <v>78355.199999999997</v>
      </c>
      <c r="D8099" s="10">
        <v>211874.53091342835</v>
      </c>
      <c r="E8099" s="10">
        <v>47914.587284493347</v>
      </c>
      <c r="F8099" s="10">
        <v>40821.92345408642</v>
      </c>
      <c r="G8099" s="10">
        <v>32379.146759395338</v>
      </c>
    </row>
    <row r="8100" spans="1:7" s="1" customFormat="1" ht="14.5" x14ac:dyDescent="0.35">
      <c r="A8100" s="14">
        <v>45011</v>
      </c>
      <c r="B8100" s="15">
        <v>0.30208333333332998</v>
      </c>
      <c r="C8100" s="10">
        <v>81364.800000000003</v>
      </c>
      <c r="D8100" s="10">
        <v>215518.80384987095</v>
      </c>
      <c r="E8100" s="10">
        <v>49692.951703259489</v>
      </c>
      <c r="F8100" s="10">
        <v>40597.727423961507</v>
      </c>
      <c r="G8100" s="10">
        <v>32182.527744943232</v>
      </c>
    </row>
    <row r="8101" spans="1:7" s="1" customFormat="1" ht="14.5" x14ac:dyDescent="0.35">
      <c r="A8101" s="14">
        <v>45011</v>
      </c>
      <c r="B8101" s="15">
        <v>0.3125</v>
      </c>
      <c r="C8101" s="10">
        <v>78460.800000000003</v>
      </c>
      <c r="D8101" s="10">
        <v>212523.36739522798</v>
      </c>
      <c r="E8101" s="10">
        <v>48339.149659762668</v>
      </c>
      <c r="F8101" s="10">
        <v>41290.265361038408</v>
      </c>
      <c r="G8101" s="10">
        <v>32906.564278346937</v>
      </c>
    </row>
    <row r="8102" spans="1:7" s="1" customFormat="1" ht="14.5" x14ac:dyDescent="0.35">
      <c r="A8102" s="14">
        <v>45011</v>
      </c>
      <c r="B8102" s="15">
        <v>0.32291666666667002</v>
      </c>
      <c r="C8102" s="10">
        <v>79120.800000000003</v>
      </c>
      <c r="D8102" s="10">
        <v>214303.93705457242</v>
      </c>
      <c r="E8102" s="10">
        <v>48576.720427263004</v>
      </c>
      <c r="F8102" s="10">
        <v>41877.158213061222</v>
      </c>
      <c r="G8102" s="10">
        <v>33635.877660920494</v>
      </c>
    </row>
    <row r="8103" spans="1:7" s="1" customFormat="1" ht="14.5" x14ac:dyDescent="0.35">
      <c r="A8103" s="14">
        <v>45011</v>
      </c>
      <c r="B8103" s="15">
        <v>0.33333333333332998</v>
      </c>
      <c r="C8103" s="10">
        <v>80942.399999999994</v>
      </c>
      <c r="D8103" s="10">
        <v>218835.32324122154</v>
      </c>
      <c r="E8103" s="10">
        <v>49774.488383598757</v>
      </c>
      <c r="F8103" s="10">
        <v>43016.069530380395</v>
      </c>
      <c r="G8103" s="10">
        <v>34843.194893891996</v>
      </c>
    </row>
    <row r="8104" spans="1:7" s="1" customFormat="1" ht="14.5" x14ac:dyDescent="0.35">
      <c r="A8104" s="14">
        <v>45011</v>
      </c>
      <c r="B8104" s="15">
        <v>0.34375</v>
      </c>
      <c r="C8104" s="10">
        <v>83793.600000000006</v>
      </c>
      <c r="D8104" s="10">
        <v>225718.79080510209</v>
      </c>
      <c r="E8104" s="10">
        <v>51813.093314645899</v>
      </c>
      <c r="F8104" s="10">
        <v>44268.723238168444</v>
      </c>
      <c r="G8104" s="10">
        <v>35985.387338448862</v>
      </c>
    </row>
    <row r="8105" spans="1:7" s="1" customFormat="1" ht="14.5" x14ac:dyDescent="0.35">
      <c r="A8105" s="14">
        <v>45011</v>
      </c>
      <c r="B8105" s="15">
        <v>0.35416666666667002</v>
      </c>
      <c r="C8105" s="10">
        <v>85430.399999999994</v>
      </c>
      <c r="D8105" s="10">
        <v>229329.47780488292</v>
      </c>
      <c r="E8105" s="10">
        <v>52630.978976775863</v>
      </c>
      <c r="F8105" s="10">
        <v>45269.486595435825</v>
      </c>
      <c r="G8105" s="10">
        <v>36981.51269572576</v>
      </c>
    </row>
    <row r="8106" spans="1:7" s="1" customFormat="1" ht="14.5" x14ac:dyDescent="0.35">
      <c r="A8106" s="14">
        <v>45011</v>
      </c>
      <c r="B8106" s="15">
        <v>0.36458333333332998</v>
      </c>
      <c r="C8106" s="10">
        <v>88545.600000000006</v>
      </c>
      <c r="D8106" s="10">
        <v>237089.14830888913</v>
      </c>
      <c r="E8106" s="10">
        <v>54339.624140621192</v>
      </c>
      <c r="F8106" s="10">
        <v>47330.162128128402</v>
      </c>
      <c r="G8106" s="10">
        <v>39107.130030026077</v>
      </c>
    </row>
    <row r="8107" spans="1:7" s="1" customFormat="1" ht="14.5" x14ac:dyDescent="0.35">
      <c r="A8107" s="14">
        <v>45011</v>
      </c>
      <c r="B8107" s="15">
        <v>0.375</v>
      </c>
      <c r="C8107" s="10">
        <v>92241.600000000006</v>
      </c>
      <c r="D8107" s="10">
        <v>245672.32642765573</v>
      </c>
      <c r="E8107" s="10">
        <v>56156.439862037863</v>
      </c>
      <c r="F8107" s="10">
        <v>49200.246207333978</v>
      </c>
      <c r="G8107" s="10">
        <v>40870.296448627902</v>
      </c>
    </row>
    <row r="8108" spans="1:7" s="1" customFormat="1" ht="14.5" x14ac:dyDescent="0.35">
      <c r="A8108" s="14">
        <v>45011</v>
      </c>
      <c r="B8108" s="15">
        <v>0.38541666666667002</v>
      </c>
      <c r="C8108" s="10">
        <v>96914.4</v>
      </c>
      <c r="D8108" s="10">
        <v>256985.41997147468</v>
      </c>
      <c r="E8108" s="10">
        <v>59014.492158053996</v>
      </c>
      <c r="F8108" s="10">
        <v>51838.680280423512</v>
      </c>
      <c r="G8108" s="10">
        <v>43434.51670761648</v>
      </c>
    </row>
    <row r="8109" spans="1:7" s="1" customFormat="1" ht="14.5" x14ac:dyDescent="0.35">
      <c r="A8109" s="14">
        <v>45011</v>
      </c>
      <c r="B8109" s="15">
        <v>0.39583333333332998</v>
      </c>
      <c r="C8109" s="10">
        <v>100848</v>
      </c>
      <c r="D8109" s="10">
        <v>265623.9010904266</v>
      </c>
      <c r="E8109" s="10">
        <v>61244.562911371366</v>
      </c>
      <c r="F8109" s="10">
        <v>53387.100660827433</v>
      </c>
      <c r="G8109" s="10">
        <v>44990.39115675605</v>
      </c>
    </row>
    <row r="8110" spans="1:7" s="1" customFormat="1" ht="14.5" x14ac:dyDescent="0.35">
      <c r="A8110" s="14">
        <v>45011</v>
      </c>
      <c r="B8110" s="15">
        <v>0.40625</v>
      </c>
      <c r="C8110" s="10">
        <v>104042.4</v>
      </c>
      <c r="D8110" s="10">
        <v>273550.10606347694</v>
      </c>
      <c r="E8110" s="10">
        <v>63355.708328253182</v>
      </c>
      <c r="F8110" s="10">
        <v>55282.983748190403</v>
      </c>
      <c r="G8110" s="10">
        <v>46783.779424599845</v>
      </c>
    </row>
    <row r="8111" spans="1:7" s="1" customFormat="1" ht="14.5" x14ac:dyDescent="0.35">
      <c r="A8111" s="14">
        <v>45011</v>
      </c>
      <c r="B8111" s="15">
        <v>0.41666666666667002</v>
      </c>
      <c r="C8111" s="10">
        <v>108424.8</v>
      </c>
      <c r="D8111" s="10">
        <v>283938.40623747057</v>
      </c>
      <c r="E8111" s="10">
        <v>65912.964340570135</v>
      </c>
      <c r="F8111" s="10">
        <v>57957.521570320634</v>
      </c>
      <c r="G8111" s="10">
        <v>49102.427693614613</v>
      </c>
    </row>
    <row r="8112" spans="1:7" s="1" customFormat="1" ht="14.5" x14ac:dyDescent="0.35">
      <c r="A8112" s="14">
        <v>45011</v>
      </c>
      <c r="B8112" s="15">
        <v>0.42708333333332998</v>
      </c>
      <c r="C8112" s="10">
        <v>111144</v>
      </c>
      <c r="D8112" s="10">
        <v>290320.16828171967</v>
      </c>
      <c r="E8112" s="10">
        <v>67725.86419322445</v>
      </c>
      <c r="F8112" s="10">
        <v>59633.371741852563</v>
      </c>
      <c r="G8112" s="10">
        <v>50707.267104873041</v>
      </c>
    </row>
    <row r="8113" spans="1:7" s="1" customFormat="1" ht="14.5" x14ac:dyDescent="0.35">
      <c r="A8113" s="14">
        <v>45011</v>
      </c>
      <c r="B8113" s="15">
        <v>0.4375</v>
      </c>
      <c r="C8113" s="10">
        <v>113942.39999999999</v>
      </c>
      <c r="D8113" s="10">
        <v>296145.23219423892</v>
      </c>
      <c r="E8113" s="10">
        <v>69456.963326554018</v>
      </c>
      <c r="F8113" s="10">
        <v>60998.862421924365</v>
      </c>
      <c r="G8113" s="10">
        <v>52211.921830250401</v>
      </c>
    </row>
    <row r="8114" spans="1:7" s="1" customFormat="1" ht="14.5" x14ac:dyDescent="0.35">
      <c r="A8114" s="14">
        <v>45011</v>
      </c>
      <c r="B8114" s="15">
        <v>0.44791666666667002</v>
      </c>
      <c r="C8114" s="10">
        <v>116714.4</v>
      </c>
      <c r="D8114" s="10">
        <v>303007.36168127687</v>
      </c>
      <c r="E8114" s="10">
        <v>71337.207033112383</v>
      </c>
      <c r="F8114" s="10">
        <v>62270.32650017277</v>
      </c>
      <c r="G8114" s="10">
        <v>53453.149231301111</v>
      </c>
    </row>
    <row r="8115" spans="1:7" s="1" customFormat="1" ht="14.5" x14ac:dyDescent="0.35">
      <c r="A8115" s="14">
        <v>45011</v>
      </c>
      <c r="B8115" s="15">
        <v>0.45833333333332998</v>
      </c>
      <c r="C8115" s="10">
        <v>119961.60000000001</v>
      </c>
      <c r="D8115" s="10">
        <v>310808.54705544107</v>
      </c>
      <c r="E8115" s="10">
        <v>73499.803561249675</v>
      </c>
      <c r="F8115" s="10">
        <v>64069.515407279541</v>
      </c>
      <c r="G8115" s="10">
        <v>55149.732023050507</v>
      </c>
    </row>
    <row r="8116" spans="1:7" s="1" customFormat="1" ht="14.5" x14ac:dyDescent="0.35">
      <c r="A8116" s="14">
        <v>45011</v>
      </c>
      <c r="B8116" s="15">
        <v>0.46875</v>
      </c>
      <c r="C8116" s="10">
        <v>121228.8</v>
      </c>
      <c r="D8116" s="10">
        <v>313800.57743591629</v>
      </c>
      <c r="E8116" s="10">
        <v>73604.031734042044</v>
      </c>
      <c r="F8116" s="10">
        <v>64768.653562695166</v>
      </c>
      <c r="G8116" s="10">
        <v>56061.42115342326</v>
      </c>
    </row>
    <row r="8117" spans="1:7" s="1" customFormat="1" ht="14.5" x14ac:dyDescent="0.35">
      <c r="A8117" s="14">
        <v>45011</v>
      </c>
      <c r="B8117" s="15">
        <v>0.47916666666667002</v>
      </c>
      <c r="C8117" s="10">
        <v>123684</v>
      </c>
      <c r="D8117" s="10">
        <v>319224.50525220297</v>
      </c>
      <c r="E8117" s="10">
        <v>75879.667855452804</v>
      </c>
      <c r="F8117" s="10">
        <v>66392.353567805112</v>
      </c>
      <c r="G8117" s="10">
        <v>57528.352620184982</v>
      </c>
    </row>
    <row r="8118" spans="1:7" s="1" customFormat="1" ht="14.5" x14ac:dyDescent="0.35">
      <c r="A8118" s="14">
        <v>45011</v>
      </c>
      <c r="B8118" s="15">
        <v>0.48958333333332998</v>
      </c>
      <c r="C8118" s="10">
        <v>125162.4</v>
      </c>
      <c r="D8118" s="10">
        <v>322379.06354654994</v>
      </c>
      <c r="E8118" s="10">
        <v>77117.85001858449</v>
      </c>
      <c r="F8118" s="10">
        <v>67732.601139856837</v>
      </c>
      <c r="G8118" s="10">
        <v>58858.392571867036</v>
      </c>
    </row>
    <row r="8119" spans="1:7" s="1" customFormat="1" ht="14.5" x14ac:dyDescent="0.35">
      <c r="A8119" s="14">
        <v>45011</v>
      </c>
      <c r="B8119" s="15">
        <v>0.5</v>
      </c>
      <c r="C8119" s="10">
        <v>124792.8</v>
      </c>
      <c r="D8119" s="10">
        <v>322310.52757762896</v>
      </c>
      <c r="E8119" s="10">
        <v>76955.709584346041</v>
      </c>
      <c r="F8119" s="10">
        <v>68194.475964072364</v>
      </c>
      <c r="G8119" s="10">
        <v>59522.441945281113</v>
      </c>
    </row>
    <row r="8120" spans="1:7" s="1" customFormat="1" ht="14.5" x14ac:dyDescent="0.35">
      <c r="A8120" s="14">
        <v>45011</v>
      </c>
      <c r="B8120" s="15">
        <v>0.51041666666666996</v>
      </c>
      <c r="C8120" s="10">
        <v>122680.8</v>
      </c>
      <c r="D8120" s="10">
        <v>313509.90955757879</v>
      </c>
      <c r="E8120" s="10">
        <v>77910.994975047783</v>
      </c>
      <c r="F8120" s="10">
        <v>69084.242742251721</v>
      </c>
      <c r="G8120" s="10">
        <v>60561.470027526317</v>
      </c>
    </row>
    <row r="8121" spans="1:7" s="1" customFormat="1" ht="14.5" x14ac:dyDescent="0.35">
      <c r="A8121" s="14">
        <v>45011</v>
      </c>
      <c r="B8121" s="15">
        <v>0.52083333333333004</v>
      </c>
      <c r="C8121" s="10">
        <v>107632.8</v>
      </c>
      <c r="D8121" s="10">
        <v>279418.75495370879</v>
      </c>
      <c r="E8121" s="10">
        <v>68700.515232094564</v>
      </c>
      <c r="F8121" s="10">
        <v>62675.509864032188</v>
      </c>
      <c r="G8121" s="10">
        <v>54546.546506108847</v>
      </c>
    </row>
    <row r="8122" spans="1:7" s="1" customFormat="1" ht="14.5" x14ac:dyDescent="0.35">
      <c r="A8122" s="14">
        <v>45011</v>
      </c>
      <c r="B8122" s="15">
        <v>0.53125</v>
      </c>
      <c r="C8122" s="10">
        <v>105045.6</v>
      </c>
      <c r="D8122" s="10">
        <v>277003.58847048483</v>
      </c>
      <c r="E8122" s="10">
        <v>64099.712909381247</v>
      </c>
      <c r="F8122" s="10">
        <v>60364.004631584881</v>
      </c>
      <c r="G8122" s="10">
        <v>52291.944419010215</v>
      </c>
    </row>
    <row r="8123" spans="1:7" s="1" customFormat="1" ht="14.5" x14ac:dyDescent="0.35">
      <c r="A8123" s="14">
        <v>45011</v>
      </c>
      <c r="B8123" s="15">
        <v>0.54166666666666996</v>
      </c>
      <c r="C8123" s="10">
        <v>107500.8</v>
      </c>
      <c r="D8123" s="10">
        <v>282533.10182819364</v>
      </c>
      <c r="E8123" s="10">
        <v>66139.995308873273</v>
      </c>
      <c r="F8123" s="10">
        <v>61182.12965817481</v>
      </c>
      <c r="G8123" s="10">
        <v>52899.056551495742</v>
      </c>
    </row>
    <row r="8124" spans="1:7" s="1" customFormat="1" ht="14.5" x14ac:dyDescent="0.35">
      <c r="A8124" s="14">
        <v>45011</v>
      </c>
      <c r="B8124" s="15">
        <v>0.55208333333333004</v>
      </c>
      <c r="C8124" s="10">
        <v>116160</v>
      </c>
      <c r="D8124" s="10">
        <v>300223.2719932152</v>
      </c>
      <c r="E8124" s="10">
        <v>71104.456584651998</v>
      </c>
      <c r="F8124" s="10">
        <v>65159.593961688995</v>
      </c>
      <c r="G8124" s="10">
        <v>56774.310503006309</v>
      </c>
    </row>
    <row r="8125" spans="1:7" s="1" customFormat="1" ht="14.5" x14ac:dyDescent="0.35">
      <c r="A8125" s="14">
        <v>45011</v>
      </c>
      <c r="B8125" s="15">
        <v>0.5625</v>
      </c>
      <c r="C8125" s="10">
        <v>122179.2</v>
      </c>
      <c r="D8125" s="10">
        <v>316851.79844585783</v>
      </c>
      <c r="E8125" s="10">
        <v>74817.284845111339</v>
      </c>
      <c r="F8125" s="10">
        <v>67523.7298251178</v>
      </c>
      <c r="G8125" s="10">
        <v>58914.938356509068</v>
      </c>
    </row>
    <row r="8126" spans="1:7" s="1" customFormat="1" ht="14.5" x14ac:dyDescent="0.35">
      <c r="A8126" s="14">
        <v>45011</v>
      </c>
      <c r="B8126" s="15">
        <v>0.57291666666666996</v>
      </c>
      <c r="C8126" s="10">
        <v>118272</v>
      </c>
      <c r="D8126" s="10">
        <v>308674.06853961386</v>
      </c>
      <c r="E8126" s="10">
        <v>75123.578873707753</v>
      </c>
      <c r="F8126" s="10">
        <v>68857.440562080767</v>
      </c>
      <c r="G8126" s="10">
        <v>60169.074174281828</v>
      </c>
    </row>
    <row r="8127" spans="1:7" s="1" customFormat="1" ht="14.5" x14ac:dyDescent="0.35">
      <c r="A8127" s="14">
        <v>45011</v>
      </c>
      <c r="B8127" s="15">
        <v>0.58333333333333004</v>
      </c>
      <c r="C8127" s="10">
        <v>114972</v>
      </c>
      <c r="D8127" s="10">
        <v>301310.41671065555</v>
      </c>
      <c r="E8127" s="10">
        <v>70064.769575956336</v>
      </c>
      <c r="F8127" s="10">
        <v>66737.164806435525</v>
      </c>
      <c r="G8127" s="10">
        <v>58049.391185834815</v>
      </c>
    </row>
    <row r="8128" spans="1:7" s="1" customFormat="1" ht="14.5" x14ac:dyDescent="0.35">
      <c r="A8128" s="14">
        <v>45011</v>
      </c>
      <c r="B8128" s="15">
        <v>0.59375</v>
      </c>
      <c r="C8128" s="10">
        <v>123024</v>
      </c>
      <c r="D8128" s="10">
        <v>312175.12211466086</v>
      </c>
      <c r="E8128" s="10">
        <v>75532.194525017694</v>
      </c>
      <c r="F8128" s="10">
        <v>69227.61016519535</v>
      </c>
      <c r="G8128" s="10">
        <v>60424.933016657131</v>
      </c>
    </row>
    <row r="8129" spans="1:7" s="1" customFormat="1" ht="14.5" x14ac:dyDescent="0.35">
      <c r="A8129" s="14">
        <v>45011</v>
      </c>
      <c r="B8129" s="15">
        <v>0.60416666666666996</v>
      </c>
      <c r="C8129" s="10">
        <v>119592</v>
      </c>
      <c r="D8129" s="10">
        <v>308463.73914315365</v>
      </c>
      <c r="E8129" s="10">
        <v>73894.551818496475</v>
      </c>
      <c r="F8129" s="10">
        <v>68351.088764126675</v>
      </c>
      <c r="G8129" s="10">
        <v>59789.812132087121</v>
      </c>
    </row>
    <row r="8130" spans="1:7" s="1" customFormat="1" ht="14.5" x14ac:dyDescent="0.35">
      <c r="A8130" s="14">
        <v>45011</v>
      </c>
      <c r="B8130" s="15">
        <v>0.61458333333333004</v>
      </c>
      <c r="C8130" s="10">
        <v>106048.8</v>
      </c>
      <c r="D8130" s="10">
        <v>276524.86089341447</v>
      </c>
      <c r="E8130" s="10">
        <v>68506.947045354522</v>
      </c>
      <c r="F8130" s="10">
        <v>64573.011964616991</v>
      </c>
      <c r="G8130" s="10">
        <v>56171.025069048817</v>
      </c>
    </row>
    <row r="8131" spans="1:7" s="1" customFormat="1" ht="14.5" x14ac:dyDescent="0.35">
      <c r="A8131" s="14">
        <v>45011</v>
      </c>
      <c r="B8131" s="15">
        <v>0.625</v>
      </c>
      <c r="C8131" s="10">
        <v>98472</v>
      </c>
      <c r="D8131" s="10">
        <v>258603.05265838615</v>
      </c>
      <c r="E8131" s="10">
        <v>60749.32666018774</v>
      </c>
      <c r="F8131" s="10">
        <v>59807.634965845507</v>
      </c>
      <c r="G8131" s="10">
        <v>51415.018213425261</v>
      </c>
    </row>
    <row r="8132" spans="1:7" s="1" customFormat="1" ht="14.5" x14ac:dyDescent="0.35">
      <c r="A8132" s="14">
        <v>45011</v>
      </c>
      <c r="B8132" s="15">
        <v>0.63541666666666996</v>
      </c>
      <c r="C8132" s="10">
        <v>96386.4</v>
      </c>
      <c r="D8132" s="10">
        <v>256757.00350757089</v>
      </c>
      <c r="E8132" s="10">
        <v>60536.931606664875</v>
      </c>
      <c r="F8132" s="10">
        <v>58248.210345287487</v>
      </c>
      <c r="G8132" s="10">
        <v>50066.804714241785</v>
      </c>
    </row>
    <row r="8133" spans="1:7" s="1" customFormat="1" ht="14.5" x14ac:dyDescent="0.35">
      <c r="A8133" s="14">
        <v>45011</v>
      </c>
      <c r="B8133" s="15">
        <v>0.64583333333333004</v>
      </c>
      <c r="C8133" s="10">
        <v>102405.6</v>
      </c>
      <c r="D8133" s="10">
        <v>270950.28499739326</v>
      </c>
      <c r="E8133" s="10">
        <v>64272.998333620722</v>
      </c>
      <c r="F8133" s="10">
        <v>60948.617345110768</v>
      </c>
      <c r="G8133" s="10">
        <v>52494.10777969921</v>
      </c>
    </row>
    <row r="8134" spans="1:7" s="1" customFormat="1" ht="14.5" x14ac:dyDescent="0.35">
      <c r="A8134" s="14">
        <v>45011</v>
      </c>
      <c r="B8134" s="15">
        <v>0.65625</v>
      </c>
      <c r="C8134" s="10">
        <v>109375.2</v>
      </c>
      <c r="D8134" s="10">
        <v>288543.05800737342</v>
      </c>
      <c r="E8134" s="10">
        <v>67100.833568791539</v>
      </c>
      <c r="F8134" s="10">
        <v>62660.910639157977</v>
      </c>
      <c r="G8134" s="10">
        <v>54210.356918212514</v>
      </c>
    </row>
    <row r="8135" spans="1:7" s="1" customFormat="1" ht="14.5" x14ac:dyDescent="0.35">
      <c r="A8135" s="14">
        <v>45011</v>
      </c>
      <c r="B8135" s="15">
        <v>0.66666666666666996</v>
      </c>
      <c r="C8135" s="10">
        <v>110932.8</v>
      </c>
      <c r="D8135" s="10">
        <v>289998.89355464926</v>
      </c>
      <c r="E8135" s="10">
        <v>68542.138106752594</v>
      </c>
      <c r="F8135" s="10">
        <v>63447.748613200696</v>
      </c>
      <c r="G8135" s="10">
        <v>55112.344192413264</v>
      </c>
    </row>
    <row r="8136" spans="1:7" s="1" customFormat="1" ht="14.5" x14ac:dyDescent="0.35">
      <c r="A8136" s="14">
        <v>45011</v>
      </c>
      <c r="B8136" s="15">
        <v>0.67708333333333004</v>
      </c>
      <c r="C8136" s="10">
        <v>104570.4</v>
      </c>
      <c r="D8136" s="10">
        <v>276561.2626519383</v>
      </c>
      <c r="E8136" s="10">
        <v>64489.967171267926</v>
      </c>
      <c r="F8136" s="10">
        <v>61630.51143771573</v>
      </c>
      <c r="G8136" s="10">
        <v>53379.188348538344</v>
      </c>
    </row>
    <row r="8137" spans="1:7" s="1" customFormat="1" ht="14.5" x14ac:dyDescent="0.35">
      <c r="A8137" s="14">
        <v>45011</v>
      </c>
      <c r="B8137" s="15">
        <v>0.6875</v>
      </c>
      <c r="C8137" s="10">
        <v>104280</v>
      </c>
      <c r="D8137" s="10">
        <v>273381.93243410235</v>
      </c>
      <c r="E8137" s="10">
        <v>64470.372416230442</v>
      </c>
      <c r="F8137" s="10">
        <v>60866.852482264476</v>
      </c>
      <c r="G8137" s="10">
        <v>52676.395761746739</v>
      </c>
    </row>
    <row r="8138" spans="1:7" s="1" customFormat="1" ht="14.5" x14ac:dyDescent="0.35">
      <c r="A8138" s="14">
        <v>45011</v>
      </c>
      <c r="B8138" s="15">
        <v>0.69791666666666996</v>
      </c>
      <c r="C8138" s="10">
        <v>95858.4</v>
      </c>
      <c r="D8138" s="10">
        <v>256310.34293764457</v>
      </c>
      <c r="E8138" s="10">
        <v>59244.275595364976</v>
      </c>
      <c r="F8138" s="10">
        <v>57147.269811589373</v>
      </c>
      <c r="G8138" s="10">
        <v>49071.094442361587</v>
      </c>
    </row>
    <row r="8139" spans="1:7" s="1" customFormat="1" ht="14.5" x14ac:dyDescent="0.35">
      <c r="A8139" s="14">
        <v>45011</v>
      </c>
      <c r="B8139" s="15">
        <v>0.70833333333333004</v>
      </c>
      <c r="C8139" s="10">
        <v>103118.39999999999</v>
      </c>
      <c r="D8139" s="10">
        <v>274106.84693900996</v>
      </c>
      <c r="E8139" s="10">
        <v>61701.115558720907</v>
      </c>
      <c r="F8139" s="10">
        <v>58671.995281965603</v>
      </c>
      <c r="G8139" s="10">
        <v>50590.467024546931</v>
      </c>
    </row>
    <row r="8140" spans="1:7" s="1" customFormat="1" ht="14.5" x14ac:dyDescent="0.35">
      <c r="A8140" s="14">
        <v>45011</v>
      </c>
      <c r="B8140" s="15">
        <v>0.71875</v>
      </c>
      <c r="C8140" s="10">
        <v>110193.60000000001</v>
      </c>
      <c r="D8140" s="10">
        <v>290716.18733867153</v>
      </c>
      <c r="E8140" s="10">
        <v>66594.195882850618</v>
      </c>
      <c r="F8140" s="10">
        <v>62448.311927431416</v>
      </c>
      <c r="G8140" s="10">
        <v>54257.952640785043</v>
      </c>
    </row>
    <row r="8141" spans="1:7" s="1" customFormat="1" ht="14.5" x14ac:dyDescent="0.35">
      <c r="A8141" s="14">
        <v>45011</v>
      </c>
      <c r="B8141" s="15">
        <v>0.72916666666666996</v>
      </c>
      <c r="C8141" s="10">
        <v>113124</v>
      </c>
      <c r="D8141" s="10">
        <v>297509.04762791551</v>
      </c>
      <c r="E8141" s="10">
        <v>68598.982280233118</v>
      </c>
      <c r="F8141" s="10">
        <v>64171.888228722964</v>
      </c>
      <c r="G8141" s="10">
        <v>55977.341603532157</v>
      </c>
    </row>
    <row r="8142" spans="1:7" s="1" customFormat="1" ht="14.5" x14ac:dyDescent="0.35">
      <c r="A8142" s="14">
        <v>45011</v>
      </c>
      <c r="B8142" s="15">
        <v>0.73958333333333004</v>
      </c>
      <c r="C8142" s="10">
        <v>124291.2</v>
      </c>
      <c r="D8142" s="10">
        <v>321648.18588888447</v>
      </c>
      <c r="E8142" s="10">
        <v>74928.132604811588</v>
      </c>
      <c r="F8142" s="10">
        <v>68574.017192543804</v>
      </c>
      <c r="G8142" s="10">
        <v>60333.725369349551</v>
      </c>
    </row>
    <row r="8143" spans="1:7" s="1" customFormat="1" ht="14.5" x14ac:dyDescent="0.35">
      <c r="A8143" s="14">
        <v>45011</v>
      </c>
      <c r="B8143" s="15">
        <v>0.75</v>
      </c>
      <c r="C8143" s="10">
        <v>132765.6</v>
      </c>
      <c r="D8143" s="10">
        <v>340315.43587736977</v>
      </c>
      <c r="E8143" s="10">
        <v>80150.415396272438</v>
      </c>
      <c r="F8143" s="10">
        <v>72771.095149859277</v>
      </c>
      <c r="G8143" s="10">
        <v>64358.705113908116</v>
      </c>
    </row>
    <row r="8144" spans="1:7" s="1" customFormat="1" ht="14.5" x14ac:dyDescent="0.35">
      <c r="A8144" s="14">
        <v>45011</v>
      </c>
      <c r="B8144" s="15">
        <v>0.76041666666666996</v>
      </c>
      <c r="C8144" s="10">
        <v>138494.39999999999</v>
      </c>
      <c r="D8144" s="10">
        <v>353801.15146164928</v>
      </c>
      <c r="E8144" s="10">
        <v>84885.562203873502</v>
      </c>
      <c r="F8144" s="10">
        <v>76024.003475927195</v>
      </c>
      <c r="G8144" s="10">
        <v>67599.604334869276</v>
      </c>
    </row>
    <row r="8145" spans="1:7" s="1" customFormat="1" ht="14.5" x14ac:dyDescent="0.35">
      <c r="A8145" s="14">
        <v>45011</v>
      </c>
      <c r="B8145" s="15">
        <v>0.77083333333333004</v>
      </c>
      <c r="C8145" s="10">
        <v>139682.4</v>
      </c>
      <c r="D8145" s="10">
        <v>357459.08689734724</v>
      </c>
      <c r="E8145" s="10">
        <v>86432.004248538113</v>
      </c>
      <c r="F8145" s="10">
        <v>76917.306737952153</v>
      </c>
      <c r="G8145" s="10">
        <v>68480.261457781162</v>
      </c>
    </row>
    <row r="8146" spans="1:7" s="1" customFormat="1" ht="14.5" x14ac:dyDescent="0.35">
      <c r="A8146" s="14">
        <v>45011</v>
      </c>
      <c r="B8146" s="15">
        <v>0.78125</v>
      </c>
      <c r="C8146" s="10">
        <v>137887.20000000001</v>
      </c>
      <c r="D8146" s="10">
        <v>352087.28432349709</v>
      </c>
      <c r="E8146" s="10">
        <v>85814.044027122043</v>
      </c>
      <c r="F8146" s="10">
        <v>76865.923536660033</v>
      </c>
      <c r="G8146" s="10">
        <v>68406.36058108171</v>
      </c>
    </row>
    <row r="8147" spans="1:7" s="1" customFormat="1" ht="14.5" x14ac:dyDescent="0.35">
      <c r="A8147" s="14">
        <v>45011</v>
      </c>
      <c r="B8147" s="15">
        <v>0.79166666666666996</v>
      </c>
      <c r="C8147" s="10">
        <v>138811.20000000001</v>
      </c>
      <c r="D8147" s="10">
        <v>352400.1974590958</v>
      </c>
      <c r="E8147" s="10">
        <v>86007.459601730283</v>
      </c>
      <c r="F8147" s="10">
        <v>77050.296157070887</v>
      </c>
      <c r="G8147" s="10">
        <v>68607.540901790562</v>
      </c>
    </row>
    <row r="8148" spans="1:7" s="1" customFormat="1" ht="14.5" x14ac:dyDescent="0.35">
      <c r="A8148" s="14">
        <v>45011</v>
      </c>
      <c r="B8148" s="15">
        <v>0.80208333333333004</v>
      </c>
      <c r="C8148" s="10">
        <v>141081.60000000001</v>
      </c>
      <c r="D8148" s="10">
        <v>358430.07038729958</v>
      </c>
      <c r="E8148" s="10">
        <v>87762.244118600953</v>
      </c>
      <c r="F8148" s="10">
        <v>78322.758649524505</v>
      </c>
      <c r="G8148" s="10">
        <v>69858.554914798384</v>
      </c>
    </row>
    <row r="8149" spans="1:7" s="1" customFormat="1" ht="14.5" x14ac:dyDescent="0.35">
      <c r="A8149" s="14">
        <v>45011</v>
      </c>
      <c r="B8149" s="15">
        <v>0.8125</v>
      </c>
      <c r="C8149" s="10">
        <v>144909.6</v>
      </c>
      <c r="D8149" s="10">
        <v>366417.44136773131</v>
      </c>
      <c r="E8149" s="10">
        <v>89616.642141839606</v>
      </c>
      <c r="F8149" s="10">
        <v>79885.898396832083</v>
      </c>
      <c r="G8149" s="10">
        <v>71396.060636451584</v>
      </c>
    </row>
    <row r="8150" spans="1:7" s="1" customFormat="1" ht="14.5" x14ac:dyDescent="0.35">
      <c r="A8150" s="14">
        <v>45011</v>
      </c>
      <c r="B8150" s="15">
        <v>0.82291666666666996</v>
      </c>
      <c r="C8150" s="10">
        <v>140104.79999999999</v>
      </c>
      <c r="D8150" s="10">
        <v>356198.94227306958</v>
      </c>
      <c r="E8150" s="10">
        <v>86170.162819747566</v>
      </c>
      <c r="F8150" s="10">
        <v>76140.007088852537</v>
      </c>
      <c r="G8150" s="10">
        <v>67598.795588030596</v>
      </c>
    </row>
    <row r="8151" spans="1:7" s="1" customFormat="1" ht="14.5" x14ac:dyDescent="0.35">
      <c r="A8151" s="14">
        <v>45011</v>
      </c>
      <c r="B8151" s="15">
        <v>0.83333333333333004</v>
      </c>
      <c r="C8151" s="10">
        <v>135379.20000000001</v>
      </c>
      <c r="D8151" s="10">
        <v>346882.6823495244</v>
      </c>
      <c r="E8151" s="10">
        <v>82493.421505381993</v>
      </c>
      <c r="F8151" s="10">
        <v>72496.757239081562</v>
      </c>
      <c r="G8151" s="10">
        <v>63952.543190179742</v>
      </c>
    </row>
    <row r="8152" spans="1:7" s="1" customFormat="1" ht="14.5" x14ac:dyDescent="0.35">
      <c r="A8152" s="14">
        <v>45011</v>
      </c>
      <c r="B8152" s="15">
        <v>0.84375</v>
      </c>
      <c r="C8152" s="10">
        <v>132924</v>
      </c>
      <c r="D8152" s="10">
        <v>341308.45118166809</v>
      </c>
      <c r="E8152" s="10">
        <v>80927.140811133359</v>
      </c>
      <c r="F8152" s="10">
        <v>71363.465165354108</v>
      </c>
      <c r="G8152" s="10">
        <v>63043.996564008536</v>
      </c>
    </row>
    <row r="8153" spans="1:7" s="1" customFormat="1" ht="14.5" x14ac:dyDescent="0.35">
      <c r="A8153" s="14">
        <v>45011</v>
      </c>
      <c r="B8153" s="15">
        <v>0.85416666666666996</v>
      </c>
      <c r="C8153" s="10">
        <v>130125.6</v>
      </c>
      <c r="D8153" s="10">
        <v>334606.82065875077</v>
      </c>
      <c r="E8153" s="10">
        <v>78961.406520790712</v>
      </c>
      <c r="F8153" s="10">
        <v>69828.12911707598</v>
      </c>
      <c r="G8153" s="10">
        <v>61504.812227729955</v>
      </c>
    </row>
    <row r="8154" spans="1:7" s="1" customFormat="1" ht="14.5" x14ac:dyDescent="0.35">
      <c r="A8154" s="14">
        <v>45011</v>
      </c>
      <c r="B8154" s="15">
        <v>0.86458333333333004</v>
      </c>
      <c r="C8154" s="10">
        <v>127776</v>
      </c>
      <c r="D8154" s="10">
        <v>328979.68540241249</v>
      </c>
      <c r="E8154" s="10">
        <v>77766.084478166478</v>
      </c>
      <c r="F8154" s="10">
        <v>68930.699674011266</v>
      </c>
      <c r="G8154" s="10">
        <v>60633.404495571514</v>
      </c>
    </row>
    <row r="8155" spans="1:7" s="1" customFormat="1" ht="14.5" x14ac:dyDescent="0.35">
      <c r="A8155" s="14">
        <v>45011</v>
      </c>
      <c r="B8155" s="15">
        <v>0.875</v>
      </c>
      <c r="C8155" s="10">
        <v>124872</v>
      </c>
      <c r="D8155" s="10">
        <v>322025.2087484214</v>
      </c>
      <c r="E8155" s="10">
        <v>75980.918210129137</v>
      </c>
      <c r="F8155" s="10">
        <v>67229.86505382575</v>
      </c>
      <c r="G8155" s="10">
        <v>58927.92076353381</v>
      </c>
    </row>
    <row r="8156" spans="1:7" s="1" customFormat="1" ht="14.5" x14ac:dyDescent="0.35">
      <c r="A8156" s="14">
        <v>45011</v>
      </c>
      <c r="B8156" s="15">
        <v>0.88541666666666996</v>
      </c>
      <c r="C8156" s="10">
        <v>122786.4</v>
      </c>
      <c r="D8156" s="10">
        <v>316268.93898659787</v>
      </c>
      <c r="E8156" s="10">
        <v>74804.800404498557</v>
      </c>
      <c r="F8156" s="10">
        <v>65508.416030571403</v>
      </c>
      <c r="G8156" s="10">
        <v>57396.006375417157</v>
      </c>
    </row>
    <row r="8157" spans="1:7" s="1" customFormat="1" ht="14.5" x14ac:dyDescent="0.35">
      <c r="A8157" s="14">
        <v>45011</v>
      </c>
      <c r="B8157" s="15">
        <v>0.89583333333333004</v>
      </c>
      <c r="C8157" s="10">
        <v>120357.6</v>
      </c>
      <c r="D8157" s="10">
        <v>310214.97105098638</v>
      </c>
      <c r="E8157" s="10">
        <v>72767.885667441733</v>
      </c>
      <c r="F8157" s="10">
        <v>64119.38534926498</v>
      </c>
      <c r="G8157" s="10">
        <v>55882.812973144071</v>
      </c>
    </row>
    <row r="8158" spans="1:7" s="1" customFormat="1" ht="14.5" x14ac:dyDescent="0.35">
      <c r="A8158" s="14">
        <v>45011</v>
      </c>
      <c r="B8158" s="15">
        <v>0.90625</v>
      </c>
      <c r="C8158" s="10">
        <v>119354.4</v>
      </c>
      <c r="D8158" s="10">
        <v>307571.16932326183</v>
      </c>
      <c r="E8158" s="10">
        <v>72365.415870962126</v>
      </c>
      <c r="F8158" s="10">
        <v>63976.620715304205</v>
      </c>
      <c r="G8158" s="10">
        <v>55636.505401453724</v>
      </c>
    </row>
    <row r="8159" spans="1:7" s="1" customFormat="1" ht="14.5" x14ac:dyDescent="0.35">
      <c r="A8159" s="14">
        <v>45011</v>
      </c>
      <c r="B8159" s="15">
        <v>0.91666666666666996</v>
      </c>
      <c r="C8159" s="10">
        <v>121308</v>
      </c>
      <c r="D8159" s="10">
        <v>312424.58384850965</v>
      </c>
      <c r="E8159" s="10">
        <v>73714.443408046442</v>
      </c>
      <c r="F8159" s="10">
        <v>64870.412667249999</v>
      </c>
      <c r="G8159" s="10">
        <v>56475.884712865249</v>
      </c>
    </row>
    <row r="8160" spans="1:7" s="1" customFormat="1" ht="14.5" x14ac:dyDescent="0.35">
      <c r="A8160" s="14">
        <v>45011</v>
      </c>
      <c r="B8160" s="15">
        <v>0.92708333333333004</v>
      </c>
      <c r="C8160" s="10">
        <v>120225.60000000001</v>
      </c>
      <c r="D8160" s="10">
        <v>309247.64097314188</v>
      </c>
      <c r="E8160" s="10">
        <v>72944.306675734857</v>
      </c>
      <c r="F8160" s="10">
        <v>63468.552572006025</v>
      </c>
      <c r="G8160" s="10">
        <v>55127.741139404592</v>
      </c>
    </row>
    <row r="8161" spans="1:7" s="1" customFormat="1" ht="14.5" x14ac:dyDescent="0.35">
      <c r="A8161" s="14">
        <v>45011</v>
      </c>
      <c r="B8161" s="15">
        <v>0.9375</v>
      </c>
      <c r="C8161" s="10">
        <v>116978.4</v>
      </c>
      <c r="D8161" s="10">
        <v>301817.66310604755</v>
      </c>
      <c r="E8161" s="10">
        <v>71133.438646010385</v>
      </c>
      <c r="F8161" s="10">
        <v>61352.451062126434</v>
      </c>
      <c r="G8161" s="10">
        <v>53127.724035125328</v>
      </c>
    </row>
    <row r="8162" spans="1:7" s="1" customFormat="1" ht="14.5" x14ac:dyDescent="0.35">
      <c r="A8162" s="14">
        <v>45011</v>
      </c>
      <c r="B8162" s="15">
        <v>0.94791666666666996</v>
      </c>
      <c r="C8162" s="10">
        <v>113731.2</v>
      </c>
      <c r="D8162" s="10">
        <v>293919.76695195562</v>
      </c>
      <c r="E8162" s="10">
        <v>69214.040455653783</v>
      </c>
      <c r="F8162" s="10">
        <v>59634.151573624404</v>
      </c>
      <c r="G8162" s="10">
        <v>51471.888851238815</v>
      </c>
    </row>
    <row r="8163" spans="1:7" s="1" customFormat="1" ht="14.5" x14ac:dyDescent="0.35">
      <c r="A8163" s="14">
        <v>45011</v>
      </c>
      <c r="B8163" s="15">
        <v>0.95833333333333004</v>
      </c>
      <c r="C8163" s="10">
        <v>109718.39999999999</v>
      </c>
      <c r="D8163" s="10">
        <v>284590.24215512321</v>
      </c>
      <c r="E8163" s="10">
        <v>67204.068505683739</v>
      </c>
      <c r="F8163" s="10">
        <v>57125.839821968228</v>
      </c>
      <c r="G8163" s="10">
        <v>49012.133608880409</v>
      </c>
    </row>
    <row r="8164" spans="1:7" s="1" customFormat="1" ht="14.5" x14ac:dyDescent="0.35">
      <c r="A8164" s="14">
        <v>45011</v>
      </c>
      <c r="B8164" s="15">
        <v>0.96875</v>
      </c>
      <c r="C8164" s="10">
        <v>106022.39999999999</v>
      </c>
      <c r="D8164" s="10">
        <v>275343.82949923299</v>
      </c>
      <c r="E8164" s="10">
        <v>64725.213927332923</v>
      </c>
      <c r="F8164" s="10">
        <v>55173.14320604469</v>
      </c>
      <c r="G8164" s="10">
        <v>47038.88310873085</v>
      </c>
    </row>
    <row r="8165" spans="1:7" s="1" customFormat="1" ht="14.5" x14ac:dyDescent="0.35">
      <c r="A8165" s="14">
        <v>45011</v>
      </c>
      <c r="B8165" s="15">
        <v>0.97916666666666996</v>
      </c>
      <c r="C8165" s="10">
        <v>101798.39999999999</v>
      </c>
      <c r="D8165" s="10">
        <v>265384.2060510476</v>
      </c>
      <c r="E8165" s="10">
        <v>61711.547726717137</v>
      </c>
      <c r="F8165" s="10">
        <v>53287.404809593558</v>
      </c>
      <c r="G8165" s="10">
        <v>45213.55167223102</v>
      </c>
    </row>
    <row r="8166" spans="1:7" s="1" customFormat="1" ht="14.5" x14ac:dyDescent="0.35">
      <c r="A8166" s="14">
        <v>45011</v>
      </c>
      <c r="B8166" s="15">
        <v>0.98958333333333004</v>
      </c>
      <c r="C8166" s="10">
        <v>98287.2</v>
      </c>
      <c r="D8166" s="10">
        <v>258392.41402931773</v>
      </c>
      <c r="E8166" s="10">
        <v>59917.822796988869</v>
      </c>
      <c r="F8166" s="10">
        <v>51355.47165842203</v>
      </c>
      <c r="G8166" s="10">
        <v>43215.812920117358</v>
      </c>
    </row>
    <row r="8167" spans="1:7" s="1" customFormat="1" ht="14.5" x14ac:dyDescent="0.35">
      <c r="A8167" s="14">
        <v>45012</v>
      </c>
      <c r="B8167" s="15">
        <v>0</v>
      </c>
      <c r="C8167" s="10">
        <v>94644</v>
      </c>
      <c r="D8167" s="10">
        <v>250911.73925504499</v>
      </c>
      <c r="E8167" s="10">
        <v>58393.620354978106</v>
      </c>
      <c r="F8167" s="10">
        <v>49492.844278150529</v>
      </c>
      <c r="G8167" s="10">
        <v>41402.783941326968</v>
      </c>
    </row>
    <row r="8168" spans="1:7" s="1" customFormat="1" ht="14.5" x14ac:dyDescent="0.35">
      <c r="A8168" s="14">
        <v>45012</v>
      </c>
      <c r="B8168" s="15">
        <v>1.041666666667E-2</v>
      </c>
      <c r="C8168" s="10">
        <v>91792.8</v>
      </c>
      <c r="D8168" s="10">
        <v>244223.8142417256</v>
      </c>
      <c r="E8168" s="10">
        <v>56599.89097676918</v>
      </c>
      <c r="F8168" s="10">
        <v>47435.370972610224</v>
      </c>
      <c r="G8168" s="10">
        <v>39480.130410139507</v>
      </c>
    </row>
    <row r="8169" spans="1:7" s="1" customFormat="1" ht="14.5" x14ac:dyDescent="0.35">
      <c r="A8169" s="14">
        <v>45012</v>
      </c>
      <c r="B8169" s="15">
        <v>2.0833333333330002E-2</v>
      </c>
      <c r="C8169" s="10">
        <v>89760</v>
      </c>
      <c r="D8169" s="10">
        <v>239476.1081751716</v>
      </c>
      <c r="E8169" s="10">
        <v>55471.798975078593</v>
      </c>
      <c r="F8169" s="10">
        <v>45922.050025281256</v>
      </c>
      <c r="G8169" s="10">
        <v>37960.200582564874</v>
      </c>
    </row>
    <row r="8170" spans="1:7" s="1" customFormat="1" ht="14.5" x14ac:dyDescent="0.35">
      <c r="A8170" s="14">
        <v>45012</v>
      </c>
      <c r="B8170" s="15">
        <v>3.125E-2</v>
      </c>
      <c r="C8170" s="10">
        <v>88176</v>
      </c>
      <c r="D8170" s="10">
        <v>235326.85475725029</v>
      </c>
      <c r="E8170" s="10">
        <v>54517.488127913923</v>
      </c>
      <c r="F8170" s="10">
        <v>44793.615893691036</v>
      </c>
      <c r="G8170" s="10">
        <v>36842.710542518347</v>
      </c>
    </row>
    <row r="8171" spans="1:7" s="1" customFormat="1" ht="14.5" x14ac:dyDescent="0.35">
      <c r="A8171" s="14">
        <v>45012</v>
      </c>
      <c r="B8171" s="15">
        <v>4.1666666666670002E-2</v>
      </c>
      <c r="C8171" s="10">
        <v>85852.800000000003</v>
      </c>
      <c r="D8171" s="10">
        <v>231538.47839443709</v>
      </c>
      <c r="E8171" s="10">
        <v>53526.44740388263</v>
      </c>
      <c r="F8171" s="10">
        <v>43666.344210312411</v>
      </c>
      <c r="G8171" s="10">
        <v>35669.609154330843</v>
      </c>
    </row>
    <row r="8172" spans="1:7" s="1" customFormat="1" ht="14.5" x14ac:dyDescent="0.35">
      <c r="A8172" s="14">
        <v>45012</v>
      </c>
      <c r="B8172" s="15">
        <v>5.2083333333329998E-2</v>
      </c>
      <c r="C8172" s="10">
        <v>84770.4</v>
      </c>
      <c r="D8172" s="10">
        <v>229301.41999056339</v>
      </c>
      <c r="E8172" s="10">
        <v>52685.451191558983</v>
      </c>
      <c r="F8172" s="10">
        <v>42698.299791650235</v>
      </c>
      <c r="G8172" s="10">
        <v>34680.008919429623</v>
      </c>
    </row>
    <row r="8173" spans="1:7" s="1" customFormat="1" ht="14.5" x14ac:dyDescent="0.35">
      <c r="A8173" s="14">
        <v>45012</v>
      </c>
      <c r="B8173" s="15">
        <v>6.25E-2</v>
      </c>
      <c r="C8173" s="10">
        <v>82552.800000000003</v>
      </c>
      <c r="D8173" s="10">
        <v>224091.28108611921</v>
      </c>
      <c r="E8173" s="10">
        <v>50907.993698830345</v>
      </c>
      <c r="F8173" s="10">
        <v>41897.205919938351</v>
      </c>
      <c r="G8173" s="10">
        <v>33931.115159044981</v>
      </c>
    </row>
    <row r="8174" spans="1:7" s="1" customFormat="1" ht="14.5" x14ac:dyDescent="0.35">
      <c r="A8174" s="14">
        <v>45012</v>
      </c>
      <c r="B8174" s="16">
        <v>7.2916666666670002E-2</v>
      </c>
      <c r="C8174" s="10">
        <v>81496.800000000003</v>
      </c>
      <c r="D8174" s="10">
        <v>222352.00358323869</v>
      </c>
      <c r="E8174" s="10">
        <v>50438.317257897121</v>
      </c>
      <c r="F8174" s="10">
        <v>41441.634741336748</v>
      </c>
      <c r="G8174" s="10">
        <v>33550.825691659782</v>
      </c>
    </row>
    <row r="8175" spans="1:7" s="1" customFormat="1" ht="14.5" x14ac:dyDescent="0.35">
      <c r="A8175" s="14">
        <v>45012</v>
      </c>
      <c r="B8175" s="15">
        <v>8.3333333333329998E-2</v>
      </c>
      <c r="C8175" s="10">
        <v>81259.199999999997</v>
      </c>
      <c r="D8175" s="10">
        <v>223756.32607995399</v>
      </c>
      <c r="E8175" s="10">
        <v>50878.088480448605</v>
      </c>
      <c r="F8175" s="10">
        <v>41300.913403923609</v>
      </c>
      <c r="G8175" s="10">
        <v>33424.446505775697</v>
      </c>
    </row>
    <row r="8176" spans="1:7" s="1" customFormat="1" ht="14.5" x14ac:dyDescent="0.35">
      <c r="A8176" s="14">
        <v>45012</v>
      </c>
      <c r="B8176" s="15">
        <v>9.375E-2</v>
      </c>
      <c r="C8176" s="10">
        <v>81628.800000000003</v>
      </c>
      <c r="D8176" s="10">
        <v>223752.49075054569</v>
      </c>
      <c r="E8176" s="10">
        <v>50958.377363608779</v>
      </c>
      <c r="F8176" s="10">
        <v>41127.645885341059</v>
      </c>
      <c r="G8176" s="10">
        <v>33372.095248347563</v>
      </c>
    </row>
    <row r="8177" spans="1:7" s="1" customFormat="1" ht="14.5" x14ac:dyDescent="0.35">
      <c r="A8177" s="14">
        <v>45012</v>
      </c>
      <c r="B8177" s="15">
        <v>0.10416666666667</v>
      </c>
      <c r="C8177" s="10">
        <v>80916</v>
      </c>
      <c r="D8177" s="10">
        <v>221916.47675333009</v>
      </c>
      <c r="E8177" s="10">
        <v>49997.892011974211</v>
      </c>
      <c r="F8177" s="10">
        <v>40934.64173941825</v>
      </c>
      <c r="G8177" s="10">
        <v>33118.174674219284</v>
      </c>
    </row>
    <row r="8178" spans="1:7" s="1" customFormat="1" ht="14.5" x14ac:dyDescent="0.35">
      <c r="A8178" s="14">
        <v>45012</v>
      </c>
      <c r="B8178" s="15">
        <v>0.11458333333333</v>
      </c>
      <c r="C8178" s="10">
        <v>81127.199999999997</v>
      </c>
      <c r="D8178" s="10">
        <v>221301.5856115467</v>
      </c>
      <c r="E8178" s="10">
        <v>49772.886148379686</v>
      </c>
      <c r="F8178" s="10">
        <v>40895.164642795731</v>
      </c>
      <c r="G8178" s="10">
        <v>33076.435095581604</v>
      </c>
    </row>
    <row r="8179" spans="1:7" s="1" customFormat="1" ht="14.5" x14ac:dyDescent="0.35">
      <c r="A8179" s="14">
        <v>45012</v>
      </c>
      <c r="B8179" s="15">
        <v>0.125</v>
      </c>
      <c r="C8179" s="10">
        <v>82975.199999999997</v>
      </c>
      <c r="D8179" s="10">
        <v>223564.06340639037</v>
      </c>
      <c r="E8179" s="10">
        <v>50706.085245816837</v>
      </c>
      <c r="F8179" s="10">
        <v>41639.911369794878</v>
      </c>
      <c r="G8179" s="10">
        <v>33602.775116542507</v>
      </c>
    </row>
    <row r="8180" spans="1:7" s="1" customFormat="1" ht="14.5" x14ac:dyDescent="0.35">
      <c r="A8180" s="14">
        <v>45012</v>
      </c>
      <c r="B8180" s="15">
        <v>0.13541666666666999</v>
      </c>
      <c r="C8180" s="10">
        <v>83028</v>
      </c>
      <c r="D8180" s="10">
        <v>222837.8484348341</v>
      </c>
      <c r="E8180" s="10">
        <v>49907.614523507429</v>
      </c>
      <c r="F8180" s="10">
        <v>41797.450857589014</v>
      </c>
      <c r="G8180" s="10">
        <v>33801.604650463923</v>
      </c>
    </row>
    <row r="8181" spans="1:7" s="1" customFormat="1" ht="14.5" x14ac:dyDescent="0.35">
      <c r="A8181" s="14">
        <v>45012</v>
      </c>
      <c r="B8181" s="15">
        <v>0.14583333333333001</v>
      </c>
      <c r="C8181" s="10">
        <v>84876</v>
      </c>
      <c r="D8181" s="10">
        <v>226846.49219610661</v>
      </c>
      <c r="E8181" s="10">
        <v>51154.259378681323</v>
      </c>
      <c r="F8181" s="10">
        <v>42560.774894516479</v>
      </c>
      <c r="G8181" s="10">
        <v>34464.626705352552</v>
      </c>
    </row>
    <row r="8182" spans="1:7" s="1" customFormat="1" ht="14.5" x14ac:dyDescent="0.35">
      <c r="A8182" s="14">
        <v>45012</v>
      </c>
      <c r="B8182" s="15">
        <v>0.15625</v>
      </c>
      <c r="C8182" s="10">
        <v>85747.199999999997</v>
      </c>
      <c r="D8182" s="10">
        <v>228264.10472569495</v>
      </c>
      <c r="E8182" s="10">
        <v>51714.00431318926</v>
      </c>
      <c r="F8182" s="10">
        <v>42936.022300168916</v>
      </c>
      <c r="G8182" s="10">
        <v>34812.183318222356</v>
      </c>
    </row>
    <row r="8183" spans="1:7" s="1" customFormat="1" ht="14.5" x14ac:dyDescent="0.35">
      <c r="A8183" s="14">
        <v>45012</v>
      </c>
      <c r="B8183" s="15">
        <v>0.16666666666666999</v>
      </c>
      <c r="C8183" s="10">
        <v>88070.399999999994</v>
      </c>
      <c r="D8183" s="10">
        <v>234515.7010457124</v>
      </c>
      <c r="E8183" s="10">
        <v>53423.165226975543</v>
      </c>
      <c r="F8183" s="10">
        <v>44018.744393523746</v>
      </c>
      <c r="G8183" s="10">
        <v>35934.125007189097</v>
      </c>
    </row>
    <row r="8184" spans="1:7" s="1" customFormat="1" ht="14.5" x14ac:dyDescent="0.35">
      <c r="A8184" s="14">
        <v>45012</v>
      </c>
      <c r="B8184" s="15">
        <v>0.17708333333333001</v>
      </c>
      <c r="C8184" s="10">
        <v>90868.800000000003</v>
      </c>
      <c r="D8184" s="10">
        <v>240190.70911307601</v>
      </c>
      <c r="E8184" s="10">
        <v>54866.391772520117</v>
      </c>
      <c r="F8184" s="10">
        <v>44787.080685380148</v>
      </c>
      <c r="G8184" s="10">
        <v>36716.779207579304</v>
      </c>
    </row>
    <row r="8185" spans="1:7" s="1" customFormat="1" ht="14.5" x14ac:dyDescent="0.35">
      <c r="A8185" s="14">
        <v>45012</v>
      </c>
      <c r="B8185" s="15">
        <v>0.1875</v>
      </c>
      <c r="C8185" s="10">
        <v>92743.2</v>
      </c>
      <c r="D8185" s="10">
        <v>244912.30262410623</v>
      </c>
      <c r="E8185" s="10">
        <v>55880.650408711532</v>
      </c>
      <c r="F8185" s="10">
        <v>45910.925999874627</v>
      </c>
      <c r="G8185" s="10">
        <v>37652.242279656799</v>
      </c>
    </row>
    <row r="8186" spans="1:7" s="1" customFormat="1" ht="14.5" x14ac:dyDescent="0.35">
      <c r="A8186" s="14">
        <v>45012</v>
      </c>
      <c r="B8186" s="15">
        <v>0.19791666666666999</v>
      </c>
      <c r="C8186" s="10">
        <v>95119.2</v>
      </c>
      <c r="D8186" s="10">
        <v>249858.37333993518</v>
      </c>
      <c r="E8186" s="10">
        <v>57851.349791669971</v>
      </c>
      <c r="F8186" s="10">
        <v>46540.483865056034</v>
      </c>
      <c r="G8186" s="10">
        <v>38199.650790303946</v>
      </c>
    </row>
    <row r="8187" spans="1:7" s="1" customFormat="1" ht="14.5" x14ac:dyDescent="0.35">
      <c r="A8187" s="14">
        <v>45012</v>
      </c>
      <c r="B8187" s="15">
        <v>0.20833333333333001</v>
      </c>
      <c r="C8187" s="10">
        <v>97389.6</v>
      </c>
      <c r="D8187" s="10">
        <v>256854.30387186841</v>
      </c>
      <c r="E8187" s="10">
        <v>59514.791135460735</v>
      </c>
      <c r="F8187" s="10">
        <v>47833.430071053997</v>
      </c>
      <c r="G8187" s="10">
        <v>39032.868655972248</v>
      </c>
    </row>
    <row r="8188" spans="1:7" s="1" customFormat="1" ht="14.5" x14ac:dyDescent="0.35">
      <c r="A8188" s="14">
        <v>45012</v>
      </c>
      <c r="B8188" s="15">
        <v>0.21875</v>
      </c>
      <c r="C8188" s="10">
        <v>99739.199999999997</v>
      </c>
      <c r="D8188" s="10">
        <v>263683.12734167924</v>
      </c>
      <c r="E8188" s="10">
        <v>61344.241822300013</v>
      </c>
      <c r="F8188" s="10">
        <v>48692.466735224734</v>
      </c>
      <c r="G8188" s="10">
        <v>39471.144397639662</v>
      </c>
    </row>
    <row r="8189" spans="1:7" s="1" customFormat="1" ht="14.5" x14ac:dyDescent="0.35">
      <c r="A8189" s="14">
        <v>45012</v>
      </c>
      <c r="B8189" s="15">
        <v>0.22916666666666999</v>
      </c>
      <c r="C8189" s="10">
        <v>101983.2</v>
      </c>
      <c r="D8189" s="10">
        <v>270429.03402895213</v>
      </c>
      <c r="E8189" s="10">
        <v>62850.249423533896</v>
      </c>
      <c r="F8189" s="10">
        <v>49403.055277284118</v>
      </c>
      <c r="G8189" s="10">
        <v>39579.122452353091</v>
      </c>
    </row>
    <row r="8190" spans="1:7" s="1" customFormat="1" ht="14.5" x14ac:dyDescent="0.35">
      <c r="A8190" s="14">
        <v>45012</v>
      </c>
      <c r="B8190" s="15">
        <v>0.23958333333333001</v>
      </c>
      <c r="C8190" s="10">
        <v>106312.8</v>
      </c>
      <c r="D8190" s="10">
        <v>281214.63276042556</v>
      </c>
      <c r="E8190" s="10">
        <v>65577.750229603087</v>
      </c>
      <c r="F8190" s="10">
        <v>51360.496178203539</v>
      </c>
      <c r="G8190" s="10">
        <v>40698.275242757933</v>
      </c>
    </row>
    <row r="8191" spans="1:7" s="1" customFormat="1" ht="14.5" x14ac:dyDescent="0.35">
      <c r="A8191" s="14">
        <v>45012</v>
      </c>
      <c r="B8191" s="15">
        <v>0.25</v>
      </c>
      <c r="C8191" s="10">
        <v>113757.6</v>
      </c>
      <c r="D8191" s="10">
        <v>299183.84603015234</v>
      </c>
      <c r="E8191" s="10">
        <v>69682.568990517437</v>
      </c>
      <c r="F8191" s="10">
        <v>51667.223219305626</v>
      </c>
      <c r="G8191" s="10">
        <v>39676.234762501059</v>
      </c>
    </row>
    <row r="8192" spans="1:7" s="1" customFormat="1" ht="14.5" x14ac:dyDescent="0.35">
      <c r="A8192" s="14">
        <v>45012</v>
      </c>
      <c r="B8192" s="15">
        <v>0.26041666666667002</v>
      </c>
      <c r="C8192" s="10">
        <v>120067.2</v>
      </c>
      <c r="D8192" s="10">
        <v>313574.89201445918</v>
      </c>
      <c r="E8192" s="10">
        <v>73594.85033340723</v>
      </c>
      <c r="F8192" s="10">
        <v>53102.766473973519</v>
      </c>
      <c r="G8192" s="10">
        <v>40532.059324465969</v>
      </c>
    </row>
    <row r="8193" spans="1:7" s="1" customFormat="1" ht="14.5" x14ac:dyDescent="0.35">
      <c r="A8193" s="14">
        <v>45012</v>
      </c>
      <c r="B8193" s="15">
        <v>0.27083333333332998</v>
      </c>
      <c r="C8193" s="10">
        <v>126033.60000000001</v>
      </c>
      <c r="D8193" s="10">
        <v>328788.20014852477</v>
      </c>
      <c r="E8193" s="10">
        <v>77450.622362301714</v>
      </c>
      <c r="F8193" s="10">
        <v>55748.20567948871</v>
      </c>
      <c r="G8193" s="10">
        <v>42479.96809514214</v>
      </c>
    </row>
    <row r="8194" spans="1:7" s="1" customFormat="1" ht="14.5" x14ac:dyDescent="0.35">
      <c r="A8194" s="14">
        <v>45012</v>
      </c>
      <c r="B8194" s="15">
        <v>0.28125</v>
      </c>
      <c r="C8194" s="10">
        <v>131683.20000000001</v>
      </c>
      <c r="D8194" s="10">
        <v>341440.75583958486</v>
      </c>
      <c r="E8194" s="10">
        <v>80407.348527022856</v>
      </c>
      <c r="F8194" s="10">
        <v>57716.652699177423</v>
      </c>
      <c r="G8194" s="10">
        <v>43964.788062536965</v>
      </c>
    </row>
    <row r="8195" spans="1:7" s="1" customFormat="1" ht="14.5" x14ac:dyDescent="0.35">
      <c r="A8195" s="14">
        <v>45012</v>
      </c>
      <c r="B8195" s="15">
        <v>0.29166666666667002</v>
      </c>
      <c r="C8195" s="10">
        <v>138916.79999999999</v>
      </c>
      <c r="D8195" s="10">
        <v>357254.74945089273</v>
      </c>
      <c r="E8195" s="10">
        <v>84630.992679700255</v>
      </c>
      <c r="F8195" s="10">
        <v>60016.54280396978</v>
      </c>
      <c r="G8195" s="10">
        <v>45615.439068028099</v>
      </c>
    </row>
    <row r="8196" spans="1:7" s="1" customFormat="1" ht="14.5" x14ac:dyDescent="0.35">
      <c r="A8196" s="14">
        <v>45012</v>
      </c>
      <c r="B8196" s="15">
        <v>0.30208333333332998</v>
      </c>
      <c r="C8196" s="10">
        <v>140342.39999999999</v>
      </c>
      <c r="D8196" s="10">
        <v>363491.5676769928</v>
      </c>
      <c r="E8196" s="10">
        <v>86188.452708924437</v>
      </c>
      <c r="F8196" s="10">
        <v>60417.370376249222</v>
      </c>
      <c r="G8196" s="10">
        <v>45786.89007901671</v>
      </c>
    </row>
    <row r="8197" spans="1:7" s="1" customFormat="1" ht="14.5" x14ac:dyDescent="0.35">
      <c r="A8197" s="14">
        <v>45012</v>
      </c>
      <c r="B8197" s="15">
        <v>0.3125</v>
      </c>
      <c r="C8197" s="10">
        <v>141873.60000000001</v>
      </c>
      <c r="D8197" s="10">
        <v>368424.75864423788</v>
      </c>
      <c r="E8197" s="10">
        <v>87946.873409510808</v>
      </c>
      <c r="F8197" s="10">
        <v>61751.269079113627</v>
      </c>
      <c r="G8197" s="10">
        <v>46941.882552009629</v>
      </c>
    </row>
    <row r="8198" spans="1:7" s="1" customFormat="1" ht="14.5" x14ac:dyDescent="0.35">
      <c r="A8198" s="14">
        <v>45012</v>
      </c>
      <c r="B8198" s="15">
        <v>0.32291666666667002</v>
      </c>
      <c r="C8198" s="10">
        <v>142876.79999999999</v>
      </c>
      <c r="D8198" s="10">
        <v>371877.01083466492</v>
      </c>
      <c r="E8198" s="10">
        <v>88829.249457796672</v>
      </c>
      <c r="F8198" s="10">
        <v>62342.040163272279</v>
      </c>
      <c r="G8198" s="10">
        <v>47120.224004953823</v>
      </c>
    </row>
    <row r="8199" spans="1:7" s="1" customFormat="1" ht="14.5" x14ac:dyDescent="0.35">
      <c r="A8199" s="14">
        <v>45012</v>
      </c>
      <c r="B8199" s="15">
        <v>0.33333333333332998</v>
      </c>
      <c r="C8199" s="10">
        <v>145252.79999999999</v>
      </c>
      <c r="D8199" s="10">
        <v>378251.8509361241</v>
      </c>
      <c r="E8199" s="10">
        <v>90377.426327138601</v>
      </c>
      <c r="F8199" s="10">
        <v>63287.68858866267</v>
      </c>
      <c r="G8199" s="10">
        <v>47753.360486817874</v>
      </c>
    </row>
    <row r="8200" spans="1:7" s="1" customFormat="1" ht="14.5" x14ac:dyDescent="0.35">
      <c r="A8200" s="14">
        <v>45012</v>
      </c>
      <c r="B8200" s="15">
        <v>0.34375</v>
      </c>
      <c r="C8200" s="10">
        <v>146836.79999999999</v>
      </c>
      <c r="D8200" s="10">
        <v>380793.42805174488</v>
      </c>
      <c r="E8200" s="10">
        <v>91232.855078731271</v>
      </c>
      <c r="F8200" s="10">
        <v>63619.7432086599</v>
      </c>
      <c r="G8200" s="10">
        <v>47837.230461415165</v>
      </c>
    </row>
    <row r="8201" spans="1:7" s="1" customFormat="1" ht="14.5" x14ac:dyDescent="0.35">
      <c r="A8201" s="14">
        <v>45012</v>
      </c>
      <c r="B8201" s="15">
        <v>0.35416666666667002</v>
      </c>
      <c r="C8201" s="10">
        <v>146625.60000000001</v>
      </c>
      <c r="D8201" s="10">
        <v>379419.56749542931</v>
      </c>
      <c r="E8201" s="10">
        <v>90826.709296151734</v>
      </c>
      <c r="F8201" s="10">
        <v>64176.316594421107</v>
      </c>
      <c r="G8201" s="10">
        <v>48296.341658865407</v>
      </c>
    </row>
    <row r="8202" spans="1:7" s="1" customFormat="1" ht="14.5" x14ac:dyDescent="0.35">
      <c r="A8202" s="14">
        <v>45012</v>
      </c>
      <c r="B8202" s="15">
        <v>0.36458333333332998</v>
      </c>
      <c r="C8202" s="10">
        <v>145279.20000000001</v>
      </c>
      <c r="D8202" s="10">
        <v>375222.72993201634</v>
      </c>
      <c r="E8202" s="10">
        <v>90213.973067440777</v>
      </c>
      <c r="F8202" s="10">
        <v>64544.165453456168</v>
      </c>
      <c r="G8202" s="10">
        <v>48596.174030090151</v>
      </c>
    </row>
    <row r="8203" spans="1:7" s="1" customFormat="1" ht="14.5" x14ac:dyDescent="0.35">
      <c r="A8203" s="14">
        <v>45012</v>
      </c>
      <c r="B8203" s="15">
        <v>0.375</v>
      </c>
      <c r="C8203" s="10">
        <v>143563.20000000001</v>
      </c>
      <c r="D8203" s="10">
        <v>371073.71393782168</v>
      </c>
      <c r="E8203" s="10">
        <v>89361.277844091077</v>
      </c>
      <c r="F8203" s="10">
        <v>64366.334414300596</v>
      </c>
      <c r="G8203" s="10">
        <v>48384.179463864137</v>
      </c>
    </row>
    <row r="8204" spans="1:7" s="1" customFormat="1" ht="14.5" x14ac:dyDescent="0.35">
      <c r="A8204" s="14">
        <v>45012</v>
      </c>
      <c r="B8204" s="15">
        <v>0.38541666666667002</v>
      </c>
      <c r="C8204" s="10">
        <v>143616</v>
      </c>
      <c r="D8204" s="10">
        <v>368410.59963994863</v>
      </c>
      <c r="E8204" s="10">
        <v>88352.033708787028</v>
      </c>
      <c r="F8204" s="10">
        <v>63760.901646260885</v>
      </c>
      <c r="G8204" s="10">
        <v>47740.156519875483</v>
      </c>
    </row>
    <row r="8205" spans="1:7" s="1" customFormat="1" ht="14.5" x14ac:dyDescent="0.35">
      <c r="A8205" s="14">
        <v>45012</v>
      </c>
      <c r="B8205" s="15">
        <v>0.39583333333332998</v>
      </c>
      <c r="C8205" s="10">
        <v>143932.79999999999</v>
      </c>
      <c r="D8205" s="10">
        <v>367462.51096731611</v>
      </c>
      <c r="E8205" s="10">
        <v>88025.851000101116</v>
      </c>
      <c r="F8205" s="10">
        <v>62707.646816406159</v>
      </c>
      <c r="G8205" s="10">
        <v>47022.648496656264</v>
      </c>
    </row>
    <row r="8206" spans="1:7" s="1" customFormat="1" ht="14.5" x14ac:dyDescent="0.35">
      <c r="A8206" s="14">
        <v>45012</v>
      </c>
      <c r="B8206" s="15">
        <v>0.40625</v>
      </c>
      <c r="C8206" s="10">
        <v>141900</v>
      </c>
      <c r="D8206" s="10">
        <v>362921.38110763638</v>
      </c>
      <c r="E8206" s="10">
        <v>86814.939565695051</v>
      </c>
      <c r="F8206" s="10">
        <v>62422.108777298999</v>
      </c>
      <c r="G8206" s="10">
        <v>46641.25032065282</v>
      </c>
    </row>
    <row r="8207" spans="1:7" s="1" customFormat="1" ht="14.5" x14ac:dyDescent="0.35">
      <c r="A8207" s="14">
        <v>45012</v>
      </c>
      <c r="B8207" s="15">
        <v>0.41666666666667002</v>
      </c>
      <c r="C8207" s="10">
        <v>142612.79999999999</v>
      </c>
      <c r="D8207" s="10">
        <v>363588.93721630867</v>
      </c>
      <c r="E8207" s="10">
        <v>87035.067393237172</v>
      </c>
      <c r="F8207" s="10">
        <v>62749.973154550215</v>
      </c>
      <c r="G8207" s="10">
        <v>46701.848284433509</v>
      </c>
    </row>
    <row r="8208" spans="1:7" s="1" customFormat="1" ht="14.5" x14ac:dyDescent="0.35">
      <c r="A8208" s="14">
        <v>45012</v>
      </c>
      <c r="B8208" s="15">
        <v>0.42708333333332998</v>
      </c>
      <c r="C8208" s="10">
        <v>144355.20000000001</v>
      </c>
      <c r="D8208" s="10">
        <v>370523.76835033123</v>
      </c>
      <c r="E8208" s="10">
        <v>86921.060956409201</v>
      </c>
      <c r="F8208" s="10">
        <v>62225.886784097529</v>
      </c>
      <c r="G8208" s="10">
        <v>46359.418947435501</v>
      </c>
    </row>
    <row r="8209" spans="1:7" s="1" customFormat="1" ht="14.5" x14ac:dyDescent="0.35">
      <c r="A8209" s="14">
        <v>45012</v>
      </c>
      <c r="B8209" s="15">
        <v>0.4375</v>
      </c>
      <c r="C8209" s="10">
        <v>144144</v>
      </c>
      <c r="D8209" s="10">
        <v>371513.34511838254</v>
      </c>
      <c r="E8209" s="10">
        <v>88825.647970115213</v>
      </c>
      <c r="F8209" s="10">
        <v>62902.801470826482</v>
      </c>
      <c r="G8209" s="10">
        <v>46891.802319739087</v>
      </c>
    </row>
    <row r="8210" spans="1:7" s="1" customFormat="1" ht="14.5" x14ac:dyDescent="0.35">
      <c r="A8210" s="14">
        <v>45012</v>
      </c>
      <c r="B8210" s="15">
        <v>0.44791666666667002</v>
      </c>
      <c r="C8210" s="10">
        <v>148077.6</v>
      </c>
      <c r="D8210" s="10">
        <v>377346.42813731224</v>
      </c>
      <c r="E8210" s="10">
        <v>90598.724911406942</v>
      </c>
      <c r="F8210" s="10">
        <v>64358.774737136642</v>
      </c>
      <c r="G8210" s="10">
        <v>48141.588839429634</v>
      </c>
    </row>
    <row r="8211" spans="1:7" s="1" customFormat="1" ht="14.5" x14ac:dyDescent="0.35">
      <c r="A8211" s="14">
        <v>45012</v>
      </c>
      <c r="B8211" s="15">
        <v>0.45833333333332998</v>
      </c>
      <c r="C8211" s="10">
        <v>145437.6</v>
      </c>
      <c r="D8211" s="10">
        <v>370842.76627416007</v>
      </c>
      <c r="E8211" s="10">
        <v>90194.45769045192</v>
      </c>
      <c r="F8211" s="10">
        <v>65805.884337799042</v>
      </c>
      <c r="G8211" s="10">
        <v>49320.03787515311</v>
      </c>
    </row>
    <row r="8212" spans="1:7" s="1" customFormat="1" ht="14.5" x14ac:dyDescent="0.35">
      <c r="A8212" s="14">
        <v>45012</v>
      </c>
      <c r="B8212" s="15">
        <v>0.46875</v>
      </c>
      <c r="C8212" s="10">
        <v>142269.6</v>
      </c>
      <c r="D8212" s="10">
        <v>362047.11846579314</v>
      </c>
      <c r="E8212" s="10">
        <v>88807.02624569583</v>
      </c>
      <c r="F8212" s="10">
        <v>63888.514723762579</v>
      </c>
      <c r="G8212" s="10">
        <v>47573.392191020881</v>
      </c>
    </row>
    <row r="8213" spans="1:7" s="1" customFormat="1" ht="14.5" x14ac:dyDescent="0.35">
      <c r="A8213" s="14">
        <v>45012</v>
      </c>
      <c r="B8213" s="15">
        <v>0.47916666666667002</v>
      </c>
      <c r="C8213" s="10">
        <v>140474.4</v>
      </c>
      <c r="D8213" s="10">
        <v>358361.17727483209</v>
      </c>
      <c r="E8213" s="10">
        <v>88346.385954995159</v>
      </c>
      <c r="F8213" s="10">
        <v>63763.591885984111</v>
      </c>
      <c r="G8213" s="10">
        <v>47692.76648038561</v>
      </c>
    </row>
    <row r="8214" spans="1:7" s="1" customFormat="1" ht="14.5" x14ac:dyDescent="0.35">
      <c r="A8214" s="14">
        <v>45012</v>
      </c>
      <c r="B8214" s="15">
        <v>0.48958333333332998</v>
      </c>
      <c r="C8214" s="10">
        <v>137332.79999999999</v>
      </c>
      <c r="D8214" s="10">
        <v>351450.33768426976</v>
      </c>
      <c r="E8214" s="10">
        <v>84631.880273152929</v>
      </c>
      <c r="F8214" s="10">
        <v>64034.613047288592</v>
      </c>
      <c r="G8214" s="10">
        <v>48130.666800970357</v>
      </c>
    </row>
    <row r="8215" spans="1:7" s="1" customFormat="1" ht="14.5" x14ac:dyDescent="0.35">
      <c r="A8215" s="14">
        <v>45012</v>
      </c>
      <c r="B8215" s="15">
        <v>0.5</v>
      </c>
      <c r="C8215" s="10">
        <v>142243.20000000001</v>
      </c>
      <c r="D8215" s="10">
        <v>361937.98891413287</v>
      </c>
      <c r="E8215" s="10">
        <v>88733.962886633482</v>
      </c>
      <c r="F8215" s="10">
        <v>64483.565454582858</v>
      </c>
      <c r="G8215" s="10">
        <v>48878.623848789051</v>
      </c>
    </row>
    <row r="8216" spans="1:7" s="1" customFormat="1" ht="14.5" x14ac:dyDescent="0.35">
      <c r="A8216" s="14">
        <v>45012</v>
      </c>
      <c r="B8216" s="15">
        <v>0.51041666666666996</v>
      </c>
      <c r="C8216" s="10">
        <v>144540</v>
      </c>
      <c r="D8216" s="10">
        <v>366290.32218040957</v>
      </c>
      <c r="E8216" s="10">
        <v>91273.237882621266</v>
      </c>
      <c r="F8216" s="10">
        <v>67531.88544051291</v>
      </c>
      <c r="G8216" s="10">
        <v>51853.754399628393</v>
      </c>
    </row>
    <row r="8217" spans="1:7" s="1" customFormat="1" ht="14.5" x14ac:dyDescent="0.35">
      <c r="A8217" s="14">
        <v>45012</v>
      </c>
      <c r="B8217" s="15">
        <v>0.52083333333333004</v>
      </c>
      <c r="C8217" s="10">
        <v>142401.60000000001</v>
      </c>
      <c r="D8217" s="10">
        <v>362957.81564164674</v>
      </c>
      <c r="E8217" s="10">
        <v>89398.655936926763</v>
      </c>
      <c r="F8217" s="10">
        <v>66051.562401742325</v>
      </c>
      <c r="G8217" s="10">
        <v>50366.262308156867</v>
      </c>
    </row>
    <row r="8218" spans="1:7" s="1" customFormat="1" ht="14.5" x14ac:dyDescent="0.35">
      <c r="A8218" s="14">
        <v>45012</v>
      </c>
      <c r="B8218" s="15">
        <v>0.53125</v>
      </c>
      <c r="C8218" s="10">
        <v>144672</v>
      </c>
      <c r="D8218" s="10">
        <v>370642.12285692245</v>
      </c>
      <c r="E8218" s="10">
        <v>89272.103556006652</v>
      </c>
      <c r="F8218" s="10">
        <v>65921.956549502356</v>
      </c>
      <c r="G8218" s="10">
        <v>50137.148821686154</v>
      </c>
    </row>
    <row r="8219" spans="1:7" s="1" customFormat="1" ht="14.5" x14ac:dyDescent="0.35">
      <c r="A8219" s="14">
        <v>45012</v>
      </c>
      <c r="B8219" s="15">
        <v>0.54166666666666996</v>
      </c>
      <c r="C8219" s="10">
        <v>145754.4</v>
      </c>
      <c r="D8219" s="10">
        <v>369457.73379100405</v>
      </c>
      <c r="E8219" s="10">
        <v>89677.053129656852</v>
      </c>
      <c r="F8219" s="10">
        <v>66757.9424134742</v>
      </c>
      <c r="G8219" s="10">
        <v>51029.708844322595</v>
      </c>
    </row>
    <row r="8220" spans="1:7" s="1" customFormat="1" ht="14.5" x14ac:dyDescent="0.35">
      <c r="A8220" s="14">
        <v>45012</v>
      </c>
      <c r="B8220" s="15">
        <v>0.55208333333333004</v>
      </c>
      <c r="C8220" s="10">
        <v>142639.20000000001</v>
      </c>
      <c r="D8220" s="10">
        <v>360526.96107094811</v>
      </c>
      <c r="E8220" s="10">
        <v>89102.738053045003</v>
      </c>
      <c r="F8220" s="10">
        <v>65969.537979360379</v>
      </c>
      <c r="G8220" s="10">
        <v>50337.391302132033</v>
      </c>
    </row>
    <row r="8221" spans="1:7" s="1" customFormat="1" ht="14.5" x14ac:dyDescent="0.35">
      <c r="A8221" s="14">
        <v>45012</v>
      </c>
      <c r="B8221" s="15">
        <v>0.5625</v>
      </c>
      <c r="C8221" s="10">
        <v>138890.4</v>
      </c>
      <c r="D8221" s="10">
        <v>357143.84973670414</v>
      </c>
      <c r="E8221" s="10">
        <v>84806.44507268694</v>
      </c>
      <c r="F8221" s="10">
        <v>62906.635489986162</v>
      </c>
      <c r="G8221" s="10">
        <v>47432.491915376646</v>
      </c>
    </row>
    <row r="8222" spans="1:7" s="1" customFormat="1" ht="14.5" x14ac:dyDescent="0.35">
      <c r="A8222" s="14">
        <v>45012</v>
      </c>
      <c r="B8222" s="15">
        <v>0.57291666666666996</v>
      </c>
      <c r="C8222" s="10">
        <v>131340</v>
      </c>
      <c r="D8222" s="10">
        <v>342061.37133515731</v>
      </c>
      <c r="E8222" s="10">
        <v>80341.637979072068</v>
      </c>
      <c r="F8222" s="10">
        <v>62545.082562718089</v>
      </c>
      <c r="G8222" s="10">
        <v>47370.032347301603</v>
      </c>
    </row>
    <row r="8223" spans="1:7" s="1" customFormat="1" ht="14.5" x14ac:dyDescent="0.35">
      <c r="A8223" s="14">
        <v>45012</v>
      </c>
      <c r="B8223" s="15">
        <v>0.58333333333333004</v>
      </c>
      <c r="C8223" s="10">
        <v>133531.20000000001</v>
      </c>
      <c r="D8223" s="10">
        <v>343084.64761655155</v>
      </c>
      <c r="E8223" s="10">
        <v>81869.001442104913</v>
      </c>
      <c r="F8223" s="10">
        <v>62489.605754499149</v>
      </c>
      <c r="G8223" s="10">
        <v>47407.245491424277</v>
      </c>
    </row>
    <row r="8224" spans="1:7" s="1" customFormat="1" ht="14.5" x14ac:dyDescent="0.35">
      <c r="A8224" s="14">
        <v>45012</v>
      </c>
      <c r="B8224" s="15">
        <v>0.59375</v>
      </c>
      <c r="C8224" s="10">
        <v>138520.79999999999</v>
      </c>
      <c r="D8224" s="10">
        <v>348806.28733218648</v>
      </c>
      <c r="E8224" s="10">
        <v>87970.718636193153</v>
      </c>
      <c r="F8224" s="10">
        <v>65862.203604117225</v>
      </c>
      <c r="G8224" s="10">
        <v>50341.829311218433</v>
      </c>
    </row>
    <row r="8225" spans="1:7" s="1" customFormat="1" ht="14.5" x14ac:dyDescent="0.35">
      <c r="A8225" s="14">
        <v>45012</v>
      </c>
      <c r="B8225" s="15">
        <v>0.60416666666666996</v>
      </c>
      <c r="C8225" s="10">
        <v>132052.79999999999</v>
      </c>
      <c r="D8225" s="10">
        <v>333189.36245437077</v>
      </c>
      <c r="E8225" s="10">
        <v>83976.68860244815</v>
      </c>
      <c r="F8225" s="10">
        <v>63215.786703728241</v>
      </c>
      <c r="G8225" s="10">
        <v>48167.681822095386</v>
      </c>
    </row>
    <row r="8226" spans="1:7" s="1" customFormat="1" ht="14.5" x14ac:dyDescent="0.35">
      <c r="A8226" s="14">
        <v>45012</v>
      </c>
      <c r="B8226" s="15">
        <v>0.61458333333333004</v>
      </c>
      <c r="C8226" s="10">
        <v>125716.8</v>
      </c>
      <c r="D8226" s="10">
        <v>324124.51375595591</v>
      </c>
      <c r="E8226" s="10">
        <v>78961.995788317174</v>
      </c>
      <c r="F8226" s="10">
        <v>59573.132754848557</v>
      </c>
      <c r="G8226" s="10">
        <v>44956.296641637789</v>
      </c>
    </row>
    <row r="8227" spans="1:7" s="1" customFormat="1" ht="14.5" x14ac:dyDescent="0.35">
      <c r="A8227" s="14">
        <v>45012</v>
      </c>
      <c r="B8227" s="15">
        <v>0.625</v>
      </c>
      <c r="C8227" s="10">
        <v>125532</v>
      </c>
      <c r="D8227" s="10">
        <v>329037.8540222256</v>
      </c>
      <c r="E8227" s="10">
        <v>77390.022764949565</v>
      </c>
      <c r="F8227" s="10">
        <v>58121.073746379931</v>
      </c>
      <c r="G8227" s="10">
        <v>43959.602806335548</v>
      </c>
    </row>
    <row r="8228" spans="1:7" s="1" customFormat="1" ht="14.5" x14ac:dyDescent="0.35">
      <c r="A8228" s="14">
        <v>45012</v>
      </c>
      <c r="B8228" s="15">
        <v>0.63541666666666996</v>
      </c>
      <c r="C8228" s="10">
        <v>125769.60000000001</v>
      </c>
      <c r="D8228" s="10">
        <v>321083.36119515967</v>
      </c>
      <c r="E8228" s="10">
        <v>78464.905222626228</v>
      </c>
      <c r="F8228" s="10">
        <v>58771.722401629318</v>
      </c>
      <c r="G8228" s="10">
        <v>44786.789425005038</v>
      </c>
    </row>
    <row r="8229" spans="1:7" s="1" customFormat="1" ht="14.5" x14ac:dyDescent="0.35">
      <c r="A8229" s="14">
        <v>45012</v>
      </c>
      <c r="B8229" s="15">
        <v>0.64583333333333004</v>
      </c>
      <c r="C8229" s="10">
        <v>126693.6</v>
      </c>
      <c r="D8229" s="10">
        <v>322712.89184868278</v>
      </c>
      <c r="E8229" s="10">
        <v>78055.268279384152</v>
      </c>
      <c r="F8229" s="10">
        <v>59680.799682405399</v>
      </c>
      <c r="G8229" s="10">
        <v>45935.412307004881</v>
      </c>
    </row>
    <row r="8230" spans="1:7" s="1" customFormat="1" ht="14.5" x14ac:dyDescent="0.35">
      <c r="A8230" s="14">
        <v>45012</v>
      </c>
      <c r="B8230" s="15">
        <v>0.65625</v>
      </c>
      <c r="C8230" s="10">
        <v>134138.4</v>
      </c>
      <c r="D8230" s="10">
        <v>339581.63973120868</v>
      </c>
      <c r="E8230" s="10">
        <v>80818.820652803988</v>
      </c>
      <c r="F8230" s="10">
        <v>60568.376855675822</v>
      </c>
      <c r="G8230" s="10">
        <v>46926.471052447167</v>
      </c>
    </row>
    <row r="8231" spans="1:7" s="1" customFormat="1" ht="14.5" x14ac:dyDescent="0.35">
      <c r="A8231" s="14">
        <v>45012</v>
      </c>
      <c r="B8231" s="15">
        <v>0.66666666666666996</v>
      </c>
      <c r="C8231" s="10">
        <v>138732</v>
      </c>
      <c r="D8231" s="10">
        <v>351358.05849814462</v>
      </c>
      <c r="E8231" s="10">
        <v>83173.188100830332</v>
      </c>
      <c r="F8231" s="10">
        <v>62982.735269514102</v>
      </c>
      <c r="G8231" s="10">
        <v>49336.983910717827</v>
      </c>
    </row>
    <row r="8232" spans="1:7" s="1" customFormat="1" ht="14.5" x14ac:dyDescent="0.35">
      <c r="A8232" s="14">
        <v>45012</v>
      </c>
      <c r="B8232" s="15">
        <v>0.67708333333333004</v>
      </c>
      <c r="C8232" s="10">
        <v>143378.4</v>
      </c>
      <c r="D8232" s="10">
        <v>362866.96546877251</v>
      </c>
      <c r="E8232" s="10">
        <v>85090.6824170748</v>
      </c>
      <c r="F8232" s="10">
        <v>63190.061840780836</v>
      </c>
      <c r="G8232" s="10">
        <v>49955.391524136307</v>
      </c>
    </row>
    <row r="8233" spans="1:7" s="1" customFormat="1" ht="14.5" x14ac:dyDescent="0.35">
      <c r="A8233" s="14">
        <v>45012</v>
      </c>
      <c r="B8233" s="15">
        <v>0.6875</v>
      </c>
      <c r="C8233" s="10">
        <v>129412.8</v>
      </c>
      <c r="D8233" s="10">
        <v>334126.78873234091</v>
      </c>
      <c r="E8233" s="10">
        <v>79476.015226454503</v>
      </c>
      <c r="F8233" s="10">
        <v>61404.282590385541</v>
      </c>
      <c r="G8233" s="10">
        <v>48226.814720365699</v>
      </c>
    </row>
    <row r="8234" spans="1:7" s="1" customFormat="1" ht="14.5" x14ac:dyDescent="0.35">
      <c r="A8234" s="14">
        <v>45012</v>
      </c>
      <c r="B8234" s="15">
        <v>0.69791666666666996</v>
      </c>
      <c r="C8234" s="10">
        <v>127564.8</v>
      </c>
      <c r="D8234" s="10">
        <v>325291.35099170427</v>
      </c>
      <c r="E8234" s="10">
        <v>77347.7235360841</v>
      </c>
      <c r="F8234" s="10">
        <v>59511.454451778569</v>
      </c>
      <c r="G8234" s="10">
        <v>46584.101393257675</v>
      </c>
    </row>
    <row r="8235" spans="1:7" s="1" customFormat="1" ht="14.5" x14ac:dyDescent="0.35">
      <c r="A8235" s="14">
        <v>45012</v>
      </c>
      <c r="B8235" s="15">
        <v>0.70833333333333004</v>
      </c>
      <c r="C8235" s="10">
        <v>141662.39999999999</v>
      </c>
      <c r="D8235" s="10">
        <v>356891.21604222676</v>
      </c>
      <c r="E8235" s="10">
        <v>84740.816412057902</v>
      </c>
      <c r="F8235" s="10">
        <v>63934.257392705564</v>
      </c>
      <c r="G8235" s="10">
        <v>51070.183517547994</v>
      </c>
    </row>
    <row r="8236" spans="1:7" s="1" customFormat="1" ht="14.5" x14ac:dyDescent="0.35">
      <c r="A8236" s="14">
        <v>45012</v>
      </c>
      <c r="B8236" s="15">
        <v>0.71875</v>
      </c>
      <c r="C8236" s="10">
        <v>152908.79999999999</v>
      </c>
      <c r="D8236" s="10">
        <v>385229.51478428912</v>
      </c>
      <c r="E8236" s="10">
        <v>92550.534499085014</v>
      </c>
      <c r="F8236" s="10">
        <v>69581.09175874549</v>
      </c>
      <c r="G8236" s="10">
        <v>56490.625871406097</v>
      </c>
    </row>
    <row r="8237" spans="1:7" s="1" customFormat="1" ht="14.5" x14ac:dyDescent="0.35">
      <c r="A8237" s="14">
        <v>45012</v>
      </c>
      <c r="B8237" s="15">
        <v>0.72916666666666996</v>
      </c>
      <c r="C8237" s="10">
        <v>153410.4</v>
      </c>
      <c r="D8237" s="10">
        <v>389094.76063297904</v>
      </c>
      <c r="E8237" s="10">
        <v>94330.53928242439</v>
      </c>
      <c r="F8237" s="10">
        <v>71569.041141004651</v>
      </c>
      <c r="G8237" s="10">
        <v>58636.654754968607</v>
      </c>
    </row>
    <row r="8238" spans="1:7" s="1" customFormat="1" ht="14.5" x14ac:dyDescent="0.35">
      <c r="A8238" s="14">
        <v>45012</v>
      </c>
      <c r="B8238" s="15">
        <v>0.73958333333333004</v>
      </c>
      <c r="C8238" s="10">
        <v>153225.60000000001</v>
      </c>
      <c r="D8238" s="10">
        <v>385031.75310395571</v>
      </c>
      <c r="E8238" s="10">
        <v>96075.834792012785</v>
      </c>
      <c r="F8238" s="10">
        <v>72797.53041777054</v>
      </c>
      <c r="G8238" s="10">
        <v>60022.677296770518</v>
      </c>
    </row>
    <row r="8239" spans="1:7" s="1" customFormat="1" ht="14.5" x14ac:dyDescent="0.35">
      <c r="A8239" s="14">
        <v>45012</v>
      </c>
      <c r="B8239" s="15">
        <v>0.75</v>
      </c>
      <c r="C8239" s="10">
        <v>151984.79999999999</v>
      </c>
      <c r="D8239" s="10">
        <v>383730.66919019306</v>
      </c>
      <c r="E8239" s="10">
        <v>95233.508698875667</v>
      </c>
      <c r="F8239" s="10">
        <v>73360.931150058925</v>
      </c>
      <c r="G8239" s="10">
        <v>60893.02993201364</v>
      </c>
    </row>
    <row r="8240" spans="1:7" s="1" customFormat="1" ht="14.5" x14ac:dyDescent="0.35">
      <c r="A8240" s="14">
        <v>45012</v>
      </c>
      <c r="B8240" s="15">
        <v>0.76041666666666996</v>
      </c>
      <c r="C8240" s="10">
        <v>155337.60000000001</v>
      </c>
      <c r="D8240" s="10">
        <v>393047.18990558397</v>
      </c>
      <c r="E8240" s="10">
        <v>96881.560354081754</v>
      </c>
      <c r="F8240" s="10">
        <v>74257.430808955978</v>
      </c>
      <c r="G8240" s="10">
        <v>62039.303108810098</v>
      </c>
    </row>
    <row r="8241" spans="1:7" s="1" customFormat="1" ht="14.5" x14ac:dyDescent="0.35">
      <c r="A8241" s="14">
        <v>45012</v>
      </c>
      <c r="B8241" s="15">
        <v>0.77083333333333004</v>
      </c>
      <c r="C8241" s="10">
        <v>158532</v>
      </c>
      <c r="D8241" s="10">
        <v>401834.05831300415</v>
      </c>
      <c r="E8241" s="10">
        <v>99158.148572799575</v>
      </c>
      <c r="F8241" s="10">
        <v>76320.693235164406</v>
      </c>
      <c r="G8241" s="10">
        <v>64238.290652033218</v>
      </c>
    </row>
    <row r="8242" spans="1:7" s="1" customFormat="1" ht="14.5" x14ac:dyDescent="0.35">
      <c r="A8242" s="14">
        <v>45012</v>
      </c>
      <c r="B8242" s="15">
        <v>0.78125</v>
      </c>
      <c r="C8242" s="10">
        <v>161568</v>
      </c>
      <c r="D8242" s="10">
        <v>409549.09747642477</v>
      </c>
      <c r="E8242" s="10">
        <v>100701.18676856495</v>
      </c>
      <c r="F8242" s="10">
        <v>77375.983253805811</v>
      </c>
      <c r="G8242" s="10">
        <v>65316.840747909926</v>
      </c>
    </row>
    <row r="8243" spans="1:7" s="1" customFormat="1" ht="14.5" x14ac:dyDescent="0.35">
      <c r="A8243" s="14">
        <v>45012</v>
      </c>
      <c r="B8243" s="15">
        <v>0.79166666666666996</v>
      </c>
      <c r="C8243" s="10">
        <v>165686.39999999999</v>
      </c>
      <c r="D8243" s="10">
        <v>418615.78965793259</v>
      </c>
      <c r="E8243" s="10">
        <v>103472.08705048532</v>
      </c>
      <c r="F8243" s="10">
        <v>79551.96493154476</v>
      </c>
      <c r="G8243" s="10">
        <v>67589.04912438037</v>
      </c>
    </row>
    <row r="8244" spans="1:7" s="1" customFormat="1" ht="14.5" x14ac:dyDescent="0.35">
      <c r="A8244" s="14">
        <v>45012</v>
      </c>
      <c r="B8244" s="15">
        <v>0.80208333333333004</v>
      </c>
      <c r="C8244" s="10">
        <v>170200.8</v>
      </c>
      <c r="D8244" s="10">
        <v>428420.98722928937</v>
      </c>
      <c r="E8244" s="10">
        <v>106916.60081359882</v>
      </c>
      <c r="F8244" s="10">
        <v>83074.690395387704</v>
      </c>
      <c r="G8244" s="10">
        <v>71171.730996587547</v>
      </c>
    </row>
    <row r="8245" spans="1:7" s="1" customFormat="1" ht="14.5" x14ac:dyDescent="0.35">
      <c r="A8245" s="14">
        <v>45012</v>
      </c>
      <c r="B8245" s="15">
        <v>0.8125</v>
      </c>
      <c r="C8245" s="10">
        <v>174002.4</v>
      </c>
      <c r="D8245" s="10">
        <v>436765.46391421347</v>
      </c>
      <c r="E8245" s="10">
        <v>109302.89660139976</v>
      </c>
      <c r="F8245" s="10">
        <v>85789.670510728567</v>
      </c>
      <c r="G8245" s="10">
        <v>73988.954482979228</v>
      </c>
    </row>
    <row r="8246" spans="1:7" s="1" customFormat="1" ht="14.5" x14ac:dyDescent="0.35">
      <c r="A8246" s="14">
        <v>45012</v>
      </c>
      <c r="B8246" s="15">
        <v>0.82291666666666996</v>
      </c>
      <c r="C8246" s="10">
        <v>169224</v>
      </c>
      <c r="D8246" s="10">
        <v>427378.46899553266</v>
      </c>
      <c r="E8246" s="10">
        <v>105376.54539512028</v>
      </c>
      <c r="F8246" s="10">
        <v>82782.318046544067</v>
      </c>
      <c r="G8246" s="10">
        <v>71107.256371748183</v>
      </c>
    </row>
    <row r="8247" spans="1:7" s="1" customFormat="1" ht="14.5" x14ac:dyDescent="0.35">
      <c r="A8247" s="14">
        <v>45012</v>
      </c>
      <c r="B8247" s="15">
        <v>0.83333333333333004</v>
      </c>
      <c r="C8247" s="10">
        <v>160696.79999999999</v>
      </c>
      <c r="D8247" s="10">
        <v>410596.17885201407</v>
      </c>
      <c r="E8247" s="10">
        <v>99600.851284863456</v>
      </c>
      <c r="F8247" s="10">
        <v>77768.866941915941</v>
      </c>
      <c r="G8247" s="10">
        <v>66407.643210624519</v>
      </c>
    </row>
    <row r="8248" spans="1:7" s="1" customFormat="1" ht="14.5" x14ac:dyDescent="0.35">
      <c r="A8248" s="14">
        <v>45012</v>
      </c>
      <c r="B8248" s="15">
        <v>0.84375</v>
      </c>
      <c r="C8248" s="10">
        <v>158268</v>
      </c>
      <c r="D8248" s="10">
        <v>406648.53081545013</v>
      </c>
      <c r="E8248" s="10">
        <v>98380.335222938971</v>
      </c>
      <c r="F8248" s="10">
        <v>76470.36673012728</v>
      </c>
      <c r="G8248" s="10">
        <v>65477.366301928123</v>
      </c>
    </row>
    <row r="8249" spans="1:7" s="1" customFormat="1" ht="14.5" x14ac:dyDescent="0.35">
      <c r="A8249" s="14">
        <v>45012</v>
      </c>
      <c r="B8249" s="15">
        <v>0.85416666666666996</v>
      </c>
      <c r="C8249" s="10">
        <v>155575.20000000001</v>
      </c>
      <c r="D8249" s="10">
        <v>400364.67627936852</v>
      </c>
      <c r="E8249" s="10">
        <v>96903.954444308241</v>
      </c>
      <c r="F8249" s="10">
        <v>75113.55690147882</v>
      </c>
      <c r="G8249" s="10">
        <v>64232.048468037901</v>
      </c>
    </row>
    <row r="8250" spans="1:7" s="1" customFormat="1" ht="14.5" x14ac:dyDescent="0.35">
      <c r="A8250" s="14">
        <v>45012</v>
      </c>
      <c r="B8250" s="15">
        <v>0.86458333333333004</v>
      </c>
      <c r="C8250" s="10">
        <v>153040.79999999999</v>
      </c>
      <c r="D8250" s="10">
        <v>393643.95362882834</v>
      </c>
      <c r="E8250" s="10">
        <v>95255.151188920034</v>
      </c>
      <c r="F8250" s="10">
        <v>73918.650633624988</v>
      </c>
      <c r="G8250" s="10">
        <v>63195.368530872329</v>
      </c>
    </row>
    <row r="8251" spans="1:7" s="1" customFormat="1" ht="14.5" x14ac:dyDescent="0.35">
      <c r="A8251" s="14">
        <v>45012</v>
      </c>
      <c r="B8251" s="15">
        <v>0.875</v>
      </c>
      <c r="C8251" s="10">
        <v>149556</v>
      </c>
      <c r="D8251" s="10">
        <v>385123.71774389775</v>
      </c>
      <c r="E8251" s="10">
        <v>94065.546906172996</v>
      </c>
      <c r="F8251" s="10">
        <v>72369.314675650559</v>
      </c>
      <c r="G8251" s="10">
        <v>61707.037673019237</v>
      </c>
    </row>
    <row r="8252" spans="1:7" s="1" customFormat="1" ht="14.5" x14ac:dyDescent="0.35">
      <c r="A8252" s="14">
        <v>45012</v>
      </c>
      <c r="B8252" s="15">
        <v>0.88541666666666996</v>
      </c>
      <c r="C8252" s="10">
        <v>145252.79999999999</v>
      </c>
      <c r="D8252" s="10">
        <v>375485.42359940457</v>
      </c>
      <c r="E8252" s="10">
        <v>91221.56755769036</v>
      </c>
      <c r="F8252" s="10">
        <v>70220.172640442353</v>
      </c>
      <c r="G8252" s="10">
        <v>59798.803930808041</v>
      </c>
    </row>
    <row r="8253" spans="1:7" s="1" customFormat="1" ht="14.5" x14ac:dyDescent="0.35">
      <c r="A8253" s="14">
        <v>45012</v>
      </c>
      <c r="B8253" s="15">
        <v>0.89583333333333004</v>
      </c>
      <c r="C8253" s="10">
        <v>141477.6</v>
      </c>
      <c r="D8253" s="10">
        <v>366547.05004679447</v>
      </c>
      <c r="E8253" s="10">
        <v>88650.684061146851</v>
      </c>
      <c r="F8253" s="10">
        <v>68531.571643440082</v>
      </c>
      <c r="G8253" s="10">
        <v>58265.648365253539</v>
      </c>
    </row>
    <row r="8254" spans="1:7" s="1" customFormat="1" ht="14.5" x14ac:dyDescent="0.35">
      <c r="A8254" s="14">
        <v>45012</v>
      </c>
      <c r="B8254" s="15">
        <v>0.90625</v>
      </c>
      <c r="C8254" s="10">
        <v>136963.20000000001</v>
      </c>
      <c r="D8254" s="10">
        <v>356257.1181357209</v>
      </c>
      <c r="E8254" s="10">
        <v>86237.892627608555</v>
      </c>
      <c r="F8254" s="10">
        <v>67698.166729066026</v>
      </c>
      <c r="G8254" s="10">
        <v>57392.447173844033</v>
      </c>
    </row>
    <row r="8255" spans="1:7" s="1" customFormat="1" ht="14.5" x14ac:dyDescent="0.35">
      <c r="A8255" s="14">
        <v>45012</v>
      </c>
      <c r="B8255" s="15">
        <v>0.91666666666666996</v>
      </c>
      <c r="C8255" s="10">
        <v>136699.20000000001</v>
      </c>
      <c r="D8255" s="10">
        <v>354193.04425949365</v>
      </c>
      <c r="E8255" s="10">
        <v>86383.250099086712</v>
      </c>
      <c r="F8255" s="10">
        <v>67860.949979975761</v>
      </c>
      <c r="G8255" s="10">
        <v>57961.512852263753</v>
      </c>
    </row>
    <row r="8256" spans="1:7" s="1" customFormat="1" ht="14.5" x14ac:dyDescent="0.35">
      <c r="A8256" s="14">
        <v>45012</v>
      </c>
      <c r="B8256" s="15">
        <v>0.92708333333333004</v>
      </c>
      <c r="C8256" s="10">
        <v>133557.6</v>
      </c>
      <c r="D8256" s="10">
        <v>346559.18188678153</v>
      </c>
      <c r="E8256" s="10">
        <v>85012.327089944534</v>
      </c>
      <c r="F8256" s="10">
        <v>66391.641786741398</v>
      </c>
      <c r="G8256" s="10">
        <v>56808.413086616274</v>
      </c>
    </row>
    <row r="8257" spans="1:7" s="1" customFormat="1" ht="14.5" x14ac:dyDescent="0.35">
      <c r="A8257" s="14">
        <v>45012</v>
      </c>
      <c r="B8257" s="15">
        <v>0.9375</v>
      </c>
      <c r="C8257" s="10">
        <v>129386.4</v>
      </c>
      <c r="D8257" s="10">
        <v>336563.81962722732</v>
      </c>
      <c r="E8257" s="10">
        <v>82484.89506792184</v>
      </c>
      <c r="F8257" s="10">
        <v>63828.724990064627</v>
      </c>
      <c r="G8257" s="10">
        <v>54561.230004039637</v>
      </c>
    </row>
    <row r="8258" spans="1:7" s="1" customFormat="1" ht="14.5" x14ac:dyDescent="0.35">
      <c r="A8258" s="14">
        <v>45012</v>
      </c>
      <c r="B8258" s="15">
        <v>0.94791666666666996</v>
      </c>
      <c r="C8258" s="10">
        <v>125743.2</v>
      </c>
      <c r="D8258" s="10">
        <v>327523.76459061378</v>
      </c>
      <c r="E8258" s="10">
        <v>80594.57052150002</v>
      </c>
      <c r="F8258" s="10">
        <v>61669.763339904806</v>
      </c>
      <c r="G8258" s="10">
        <v>52803.788834877763</v>
      </c>
    </row>
    <row r="8259" spans="1:7" s="1" customFormat="1" ht="14.5" x14ac:dyDescent="0.35">
      <c r="A8259" s="14">
        <v>45012</v>
      </c>
      <c r="B8259" s="15">
        <v>0.95833333333333004</v>
      </c>
      <c r="C8259" s="10">
        <v>120674.4</v>
      </c>
      <c r="D8259" s="10">
        <v>315285.3815878646</v>
      </c>
      <c r="E8259" s="10">
        <v>77172.591473100561</v>
      </c>
      <c r="F8259" s="10">
        <v>59146.570982489386</v>
      </c>
      <c r="G8259" s="10">
        <v>50379.816460991933</v>
      </c>
    </row>
    <row r="8260" spans="1:7" s="1" customFormat="1" ht="14.5" x14ac:dyDescent="0.35">
      <c r="A8260" s="14">
        <v>45012</v>
      </c>
      <c r="B8260" s="15">
        <v>0.96875</v>
      </c>
      <c r="C8260" s="10">
        <v>116371.2</v>
      </c>
      <c r="D8260" s="10">
        <v>304475.0065689935</v>
      </c>
      <c r="E8260" s="10">
        <v>74050.563912482714</v>
      </c>
      <c r="F8260" s="10">
        <v>56726.492317458411</v>
      </c>
      <c r="G8260" s="10">
        <v>48155.108608773116</v>
      </c>
    </row>
    <row r="8261" spans="1:7" s="1" customFormat="1" ht="14.5" x14ac:dyDescent="0.35">
      <c r="A8261" s="14">
        <v>45012</v>
      </c>
      <c r="B8261" s="15">
        <v>0.97916666666666996</v>
      </c>
      <c r="C8261" s="10">
        <v>113229.6</v>
      </c>
      <c r="D8261" s="10">
        <v>296315.40717819554</v>
      </c>
      <c r="E8261" s="10">
        <v>72078.066181915594</v>
      </c>
      <c r="F8261" s="10">
        <v>54602.378986732234</v>
      </c>
      <c r="G8261" s="10">
        <v>46144.411907311682</v>
      </c>
    </row>
    <row r="8262" spans="1:7" s="1" customFormat="1" ht="14.5" x14ac:dyDescent="0.35">
      <c r="A8262" s="14">
        <v>45012</v>
      </c>
      <c r="B8262" s="15">
        <v>0.98958333333333004</v>
      </c>
      <c r="C8262" s="10">
        <v>109718.39999999999</v>
      </c>
      <c r="D8262" s="10">
        <v>287692.32394978293</v>
      </c>
      <c r="E8262" s="10">
        <v>69634.936744701641</v>
      </c>
      <c r="F8262" s="10">
        <v>52811.083853653472</v>
      </c>
      <c r="G8262" s="10">
        <v>44332.139210535664</v>
      </c>
    </row>
    <row r="8263" spans="1:7" s="1" customFormat="1" ht="14.5" x14ac:dyDescent="0.35">
      <c r="A8263" s="14">
        <v>45013</v>
      </c>
      <c r="B8263" s="15">
        <v>0</v>
      </c>
      <c r="C8263" s="10">
        <v>105679.2</v>
      </c>
      <c r="D8263" s="10">
        <v>279389.86395935243</v>
      </c>
      <c r="E8263" s="10">
        <v>67574.068481082621</v>
      </c>
      <c r="F8263" s="10">
        <v>51039.077591550296</v>
      </c>
      <c r="G8263" s="10">
        <v>42609.711154704812</v>
      </c>
    </row>
    <row r="8264" spans="1:7" s="1" customFormat="1" ht="14.5" x14ac:dyDescent="0.35">
      <c r="A8264" s="14">
        <v>45013</v>
      </c>
      <c r="B8264" s="15">
        <v>1.041666666667E-2</v>
      </c>
      <c r="C8264" s="10">
        <v>103778.4</v>
      </c>
      <c r="D8264" s="10">
        <v>274132.34820408293</v>
      </c>
      <c r="E8264" s="10">
        <v>66006.012854426022</v>
      </c>
      <c r="F8264" s="10">
        <v>49383.998511341233</v>
      </c>
      <c r="G8264" s="10">
        <v>40995.755902266537</v>
      </c>
    </row>
    <row r="8265" spans="1:7" s="1" customFormat="1" ht="14.5" x14ac:dyDescent="0.35">
      <c r="A8265" s="14">
        <v>45013</v>
      </c>
      <c r="B8265" s="15">
        <v>2.0833333333330002E-2</v>
      </c>
      <c r="C8265" s="10">
        <v>101138.4</v>
      </c>
      <c r="D8265" s="10">
        <v>267775.15733136446</v>
      </c>
      <c r="E8265" s="10">
        <v>64120.360155209826</v>
      </c>
      <c r="F8265" s="10">
        <v>47896.483251715887</v>
      </c>
      <c r="G8265" s="10">
        <v>39577.529754920579</v>
      </c>
    </row>
    <row r="8266" spans="1:7" s="1" customFormat="1" ht="14.5" x14ac:dyDescent="0.35">
      <c r="A8266" s="14">
        <v>45013</v>
      </c>
      <c r="B8266" s="15">
        <v>3.125E-2</v>
      </c>
      <c r="C8266" s="10">
        <v>98736</v>
      </c>
      <c r="D8266" s="10">
        <v>261790.06854152423</v>
      </c>
      <c r="E8266" s="10">
        <v>62667.707407332724</v>
      </c>
      <c r="F8266" s="10">
        <v>46267.974982335218</v>
      </c>
      <c r="G8266" s="10">
        <v>38002.836134420788</v>
      </c>
    </row>
    <row r="8267" spans="1:7" s="1" customFormat="1" ht="14.5" x14ac:dyDescent="0.35">
      <c r="A8267" s="14">
        <v>45013</v>
      </c>
      <c r="B8267" s="15">
        <v>4.1666666666670002E-2</v>
      </c>
      <c r="C8267" s="10">
        <v>96914.4</v>
      </c>
      <c r="D8267" s="10">
        <v>258172.69311356184</v>
      </c>
      <c r="E8267" s="10">
        <v>61644.195343075029</v>
      </c>
      <c r="F8267" s="10">
        <v>45183.43966587598</v>
      </c>
      <c r="G8267" s="10">
        <v>37003.348269806498</v>
      </c>
    </row>
    <row r="8268" spans="1:7" s="1" customFormat="1" ht="14.5" x14ac:dyDescent="0.35">
      <c r="A8268" s="14">
        <v>45013</v>
      </c>
      <c r="B8268" s="15">
        <v>5.2083333333329998E-2</v>
      </c>
      <c r="C8268" s="10">
        <v>95515.199999999997</v>
      </c>
      <c r="D8268" s="10">
        <v>253803.12280025519</v>
      </c>
      <c r="E8268" s="10">
        <v>60807.344794524673</v>
      </c>
      <c r="F8268" s="10">
        <v>44355.7162434766</v>
      </c>
      <c r="G8268" s="10">
        <v>36168.898952648662</v>
      </c>
    </row>
    <row r="8269" spans="1:7" s="1" customFormat="1" ht="14.5" x14ac:dyDescent="0.35">
      <c r="A8269" s="14">
        <v>45013</v>
      </c>
      <c r="B8269" s="15">
        <v>6.25E-2</v>
      </c>
      <c r="C8269" s="10">
        <v>93957.6</v>
      </c>
      <c r="D8269" s="10">
        <v>249974.59737106532</v>
      </c>
      <c r="E8269" s="10">
        <v>59408.840183515451</v>
      </c>
      <c r="F8269" s="10">
        <v>43732.401351089669</v>
      </c>
      <c r="G8269" s="10">
        <v>35503.315981483887</v>
      </c>
    </row>
    <row r="8270" spans="1:7" s="1" customFormat="1" ht="14.5" x14ac:dyDescent="0.35">
      <c r="A8270" s="14">
        <v>45013</v>
      </c>
      <c r="B8270" s="16">
        <v>7.2916666666670002E-2</v>
      </c>
      <c r="C8270" s="10">
        <v>92426.4</v>
      </c>
      <c r="D8270" s="10">
        <v>246901.59991586261</v>
      </c>
      <c r="E8270" s="10">
        <v>58520.166588272259</v>
      </c>
      <c r="F8270" s="10">
        <v>43241.925383921858</v>
      </c>
      <c r="G8270" s="10">
        <v>35104.586284935758</v>
      </c>
    </row>
    <row r="8271" spans="1:7" s="1" customFormat="1" ht="14.5" x14ac:dyDescent="0.35">
      <c r="A8271" s="14">
        <v>45013</v>
      </c>
      <c r="B8271" s="15">
        <v>8.3333333333329998E-2</v>
      </c>
      <c r="C8271" s="10">
        <v>92030.399999999994</v>
      </c>
      <c r="D8271" s="10">
        <v>247206.60180300186</v>
      </c>
      <c r="E8271" s="10">
        <v>58507.892595192054</v>
      </c>
      <c r="F8271" s="10">
        <v>43318.245476296564</v>
      </c>
      <c r="G8271" s="10">
        <v>35240.751264319297</v>
      </c>
    </row>
    <row r="8272" spans="1:7" s="1" customFormat="1" ht="14.5" x14ac:dyDescent="0.35">
      <c r="A8272" s="14">
        <v>45013</v>
      </c>
      <c r="B8272" s="15">
        <v>9.375E-2</v>
      </c>
      <c r="C8272" s="10">
        <v>91344</v>
      </c>
      <c r="D8272" s="10">
        <v>245219.6813197126</v>
      </c>
      <c r="E8272" s="10">
        <v>57840.365002237813</v>
      </c>
      <c r="F8272" s="10">
        <v>42919.868235259855</v>
      </c>
      <c r="G8272" s="10">
        <v>34905.037081174858</v>
      </c>
    </row>
    <row r="8273" spans="1:7" s="1" customFormat="1" ht="14.5" x14ac:dyDescent="0.35">
      <c r="A8273" s="14">
        <v>45013</v>
      </c>
      <c r="B8273" s="15">
        <v>0.10416666666667</v>
      </c>
      <c r="C8273" s="10">
        <v>91185.600000000006</v>
      </c>
      <c r="D8273" s="10">
        <v>245052.61276532625</v>
      </c>
      <c r="E8273" s="10">
        <v>57864.543208818446</v>
      </c>
      <c r="F8273" s="10">
        <v>42761.106355378783</v>
      </c>
      <c r="G8273" s="10">
        <v>34858.546681974243</v>
      </c>
    </row>
    <row r="8274" spans="1:7" s="1" customFormat="1" ht="14.5" x14ac:dyDescent="0.35">
      <c r="A8274" s="14">
        <v>45013</v>
      </c>
      <c r="B8274" s="15">
        <v>0.11458333333333</v>
      </c>
      <c r="C8274" s="10">
        <v>90895.2</v>
      </c>
      <c r="D8274" s="10">
        <v>244977.84638851791</v>
      </c>
      <c r="E8274" s="10">
        <v>57750.899793906312</v>
      </c>
      <c r="F8274" s="10">
        <v>42618.538715639894</v>
      </c>
      <c r="G8274" s="10">
        <v>34739.084465668304</v>
      </c>
    </row>
    <row r="8275" spans="1:7" s="1" customFormat="1" ht="14.5" x14ac:dyDescent="0.35">
      <c r="A8275" s="14">
        <v>45013</v>
      </c>
      <c r="B8275" s="15">
        <v>0.125</v>
      </c>
      <c r="C8275" s="10">
        <v>91000.8</v>
      </c>
      <c r="D8275" s="10">
        <v>245710.81656478313</v>
      </c>
      <c r="E8275" s="10">
        <v>57545.6127758199</v>
      </c>
      <c r="F8275" s="10">
        <v>42945.844982969087</v>
      </c>
      <c r="G8275" s="10">
        <v>34965.641791171212</v>
      </c>
    </row>
    <row r="8276" spans="1:7" s="1" customFormat="1" ht="14.5" x14ac:dyDescent="0.35">
      <c r="A8276" s="14">
        <v>45013</v>
      </c>
      <c r="B8276" s="15">
        <v>0.13541666666666999</v>
      </c>
      <c r="C8276" s="10">
        <v>90921.600000000006</v>
      </c>
      <c r="D8276" s="10">
        <v>244994.70271712277</v>
      </c>
      <c r="E8276" s="10">
        <v>57170.096449533565</v>
      </c>
      <c r="F8276" s="10">
        <v>43148.179445495844</v>
      </c>
      <c r="G8276" s="10">
        <v>35162.043575437659</v>
      </c>
    </row>
    <row r="8277" spans="1:7" s="1" customFormat="1" ht="14.5" x14ac:dyDescent="0.35">
      <c r="A8277" s="14">
        <v>45013</v>
      </c>
      <c r="B8277" s="15">
        <v>0.14583333333333001</v>
      </c>
      <c r="C8277" s="10">
        <v>92347.199999999997</v>
      </c>
      <c r="D8277" s="10">
        <v>248065.22617112185</v>
      </c>
      <c r="E8277" s="10">
        <v>58211.182437894211</v>
      </c>
      <c r="F8277" s="10">
        <v>43590.866668848699</v>
      </c>
      <c r="G8277" s="10">
        <v>35567.00652500023</v>
      </c>
    </row>
    <row r="8278" spans="1:7" s="1" customFormat="1" ht="14.5" x14ac:dyDescent="0.35">
      <c r="A8278" s="14">
        <v>45013</v>
      </c>
      <c r="B8278" s="15">
        <v>0.15625</v>
      </c>
      <c r="C8278" s="10">
        <v>92928</v>
      </c>
      <c r="D8278" s="10">
        <v>249584.03343157523</v>
      </c>
      <c r="E8278" s="10">
        <v>58584.502558322361</v>
      </c>
      <c r="F8278" s="10">
        <v>44260.542515174689</v>
      </c>
      <c r="G8278" s="10">
        <v>36207.010144743086</v>
      </c>
    </row>
    <row r="8279" spans="1:7" s="1" customFormat="1" ht="14.5" x14ac:dyDescent="0.35">
      <c r="A8279" s="14">
        <v>45013</v>
      </c>
      <c r="B8279" s="15">
        <v>0.16666666666666999</v>
      </c>
      <c r="C8279" s="10">
        <v>94749.6</v>
      </c>
      <c r="D8279" s="10">
        <v>254636.76622795264</v>
      </c>
      <c r="E8279" s="10">
        <v>60439.549488525663</v>
      </c>
      <c r="F8279" s="10">
        <v>45287.939057112555</v>
      </c>
      <c r="G8279" s="10">
        <v>37141.637604212818</v>
      </c>
    </row>
    <row r="8280" spans="1:7" s="1" customFormat="1" ht="14.5" x14ac:dyDescent="0.35">
      <c r="A8280" s="14">
        <v>45013</v>
      </c>
      <c r="B8280" s="15">
        <v>0.17708333333333001</v>
      </c>
      <c r="C8280" s="10">
        <v>96412.800000000003</v>
      </c>
      <c r="D8280" s="10">
        <v>258273.71248849534</v>
      </c>
      <c r="E8280" s="10">
        <v>61918.105997426435</v>
      </c>
      <c r="F8280" s="10">
        <v>45986.542261138144</v>
      </c>
      <c r="G8280" s="10">
        <v>37819.621900237667</v>
      </c>
    </row>
    <row r="8281" spans="1:7" s="1" customFormat="1" ht="14.5" x14ac:dyDescent="0.35">
      <c r="A8281" s="14">
        <v>45013</v>
      </c>
      <c r="B8281" s="15">
        <v>0.1875</v>
      </c>
      <c r="C8281" s="10">
        <v>98340</v>
      </c>
      <c r="D8281" s="10">
        <v>262181.75157360197</v>
      </c>
      <c r="E8281" s="10">
        <v>62680.165966043089</v>
      </c>
      <c r="F8281" s="10">
        <v>46882.371749951824</v>
      </c>
      <c r="G8281" s="10">
        <v>38644.808812187774</v>
      </c>
    </row>
    <row r="8282" spans="1:7" s="1" customFormat="1" ht="14.5" x14ac:dyDescent="0.35">
      <c r="A8282" s="14">
        <v>45013</v>
      </c>
      <c r="B8282" s="15">
        <v>0.19791666666666999</v>
      </c>
      <c r="C8282" s="10">
        <v>99950.399999999994</v>
      </c>
      <c r="D8282" s="10">
        <v>265986.44612947549</v>
      </c>
      <c r="E8282" s="10">
        <v>63834.646915043835</v>
      </c>
      <c r="F8282" s="10">
        <v>47714.755389256679</v>
      </c>
      <c r="G8282" s="10">
        <v>39322.453835943001</v>
      </c>
    </row>
    <row r="8283" spans="1:7" s="1" customFormat="1" ht="14.5" x14ac:dyDescent="0.35">
      <c r="A8283" s="14">
        <v>45013</v>
      </c>
      <c r="B8283" s="15">
        <v>0.20833333333333001</v>
      </c>
      <c r="C8283" s="10">
        <v>105309.6</v>
      </c>
      <c r="D8283" s="10">
        <v>278194.83032853727</v>
      </c>
      <c r="E8283" s="10">
        <v>67406.893729064454</v>
      </c>
      <c r="F8283" s="10">
        <v>49032.821762831976</v>
      </c>
      <c r="G8283" s="10">
        <v>40066.363057304581</v>
      </c>
    </row>
    <row r="8284" spans="1:7" s="1" customFormat="1" ht="14.5" x14ac:dyDescent="0.35">
      <c r="A8284" s="14">
        <v>45013</v>
      </c>
      <c r="B8284" s="15">
        <v>0.21875</v>
      </c>
      <c r="C8284" s="10">
        <v>109639.2</v>
      </c>
      <c r="D8284" s="10">
        <v>287423.14913185762</v>
      </c>
      <c r="E8284" s="10">
        <v>70708.139924101284</v>
      </c>
      <c r="F8284" s="10">
        <v>50207.364328126991</v>
      </c>
      <c r="G8284" s="10">
        <v>40834.64556925479</v>
      </c>
    </row>
    <row r="8285" spans="1:7" s="1" customFormat="1" ht="14.5" x14ac:dyDescent="0.35">
      <c r="A8285" s="14">
        <v>45013</v>
      </c>
      <c r="B8285" s="15">
        <v>0.22916666666666999</v>
      </c>
      <c r="C8285" s="10">
        <v>111592.8</v>
      </c>
      <c r="D8285" s="10">
        <v>292412.30914150883</v>
      </c>
      <c r="E8285" s="10">
        <v>71637.483524486423</v>
      </c>
      <c r="F8285" s="10">
        <v>51145.091543091017</v>
      </c>
      <c r="G8285" s="10">
        <v>41141.787745900379</v>
      </c>
    </row>
    <row r="8286" spans="1:7" s="1" customFormat="1" ht="14.5" x14ac:dyDescent="0.35">
      <c r="A8286" s="14">
        <v>45013</v>
      </c>
      <c r="B8286" s="15">
        <v>0.23958333333333001</v>
      </c>
      <c r="C8286" s="10">
        <v>115896</v>
      </c>
      <c r="D8286" s="10">
        <v>303193.66405564611</v>
      </c>
      <c r="E8286" s="10">
        <v>74449.663141649769</v>
      </c>
      <c r="F8286" s="10">
        <v>52882.380390413753</v>
      </c>
      <c r="G8286" s="10">
        <v>42012.075695133739</v>
      </c>
    </row>
    <row r="8287" spans="1:7" s="1" customFormat="1" ht="14.5" x14ac:dyDescent="0.35">
      <c r="A8287" s="14">
        <v>45013</v>
      </c>
      <c r="B8287" s="15">
        <v>0.25</v>
      </c>
      <c r="C8287" s="10">
        <v>120463.2</v>
      </c>
      <c r="D8287" s="10">
        <v>314785.84297059075</v>
      </c>
      <c r="E8287" s="10">
        <v>75597.222918673229</v>
      </c>
      <c r="F8287" s="10">
        <v>53371.728694101985</v>
      </c>
      <c r="G8287" s="10">
        <v>41316.629115226104</v>
      </c>
    </row>
    <row r="8288" spans="1:7" s="1" customFormat="1" ht="14.5" x14ac:dyDescent="0.35">
      <c r="A8288" s="14">
        <v>45013</v>
      </c>
      <c r="B8288" s="15">
        <v>0.26041666666667002</v>
      </c>
      <c r="C8288" s="10">
        <v>128541.6</v>
      </c>
      <c r="D8288" s="10">
        <v>332877.35129276221</v>
      </c>
      <c r="E8288" s="10">
        <v>80878.475857468467</v>
      </c>
      <c r="F8288" s="10">
        <v>54237.671589495389</v>
      </c>
      <c r="G8288" s="10">
        <v>41750.396987859625</v>
      </c>
    </row>
    <row r="8289" spans="1:7" s="1" customFormat="1" ht="14.5" x14ac:dyDescent="0.35">
      <c r="A8289" s="14">
        <v>45013</v>
      </c>
      <c r="B8289" s="15">
        <v>0.27083333333332998</v>
      </c>
      <c r="C8289" s="10">
        <v>133821.6</v>
      </c>
      <c r="D8289" s="10">
        <v>347075.69056143938</v>
      </c>
      <c r="E8289" s="10">
        <v>83835.814630503941</v>
      </c>
      <c r="F8289" s="10">
        <v>56989.283429858333</v>
      </c>
      <c r="G8289" s="10">
        <v>43840.06222374503</v>
      </c>
    </row>
    <row r="8290" spans="1:7" s="1" customFormat="1" ht="14.5" x14ac:dyDescent="0.35">
      <c r="A8290" s="14">
        <v>45013</v>
      </c>
      <c r="B8290" s="15">
        <v>0.28125</v>
      </c>
      <c r="C8290" s="10">
        <v>138890.4</v>
      </c>
      <c r="D8290" s="10">
        <v>358584.99772425799</v>
      </c>
      <c r="E8290" s="10">
        <v>87204.683996066844</v>
      </c>
      <c r="F8290" s="10">
        <v>58900.436240665869</v>
      </c>
      <c r="G8290" s="10">
        <v>45347.837902808293</v>
      </c>
    </row>
    <row r="8291" spans="1:7" s="1" customFormat="1" ht="14.5" x14ac:dyDescent="0.35">
      <c r="A8291" s="14">
        <v>45013</v>
      </c>
      <c r="B8291" s="15">
        <v>0.29166666666667002</v>
      </c>
      <c r="C8291" s="10">
        <v>144196.79999999999</v>
      </c>
      <c r="D8291" s="10">
        <v>371250.80138711736</v>
      </c>
      <c r="E8291" s="10">
        <v>89692.120061748836</v>
      </c>
      <c r="F8291" s="10">
        <v>60824.796430820221</v>
      </c>
      <c r="G8291" s="10">
        <v>46692.613598573356</v>
      </c>
    </row>
    <row r="8292" spans="1:7" s="1" customFormat="1" ht="14.5" x14ac:dyDescent="0.35">
      <c r="A8292" s="14">
        <v>45013</v>
      </c>
      <c r="B8292" s="15">
        <v>0.30208333333332998</v>
      </c>
      <c r="C8292" s="10">
        <v>147100.79999999999</v>
      </c>
      <c r="D8292" s="10">
        <v>377662.27846489573</v>
      </c>
      <c r="E8292" s="10">
        <v>91243.540311306104</v>
      </c>
      <c r="F8292" s="10">
        <v>61722.125343709005</v>
      </c>
      <c r="G8292" s="10">
        <v>47330.398072966709</v>
      </c>
    </row>
    <row r="8293" spans="1:7" s="1" customFormat="1" ht="14.5" x14ac:dyDescent="0.35">
      <c r="A8293" s="14">
        <v>45013</v>
      </c>
      <c r="B8293" s="15">
        <v>0.3125</v>
      </c>
      <c r="C8293" s="10">
        <v>148500</v>
      </c>
      <c r="D8293" s="10">
        <v>379914.00800100609</v>
      </c>
      <c r="E8293" s="10">
        <v>92977.897222364176</v>
      </c>
      <c r="F8293" s="10">
        <v>62682.100697410147</v>
      </c>
      <c r="G8293" s="10">
        <v>47844.098629959044</v>
      </c>
    </row>
    <row r="8294" spans="1:7" s="1" customFormat="1" ht="14.5" x14ac:dyDescent="0.35">
      <c r="A8294" s="14">
        <v>45013</v>
      </c>
      <c r="B8294" s="15">
        <v>0.32291666666667002</v>
      </c>
      <c r="C8294" s="10">
        <v>151456.79999999999</v>
      </c>
      <c r="D8294" s="10">
        <v>387525.67684479157</v>
      </c>
      <c r="E8294" s="10">
        <v>95844.046289944992</v>
      </c>
      <c r="F8294" s="10">
        <v>63801.996989531719</v>
      </c>
      <c r="G8294" s="10">
        <v>48482.321979433851</v>
      </c>
    </row>
    <row r="8295" spans="1:7" s="1" customFormat="1" ht="14.5" x14ac:dyDescent="0.35">
      <c r="A8295" s="14">
        <v>45013</v>
      </c>
      <c r="B8295" s="15">
        <v>0.33333333333332998</v>
      </c>
      <c r="C8295" s="10">
        <v>152011.20000000001</v>
      </c>
      <c r="D8295" s="10">
        <v>388637.08995139506</v>
      </c>
      <c r="E8295" s="10">
        <v>95075.861874756345</v>
      </c>
      <c r="F8295" s="10">
        <v>63988.231314583521</v>
      </c>
      <c r="G8295" s="10">
        <v>48245.269926856534</v>
      </c>
    </row>
    <row r="8296" spans="1:7" s="1" customFormat="1" ht="14.5" x14ac:dyDescent="0.35">
      <c r="A8296" s="14">
        <v>45013</v>
      </c>
      <c r="B8296" s="15">
        <v>0.34375</v>
      </c>
      <c r="C8296" s="10">
        <v>153832.79999999999</v>
      </c>
      <c r="D8296" s="10">
        <v>390150.09028016479</v>
      </c>
      <c r="E8296" s="10">
        <v>96080.866795648704</v>
      </c>
      <c r="F8296" s="10">
        <v>63853.367865798507</v>
      </c>
      <c r="G8296" s="10">
        <v>47874.537812451308</v>
      </c>
    </row>
    <row r="8297" spans="1:7" s="1" customFormat="1" ht="14.5" x14ac:dyDescent="0.35">
      <c r="A8297" s="14">
        <v>45013</v>
      </c>
      <c r="B8297" s="15">
        <v>0.35416666666667002</v>
      </c>
      <c r="C8297" s="10">
        <v>153172.79999999999</v>
      </c>
      <c r="D8297" s="10">
        <v>389602.80248210882</v>
      </c>
      <c r="E8297" s="10">
        <v>95319.250948218425</v>
      </c>
      <c r="F8297" s="10">
        <v>64000.13418648373</v>
      </c>
      <c r="G8297" s="10">
        <v>48075.48089224982</v>
      </c>
    </row>
    <row r="8298" spans="1:7" s="1" customFormat="1" ht="14.5" x14ac:dyDescent="0.35">
      <c r="A8298" s="14">
        <v>45013</v>
      </c>
      <c r="B8298" s="15">
        <v>0.36458333333332998</v>
      </c>
      <c r="C8298" s="10">
        <v>152301.6</v>
      </c>
      <c r="D8298" s="10">
        <v>387967.88852300512</v>
      </c>
      <c r="E8298" s="10">
        <v>94982.243839687348</v>
      </c>
      <c r="F8298" s="10">
        <v>64828.807637323633</v>
      </c>
      <c r="G8298" s="10">
        <v>48498.985662284591</v>
      </c>
    </row>
    <row r="8299" spans="1:7" s="1" customFormat="1" ht="14.5" x14ac:dyDescent="0.35">
      <c r="A8299" s="14">
        <v>45013</v>
      </c>
      <c r="B8299" s="15">
        <v>0.375</v>
      </c>
      <c r="C8299" s="10">
        <v>148632</v>
      </c>
      <c r="D8299" s="10">
        <v>380584.00676897552</v>
      </c>
      <c r="E8299" s="10">
        <v>93138.952735112602</v>
      </c>
      <c r="F8299" s="10">
        <v>64212.107169181327</v>
      </c>
      <c r="G8299" s="10">
        <v>47952.344013065558</v>
      </c>
    </row>
    <row r="8300" spans="1:7" s="1" customFormat="1" ht="14.5" x14ac:dyDescent="0.35">
      <c r="A8300" s="14">
        <v>45013</v>
      </c>
      <c r="B8300" s="15">
        <v>0.38541666666667002</v>
      </c>
      <c r="C8300" s="10">
        <v>147602.4</v>
      </c>
      <c r="D8300" s="10">
        <v>377207.64201950264</v>
      </c>
      <c r="E8300" s="10">
        <v>92095.931366314209</v>
      </c>
      <c r="F8300" s="10">
        <v>63874.695338360056</v>
      </c>
      <c r="G8300" s="10">
        <v>47527.277605734605</v>
      </c>
    </row>
    <row r="8301" spans="1:7" s="1" customFormat="1" ht="14.5" x14ac:dyDescent="0.35">
      <c r="A8301" s="14">
        <v>45013</v>
      </c>
      <c r="B8301" s="15">
        <v>0.39583333333332998</v>
      </c>
      <c r="C8301" s="10">
        <v>147892.79999999999</v>
      </c>
      <c r="D8301" s="10">
        <v>377128.11416407424</v>
      </c>
      <c r="E8301" s="10">
        <v>92627.796303593947</v>
      </c>
      <c r="F8301" s="10">
        <v>62786.164160143977</v>
      </c>
      <c r="G8301" s="10">
        <v>46717.552753010401</v>
      </c>
    </row>
    <row r="8302" spans="1:7" s="1" customFormat="1" ht="14.5" x14ac:dyDescent="0.35">
      <c r="A8302" s="14">
        <v>45013</v>
      </c>
      <c r="B8302" s="15">
        <v>0.40625</v>
      </c>
      <c r="C8302" s="10">
        <v>148368</v>
      </c>
      <c r="D8302" s="10">
        <v>377617.76494474418</v>
      </c>
      <c r="E8302" s="10">
        <v>93542.811812446656</v>
      </c>
      <c r="F8302" s="10">
        <v>62413.526299867488</v>
      </c>
      <c r="G8302" s="10">
        <v>46186.944378701424</v>
      </c>
    </row>
    <row r="8303" spans="1:7" s="1" customFormat="1" ht="14.5" x14ac:dyDescent="0.35">
      <c r="A8303" s="14">
        <v>45013</v>
      </c>
      <c r="B8303" s="15">
        <v>0.41666666666667002</v>
      </c>
      <c r="C8303" s="10">
        <v>143880</v>
      </c>
      <c r="D8303" s="10">
        <v>369008.68347987172</v>
      </c>
      <c r="E8303" s="10">
        <v>90426.193063314378</v>
      </c>
      <c r="F8303" s="10">
        <v>61844.787232343435</v>
      </c>
      <c r="G8303" s="10">
        <v>45471.994905022191</v>
      </c>
    </row>
    <row r="8304" spans="1:7" s="1" customFormat="1" ht="14.5" x14ac:dyDescent="0.35">
      <c r="A8304" s="14">
        <v>45013</v>
      </c>
      <c r="B8304" s="15">
        <v>0.42708333333332998</v>
      </c>
      <c r="C8304" s="10">
        <v>143035.20000000001</v>
      </c>
      <c r="D8304" s="10">
        <v>366160.97193910286</v>
      </c>
      <c r="E8304" s="10">
        <v>89452.724206283179</v>
      </c>
      <c r="F8304" s="10">
        <v>61740.894236047287</v>
      </c>
      <c r="G8304" s="10">
        <v>45353.742507614705</v>
      </c>
    </row>
    <row r="8305" spans="1:7" s="1" customFormat="1" ht="14.5" x14ac:dyDescent="0.35">
      <c r="A8305" s="14">
        <v>45013</v>
      </c>
      <c r="B8305" s="15">
        <v>0.4375</v>
      </c>
      <c r="C8305" s="10">
        <v>142084.79999999999</v>
      </c>
      <c r="D8305" s="10">
        <v>363897.48123566201</v>
      </c>
      <c r="E8305" s="10">
        <v>88975.883080272048</v>
      </c>
      <c r="F8305" s="10">
        <v>61968.972850779355</v>
      </c>
      <c r="G8305" s="10">
        <v>45564.322260336943</v>
      </c>
    </row>
    <row r="8306" spans="1:7" s="1" customFormat="1" ht="14.5" x14ac:dyDescent="0.35">
      <c r="A8306" s="14">
        <v>45013</v>
      </c>
      <c r="B8306" s="15">
        <v>0.44791666666667002</v>
      </c>
      <c r="C8306" s="10">
        <v>140817.60000000001</v>
      </c>
      <c r="D8306" s="10">
        <v>359666.36008042353</v>
      </c>
      <c r="E8306" s="10">
        <v>88995.202095989574</v>
      </c>
      <c r="F8306" s="10">
        <v>62419.373076364558</v>
      </c>
      <c r="G8306" s="10">
        <v>46042.125377787459</v>
      </c>
    </row>
    <row r="8307" spans="1:7" s="1" customFormat="1" ht="14.5" x14ac:dyDescent="0.35">
      <c r="A8307" s="14">
        <v>45013</v>
      </c>
      <c r="B8307" s="15">
        <v>0.45833333333332998</v>
      </c>
      <c r="C8307" s="10">
        <v>138969.60000000001</v>
      </c>
      <c r="D8307" s="10">
        <v>357035.77377742744</v>
      </c>
      <c r="E8307" s="10">
        <v>87552.101556880109</v>
      </c>
      <c r="F8307" s="10">
        <v>61520.862424644525</v>
      </c>
      <c r="G8307" s="10">
        <v>45265.723921182245</v>
      </c>
    </row>
    <row r="8308" spans="1:7" s="1" customFormat="1" ht="14.5" x14ac:dyDescent="0.35">
      <c r="A8308" s="14">
        <v>45013</v>
      </c>
      <c r="B8308" s="15">
        <v>0.46875</v>
      </c>
      <c r="C8308" s="10">
        <v>141398.39999999999</v>
      </c>
      <c r="D8308" s="10">
        <v>358185.99022114906</v>
      </c>
      <c r="E8308" s="10">
        <v>86650.671325242438</v>
      </c>
      <c r="F8308" s="10">
        <v>61101.077898564836</v>
      </c>
      <c r="G8308" s="10">
        <v>44921.372554303489</v>
      </c>
    </row>
    <row r="8309" spans="1:7" s="1" customFormat="1" ht="14.5" x14ac:dyDescent="0.35">
      <c r="A8309" s="14">
        <v>45013</v>
      </c>
      <c r="B8309" s="15">
        <v>0.47916666666667002</v>
      </c>
      <c r="C8309" s="10">
        <v>142164</v>
      </c>
      <c r="D8309" s="10">
        <v>358014.14985460148</v>
      </c>
      <c r="E8309" s="10">
        <v>87262.220662941894</v>
      </c>
      <c r="F8309" s="10">
        <v>61659.357740876709</v>
      </c>
      <c r="G8309" s="10">
        <v>45464.664970247701</v>
      </c>
    </row>
    <row r="8310" spans="1:7" s="1" customFormat="1" ht="14.5" x14ac:dyDescent="0.35">
      <c r="A8310" s="14">
        <v>45013</v>
      </c>
      <c r="B8310" s="15">
        <v>0.48958333333332998</v>
      </c>
      <c r="C8310" s="10">
        <v>141002.4</v>
      </c>
      <c r="D8310" s="10">
        <v>357345.48753438453</v>
      </c>
      <c r="E8310" s="10">
        <v>86683.914350800434</v>
      </c>
      <c r="F8310" s="10">
        <v>61533.914273906485</v>
      </c>
      <c r="G8310" s="10">
        <v>45544.943786866628</v>
      </c>
    </row>
    <row r="8311" spans="1:7" s="1" customFormat="1" ht="14.5" x14ac:dyDescent="0.35">
      <c r="A8311" s="14">
        <v>45013</v>
      </c>
      <c r="B8311" s="15">
        <v>0.5</v>
      </c>
      <c r="C8311" s="10">
        <v>137966.39999999999</v>
      </c>
      <c r="D8311" s="10">
        <v>352120.40656507103</v>
      </c>
      <c r="E8311" s="10">
        <v>85763.516163096661</v>
      </c>
      <c r="F8311" s="10">
        <v>61502.288215729917</v>
      </c>
      <c r="G8311" s="10">
        <v>45828.210203549352</v>
      </c>
    </row>
    <row r="8312" spans="1:7" s="1" customFormat="1" ht="14.5" x14ac:dyDescent="0.35">
      <c r="A8312" s="14">
        <v>45013</v>
      </c>
      <c r="B8312" s="15">
        <v>0.51041666666666996</v>
      </c>
      <c r="C8312" s="10">
        <v>134244</v>
      </c>
      <c r="D8312" s="10">
        <v>344852.78465030406</v>
      </c>
      <c r="E8312" s="10">
        <v>83845.029507178042</v>
      </c>
      <c r="F8312" s="10">
        <v>60176.793231603275</v>
      </c>
      <c r="G8312" s="10">
        <v>44596.854100163458</v>
      </c>
    </row>
    <row r="8313" spans="1:7" s="1" customFormat="1" ht="14.5" x14ac:dyDescent="0.35">
      <c r="A8313" s="14">
        <v>45013</v>
      </c>
      <c r="B8313" s="15">
        <v>0.52083333333333004</v>
      </c>
      <c r="C8313" s="10">
        <v>137306.4</v>
      </c>
      <c r="D8313" s="10">
        <v>351695.27315348107</v>
      </c>
      <c r="E8313" s="10">
        <v>83358.090966933887</v>
      </c>
      <c r="F8313" s="10">
        <v>60208.945048724308</v>
      </c>
      <c r="G8313" s="10">
        <v>44500.643620477764</v>
      </c>
    </row>
    <row r="8314" spans="1:7" s="1" customFormat="1" ht="14.5" x14ac:dyDescent="0.35">
      <c r="A8314" s="14">
        <v>45013</v>
      </c>
      <c r="B8314" s="15">
        <v>0.53125</v>
      </c>
      <c r="C8314" s="10">
        <v>139075.20000000001</v>
      </c>
      <c r="D8314" s="10">
        <v>354888.31728437886</v>
      </c>
      <c r="E8314" s="10">
        <v>85951.40579317334</v>
      </c>
      <c r="F8314" s="10">
        <v>61417.774253488402</v>
      </c>
      <c r="G8314" s="10">
        <v>45871.707939734464</v>
      </c>
    </row>
    <row r="8315" spans="1:7" s="1" customFormat="1" ht="14.5" x14ac:dyDescent="0.35">
      <c r="A8315" s="14">
        <v>45013</v>
      </c>
      <c r="B8315" s="15">
        <v>0.54166666666666996</v>
      </c>
      <c r="C8315" s="10">
        <v>138388.79999999999</v>
      </c>
      <c r="D8315" s="10">
        <v>355385.6541882765</v>
      </c>
      <c r="E8315" s="10">
        <v>84092.526611024194</v>
      </c>
      <c r="F8315" s="10">
        <v>60629.988577713062</v>
      </c>
      <c r="G8315" s="10">
        <v>45112.635132725329</v>
      </c>
    </row>
    <row r="8316" spans="1:7" s="1" customFormat="1" ht="14.5" x14ac:dyDescent="0.35">
      <c r="A8316" s="14">
        <v>45013</v>
      </c>
      <c r="B8316" s="15">
        <v>0.55208333333333004</v>
      </c>
      <c r="C8316" s="10">
        <v>140632.79999999999</v>
      </c>
      <c r="D8316" s="10">
        <v>357884.82940681349</v>
      </c>
      <c r="E8316" s="10">
        <v>87294.513633885872</v>
      </c>
      <c r="F8316" s="10">
        <v>62372.53125749551</v>
      </c>
      <c r="G8316" s="10">
        <v>46666.940297639536</v>
      </c>
    </row>
    <row r="8317" spans="1:7" s="1" customFormat="1" ht="14.5" x14ac:dyDescent="0.35">
      <c r="A8317" s="14">
        <v>45013</v>
      </c>
      <c r="B8317" s="15">
        <v>0.5625</v>
      </c>
      <c r="C8317" s="10">
        <v>138388.79999999999</v>
      </c>
      <c r="D8317" s="10">
        <v>347835.92890717735</v>
      </c>
      <c r="E8317" s="10">
        <v>86064.718340745676</v>
      </c>
      <c r="F8317" s="10">
        <v>61546.21754750095</v>
      </c>
      <c r="G8317" s="10">
        <v>46089.198195111203</v>
      </c>
    </row>
    <row r="8318" spans="1:7" s="1" customFormat="1" ht="14.5" x14ac:dyDescent="0.35">
      <c r="A8318" s="14">
        <v>45013</v>
      </c>
      <c r="B8318" s="15">
        <v>0.57291666666666996</v>
      </c>
      <c r="C8318" s="10">
        <v>136910.39999999999</v>
      </c>
      <c r="D8318" s="10">
        <v>339347.14349594439</v>
      </c>
      <c r="E8318" s="10">
        <v>84342.179908197606</v>
      </c>
      <c r="F8318" s="10">
        <v>58894.085924298932</v>
      </c>
      <c r="G8318" s="10">
        <v>43652.927708860028</v>
      </c>
    </row>
    <row r="8319" spans="1:7" s="1" customFormat="1" ht="14.5" x14ac:dyDescent="0.35">
      <c r="A8319" s="14">
        <v>45013</v>
      </c>
      <c r="B8319" s="15">
        <v>0.58333333333333004</v>
      </c>
      <c r="C8319" s="10">
        <v>125136</v>
      </c>
      <c r="D8319" s="10">
        <v>325913.2643100642</v>
      </c>
      <c r="E8319" s="10">
        <v>78057.535144575289</v>
      </c>
      <c r="F8319" s="10">
        <v>58294.051366490072</v>
      </c>
      <c r="G8319" s="10">
        <v>43076.780716933899</v>
      </c>
    </row>
    <row r="8320" spans="1:7" s="1" customFormat="1" ht="14.5" x14ac:dyDescent="0.35">
      <c r="A8320" s="14">
        <v>45013</v>
      </c>
      <c r="B8320" s="15">
        <v>0.59375</v>
      </c>
      <c r="C8320" s="10">
        <v>124396.8</v>
      </c>
      <c r="D8320" s="10">
        <v>323607.55480768654</v>
      </c>
      <c r="E8320" s="10">
        <v>77895.393772860523</v>
      </c>
      <c r="F8320" s="10">
        <v>57352.412438201725</v>
      </c>
      <c r="G8320" s="10">
        <v>42334.369096098708</v>
      </c>
    </row>
    <row r="8321" spans="1:7" s="1" customFormat="1" ht="14.5" x14ac:dyDescent="0.35">
      <c r="A8321" s="14">
        <v>45013</v>
      </c>
      <c r="B8321" s="15">
        <v>0.60416666666666996</v>
      </c>
      <c r="C8321" s="10">
        <v>121994.4</v>
      </c>
      <c r="D8321" s="10">
        <v>317905.70314751047</v>
      </c>
      <c r="E8321" s="10">
        <v>76571.82252873751</v>
      </c>
      <c r="F8321" s="10">
        <v>56449.286726923885</v>
      </c>
      <c r="G8321" s="10">
        <v>41644.356044810906</v>
      </c>
    </row>
    <row r="8322" spans="1:7" s="1" customFormat="1" ht="14.5" x14ac:dyDescent="0.35">
      <c r="A8322" s="14">
        <v>45013</v>
      </c>
      <c r="B8322" s="15">
        <v>0.61458333333333004</v>
      </c>
      <c r="C8322" s="10">
        <v>122680.8</v>
      </c>
      <c r="D8322" s="10">
        <v>320359.9044269009</v>
      </c>
      <c r="E8322" s="10">
        <v>76768.947217453009</v>
      </c>
      <c r="F8322" s="10">
        <v>56167.509807025024</v>
      </c>
      <c r="G8322" s="10">
        <v>41617.01414158984</v>
      </c>
    </row>
    <row r="8323" spans="1:7" s="1" customFormat="1" ht="14.5" x14ac:dyDescent="0.35">
      <c r="A8323" s="14">
        <v>45013</v>
      </c>
      <c r="B8323" s="15">
        <v>0.625</v>
      </c>
      <c r="C8323" s="10">
        <v>124264.8</v>
      </c>
      <c r="D8323" s="10">
        <v>324091.7032680019</v>
      </c>
      <c r="E8323" s="10">
        <v>78646.871683029094</v>
      </c>
      <c r="F8323" s="10">
        <v>56308.823184221445</v>
      </c>
      <c r="G8323" s="10">
        <v>41808.195073857481</v>
      </c>
    </row>
    <row r="8324" spans="1:7" s="1" customFormat="1" ht="14.5" x14ac:dyDescent="0.35">
      <c r="A8324" s="14">
        <v>45013</v>
      </c>
      <c r="B8324" s="15">
        <v>0.63541666666666996</v>
      </c>
      <c r="C8324" s="10">
        <v>124159.2</v>
      </c>
      <c r="D8324" s="10">
        <v>324547.4182431798</v>
      </c>
      <c r="E8324" s="10">
        <v>77913.201475127877</v>
      </c>
      <c r="F8324" s="10">
        <v>57217.588581454045</v>
      </c>
      <c r="G8324" s="10">
        <v>42826.109427549876</v>
      </c>
    </row>
    <row r="8325" spans="1:7" s="1" customFormat="1" ht="14.5" x14ac:dyDescent="0.35">
      <c r="A8325" s="14">
        <v>45013</v>
      </c>
      <c r="B8325" s="15">
        <v>0.64583333333333004</v>
      </c>
      <c r="C8325" s="10">
        <v>129518.39999999999</v>
      </c>
      <c r="D8325" s="10">
        <v>335103.25696248928</v>
      </c>
      <c r="E8325" s="10">
        <v>81527.756303212373</v>
      </c>
      <c r="F8325" s="10">
        <v>59142.811473226495</v>
      </c>
      <c r="G8325" s="10">
        <v>44851.918639181415</v>
      </c>
    </row>
    <row r="8326" spans="1:7" s="1" customFormat="1" ht="14.5" x14ac:dyDescent="0.35">
      <c r="A8326" s="14">
        <v>45013</v>
      </c>
      <c r="B8326" s="15">
        <v>0.65625</v>
      </c>
      <c r="C8326" s="10">
        <v>125928</v>
      </c>
      <c r="D8326" s="10">
        <v>325783.9767252669</v>
      </c>
      <c r="E8326" s="10">
        <v>79417.212790837162</v>
      </c>
      <c r="F8326" s="10">
        <v>58427.915486718877</v>
      </c>
      <c r="G8326" s="10">
        <v>44384.106738838367</v>
      </c>
    </row>
    <row r="8327" spans="1:7" s="1" customFormat="1" ht="14.5" x14ac:dyDescent="0.35">
      <c r="A8327" s="14">
        <v>45013</v>
      </c>
      <c r="B8327" s="15">
        <v>0.66666666666666996</v>
      </c>
      <c r="C8327" s="10">
        <v>122760</v>
      </c>
      <c r="D8327" s="10">
        <v>324819.00436286442</v>
      </c>
      <c r="E8327" s="10">
        <v>74109.721724404008</v>
      </c>
      <c r="F8327" s="10">
        <v>56644.45041505673</v>
      </c>
      <c r="G8327" s="10">
        <v>43172.318164648488</v>
      </c>
    </row>
    <row r="8328" spans="1:7" s="1" customFormat="1" ht="14.5" x14ac:dyDescent="0.35">
      <c r="A8328" s="14">
        <v>45013</v>
      </c>
      <c r="B8328" s="15">
        <v>0.67708333333333004</v>
      </c>
      <c r="C8328" s="10">
        <v>125769.60000000001</v>
      </c>
      <c r="D8328" s="10">
        <v>331479.81450618786</v>
      </c>
      <c r="E8328" s="10">
        <v>77031.849559767637</v>
      </c>
      <c r="F8328" s="10">
        <v>57633.618124402208</v>
      </c>
      <c r="G8328" s="10">
        <v>44246.669285722179</v>
      </c>
    </row>
    <row r="8329" spans="1:7" s="1" customFormat="1" ht="14.5" x14ac:dyDescent="0.35">
      <c r="A8329" s="14">
        <v>45013</v>
      </c>
      <c r="B8329" s="15">
        <v>0.6875</v>
      </c>
      <c r="C8329" s="10">
        <v>129650.4</v>
      </c>
      <c r="D8329" s="10">
        <v>338640.50902656105</v>
      </c>
      <c r="E8329" s="10">
        <v>79159.290403368446</v>
      </c>
      <c r="F8329" s="10">
        <v>58920.560317007032</v>
      </c>
      <c r="G8329" s="10">
        <v>45600.145132157952</v>
      </c>
    </row>
    <row r="8330" spans="1:7" s="1" customFormat="1" ht="14.5" x14ac:dyDescent="0.35">
      <c r="A8330" s="14">
        <v>45013</v>
      </c>
      <c r="B8330" s="15">
        <v>0.69791666666666996</v>
      </c>
      <c r="C8330" s="10">
        <v>129782.39999999999</v>
      </c>
      <c r="D8330" s="10">
        <v>335152.10942124081</v>
      </c>
      <c r="E8330" s="10">
        <v>81117.857615419707</v>
      </c>
      <c r="F8330" s="10">
        <v>60795.745260250551</v>
      </c>
      <c r="G8330" s="10">
        <v>47457.645099236695</v>
      </c>
    </row>
    <row r="8331" spans="1:7" s="1" customFormat="1" ht="14.5" x14ac:dyDescent="0.35">
      <c r="A8331" s="14">
        <v>45013</v>
      </c>
      <c r="B8331" s="15">
        <v>0.70833333333333004</v>
      </c>
      <c r="C8331" s="10">
        <v>134481.60000000001</v>
      </c>
      <c r="D8331" s="10">
        <v>345019.10733032622</v>
      </c>
      <c r="E8331" s="10">
        <v>83536.75310810034</v>
      </c>
      <c r="F8331" s="10">
        <v>63307.361994633138</v>
      </c>
      <c r="G8331" s="10">
        <v>50071.337970132146</v>
      </c>
    </row>
    <row r="8332" spans="1:7" s="1" customFormat="1" ht="14.5" x14ac:dyDescent="0.35">
      <c r="A8332" s="14">
        <v>45013</v>
      </c>
      <c r="B8332" s="15">
        <v>0.71875</v>
      </c>
      <c r="C8332" s="10">
        <v>133267.20000000001</v>
      </c>
      <c r="D8332" s="10">
        <v>342887.76504483708</v>
      </c>
      <c r="E8332" s="10">
        <v>83014.675395959421</v>
      </c>
      <c r="F8332" s="10">
        <v>63617.407167343961</v>
      </c>
      <c r="G8332" s="10">
        <v>50545.762109968397</v>
      </c>
    </row>
    <row r="8333" spans="1:7" s="1" customFormat="1" ht="14.5" x14ac:dyDescent="0.35">
      <c r="A8333" s="14">
        <v>45013</v>
      </c>
      <c r="B8333" s="15">
        <v>0.72916666666666996</v>
      </c>
      <c r="C8333" s="10">
        <v>134138.4</v>
      </c>
      <c r="D8333" s="10">
        <v>346679.42104587157</v>
      </c>
      <c r="E8333" s="10">
        <v>82992.728671720368</v>
      </c>
      <c r="F8333" s="10">
        <v>64510.299280865744</v>
      </c>
      <c r="G8333" s="10">
        <v>51655.879840748879</v>
      </c>
    </row>
    <row r="8334" spans="1:7" s="1" customFormat="1" ht="14.5" x14ac:dyDescent="0.35">
      <c r="A8334" s="14">
        <v>45013</v>
      </c>
      <c r="B8334" s="15">
        <v>0.73958333333333004</v>
      </c>
      <c r="C8334" s="10">
        <v>141952.79999999999</v>
      </c>
      <c r="D8334" s="10">
        <v>365514.45228416403</v>
      </c>
      <c r="E8334" s="10">
        <v>87709.869039698227</v>
      </c>
      <c r="F8334" s="10">
        <v>68160.847652216398</v>
      </c>
      <c r="G8334" s="10">
        <v>55334.51355573949</v>
      </c>
    </row>
    <row r="8335" spans="1:7" s="1" customFormat="1" ht="14.5" x14ac:dyDescent="0.35">
      <c r="A8335" s="14">
        <v>45013</v>
      </c>
      <c r="B8335" s="15">
        <v>0.75</v>
      </c>
      <c r="C8335" s="10">
        <v>152512.79999999999</v>
      </c>
      <c r="D8335" s="10">
        <v>387418.91841814737</v>
      </c>
      <c r="E8335" s="10">
        <v>93843.982699317392</v>
      </c>
      <c r="F8335" s="10">
        <v>72413.946498665522</v>
      </c>
      <c r="G8335" s="10">
        <v>59711.269331508694</v>
      </c>
    </row>
    <row r="8336" spans="1:7" s="1" customFormat="1" ht="14.5" x14ac:dyDescent="0.35">
      <c r="A8336" s="14">
        <v>45013</v>
      </c>
      <c r="B8336" s="15">
        <v>0.76041666666666996</v>
      </c>
      <c r="C8336" s="10">
        <v>152644.79999999999</v>
      </c>
      <c r="D8336" s="10">
        <v>389863.46490586147</v>
      </c>
      <c r="E8336" s="10">
        <v>95292.607036139365</v>
      </c>
      <c r="F8336" s="10">
        <v>73808.749966371921</v>
      </c>
      <c r="G8336" s="10">
        <v>61364.509007165922</v>
      </c>
    </row>
    <row r="8337" spans="1:7" s="1" customFormat="1" ht="14.5" x14ac:dyDescent="0.35">
      <c r="A8337" s="14">
        <v>45013</v>
      </c>
      <c r="B8337" s="15">
        <v>0.77083333333333004</v>
      </c>
      <c r="C8337" s="10">
        <v>155865.60000000001</v>
      </c>
      <c r="D8337" s="10">
        <v>397706.28254273417</v>
      </c>
      <c r="E8337" s="10">
        <v>96893.251445851987</v>
      </c>
      <c r="F8337" s="10">
        <v>75296.676104055645</v>
      </c>
      <c r="G8337" s="10">
        <v>63007.657918582125</v>
      </c>
    </row>
    <row r="8338" spans="1:7" s="1" customFormat="1" ht="14.5" x14ac:dyDescent="0.35">
      <c r="A8338" s="14">
        <v>45013</v>
      </c>
      <c r="B8338" s="15">
        <v>0.78125</v>
      </c>
      <c r="C8338" s="10">
        <v>160908</v>
      </c>
      <c r="D8338" s="10">
        <v>410637.80162162881</v>
      </c>
      <c r="E8338" s="10">
        <v>100244.53226495686</v>
      </c>
      <c r="F8338" s="10">
        <v>78129.754054332516</v>
      </c>
      <c r="G8338" s="10">
        <v>65651.190141623127</v>
      </c>
    </row>
    <row r="8339" spans="1:7" s="1" customFormat="1" ht="14.5" x14ac:dyDescent="0.35">
      <c r="A8339" s="14">
        <v>45013</v>
      </c>
      <c r="B8339" s="15">
        <v>0.79166666666666996</v>
      </c>
      <c r="C8339" s="10">
        <v>166584</v>
      </c>
      <c r="D8339" s="10">
        <v>421320.63871716155</v>
      </c>
      <c r="E8339" s="10">
        <v>104057.04425958864</v>
      </c>
      <c r="F8339" s="10">
        <v>81060.909752255087</v>
      </c>
      <c r="G8339" s="10">
        <v>68759.506958528218</v>
      </c>
    </row>
    <row r="8340" spans="1:7" s="1" customFormat="1" ht="14.5" x14ac:dyDescent="0.35">
      <c r="A8340" s="14">
        <v>45013</v>
      </c>
      <c r="B8340" s="15">
        <v>0.80208333333333004</v>
      </c>
      <c r="C8340" s="10">
        <v>169910.39999999999</v>
      </c>
      <c r="D8340" s="10">
        <v>428487.64012056985</v>
      </c>
      <c r="E8340" s="10">
        <v>106588.90936341201</v>
      </c>
      <c r="F8340" s="10">
        <v>83510.197768052341</v>
      </c>
      <c r="G8340" s="10">
        <v>71472.328704624801</v>
      </c>
    </row>
    <row r="8341" spans="1:7" s="1" customFormat="1" ht="14.5" x14ac:dyDescent="0.35">
      <c r="A8341" s="14">
        <v>45013</v>
      </c>
      <c r="B8341" s="15">
        <v>0.8125</v>
      </c>
      <c r="C8341" s="10">
        <v>172128</v>
      </c>
      <c r="D8341" s="10">
        <v>433944.08307878143</v>
      </c>
      <c r="E8341" s="10">
        <v>108158.77814361357</v>
      </c>
      <c r="F8341" s="10">
        <v>84553.975358671683</v>
      </c>
      <c r="G8341" s="10">
        <v>72617.576973999181</v>
      </c>
    </row>
    <row r="8342" spans="1:7" s="1" customFormat="1" ht="14.5" x14ac:dyDescent="0.35">
      <c r="A8342" s="14">
        <v>45013</v>
      </c>
      <c r="B8342" s="15">
        <v>0.82291666666666996</v>
      </c>
      <c r="C8342" s="10">
        <v>169197.6</v>
      </c>
      <c r="D8342" s="10">
        <v>427463.78024806303</v>
      </c>
      <c r="E8342" s="10">
        <v>105906.52280179864</v>
      </c>
      <c r="F8342" s="10">
        <v>82267.658766556167</v>
      </c>
      <c r="G8342" s="10">
        <v>70347.008377640261</v>
      </c>
    </row>
    <row r="8343" spans="1:7" s="1" customFormat="1" ht="14.5" x14ac:dyDescent="0.35">
      <c r="A8343" s="14">
        <v>45013</v>
      </c>
      <c r="B8343" s="15">
        <v>0.83333333333333004</v>
      </c>
      <c r="C8343" s="10">
        <v>162280.79999999999</v>
      </c>
      <c r="D8343" s="10">
        <v>412701.19290001941</v>
      </c>
      <c r="E8343" s="10">
        <v>100969.7467003226</v>
      </c>
      <c r="F8343" s="10">
        <v>77573.623446809972</v>
      </c>
      <c r="G8343" s="10">
        <v>66050.160910524501</v>
      </c>
    </row>
    <row r="8344" spans="1:7" s="1" customFormat="1" ht="14.5" x14ac:dyDescent="0.35">
      <c r="A8344" s="14">
        <v>45013</v>
      </c>
      <c r="B8344" s="15">
        <v>0.84375</v>
      </c>
      <c r="C8344" s="10">
        <v>160881.60000000001</v>
      </c>
      <c r="D8344" s="10">
        <v>407918.23160924547</v>
      </c>
      <c r="E8344" s="10">
        <v>99511.039925113917</v>
      </c>
      <c r="F8344" s="10">
        <v>76473.056234378673</v>
      </c>
      <c r="G8344" s="10">
        <v>65261.73101865151</v>
      </c>
    </row>
    <row r="8345" spans="1:7" s="1" customFormat="1" ht="14.5" x14ac:dyDescent="0.35">
      <c r="A8345" s="14">
        <v>45013</v>
      </c>
      <c r="B8345" s="15">
        <v>0.85416666666666996</v>
      </c>
      <c r="C8345" s="10">
        <v>158558.39999999999</v>
      </c>
      <c r="D8345" s="10">
        <v>401240.32797823497</v>
      </c>
      <c r="E8345" s="10">
        <v>97679.902437743585</v>
      </c>
      <c r="F8345" s="10">
        <v>74910.732862613411</v>
      </c>
      <c r="G8345" s="10">
        <v>63931.944722609376</v>
      </c>
    </row>
    <row r="8346" spans="1:7" s="1" customFormat="1" ht="14.5" x14ac:dyDescent="0.35">
      <c r="A8346" s="14">
        <v>45013</v>
      </c>
      <c r="B8346" s="15">
        <v>0.86458333333333004</v>
      </c>
      <c r="C8346" s="10">
        <v>155390.39999999999</v>
      </c>
      <c r="D8346" s="10">
        <v>394112.01741861855</v>
      </c>
      <c r="E8346" s="10">
        <v>96036.376414049184</v>
      </c>
      <c r="F8346" s="10">
        <v>73078.266810290588</v>
      </c>
      <c r="G8346" s="10">
        <v>62235.560667187907</v>
      </c>
    </row>
    <row r="8347" spans="1:7" s="1" customFormat="1" ht="14.5" x14ac:dyDescent="0.35">
      <c r="A8347" s="14">
        <v>45013</v>
      </c>
      <c r="B8347" s="15">
        <v>0.875</v>
      </c>
      <c r="C8347" s="10">
        <v>151615.20000000001</v>
      </c>
      <c r="D8347" s="10">
        <v>385663.73810505512</v>
      </c>
      <c r="E8347" s="10">
        <v>93924.969124487427</v>
      </c>
      <c r="F8347" s="10">
        <v>71566.250691873516</v>
      </c>
      <c r="G8347" s="10">
        <v>60997.063629067845</v>
      </c>
    </row>
    <row r="8348" spans="1:7" s="1" customFormat="1" ht="14.5" x14ac:dyDescent="0.35">
      <c r="A8348" s="14">
        <v>45013</v>
      </c>
      <c r="B8348" s="15">
        <v>0.88541666666666996</v>
      </c>
      <c r="C8348" s="10">
        <v>147153.60000000001</v>
      </c>
      <c r="D8348" s="10">
        <v>374717.48122274259</v>
      </c>
      <c r="E8348" s="10">
        <v>91324.994243299385</v>
      </c>
      <c r="F8348" s="10">
        <v>69768.628308221116</v>
      </c>
      <c r="G8348" s="10">
        <v>59318.55467594073</v>
      </c>
    </row>
    <row r="8349" spans="1:7" s="1" customFormat="1" ht="14.5" x14ac:dyDescent="0.35">
      <c r="A8349" s="14">
        <v>45013</v>
      </c>
      <c r="B8349" s="15">
        <v>0.89583333333333004</v>
      </c>
      <c r="C8349" s="10">
        <v>142507.20000000001</v>
      </c>
      <c r="D8349" s="10">
        <v>364042.75792853086</v>
      </c>
      <c r="E8349" s="10">
        <v>88039.117979161951</v>
      </c>
      <c r="F8349" s="10">
        <v>68078.851202835591</v>
      </c>
      <c r="G8349" s="10">
        <v>57592.336926821954</v>
      </c>
    </row>
    <row r="8350" spans="1:7" s="1" customFormat="1" ht="14.5" x14ac:dyDescent="0.35">
      <c r="A8350" s="14">
        <v>45013</v>
      </c>
      <c r="B8350" s="15">
        <v>0.90625</v>
      </c>
      <c r="C8350" s="10">
        <v>139128</v>
      </c>
      <c r="D8350" s="10">
        <v>356159.93636547914</v>
      </c>
      <c r="E8350" s="10">
        <v>86091.365870533351</v>
      </c>
      <c r="F8350" s="10">
        <v>67021.683938035858</v>
      </c>
      <c r="G8350" s="10">
        <v>56742.167910518161</v>
      </c>
    </row>
    <row r="8351" spans="1:7" s="1" customFormat="1" ht="14.5" x14ac:dyDescent="0.35">
      <c r="A8351" s="14">
        <v>45013</v>
      </c>
      <c r="B8351" s="15">
        <v>0.91666666666666996</v>
      </c>
      <c r="C8351" s="10">
        <v>139761.60000000001</v>
      </c>
      <c r="D8351" s="10">
        <v>356342.71038148506</v>
      </c>
      <c r="E8351" s="10">
        <v>87529.056061658572</v>
      </c>
      <c r="F8351" s="10">
        <v>66890.339686063235</v>
      </c>
      <c r="G8351" s="10">
        <v>57126.477142858421</v>
      </c>
    </row>
    <row r="8352" spans="1:7" s="1" customFormat="1" ht="14.5" x14ac:dyDescent="0.35">
      <c r="A8352" s="14">
        <v>45013</v>
      </c>
      <c r="B8352" s="15">
        <v>0.92708333333333004</v>
      </c>
      <c r="C8352" s="10">
        <v>136224</v>
      </c>
      <c r="D8352" s="10">
        <v>347818.95850502182</v>
      </c>
      <c r="E8352" s="10">
        <v>85390.87817790464</v>
      </c>
      <c r="F8352" s="10">
        <v>65158.42701719288</v>
      </c>
      <c r="G8352" s="10">
        <v>55829.25835024011</v>
      </c>
    </row>
    <row r="8353" spans="1:7" s="1" customFormat="1" ht="14.5" x14ac:dyDescent="0.35">
      <c r="A8353" s="14">
        <v>45013</v>
      </c>
      <c r="B8353" s="15">
        <v>0.9375</v>
      </c>
      <c r="C8353" s="10">
        <v>130099.2</v>
      </c>
      <c r="D8353" s="10">
        <v>333246.64970434835</v>
      </c>
      <c r="E8353" s="10">
        <v>81018.986576985029</v>
      </c>
      <c r="F8353" s="10">
        <v>62587.976582646086</v>
      </c>
      <c r="G8353" s="10">
        <v>53423.834467018954</v>
      </c>
    </row>
    <row r="8354" spans="1:7" s="1" customFormat="1" ht="14.5" x14ac:dyDescent="0.35">
      <c r="A8354" s="14">
        <v>45013</v>
      </c>
      <c r="B8354" s="15">
        <v>0.94791666666666996</v>
      </c>
      <c r="C8354" s="10">
        <v>126482.4</v>
      </c>
      <c r="D8354" s="10">
        <v>324108.46100795554</v>
      </c>
      <c r="E8354" s="10">
        <v>79142.6091129829</v>
      </c>
      <c r="F8354" s="10">
        <v>60518.822786708959</v>
      </c>
      <c r="G8354" s="10">
        <v>51652.111491077296</v>
      </c>
    </row>
    <row r="8355" spans="1:7" s="1" customFormat="1" ht="14.5" x14ac:dyDescent="0.35">
      <c r="A8355" s="14">
        <v>45013</v>
      </c>
      <c r="B8355" s="15">
        <v>0.95833333333333004</v>
      </c>
      <c r="C8355" s="10">
        <v>120938.4</v>
      </c>
      <c r="D8355" s="10">
        <v>311808.76330308843</v>
      </c>
      <c r="E8355" s="10">
        <v>75357.599684221088</v>
      </c>
      <c r="F8355" s="10">
        <v>57892.659891381365</v>
      </c>
      <c r="G8355" s="10">
        <v>49137.524155447238</v>
      </c>
    </row>
    <row r="8356" spans="1:7" s="1" customFormat="1" ht="14.5" x14ac:dyDescent="0.35">
      <c r="A8356" s="14">
        <v>45013</v>
      </c>
      <c r="B8356" s="15">
        <v>0.96875</v>
      </c>
      <c r="C8356" s="10">
        <v>115869.6</v>
      </c>
      <c r="D8356" s="10">
        <v>299721.36934744415</v>
      </c>
      <c r="E8356" s="10">
        <v>72420.902500872879</v>
      </c>
      <c r="F8356" s="10">
        <v>55678.090305448633</v>
      </c>
      <c r="G8356" s="10">
        <v>47061.931876396062</v>
      </c>
    </row>
    <row r="8357" spans="1:7" s="1" customFormat="1" ht="14.5" x14ac:dyDescent="0.35">
      <c r="A8357" s="14">
        <v>45013</v>
      </c>
      <c r="B8357" s="15">
        <v>0.97916666666666996</v>
      </c>
      <c r="C8357" s="10">
        <v>112912.8</v>
      </c>
      <c r="D8357" s="10">
        <v>291879.12301449355</v>
      </c>
      <c r="E8357" s="10">
        <v>70478.878973506085</v>
      </c>
      <c r="F8357" s="10">
        <v>53320.075694586048</v>
      </c>
      <c r="G8357" s="10">
        <v>44778.323251576745</v>
      </c>
    </row>
    <row r="8358" spans="1:7" s="1" customFormat="1" ht="14.5" x14ac:dyDescent="0.35">
      <c r="A8358" s="14">
        <v>45013</v>
      </c>
      <c r="B8358" s="15">
        <v>0.98958333333333004</v>
      </c>
      <c r="C8358" s="10">
        <v>108609.60000000001</v>
      </c>
      <c r="D8358" s="10">
        <v>282596.68336175865</v>
      </c>
      <c r="E8358" s="10">
        <v>67734.602816209634</v>
      </c>
      <c r="F8358" s="10">
        <v>51485.184375345911</v>
      </c>
      <c r="G8358" s="10">
        <v>42989.412217531557</v>
      </c>
    </row>
    <row r="8359" spans="1:7" s="1" customFormat="1" ht="14.5" x14ac:dyDescent="0.35">
      <c r="A8359" s="14">
        <v>45014</v>
      </c>
      <c r="B8359" s="15">
        <v>0</v>
      </c>
      <c r="C8359" s="10">
        <v>103778.4</v>
      </c>
      <c r="D8359" s="10">
        <v>274505.99893912137</v>
      </c>
      <c r="E8359" s="10">
        <v>65692.656148743001</v>
      </c>
      <c r="F8359" s="10">
        <v>49802.197288482479</v>
      </c>
      <c r="G8359" s="10">
        <v>41234.772945553021</v>
      </c>
    </row>
    <row r="8360" spans="1:7" s="1" customFormat="1" ht="14.5" x14ac:dyDescent="0.35">
      <c r="A8360" s="14">
        <v>45014</v>
      </c>
      <c r="B8360" s="15">
        <v>1.041666666667E-2</v>
      </c>
      <c r="C8360" s="10">
        <v>100452</v>
      </c>
      <c r="D8360" s="10">
        <v>266498.81670314015</v>
      </c>
      <c r="E8360" s="10">
        <v>63863.391354200139</v>
      </c>
      <c r="F8360" s="10">
        <v>47984.656217216187</v>
      </c>
      <c r="G8360" s="10">
        <v>39621.45625651459</v>
      </c>
    </row>
    <row r="8361" spans="1:7" s="1" customFormat="1" ht="14.5" x14ac:dyDescent="0.35">
      <c r="A8361" s="14">
        <v>45014</v>
      </c>
      <c r="B8361" s="15">
        <v>2.0833333333330002E-2</v>
      </c>
      <c r="C8361" s="10">
        <v>97838.399999999994</v>
      </c>
      <c r="D8361" s="10">
        <v>260167.6398833931</v>
      </c>
      <c r="E8361" s="10">
        <v>62366.323776018849</v>
      </c>
      <c r="F8361" s="10">
        <v>45972.544555034212</v>
      </c>
      <c r="G8361" s="10">
        <v>37611.749765043576</v>
      </c>
    </row>
    <row r="8362" spans="1:7" s="1" customFormat="1" ht="14.5" x14ac:dyDescent="0.35">
      <c r="A8362" s="14">
        <v>45014</v>
      </c>
      <c r="B8362" s="15">
        <v>3.125E-2</v>
      </c>
      <c r="C8362" s="10">
        <v>95409.600000000006</v>
      </c>
      <c r="D8362" s="10">
        <v>254809.80013464743</v>
      </c>
      <c r="E8362" s="10">
        <v>60485.930143119695</v>
      </c>
      <c r="F8362" s="10">
        <v>44586.637983490524</v>
      </c>
      <c r="G8362" s="10">
        <v>36344.830392063988</v>
      </c>
    </row>
    <row r="8363" spans="1:7" s="1" customFormat="1" ht="14.5" x14ac:dyDescent="0.35">
      <c r="A8363" s="14">
        <v>45014</v>
      </c>
      <c r="B8363" s="15">
        <v>4.1666666666670002E-2</v>
      </c>
      <c r="C8363" s="10">
        <v>92822.399999999994</v>
      </c>
      <c r="D8363" s="10">
        <v>249077.84655548824</v>
      </c>
      <c r="E8363" s="10">
        <v>59115.972089609786</v>
      </c>
      <c r="F8363" s="10">
        <v>43474.10973043085</v>
      </c>
      <c r="G8363" s="10">
        <v>35252.903062245983</v>
      </c>
    </row>
    <row r="8364" spans="1:7" s="1" customFormat="1" ht="14.5" x14ac:dyDescent="0.35">
      <c r="A8364" s="14">
        <v>45014</v>
      </c>
      <c r="B8364" s="15">
        <v>5.2083333333329998E-2</v>
      </c>
      <c r="C8364" s="10">
        <v>92162.4</v>
      </c>
      <c r="D8364" s="10">
        <v>246834.86306531078</v>
      </c>
      <c r="E8364" s="10">
        <v>59175.32386908507</v>
      </c>
      <c r="F8364" s="10">
        <v>42901.037208477057</v>
      </c>
      <c r="G8364" s="10">
        <v>34623.493458166558</v>
      </c>
    </row>
    <row r="8365" spans="1:7" s="1" customFormat="1" ht="14.5" x14ac:dyDescent="0.35">
      <c r="A8365" s="14">
        <v>45014</v>
      </c>
      <c r="B8365" s="15">
        <v>6.25E-2</v>
      </c>
      <c r="C8365" s="10">
        <v>90868.800000000003</v>
      </c>
      <c r="D8365" s="10">
        <v>244053.87525512863</v>
      </c>
      <c r="E8365" s="10">
        <v>58046.03804294033</v>
      </c>
      <c r="F8365" s="10">
        <v>41870.8317008515</v>
      </c>
      <c r="G8365" s="10">
        <v>33681.272237710786</v>
      </c>
    </row>
    <row r="8366" spans="1:7" s="1" customFormat="1" ht="14.5" x14ac:dyDescent="0.35">
      <c r="A8366" s="14">
        <v>45014</v>
      </c>
      <c r="B8366" s="16">
        <v>7.2916666666670002E-2</v>
      </c>
      <c r="C8366" s="10">
        <v>90367.2</v>
      </c>
      <c r="D8366" s="10">
        <v>242130.37728547305</v>
      </c>
      <c r="E8366" s="10">
        <v>57680.856755619621</v>
      </c>
      <c r="F8366" s="10">
        <v>41557.179624489596</v>
      </c>
      <c r="G8366" s="10">
        <v>33438.719513383185</v>
      </c>
    </row>
    <row r="8367" spans="1:7" s="1" customFormat="1" ht="14.5" x14ac:dyDescent="0.35">
      <c r="A8367" s="14">
        <v>45014</v>
      </c>
      <c r="B8367" s="15">
        <v>8.3333333333329998E-2</v>
      </c>
      <c r="C8367" s="10">
        <v>88519.2</v>
      </c>
      <c r="D8367" s="10">
        <v>239275.36766769318</v>
      </c>
      <c r="E8367" s="10">
        <v>56255.395361933683</v>
      </c>
      <c r="F8367" s="10">
        <v>41064.536250149358</v>
      </c>
      <c r="G8367" s="10">
        <v>33069.491523883444</v>
      </c>
    </row>
    <row r="8368" spans="1:7" s="1" customFormat="1" ht="14.5" x14ac:dyDescent="0.35">
      <c r="A8368" s="14">
        <v>45014</v>
      </c>
      <c r="B8368" s="15">
        <v>9.375E-2</v>
      </c>
      <c r="C8368" s="10">
        <v>88862.399999999994</v>
      </c>
      <c r="D8368" s="10">
        <v>240181.25737695282</v>
      </c>
      <c r="E8368" s="10">
        <v>57008.683225924615</v>
      </c>
      <c r="F8368" s="10">
        <v>40678.915372134601</v>
      </c>
      <c r="G8368" s="10">
        <v>32735.998373991872</v>
      </c>
    </row>
    <row r="8369" spans="1:7" s="1" customFormat="1" ht="14.5" x14ac:dyDescent="0.35">
      <c r="A8369" s="14">
        <v>45014</v>
      </c>
      <c r="B8369" s="15">
        <v>0.10416666666667</v>
      </c>
      <c r="C8369" s="10">
        <v>88862.399999999994</v>
      </c>
      <c r="D8369" s="10">
        <v>239939.60728061755</v>
      </c>
      <c r="E8369" s="10">
        <v>56643.500799716887</v>
      </c>
      <c r="F8369" s="10">
        <v>40441.394785844772</v>
      </c>
      <c r="G8369" s="10">
        <v>32410.380376491106</v>
      </c>
    </row>
    <row r="8370" spans="1:7" s="1" customFormat="1" ht="14.5" x14ac:dyDescent="0.35">
      <c r="A8370" s="14">
        <v>45014</v>
      </c>
      <c r="B8370" s="15">
        <v>0.11458333333333</v>
      </c>
      <c r="C8370" s="10">
        <v>89733.6</v>
      </c>
      <c r="D8370" s="10">
        <v>241969.33128200856</v>
      </c>
      <c r="E8370" s="10">
        <v>57653.431180741551</v>
      </c>
      <c r="F8370" s="10">
        <v>40971.998578624407</v>
      </c>
      <c r="G8370" s="10">
        <v>32868.2753372632</v>
      </c>
    </row>
    <row r="8371" spans="1:7" s="1" customFormat="1" ht="14.5" x14ac:dyDescent="0.35">
      <c r="A8371" s="14">
        <v>45014</v>
      </c>
      <c r="B8371" s="15">
        <v>0.125</v>
      </c>
      <c r="C8371" s="10">
        <v>91212</v>
      </c>
      <c r="D8371" s="10">
        <v>245604.93749250547</v>
      </c>
      <c r="E8371" s="10">
        <v>59030.271696589713</v>
      </c>
      <c r="F8371" s="10">
        <v>40834.132637873437</v>
      </c>
      <c r="G8371" s="10">
        <v>32748.349168773206</v>
      </c>
    </row>
    <row r="8372" spans="1:7" s="1" customFormat="1" ht="14.5" x14ac:dyDescent="0.35">
      <c r="A8372" s="14">
        <v>45014</v>
      </c>
      <c r="B8372" s="15">
        <v>0.13541666666666999</v>
      </c>
      <c r="C8372" s="10">
        <v>91106.4</v>
      </c>
      <c r="D8372" s="10">
        <v>245273.75113817159</v>
      </c>
      <c r="E8372" s="10">
        <v>58539.098734067797</v>
      </c>
      <c r="F8372" s="10">
        <v>41041.996933970091</v>
      </c>
      <c r="G8372" s="10">
        <v>32933.762568271966</v>
      </c>
    </row>
    <row r="8373" spans="1:7" s="1" customFormat="1" ht="14.5" x14ac:dyDescent="0.35">
      <c r="A8373" s="14">
        <v>45014</v>
      </c>
      <c r="B8373" s="15">
        <v>0.14583333333333001</v>
      </c>
      <c r="C8373" s="10">
        <v>92030.399999999994</v>
      </c>
      <c r="D8373" s="10">
        <v>247051.74775878259</v>
      </c>
      <c r="E8373" s="10">
        <v>59407.957565767225</v>
      </c>
      <c r="F8373" s="10">
        <v>41758.532740042989</v>
      </c>
      <c r="G8373" s="10">
        <v>33600.623372887159</v>
      </c>
    </row>
    <row r="8374" spans="1:7" s="1" customFormat="1" ht="14.5" x14ac:dyDescent="0.35">
      <c r="A8374" s="14">
        <v>45014</v>
      </c>
      <c r="B8374" s="15">
        <v>0.15625</v>
      </c>
      <c r="C8374" s="10">
        <v>91449.600000000006</v>
      </c>
      <c r="D8374" s="10">
        <v>246042.83032131963</v>
      </c>
      <c r="E8374" s="10">
        <v>58685.596781709377</v>
      </c>
      <c r="F8374" s="10">
        <v>42228.647697807413</v>
      </c>
      <c r="G8374" s="10">
        <v>34125.408106988893</v>
      </c>
    </row>
    <row r="8375" spans="1:7" s="1" customFormat="1" ht="14.5" x14ac:dyDescent="0.35">
      <c r="A8375" s="14">
        <v>45014</v>
      </c>
      <c r="B8375" s="15">
        <v>0.16666666666666999</v>
      </c>
      <c r="C8375" s="10">
        <v>93772.800000000003</v>
      </c>
      <c r="D8375" s="10">
        <v>250936.40415934977</v>
      </c>
      <c r="E8375" s="10">
        <v>60619.305584827714</v>
      </c>
      <c r="F8375" s="10">
        <v>43369.104631684495</v>
      </c>
      <c r="G8375" s="10">
        <v>35124.906709672861</v>
      </c>
    </row>
    <row r="8376" spans="1:7" s="1" customFormat="1" ht="14.5" x14ac:dyDescent="0.35">
      <c r="A8376" s="14">
        <v>45014</v>
      </c>
      <c r="B8376" s="15">
        <v>0.17708333333333001</v>
      </c>
      <c r="C8376" s="10">
        <v>94987.199999999997</v>
      </c>
      <c r="D8376" s="10">
        <v>253498.75787888654</v>
      </c>
      <c r="E8376" s="10">
        <v>61387.751389692232</v>
      </c>
      <c r="F8376" s="10">
        <v>43860.827021616511</v>
      </c>
      <c r="G8376" s="10">
        <v>35647.00102353203</v>
      </c>
    </row>
    <row r="8377" spans="1:7" s="1" customFormat="1" ht="14.5" x14ac:dyDescent="0.35">
      <c r="A8377" s="14">
        <v>45014</v>
      </c>
      <c r="B8377" s="15">
        <v>0.1875</v>
      </c>
      <c r="C8377" s="10">
        <v>99052.800000000003</v>
      </c>
      <c r="D8377" s="10">
        <v>261918.10006996553</v>
      </c>
      <c r="E8377" s="10">
        <v>64132.067370880366</v>
      </c>
      <c r="F8377" s="10">
        <v>44959.080540196948</v>
      </c>
      <c r="G8377" s="10">
        <v>36743.936159004894</v>
      </c>
    </row>
    <row r="8378" spans="1:7" s="1" customFormat="1" ht="14.5" x14ac:dyDescent="0.35">
      <c r="A8378" s="14">
        <v>45014</v>
      </c>
      <c r="B8378" s="15">
        <v>0.19791666666666999</v>
      </c>
      <c r="C8378" s="10">
        <v>102432</v>
      </c>
      <c r="D8378" s="10">
        <v>269666.24966222735</v>
      </c>
      <c r="E8378" s="10">
        <v>66777.228932644124</v>
      </c>
      <c r="F8378" s="10">
        <v>45460.451588876807</v>
      </c>
      <c r="G8378" s="10">
        <v>37237.146735355018</v>
      </c>
    </row>
    <row r="8379" spans="1:7" s="1" customFormat="1" ht="14.5" x14ac:dyDescent="0.35">
      <c r="A8379" s="14">
        <v>45014</v>
      </c>
      <c r="B8379" s="15">
        <v>0.20833333333333001</v>
      </c>
      <c r="C8379" s="10">
        <v>105177.60000000001</v>
      </c>
      <c r="D8379" s="10">
        <v>276571.86246813717</v>
      </c>
      <c r="E8379" s="10">
        <v>67593.844711560363</v>
      </c>
      <c r="F8379" s="10">
        <v>46962.466262791713</v>
      </c>
      <c r="G8379" s="10">
        <v>38312.583274707547</v>
      </c>
    </row>
    <row r="8380" spans="1:7" s="1" customFormat="1" ht="14.5" x14ac:dyDescent="0.35">
      <c r="A8380" s="14">
        <v>45014</v>
      </c>
      <c r="B8380" s="15">
        <v>0.21875</v>
      </c>
      <c r="C8380" s="10">
        <v>107104.8</v>
      </c>
      <c r="D8380" s="10">
        <v>281292.40990533074</v>
      </c>
      <c r="E8380" s="10">
        <v>68945.271894742618</v>
      </c>
      <c r="F8380" s="10">
        <v>47767.278141130213</v>
      </c>
      <c r="G8380" s="10">
        <v>38625.069628109435</v>
      </c>
    </row>
    <row r="8381" spans="1:7" s="1" customFormat="1" ht="14.5" x14ac:dyDescent="0.35">
      <c r="A8381" s="14">
        <v>45014</v>
      </c>
      <c r="B8381" s="15">
        <v>0.22916666666666999</v>
      </c>
      <c r="C8381" s="10">
        <v>110589.6</v>
      </c>
      <c r="D8381" s="10">
        <v>289160.08757860406</v>
      </c>
      <c r="E8381" s="10">
        <v>71117.188457095501</v>
      </c>
      <c r="F8381" s="10">
        <v>48959.286542062175</v>
      </c>
      <c r="G8381" s="10">
        <v>39260.865719008994</v>
      </c>
    </row>
    <row r="8382" spans="1:7" s="1" customFormat="1" ht="14.5" x14ac:dyDescent="0.35">
      <c r="A8382" s="14">
        <v>45014</v>
      </c>
      <c r="B8382" s="15">
        <v>0.23958333333333001</v>
      </c>
      <c r="C8382" s="10">
        <v>118905.60000000001</v>
      </c>
      <c r="D8382" s="10">
        <v>308113.42555076408</v>
      </c>
      <c r="E8382" s="10">
        <v>78078.470310840057</v>
      </c>
      <c r="F8382" s="10">
        <v>49666.020264842169</v>
      </c>
      <c r="G8382" s="10">
        <v>39007.948868741369</v>
      </c>
    </row>
    <row r="8383" spans="1:7" s="1" customFormat="1" ht="14.5" x14ac:dyDescent="0.35">
      <c r="A8383" s="14">
        <v>45014</v>
      </c>
      <c r="B8383" s="15">
        <v>0.25</v>
      </c>
      <c r="C8383" s="10">
        <v>127776</v>
      </c>
      <c r="D8383" s="10">
        <v>328875.39919226896</v>
      </c>
      <c r="E8383" s="10">
        <v>83231.803102504331</v>
      </c>
      <c r="F8383" s="10">
        <v>50775.682724716389</v>
      </c>
      <c r="G8383" s="10">
        <v>39095.819364312119</v>
      </c>
    </row>
    <row r="8384" spans="1:7" s="1" customFormat="1" ht="14.5" x14ac:dyDescent="0.35">
      <c r="A8384" s="14">
        <v>45014</v>
      </c>
      <c r="B8384" s="15">
        <v>0.26041666666667002</v>
      </c>
      <c r="C8384" s="10">
        <v>133188</v>
      </c>
      <c r="D8384" s="10">
        <v>341800.71787322144</v>
      </c>
      <c r="E8384" s="10">
        <v>86440.39127709977</v>
      </c>
      <c r="F8384" s="10">
        <v>52445.892819281034</v>
      </c>
      <c r="G8384" s="10">
        <v>40159.994154346947</v>
      </c>
    </row>
    <row r="8385" spans="1:7" s="1" customFormat="1" ht="14.5" x14ac:dyDescent="0.35">
      <c r="A8385" s="14">
        <v>45014</v>
      </c>
      <c r="B8385" s="15">
        <v>0.27083333333332998</v>
      </c>
      <c r="C8385" s="10">
        <v>140580</v>
      </c>
      <c r="D8385" s="10">
        <v>359268.77750282135</v>
      </c>
      <c r="E8385" s="10">
        <v>91287.701274018691</v>
      </c>
      <c r="F8385" s="10">
        <v>55231.005123811148</v>
      </c>
      <c r="G8385" s="10">
        <v>42154.192599531219</v>
      </c>
    </row>
    <row r="8386" spans="1:7" s="1" customFormat="1" ht="14.5" x14ac:dyDescent="0.35">
      <c r="A8386" s="14">
        <v>45014</v>
      </c>
      <c r="B8386" s="15">
        <v>0.28125</v>
      </c>
      <c r="C8386" s="10">
        <v>142692</v>
      </c>
      <c r="D8386" s="10">
        <v>366420.06095564656</v>
      </c>
      <c r="E8386" s="10">
        <v>91357.144612004093</v>
      </c>
      <c r="F8386" s="10">
        <v>57607.662710981967</v>
      </c>
      <c r="G8386" s="10">
        <v>43808.144876767816</v>
      </c>
    </row>
    <row r="8387" spans="1:7" s="1" customFormat="1" ht="14.5" x14ac:dyDescent="0.35">
      <c r="A8387" s="14">
        <v>45014</v>
      </c>
      <c r="B8387" s="15">
        <v>0.29166666666667002</v>
      </c>
      <c r="C8387" s="10">
        <v>144909.6</v>
      </c>
      <c r="D8387" s="10">
        <v>370628.98533099028</v>
      </c>
      <c r="E8387" s="10">
        <v>91355.771945371336</v>
      </c>
      <c r="F8387" s="10">
        <v>59409.131451420515</v>
      </c>
      <c r="G8387" s="10">
        <v>45156.093251847444</v>
      </c>
    </row>
    <row r="8388" spans="1:7" s="1" customFormat="1" ht="14.5" x14ac:dyDescent="0.35">
      <c r="A8388" s="14">
        <v>45014</v>
      </c>
      <c r="B8388" s="15">
        <v>0.30208333333332998</v>
      </c>
      <c r="C8388" s="10">
        <v>145886.39999999999</v>
      </c>
      <c r="D8388" s="10">
        <v>374200.43314711167</v>
      </c>
      <c r="E8388" s="10">
        <v>91541.74747776844</v>
      </c>
      <c r="F8388" s="10">
        <v>60373.852384090947</v>
      </c>
      <c r="G8388" s="10">
        <v>46088.880024450584</v>
      </c>
    </row>
    <row r="8389" spans="1:7" s="1" customFormat="1" ht="14.5" x14ac:dyDescent="0.35">
      <c r="A8389" s="14">
        <v>45014</v>
      </c>
      <c r="B8389" s="15">
        <v>0.3125</v>
      </c>
      <c r="C8389" s="10">
        <v>147998.39999999999</v>
      </c>
      <c r="D8389" s="10">
        <v>379549.82563721214</v>
      </c>
      <c r="E8389" s="10">
        <v>93456.861207982322</v>
      </c>
      <c r="F8389" s="10">
        <v>61471.032589184972</v>
      </c>
      <c r="G8389" s="10">
        <v>46806.269719843949</v>
      </c>
    </row>
    <row r="8390" spans="1:7" s="1" customFormat="1" ht="14.5" x14ac:dyDescent="0.35">
      <c r="A8390" s="14">
        <v>45014</v>
      </c>
      <c r="B8390" s="15">
        <v>0.32291666666667002</v>
      </c>
      <c r="C8390" s="10">
        <v>150189.6</v>
      </c>
      <c r="D8390" s="10">
        <v>385033.8668485962</v>
      </c>
      <c r="E8390" s="10">
        <v>95070.885454560979</v>
      </c>
      <c r="F8390" s="10">
        <v>62807.146598549232</v>
      </c>
      <c r="G8390" s="10">
        <v>47604.741212075598</v>
      </c>
    </row>
    <row r="8391" spans="1:7" s="1" customFormat="1" ht="14.5" x14ac:dyDescent="0.35">
      <c r="A8391" s="14">
        <v>45014</v>
      </c>
      <c r="B8391" s="15">
        <v>0.33333333333332998</v>
      </c>
      <c r="C8391" s="10">
        <v>151113.60000000001</v>
      </c>
      <c r="D8391" s="10">
        <v>385927.46738829056</v>
      </c>
      <c r="E8391" s="10">
        <v>94262.257445652402</v>
      </c>
      <c r="F8391" s="10">
        <v>64248.864646937502</v>
      </c>
      <c r="G8391" s="10">
        <v>48525.485705897256</v>
      </c>
    </row>
    <row r="8392" spans="1:7" s="1" customFormat="1" ht="14.5" x14ac:dyDescent="0.35">
      <c r="A8392" s="14">
        <v>45014</v>
      </c>
      <c r="B8392" s="15">
        <v>0.34375</v>
      </c>
      <c r="C8392" s="10">
        <v>152803.20000000001</v>
      </c>
      <c r="D8392" s="10">
        <v>389573.9896648287</v>
      </c>
      <c r="E8392" s="10">
        <v>95682.530187561089</v>
      </c>
      <c r="F8392" s="10">
        <v>64331.105705995185</v>
      </c>
      <c r="G8392" s="10">
        <v>48473.510563603166</v>
      </c>
    </row>
    <row r="8393" spans="1:7" s="1" customFormat="1" ht="14.5" x14ac:dyDescent="0.35">
      <c r="A8393" s="14">
        <v>45014</v>
      </c>
      <c r="B8393" s="15">
        <v>0.35416666666667002</v>
      </c>
      <c r="C8393" s="10">
        <v>153199.20000000001</v>
      </c>
      <c r="D8393" s="10">
        <v>390696.91065809893</v>
      </c>
      <c r="E8393" s="10">
        <v>95714.248041037034</v>
      </c>
      <c r="F8393" s="10">
        <v>64939.135039951252</v>
      </c>
      <c r="G8393" s="10">
        <v>48931.921962576729</v>
      </c>
    </row>
    <row r="8394" spans="1:7" s="1" customFormat="1" ht="14.5" x14ac:dyDescent="0.35">
      <c r="A8394" s="14">
        <v>45014</v>
      </c>
      <c r="B8394" s="15">
        <v>0.36458333333332998</v>
      </c>
      <c r="C8394" s="10">
        <v>154572</v>
      </c>
      <c r="D8394" s="10">
        <v>394339.23550325137</v>
      </c>
      <c r="E8394" s="10">
        <v>96406.501996295294</v>
      </c>
      <c r="F8394" s="10">
        <v>66272.752613106684</v>
      </c>
      <c r="G8394" s="10">
        <v>50071.768109366938</v>
      </c>
    </row>
    <row r="8395" spans="1:7" s="1" customFormat="1" ht="14.5" x14ac:dyDescent="0.35">
      <c r="A8395" s="14">
        <v>45014</v>
      </c>
      <c r="B8395" s="15">
        <v>0.375</v>
      </c>
      <c r="C8395" s="10">
        <v>152856</v>
      </c>
      <c r="D8395" s="10">
        <v>392601.1141282497</v>
      </c>
      <c r="E8395" s="10">
        <v>95182.259467925949</v>
      </c>
      <c r="F8395" s="10">
        <v>66149.580192742666</v>
      </c>
      <c r="G8395" s="10">
        <v>50064.16077684013</v>
      </c>
    </row>
    <row r="8396" spans="1:7" s="1" customFormat="1" ht="14.5" x14ac:dyDescent="0.35">
      <c r="A8396" s="14">
        <v>45014</v>
      </c>
      <c r="B8396" s="15">
        <v>0.38541666666667002</v>
      </c>
      <c r="C8396" s="10">
        <v>154572</v>
      </c>
      <c r="D8396" s="10">
        <v>395286.90159807046</v>
      </c>
      <c r="E8396" s="10">
        <v>96058.880266219756</v>
      </c>
      <c r="F8396" s="10">
        <v>66992.223452760067</v>
      </c>
      <c r="G8396" s="10">
        <v>50600.328438190016</v>
      </c>
    </row>
    <row r="8397" spans="1:7" s="1" customFormat="1" ht="14.5" x14ac:dyDescent="0.35">
      <c r="A8397" s="14">
        <v>45014</v>
      </c>
      <c r="B8397" s="15">
        <v>0.39583333333332998</v>
      </c>
      <c r="C8397" s="10">
        <v>156367.20000000001</v>
      </c>
      <c r="D8397" s="10">
        <v>398673.44556990045</v>
      </c>
      <c r="E8397" s="10">
        <v>96937.294529855862</v>
      </c>
      <c r="F8397" s="10">
        <v>67491.924908686051</v>
      </c>
      <c r="G8397" s="10">
        <v>51088.074893198303</v>
      </c>
    </row>
    <row r="8398" spans="1:7" s="1" customFormat="1" ht="14.5" x14ac:dyDescent="0.35">
      <c r="A8398" s="14">
        <v>45014</v>
      </c>
      <c r="B8398" s="15">
        <v>0.40625</v>
      </c>
      <c r="C8398" s="10">
        <v>157502.39999999999</v>
      </c>
      <c r="D8398" s="10">
        <v>399052.37483156717</v>
      </c>
      <c r="E8398" s="10">
        <v>96773.605953881022</v>
      </c>
      <c r="F8398" s="10">
        <v>67903.499879130628</v>
      </c>
      <c r="G8398" s="10">
        <v>51362.352914131079</v>
      </c>
    </row>
    <row r="8399" spans="1:7" s="1" customFormat="1" ht="14.5" x14ac:dyDescent="0.35">
      <c r="A8399" s="14">
        <v>45014</v>
      </c>
      <c r="B8399" s="15">
        <v>0.41666666666667002</v>
      </c>
      <c r="C8399" s="10">
        <v>158769.60000000001</v>
      </c>
      <c r="D8399" s="10">
        <v>401965.16812233039</v>
      </c>
      <c r="E8399" s="10">
        <v>97807.901429214267</v>
      </c>
      <c r="F8399" s="10">
        <v>68638.383742513193</v>
      </c>
      <c r="G8399" s="10">
        <v>52059.984226552711</v>
      </c>
    </row>
    <row r="8400" spans="1:7" s="1" customFormat="1" ht="14.5" x14ac:dyDescent="0.35">
      <c r="A8400" s="14">
        <v>45014</v>
      </c>
      <c r="B8400" s="15">
        <v>0.42708333333332998</v>
      </c>
      <c r="C8400" s="10">
        <v>159271.20000000001</v>
      </c>
      <c r="D8400" s="10">
        <v>402911.66104715952</v>
      </c>
      <c r="E8400" s="10">
        <v>98026.441579852311</v>
      </c>
      <c r="F8400" s="10">
        <v>68490.305190137762</v>
      </c>
      <c r="G8400" s="10">
        <v>51844.011440871014</v>
      </c>
    </row>
    <row r="8401" spans="1:7" s="1" customFormat="1" ht="14.5" x14ac:dyDescent="0.35">
      <c r="A8401" s="14">
        <v>45014</v>
      </c>
      <c r="B8401" s="15">
        <v>0.4375</v>
      </c>
      <c r="C8401" s="10">
        <v>158796</v>
      </c>
      <c r="D8401" s="10">
        <v>400754.46134748601</v>
      </c>
      <c r="E8401" s="10">
        <v>97912.455687782145</v>
      </c>
      <c r="F8401" s="10">
        <v>68245.885388593568</v>
      </c>
      <c r="G8401" s="10">
        <v>51611.887938819258</v>
      </c>
    </row>
    <row r="8402" spans="1:7" s="1" customFormat="1" ht="14.5" x14ac:dyDescent="0.35">
      <c r="A8402" s="14">
        <v>45014</v>
      </c>
      <c r="B8402" s="15">
        <v>0.44791666666667002</v>
      </c>
      <c r="C8402" s="10">
        <v>157132.79999999999</v>
      </c>
      <c r="D8402" s="10">
        <v>396442.87646172906</v>
      </c>
      <c r="E8402" s="10">
        <v>97763.176127875151</v>
      </c>
      <c r="F8402" s="10">
        <v>68112.049763713279</v>
      </c>
      <c r="G8402" s="10">
        <v>51414.101609212536</v>
      </c>
    </row>
    <row r="8403" spans="1:7" s="1" customFormat="1" ht="14.5" x14ac:dyDescent="0.35">
      <c r="A8403" s="14">
        <v>45014</v>
      </c>
      <c r="B8403" s="15">
        <v>0.45833333333332998</v>
      </c>
      <c r="C8403" s="10">
        <v>151958.39999999999</v>
      </c>
      <c r="D8403" s="10">
        <v>387533.41818618</v>
      </c>
      <c r="E8403" s="10">
        <v>93977.294070604985</v>
      </c>
      <c r="F8403" s="10">
        <v>66812.748679630022</v>
      </c>
      <c r="G8403" s="10">
        <v>50295.247949949873</v>
      </c>
    </row>
    <row r="8404" spans="1:7" s="1" customFormat="1" ht="14.5" x14ac:dyDescent="0.35">
      <c r="A8404" s="14">
        <v>45014</v>
      </c>
      <c r="B8404" s="15">
        <v>0.46875</v>
      </c>
      <c r="C8404" s="10">
        <v>151773.6</v>
      </c>
      <c r="D8404" s="10">
        <v>388085.15774940274</v>
      </c>
      <c r="E8404" s="10">
        <v>93057.131259956164</v>
      </c>
      <c r="F8404" s="10">
        <v>66395.213532579859</v>
      </c>
      <c r="G8404" s="10">
        <v>50062.673196214513</v>
      </c>
    </row>
    <row r="8405" spans="1:7" s="1" customFormat="1" ht="14.5" x14ac:dyDescent="0.35">
      <c r="A8405" s="14">
        <v>45014</v>
      </c>
      <c r="B8405" s="15">
        <v>0.47916666666667002</v>
      </c>
      <c r="C8405" s="10">
        <v>150902.39999999999</v>
      </c>
      <c r="D8405" s="10">
        <v>389309.36340631044</v>
      </c>
      <c r="E8405" s="10">
        <v>92536.403380910924</v>
      </c>
      <c r="F8405" s="10">
        <v>66738.958113634115</v>
      </c>
      <c r="G8405" s="10">
        <v>50357.427592068692</v>
      </c>
    </row>
    <row r="8406" spans="1:7" s="1" customFormat="1" ht="14.5" x14ac:dyDescent="0.35">
      <c r="A8406" s="14">
        <v>45014</v>
      </c>
      <c r="B8406" s="15">
        <v>0.48958333333332998</v>
      </c>
      <c r="C8406" s="10">
        <v>150057.60000000001</v>
      </c>
      <c r="D8406" s="10">
        <v>387630.32718310272</v>
      </c>
      <c r="E8406" s="10">
        <v>92847.461984396272</v>
      </c>
      <c r="F8406" s="10">
        <v>66724.684849438374</v>
      </c>
      <c r="G8406" s="10">
        <v>50347.958978334325</v>
      </c>
    </row>
    <row r="8407" spans="1:7" s="1" customFormat="1" ht="14.5" x14ac:dyDescent="0.35">
      <c r="A8407" s="14">
        <v>45014</v>
      </c>
      <c r="B8407" s="15">
        <v>0.5</v>
      </c>
      <c r="C8407" s="10">
        <v>153727.20000000001</v>
      </c>
      <c r="D8407" s="10">
        <v>393428.30428880919</v>
      </c>
      <c r="E8407" s="10">
        <v>94094.774046299775</v>
      </c>
      <c r="F8407" s="10">
        <v>67653.135228663348</v>
      </c>
      <c r="G8407" s="10">
        <v>51521.390963485974</v>
      </c>
    </row>
    <row r="8408" spans="1:7" s="1" customFormat="1" ht="14.5" x14ac:dyDescent="0.35">
      <c r="A8408" s="14">
        <v>45014</v>
      </c>
      <c r="B8408" s="15">
        <v>0.51041666666666996</v>
      </c>
      <c r="C8408" s="10">
        <v>154862.39999999999</v>
      </c>
      <c r="D8408" s="10">
        <v>392393.67686910374</v>
      </c>
      <c r="E8408" s="10">
        <v>94708.962063382089</v>
      </c>
      <c r="F8408" s="10">
        <v>67849.853504579311</v>
      </c>
      <c r="G8408" s="10">
        <v>52013.898517103727</v>
      </c>
    </row>
    <row r="8409" spans="1:7" s="1" customFormat="1" ht="14.5" x14ac:dyDescent="0.35">
      <c r="A8409" s="14">
        <v>45014</v>
      </c>
      <c r="B8409" s="15">
        <v>0.52083333333333004</v>
      </c>
      <c r="C8409" s="10">
        <v>153621.6</v>
      </c>
      <c r="D8409" s="10">
        <v>389650.26033441623</v>
      </c>
      <c r="E8409" s="10">
        <v>94143.838788995112</v>
      </c>
      <c r="F8409" s="10">
        <v>67554.875298251107</v>
      </c>
      <c r="G8409" s="10">
        <v>51679.062860488557</v>
      </c>
    </row>
    <row r="8410" spans="1:7" s="1" customFormat="1" ht="14.5" x14ac:dyDescent="0.35">
      <c r="A8410" s="14">
        <v>45014</v>
      </c>
      <c r="B8410" s="15">
        <v>0.53125</v>
      </c>
      <c r="C8410" s="10">
        <v>152829.6</v>
      </c>
      <c r="D8410" s="10">
        <v>385278.46999098378</v>
      </c>
      <c r="E8410" s="10">
        <v>93145.868198905839</v>
      </c>
      <c r="F8410" s="10">
        <v>67150.090000531549</v>
      </c>
      <c r="G8410" s="10">
        <v>51454.627407558102</v>
      </c>
    </row>
    <row r="8411" spans="1:7" s="1" customFormat="1" ht="14.5" x14ac:dyDescent="0.35">
      <c r="A8411" s="14">
        <v>45014</v>
      </c>
      <c r="B8411" s="15">
        <v>0.54166666666666996</v>
      </c>
      <c r="C8411" s="10">
        <v>152301.6</v>
      </c>
      <c r="D8411" s="10">
        <v>384738.75774602196</v>
      </c>
      <c r="E8411" s="10">
        <v>93324.597546750476</v>
      </c>
      <c r="F8411" s="10">
        <v>67529.070551615092</v>
      </c>
      <c r="G8411" s="10">
        <v>51762.283914976462</v>
      </c>
    </row>
    <row r="8412" spans="1:7" s="1" customFormat="1" ht="14.5" x14ac:dyDescent="0.35">
      <c r="A8412" s="14">
        <v>45014</v>
      </c>
      <c r="B8412" s="15">
        <v>0.55208333333333004</v>
      </c>
      <c r="C8412" s="10">
        <v>146889.60000000001</v>
      </c>
      <c r="D8412" s="10">
        <v>370909.29794050724</v>
      </c>
      <c r="E8412" s="10">
        <v>90501.735252998391</v>
      </c>
      <c r="F8412" s="10">
        <v>65783.173807271087</v>
      </c>
      <c r="G8412" s="10">
        <v>50116.781992401637</v>
      </c>
    </row>
    <row r="8413" spans="1:7" s="1" customFormat="1" ht="14.5" x14ac:dyDescent="0.35">
      <c r="A8413" s="14">
        <v>45014</v>
      </c>
      <c r="B8413" s="15">
        <v>0.5625</v>
      </c>
      <c r="C8413" s="10">
        <v>141504</v>
      </c>
      <c r="D8413" s="10">
        <v>361136.99669969745</v>
      </c>
      <c r="E8413" s="10">
        <v>86158.476345713949</v>
      </c>
      <c r="F8413" s="10">
        <v>62900.771937040736</v>
      </c>
      <c r="G8413" s="10">
        <v>47594.558869562337</v>
      </c>
    </row>
    <row r="8414" spans="1:7" s="1" customFormat="1" ht="14.5" x14ac:dyDescent="0.35">
      <c r="A8414" s="14">
        <v>45014</v>
      </c>
      <c r="B8414" s="15">
        <v>0.57291666666666996</v>
      </c>
      <c r="C8414" s="10">
        <v>137306.4</v>
      </c>
      <c r="D8414" s="10">
        <v>348675.31444665469</v>
      </c>
      <c r="E8414" s="10">
        <v>83417.580698863356</v>
      </c>
      <c r="F8414" s="10">
        <v>62480.470017832537</v>
      </c>
      <c r="G8414" s="10">
        <v>47391.045072186287</v>
      </c>
    </row>
    <row r="8415" spans="1:7" s="1" customFormat="1" ht="14.5" x14ac:dyDescent="0.35">
      <c r="A8415" s="14">
        <v>45014</v>
      </c>
      <c r="B8415" s="15">
        <v>0.58333333333333004</v>
      </c>
      <c r="C8415" s="10">
        <v>139497.60000000001</v>
      </c>
      <c r="D8415" s="10">
        <v>351518.32319929556</v>
      </c>
      <c r="E8415" s="10">
        <v>85283.690705019922</v>
      </c>
      <c r="F8415" s="10">
        <v>63377.212515529238</v>
      </c>
      <c r="G8415" s="10">
        <v>48288.161126484207</v>
      </c>
    </row>
    <row r="8416" spans="1:7" s="1" customFormat="1" ht="14.5" x14ac:dyDescent="0.35">
      <c r="A8416" s="14">
        <v>45014</v>
      </c>
      <c r="B8416" s="15">
        <v>0.59375</v>
      </c>
      <c r="C8416" s="10">
        <v>140210.4</v>
      </c>
      <c r="D8416" s="10">
        <v>352792.5529064156</v>
      </c>
      <c r="E8416" s="10">
        <v>84629.981765376142</v>
      </c>
      <c r="F8416" s="10">
        <v>62245.251866334424</v>
      </c>
      <c r="G8416" s="10">
        <v>47157.867402800795</v>
      </c>
    </row>
    <row r="8417" spans="1:7" s="1" customFormat="1" ht="14.5" x14ac:dyDescent="0.35">
      <c r="A8417" s="14">
        <v>45014</v>
      </c>
      <c r="B8417" s="15">
        <v>0.60416666666666996</v>
      </c>
      <c r="C8417" s="10">
        <v>138151.20000000001</v>
      </c>
      <c r="D8417" s="10">
        <v>351009.6733314505</v>
      </c>
      <c r="E8417" s="10">
        <v>82491.729028851987</v>
      </c>
      <c r="F8417" s="10">
        <v>61513.513105367107</v>
      </c>
      <c r="G8417" s="10">
        <v>46572.760181897669</v>
      </c>
    </row>
    <row r="8418" spans="1:7" s="1" customFormat="1" ht="14.5" x14ac:dyDescent="0.35">
      <c r="A8418" s="14">
        <v>45014</v>
      </c>
      <c r="B8418" s="15">
        <v>0.61458333333333004</v>
      </c>
      <c r="C8418" s="10">
        <v>138415.20000000001</v>
      </c>
      <c r="D8418" s="10">
        <v>352173.23048137024</v>
      </c>
      <c r="E8418" s="10">
        <v>82005.786189428312</v>
      </c>
      <c r="F8418" s="10">
        <v>61761.293338535521</v>
      </c>
      <c r="G8418" s="10">
        <v>46885.078631222677</v>
      </c>
    </row>
    <row r="8419" spans="1:7" s="1" customFormat="1" ht="14.5" x14ac:dyDescent="0.35">
      <c r="A8419" s="14">
        <v>45014</v>
      </c>
      <c r="B8419" s="15">
        <v>0.625</v>
      </c>
      <c r="C8419" s="10">
        <v>136593.60000000001</v>
      </c>
      <c r="D8419" s="10">
        <v>347185.4971166256</v>
      </c>
      <c r="E8419" s="10">
        <v>82373.627073171272</v>
      </c>
      <c r="F8419" s="10">
        <v>62242.914887743849</v>
      </c>
      <c r="G8419" s="10">
        <v>47480.045813976467</v>
      </c>
    </row>
    <row r="8420" spans="1:7" s="1" customFormat="1" ht="14.5" x14ac:dyDescent="0.35">
      <c r="A8420" s="14">
        <v>45014</v>
      </c>
      <c r="B8420" s="15">
        <v>0.63541666666666996</v>
      </c>
      <c r="C8420" s="10">
        <v>134085.6</v>
      </c>
      <c r="D8420" s="10">
        <v>342034.32949155959</v>
      </c>
      <c r="E8420" s="10">
        <v>81661.987631895492</v>
      </c>
      <c r="F8420" s="10">
        <v>60298.013275182151</v>
      </c>
      <c r="G8420" s="10">
        <v>45926.276833246011</v>
      </c>
    </row>
    <row r="8421" spans="1:7" s="1" customFormat="1" ht="14.5" x14ac:dyDescent="0.35">
      <c r="A8421" s="14">
        <v>45014</v>
      </c>
      <c r="B8421" s="15">
        <v>0.64583333333333004</v>
      </c>
      <c r="C8421" s="10">
        <v>136224</v>
      </c>
      <c r="D8421" s="10">
        <v>345698.85151086876</v>
      </c>
      <c r="E8421" s="10">
        <v>83649.834008392892</v>
      </c>
      <c r="F8421" s="10">
        <v>61764.524263124484</v>
      </c>
      <c r="G8421" s="10">
        <v>47591.900504778343</v>
      </c>
    </row>
    <row r="8422" spans="1:7" s="1" customFormat="1" ht="14.5" x14ac:dyDescent="0.35">
      <c r="A8422" s="14">
        <v>45014</v>
      </c>
      <c r="B8422" s="15">
        <v>0.65625</v>
      </c>
      <c r="C8422" s="10">
        <v>135590.39999999999</v>
      </c>
      <c r="D8422" s="10">
        <v>344980.93484832061</v>
      </c>
      <c r="E8422" s="10">
        <v>83402.767350636233</v>
      </c>
      <c r="F8422" s="10">
        <v>62416.860185620622</v>
      </c>
      <c r="G8422" s="10">
        <v>48255.479742666037</v>
      </c>
    </row>
    <row r="8423" spans="1:7" s="1" customFormat="1" ht="14.5" x14ac:dyDescent="0.35">
      <c r="A8423" s="14">
        <v>45014</v>
      </c>
      <c r="B8423" s="15">
        <v>0.66666666666666996</v>
      </c>
      <c r="C8423" s="10">
        <v>134930.4</v>
      </c>
      <c r="D8423" s="10">
        <v>341708.21198624215</v>
      </c>
      <c r="E8423" s="10">
        <v>82503.179551197449</v>
      </c>
      <c r="F8423" s="10">
        <v>62068.022349661565</v>
      </c>
      <c r="G8423" s="10">
        <v>48214.135538702758</v>
      </c>
    </row>
    <row r="8424" spans="1:7" s="1" customFormat="1" ht="14.5" x14ac:dyDescent="0.35">
      <c r="A8424" s="14">
        <v>45014</v>
      </c>
      <c r="B8424" s="15">
        <v>0.67708333333333004</v>
      </c>
      <c r="C8424" s="10">
        <v>139444.79999999999</v>
      </c>
      <c r="D8424" s="10">
        <v>350631.04003991937</v>
      </c>
      <c r="E8424" s="10">
        <v>84899.825895291593</v>
      </c>
      <c r="F8424" s="10">
        <v>63327.570977925076</v>
      </c>
      <c r="G8424" s="10">
        <v>49565.221827605565</v>
      </c>
    </row>
    <row r="8425" spans="1:7" s="1" customFormat="1" ht="14.5" x14ac:dyDescent="0.35">
      <c r="A8425" s="14">
        <v>45014</v>
      </c>
      <c r="B8425" s="15">
        <v>0.6875</v>
      </c>
      <c r="C8425" s="10">
        <v>136171.20000000001</v>
      </c>
      <c r="D8425" s="10">
        <v>344358.19792107603</v>
      </c>
      <c r="E8425" s="10">
        <v>82293.436581766859</v>
      </c>
      <c r="F8425" s="10">
        <v>62530.639963480848</v>
      </c>
      <c r="G8425" s="10">
        <v>49098.977805684757</v>
      </c>
    </row>
    <row r="8426" spans="1:7" s="1" customFormat="1" ht="14.5" x14ac:dyDescent="0.35">
      <c r="A8426" s="14">
        <v>45014</v>
      </c>
      <c r="B8426" s="15">
        <v>0.69791666666666996</v>
      </c>
      <c r="C8426" s="10">
        <v>137966.39999999999</v>
      </c>
      <c r="D8426" s="10">
        <v>348572.79057405831</v>
      </c>
      <c r="E8426" s="10">
        <v>83115.391476763732</v>
      </c>
      <c r="F8426" s="10">
        <v>62869.175574138906</v>
      </c>
      <c r="G8426" s="10">
        <v>49578.574767332844</v>
      </c>
    </row>
    <row r="8427" spans="1:7" s="1" customFormat="1" ht="14.5" x14ac:dyDescent="0.35">
      <c r="A8427" s="14">
        <v>45014</v>
      </c>
      <c r="B8427" s="15">
        <v>0.70833333333333004</v>
      </c>
      <c r="C8427" s="10">
        <v>143140.79999999999</v>
      </c>
      <c r="D8427" s="10">
        <v>361285.8624980966</v>
      </c>
      <c r="E8427" s="10">
        <v>86650.098963526252</v>
      </c>
      <c r="F8427" s="10">
        <v>65386.370123969595</v>
      </c>
      <c r="G8427" s="10">
        <v>52017.110277933025</v>
      </c>
    </row>
    <row r="8428" spans="1:7" s="1" customFormat="1" ht="14.5" x14ac:dyDescent="0.35">
      <c r="A8428" s="14">
        <v>45014</v>
      </c>
      <c r="B8428" s="15">
        <v>0.71875</v>
      </c>
      <c r="C8428" s="10">
        <v>145728</v>
      </c>
      <c r="D8428" s="10">
        <v>366878.15848718496</v>
      </c>
      <c r="E8428" s="10">
        <v>87383.311832400839</v>
      </c>
      <c r="F8428" s="10">
        <v>67035.177092592872</v>
      </c>
      <c r="G8428" s="10">
        <v>53798.925607321238</v>
      </c>
    </row>
    <row r="8429" spans="1:7" s="1" customFormat="1" ht="14.5" x14ac:dyDescent="0.35">
      <c r="A8429" s="14">
        <v>45014</v>
      </c>
      <c r="B8429" s="15">
        <v>0.72916666666666996</v>
      </c>
      <c r="C8429" s="10">
        <v>146097.60000000001</v>
      </c>
      <c r="D8429" s="10">
        <v>367637.67134165333</v>
      </c>
      <c r="E8429" s="10">
        <v>87487.539965280113</v>
      </c>
      <c r="F8429" s="10">
        <v>68088.07179968679</v>
      </c>
      <c r="G8429" s="10">
        <v>55110.585841777101</v>
      </c>
    </row>
    <row r="8430" spans="1:7" s="1" customFormat="1" ht="14.5" x14ac:dyDescent="0.35">
      <c r="A8430" s="14">
        <v>45014</v>
      </c>
      <c r="B8430" s="15">
        <v>0.73958333333333004</v>
      </c>
      <c r="C8430" s="10">
        <v>149793.60000000001</v>
      </c>
      <c r="D8430" s="10">
        <v>375876.18765074818</v>
      </c>
      <c r="E8430" s="10">
        <v>89926.829477653766</v>
      </c>
      <c r="F8430" s="10">
        <v>69928.403528196242</v>
      </c>
      <c r="G8430" s="10">
        <v>57276.242371134838</v>
      </c>
    </row>
    <row r="8431" spans="1:7" s="1" customFormat="1" ht="14.5" x14ac:dyDescent="0.35">
      <c r="A8431" s="14">
        <v>45014</v>
      </c>
      <c r="B8431" s="15">
        <v>0.75</v>
      </c>
      <c r="C8431" s="10">
        <v>153674.4</v>
      </c>
      <c r="D8431" s="10">
        <v>384561.29511720961</v>
      </c>
      <c r="E8431" s="10">
        <v>92341.787064845688</v>
      </c>
      <c r="F8431" s="10">
        <v>71327.242990914776</v>
      </c>
      <c r="G8431" s="10">
        <v>58702.398706047745</v>
      </c>
    </row>
    <row r="8432" spans="1:7" s="1" customFormat="1" ht="14.5" x14ac:dyDescent="0.35">
      <c r="A8432" s="14">
        <v>45014</v>
      </c>
      <c r="B8432" s="15">
        <v>0.76041666666666996</v>
      </c>
      <c r="C8432" s="10">
        <v>156895.20000000001</v>
      </c>
      <c r="D8432" s="10">
        <v>393044.03750934917</v>
      </c>
      <c r="E8432" s="10">
        <v>95107.79360982409</v>
      </c>
      <c r="F8432" s="10">
        <v>73207.542090825707</v>
      </c>
      <c r="G8432" s="10">
        <v>60530.054718132851</v>
      </c>
    </row>
    <row r="8433" spans="1:7" s="1" customFormat="1" ht="14.5" x14ac:dyDescent="0.35">
      <c r="A8433" s="14">
        <v>45014</v>
      </c>
      <c r="B8433" s="15">
        <v>0.77083333333333004</v>
      </c>
      <c r="C8433" s="10">
        <v>159825.60000000001</v>
      </c>
      <c r="D8433" s="10">
        <v>399385.80709508038</v>
      </c>
      <c r="E8433" s="10">
        <v>96251.306435053964</v>
      </c>
      <c r="F8433" s="10">
        <v>74641.49867192308</v>
      </c>
      <c r="G8433" s="10">
        <v>62133.487335059981</v>
      </c>
    </row>
    <row r="8434" spans="1:7" s="1" customFormat="1" ht="14.5" x14ac:dyDescent="0.35">
      <c r="A8434" s="14">
        <v>45014</v>
      </c>
      <c r="B8434" s="15">
        <v>0.78125</v>
      </c>
      <c r="C8434" s="10">
        <v>164181.6</v>
      </c>
      <c r="D8434" s="10">
        <v>409415.18382469605</v>
      </c>
      <c r="E8434" s="10">
        <v>99743.44833647956</v>
      </c>
      <c r="F8434" s="10">
        <v>76977.183978163681</v>
      </c>
      <c r="G8434" s="10">
        <v>64498.610966000313</v>
      </c>
    </row>
    <row r="8435" spans="1:7" s="1" customFormat="1" ht="14.5" x14ac:dyDescent="0.35">
      <c r="A8435" s="14">
        <v>45014</v>
      </c>
      <c r="B8435" s="15">
        <v>0.79166666666666996</v>
      </c>
      <c r="C8435" s="10">
        <v>167402.4</v>
      </c>
      <c r="D8435" s="10">
        <v>416385.68664510868</v>
      </c>
      <c r="E8435" s="10">
        <v>101867.33961964067</v>
      </c>
      <c r="F8435" s="10">
        <v>79502.570681835525</v>
      </c>
      <c r="G8435" s="10">
        <v>67109.495785185572</v>
      </c>
    </row>
    <row r="8436" spans="1:7" s="1" customFormat="1" ht="14.5" x14ac:dyDescent="0.35">
      <c r="A8436" s="14">
        <v>45014</v>
      </c>
      <c r="B8436" s="15">
        <v>0.80208333333333004</v>
      </c>
      <c r="C8436" s="10">
        <v>170042.4</v>
      </c>
      <c r="D8436" s="10">
        <v>421938.63933233393</v>
      </c>
      <c r="E8436" s="10">
        <v>103510.25643414573</v>
      </c>
      <c r="F8436" s="10">
        <v>81500.830561169059</v>
      </c>
      <c r="G8436" s="10">
        <v>69434.286922264553</v>
      </c>
    </row>
    <row r="8437" spans="1:7" s="1" customFormat="1" ht="14.5" x14ac:dyDescent="0.35">
      <c r="A8437" s="14">
        <v>45014</v>
      </c>
      <c r="B8437" s="15">
        <v>0.8125</v>
      </c>
      <c r="C8437" s="10">
        <v>171784.8</v>
      </c>
      <c r="D8437" s="10">
        <v>425617.69105371478</v>
      </c>
      <c r="E8437" s="10">
        <v>104910.28632456972</v>
      </c>
      <c r="F8437" s="10">
        <v>82883.505813542593</v>
      </c>
      <c r="G8437" s="10">
        <v>70973.034516705651</v>
      </c>
    </row>
    <row r="8438" spans="1:7" s="1" customFormat="1" ht="14.5" x14ac:dyDescent="0.35">
      <c r="A8438" s="14">
        <v>45014</v>
      </c>
      <c r="B8438" s="15">
        <v>0.82291666666666996</v>
      </c>
      <c r="C8438" s="10">
        <v>167666.4</v>
      </c>
      <c r="D8438" s="10">
        <v>417809.18187484419</v>
      </c>
      <c r="E8438" s="10">
        <v>102156.75701824529</v>
      </c>
      <c r="F8438" s="10">
        <v>80916.815865242912</v>
      </c>
      <c r="G8438" s="10">
        <v>69015.096533632051</v>
      </c>
    </row>
    <row r="8439" spans="1:7" s="1" customFormat="1" ht="14.5" x14ac:dyDescent="0.35">
      <c r="A8439" s="14">
        <v>45014</v>
      </c>
      <c r="B8439" s="15">
        <v>0.83333333333333004</v>
      </c>
      <c r="C8439" s="10">
        <v>158241.60000000001</v>
      </c>
      <c r="D8439" s="10">
        <v>399633.12132963748</v>
      </c>
      <c r="E8439" s="10">
        <v>96191.809673436364</v>
      </c>
      <c r="F8439" s="10">
        <v>75716.063309555626</v>
      </c>
      <c r="G8439" s="10">
        <v>64257.153322563761</v>
      </c>
    </row>
    <row r="8440" spans="1:7" s="1" customFormat="1" ht="14.5" x14ac:dyDescent="0.35">
      <c r="A8440" s="14">
        <v>45014</v>
      </c>
      <c r="B8440" s="15">
        <v>0.84375</v>
      </c>
      <c r="C8440" s="10">
        <v>156103.20000000001</v>
      </c>
      <c r="D8440" s="10">
        <v>392726.18051711004</v>
      </c>
      <c r="E8440" s="10">
        <v>93900.217959755799</v>
      </c>
      <c r="F8440" s="10">
        <v>74037.914908542691</v>
      </c>
      <c r="G8440" s="10">
        <v>63006.179175259691</v>
      </c>
    </row>
    <row r="8441" spans="1:7" s="1" customFormat="1" ht="14.5" x14ac:dyDescent="0.35">
      <c r="A8441" s="14">
        <v>45014</v>
      </c>
      <c r="B8441" s="15">
        <v>0.85416666666666996</v>
      </c>
      <c r="C8441" s="10">
        <v>152961.60000000001</v>
      </c>
      <c r="D8441" s="10">
        <v>385168.13829742908</v>
      </c>
      <c r="E8441" s="10">
        <v>92115.626645623182</v>
      </c>
      <c r="F8441" s="10">
        <v>72216.512259708747</v>
      </c>
      <c r="G8441" s="10">
        <v>61330.031452340321</v>
      </c>
    </row>
    <row r="8442" spans="1:7" s="1" customFormat="1" ht="14.5" x14ac:dyDescent="0.35">
      <c r="A8442" s="14">
        <v>45014</v>
      </c>
      <c r="B8442" s="15">
        <v>0.86458333333333004</v>
      </c>
      <c r="C8442" s="10">
        <v>150823.20000000001</v>
      </c>
      <c r="D8442" s="10">
        <v>379751.90250490361</v>
      </c>
      <c r="E8442" s="10">
        <v>91465.314277309488</v>
      </c>
      <c r="F8442" s="10">
        <v>71112.315934885468</v>
      </c>
      <c r="G8442" s="10">
        <v>60222.794946614689</v>
      </c>
    </row>
    <row r="8443" spans="1:7" s="1" customFormat="1" ht="14.5" x14ac:dyDescent="0.35">
      <c r="A8443" s="14">
        <v>45014</v>
      </c>
      <c r="B8443" s="15">
        <v>0.875</v>
      </c>
      <c r="C8443" s="10">
        <v>147417.60000000001</v>
      </c>
      <c r="D8443" s="10">
        <v>372691.11201834568</v>
      </c>
      <c r="E8443" s="10">
        <v>89554.787568335567</v>
      </c>
      <c r="F8443" s="10">
        <v>70051.981665212719</v>
      </c>
      <c r="G8443" s="10">
        <v>59126.097902993148</v>
      </c>
    </row>
    <row r="8444" spans="1:7" s="1" customFormat="1" ht="14.5" x14ac:dyDescent="0.35">
      <c r="A8444" s="14">
        <v>45014</v>
      </c>
      <c r="B8444" s="15">
        <v>0.88541666666666996</v>
      </c>
      <c r="C8444" s="10">
        <v>143906.4</v>
      </c>
      <c r="D8444" s="10">
        <v>363240.81479462853</v>
      </c>
      <c r="E8444" s="10">
        <v>87431.171477486991</v>
      </c>
      <c r="F8444" s="10">
        <v>68037.041798957885</v>
      </c>
      <c r="G8444" s="10">
        <v>57411.155021638959</v>
      </c>
    </row>
    <row r="8445" spans="1:7" s="1" customFormat="1" ht="14.5" x14ac:dyDescent="0.35">
      <c r="A8445" s="14">
        <v>45014</v>
      </c>
      <c r="B8445" s="15">
        <v>0.89583333333333004</v>
      </c>
      <c r="C8445" s="10">
        <v>139550.39999999999</v>
      </c>
      <c r="D8445" s="10">
        <v>352732.16679586825</v>
      </c>
      <c r="E8445" s="10">
        <v>84668.951244279742</v>
      </c>
      <c r="F8445" s="10">
        <v>65969.674154431399</v>
      </c>
      <c r="G8445" s="10">
        <v>55512.021326829148</v>
      </c>
    </row>
    <row r="8446" spans="1:7" s="1" customFormat="1" ht="14.5" x14ac:dyDescent="0.35">
      <c r="A8446" s="14">
        <v>45014</v>
      </c>
      <c r="B8446" s="15">
        <v>0.90625</v>
      </c>
      <c r="C8446" s="10">
        <v>135009.60000000001</v>
      </c>
      <c r="D8446" s="10">
        <v>341905.89178795356</v>
      </c>
      <c r="E8446" s="10">
        <v>81749.903904517036</v>
      </c>
      <c r="F8446" s="10">
        <v>64728.043407036981</v>
      </c>
      <c r="G8446" s="10">
        <v>54492.612281573034</v>
      </c>
    </row>
    <row r="8447" spans="1:7" s="1" customFormat="1" ht="14.5" x14ac:dyDescent="0.35">
      <c r="A8447" s="14">
        <v>45014</v>
      </c>
      <c r="B8447" s="15">
        <v>0.91666666666666996</v>
      </c>
      <c r="C8447" s="10">
        <v>132660</v>
      </c>
      <c r="D8447" s="10">
        <v>338148.69187570945</v>
      </c>
      <c r="E8447" s="10">
        <v>81175.851678151128</v>
      </c>
      <c r="F8447" s="10">
        <v>64481.808076942318</v>
      </c>
      <c r="G8447" s="10">
        <v>54716.946334788787</v>
      </c>
    </row>
    <row r="8448" spans="1:7" s="1" customFormat="1" ht="14.5" x14ac:dyDescent="0.35">
      <c r="A8448" s="14">
        <v>45014</v>
      </c>
      <c r="B8448" s="15">
        <v>0.92708333333333004</v>
      </c>
      <c r="C8448" s="10">
        <v>129228</v>
      </c>
      <c r="D8448" s="10">
        <v>328874.50381869898</v>
      </c>
      <c r="E8448" s="10">
        <v>79465.957662498913</v>
      </c>
      <c r="F8448" s="10">
        <v>62896.266759384242</v>
      </c>
      <c r="G8448" s="10">
        <v>53529.199292454665</v>
      </c>
    </row>
    <row r="8449" spans="1:7" s="1" customFormat="1" ht="14.5" x14ac:dyDescent="0.35">
      <c r="A8449" s="14">
        <v>45014</v>
      </c>
      <c r="B8449" s="15">
        <v>0.9375</v>
      </c>
      <c r="C8449" s="10">
        <v>124766.39999999999</v>
      </c>
      <c r="D8449" s="10">
        <v>318000.92835105257</v>
      </c>
      <c r="E8449" s="10">
        <v>76949.804115248757</v>
      </c>
      <c r="F8449" s="10">
        <v>60286.347667408292</v>
      </c>
      <c r="G8449" s="10">
        <v>51178.228603237978</v>
      </c>
    </row>
    <row r="8450" spans="1:7" s="1" customFormat="1" ht="14.5" x14ac:dyDescent="0.35">
      <c r="A8450" s="14">
        <v>45014</v>
      </c>
      <c r="B8450" s="15">
        <v>0.94791666666666996</v>
      </c>
      <c r="C8450" s="10">
        <v>120912</v>
      </c>
      <c r="D8450" s="10">
        <v>308863.53445843427</v>
      </c>
      <c r="E8450" s="10">
        <v>74362.15917949898</v>
      </c>
      <c r="F8450" s="10">
        <v>58241.510707593705</v>
      </c>
      <c r="G8450" s="10">
        <v>49312.759509964169</v>
      </c>
    </row>
    <row r="8451" spans="1:7" s="1" customFormat="1" ht="14.5" x14ac:dyDescent="0.35">
      <c r="A8451" s="14">
        <v>45014</v>
      </c>
      <c r="B8451" s="15">
        <v>0.95833333333333004</v>
      </c>
      <c r="C8451" s="10">
        <v>115711.2</v>
      </c>
      <c r="D8451" s="10">
        <v>297681.18081305531</v>
      </c>
      <c r="E8451" s="10">
        <v>71204.258017685803</v>
      </c>
      <c r="F8451" s="10">
        <v>55639.964711433415</v>
      </c>
      <c r="G8451" s="10">
        <v>46880.629313428457</v>
      </c>
    </row>
    <row r="8452" spans="1:7" s="1" customFormat="1" ht="14.5" x14ac:dyDescent="0.35">
      <c r="A8452" s="14">
        <v>45014</v>
      </c>
      <c r="B8452" s="15">
        <v>0.96875</v>
      </c>
      <c r="C8452" s="10">
        <v>111883.2</v>
      </c>
      <c r="D8452" s="10">
        <v>288235.82196837635</v>
      </c>
      <c r="E8452" s="10">
        <v>68720.091596326529</v>
      </c>
      <c r="F8452" s="10">
        <v>53460.994651540299</v>
      </c>
      <c r="G8452" s="10">
        <v>45044.521091667455</v>
      </c>
    </row>
    <row r="8453" spans="1:7" s="1" customFormat="1" ht="14.5" x14ac:dyDescent="0.35">
      <c r="A8453" s="14">
        <v>45014</v>
      </c>
      <c r="B8453" s="15">
        <v>0.97916666666666996</v>
      </c>
      <c r="C8453" s="10">
        <v>107553.60000000001</v>
      </c>
      <c r="D8453" s="10">
        <v>278739.98100693029</v>
      </c>
      <c r="E8453" s="10">
        <v>65648.710780877154</v>
      </c>
      <c r="F8453" s="10">
        <v>51265.161852828169</v>
      </c>
      <c r="G8453" s="10">
        <v>42922.870519943099</v>
      </c>
    </row>
    <row r="8454" spans="1:7" s="1" customFormat="1" ht="14.5" x14ac:dyDescent="0.35">
      <c r="A8454" s="14">
        <v>45014</v>
      </c>
      <c r="B8454" s="15">
        <v>0.98958333333333004</v>
      </c>
      <c r="C8454" s="10">
        <v>103989.6</v>
      </c>
      <c r="D8454" s="10">
        <v>269969.7299138048</v>
      </c>
      <c r="E8454" s="10">
        <v>63187.144278980428</v>
      </c>
      <c r="F8454" s="10">
        <v>49261.295333844959</v>
      </c>
      <c r="G8454" s="10">
        <v>40956.195801096474</v>
      </c>
    </row>
    <row r="8455" spans="1:7" s="1" customFormat="1" ht="14.5" x14ac:dyDescent="0.35">
      <c r="A8455" s="14">
        <v>45015</v>
      </c>
      <c r="B8455" s="15">
        <v>0</v>
      </c>
      <c r="C8455" s="10">
        <v>99158.399999999994</v>
      </c>
      <c r="D8455" s="10">
        <v>259272.77673714797</v>
      </c>
      <c r="E8455" s="10">
        <v>60313.26552556394</v>
      </c>
      <c r="F8455" s="10">
        <v>47413.201049342562</v>
      </c>
      <c r="G8455" s="10">
        <v>39180.451058673658</v>
      </c>
    </row>
    <row r="8456" spans="1:7" s="1" customFormat="1" ht="14.5" x14ac:dyDescent="0.35">
      <c r="A8456" s="14">
        <v>45015</v>
      </c>
      <c r="B8456" s="15">
        <v>1.041666666667E-2</v>
      </c>
      <c r="C8456" s="10">
        <v>95937.600000000006</v>
      </c>
      <c r="D8456" s="10">
        <v>251049.81736592282</v>
      </c>
      <c r="E8456" s="10">
        <v>58250.594992610189</v>
      </c>
      <c r="F8456" s="10">
        <v>45838.129319566928</v>
      </c>
      <c r="G8456" s="10">
        <v>37685.280513994308</v>
      </c>
    </row>
    <row r="8457" spans="1:7" s="1" customFormat="1" ht="14.5" x14ac:dyDescent="0.35">
      <c r="A8457" s="14">
        <v>45015</v>
      </c>
      <c r="B8457" s="15">
        <v>2.0833333333330002E-2</v>
      </c>
      <c r="C8457" s="10">
        <v>94010.4</v>
      </c>
      <c r="D8457" s="10">
        <v>246005.59176480566</v>
      </c>
      <c r="E8457" s="10">
        <v>56512.247406496099</v>
      </c>
      <c r="F8457" s="10">
        <v>44206.561691631774</v>
      </c>
      <c r="G8457" s="10">
        <v>36127.65376311577</v>
      </c>
    </row>
    <row r="8458" spans="1:7" s="1" customFormat="1" ht="14.5" x14ac:dyDescent="0.35">
      <c r="A8458" s="14">
        <v>45015</v>
      </c>
      <c r="B8458" s="15">
        <v>3.125E-2</v>
      </c>
      <c r="C8458" s="10">
        <v>92268</v>
      </c>
      <c r="D8458" s="10">
        <v>241819.09664711589</v>
      </c>
      <c r="E8458" s="10">
        <v>55375.591144828271</v>
      </c>
      <c r="F8458" s="10">
        <v>42983.878370361672</v>
      </c>
      <c r="G8458" s="10">
        <v>34855.897259709156</v>
      </c>
    </row>
    <row r="8459" spans="1:7" s="1" customFormat="1" ht="14.5" x14ac:dyDescent="0.35">
      <c r="A8459" s="14">
        <v>45015</v>
      </c>
      <c r="B8459" s="15">
        <v>4.1666666666670002E-2</v>
      </c>
      <c r="C8459" s="10">
        <v>90393.600000000006</v>
      </c>
      <c r="D8459" s="10">
        <v>238319.03247449559</v>
      </c>
      <c r="E8459" s="10">
        <v>54536.570233165199</v>
      </c>
      <c r="F8459" s="10">
        <v>41995.025619452863</v>
      </c>
      <c r="G8459" s="10">
        <v>33964.051240747431</v>
      </c>
    </row>
    <row r="8460" spans="1:7" s="1" customFormat="1" ht="14.5" x14ac:dyDescent="0.35">
      <c r="A8460" s="14">
        <v>45015</v>
      </c>
      <c r="B8460" s="15">
        <v>5.2083333333329998E-2</v>
      </c>
      <c r="C8460" s="10">
        <v>88572</v>
      </c>
      <c r="D8460" s="10">
        <v>233512.96214926129</v>
      </c>
      <c r="E8460" s="10">
        <v>53562.186202035489</v>
      </c>
      <c r="F8460" s="10">
        <v>41075.770002605888</v>
      </c>
      <c r="G8460" s="10">
        <v>33120.921419489394</v>
      </c>
    </row>
    <row r="8461" spans="1:7" s="1" customFormat="1" ht="14.5" x14ac:dyDescent="0.35">
      <c r="A8461" s="14">
        <v>45015</v>
      </c>
      <c r="B8461" s="15">
        <v>6.25E-2</v>
      </c>
      <c r="C8461" s="10">
        <v>87146.4</v>
      </c>
      <c r="D8461" s="10">
        <v>230077.167133451</v>
      </c>
      <c r="E8461" s="10">
        <v>52501.965240698089</v>
      </c>
      <c r="F8461" s="10">
        <v>40361.564826783462</v>
      </c>
      <c r="G8461" s="10">
        <v>32429.025305128172</v>
      </c>
    </row>
    <row r="8462" spans="1:7" s="1" customFormat="1" ht="14.5" x14ac:dyDescent="0.35">
      <c r="A8462" s="14">
        <v>45015</v>
      </c>
      <c r="B8462" s="16">
        <v>7.2916666666670002E-2</v>
      </c>
      <c r="C8462" s="10">
        <v>85588.800000000003</v>
      </c>
      <c r="D8462" s="10">
        <v>226416.71015999326</v>
      </c>
      <c r="E8462" s="10">
        <v>51345.311540817798</v>
      </c>
      <c r="F8462" s="10">
        <v>39835.829689043327</v>
      </c>
      <c r="G8462" s="10">
        <v>31945.354101597281</v>
      </c>
    </row>
    <row r="8463" spans="1:7" s="1" customFormat="1" ht="14.5" x14ac:dyDescent="0.35">
      <c r="A8463" s="14">
        <v>45015</v>
      </c>
      <c r="B8463" s="15">
        <v>8.3333333333329998E-2</v>
      </c>
      <c r="C8463" s="10">
        <v>84480</v>
      </c>
      <c r="D8463" s="10">
        <v>225517.83979150353</v>
      </c>
      <c r="E8463" s="10">
        <v>50653.02612929578</v>
      </c>
      <c r="F8463" s="10">
        <v>39369.660149452051</v>
      </c>
      <c r="G8463" s="10">
        <v>31538.941237719944</v>
      </c>
    </row>
    <row r="8464" spans="1:7" s="1" customFormat="1" ht="14.5" x14ac:dyDescent="0.35">
      <c r="A8464" s="14">
        <v>45015</v>
      </c>
      <c r="B8464" s="15">
        <v>9.375E-2</v>
      </c>
      <c r="C8464" s="10">
        <v>83820</v>
      </c>
      <c r="D8464" s="10">
        <v>224016.36199409163</v>
      </c>
      <c r="E8464" s="10">
        <v>49992.862229555591</v>
      </c>
      <c r="F8464" s="10">
        <v>38597.550890394225</v>
      </c>
      <c r="G8464" s="10">
        <v>30792.831782650926</v>
      </c>
    </row>
    <row r="8465" spans="1:7" s="1" customFormat="1" ht="14.5" x14ac:dyDescent="0.35">
      <c r="A8465" s="14">
        <v>45015</v>
      </c>
      <c r="B8465" s="15">
        <v>0.10416666666667</v>
      </c>
      <c r="C8465" s="10">
        <v>84189.6</v>
      </c>
      <c r="D8465" s="10">
        <v>224818.14803789518</v>
      </c>
      <c r="E8465" s="10">
        <v>50636.582347557123</v>
      </c>
      <c r="F8465" s="10">
        <v>38583.626417618463</v>
      </c>
      <c r="G8465" s="10">
        <v>30759.392694042184</v>
      </c>
    </row>
    <row r="8466" spans="1:7" s="1" customFormat="1" ht="14.5" x14ac:dyDescent="0.35">
      <c r="A8466" s="14">
        <v>45015</v>
      </c>
      <c r="B8466" s="15">
        <v>0.11458333333333</v>
      </c>
      <c r="C8466" s="10">
        <v>83661.600000000006</v>
      </c>
      <c r="D8466" s="10">
        <v>223746.55470228099</v>
      </c>
      <c r="E8466" s="10">
        <v>50105.019473570734</v>
      </c>
      <c r="F8466" s="10">
        <v>38160.150517061287</v>
      </c>
      <c r="G8466" s="10">
        <v>30394.648320002074</v>
      </c>
    </row>
    <row r="8467" spans="1:7" s="1" customFormat="1" ht="14.5" x14ac:dyDescent="0.35">
      <c r="A8467" s="14">
        <v>45015</v>
      </c>
      <c r="B8467" s="15">
        <v>0.125</v>
      </c>
      <c r="C8467" s="10">
        <v>83767.199999999997</v>
      </c>
      <c r="D8467" s="10">
        <v>224786.95238471893</v>
      </c>
      <c r="E8467" s="10">
        <v>50318.238029215281</v>
      </c>
      <c r="F8467" s="10">
        <v>38637.125480712893</v>
      </c>
      <c r="G8467" s="10">
        <v>30790.469880416415</v>
      </c>
    </row>
    <row r="8468" spans="1:7" s="1" customFormat="1" ht="14.5" x14ac:dyDescent="0.35">
      <c r="A8468" s="14">
        <v>45015</v>
      </c>
      <c r="B8468" s="15">
        <v>0.13541666666666999</v>
      </c>
      <c r="C8468" s="10">
        <v>84427.199999999997</v>
      </c>
      <c r="D8468" s="10">
        <v>225528.68023584379</v>
      </c>
      <c r="E8468" s="10">
        <v>50262.427697815867</v>
      </c>
      <c r="F8468" s="10">
        <v>38605.280176098226</v>
      </c>
      <c r="G8468" s="10">
        <v>30750.317732488827</v>
      </c>
    </row>
    <row r="8469" spans="1:7" s="1" customFormat="1" ht="14.5" x14ac:dyDescent="0.35">
      <c r="A8469" s="14">
        <v>45015</v>
      </c>
      <c r="B8469" s="15">
        <v>0.14583333333333001</v>
      </c>
      <c r="C8469" s="10">
        <v>83793.600000000006</v>
      </c>
      <c r="D8469" s="10">
        <v>224075.15108179519</v>
      </c>
      <c r="E8469" s="10">
        <v>49939.156275077643</v>
      </c>
      <c r="F8469" s="10">
        <v>38886.916218319369</v>
      </c>
      <c r="G8469" s="10">
        <v>30924.037440440767</v>
      </c>
    </row>
    <row r="8470" spans="1:7" s="1" customFormat="1" ht="14.5" x14ac:dyDescent="0.35">
      <c r="A8470" s="14">
        <v>45015</v>
      </c>
      <c r="B8470" s="15">
        <v>0.15625</v>
      </c>
      <c r="C8470" s="10">
        <v>84664.8</v>
      </c>
      <c r="D8470" s="10">
        <v>225904.06086396531</v>
      </c>
      <c r="E8470" s="10">
        <v>50754.671524103789</v>
      </c>
      <c r="F8470" s="10">
        <v>39469.445136058712</v>
      </c>
      <c r="G8470" s="10">
        <v>31584.44399067523</v>
      </c>
    </row>
    <row r="8471" spans="1:7" s="1" customFormat="1" ht="14.5" x14ac:dyDescent="0.35">
      <c r="A8471" s="14">
        <v>45015</v>
      </c>
      <c r="B8471" s="15">
        <v>0.16666666666666999</v>
      </c>
      <c r="C8471" s="10">
        <v>86750.399999999994</v>
      </c>
      <c r="D8471" s="10">
        <v>230375.38881431127</v>
      </c>
      <c r="E8471" s="10">
        <v>52487.352215980187</v>
      </c>
      <c r="F8471" s="10">
        <v>40592.118970094569</v>
      </c>
      <c r="G8471" s="10">
        <v>32582.240157773871</v>
      </c>
    </row>
    <row r="8472" spans="1:7" s="1" customFormat="1" ht="14.5" x14ac:dyDescent="0.35">
      <c r="A8472" s="14">
        <v>45015</v>
      </c>
      <c r="B8472" s="15">
        <v>0.17708333333333001</v>
      </c>
      <c r="C8472" s="10">
        <v>88466.4</v>
      </c>
      <c r="D8472" s="10">
        <v>233998.88734137951</v>
      </c>
      <c r="E8472" s="10">
        <v>53451.482120752713</v>
      </c>
      <c r="F8472" s="10">
        <v>41760.890340859463</v>
      </c>
      <c r="G8472" s="10">
        <v>33707.700015892849</v>
      </c>
    </row>
    <row r="8473" spans="1:7" s="1" customFormat="1" ht="14.5" x14ac:dyDescent="0.35">
      <c r="A8473" s="14">
        <v>45015</v>
      </c>
      <c r="B8473" s="15">
        <v>0.1875</v>
      </c>
      <c r="C8473" s="10">
        <v>90103.2</v>
      </c>
      <c r="D8473" s="10">
        <v>237332.83394252459</v>
      </c>
      <c r="E8473" s="10">
        <v>54470.660538296099</v>
      </c>
      <c r="F8473" s="10">
        <v>42626.713133670724</v>
      </c>
      <c r="G8473" s="10">
        <v>34527.694455039084</v>
      </c>
    </row>
    <row r="8474" spans="1:7" s="1" customFormat="1" ht="14.5" x14ac:dyDescent="0.35">
      <c r="A8474" s="14">
        <v>45015</v>
      </c>
      <c r="B8474" s="15">
        <v>0.19791666666666999</v>
      </c>
      <c r="C8474" s="10">
        <v>92083.199999999997</v>
      </c>
      <c r="D8474" s="10">
        <v>242109.70517767279</v>
      </c>
      <c r="E8474" s="10">
        <v>55589.158890949388</v>
      </c>
      <c r="F8474" s="10">
        <v>43227.709917239801</v>
      </c>
      <c r="G8474" s="10">
        <v>35010.737259695052</v>
      </c>
    </row>
    <row r="8475" spans="1:7" s="1" customFormat="1" ht="14.5" x14ac:dyDescent="0.35">
      <c r="A8475" s="14">
        <v>45015</v>
      </c>
      <c r="B8475" s="15">
        <v>0.20833333333333001</v>
      </c>
      <c r="C8475" s="10">
        <v>96201.600000000006</v>
      </c>
      <c r="D8475" s="10">
        <v>251730.31488332787</v>
      </c>
      <c r="E8475" s="10">
        <v>58002.538482210424</v>
      </c>
      <c r="F8475" s="10">
        <v>44251.320121917975</v>
      </c>
      <c r="G8475" s="10">
        <v>35625.111243329455</v>
      </c>
    </row>
    <row r="8476" spans="1:7" s="1" customFormat="1" ht="14.5" x14ac:dyDescent="0.35">
      <c r="A8476" s="14">
        <v>45015</v>
      </c>
      <c r="B8476" s="15">
        <v>0.21875</v>
      </c>
      <c r="C8476" s="10">
        <v>98577.600000000006</v>
      </c>
      <c r="D8476" s="10">
        <v>257760.64162275637</v>
      </c>
      <c r="E8476" s="10">
        <v>59276.580634328318</v>
      </c>
      <c r="F8476" s="10">
        <v>45211.986247060835</v>
      </c>
      <c r="G8476" s="10">
        <v>36222.800270547043</v>
      </c>
    </row>
    <row r="8477" spans="1:7" s="1" customFormat="1" ht="14.5" x14ac:dyDescent="0.35">
      <c r="A8477" s="14">
        <v>45015</v>
      </c>
      <c r="B8477" s="15">
        <v>0.22916666666666999</v>
      </c>
      <c r="C8477" s="10">
        <v>102432</v>
      </c>
      <c r="D8477" s="10">
        <v>266449.78386396542</v>
      </c>
      <c r="E8477" s="10">
        <v>61189.974628325959</v>
      </c>
      <c r="F8477" s="10">
        <v>46549.954455886909</v>
      </c>
      <c r="G8477" s="10">
        <v>36928.916002502039</v>
      </c>
    </row>
    <row r="8478" spans="1:7" s="1" customFormat="1" ht="14.5" x14ac:dyDescent="0.35">
      <c r="A8478" s="14">
        <v>45015</v>
      </c>
      <c r="B8478" s="15">
        <v>0.23958333333333001</v>
      </c>
      <c r="C8478" s="10">
        <v>106128</v>
      </c>
      <c r="D8478" s="10">
        <v>277272.61038772285</v>
      </c>
      <c r="E8478" s="10">
        <v>63311.738046456463</v>
      </c>
      <c r="F8478" s="10">
        <v>48219.793293690724</v>
      </c>
      <c r="G8478" s="10">
        <v>37806.513503849339</v>
      </c>
    </row>
    <row r="8479" spans="1:7" s="1" customFormat="1" ht="14.5" x14ac:dyDescent="0.35">
      <c r="A8479" s="14">
        <v>45015</v>
      </c>
      <c r="B8479" s="15">
        <v>0.25</v>
      </c>
      <c r="C8479" s="10">
        <v>113757.6</v>
      </c>
      <c r="D8479" s="10">
        <v>295666.7848036103</v>
      </c>
      <c r="E8479" s="10">
        <v>67670.019854126585</v>
      </c>
      <c r="F8479" s="10">
        <v>49444.869102930541</v>
      </c>
      <c r="G8479" s="10">
        <v>37926.474414979435</v>
      </c>
    </row>
    <row r="8480" spans="1:7" s="1" customFormat="1" ht="14.5" x14ac:dyDescent="0.35">
      <c r="A8480" s="14">
        <v>45015</v>
      </c>
      <c r="B8480" s="15">
        <v>0.26041666666667002</v>
      </c>
      <c r="C8480" s="10">
        <v>119829.6</v>
      </c>
      <c r="D8480" s="10">
        <v>310466.22047392471</v>
      </c>
      <c r="E8480" s="10">
        <v>71462.315444536041</v>
      </c>
      <c r="F8480" s="10">
        <v>51153.260630262201</v>
      </c>
      <c r="G8480" s="10">
        <v>39023.633478893011</v>
      </c>
    </row>
    <row r="8481" spans="1:7" s="1" customFormat="1" ht="14.5" x14ac:dyDescent="0.35">
      <c r="A8481" s="14">
        <v>45015</v>
      </c>
      <c r="B8481" s="15">
        <v>0.27083333333332998</v>
      </c>
      <c r="C8481" s="10">
        <v>127063.2</v>
      </c>
      <c r="D8481" s="10">
        <v>327161.31214598514</v>
      </c>
      <c r="E8481" s="10">
        <v>75699.449570751283</v>
      </c>
      <c r="F8481" s="10">
        <v>53967.67207268576</v>
      </c>
      <c r="G8481" s="10">
        <v>40980.032744227858</v>
      </c>
    </row>
    <row r="8482" spans="1:7" s="1" customFormat="1" ht="14.5" x14ac:dyDescent="0.35">
      <c r="A8482" s="14">
        <v>45015</v>
      </c>
      <c r="B8482" s="15">
        <v>0.28125</v>
      </c>
      <c r="C8482" s="10">
        <v>132792</v>
      </c>
      <c r="D8482" s="10">
        <v>341490.63832483394</v>
      </c>
      <c r="E8482" s="10">
        <v>79371.759806396833</v>
      </c>
      <c r="F8482" s="10">
        <v>56078.645550701083</v>
      </c>
      <c r="G8482" s="10">
        <v>42716.931574583519</v>
      </c>
    </row>
    <row r="8483" spans="1:7" s="1" customFormat="1" ht="14.5" x14ac:dyDescent="0.35">
      <c r="A8483" s="14">
        <v>45015</v>
      </c>
      <c r="B8483" s="15">
        <v>0.29166666666667002</v>
      </c>
      <c r="C8483" s="10">
        <v>139471.20000000001</v>
      </c>
      <c r="D8483" s="10">
        <v>356302.20927611773</v>
      </c>
      <c r="E8483" s="10">
        <v>82937.115621183693</v>
      </c>
      <c r="F8483" s="10">
        <v>57990.497572619257</v>
      </c>
      <c r="G8483" s="10">
        <v>44069.544533081738</v>
      </c>
    </row>
    <row r="8484" spans="1:7" s="1" customFormat="1" ht="14.5" x14ac:dyDescent="0.35">
      <c r="A8484" s="14">
        <v>45015</v>
      </c>
      <c r="B8484" s="15">
        <v>0.30208333333332998</v>
      </c>
      <c r="C8484" s="10">
        <v>142375.20000000001</v>
      </c>
      <c r="D8484" s="10">
        <v>361614.81932540151</v>
      </c>
      <c r="E8484" s="10">
        <v>85200.470156494353</v>
      </c>
      <c r="F8484" s="10">
        <v>59121.708087848114</v>
      </c>
      <c r="G8484" s="10">
        <v>44867.770954802938</v>
      </c>
    </row>
    <row r="8485" spans="1:7" s="1" customFormat="1" ht="14.5" x14ac:dyDescent="0.35">
      <c r="A8485" s="14">
        <v>45015</v>
      </c>
      <c r="B8485" s="15">
        <v>0.3125</v>
      </c>
      <c r="C8485" s="10">
        <v>145120.79999999999</v>
      </c>
      <c r="D8485" s="10">
        <v>367999.70580413286</v>
      </c>
      <c r="E8485" s="10">
        <v>86558.941160497823</v>
      </c>
      <c r="F8485" s="10">
        <v>60261.985886187234</v>
      </c>
      <c r="G8485" s="10">
        <v>45712.885249990744</v>
      </c>
    </row>
    <row r="8486" spans="1:7" s="1" customFormat="1" ht="14.5" x14ac:dyDescent="0.35">
      <c r="A8486" s="14">
        <v>45015</v>
      </c>
      <c r="B8486" s="15">
        <v>0.32291666666667002</v>
      </c>
      <c r="C8486" s="10">
        <v>149424</v>
      </c>
      <c r="D8486" s="10">
        <v>378067.78611964011</v>
      </c>
      <c r="E8486" s="10">
        <v>89611.925013102547</v>
      </c>
      <c r="F8486" s="10">
        <v>61753.75514899275</v>
      </c>
      <c r="G8486" s="10">
        <v>46696.2471213073</v>
      </c>
    </row>
    <row r="8487" spans="1:7" s="1" customFormat="1" ht="14.5" x14ac:dyDescent="0.35">
      <c r="A8487" s="14">
        <v>45015</v>
      </c>
      <c r="B8487" s="15">
        <v>0.33333333333332998</v>
      </c>
      <c r="C8487" s="10">
        <v>153964.79999999999</v>
      </c>
      <c r="D8487" s="10">
        <v>388838.25346069783</v>
      </c>
      <c r="E8487" s="10">
        <v>92412.44696348763</v>
      </c>
      <c r="F8487" s="10">
        <v>64042.829159819506</v>
      </c>
      <c r="G8487" s="10">
        <v>48198.39070227764</v>
      </c>
    </row>
    <row r="8488" spans="1:7" s="1" customFormat="1" ht="14.5" x14ac:dyDescent="0.35">
      <c r="A8488" s="14">
        <v>45015</v>
      </c>
      <c r="B8488" s="15">
        <v>0.34375</v>
      </c>
      <c r="C8488" s="10">
        <v>157898.4</v>
      </c>
      <c r="D8488" s="10">
        <v>396136.58827208309</v>
      </c>
      <c r="E8488" s="10">
        <v>94628.158155628946</v>
      </c>
      <c r="F8488" s="10">
        <v>65817.503815140575</v>
      </c>
      <c r="G8488" s="10">
        <v>49434.720515781883</v>
      </c>
    </row>
    <row r="8489" spans="1:7" s="1" customFormat="1" ht="14.5" x14ac:dyDescent="0.35">
      <c r="A8489" s="14">
        <v>45015</v>
      </c>
      <c r="B8489" s="15">
        <v>0.35416666666667002</v>
      </c>
      <c r="C8489" s="10">
        <v>160485.6</v>
      </c>
      <c r="D8489" s="10">
        <v>403612.08713491261</v>
      </c>
      <c r="E8489" s="10">
        <v>96781.099486755353</v>
      </c>
      <c r="F8489" s="10">
        <v>67238.089578193292</v>
      </c>
      <c r="G8489" s="10">
        <v>50632.781696955673</v>
      </c>
    </row>
    <row r="8490" spans="1:7" s="1" customFormat="1" ht="14.5" x14ac:dyDescent="0.35">
      <c r="A8490" s="14">
        <v>45015</v>
      </c>
      <c r="B8490" s="15">
        <v>0.36458333333332998</v>
      </c>
      <c r="C8490" s="10">
        <v>161858.4</v>
      </c>
      <c r="D8490" s="10">
        <v>408028.3270301086</v>
      </c>
      <c r="E8490" s="10">
        <v>97874.944925862103</v>
      </c>
      <c r="F8490" s="10">
        <v>68771.8352580926</v>
      </c>
      <c r="G8490" s="10">
        <v>51994.378690509242</v>
      </c>
    </row>
    <row r="8491" spans="1:7" s="1" customFormat="1" ht="14.5" x14ac:dyDescent="0.35">
      <c r="A8491" s="14">
        <v>45015</v>
      </c>
      <c r="B8491" s="15">
        <v>0.375</v>
      </c>
      <c r="C8491" s="10">
        <v>162254.39999999999</v>
      </c>
      <c r="D8491" s="10">
        <v>410571.21521497337</v>
      </c>
      <c r="E8491" s="10">
        <v>98493.04767142245</v>
      </c>
      <c r="F8491" s="10">
        <v>69412.014741715</v>
      </c>
      <c r="G8491" s="10">
        <v>52489.768016179281</v>
      </c>
    </row>
    <row r="8492" spans="1:7" s="1" customFormat="1" ht="14.5" x14ac:dyDescent="0.35">
      <c r="A8492" s="14">
        <v>45015</v>
      </c>
      <c r="B8492" s="15">
        <v>0.38541666666667002</v>
      </c>
      <c r="C8492" s="10">
        <v>160670.39999999999</v>
      </c>
      <c r="D8492" s="10">
        <v>406106.51712887647</v>
      </c>
      <c r="E8492" s="10">
        <v>97701.208983422199</v>
      </c>
      <c r="F8492" s="10">
        <v>69015.535418578773</v>
      </c>
      <c r="G8492" s="10">
        <v>52049.94038726209</v>
      </c>
    </row>
    <row r="8493" spans="1:7" s="1" customFormat="1" ht="14.5" x14ac:dyDescent="0.35">
      <c r="A8493" s="14">
        <v>45015</v>
      </c>
      <c r="B8493" s="15">
        <v>0.39583333333332998</v>
      </c>
      <c r="C8493" s="10">
        <v>161515.20000000001</v>
      </c>
      <c r="D8493" s="10">
        <v>407699.44557678176</v>
      </c>
      <c r="E8493" s="10">
        <v>97596.127680791542</v>
      </c>
      <c r="F8493" s="10">
        <v>68653.577388123653</v>
      </c>
      <c r="G8493" s="10">
        <v>51701.967194304714</v>
      </c>
    </row>
    <row r="8494" spans="1:7" s="1" customFormat="1" ht="14.5" x14ac:dyDescent="0.35">
      <c r="A8494" s="14">
        <v>45015</v>
      </c>
      <c r="B8494" s="15">
        <v>0.40625</v>
      </c>
      <c r="C8494" s="10">
        <v>163310.39999999999</v>
      </c>
      <c r="D8494" s="10">
        <v>410356.43126311462</v>
      </c>
      <c r="E8494" s="10">
        <v>97425.528365579681</v>
      </c>
      <c r="F8494" s="10">
        <v>68453.831403883174</v>
      </c>
      <c r="G8494" s="10">
        <v>51285.365890756322</v>
      </c>
    </row>
    <row r="8495" spans="1:7" s="1" customFormat="1" ht="14.5" x14ac:dyDescent="0.35">
      <c r="A8495" s="14">
        <v>45015</v>
      </c>
      <c r="B8495" s="15">
        <v>0.41666666666667002</v>
      </c>
      <c r="C8495" s="10">
        <v>163600.79999999999</v>
      </c>
      <c r="D8495" s="10">
        <v>411558.30394504796</v>
      </c>
      <c r="E8495" s="10">
        <v>97681.49610141461</v>
      </c>
      <c r="F8495" s="10">
        <v>69280.124684659488</v>
      </c>
      <c r="G8495" s="10">
        <v>52125.214352771174</v>
      </c>
    </row>
    <row r="8496" spans="1:7" s="1" customFormat="1" ht="14.5" x14ac:dyDescent="0.35">
      <c r="A8496" s="14">
        <v>45015</v>
      </c>
      <c r="B8496" s="15">
        <v>0.42708333333332998</v>
      </c>
      <c r="C8496" s="10">
        <v>166320</v>
      </c>
      <c r="D8496" s="10">
        <v>415446.77667900844</v>
      </c>
      <c r="E8496" s="10">
        <v>98744.064217746025</v>
      </c>
      <c r="F8496" s="10">
        <v>69970.294833466309</v>
      </c>
      <c r="G8496" s="10">
        <v>52672.233084425548</v>
      </c>
    </row>
    <row r="8497" spans="1:7" s="1" customFormat="1" ht="14.5" x14ac:dyDescent="0.35">
      <c r="A8497" s="14">
        <v>45015</v>
      </c>
      <c r="B8497" s="15">
        <v>0.4375</v>
      </c>
      <c r="C8497" s="10">
        <v>162386.4</v>
      </c>
      <c r="D8497" s="10">
        <v>407025.26095807675</v>
      </c>
      <c r="E8497" s="10">
        <v>96126.930859212604</v>
      </c>
      <c r="F8497" s="10">
        <v>69240.558138611435</v>
      </c>
      <c r="G8497" s="10">
        <v>52053.193079497913</v>
      </c>
    </row>
    <row r="8498" spans="1:7" s="1" customFormat="1" ht="14.5" x14ac:dyDescent="0.35">
      <c r="A8498" s="14">
        <v>45015</v>
      </c>
      <c r="B8498" s="15">
        <v>0.44791666666667002</v>
      </c>
      <c r="C8498" s="10">
        <v>157713.60000000001</v>
      </c>
      <c r="D8498" s="10">
        <v>396068.38426722965</v>
      </c>
      <c r="E8498" s="10">
        <v>93797.662283981626</v>
      </c>
      <c r="F8498" s="10">
        <v>67705.852180843169</v>
      </c>
      <c r="G8498" s="10">
        <v>50675.555174831439</v>
      </c>
    </row>
    <row r="8499" spans="1:7" s="1" customFormat="1" ht="14.5" x14ac:dyDescent="0.35">
      <c r="A8499" s="14">
        <v>45015</v>
      </c>
      <c r="B8499" s="15">
        <v>0.45833333333332998</v>
      </c>
      <c r="C8499" s="10">
        <v>158954.4</v>
      </c>
      <c r="D8499" s="10">
        <v>401337.88135187107</v>
      </c>
      <c r="E8499" s="10">
        <v>95096.380431550002</v>
      </c>
      <c r="F8499" s="10">
        <v>68317.199275772073</v>
      </c>
      <c r="G8499" s="10">
        <v>51383.456552321957</v>
      </c>
    </row>
    <row r="8500" spans="1:7" s="1" customFormat="1" ht="14.5" x14ac:dyDescent="0.35">
      <c r="A8500" s="14">
        <v>45015</v>
      </c>
      <c r="B8500" s="15">
        <v>0.46875</v>
      </c>
      <c r="C8500" s="10">
        <v>160617.60000000001</v>
      </c>
      <c r="D8500" s="10">
        <v>402375.82023239252</v>
      </c>
      <c r="E8500" s="10">
        <v>96305.767370746646</v>
      </c>
      <c r="F8500" s="10">
        <v>69020.916579390789</v>
      </c>
      <c r="G8500" s="10">
        <v>52055.752640488325</v>
      </c>
    </row>
    <row r="8501" spans="1:7" s="1" customFormat="1" ht="14.5" x14ac:dyDescent="0.35">
      <c r="A8501" s="14">
        <v>45015</v>
      </c>
      <c r="B8501" s="15">
        <v>0.47916666666667002</v>
      </c>
      <c r="C8501" s="10">
        <v>159535.20000000001</v>
      </c>
      <c r="D8501" s="10">
        <v>402968.92215100356</v>
      </c>
      <c r="E8501" s="10">
        <v>94055.896085915854</v>
      </c>
      <c r="F8501" s="10">
        <v>68094.825042402168</v>
      </c>
      <c r="G8501" s="10">
        <v>51395.491669269191</v>
      </c>
    </row>
    <row r="8502" spans="1:7" s="1" customFormat="1" ht="14.5" x14ac:dyDescent="0.35">
      <c r="A8502" s="14">
        <v>45015</v>
      </c>
      <c r="B8502" s="15">
        <v>0.48958333333332998</v>
      </c>
      <c r="C8502" s="10">
        <v>162624</v>
      </c>
      <c r="D8502" s="10">
        <v>410261.45647432195</v>
      </c>
      <c r="E8502" s="10">
        <v>95817.538305284106</v>
      </c>
      <c r="F8502" s="10">
        <v>70549.224950984179</v>
      </c>
      <c r="G8502" s="10">
        <v>53569.839817777814</v>
      </c>
    </row>
    <row r="8503" spans="1:7" s="1" customFormat="1" ht="14.5" x14ac:dyDescent="0.35">
      <c r="A8503" s="14">
        <v>45015</v>
      </c>
      <c r="B8503" s="15">
        <v>0.5</v>
      </c>
      <c r="C8503" s="10">
        <v>162861.6</v>
      </c>
      <c r="D8503" s="10">
        <v>411003.68258759269</v>
      </c>
      <c r="E8503" s="10">
        <v>97149.725868992959</v>
      </c>
      <c r="F8503" s="10">
        <v>71816.586400263855</v>
      </c>
      <c r="G8503" s="10">
        <v>55091.887692906195</v>
      </c>
    </row>
    <row r="8504" spans="1:7" s="1" customFormat="1" ht="14.5" x14ac:dyDescent="0.35">
      <c r="A8504" s="14">
        <v>45015</v>
      </c>
      <c r="B8504" s="15">
        <v>0.51041666666666996</v>
      </c>
      <c r="C8504" s="10">
        <v>160828.79999999999</v>
      </c>
      <c r="D8504" s="10">
        <v>404685.12273651577</v>
      </c>
      <c r="E8504" s="10">
        <v>96211.308410616039</v>
      </c>
      <c r="F8504" s="10">
        <v>71650.993446270266</v>
      </c>
      <c r="G8504" s="10">
        <v>54949.979892205964</v>
      </c>
    </row>
    <row r="8505" spans="1:7" s="1" customFormat="1" ht="14.5" x14ac:dyDescent="0.35">
      <c r="A8505" s="14">
        <v>45015</v>
      </c>
      <c r="B8505" s="15">
        <v>0.52083333333333004</v>
      </c>
      <c r="C8505" s="10">
        <v>156684</v>
      </c>
      <c r="D8505" s="10">
        <v>394777.37841587665</v>
      </c>
      <c r="E8505" s="10">
        <v>93678.654429564689</v>
      </c>
      <c r="F8505" s="10">
        <v>70039.012120185216</v>
      </c>
      <c r="G8505" s="10">
        <v>53585.161305228736</v>
      </c>
    </row>
    <row r="8506" spans="1:7" s="1" customFormat="1" ht="14.5" x14ac:dyDescent="0.35">
      <c r="A8506" s="14">
        <v>45015</v>
      </c>
      <c r="B8506" s="15">
        <v>0.53125</v>
      </c>
      <c r="C8506" s="10">
        <v>150796.79999999999</v>
      </c>
      <c r="D8506" s="10">
        <v>382319.09723937482</v>
      </c>
      <c r="E8506" s="10">
        <v>90313.448022254219</v>
      </c>
      <c r="F8506" s="10">
        <v>67575.981845135539</v>
      </c>
      <c r="G8506" s="10">
        <v>51316.87389206425</v>
      </c>
    </row>
    <row r="8507" spans="1:7" s="1" customFormat="1" ht="14.5" x14ac:dyDescent="0.35">
      <c r="A8507" s="14">
        <v>45015</v>
      </c>
      <c r="B8507" s="15">
        <v>0.54166666666666996</v>
      </c>
      <c r="C8507" s="10">
        <v>151984.79999999999</v>
      </c>
      <c r="D8507" s="10">
        <v>385082.91258659895</v>
      </c>
      <c r="E8507" s="10">
        <v>89335.064227117997</v>
      </c>
      <c r="F8507" s="10">
        <v>66696.922262438282</v>
      </c>
      <c r="G8507" s="10">
        <v>50663.967830631147</v>
      </c>
    </row>
    <row r="8508" spans="1:7" s="1" customFormat="1" ht="14.5" x14ac:dyDescent="0.35">
      <c r="A8508" s="14">
        <v>45015</v>
      </c>
      <c r="B8508" s="15">
        <v>0.55208333333333004</v>
      </c>
      <c r="C8508" s="10">
        <v>145516.79999999999</v>
      </c>
      <c r="D8508" s="10">
        <v>367772.80224733753</v>
      </c>
      <c r="E8508" s="10">
        <v>86471.926295322395</v>
      </c>
      <c r="F8508" s="10">
        <v>64970.611771126576</v>
      </c>
      <c r="G8508" s="10">
        <v>49159.163365067092</v>
      </c>
    </row>
    <row r="8509" spans="1:7" s="1" customFormat="1" ht="14.5" x14ac:dyDescent="0.35">
      <c r="A8509" s="14">
        <v>45015</v>
      </c>
      <c r="B8509" s="15">
        <v>0.5625</v>
      </c>
      <c r="C8509" s="10">
        <v>131287.20000000001</v>
      </c>
      <c r="D8509" s="10">
        <v>337390.53658638883</v>
      </c>
      <c r="E8509" s="10">
        <v>76506.127941654413</v>
      </c>
      <c r="F8509" s="10">
        <v>58187.242342985584</v>
      </c>
      <c r="G8509" s="10">
        <v>42890.886005302047</v>
      </c>
    </row>
    <row r="8510" spans="1:7" s="1" customFormat="1" ht="14.5" x14ac:dyDescent="0.35">
      <c r="A8510" s="14">
        <v>45015</v>
      </c>
      <c r="B8510" s="15">
        <v>0.57291666666666996</v>
      </c>
      <c r="C8510" s="10">
        <v>130917.6</v>
      </c>
      <c r="D8510" s="10">
        <v>334927.66479518823</v>
      </c>
      <c r="E8510" s="10">
        <v>78229.809063526394</v>
      </c>
      <c r="F8510" s="10">
        <v>59197.867241778054</v>
      </c>
      <c r="G8510" s="10">
        <v>43978.157681662284</v>
      </c>
    </row>
    <row r="8511" spans="1:7" s="1" customFormat="1" ht="14.5" x14ac:dyDescent="0.35">
      <c r="A8511" s="14">
        <v>45015</v>
      </c>
      <c r="B8511" s="15">
        <v>0.58333333333333004</v>
      </c>
      <c r="C8511" s="10">
        <v>121836</v>
      </c>
      <c r="D8511" s="10">
        <v>316958.36435582454</v>
      </c>
      <c r="E8511" s="10">
        <v>72960.447598083905</v>
      </c>
      <c r="F8511" s="10">
        <v>55888.540269868892</v>
      </c>
      <c r="G8511" s="10">
        <v>40845.487378774706</v>
      </c>
    </row>
    <row r="8512" spans="1:7" s="1" customFormat="1" ht="14.5" x14ac:dyDescent="0.35">
      <c r="A8512" s="14">
        <v>45015</v>
      </c>
      <c r="B8512" s="15">
        <v>0.59375</v>
      </c>
      <c r="C8512" s="10">
        <v>126112.8</v>
      </c>
      <c r="D8512" s="10">
        <v>325794.2886918732</v>
      </c>
      <c r="E8512" s="10">
        <v>76143.943140901029</v>
      </c>
      <c r="F8512" s="10">
        <v>57354.454444542127</v>
      </c>
      <c r="G8512" s="10">
        <v>42218.606490149665</v>
      </c>
    </row>
    <row r="8513" spans="1:7" s="1" customFormat="1" ht="14.5" x14ac:dyDescent="0.35">
      <c r="A8513" s="14">
        <v>45015</v>
      </c>
      <c r="B8513" s="15">
        <v>0.60416666666666996</v>
      </c>
      <c r="C8513" s="10">
        <v>124581.6</v>
      </c>
      <c r="D8513" s="10">
        <v>321818.8670158711</v>
      </c>
      <c r="E8513" s="10">
        <v>74216.05417486692</v>
      </c>
      <c r="F8513" s="10">
        <v>56429.461015357585</v>
      </c>
      <c r="G8513" s="10">
        <v>41541.692231552108</v>
      </c>
    </row>
    <row r="8514" spans="1:7" s="1" customFormat="1" ht="14.5" x14ac:dyDescent="0.35">
      <c r="A8514" s="14">
        <v>45015</v>
      </c>
      <c r="B8514" s="15">
        <v>0.61458333333333004</v>
      </c>
      <c r="C8514" s="10">
        <v>125611.2</v>
      </c>
      <c r="D8514" s="10">
        <v>325356.18722887145</v>
      </c>
      <c r="E8514" s="10">
        <v>71479.780716520268</v>
      </c>
      <c r="F8514" s="10">
        <v>54993.623210286729</v>
      </c>
      <c r="G8514" s="10">
        <v>40423.785702777117</v>
      </c>
    </row>
    <row r="8515" spans="1:7" s="1" customFormat="1" ht="14.5" x14ac:dyDescent="0.35">
      <c r="A8515" s="14">
        <v>45015</v>
      </c>
      <c r="B8515" s="15">
        <v>0.625</v>
      </c>
      <c r="C8515" s="10">
        <v>145648.79999999999</v>
      </c>
      <c r="D8515" s="10">
        <v>370028.65850389301</v>
      </c>
      <c r="E8515" s="10">
        <v>84220.904824023455</v>
      </c>
      <c r="F8515" s="10">
        <v>63216.129922976623</v>
      </c>
      <c r="G8515" s="10">
        <v>48352.894740969758</v>
      </c>
    </row>
    <row r="8516" spans="1:7" s="1" customFormat="1" ht="14.5" x14ac:dyDescent="0.35">
      <c r="A8516" s="14">
        <v>45015</v>
      </c>
      <c r="B8516" s="15">
        <v>0.63541666666666996</v>
      </c>
      <c r="C8516" s="10">
        <v>143431.20000000001</v>
      </c>
      <c r="D8516" s="10">
        <v>363364.6383934039</v>
      </c>
      <c r="E8516" s="10">
        <v>84909.940037201552</v>
      </c>
      <c r="F8516" s="10">
        <v>65339.882476476974</v>
      </c>
      <c r="G8516" s="10">
        <v>50533.887937277279</v>
      </c>
    </row>
    <row r="8517" spans="1:7" s="1" customFormat="1" ht="14.5" x14ac:dyDescent="0.35">
      <c r="A8517" s="14">
        <v>45015</v>
      </c>
      <c r="B8517" s="15">
        <v>0.64583333333333004</v>
      </c>
      <c r="C8517" s="10">
        <v>146018.4</v>
      </c>
      <c r="D8517" s="10">
        <v>370471.67781314213</v>
      </c>
      <c r="E8517" s="10">
        <v>85593.962942723054</v>
      </c>
      <c r="F8517" s="10">
        <v>65496.94696156391</v>
      </c>
      <c r="G8517" s="10">
        <v>50932.433700129921</v>
      </c>
    </row>
    <row r="8518" spans="1:7" s="1" customFormat="1" ht="14.5" x14ac:dyDescent="0.35">
      <c r="A8518" s="14">
        <v>45015</v>
      </c>
      <c r="B8518" s="15">
        <v>0.65625</v>
      </c>
      <c r="C8518" s="10">
        <v>152380.79999999999</v>
      </c>
      <c r="D8518" s="10">
        <v>380828.22419353656</v>
      </c>
      <c r="E8518" s="10">
        <v>90764.552046222889</v>
      </c>
      <c r="F8518" s="10">
        <v>68758.948505333305</v>
      </c>
      <c r="G8518" s="10">
        <v>54145.734047960686</v>
      </c>
    </row>
    <row r="8519" spans="1:7" s="1" customFormat="1" ht="14.5" x14ac:dyDescent="0.35">
      <c r="A8519" s="14">
        <v>45015</v>
      </c>
      <c r="B8519" s="15">
        <v>0.66666666666666996</v>
      </c>
      <c r="C8519" s="10">
        <v>147417.60000000001</v>
      </c>
      <c r="D8519" s="10">
        <v>373437.4045172169</v>
      </c>
      <c r="E8519" s="10">
        <v>86233.409506663666</v>
      </c>
      <c r="F8519" s="10">
        <v>66669.617430301019</v>
      </c>
      <c r="G8519" s="10">
        <v>52554.331186443524</v>
      </c>
    </row>
    <row r="8520" spans="1:7" s="1" customFormat="1" ht="14.5" x14ac:dyDescent="0.35">
      <c r="A8520" s="14">
        <v>45015</v>
      </c>
      <c r="B8520" s="15">
        <v>0.67708333333333004</v>
      </c>
      <c r="C8520" s="10">
        <v>149582.39999999999</v>
      </c>
      <c r="D8520" s="10">
        <v>377101.44475433155</v>
      </c>
      <c r="E8520" s="10">
        <v>89498.138337054988</v>
      </c>
      <c r="F8520" s="10">
        <v>68122.730512928378</v>
      </c>
      <c r="G8520" s="10">
        <v>54097.296361390712</v>
      </c>
    </row>
    <row r="8521" spans="1:7" s="1" customFormat="1" ht="14.5" x14ac:dyDescent="0.35">
      <c r="A8521" s="14">
        <v>45015</v>
      </c>
      <c r="B8521" s="15">
        <v>0.6875</v>
      </c>
      <c r="C8521" s="10">
        <v>154228.79999999999</v>
      </c>
      <c r="D8521" s="10">
        <v>385655.12987890025</v>
      </c>
      <c r="E8521" s="10">
        <v>91448.690341867157</v>
      </c>
      <c r="F8521" s="10">
        <v>69511.563518607931</v>
      </c>
      <c r="G8521" s="10">
        <v>55671.63820777768</v>
      </c>
    </row>
    <row r="8522" spans="1:7" s="1" customFormat="1" ht="14.5" x14ac:dyDescent="0.35">
      <c r="A8522" s="14">
        <v>45015</v>
      </c>
      <c r="B8522" s="15">
        <v>0.69791666666666996</v>
      </c>
      <c r="C8522" s="10">
        <v>154994.4</v>
      </c>
      <c r="D8522" s="10">
        <v>386343.62701199489</v>
      </c>
      <c r="E8522" s="10">
        <v>91455.911159666517</v>
      </c>
      <c r="F8522" s="10">
        <v>69953.426653603557</v>
      </c>
      <c r="G8522" s="10">
        <v>56262.176378366668</v>
      </c>
    </row>
    <row r="8523" spans="1:7" s="1" customFormat="1" ht="14.5" x14ac:dyDescent="0.35">
      <c r="A8523" s="14">
        <v>45015</v>
      </c>
      <c r="B8523" s="15">
        <v>0.70833333333333004</v>
      </c>
      <c r="C8523" s="10">
        <v>154255.20000000001</v>
      </c>
      <c r="D8523" s="10">
        <v>380303.85050485324</v>
      </c>
      <c r="E8523" s="10">
        <v>91893.887838676994</v>
      </c>
      <c r="F8523" s="10">
        <v>70321.224266943886</v>
      </c>
      <c r="G8523" s="10">
        <v>56796.495857861177</v>
      </c>
    </row>
    <row r="8524" spans="1:7" s="1" customFormat="1" ht="14.5" x14ac:dyDescent="0.35">
      <c r="A8524" s="14">
        <v>45015</v>
      </c>
      <c r="B8524" s="15">
        <v>0.71875</v>
      </c>
      <c r="C8524" s="10">
        <v>147919.20000000001</v>
      </c>
      <c r="D8524" s="10">
        <v>373280.26466945146</v>
      </c>
      <c r="E8524" s="10">
        <v>88103.887232339664</v>
      </c>
      <c r="F8524" s="10">
        <v>68208.656696144579</v>
      </c>
      <c r="G8524" s="10">
        <v>54914.492302093146</v>
      </c>
    </row>
    <row r="8525" spans="1:7" s="1" customFormat="1" ht="14.5" x14ac:dyDescent="0.35">
      <c r="A8525" s="14">
        <v>45015</v>
      </c>
      <c r="B8525" s="15">
        <v>0.72916666666666996</v>
      </c>
      <c r="C8525" s="10">
        <v>143774.39999999999</v>
      </c>
      <c r="D8525" s="10">
        <v>365599.70027906843</v>
      </c>
      <c r="E8525" s="10">
        <v>85707.45526292891</v>
      </c>
      <c r="F8525" s="10">
        <v>67205.467797007004</v>
      </c>
      <c r="G8525" s="10">
        <v>54205.081189210061</v>
      </c>
    </row>
    <row r="8526" spans="1:7" s="1" customFormat="1" ht="14.5" x14ac:dyDescent="0.35">
      <c r="A8526" s="14">
        <v>45015</v>
      </c>
      <c r="B8526" s="15">
        <v>0.73958333333333004</v>
      </c>
      <c r="C8526" s="10">
        <v>151008</v>
      </c>
      <c r="D8526" s="10">
        <v>380749.90950541029</v>
      </c>
      <c r="E8526" s="10">
        <v>89585.822239718196</v>
      </c>
      <c r="F8526" s="10">
        <v>70216.143596076377</v>
      </c>
      <c r="G8526" s="10">
        <v>57089.050996629478</v>
      </c>
    </row>
    <row r="8527" spans="1:7" s="1" customFormat="1" ht="14.5" x14ac:dyDescent="0.35">
      <c r="A8527" s="14">
        <v>45015</v>
      </c>
      <c r="B8527" s="15">
        <v>0.75</v>
      </c>
      <c r="C8527" s="10">
        <v>154044</v>
      </c>
      <c r="D8527" s="10">
        <v>385891.08597890299</v>
      </c>
      <c r="E8527" s="10">
        <v>93031.173865786768</v>
      </c>
      <c r="F8527" s="10">
        <v>72721.96784990764</v>
      </c>
      <c r="G8527" s="10">
        <v>59910.857970157813</v>
      </c>
    </row>
    <row r="8528" spans="1:7" s="1" customFormat="1" ht="14.5" x14ac:dyDescent="0.35">
      <c r="A8528" s="14">
        <v>45015</v>
      </c>
      <c r="B8528" s="15">
        <v>0.76041666666666996</v>
      </c>
      <c r="C8528" s="10">
        <v>152011.20000000001</v>
      </c>
      <c r="D8528" s="10">
        <v>383016.1015159972</v>
      </c>
      <c r="E8528" s="10">
        <v>91488.915075650555</v>
      </c>
      <c r="F8528" s="10">
        <v>71912.25888395666</v>
      </c>
      <c r="G8528" s="10">
        <v>59388.403842678774</v>
      </c>
    </row>
    <row r="8529" spans="1:7" s="1" customFormat="1" ht="14.5" x14ac:dyDescent="0.35">
      <c r="A8529" s="14">
        <v>45015</v>
      </c>
      <c r="B8529" s="15">
        <v>0.77083333333333004</v>
      </c>
      <c r="C8529" s="10">
        <v>156420</v>
      </c>
      <c r="D8529" s="10">
        <v>391063.0963339213</v>
      </c>
      <c r="E8529" s="10">
        <v>94623.848759337081</v>
      </c>
      <c r="F8529" s="10">
        <v>73919.203011307269</v>
      </c>
      <c r="G8529" s="10">
        <v>61538.198588666804</v>
      </c>
    </row>
    <row r="8530" spans="1:7" s="1" customFormat="1" ht="14.5" x14ac:dyDescent="0.35">
      <c r="A8530" s="14">
        <v>45015</v>
      </c>
      <c r="B8530" s="15">
        <v>0.78125</v>
      </c>
      <c r="C8530" s="10">
        <v>157344</v>
      </c>
      <c r="D8530" s="10">
        <v>393694.24645722791</v>
      </c>
      <c r="E8530" s="10">
        <v>94850.346538490907</v>
      </c>
      <c r="F8530" s="10">
        <v>74851.328091275776</v>
      </c>
      <c r="G8530" s="10">
        <v>62707.26873335585</v>
      </c>
    </row>
    <row r="8531" spans="1:7" s="1" customFormat="1" ht="14.5" x14ac:dyDescent="0.35">
      <c r="A8531" s="14">
        <v>45015</v>
      </c>
      <c r="B8531" s="15">
        <v>0.79166666666666996</v>
      </c>
      <c r="C8531" s="10">
        <v>160168.79999999999</v>
      </c>
      <c r="D8531" s="10">
        <v>400343.6081281841</v>
      </c>
      <c r="E8531" s="10">
        <v>96666.684725769606</v>
      </c>
      <c r="F8531" s="10">
        <v>76212.301611916308</v>
      </c>
      <c r="G8531" s="10">
        <v>64300.189142404291</v>
      </c>
    </row>
    <row r="8532" spans="1:7" s="1" customFormat="1" ht="14.5" x14ac:dyDescent="0.35">
      <c r="A8532" s="14">
        <v>45015</v>
      </c>
      <c r="B8532" s="15">
        <v>0.80208333333333004</v>
      </c>
      <c r="C8532" s="10">
        <v>164287.20000000001</v>
      </c>
      <c r="D8532" s="10">
        <v>409606.25593886932</v>
      </c>
      <c r="E8532" s="10">
        <v>99225.187374797679</v>
      </c>
      <c r="F8532" s="10">
        <v>79092.381605489179</v>
      </c>
      <c r="G8532" s="10">
        <v>67243.65421484533</v>
      </c>
    </row>
    <row r="8533" spans="1:7" s="1" customFormat="1" ht="14.5" x14ac:dyDescent="0.35">
      <c r="A8533" s="14">
        <v>45015</v>
      </c>
      <c r="B8533" s="15">
        <v>0.8125</v>
      </c>
      <c r="C8533" s="10">
        <v>168300</v>
      </c>
      <c r="D8533" s="10">
        <v>418393.23303175421</v>
      </c>
      <c r="E8533" s="10">
        <v>102272.11940427178</v>
      </c>
      <c r="F8533" s="10">
        <v>80946.720534291904</v>
      </c>
      <c r="G8533" s="10">
        <v>69159.896164741716</v>
      </c>
    </row>
    <row r="8534" spans="1:7" s="1" customFormat="1" ht="14.5" x14ac:dyDescent="0.35">
      <c r="A8534" s="14">
        <v>45015</v>
      </c>
      <c r="B8534" s="15">
        <v>0.82291666666666996</v>
      </c>
      <c r="C8534" s="10">
        <v>167112</v>
      </c>
      <c r="D8534" s="10">
        <v>415972.26902434637</v>
      </c>
      <c r="E8534" s="10">
        <v>101694.54359703162</v>
      </c>
      <c r="F8534" s="10">
        <v>79977.482945642769</v>
      </c>
      <c r="G8534" s="10">
        <v>68090.847541413357</v>
      </c>
    </row>
    <row r="8535" spans="1:7" s="1" customFormat="1" ht="14.5" x14ac:dyDescent="0.35">
      <c r="A8535" s="14">
        <v>45015</v>
      </c>
      <c r="B8535" s="15">
        <v>0.83333333333333004</v>
      </c>
      <c r="C8535" s="10">
        <v>158479.20000000001</v>
      </c>
      <c r="D8535" s="10">
        <v>397862.75295396295</v>
      </c>
      <c r="E8535" s="10">
        <v>95675.211747824345</v>
      </c>
      <c r="F8535" s="10">
        <v>75208.541097414098</v>
      </c>
      <c r="G8535" s="10">
        <v>63735.279014077561</v>
      </c>
    </row>
    <row r="8536" spans="1:7" s="1" customFormat="1" ht="14.5" x14ac:dyDescent="0.35">
      <c r="A8536" s="14">
        <v>45015</v>
      </c>
      <c r="B8536" s="15">
        <v>0.84375</v>
      </c>
      <c r="C8536" s="10">
        <v>155944.79999999999</v>
      </c>
      <c r="D8536" s="10">
        <v>392670.13539641642</v>
      </c>
      <c r="E8536" s="10">
        <v>94007.163327005939</v>
      </c>
      <c r="F8536" s="10">
        <v>73854.63893730173</v>
      </c>
      <c r="G8536" s="10">
        <v>62726.927738249884</v>
      </c>
    </row>
    <row r="8537" spans="1:7" s="1" customFormat="1" ht="14.5" x14ac:dyDescent="0.35">
      <c r="A8537" s="14">
        <v>45015</v>
      </c>
      <c r="B8537" s="15">
        <v>0.85416666666666996</v>
      </c>
      <c r="C8537" s="10">
        <v>153568.79999999999</v>
      </c>
      <c r="D8537" s="10">
        <v>386775.48361315043</v>
      </c>
      <c r="E8537" s="10">
        <v>92522.965718518681</v>
      </c>
      <c r="F8537" s="10">
        <v>72733.613894501934</v>
      </c>
      <c r="G8537" s="10">
        <v>61786.055320439686</v>
      </c>
    </row>
    <row r="8538" spans="1:7" s="1" customFormat="1" ht="14.5" x14ac:dyDescent="0.35">
      <c r="A8538" s="14">
        <v>45015</v>
      </c>
      <c r="B8538" s="15">
        <v>0.86458333333333004</v>
      </c>
      <c r="C8538" s="10">
        <v>151192.79999999999</v>
      </c>
      <c r="D8538" s="10">
        <v>380800.45876359998</v>
      </c>
      <c r="E8538" s="10">
        <v>91356.550007020793</v>
      </c>
      <c r="F8538" s="10">
        <v>70933.923630257399</v>
      </c>
      <c r="G8538" s="10">
        <v>60221.097932349214</v>
      </c>
    </row>
    <row r="8539" spans="1:7" s="1" customFormat="1" ht="14.5" x14ac:dyDescent="0.35">
      <c r="A8539" s="14">
        <v>45015</v>
      </c>
      <c r="B8539" s="15">
        <v>0.875</v>
      </c>
      <c r="C8539" s="10">
        <v>147523.20000000001</v>
      </c>
      <c r="D8539" s="10">
        <v>372494.04968949873</v>
      </c>
      <c r="E8539" s="10">
        <v>89390.416629852276</v>
      </c>
      <c r="F8539" s="10">
        <v>69328.607836281299</v>
      </c>
      <c r="G8539" s="10">
        <v>58863.899517702259</v>
      </c>
    </row>
    <row r="8540" spans="1:7" s="1" customFormat="1" ht="14.5" x14ac:dyDescent="0.35">
      <c r="A8540" s="14">
        <v>45015</v>
      </c>
      <c r="B8540" s="15">
        <v>0.88541666666666996</v>
      </c>
      <c r="C8540" s="10">
        <v>144434.4</v>
      </c>
      <c r="D8540" s="10">
        <v>364170.18520024535</v>
      </c>
      <c r="E8540" s="10">
        <v>86800.877604486785</v>
      </c>
      <c r="F8540" s="10">
        <v>67353.403803394729</v>
      </c>
      <c r="G8540" s="10">
        <v>57152.690571377971</v>
      </c>
    </row>
    <row r="8541" spans="1:7" s="1" customFormat="1" ht="14.5" x14ac:dyDescent="0.35">
      <c r="A8541" s="14">
        <v>45015</v>
      </c>
      <c r="B8541" s="15">
        <v>0.89583333333333004</v>
      </c>
      <c r="C8541" s="10">
        <v>139418.4</v>
      </c>
      <c r="D8541" s="10">
        <v>353435.56424801768</v>
      </c>
      <c r="E8541" s="10">
        <v>83454.354992828041</v>
      </c>
      <c r="F8541" s="10">
        <v>65453.62021987162</v>
      </c>
      <c r="G8541" s="10">
        <v>55447.24522718275</v>
      </c>
    </row>
    <row r="8542" spans="1:7" s="1" customFormat="1" ht="14.5" x14ac:dyDescent="0.35">
      <c r="A8542" s="14">
        <v>45015</v>
      </c>
      <c r="B8542" s="15">
        <v>0.90625</v>
      </c>
      <c r="C8542" s="10">
        <v>135115.20000000001</v>
      </c>
      <c r="D8542" s="10">
        <v>343180.20938036084</v>
      </c>
      <c r="E8542" s="10">
        <v>80632.532133217886</v>
      </c>
      <c r="F8542" s="10">
        <v>64614.900803518518</v>
      </c>
      <c r="G8542" s="10">
        <v>54639.82787411983</v>
      </c>
    </row>
    <row r="8543" spans="1:7" s="1" customFormat="1" ht="14.5" x14ac:dyDescent="0.35">
      <c r="A8543" s="14">
        <v>45015</v>
      </c>
      <c r="B8543" s="15">
        <v>0.91666666666666996</v>
      </c>
      <c r="C8543" s="10">
        <v>134217.60000000001</v>
      </c>
      <c r="D8543" s="10">
        <v>341043.24606503057</v>
      </c>
      <c r="E8543" s="10">
        <v>81266.22862864651</v>
      </c>
      <c r="F8543" s="10">
        <v>65066.882884386694</v>
      </c>
      <c r="G8543" s="10">
        <v>55501.418135967455</v>
      </c>
    </row>
    <row r="8544" spans="1:7" s="1" customFormat="1" ht="14.5" x14ac:dyDescent="0.35">
      <c r="A8544" s="14">
        <v>45015</v>
      </c>
      <c r="B8544" s="15">
        <v>0.92708333333333004</v>
      </c>
      <c r="C8544" s="10">
        <v>131709.6</v>
      </c>
      <c r="D8544" s="10">
        <v>333739.83671909833</v>
      </c>
      <c r="E8544" s="10">
        <v>80405.525141150196</v>
      </c>
      <c r="F8544" s="10">
        <v>63340.789756663304</v>
      </c>
      <c r="G8544" s="10">
        <v>54108.021473104709</v>
      </c>
    </row>
    <row r="8545" spans="1:7" s="1" customFormat="1" ht="14.5" x14ac:dyDescent="0.35">
      <c r="A8545" s="14">
        <v>45015</v>
      </c>
      <c r="B8545" s="15">
        <v>0.9375</v>
      </c>
      <c r="C8545" s="10">
        <v>126324</v>
      </c>
      <c r="D8545" s="10">
        <v>321688.30115436227</v>
      </c>
      <c r="E8545" s="10">
        <v>76969.691781307672</v>
      </c>
      <c r="F8545" s="10">
        <v>60831.886546149995</v>
      </c>
      <c r="G8545" s="10">
        <v>51875.81201618052</v>
      </c>
    </row>
    <row r="8546" spans="1:7" s="1" customFormat="1" ht="14.5" x14ac:dyDescent="0.35">
      <c r="A8546" s="14">
        <v>45015</v>
      </c>
      <c r="B8546" s="15">
        <v>0.94791666666666996</v>
      </c>
      <c r="C8546" s="10">
        <v>122760</v>
      </c>
      <c r="D8546" s="10">
        <v>313021.23910064343</v>
      </c>
      <c r="E8546" s="10">
        <v>75244.547366619474</v>
      </c>
      <c r="F8546" s="10">
        <v>59140.02728141821</v>
      </c>
      <c r="G8546" s="10">
        <v>50367.955365102811</v>
      </c>
    </row>
    <row r="8547" spans="1:7" s="1" customFormat="1" ht="14.5" x14ac:dyDescent="0.35">
      <c r="A8547" s="14">
        <v>45015</v>
      </c>
      <c r="B8547" s="15">
        <v>0.95833333333333004</v>
      </c>
      <c r="C8547" s="10">
        <v>116978.4</v>
      </c>
      <c r="D8547" s="10">
        <v>299872.65036334103</v>
      </c>
      <c r="E8547" s="10">
        <v>71323.396960195038</v>
      </c>
      <c r="F8547" s="10">
        <v>56613.960585822235</v>
      </c>
      <c r="G8547" s="10">
        <v>47981.802018458598</v>
      </c>
    </row>
    <row r="8548" spans="1:7" s="1" customFormat="1" ht="14.5" x14ac:dyDescent="0.35">
      <c r="A8548" s="14">
        <v>45015</v>
      </c>
      <c r="B8548" s="15">
        <v>0.96875</v>
      </c>
      <c r="C8548" s="10">
        <v>112147.2</v>
      </c>
      <c r="D8548" s="10">
        <v>289159.23579138209</v>
      </c>
      <c r="E8548" s="10">
        <v>68420.964442776356</v>
      </c>
      <c r="F8548" s="10">
        <v>54163.667940175292</v>
      </c>
      <c r="G8548" s="10">
        <v>45652.9115982597</v>
      </c>
    </row>
    <row r="8549" spans="1:7" s="1" customFormat="1" ht="14.5" x14ac:dyDescent="0.35">
      <c r="A8549" s="14">
        <v>45015</v>
      </c>
      <c r="B8549" s="15">
        <v>0.97916666666666996</v>
      </c>
      <c r="C8549" s="10">
        <v>108873.60000000001</v>
      </c>
      <c r="D8549" s="10">
        <v>281162.77363054571</v>
      </c>
      <c r="E8549" s="10">
        <v>66254.73192708136</v>
      </c>
      <c r="F8549" s="10">
        <v>52093.907610302929</v>
      </c>
      <c r="G8549" s="10">
        <v>43647.000744590012</v>
      </c>
    </row>
    <row r="8550" spans="1:7" s="1" customFormat="1" ht="14.5" x14ac:dyDescent="0.35">
      <c r="A8550" s="14">
        <v>45015</v>
      </c>
      <c r="B8550" s="15">
        <v>0.98958333333333004</v>
      </c>
      <c r="C8550" s="10">
        <v>106840.8</v>
      </c>
      <c r="D8550" s="10">
        <v>274850.89915132144</v>
      </c>
      <c r="E8550" s="10">
        <v>64946.783412727207</v>
      </c>
      <c r="F8550" s="10">
        <v>50175.332680067877</v>
      </c>
      <c r="G8550" s="10">
        <v>41706.748451034378</v>
      </c>
    </row>
    <row r="8551" spans="1:7" s="1" customFormat="1" ht="14.5" x14ac:dyDescent="0.35">
      <c r="A8551" s="14">
        <v>45016</v>
      </c>
      <c r="B8551" s="15">
        <v>0</v>
      </c>
      <c r="C8551" s="10">
        <v>103250.4</v>
      </c>
      <c r="D8551" s="10">
        <v>264880.98927787418</v>
      </c>
      <c r="E8551" s="10">
        <v>61917.957330421021</v>
      </c>
      <c r="F8551" s="10">
        <v>47992.855158311446</v>
      </c>
      <c r="G8551" s="10">
        <v>39615.249790405091</v>
      </c>
    </row>
    <row r="8552" spans="1:7" s="1" customFormat="1" ht="14.5" x14ac:dyDescent="0.35">
      <c r="A8552" s="14">
        <v>45016</v>
      </c>
      <c r="B8552" s="15">
        <v>1.041666666667E-2</v>
      </c>
      <c r="C8552" s="10">
        <v>100425.60000000001</v>
      </c>
      <c r="D8552" s="10">
        <v>255935.85914292978</v>
      </c>
      <c r="E8552" s="10">
        <v>59191.365522905369</v>
      </c>
      <c r="F8552" s="10">
        <v>46096.870255388298</v>
      </c>
      <c r="G8552" s="10">
        <v>37802.332369251824</v>
      </c>
    </row>
    <row r="8553" spans="1:7" s="1" customFormat="1" ht="14.5" x14ac:dyDescent="0.35">
      <c r="A8553" s="14">
        <v>45016</v>
      </c>
      <c r="B8553" s="15">
        <v>2.0833333333330002E-2</v>
      </c>
      <c r="C8553" s="10">
        <v>97653.6</v>
      </c>
      <c r="D8553" s="10">
        <v>249683.1757570247</v>
      </c>
      <c r="E8553" s="10">
        <v>57847.88488384831</v>
      </c>
      <c r="F8553" s="10">
        <v>44969.466669541216</v>
      </c>
      <c r="G8553" s="10">
        <v>36714.715985395967</v>
      </c>
    </row>
    <row r="8554" spans="1:7" s="1" customFormat="1" ht="14.5" x14ac:dyDescent="0.35">
      <c r="A8554" s="14">
        <v>45016</v>
      </c>
      <c r="B8554" s="15">
        <v>3.125E-2</v>
      </c>
      <c r="C8554" s="10">
        <v>95700</v>
      </c>
      <c r="D8554" s="10">
        <v>244615.90886744711</v>
      </c>
      <c r="E8554" s="10">
        <v>56662.407061679012</v>
      </c>
      <c r="F8554" s="10">
        <v>43317.501546668689</v>
      </c>
      <c r="G8554" s="10">
        <v>35155.684914224337</v>
      </c>
    </row>
    <row r="8555" spans="1:7" s="1" customFormat="1" ht="14.5" x14ac:dyDescent="0.35">
      <c r="A8555" s="14">
        <v>45016</v>
      </c>
      <c r="B8555" s="15">
        <v>4.1666666666670002E-2</v>
      </c>
      <c r="C8555" s="10">
        <v>93508.800000000003</v>
      </c>
      <c r="D8555" s="10">
        <v>239690.17895951853</v>
      </c>
      <c r="E8555" s="10">
        <v>55376.643040931333</v>
      </c>
      <c r="F8555" s="10">
        <v>42355.33057606993</v>
      </c>
      <c r="G8555" s="10">
        <v>34224.633129162939</v>
      </c>
    </row>
    <row r="8556" spans="1:7" s="1" customFormat="1" ht="14.5" x14ac:dyDescent="0.35">
      <c r="A8556" s="14">
        <v>45016</v>
      </c>
      <c r="B8556" s="15">
        <v>5.2083333333329998E-2</v>
      </c>
      <c r="C8556" s="10">
        <v>91766.399999999994</v>
      </c>
      <c r="D8556" s="10">
        <v>235945.61029452545</v>
      </c>
      <c r="E8556" s="10">
        <v>54074.553431005857</v>
      </c>
      <c r="F8556" s="10">
        <v>41161.114737364987</v>
      </c>
      <c r="G8556" s="10">
        <v>33146.906486719927</v>
      </c>
    </row>
    <row r="8557" spans="1:7" s="1" customFormat="1" ht="14.5" x14ac:dyDescent="0.35">
      <c r="A8557" s="14">
        <v>45016</v>
      </c>
      <c r="B8557" s="15">
        <v>6.25E-2</v>
      </c>
      <c r="C8557" s="10">
        <v>90261.6</v>
      </c>
      <c r="D8557" s="10">
        <v>232655.9417564724</v>
      </c>
      <c r="E8557" s="10">
        <v>53058.000163188655</v>
      </c>
      <c r="F8557" s="10">
        <v>40467.298915628802</v>
      </c>
      <c r="G8557" s="10">
        <v>32534.070698438525</v>
      </c>
    </row>
    <row r="8558" spans="1:7" s="1" customFormat="1" ht="14.5" x14ac:dyDescent="0.35">
      <c r="A8558" s="14">
        <v>45016</v>
      </c>
      <c r="B8558" s="16">
        <v>7.2916666666670002E-2</v>
      </c>
      <c r="C8558" s="10">
        <v>88624.8</v>
      </c>
      <c r="D8558" s="10">
        <v>229080.83960044992</v>
      </c>
      <c r="E8558" s="10">
        <v>52110.546732443341</v>
      </c>
      <c r="F8558" s="10">
        <v>39768.343709634573</v>
      </c>
      <c r="G8558" s="10">
        <v>31837.774055441449</v>
      </c>
    </row>
    <row r="8559" spans="1:7" s="1" customFormat="1" ht="14.5" x14ac:dyDescent="0.35">
      <c r="A8559" s="14">
        <v>45016</v>
      </c>
      <c r="B8559" s="15">
        <v>8.3333333333329998E-2</v>
      </c>
      <c r="C8559" s="10">
        <v>87991.2</v>
      </c>
      <c r="D8559" s="10">
        <v>227875.80195691183</v>
      </c>
      <c r="E8559" s="10">
        <v>51804.328644422494</v>
      </c>
      <c r="F8559" s="10">
        <v>39608.464542167116</v>
      </c>
      <c r="G8559" s="10">
        <v>31723.162942718041</v>
      </c>
    </row>
    <row r="8560" spans="1:7" s="1" customFormat="1" ht="14.5" x14ac:dyDescent="0.35">
      <c r="A8560" s="14">
        <v>45016</v>
      </c>
      <c r="B8560" s="15">
        <v>9.375E-2</v>
      </c>
      <c r="C8560" s="10">
        <v>86856</v>
      </c>
      <c r="D8560" s="10">
        <v>225540.80408830539</v>
      </c>
      <c r="E8560" s="10">
        <v>51159.6687609152</v>
      </c>
      <c r="F8560" s="10">
        <v>38848.156125264228</v>
      </c>
      <c r="G8560" s="10">
        <v>31186.292123706487</v>
      </c>
    </row>
    <row r="8561" spans="1:7" s="1" customFormat="1" ht="14.5" x14ac:dyDescent="0.35">
      <c r="A8561" s="14">
        <v>45016</v>
      </c>
      <c r="B8561" s="15">
        <v>0.10416666666667</v>
      </c>
      <c r="C8561" s="10">
        <v>86512.8</v>
      </c>
      <c r="D8561" s="10">
        <v>224973.97956666356</v>
      </c>
      <c r="E8561" s="10">
        <v>51527.230711212876</v>
      </c>
      <c r="F8561" s="10">
        <v>38724.094384583514</v>
      </c>
      <c r="G8561" s="10">
        <v>30998.442199529192</v>
      </c>
    </row>
    <row r="8562" spans="1:7" s="1" customFormat="1" ht="14.5" x14ac:dyDescent="0.35">
      <c r="A8562" s="14">
        <v>45016</v>
      </c>
      <c r="B8562" s="15">
        <v>0.11458333333333</v>
      </c>
      <c r="C8562" s="10">
        <v>86275.199999999997</v>
      </c>
      <c r="D8562" s="10">
        <v>223850.55932908008</v>
      </c>
      <c r="E8562" s="10">
        <v>51505.044190085995</v>
      </c>
      <c r="F8562" s="10">
        <v>38549.399204462083</v>
      </c>
      <c r="G8562" s="10">
        <v>30804.298284137156</v>
      </c>
    </row>
    <row r="8563" spans="1:7" s="1" customFormat="1" ht="14.5" x14ac:dyDescent="0.35">
      <c r="A8563" s="14">
        <v>45016</v>
      </c>
      <c r="B8563" s="15">
        <v>0.125</v>
      </c>
      <c r="C8563" s="10">
        <v>86354.4</v>
      </c>
      <c r="D8563" s="10">
        <v>225391.29557082796</v>
      </c>
      <c r="E8563" s="10">
        <v>51870.571703080946</v>
      </c>
      <c r="F8563" s="10">
        <v>38951.848163813513</v>
      </c>
      <c r="G8563" s="10">
        <v>31042.902852118066</v>
      </c>
    </row>
    <row r="8564" spans="1:7" s="1" customFormat="1" ht="14.5" x14ac:dyDescent="0.35">
      <c r="A8564" s="14">
        <v>45016</v>
      </c>
      <c r="B8564" s="15">
        <v>0.13541666666666999</v>
      </c>
      <c r="C8564" s="10">
        <v>86460</v>
      </c>
      <c r="D8564" s="10">
        <v>226098.91271289327</v>
      </c>
      <c r="E8564" s="10">
        <v>52065.561447058855</v>
      </c>
      <c r="F8564" s="10">
        <v>38997.05997143525</v>
      </c>
      <c r="G8564" s="10">
        <v>31129.97576180234</v>
      </c>
    </row>
    <row r="8565" spans="1:7" s="1" customFormat="1" ht="14.5" x14ac:dyDescent="0.35">
      <c r="A8565" s="14">
        <v>45016</v>
      </c>
      <c r="B8565" s="15">
        <v>0.14583333333333001</v>
      </c>
      <c r="C8565" s="10">
        <v>87859.199999999997</v>
      </c>
      <c r="D8565" s="10">
        <v>229595.63111556429</v>
      </c>
      <c r="E8565" s="10">
        <v>52914.441679900207</v>
      </c>
      <c r="F8565" s="10">
        <v>39495.610372916795</v>
      </c>
      <c r="G8565" s="10">
        <v>31530.116565885659</v>
      </c>
    </row>
    <row r="8566" spans="1:7" s="1" customFormat="1" ht="14.5" x14ac:dyDescent="0.35">
      <c r="A8566" s="14">
        <v>45016</v>
      </c>
      <c r="B8566" s="15">
        <v>0.15625</v>
      </c>
      <c r="C8566" s="10">
        <v>88809.600000000006</v>
      </c>
      <c r="D8566" s="10">
        <v>231793.25738251887</v>
      </c>
      <c r="E8566" s="10">
        <v>53464.786546996358</v>
      </c>
      <c r="F8566" s="10">
        <v>40071.140147420781</v>
      </c>
      <c r="G8566" s="10">
        <v>32062.684446683714</v>
      </c>
    </row>
    <row r="8567" spans="1:7" s="1" customFormat="1" ht="14.5" x14ac:dyDescent="0.35">
      <c r="A8567" s="14">
        <v>45016</v>
      </c>
      <c r="B8567" s="15">
        <v>0.16666666666666999</v>
      </c>
      <c r="C8567" s="10">
        <v>90974.399999999994</v>
      </c>
      <c r="D8567" s="10">
        <v>237182.92961410392</v>
      </c>
      <c r="E8567" s="10">
        <v>54949.779743078223</v>
      </c>
      <c r="F8567" s="10">
        <v>41204.73569888006</v>
      </c>
      <c r="G8567" s="10">
        <v>33154.990801993619</v>
      </c>
    </row>
    <row r="8568" spans="1:7" s="1" customFormat="1" ht="14.5" x14ac:dyDescent="0.35">
      <c r="A8568" s="14">
        <v>45016</v>
      </c>
      <c r="B8568" s="15">
        <v>0.17708333333333001</v>
      </c>
      <c r="C8568" s="10">
        <v>92637.6</v>
      </c>
      <c r="D8568" s="10">
        <v>240749.05687350495</v>
      </c>
      <c r="E8568" s="10">
        <v>56425.941202488902</v>
      </c>
      <c r="F8568" s="10">
        <v>42055.740204937458</v>
      </c>
      <c r="G8568" s="10">
        <v>34103.618613023566</v>
      </c>
    </row>
    <row r="8569" spans="1:7" s="1" customFormat="1" ht="14.5" x14ac:dyDescent="0.35">
      <c r="A8569" s="14">
        <v>45016</v>
      </c>
      <c r="B8569" s="15">
        <v>0.1875</v>
      </c>
      <c r="C8569" s="10">
        <v>95066.4</v>
      </c>
      <c r="D8569" s="10">
        <v>246287.63071126078</v>
      </c>
      <c r="E8569" s="10">
        <v>58212.937181708956</v>
      </c>
      <c r="F8569" s="10">
        <v>43159.021384951571</v>
      </c>
      <c r="G8569" s="10">
        <v>34994.160266135004</v>
      </c>
    </row>
    <row r="8570" spans="1:7" s="1" customFormat="1" ht="14.5" x14ac:dyDescent="0.35">
      <c r="A8570" s="14">
        <v>45016</v>
      </c>
      <c r="B8570" s="15">
        <v>0.19791666666666999</v>
      </c>
      <c r="C8570" s="10">
        <v>96175.2</v>
      </c>
      <c r="D8570" s="10">
        <v>248650.84045272326</v>
      </c>
      <c r="E8570" s="10">
        <v>58728.67985394533</v>
      </c>
      <c r="F8570" s="10">
        <v>43449.153313762916</v>
      </c>
      <c r="G8570" s="10">
        <v>35277.038822516413</v>
      </c>
    </row>
    <row r="8571" spans="1:7" s="1" customFormat="1" ht="14.5" x14ac:dyDescent="0.35">
      <c r="A8571" s="14">
        <v>45016</v>
      </c>
      <c r="B8571" s="15">
        <v>0.20833333333333001</v>
      </c>
      <c r="C8571" s="10">
        <v>103461.6</v>
      </c>
      <c r="D8571" s="10">
        <v>263749.21626633679</v>
      </c>
      <c r="E8571" s="10">
        <v>63934.353303244774</v>
      </c>
      <c r="F8571" s="10">
        <v>44377.305963240098</v>
      </c>
      <c r="G8571" s="10">
        <v>35832.037735594538</v>
      </c>
    </row>
    <row r="8572" spans="1:7" s="1" customFormat="1" ht="14.5" x14ac:dyDescent="0.35">
      <c r="A8572" s="14">
        <v>45016</v>
      </c>
      <c r="B8572" s="15">
        <v>0.21875</v>
      </c>
      <c r="C8572" s="10">
        <v>105916.8</v>
      </c>
      <c r="D8572" s="10">
        <v>269247.99331698462</v>
      </c>
      <c r="E8572" s="10">
        <v>65455.560679141257</v>
      </c>
      <c r="F8572" s="10">
        <v>45273.726878231319</v>
      </c>
      <c r="G8572" s="10">
        <v>36222.711592362415</v>
      </c>
    </row>
    <row r="8573" spans="1:7" s="1" customFormat="1" ht="14.5" x14ac:dyDescent="0.35">
      <c r="A8573" s="14">
        <v>45016</v>
      </c>
      <c r="B8573" s="15">
        <v>0.22916666666666999</v>
      </c>
      <c r="C8573" s="10">
        <v>105969.60000000001</v>
      </c>
      <c r="D8573" s="10">
        <v>270928.08873653051</v>
      </c>
      <c r="E8573" s="10">
        <v>64049.346088855804</v>
      </c>
      <c r="F8573" s="10">
        <v>46590.732716410253</v>
      </c>
      <c r="G8573" s="10">
        <v>37047.394471476509</v>
      </c>
    </row>
    <row r="8574" spans="1:7" s="1" customFormat="1" ht="14.5" x14ac:dyDescent="0.35">
      <c r="A8574" s="14">
        <v>45016</v>
      </c>
      <c r="B8574" s="15">
        <v>0.23958333333333001</v>
      </c>
      <c r="C8574" s="10">
        <v>109084.8</v>
      </c>
      <c r="D8574" s="10">
        <v>279904.99074665736</v>
      </c>
      <c r="E8574" s="10">
        <v>65729.732741441723</v>
      </c>
      <c r="F8574" s="10">
        <v>48394.538964829073</v>
      </c>
      <c r="G8574" s="10">
        <v>37780.530055547148</v>
      </c>
    </row>
    <row r="8575" spans="1:7" s="1" customFormat="1" ht="14.5" x14ac:dyDescent="0.35">
      <c r="A8575" s="14">
        <v>45016</v>
      </c>
      <c r="B8575" s="15">
        <v>0.25</v>
      </c>
      <c r="C8575" s="10">
        <v>115975.2</v>
      </c>
      <c r="D8575" s="10">
        <v>294855.4077635</v>
      </c>
      <c r="E8575" s="10">
        <v>68988.559242108662</v>
      </c>
      <c r="F8575" s="10">
        <v>49315.924503120768</v>
      </c>
      <c r="G8575" s="10">
        <v>37597.837709765576</v>
      </c>
    </row>
    <row r="8576" spans="1:7" s="1" customFormat="1" ht="14.5" x14ac:dyDescent="0.35">
      <c r="A8576" s="14">
        <v>45016</v>
      </c>
      <c r="B8576" s="15">
        <v>0.26041666666667002</v>
      </c>
      <c r="C8576" s="10">
        <v>124634.4</v>
      </c>
      <c r="D8576" s="10">
        <v>314106.3364528956</v>
      </c>
      <c r="E8576" s="10">
        <v>74856.699951180519</v>
      </c>
      <c r="F8576" s="10">
        <v>51044.574967529072</v>
      </c>
      <c r="G8576" s="10">
        <v>38648.607067178134</v>
      </c>
    </row>
    <row r="8577" spans="1:7" s="1" customFormat="1" ht="14.5" x14ac:dyDescent="0.35">
      <c r="A8577" s="14">
        <v>45016</v>
      </c>
      <c r="B8577" s="15">
        <v>0.27083333333332998</v>
      </c>
      <c r="C8577" s="10">
        <v>129914.4</v>
      </c>
      <c r="D8577" s="10">
        <v>326816.49045274704</v>
      </c>
      <c r="E8577" s="10">
        <v>77381.499030212886</v>
      </c>
      <c r="F8577" s="10">
        <v>53523.864733173206</v>
      </c>
      <c r="G8577" s="10">
        <v>40619.598948808947</v>
      </c>
    </row>
    <row r="8578" spans="1:7" s="1" customFormat="1" ht="14.5" x14ac:dyDescent="0.35">
      <c r="A8578" s="14">
        <v>45016</v>
      </c>
      <c r="B8578" s="15">
        <v>0.28125</v>
      </c>
      <c r="C8578" s="10">
        <v>137649.60000000001</v>
      </c>
      <c r="D8578" s="10">
        <v>344770.61098631856</v>
      </c>
      <c r="E8578" s="10">
        <v>82956.758867396333</v>
      </c>
      <c r="F8578" s="10">
        <v>55270.297701554169</v>
      </c>
      <c r="G8578" s="10">
        <v>41748.382101160787</v>
      </c>
    </row>
    <row r="8579" spans="1:7" s="1" customFormat="1" ht="14.5" x14ac:dyDescent="0.35">
      <c r="A8579" s="14">
        <v>45016</v>
      </c>
      <c r="B8579" s="15">
        <v>0.29166666666667002</v>
      </c>
      <c r="C8579" s="10">
        <v>140316</v>
      </c>
      <c r="D8579" s="10">
        <v>351506.97582130105</v>
      </c>
      <c r="E8579" s="10">
        <v>83066.447450221996</v>
      </c>
      <c r="F8579" s="10">
        <v>57086.362314881182</v>
      </c>
      <c r="G8579" s="10">
        <v>43306.722251179774</v>
      </c>
    </row>
    <row r="8580" spans="1:7" s="1" customFormat="1" ht="14.5" x14ac:dyDescent="0.35">
      <c r="A8580" s="14">
        <v>45016</v>
      </c>
      <c r="B8580" s="15">
        <v>0.30208333333332998</v>
      </c>
      <c r="C8580" s="10">
        <v>143140.79999999999</v>
      </c>
      <c r="D8580" s="10">
        <v>359019.34329601732</v>
      </c>
      <c r="E8580" s="10">
        <v>84750.467688843579</v>
      </c>
      <c r="F8580" s="10">
        <v>58135.176764084004</v>
      </c>
      <c r="G8580" s="10">
        <v>44252.014431206509</v>
      </c>
    </row>
    <row r="8581" spans="1:7" s="1" customFormat="1" ht="14.5" x14ac:dyDescent="0.35">
      <c r="A8581" s="14">
        <v>45016</v>
      </c>
      <c r="B8581" s="15">
        <v>0.3125</v>
      </c>
      <c r="C8581" s="10">
        <v>149133.6</v>
      </c>
      <c r="D8581" s="10">
        <v>371973.2162837045</v>
      </c>
      <c r="E8581" s="10">
        <v>89816.479171046187</v>
      </c>
      <c r="F8581" s="10">
        <v>60152.774128464502</v>
      </c>
      <c r="G8581" s="10">
        <v>45712.263385297832</v>
      </c>
    </row>
    <row r="8582" spans="1:7" s="1" customFormat="1" ht="14.5" x14ac:dyDescent="0.35">
      <c r="A8582" s="14">
        <v>45016</v>
      </c>
      <c r="B8582" s="15">
        <v>0.32291666666667002</v>
      </c>
      <c r="C8582" s="10">
        <v>154308</v>
      </c>
      <c r="D8582" s="10">
        <v>382914.19502700714</v>
      </c>
      <c r="E8582" s="10">
        <v>93257.859604961704</v>
      </c>
      <c r="F8582" s="10">
        <v>61981.756696839642</v>
      </c>
      <c r="G8582" s="10">
        <v>46983.17872936347</v>
      </c>
    </row>
    <row r="8583" spans="1:7" s="1" customFormat="1" ht="14.5" x14ac:dyDescent="0.35">
      <c r="A8583" s="14">
        <v>45016</v>
      </c>
      <c r="B8583" s="15">
        <v>0.33333333333332998</v>
      </c>
      <c r="C8583" s="10">
        <v>157608</v>
      </c>
      <c r="D8583" s="10">
        <v>390406.02657325729</v>
      </c>
      <c r="E8583" s="10">
        <v>93808.272808063353</v>
      </c>
      <c r="F8583" s="10">
        <v>64274.842132884187</v>
      </c>
      <c r="G8583" s="10">
        <v>48673.125447289167</v>
      </c>
    </row>
    <row r="8584" spans="1:7" s="1" customFormat="1" ht="14.5" x14ac:dyDescent="0.35">
      <c r="A8584" s="14">
        <v>45016</v>
      </c>
      <c r="B8584" s="15">
        <v>0.34375</v>
      </c>
      <c r="C8584" s="10">
        <v>160776</v>
      </c>
      <c r="D8584" s="10">
        <v>398912.34828590415</v>
      </c>
      <c r="E8584" s="10">
        <v>95958.418955665882</v>
      </c>
      <c r="F8584" s="10">
        <v>66165.412564119048</v>
      </c>
      <c r="G8584" s="10">
        <v>49988.145220939055</v>
      </c>
    </row>
    <row r="8585" spans="1:7" s="1" customFormat="1" ht="14.5" x14ac:dyDescent="0.35">
      <c r="A8585" s="14">
        <v>45016</v>
      </c>
      <c r="B8585" s="15">
        <v>0.35416666666667002</v>
      </c>
      <c r="C8585" s="10">
        <v>161647.20000000001</v>
      </c>
      <c r="D8585" s="10">
        <v>401862.01758405077</v>
      </c>
      <c r="E8585" s="10">
        <v>95318.842482216889</v>
      </c>
      <c r="F8585" s="10">
        <v>67550.408330768943</v>
      </c>
      <c r="G8585" s="10">
        <v>51089.276713649109</v>
      </c>
    </row>
    <row r="8586" spans="1:7" s="1" customFormat="1" ht="14.5" x14ac:dyDescent="0.35">
      <c r="A8586" s="14">
        <v>45016</v>
      </c>
      <c r="B8586" s="15">
        <v>0.36458333333332998</v>
      </c>
      <c r="C8586" s="10">
        <v>164630.39999999999</v>
      </c>
      <c r="D8586" s="10">
        <v>408927.93986298086</v>
      </c>
      <c r="E8586" s="10">
        <v>98587.147524067259</v>
      </c>
      <c r="F8586" s="10">
        <v>69829.955853670312</v>
      </c>
      <c r="G8586" s="10">
        <v>53111.879835199004</v>
      </c>
    </row>
    <row r="8587" spans="1:7" s="1" customFormat="1" ht="14.5" x14ac:dyDescent="0.35">
      <c r="A8587" s="14">
        <v>45016</v>
      </c>
      <c r="B8587" s="15">
        <v>0.375</v>
      </c>
      <c r="C8587" s="10">
        <v>165448.79999999999</v>
      </c>
      <c r="D8587" s="10">
        <v>410607.60127729829</v>
      </c>
      <c r="E8587" s="10">
        <v>98751.726712204923</v>
      </c>
      <c r="F8587" s="10">
        <v>69685.697364589229</v>
      </c>
      <c r="G8587" s="10">
        <v>53012.688312932238</v>
      </c>
    </row>
    <row r="8588" spans="1:7" s="1" customFormat="1" ht="14.5" x14ac:dyDescent="0.35">
      <c r="A8588" s="14">
        <v>45016</v>
      </c>
      <c r="B8588" s="15">
        <v>0.38541666666667002</v>
      </c>
      <c r="C8588" s="10">
        <v>169356</v>
      </c>
      <c r="D8588" s="10">
        <v>418082.413728985</v>
      </c>
      <c r="E8588" s="10">
        <v>101546.30162730228</v>
      </c>
      <c r="F8588" s="10">
        <v>69985.033529241569</v>
      </c>
      <c r="G8588" s="10">
        <v>53143.242274879623</v>
      </c>
    </row>
    <row r="8589" spans="1:7" s="1" customFormat="1" ht="14.5" x14ac:dyDescent="0.35">
      <c r="A8589" s="14">
        <v>45016</v>
      </c>
      <c r="B8589" s="15">
        <v>0.39583333333332998</v>
      </c>
      <c r="C8589" s="10">
        <v>170702.4</v>
      </c>
      <c r="D8589" s="10">
        <v>421082.16592187562</v>
      </c>
      <c r="E8589" s="10">
        <v>102247.77425939587</v>
      </c>
      <c r="F8589" s="10">
        <v>70101.611236689801</v>
      </c>
      <c r="G8589" s="10">
        <v>53338.653186871714</v>
      </c>
    </row>
    <row r="8590" spans="1:7" s="1" customFormat="1" ht="14.5" x14ac:dyDescent="0.35">
      <c r="A8590" s="14">
        <v>45016</v>
      </c>
      <c r="B8590" s="15">
        <v>0.40625</v>
      </c>
      <c r="C8590" s="10">
        <v>171652.8</v>
      </c>
      <c r="D8590" s="10">
        <v>424315.21912941185</v>
      </c>
      <c r="E8590" s="10">
        <v>102229.8736282727</v>
      </c>
      <c r="F8590" s="10">
        <v>71209.720591840451</v>
      </c>
      <c r="G8590" s="10">
        <v>54288.850310125767</v>
      </c>
    </row>
    <row r="8591" spans="1:7" s="1" customFormat="1" ht="14.5" x14ac:dyDescent="0.35">
      <c r="A8591" s="14">
        <v>45016</v>
      </c>
      <c r="B8591" s="15">
        <v>0.41666666666667002</v>
      </c>
      <c r="C8591" s="10">
        <v>168643.20000000001</v>
      </c>
      <c r="D8591" s="10">
        <v>417445.19736629038</v>
      </c>
      <c r="E8591" s="10">
        <v>100950.32460125443</v>
      </c>
      <c r="F8591" s="10">
        <v>71414.796785291459</v>
      </c>
      <c r="G8591" s="10">
        <v>54583.691052340138</v>
      </c>
    </row>
    <row r="8592" spans="1:7" s="1" customFormat="1" ht="14.5" x14ac:dyDescent="0.35">
      <c r="A8592" s="14">
        <v>45016</v>
      </c>
      <c r="B8592" s="15">
        <v>0.42708333333332998</v>
      </c>
      <c r="C8592" s="10">
        <v>163336.79999999999</v>
      </c>
      <c r="D8592" s="10">
        <v>402012.85190738091</v>
      </c>
      <c r="E8592" s="10">
        <v>96938.997066881042</v>
      </c>
      <c r="F8592" s="10">
        <v>68475.745738691388</v>
      </c>
      <c r="G8592" s="10">
        <v>52148.799202682421</v>
      </c>
    </row>
    <row r="8593" spans="1:7" s="1" customFormat="1" ht="14.5" x14ac:dyDescent="0.35">
      <c r="A8593" s="14">
        <v>45016</v>
      </c>
      <c r="B8593" s="15">
        <v>0.4375</v>
      </c>
      <c r="C8593" s="10">
        <v>150057.60000000001</v>
      </c>
      <c r="D8593" s="10">
        <v>377532.09207308514</v>
      </c>
      <c r="E8593" s="10">
        <v>86811.222191800887</v>
      </c>
      <c r="F8593" s="10">
        <v>63222.423509488377</v>
      </c>
      <c r="G8593" s="10">
        <v>47483.466616017569</v>
      </c>
    </row>
    <row r="8594" spans="1:7" s="1" customFormat="1" ht="14.5" x14ac:dyDescent="0.35">
      <c r="A8594" s="14">
        <v>45016</v>
      </c>
      <c r="B8594" s="15">
        <v>0.44791666666667002</v>
      </c>
      <c r="C8594" s="10">
        <v>165184.79999999999</v>
      </c>
      <c r="D8594" s="10">
        <v>410241.18777724204</v>
      </c>
      <c r="E8594" s="10">
        <v>96658.667402302235</v>
      </c>
      <c r="F8594" s="10">
        <v>70523.028658462688</v>
      </c>
      <c r="G8594" s="10">
        <v>54026.513007529538</v>
      </c>
    </row>
    <row r="8595" spans="1:7" s="1" customFormat="1" ht="14.5" x14ac:dyDescent="0.35">
      <c r="A8595" s="14">
        <v>45016</v>
      </c>
      <c r="B8595" s="15">
        <v>0.45833333333332998</v>
      </c>
      <c r="C8595" s="10">
        <v>160406.39999999999</v>
      </c>
      <c r="D8595" s="10">
        <v>393570.42714315961</v>
      </c>
      <c r="E8595" s="10">
        <v>96771.808762946923</v>
      </c>
      <c r="F8595" s="10">
        <v>70739.480934637162</v>
      </c>
      <c r="G8595" s="10">
        <v>54151.265289390387</v>
      </c>
    </row>
    <row r="8596" spans="1:7" s="1" customFormat="1" ht="14.5" x14ac:dyDescent="0.35">
      <c r="A8596" s="14">
        <v>45016</v>
      </c>
      <c r="B8596" s="15">
        <v>0.46875</v>
      </c>
      <c r="C8596" s="10">
        <v>149899.20000000001</v>
      </c>
      <c r="D8596" s="10">
        <v>378987.55423739873</v>
      </c>
      <c r="E8596" s="10">
        <v>87751.55262358753</v>
      </c>
      <c r="F8596" s="10">
        <v>63625.454122235511</v>
      </c>
      <c r="G8596" s="10">
        <v>47790.599251614782</v>
      </c>
    </row>
    <row r="8597" spans="1:7" s="1" customFormat="1" ht="14.5" x14ac:dyDescent="0.35">
      <c r="A8597" s="14">
        <v>45016</v>
      </c>
      <c r="B8597" s="15">
        <v>0.47916666666667002</v>
      </c>
      <c r="C8597" s="10">
        <v>164630.39999999999</v>
      </c>
      <c r="D8597" s="10">
        <v>407349.41859891149</v>
      </c>
      <c r="E8597" s="10">
        <v>98309.4025718989</v>
      </c>
      <c r="F8597" s="10">
        <v>71361.321391814025</v>
      </c>
      <c r="G8597" s="10">
        <v>55099.446071835177</v>
      </c>
    </row>
    <row r="8598" spans="1:7" s="1" customFormat="1" ht="14.5" x14ac:dyDescent="0.35">
      <c r="A8598" s="14">
        <v>45016</v>
      </c>
      <c r="B8598" s="15">
        <v>0.48958333333332998</v>
      </c>
      <c r="C8598" s="10">
        <v>144777.60000000001</v>
      </c>
      <c r="D8598" s="10">
        <v>367640.97504736972</v>
      </c>
      <c r="E8598" s="10">
        <v>86535.382550934533</v>
      </c>
      <c r="F8598" s="10">
        <v>66505.795414604596</v>
      </c>
      <c r="G8598" s="10">
        <v>50649.008796616123</v>
      </c>
    </row>
    <row r="8599" spans="1:7" s="1" customFormat="1" ht="14.5" x14ac:dyDescent="0.35">
      <c r="A8599" s="14">
        <v>45016</v>
      </c>
      <c r="B8599" s="15">
        <v>0.5</v>
      </c>
      <c r="C8599" s="10">
        <v>154387.20000000001</v>
      </c>
      <c r="D8599" s="10">
        <v>390069.01487610617</v>
      </c>
      <c r="E8599" s="10">
        <v>90151.970417948265</v>
      </c>
      <c r="F8599" s="10">
        <v>69579.520302701843</v>
      </c>
      <c r="G8599" s="10">
        <v>53784.240572539806</v>
      </c>
    </row>
    <row r="8600" spans="1:7" s="1" customFormat="1" ht="14.5" x14ac:dyDescent="0.35">
      <c r="A8600" s="14">
        <v>45016</v>
      </c>
      <c r="B8600" s="15">
        <v>0.51041666666666996</v>
      </c>
      <c r="C8600" s="10">
        <v>167508</v>
      </c>
      <c r="D8600" s="10">
        <v>414412.50497776846</v>
      </c>
      <c r="E8600" s="10">
        <v>98079.402788017833</v>
      </c>
      <c r="F8600" s="10">
        <v>74203.745916063999</v>
      </c>
      <c r="G8600" s="10">
        <v>58394.259770000848</v>
      </c>
    </row>
    <row r="8601" spans="1:7" s="1" customFormat="1" ht="14.5" x14ac:dyDescent="0.35">
      <c r="A8601" s="14">
        <v>45016</v>
      </c>
      <c r="B8601" s="15">
        <v>0.52083333333333004</v>
      </c>
      <c r="C8601" s="10">
        <v>167877.6</v>
      </c>
      <c r="D8601" s="10">
        <v>416862.44807411166</v>
      </c>
      <c r="E8601" s="10">
        <v>98114.004782052609</v>
      </c>
      <c r="F8601" s="10">
        <v>73115.927298439492</v>
      </c>
      <c r="G8601" s="10">
        <v>57681.794261670067</v>
      </c>
    </row>
    <row r="8602" spans="1:7" s="1" customFormat="1" ht="14.5" x14ac:dyDescent="0.35">
      <c r="A8602" s="14">
        <v>45016</v>
      </c>
      <c r="B8602" s="15">
        <v>0.53125</v>
      </c>
      <c r="C8602" s="10">
        <v>172656</v>
      </c>
      <c r="D8602" s="10">
        <v>424590.19290324236</v>
      </c>
      <c r="E8602" s="10">
        <v>101765.66999046456</v>
      </c>
      <c r="F8602" s="10">
        <v>75171.35875523313</v>
      </c>
      <c r="G8602" s="10">
        <v>59451.43392305095</v>
      </c>
    </row>
    <row r="8603" spans="1:7" s="1" customFormat="1" ht="14.5" x14ac:dyDescent="0.35">
      <c r="A8603" s="14">
        <v>45016</v>
      </c>
      <c r="B8603" s="15">
        <v>0.54166666666666996</v>
      </c>
      <c r="C8603" s="10">
        <v>164128.79999999999</v>
      </c>
      <c r="D8603" s="10">
        <v>403193.78902123455</v>
      </c>
      <c r="E8603" s="10">
        <v>98266.637939182867</v>
      </c>
      <c r="F8603" s="10">
        <v>72885.575493583412</v>
      </c>
      <c r="G8603" s="10">
        <v>57347.697142790101</v>
      </c>
    </row>
    <row r="8604" spans="1:7" s="1" customFormat="1" ht="14.5" x14ac:dyDescent="0.35">
      <c r="A8604" s="14">
        <v>45016</v>
      </c>
      <c r="B8604" s="15">
        <v>0.55208333333333004</v>
      </c>
      <c r="C8604" s="10">
        <v>144909.6</v>
      </c>
      <c r="D8604" s="10">
        <v>361232.28224135656</v>
      </c>
      <c r="E8604" s="10">
        <v>87038.256524429336</v>
      </c>
      <c r="F8604" s="10">
        <v>65906.351056341024</v>
      </c>
      <c r="G8604" s="10">
        <v>51078.342824860993</v>
      </c>
    </row>
    <row r="8605" spans="1:7" s="1" customFormat="1" ht="14.5" x14ac:dyDescent="0.35">
      <c r="A8605" s="14">
        <v>45016</v>
      </c>
      <c r="B8605" s="15">
        <v>0.5625</v>
      </c>
      <c r="C8605" s="10">
        <v>128884.8</v>
      </c>
      <c r="D8605" s="10">
        <v>327855.34822395287</v>
      </c>
      <c r="E8605" s="10">
        <v>76963.733287476178</v>
      </c>
      <c r="F8605" s="10">
        <v>60273.182397717639</v>
      </c>
      <c r="G8605" s="10">
        <v>45914.99043321186</v>
      </c>
    </row>
    <row r="8606" spans="1:7" s="1" customFormat="1" ht="14.5" x14ac:dyDescent="0.35">
      <c r="A8606" s="14">
        <v>45016</v>
      </c>
      <c r="B8606" s="15">
        <v>0.57291666666666996</v>
      </c>
      <c r="C8606" s="10">
        <v>135854.39999999999</v>
      </c>
      <c r="D8606" s="10">
        <v>347379.97180807032</v>
      </c>
      <c r="E8606" s="10">
        <v>79059.34910519929</v>
      </c>
      <c r="F8606" s="10">
        <v>61763.35927201328</v>
      </c>
      <c r="G8606" s="10">
        <v>47497.293309814027</v>
      </c>
    </row>
    <row r="8607" spans="1:7" s="1" customFormat="1" ht="14.5" x14ac:dyDescent="0.35">
      <c r="A8607" s="14">
        <v>45016</v>
      </c>
      <c r="B8607" s="15">
        <v>0.58333333333333004</v>
      </c>
      <c r="C8607" s="10">
        <v>148500</v>
      </c>
      <c r="D8607" s="10">
        <v>371034.02156139497</v>
      </c>
      <c r="E8607" s="10">
        <v>87501.944030815619</v>
      </c>
      <c r="F8607" s="10">
        <v>66510.943926192238</v>
      </c>
      <c r="G8607" s="10">
        <v>52102.914846209773</v>
      </c>
    </row>
    <row r="8608" spans="1:7" s="1" customFormat="1" ht="14.5" x14ac:dyDescent="0.35">
      <c r="A8608" s="14">
        <v>45016</v>
      </c>
      <c r="B8608" s="15">
        <v>0.59375</v>
      </c>
      <c r="C8608" s="10">
        <v>143114.4</v>
      </c>
      <c r="D8608" s="10">
        <v>358774.64500796184</v>
      </c>
      <c r="E8608" s="10">
        <v>83167.188624039292</v>
      </c>
      <c r="F8608" s="10">
        <v>62952.983840089466</v>
      </c>
      <c r="G8608" s="10">
        <v>48979.026206610739</v>
      </c>
    </row>
    <row r="8609" spans="1:7" s="1" customFormat="1" ht="14.5" x14ac:dyDescent="0.35">
      <c r="A8609" s="14">
        <v>45016</v>
      </c>
      <c r="B8609" s="15">
        <v>0.60416666666666996</v>
      </c>
      <c r="C8609" s="10">
        <v>138890.4</v>
      </c>
      <c r="D8609" s="10">
        <v>350560.61615102319</v>
      </c>
      <c r="E8609" s="10">
        <v>80786.402338371729</v>
      </c>
      <c r="F8609" s="10">
        <v>62339.481309225346</v>
      </c>
      <c r="G8609" s="10">
        <v>48709.98364790254</v>
      </c>
    </row>
    <row r="8610" spans="1:7" s="1" customFormat="1" ht="14.5" x14ac:dyDescent="0.35">
      <c r="A8610" s="14">
        <v>45016</v>
      </c>
      <c r="B8610" s="15">
        <v>0.61458333333333004</v>
      </c>
      <c r="C8610" s="10">
        <v>147681.60000000001</v>
      </c>
      <c r="D8610" s="10">
        <v>363873.81561490177</v>
      </c>
      <c r="E8610" s="10">
        <v>86113.915976375923</v>
      </c>
      <c r="F8610" s="10">
        <v>66183.749122858484</v>
      </c>
      <c r="G8610" s="10">
        <v>52436.9517843793</v>
      </c>
    </row>
    <row r="8611" spans="1:7" s="1" customFormat="1" ht="14.5" x14ac:dyDescent="0.35">
      <c r="A8611" s="14">
        <v>45016</v>
      </c>
      <c r="B8611" s="15">
        <v>0.625</v>
      </c>
      <c r="C8611" s="10">
        <v>140474.4</v>
      </c>
      <c r="D8611" s="10">
        <v>349783.49518233165</v>
      </c>
      <c r="E8611" s="10">
        <v>81143.918179888569</v>
      </c>
      <c r="F8611" s="10">
        <v>62069.629201665099</v>
      </c>
      <c r="G8611" s="10">
        <v>48664.918861755315</v>
      </c>
    </row>
    <row r="8612" spans="1:7" s="1" customFormat="1" ht="14.5" x14ac:dyDescent="0.35">
      <c r="A8612" s="14">
        <v>45016</v>
      </c>
      <c r="B8612" s="15">
        <v>0.63541666666666996</v>
      </c>
      <c r="C8612" s="10">
        <v>137491.20000000001</v>
      </c>
      <c r="D8612" s="10">
        <v>344471.02944811893</v>
      </c>
      <c r="E8612" s="10">
        <v>81651.955836591049</v>
      </c>
      <c r="F8612" s="10">
        <v>63670.39956228841</v>
      </c>
      <c r="G8612" s="10">
        <v>50184.629392107236</v>
      </c>
    </row>
    <row r="8613" spans="1:7" s="1" customFormat="1" ht="14.5" x14ac:dyDescent="0.35">
      <c r="A8613" s="14">
        <v>45016</v>
      </c>
      <c r="B8613" s="15">
        <v>0.64583333333333004</v>
      </c>
      <c r="C8613" s="10">
        <v>138732</v>
      </c>
      <c r="D8613" s="10">
        <v>350629.80106789793</v>
      </c>
      <c r="E8613" s="10">
        <v>81021.409723921824</v>
      </c>
      <c r="F8613" s="10">
        <v>63448.414597860014</v>
      </c>
      <c r="G8613" s="10">
        <v>49978.898224391676</v>
      </c>
    </row>
    <row r="8614" spans="1:7" s="1" customFormat="1" ht="14.5" x14ac:dyDescent="0.35">
      <c r="A8614" s="14">
        <v>45016</v>
      </c>
      <c r="B8614" s="15">
        <v>0.65625</v>
      </c>
      <c r="C8614" s="10">
        <v>143484</v>
      </c>
      <c r="D8614" s="10">
        <v>358376.96407186496</v>
      </c>
      <c r="E8614" s="10">
        <v>85192.636186702555</v>
      </c>
      <c r="F8614" s="10">
        <v>66243.637123510445</v>
      </c>
      <c r="G8614" s="10">
        <v>52663.141379422319</v>
      </c>
    </row>
    <row r="8615" spans="1:7" s="1" customFormat="1" ht="14.5" x14ac:dyDescent="0.35">
      <c r="A8615" s="14">
        <v>45016</v>
      </c>
      <c r="B8615" s="15">
        <v>0.66666666666666996</v>
      </c>
      <c r="C8615" s="10">
        <v>138230.39999999999</v>
      </c>
      <c r="D8615" s="10">
        <v>345121.85782575334</v>
      </c>
      <c r="E8615" s="10">
        <v>83011.857824752675</v>
      </c>
      <c r="F8615" s="10">
        <v>64971.60223331202</v>
      </c>
      <c r="G8615" s="10">
        <v>51777.813604553914</v>
      </c>
    </row>
    <row r="8616" spans="1:7" s="1" customFormat="1" ht="14.5" x14ac:dyDescent="0.35">
      <c r="A8616" s="14">
        <v>45016</v>
      </c>
      <c r="B8616" s="15">
        <v>0.67708333333333004</v>
      </c>
      <c r="C8616" s="10">
        <v>126376.8</v>
      </c>
      <c r="D8616" s="10">
        <v>316762.28027004836</v>
      </c>
      <c r="E8616" s="10">
        <v>76204.479617701523</v>
      </c>
      <c r="F8616" s="10">
        <v>60655.251650655373</v>
      </c>
      <c r="G8616" s="10">
        <v>47721.815669597963</v>
      </c>
    </row>
    <row r="8617" spans="1:7" s="1" customFormat="1" ht="14.5" x14ac:dyDescent="0.35">
      <c r="A8617" s="14">
        <v>45016</v>
      </c>
      <c r="B8617" s="15">
        <v>0.6875</v>
      </c>
      <c r="C8617" s="10">
        <v>121096.8</v>
      </c>
      <c r="D8617" s="10">
        <v>306633.5240650801</v>
      </c>
      <c r="E8617" s="10">
        <v>71660.390328075577</v>
      </c>
      <c r="F8617" s="10">
        <v>57891.718974033254</v>
      </c>
      <c r="G8617" s="10">
        <v>45359.351460990896</v>
      </c>
    </row>
    <row r="8618" spans="1:7" s="1" customFormat="1" ht="14.5" x14ac:dyDescent="0.35">
      <c r="A8618" s="14">
        <v>45016</v>
      </c>
      <c r="B8618" s="15">
        <v>0.69791666666666996</v>
      </c>
      <c r="C8618" s="10">
        <v>128409.60000000001</v>
      </c>
      <c r="D8618" s="10">
        <v>324066.19235000951</v>
      </c>
      <c r="E8618" s="10">
        <v>74745.379305575829</v>
      </c>
      <c r="F8618" s="10">
        <v>59595.764135520803</v>
      </c>
      <c r="G8618" s="10">
        <v>47027.978041696639</v>
      </c>
    </row>
    <row r="8619" spans="1:7" s="1" customFormat="1" ht="14.5" x14ac:dyDescent="0.35">
      <c r="A8619" s="14">
        <v>45016</v>
      </c>
      <c r="B8619" s="15">
        <v>0.70833333333333004</v>
      </c>
      <c r="C8619" s="10">
        <v>138916.79999999999</v>
      </c>
      <c r="D8619" s="10">
        <v>350406.63611050841</v>
      </c>
      <c r="E8619" s="10">
        <v>80481.424090826971</v>
      </c>
      <c r="F8619" s="10">
        <v>63311.830625385184</v>
      </c>
      <c r="G8619" s="10">
        <v>50741.559575443898</v>
      </c>
    </row>
    <row r="8620" spans="1:7" s="1" customFormat="1" ht="14.5" x14ac:dyDescent="0.35">
      <c r="A8620" s="14">
        <v>45016</v>
      </c>
      <c r="B8620" s="15">
        <v>0.71875</v>
      </c>
      <c r="C8620" s="10">
        <v>149952</v>
      </c>
      <c r="D8620" s="10">
        <v>373976.75814305019</v>
      </c>
      <c r="E8620" s="10">
        <v>87197.148411671471</v>
      </c>
      <c r="F8620" s="10">
        <v>68473.653762468777</v>
      </c>
      <c r="G8620" s="10">
        <v>55738.123865521091</v>
      </c>
    </row>
    <row r="8621" spans="1:7" s="1" customFormat="1" ht="14.5" x14ac:dyDescent="0.35">
      <c r="A8621" s="14">
        <v>45016</v>
      </c>
      <c r="B8621" s="15">
        <v>0.72916666666666996</v>
      </c>
      <c r="C8621" s="10">
        <v>154704</v>
      </c>
      <c r="D8621" s="10">
        <v>381075.58274796518</v>
      </c>
      <c r="E8621" s="10">
        <v>91561.312334045739</v>
      </c>
      <c r="F8621" s="10">
        <v>71947.068321789979</v>
      </c>
      <c r="G8621" s="10">
        <v>59082.115655497888</v>
      </c>
    </row>
    <row r="8622" spans="1:7" s="1" customFormat="1" ht="14.5" x14ac:dyDescent="0.35">
      <c r="A8622" s="14">
        <v>45016</v>
      </c>
      <c r="B8622" s="15">
        <v>0.73958333333333004</v>
      </c>
      <c r="C8622" s="10">
        <v>152776.79999999999</v>
      </c>
      <c r="D8622" s="10">
        <v>378157.11544474552</v>
      </c>
      <c r="E8622" s="10">
        <v>91106.731960219258</v>
      </c>
      <c r="F8622" s="10">
        <v>72072.731044131418</v>
      </c>
      <c r="G8622" s="10">
        <v>59475.068090692585</v>
      </c>
    </row>
    <row r="8623" spans="1:7" s="1" customFormat="1" ht="14.5" x14ac:dyDescent="0.35">
      <c r="A8623" s="14">
        <v>45016</v>
      </c>
      <c r="B8623" s="15">
        <v>0.75</v>
      </c>
      <c r="C8623" s="10">
        <v>152354.4</v>
      </c>
      <c r="D8623" s="10">
        <v>379014.76697093633</v>
      </c>
      <c r="E8623" s="10">
        <v>89830.680296992636</v>
      </c>
      <c r="F8623" s="10">
        <v>71834.571507095112</v>
      </c>
      <c r="G8623" s="10">
        <v>59594.281621856571</v>
      </c>
    </row>
    <row r="8624" spans="1:7" s="1" customFormat="1" ht="14.5" x14ac:dyDescent="0.35">
      <c r="A8624" s="14">
        <v>45016</v>
      </c>
      <c r="B8624" s="15">
        <v>0.76041666666666996</v>
      </c>
      <c r="C8624" s="10">
        <v>156552</v>
      </c>
      <c r="D8624" s="10">
        <v>389048.94929527404</v>
      </c>
      <c r="E8624" s="10">
        <v>93228.169610215293</v>
      </c>
      <c r="F8624" s="10">
        <v>74008.37157252006</v>
      </c>
      <c r="G8624" s="10">
        <v>61784.569896330118</v>
      </c>
    </row>
    <row r="8625" spans="1:7" s="1" customFormat="1" ht="14.5" x14ac:dyDescent="0.35">
      <c r="A8625" s="14">
        <v>45016</v>
      </c>
      <c r="B8625" s="15">
        <v>0.77083333333333004</v>
      </c>
      <c r="C8625" s="10">
        <v>159588</v>
      </c>
      <c r="D8625" s="10">
        <v>395892.50543065125</v>
      </c>
      <c r="E8625" s="10">
        <v>95135.454254892655</v>
      </c>
      <c r="F8625" s="10">
        <v>76167.663289079646</v>
      </c>
      <c r="G8625" s="10">
        <v>64054.666065272206</v>
      </c>
    </row>
    <row r="8626" spans="1:7" s="1" customFormat="1" ht="14.5" x14ac:dyDescent="0.35">
      <c r="A8626" s="14">
        <v>45016</v>
      </c>
      <c r="B8626" s="15">
        <v>0.78125</v>
      </c>
      <c r="C8626" s="10">
        <v>160406.39999999999</v>
      </c>
      <c r="D8626" s="10">
        <v>397601.18313545181</v>
      </c>
      <c r="E8626" s="10">
        <v>95610.420624743536</v>
      </c>
      <c r="F8626" s="10">
        <v>77349.950877715339</v>
      </c>
      <c r="G8626" s="10">
        <v>65435.271490242812</v>
      </c>
    </row>
    <row r="8627" spans="1:7" s="1" customFormat="1" ht="14.5" x14ac:dyDescent="0.35">
      <c r="A8627" s="14">
        <v>45016</v>
      </c>
      <c r="B8627" s="15">
        <v>0.79166666666666996</v>
      </c>
      <c r="C8627" s="10">
        <v>161964</v>
      </c>
      <c r="D8627" s="10">
        <v>399244.15151333302</v>
      </c>
      <c r="E8627" s="10">
        <v>96479.910237480479</v>
      </c>
      <c r="F8627" s="10">
        <v>77926.707568484737</v>
      </c>
      <c r="G8627" s="10">
        <v>66050.751337566588</v>
      </c>
    </row>
    <row r="8628" spans="1:7" s="1" customFormat="1" ht="14.5" x14ac:dyDescent="0.35">
      <c r="A8628" s="14">
        <v>45016</v>
      </c>
      <c r="B8628" s="15">
        <v>0.80208333333333004</v>
      </c>
      <c r="C8628" s="10">
        <v>163389.6</v>
      </c>
      <c r="D8628" s="10">
        <v>403569.20617127739</v>
      </c>
      <c r="E8628" s="10">
        <v>98309.591052695017</v>
      </c>
      <c r="F8628" s="10">
        <v>79444.039965770993</v>
      </c>
      <c r="G8628" s="10">
        <v>67814.336102929505</v>
      </c>
    </row>
    <row r="8629" spans="1:7" s="1" customFormat="1" ht="14.5" x14ac:dyDescent="0.35">
      <c r="A8629" s="14">
        <v>45016</v>
      </c>
      <c r="B8629" s="15">
        <v>0.8125</v>
      </c>
      <c r="C8629" s="10">
        <v>163785.60000000001</v>
      </c>
      <c r="D8629" s="10">
        <v>404878.18119089585</v>
      </c>
      <c r="E8629" s="10">
        <v>98539.641378673725</v>
      </c>
      <c r="F8629" s="10">
        <v>80495.644528063363</v>
      </c>
      <c r="G8629" s="10">
        <v>68840.407195066597</v>
      </c>
    </row>
    <row r="8630" spans="1:7" s="1" customFormat="1" ht="14.5" x14ac:dyDescent="0.35">
      <c r="A8630" s="14">
        <v>45016</v>
      </c>
      <c r="B8630" s="15">
        <v>0.82291666666666996</v>
      </c>
      <c r="C8630" s="10">
        <v>163257.60000000001</v>
      </c>
      <c r="D8630" s="10">
        <v>404486.27785724791</v>
      </c>
      <c r="E8630" s="10">
        <v>97926.099804134836</v>
      </c>
      <c r="F8630" s="10">
        <v>80012.82603708723</v>
      </c>
      <c r="G8630" s="10">
        <v>68332.400580195099</v>
      </c>
    </row>
    <row r="8631" spans="1:7" s="1" customFormat="1" ht="14.5" x14ac:dyDescent="0.35">
      <c r="A8631" s="14">
        <v>45016</v>
      </c>
      <c r="B8631" s="15">
        <v>0.83333333333333004</v>
      </c>
      <c r="C8631" s="10">
        <v>154968</v>
      </c>
      <c r="D8631" s="10">
        <v>386218.14455971046</v>
      </c>
      <c r="E8631" s="10">
        <v>91937.539771596348</v>
      </c>
      <c r="F8631" s="10">
        <v>74764.762421899883</v>
      </c>
      <c r="G8631" s="10">
        <v>63647.893586225662</v>
      </c>
    </row>
    <row r="8632" spans="1:7" s="1" customFormat="1" ht="14.5" x14ac:dyDescent="0.35">
      <c r="A8632" s="14">
        <v>45016</v>
      </c>
      <c r="B8632" s="15">
        <v>0.84375</v>
      </c>
      <c r="C8632" s="10">
        <v>152222.39999999999</v>
      </c>
      <c r="D8632" s="10">
        <v>379100.63104036893</v>
      </c>
      <c r="E8632" s="10">
        <v>90833.56399427462</v>
      </c>
      <c r="F8632" s="10">
        <v>72151.749248182998</v>
      </c>
      <c r="G8632" s="10">
        <v>61580.71905560037</v>
      </c>
    </row>
    <row r="8633" spans="1:7" s="1" customFormat="1" ht="14.5" x14ac:dyDescent="0.35">
      <c r="A8633" s="14">
        <v>45016</v>
      </c>
      <c r="B8633" s="15">
        <v>0.85416666666666996</v>
      </c>
      <c r="C8633" s="10">
        <v>148658.4</v>
      </c>
      <c r="D8633" s="10">
        <v>371054.31887186773</v>
      </c>
      <c r="E8633" s="10">
        <v>88600.435222891625</v>
      </c>
      <c r="F8633" s="10">
        <v>71287.262442583087</v>
      </c>
      <c r="G8633" s="10">
        <v>60849.849494937705</v>
      </c>
    </row>
    <row r="8634" spans="1:7" s="1" customFormat="1" ht="14.5" x14ac:dyDescent="0.35">
      <c r="A8634" s="14">
        <v>45016</v>
      </c>
      <c r="B8634" s="15">
        <v>0.86458333333333004</v>
      </c>
      <c r="C8634" s="10">
        <v>146652</v>
      </c>
      <c r="D8634" s="10">
        <v>365837.06467089633</v>
      </c>
      <c r="E8634" s="10">
        <v>87555.675108509007</v>
      </c>
      <c r="F8634" s="10">
        <v>69878.662282219186</v>
      </c>
      <c r="G8634" s="10">
        <v>59410.98712706926</v>
      </c>
    </row>
    <row r="8635" spans="1:7" s="1" customFormat="1" ht="14.5" x14ac:dyDescent="0.35">
      <c r="A8635" s="14">
        <v>45016</v>
      </c>
      <c r="B8635" s="15">
        <v>0.875</v>
      </c>
      <c r="C8635" s="10">
        <v>143299.20000000001</v>
      </c>
      <c r="D8635" s="10">
        <v>358988.79982996418</v>
      </c>
      <c r="E8635" s="10">
        <v>85936.079620677905</v>
      </c>
      <c r="F8635" s="10">
        <v>68641.576666319248</v>
      </c>
      <c r="G8635" s="10">
        <v>58305.932748538973</v>
      </c>
    </row>
    <row r="8636" spans="1:7" s="1" customFormat="1" ht="14.5" x14ac:dyDescent="0.35">
      <c r="A8636" s="14">
        <v>45016</v>
      </c>
      <c r="B8636" s="15">
        <v>0.88541666666666996</v>
      </c>
      <c r="C8636" s="10">
        <v>139629.6</v>
      </c>
      <c r="D8636" s="10">
        <v>350447.55553094437</v>
      </c>
      <c r="E8636" s="10">
        <v>83840.374392169615</v>
      </c>
      <c r="F8636" s="10">
        <v>67090.596464763483</v>
      </c>
      <c r="G8636" s="10">
        <v>56903.591743294783</v>
      </c>
    </row>
    <row r="8637" spans="1:7" s="1" customFormat="1" ht="14.5" x14ac:dyDescent="0.35">
      <c r="A8637" s="14">
        <v>45016</v>
      </c>
      <c r="B8637" s="15">
        <v>0.89583333333333004</v>
      </c>
      <c r="C8637" s="10">
        <v>136197.6</v>
      </c>
      <c r="D8637" s="10">
        <v>341771.37457209366</v>
      </c>
      <c r="E8637" s="10">
        <v>82368.996148956416</v>
      </c>
      <c r="F8637" s="10">
        <v>65669.2106523283</v>
      </c>
      <c r="G8637" s="10">
        <v>55689.888610129477</v>
      </c>
    </row>
    <row r="8638" spans="1:7" s="1" customFormat="1" ht="14.5" x14ac:dyDescent="0.35">
      <c r="A8638" s="14">
        <v>45016</v>
      </c>
      <c r="B8638" s="15">
        <v>0.90625</v>
      </c>
      <c r="C8638" s="10">
        <v>133056</v>
      </c>
      <c r="D8638" s="10">
        <v>334497.00756686606</v>
      </c>
      <c r="E8638" s="10">
        <v>80379.980287719038</v>
      </c>
      <c r="F8638" s="10">
        <v>64631.170304688829</v>
      </c>
      <c r="G8638" s="10">
        <v>54658.126885764657</v>
      </c>
    </row>
    <row r="8639" spans="1:7" s="1" customFormat="1" ht="14.5" x14ac:dyDescent="0.35">
      <c r="A8639" s="14">
        <v>45016</v>
      </c>
      <c r="B8639" s="15">
        <v>0.91666666666666996</v>
      </c>
      <c r="C8639" s="10">
        <v>132792</v>
      </c>
      <c r="D8639" s="10">
        <v>333510.87528479518</v>
      </c>
      <c r="E8639" s="10">
        <v>80597.227260560438</v>
      </c>
      <c r="F8639" s="10">
        <v>64899.01041957234</v>
      </c>
      <c r="G8639" s="10">
        <v>55438.703016317835</v>
      </c>
    </row>
    <row r="8640" spans="1:7" s="1" customFormat="1" ht="14.5" x14ac:dyDescent="0.35">
      <c r="A8640" s="14">
        <v>45016</v>
      </c>
      <c r="B8640" s="15">
        <v>0.92708333333333004</v>
      </c>
      <c r="C8640" s="10">
        <v>130442.4</v>
      </c>
      <c r="D8640" s="10">
        <v>326652.15797641716</v>
      </c>
      <c r="E8640" s="10">
        <v>79549.142470913881</v>
      </c>
      <c r="F8640" s="10">
        <v>63808.558461810899</v>
      </c>
      <c r="G8640" s="10">
        <v>54577.036885344176</v>
      </c>
    </row>
    <row r="8641" spans="1:7" s="1" customFormat="1" ht="14.5" x14ac:dyDescent="0.35">
      <c r="A8641" s="14">
        <v>45016</v>
      </c>
      <c r="B8641" s="15">
        <v>0.9375</v>
      </c>
      <c r="C8641" s="10">
        <v>126271.2</v>
      </c>
      <c r="D8641" s="10">
        <v>317280.24102250836</v>
      </c>
      <c r="E8641" s="10">
        <v>76784.207110569056</v>
      </c>
      <c r="F8641" s="10">
        <v>61363.712391382389</v>
      </c>
      <c r="G8641" s="10">
        <v>52528.816975674374</v>
      </c>
    </row>
    <row r="8642" spans="1:7" s="1" customFormat="1" ht="14.5" x14ac:dyDescent="0.35">
      <c r="A8642" s="14">
        <v>45016</v>
      </c>
      <c r="B8642" s="15">
        <v>0.94791666666666996</v>
      </c>
      <c r="C8642" s="10">
        <v>123552</v>
      </c>
      <c r="D8642" s="10">
        <v>310820.87146717793</v>
      </c>
      <c r="E8642" s="10">
        <v>75402.800342071976</v>
      </c>
      <c r="F8642" s="10">
        <v>59914.043443460971</v>
      </c>
      <c r="G8642" s="10">
        <v>51270.602875626879</v>
      </c>
    </row>
    <row r="8643" spans="1:7" s="1" customFormat="1" ht="14.5" x14ac:dyDescent="0.35">
      <c r="A8643" s="14">
        <v>45016</v>
      </c>
      <c r="B8643" s="15">
        <v>0.95833333333333004</v>
      </c>
      <c r="C8643" s="10">
        <v>119618.4</v>
      </c>
      <c r="D8643" s="10">
        <v>302239.40314162883</v>
      </c>
      <c r="E8643" s="10">
        <v>73092.136771360587</v>
      </c>
      <c r="F8643" s="10">
        <v>57391.163051270953</v>
      </c>
      <c r="G8643" s="10">
        <v>48921.135709892354</v>
      </c>
    </row>
    <row r="8644" spans="1:7" s="1" customFormat="1" ht="14.5" x14ac:dyDescent="0.35">
      <c r="A8644" s="14">
        <v>45016</v>
      </c>
      <c r="B8644" s="15">
        <v>0.96875</v>
      </c>
      <c r="C8644" s="10">
        <v>115552.8</v>
      </c>
      <c r="D8644" s="10">
        <v>292621.27087730565</v>
      </c>
      <c r="E8644" s="10">
        <v>70322.698009111147</v>
      </c>
      <c r="F8644" s="10">
        <v>55448.333745243865</v>
      </c>
      <c r="G8644" s="10">
        <v>47179.831022884959</v>
      </c>
    </row>
    <row r="8645" spans="1:7" s="1" customFormat="1" ht="14.5" x14ac:dyDescent="0.35">
      <c r="A8645" s="14">
        <v>45016</v>
      </c>
      <c r="B8645" s="15">
        <v>0.97916666666666996</v>
      </c>
      <c r="C8645" s="10">
        <v>111672</v>
      </c>
      <c r="D8645" s="10">
        <v>283217.35778691707</v>
      </c>
      <c r="E8645" s="10">
        <v>68072.600250375748</v>
      </c>
      <c r="F8645" s="10">
        <v>53768.582322979906</v>
      </c>
      <c r="G8645" s="10">
        <v>45596.69459152886</v>
      </c>
    </row>
    <row r="8646" spans="1:7" s="1" customFormat="1" ht="14.5" x14ac:dyDescent="0.35">
      <c r="A8646" s="14">
        <v>45016</v>
      </c>
      <c r="B8646" s="15">
        <v>0.98958333333333004</v>
      </c>
      <c r="C8646" s="10">
        <v>108002.4</v>
      </c>
      <c r="D8646" s="10">
        <v>274520.07473253767</v>
      </c>
      <c r="E8646" s="10">
        <v>65652.464563158079</v>
      </c>
      <c r="F8646" s="10">
        <v>51640.405882976644</v>
      </c>
      <c r="G8646" s="10">
        <v>43532.109405983312</v>
      </c>
    </row>
    <row r="8647" spans="1:7" s="1" customFormat="1" ht="14.5" x14ac:dyDescent="0.35">
      <c r="A8647" s="14">
        <v>45017</v>
      </c>
      <c r="B8647" s="15">
        <v>0</v>
      </c>
      <c r="C8647" s="10">
        <v>104676</v>
      </c>
      <c r="D8647" s="10">
        <v>267777.09823532973</v>
      </c>
      <c r="E8647" s="10">
        <v>63818.926641661848</v>
      </c>
      <c r="F8647" s="10">
        <v>49926.988582733102</v>
      </c>
      <c r="G8647" s="10">
        <v>41696.735966760025</v>
      </c>
    </row>
    <row r="8648" spans="1:7" s="1" customFormat="1" ht="14.5" x14ac:dyDescent="0.35">
      <c r="A8648" s="14">
        <v>45017</v>
      </c>
      <c r="B8648" s="15">
        <v>1.041666666667E-2</v>
      </c>
      <c r="C8648" s="10">
        <v>101534.39999999999</v>
      </c>
      <c r="D8648" s="10">
        <v>259072.37119656141</v>
      </c>
      <c r="E8648" s="10">
        <v>61603.059055356629</v>
      </c>
      <c r="F8648" s="10">
        <v>48286.462905472581</v>
      </c>
      <c r="G8648" s="10">
        <v>40116.428506569522</v>
      </c>
    </row>
    <row r="8649" spans="1:7" s="1" customFormat="1" ht="14.5" x14ac:dyDescent="0.35">
      <c r="A8649" s="14">
        <v>45017</v>
      </c>
      <c r="B8649" s="15">
        <v>2.0833333333330002E-2</v>
      </c>
      <c r="C8649" s="10">
        <v>98815.2</v>
      </c>
      <c r="D8649" s="10">
        <v>252350.3274531613</v>
      </c>
      <c r="E8649" s="10">
        <v>59594.95243864345</v>
      </c>
      <c r="F8649" s="10">
        <v>46419.691520521068</v>
      </c>
      <c r="G8649" s="10">
        <v>38385.837042182728</v>
      </c>
    </row>
    <row r="8650" spans="1:7" s="1" customFormat="1" ht="14.5" x14ac:dyDescent="0.35">
      <c r="A8650" s="14">
        <v>45017</v>
      </c>
      <c r="B8650" s="15">
        <v>3.125E-2</v>
      </c>
      <c r="C8650" s="10">
        <v>95409.600000000006</v>
      </c>
      <c r="D8650" s="10">
        <v>244607.06494014614</v>
      </c>
      <c r="E8650" s="10">
        <v>57721.801604240274</v>
      </c>
      <c r="F8650" s="10">
        <v>45191.159205762793</v>
      </c>
      <c r="G8650" s="10">
        <v>37176.622180034763</v>
      </c>
    </row>
    <row r="8651" spans="1:7" s="1" customFormat="1" ht="14.5" x14ac:dyDescent="0.35">
      <c r="A8651" s="14">
        <v>45017</v>
      </c>
      <c r="B8651" s="15">
        <v>4.1666666666670002E-2</v>
      </c>
      <c r="C8651" s="10">
        <v>93112.8</v>
      </c>
      <c r="D8651" s="10">
        <v>240141.3473253657</v>
      </c>
      <c r="E8651" s="10">
        <v>56466.201332681521</v>
      </c>
      <c r="F8651" s="10">
        <v>44031.278615368617</v>
      </c>
      <c r="G8651" s="10">
        <v>35949.492239723986</v>
      </c>
    </row>
    <row r="8652" spans="1:7" s="1" customFormat="1" ht="14.5" x14ac:dyDescent="0.35">
      <c r="A8652" s="14">
        <v>45017</v>
      </c>
      <c r="B8652" s="15">
        <v>5.2083333333329998E-2</v>
      </c>
      <c r="C8652" s="10">
        <v>91819.199999999997</v>
      </c>
      <c r="D8652" s="10">
        <v>236257.04568251056</v>
      </c>
      <c r="E8652" s="10">
        <v>55592.710087629035</v>
      </c>
      <c r="F8652" s="10">
        <v>42977.38360629329</v>
      </c>
      <c r="G8652" s="10">
        <v>34954.725188969242</v>
      </c>
    </row>
    <row r="8653" spans="1:7" s="1" customFormat="1" ht="14.5" x14ac:dyDescent="0.35">
      <c r="A8653" s="14">
        <v>45017</v>
      </c>
      <c r="B8653" s="15">
        <v>6.25E-2</v>
      </c>
      <c r="C8653" s="10">
        <v>89100</v>
      </c>
      <c r="D8653" s="10">
        <v>230618.62547183389</v>
      </c>
      <c r="E8653" s="10">
        <v>53786.942765488304</v>
      </c>
      <c r="F8653" s="10">
        <v>42142.954085602403</v>
      </c>
      <c r="G8653" s="10">
        <v>34103.5527459695</v>
      </c>
    </row>
    <row r="8654" spans="1:7" s="1" customFormat="1" ht="14.5" x14ac:dyDescent="0.35">
      <c r="A8654" s="14">
        <v>45017</v>
      </c>
      <c r="B8654" s="16">
        <v>7.2916666666670002E-2</v>
      </c>
      <c r="C8654" s="10">
        <v>88466.4</v>
      </c>
      <c r="D8654" s="10">
        <v>229341.49978846873</v>
      </c>
      <c r="E8654" s="10">
        <v>53353.420961838623</v>
      </c>
      <c r="F8654" s="10">
        <v>41425.942989262141</v>
      </c>
      <c r="G8654" s="10">
        <v>33534.419970350616</v>
      </c>
    </row>
    <row r="8655" spans="1:7" s="1" customFormat="1" ht="14.5" x14ac:dyDescent="0.35">
      <c r="A8655" s="14">
        <v>45017</v>
      </c>
      <c r="B8655" s="15">
        <v>8.3333333333329998E-2</v>
      </c>
      <c r="C8655" s="10">
        <v>86803.199999999997</v>
      </c>
      <c r="D8655" s="10">
        <v>226353.6900438061</v>
      </c>
      <c r="E8655" s="10">
        <v>51988.910338789283</v>
      </c>
      <c r="F8655" s="10">
        <v>40671.169765458842</v>
      </c>
      <c r="G8655" s="10">
        <v>32819.496894864787</v>
      </c>
    </row>
    <row r="8656" spans="1:7" s="1" customFormat="1" ht="14.5" x14ac:dyDescent="0.35">
      <c r="A8656" s="14">
        <v>45017</v>
      </c>
      <c r="B8656" s="15">
        <v>9.375E-2</v>
      </c>
      <c r="C8656" s="10">
        <v>86407.2</v>
      </c>
      <c r="D8656" s="10">
        <v>224815.9990296177</v>
      </c>
      <c r="E8656" s="10">
        <v>51994.111529736234</v>
      </c>
      <c r="F8656" s="10">
        <v>40325.256831338571</v>
      </c>
      <c r="G8656" s="10">
        <v>32496.610909012805</v>
      </c>
    </row>
    <row r="8657" spans="1:7" s="1" customFormat="1" ht="14.5" x14ac:dyDescent="0.35">
      <c r="A8657" s="14">
        <v>45017</v>
      </c>
      <c r="B8657" s="15">
        <v>0.10416666666667</v>
      </c>
      <c r="C8657" s="10">
        <v>85377.600000000006</v>
      </c>
      <c r="D8657" s="10">
        <v>223063.56544636772</v>
      </c>
      <c r="E8657" s="10">
        <v>51891.089058167337</v>
      </c>
      <c r="F8657" s="10">
        <v>39786.576509063452</v>
      </c>
      <c r="G8657" s="10">
        <v>32075.319143806242</v>
      </c>
    </row>
    <row r="8658" spans="1:7" s="1" customFormat="1" ht="14.5" x14ac:dyDescent="0.35">
      <c r="A8658" s="14">
        <v>45017</v>
      </c>
      <c r="B8658" s="15">
        <v>0.11458333333333</v>
      </c>
      <c r="C8658" s="10">
        <v>85219.199999999997</v>
      </c>
      <c r="D8658" s="10">
        <v>222672.99847783177</v>
      </c>
      <c r="E8658" s="10">
        <v>51386.069728486356</v>
      </c>
      <c r="F8658" s="10">
        <v>39571.887844900099</v>
      </c>
      <c r="G8658" s="10">
        <v>31833.162735049038</v>
      </c>
    </row>
    <row r="8659" spans="1:7" s="1" customFormat="1" ht="14.5" x14ac:dyDescent="0.35">
      <c r="A8659" s="14">
        <v>45017</v>
      </c>
      <c r="B8659" s="15">
        <v>0.125</v>
      </c>
      <c r="C8659" s="10">
        <v>85245.6</v>
      </c>
      <c r="D8659" s="10">
        <v>222205.69347080798</v>
      </c>
      <c r="E8659" s="10">
        <v>51146.810342313038</v>
      </c>
      <c r="F8659" s="10">
        <v>39688.7960833693</v>
      </c>
      <c r="G8659" s="10">
        <v>31920.542393253174</v>
      </c>
    </row>
    <row r="8660" spans="1:7" s="1" customFormat="1" ht="14.5" x14ac:dyDescent="0.35">
      <c r="A8660" s="14">
        <v>45017</v>
      </c>
      <c r="B8660" s="15">
        <v>0.13541666666666999</v>
      </c>
      <c r="C8660" s="10">
        <v>85430.399999999994</v>
      </c>
      <c r="D8660" s="10">
        <v>222177.20240787009</v>
      </c>
      <c r="E8660" s="10">
        <v>51402.213112430145</v>
      </c>
      <c r="F8660" s="10">
        <v>39688.630362011303</v>
      </c>
      <c r="G8660" s="10">
        <v>32041.894210111466</v>
      </c>
    </row>
    <row r="8661" spans="1:7" s="1" customFormat="1" ht="14.5" x14ac:dyDescent="0.35">
      <c r="A8661" s="14">
        <v>45017</v>
      </c>
      <c r="B8661" s="15">
        <v>0.14583333333333001</v>
      </c>
      <c r="C8661" s="10">
        <v>85536</v>
      </c>
      <c r="D8661" s="10">
        <v>222417.62301170419</v>
      </c>
      <c r="E8661" s="10">
        <v>51315.615629116786</v>
      </c>
      <c r="F8661" s="10">
        <v>39919.83035330983</v>
      </c>
      <c r="G8661" s="10">
        <v>32281.878646744153</v>
      </c>
    </row>
    <row r="8662" spans="1:7" s="1" customFormat="1" ht="14.5" x14ac:dyDescent="0.35">
      <c r="A8662" s="14">
        <v>45017</v>
      </c>
      <c r="B8662" s="15">
        <v>0.15625</v>
      </c>
      <c r="C8662" s="10">
        <v>86169.600000000006</v>
      </c>
      <c r="D8662" s="10">
        <v>223744.33144188698</v>
      </c>
      <c r="E8662" s="10">
        <v>51962.111638881899</v>
      </c>
      <c r="F8662" s="10">
        <v>40417.3035758162</v>
      </c>
      <c r="G8662" s="10">
        <v>32769.259778583742</v>
      </c>
    </row>
    <row r="8663" spans="1:7" s="1" customFormat="1" ht="14.5" x14ac:dyDescent="0.35">
      <c r="A8663" s="14">
        <v>45017</v>
      </c>
      <c r="B8663" s="15">
        <v>0.16666666666666999</v>
      </c>
      <c r="C8663" s="10">
        <v>87516</v>
      </c>
      <c r="D8663" s="10">
        <v>227445.56613705109</v>
      </c>
      <c r="E8663" s="10">
        <v>53168.758077545615</v>
      </c>
      <c r="F8663" s="10">
        <v>41437.55855659645</v>
      </c>
      <c r="G8663" s="10">
        <v>33774.949540481866</v>
      </c>
    </row>
    <row r="8664" spans="1:7" s="1" customFormat="1" ht="14.5" x14ac:dyDescent="0.35">
      <c r="A8664" s="14">
        <v>45017</v>
      </c>
      <c r="B8664" s="15">
        <v>0.17708333333333001</v>
      </c>
      <c r="C8664" s="10">
        <v>88598.399999999994</v>
      </c>
      <c r="D8664" s="10">
        <v>229735.59179947057</v>
      </c>
      <c r="E8664" s="10">
        <v>53792.376761455649</v>
      </c>
      <c r="F8664" s="10">
        <v>41878.518387894175</v>
      </c>
      <c r="G8664" s="10">
        <v>34248.713455018013</v>
      </c>
    </row>
    <row r="8665" spans="1:7" s="1" customFormat="1" ht="14.5" x14ac:dyDescent="0.35">
      <c r="A8665" s="14">
        <v>45017</v>
      </c>
      <c r="B8665" s="15">
        <v>0.1875</v>
      </c>
      <c r="C8665" s="10">
        <v>89469.6</v>
      </c>
      <c r="D8665" s="10">
        <v>231909.81119889411</v>
      </c>
      <c r="E8665" s="10">
        <v>54646.657267902337</v>
      </c>
      <c r="F8665" s="10">
        <v>42165.336837833303</v>
      </c>
      <c r="G8665" s="10">
        <v>34596.445647105887</v>
      </c>
    </row>
    <row r="8666" spans="1:7" s="1" customFormat="1" ht="14.5" x14ac:dyDescent="0.35">
      <c r="A8666" s="14">
        <v>45017</v>
      </c>
      <c r="B8666" s="15">
        <v>0.19791666666666999</v>
      </c>
      <c r="C8666" s="10">
        <v>89575.2</v>
      </c>
      <c r="D8666" s="10">
        <v>232321.05818015602</v>
      </c>
      <c r="E8666" s="10">
        <v>54590.552421917964</v>
      </c>
      <c r="F8666" s="10">
        <v>42222.505553427167</v>
      </c>
      <c r="G8666" s="10">
        <v>34582.228629957448</v>
      </c>
    </row>
    <row r="8667" spans="1:7" s="1" customFormat="1" ht="14.5" x14ac:dyDescent="0.35">
      <c r="A8667" s="14">
        <v>45017</v>
      </c>
      <c r="B8667" s="15">
        <v>0.20833333333333001</v>
      </c>
      <c r="C8667" s="10">
        <v>92505.600000000006</v>
      </c>
      <c r="D8667" s="10">
        <v>239105.07406442828</v>
      </c>
      <c r="E8667" s="10">
        <v>56715.159350386137</v>
      </c>
      <c r="F8667" s="10">
        <v>42954.842716812091</v>
      </c>
      <c r="G8667" s="10">
        <v>35078.673955761311</v>
      </c>
    </row>
    <row r="8668" spans="1:7" s="1" customFormat="1" ht="14.5" x14ac:dyDescent="0.35">
      <c r="A8668" s="14">
        <v>45017</v>
      </c>
      <c r="B8668" s="15">
        <v>0.21875</v>
      </c>
      <c r="C8668" s="10">
        <v>91528.8</v>
      </c>
      <c r="D8668" s="10">
        <v>237320.32559506097</v>
      </c>
      <c r="E8668" s="10">
        <v>55719.429014747409</v>
      </c>
      <c r="F8668" s="10">
        <v>43270.414445305374</v>
      </c>
      <c r="G8668" s="10">
        <v>35090.301602475432</v>
      </c>
    </row>
    <row r="8669" spans="1:7" s="1" customFormat="1" ht="14.5" x14ac:dyDescent="0.35">
      <c r="A8669" s="14">
        <v>45017</v>
      </c>
      <c r="B8669" s="15">
        <v>0.22916666666666999</v>
      </c>
      <c r="C8669" s="10">
        <v>92532</v>
      </c>
      <c r="D8669" s="10">
        <v>239134.76872584558</v>
      </c>
      <c r="E8669" s="10">
        <v>56005.752503522861</v>
      </c>
      <c r="F8669" s="10">
        <v>43734.48127396997</v>
      </c>
      <c r="G8669" s="10">
        <v>35115.793914647933</v>
      </c>
    </row>
    <row r="8670" spans="1:7" s="1" customFormat="1" ht="14.5" x14ac:dyDescent="0.35">
      <c r="A8670" s="14">
        <v>45017</v>
      </c>
      <c r="B8670" s="15">
        <v>0.23958333333333001</v>
      </c>
      <c r="C8670" s="10">
        <v>93904.8</v>
      </c>
      <c r="D8670" s="10">
        <v>242246.69633075624</v>
      </c>
      <c r="E8670" s="10">
        <v>56519.401332040899</v>
      </c>
      <c r="F8670" s="10">
        <v>44465.013651361594</v>
      </c>
      <c r="G8670" s="10">
        <v>35191.623817939166</v>
      </c>
    </row>
    <row r="8671" spans="1:7" s="1" customFormat="1" ht="14.5" x14ac:dyDescent="0.35">
      <c r="A8671" s="14">
        <v>45017</v>
      </c>
      <c r="B8671" s="15">
        <v>0.25</v>
      </c>
      <c r="C8671" s="10">
        <v>94406.399999999994</v>
      </c>
      <c r="D8671" s="10">
        <v>244185.24914983881</v>
      </c>
      <c r="E8671" s="10">
        <v>56408.68028855513</v>
      </c>
      <c r="F8671" s="10">
        <v>43539.560313486756</v>
      </c>
      <c r="G8671" s="10">
        <v>33710.164485317146</v>
      </c>
    </row>
    <row r="8672" spans="1:7" s="1" customFormat="1" ht="14.5" x14ac:dyDescent="0.35">
      <c r="A8672" s="14">
        <v>45017</v>
      </c>
      <c r="B8672" s="15">
        <v>0.26041666666667002</v>
      </c>
      <c r="C8672" s="10">
        <v>95726.399999999994</v>
      </c>
      <c r="D8672" s="10">
        <v>247129.06643409585</v>
      </c>
      <c r="E8672" s="10">
        <v>57324.471134250809</v>
      </c>
      <c r="F8672" s="10">
        <v>43690.992480442132</v>
      </c>
      <c r="G8672" s="10">
        <v>33663.447094651092</v>
      </c>
    </row>
    <row r="8673" spans="1:7" s="1" customFormat="1" ht="14.5" x14ac:dyDescent="0.35">
      <c r="A8673" s="14">
        <v>45017</v>
      </c>
      <c r="B8673" s="15">
        <v>0.27083333333332998</v>
      </c>
      <c r="C8673" s="10">
        <v>95911.2</v>
      </c>
      <c r="D8673" s="10">
        <v>248683.59032345153</v>
      </c>
      <c r="E8673" s="10">
        <v>57244.592651845902</v>
      </c>
      <c r="F8673" s="10">
        <v>44099.539066684025</v>
      </c>
      <c r="G8673" s="10">
        <v>33978.678557891457</v>
      </c>
    </row>
    <row r="8674" spans="1:7" s="1" customFormat="1" ht="14.5" x14ac:dyDescent="0.35">
      <c r="A8674" s="14">
        <v>45017</v>
      </c>
      <c r="B8674" s="15">
        <v>0.28125</v>
      </c>
      <c r="C8674" s="10">
        <v>97020</v>
      </c>
      <c r="D8674" s="10">
        <v>251569.55727210618</v>
      </c>
      <c r="E8674" s="10">
        <v>58401.66834613547</v>
      </c>
      <c r="F8674" s="10">
        <v>44739.098561983221</v>
      </c>
      <c r="G8674" s="10">
        <v>34395.217347095706</v>
      </c>
    </row>
    <row r="8675" spans="1:7" s="1" customFormat="1" ht="14.5" x14ac:dyDescent="0.35">
      <c r="A8675" s="14">
        <v>45017</v>
      </c>
      <c r="B8675" s="15">
        <v>0.29166666666667002</v>
      </c>
      <c r="C8675" s="10">
        <v>98313.600000000006</v>
      </c>
      <c r="D8675" s="10">
        <v>254852.45474626916</v>
      </c>
      <c r="E8675" s="10">
        <v>59358.574512781139</v>
      </c>
      <c r="F8675" s="10">
        <v>45143.907638722289</v>
      </c>
      <c r="G8675" s="10">
        <v>34514.595317669155</v>
      </c>
    </row>
    <row r="8676" spans="1:7" s="1" customFormat="1" ht="14.5" x14ac:dyDescent="0.35">
      <c r="A8676" s="14">
        <v>45017</v>
      </c>
      <c r="B8676" s="15">
        <v>0.30208333333332998</v>
      </c>
      <c r="C8676" s="10">
        <v>99000</v>
      </c>
      <c r="D8676" s="10">
        <v>256322.00677660928</v>
      </c>
      <c r="E8676" s="10">
        <v>59386.484703920636</v>
      </c>
      <c r="F8676" s="10">
        <v>45639.768474418997</v>
      </c>
      <c r="G8676" s="10">
        <v>35303.575146005744</v>
      </c>
    </row>
    <row r="8677" spans="1:7" s="1" customFormat="1" ht="14.5" x14ac:dyDescent="0.35">
      <c r="A8677" s="14">
        <v>45017</v>
      </c>
      <c r="B8677" s="15">
        <v>0.3125</v>
      </c>
      <c r="C8677" s="10">
        <v>100372.8</v>
      </c>
      <c r="D8677" s="10">
        <v>260250.27518798437</v>
      </c>
      <c r="E8677" s="10">
        <v>60301.677364322182</v>
      </c>
      <c r="F8677" s="10">
        <v>46380.402896902531</v>
      </c>
      <c r="G8677" s="10">
        <v>36164.848784166716</v>
      </c>
    </row>
    <row r="8678" spans="1:7" s="1" customFormat="1" ht="14.5" x14ac:dyDescent="0.35">
      <c r="A8678" s="14">
        <v>45017</v>
      </c>
      <c r="B8678" s="15">
        <v>0.32291666666667002</v>
      </c>
      <c r="C8678" s="10">
        <v>102775.2</v>
      </c>
      <c r="D8678" s="10">
        <v>266176.02490392752</v>
      </c>
      <c r="E8678" s="10">
        <v>61992.851418710488</v>
      </c>
      <c r="F8678" s="10">
        <v>47935.865787273855</v>
      </c>
      <c r="G8678" s="10">
        <v>37698.12774652426</v>
      </c>
    </row>
    <row r="8679" spans="1:7" s="1" customFormat="1" ht="14.5" x14ac:dyDescent="0.35">
      <c r="A8679" s="14">
        <v>45017</v>
      </c>
      <c r="B8679" s="15">
        <v>0.33333333333332998</v>
      </c>
      <c r="C8679" s="10">
        <v>106946.4</v>
      </c>
      <c r="D8679" s="10">
        <v>276239.51902119559</v>
      </c>
      <c r="E8679" s="10">
        <v>64423.373893642143</v>
      </c>
      <c r="F8679" s="10">
        <v>49983.91085710717</v>
      </c>
      <c r="G8679" s="10">
        <v>39409.669412955955</v>
      </c>
    </row>
    <row r="8680" spans="1:7" s="1" customFormat="1" ht="14.5" x14ac:dyDescent="0.35">
      <c r="A8680" s="14">
        <v>45017</v>
      </c>
      <c r="B8680" s="15">
        <v>0.34375</v>
      </c>
      <c r="C8680" s="10">
        <v>110721.60000000001</v>
      </c>
      <c r="D8680" s="10">
        <v>284674.605957778</v>
      </c>
      <c r="E8680" s="10">
        <v>66779.867189947327</v>
      </c>
      <c r="F8680" s="10">
        <v>51696.73394130799</v>
      </c>
      <c r="G8680" s="10">
        <v>40804.686744304556</v>
      </c>
    </row>
    <row r="8681" spans="1:7" s="1" customFormat="1" ht="14.5" x14ac:dyDescent="0.35">
      <c r="A8681" s="14">
        <v>45017</v>
      </c>
      <c r="B8681" s="15">
        <v>0.35416666666667002</v>
      </c>
      <c r="C8681" s="10">
        <v>114021.6</v>
      </c>
      <c r="D8681" s="10">
        <v>291496.25299991574</v>
      </c>
      <c r="E8681" s="10">
        <v>68669.296074630503</v>
      </c>
      <c r="F8681" s="10">
        <v>53573.890039727892</v>
      </c>
      <c r="G8681" s="10">
        <v>42506.390268014213</v>
      </c>
    </row>
    <row r="8682" spans="1:7" s="1" customFormat="1" ht="14.5" x14ac:dyDescent="0.35">
      <c r="A8682" s="14">
        <v>45017</v>
      </c>
      <c r="B8682" s="15">
        <v>0.36458333333332998</v>
      </c>
      <c r="C8682" s="10">
        <v>117163.2</v>
      </c>
      <c r="D8682" s="10">
        <v>298947.45733038132</v>
      </c>
      <c r="E8682" s="10">
        <v>71304.714050203445</v>
      </c>
      <c r="F8682" s="10">
        <v>55770.372940106594</v>
      </c>
      <c r="G8682" s="10">
        <v>44621.037735338148</v>
      </c>
    </row>
    <row r="8683" spans="1:7" s="1" customFormat="1" ht="14.5" x14ac:dyDescent="0.35">
      <c r="A8683" s="14">
        <v>45017</v>
      </c>
      <c r="B8683" s="15">
        <v>0.375</v>
      </c>
      <c r="C8683" s="10">
        <v>120357.6</v>
      </c>
      <c r="D8683" s="10">
        <v>307881.39453802083</v>
      </c>
      <c r="E8683" s="10">
        <v>73083.200083127216</v>
      </c>
      <c r="F8683" s="10">
        <v>57510.469906857106</v>
      </c>
      <c r="G8683" s="10">
        <v>46428.165448626249</v>
      </c>
    </row>
    <row r="8684" spans="1:7" s="1" customFormat="1" ht="14.5" x14ac:dyDescent="0.35">
      <c r="A8684" s="14">
        <v>45017</v>
      </c>
      <c r="B8684" s="15">
        <v>0.38541666666667002</v>
      </c>
      <c r="C8684" s="10">
        <v>123261.6</v>
      </c>
      <c r="D8684" s="10">
        <v>314060.19668634434</v>
      </c>
      <c r="E8684" s="10">
        <v>74349.940640013665</v>
      </c>
      <c r="F8684" s="10">
        <v>58743.819518672972</v>
      </c>
      <c r="G8684" s="10">
        <v>47504.710337913566</v>
      </c>
    </row>
    <row r="8685" spans="1:7" s="1" customFormat="1" ht="14.5" x14ac:dyDescent="0.35">
      <c r="A8685" s="14">
        <v>45017</v>
      </c>
      <c r="B8685" s="15">
        <v>0.39583333333332998</v>
      </c>
      <c r="C8685" s="10">
        <v>124212</v>
      </c>
      <c r="D8685" s="10">
        <v>316307.63776377088</v>
      </c>
      <c r="E8685" s="10">
        <v>75235.056401928567</v>
      </c>
      <c r="F8685" s="10">
        <v>59441.181647747646</v>
      </c>
      <c r="G8685" s="10">
        <v>48191.468895849248</v>
      </c>
    </row>
    <row r="8686" spans="1:7" s="1" customFormat="1" ht="14.5" x14ac:dyDescent="0.35">
      <c r="A8686" s="14">
        <v>45017</v>
      </c>
      <c r="B8686" s="15">
        <v>0.40625</v>
      </c>
      <c r="C8686" s="10">
        <v>123974.39999999999</v>
      </c>
      <c r="D8686" s="10">
        <v>316116.57961855456</v>
      </c>
      <c r="E8686" s="10">
        <v>74504.388295915021</v>
      </c>
      <c r="F8686" s="10">
        <v>59685.663107808912</v>
      </c>
      <c r="G8686" s="10">
        <v>48406.098012394134</v>
      </c>
    </row>
    <row r="8687" spans="1:7" s="1" customFormat="1" ht="14.5" x14ac:dyDescent="0.35">
      <c r="A8687" s="14">
        <v>45017</v>
      </c>
      <c r="B8687" s="15">
        <v>0.41666666666667002</v>
      </c>
      <c r="C8687" s="10">
        <v>127089.60000000001</v>
      </c>
      <c r="D8687" s="10">
        <v>323968.48587774776</v>
      </c>
      <c r="E8687" s="10">
        <v>75825.967624975165</v>
      </c>
      <c r="F8687" s="10">
        <v>60844.055379289202</v>
      </c>
      <c r="G8687" s="10">
        <v>49372.266681319925</v>
      </c>
    </row>
    <row r="8688" spans="1:7" s="1" customFormat="1" ht="14.5" x14ac:dyDescent="0.35">
      <c r="A8688" s="14">
        <v>45017</v>
      </c>
      <c r="B8688" s="15">
        <v>0.42708333333332998</v>
      </c>
      <c r="C8688" s="10">
        <v>130864.8</v>
      </c>
      <c r="D8688" s="10">
        <v>331886.85572559177</v>
      </c>
      <c r="E8688" s="10">
        <v>78116.340050362545</v>
      </c>
      <c r="F8688" s="10">
        <v>62236.595671971889</v>
      </c>
      <c r="G8688" s="10">
        <v>50806.466698245989</v>
      </c>
    </row>
    <row r="8689" spans="1:7" s="1" customFormat="1" ht="14.5" x14ac:dyDescent="0.35">
      <c r="A8689" s="14">
        <v>45017</v>
      </c>
      <c r="B8689" s="15">
        <v>0.4375</v>
      </c>
      <c r="C8689" s="10">
        <v>133953.60000000001</v>
      </c>
      <c r="D8689" s="10">
        <v>338310.13574170595</v>
      </c>
      <c r="E8689" s="10">
        <v>80437.356973682472</v>
      </c>
      <c r="F8689" s="10">
        <v>64023.98436290658</v>
      </c>
      <c r="G8689" s="10">
        <v>52493.865663560879</v>
      </c>
    </row>
    <row r="8690" spans="1:7" s="1" customFormat="1" ht="14.5" x14ac:dyDescent="0.35">
      <c r="A8690" s="14">
        <v>45017</v>
      </c>
      <c r="B8690" s="15">
        <v>0.44791666666667002</v>
      </c>
      <c r="C8690" s="10">
        <v>134613.6</v>
      </c>
      <c r="D8690" s="10">
        <v>339227.92434516893</v>
      </c>
      <c r="E8690" s="10">
        <v>80505.878963654541</v>
      </c>
      <c r="F8690" s="10">
        <v>64665.404067243086</v>
      </c>
      <c r="G8690" s="10">
        <v>53194.198310750602</v>
      </c>
    </row>
    <row r="8691" spans="1:7" s="1" customFormat="1" ht="14.5" x14ac:dyDescent="0.35">
      <c r="A8691" s="14">
        <v>45017</v>
      </c>
      <c r="B8691" s="15">
        <v>0.45833333333332998</v>
      </c>
      <c r="C8691" s="10">
        <v>133056</v>
      </c>
      <c r="D8691" s="10">
        <v>336560.99850466778</v>
      </c>
      <c r="E8691" s="10">
        <v>80084.691751217892</v>
      </c>
      <c r="F8691" s="10">
        <v>64559.717050187799</v>
      </c>
      <c r="G8691" s="10">
        <v>52991.624161944274</v>
      </c>
    </row>
    <row r="8692" spans="1:7" s="1" customFormat="1" ht="14.5" x14ac:dyDescent="0.35">
      <c r="A8692" s="14">
        <v>45017</v>
      </c>
      <c r="B8692" s="15">
        <v>0.46875</v>
      </c>
      <c r="C8692" s="10">
        <v>134428.79999999999</v>
      </c>
      <c r="D8692" s="10">
        <v>338347.37636478076</v>
      </c>
      <c r="E8692" s="10">
        <v>80700.881150281813</v>
      </c>
      <c r="F8692" s="10">
        <v>65357.329692371648</v>
      </c>
      <c r="G8692" s="10">
        <v>53799.961275770067</v>
      </c>
    </row>
    <row r="8693" spans="1:7" s="1" customFormat="1" ht="14.5" x14ac:dyDescent="0.35">
      <c r="A8693" s="14">
        <v>45017</v>
      </c>
      <c r="B8693" s="15">
        <v>0.47916666666667002</v>
      </c>
      <c r="C8693" s="10">
        <v>136197.6</v>
      </c>
      <c r="D8693" s="10">
        <v>342612.61094015476</v>
      </c>
      <c r="E8693" s="10">
        <v>81885.417923641216</v>
      </c>
      <c r="F8693" s="10">
        <v>66220.832626907504</v>
      </c>
      <c r="G8693" s="10">
        <v>54647.091476331712</v>
      </c>
    </row>
    <row r="8694" spans="1:7" s="1" customFormat="1" ht="14.5" x14ac:dyDescent="0.35">
      <c r="A8694" s="14">
        <v>45017</v>
      </c>
      <c r="B8694" s="15">
        <v>0.48958333333332998</v>
      </c>
      <c r="C8694" s="10">
        <v>134481.60000000001</v>
      </c>
      <c r="D8694" s="10">
        <v>339476.01147926372</v>
      </c>
      <c r="E8694" s="10">
        <v>81026.480168446142</v>
      </c>
      <c r="F8694" s="10">
        <v>66511.102399969357</v>
      </c>
      <c r="G8694" s="10">
        <v>55013.645610493608</v>
      </c>
    </row>
    <row r="8695" spans="1:7" s="1" customFormat="1" ht="14.5" x14ac:dyDescent="0.35">
      <c r="A8695" s="14">
        <v>45017</v>
      </c>
      <c r="B8695" s="15">
        <v>0.5</v>
      </c>
      <c r="C8695" s="10">
        <v>135247.20000000001</v>
      </c>
      <c r="D8695" s="10">
        <v>342824.45628361066</v>
      </c>
      <c r="E8695" s="10">
        <v>82379.186630895871</v>
      </c>
      <c r="F8695" s="10">
        <v>68244.299259704596</v>
      </c>
      <c r="G8695" s="10">
        <v>56695.673875529232</v>
      </c>
    </row>
    <row r="8696" spans="1:7" s="1" customFormat="1" ht="14.5" x14ac:dyDescent="0.35">
      <c r="A8696" s="14">
        <v>45017</v>
      </c>
      <c r="B8696" s="15">
        <v>0.51041666666666996</v>
      </c>
      <c r="C8696" s="10">
        <v>136831.20000000001</v>
      </c>
      <c r="D8696" s="10">
        <v>344630.4270806245</v>
      </c>
      <c r="E8696" s="10">
        <v>82904.035608059814</v>
      </c>
      <c r="F8696" s="10">
        <v>68810.331906244333</v>
      </c>
      <c r="G8696" s="10">
        <v>57419.061846360397</v>
      </c>
    </row>
    <row r="8697" spans="1:7" s="1" customFormat="1" ht="14.5" x14ac:dyDescent="0.35">
      <c r="A8697" s="14">
        <v>45017</v>
      </c>
      <c r="B8697" s="15">
        <v>0.52083333333333004</v>
      </c>
      <c r="C8697" s="10">
        <v>136831.20000000001</v>
      </c>
      <c r="D8697" s="10">
        <v>344647.23567371146</v>
      </c>
      <c r="E8697" s="10">
        <v>82436.995704735222</v>
      </c>
      <c r="F8697" s="10">
        <v>68904.424297676625</v>
      </c>
      <c r="G8697" s="10">
        <v>57547.246858971193</v>
      </c>
    </row>
    <row r="8698" spans="1:7" s="1" customFormat="1" ht="14.5" x14ac:dyDescent="0.35">
      <c r="A8698" s="14">
        <v>45017</v>
      </c>
      <c r="B8698" s="15">
        <v>0.53125</v>
      </c>
      <c r="C8698" s="10">
        <v>136382.39999999999</v>
      </c>
      <c r="D8698" s="10">
        <v>344633.57202985213</v>
      </c>
      <c r="E8698" s="10">
        <v>81846.19981288063</v>
      </c>
      <c r="F8698" s="10">
        <v>68459.43029859841</v>
      </c>
      <c r="G8698" s="10">
        <v>57206.998515629064</v>
      </c>
    </row>
    <row r="8699" spans="1:7" s="1" customFormat="1" ht="14.5" x14ac:dyDescent="0.35">
      <c r="A8699" s="14">
        <v>45017</v>
      </c>
      <c r="B8699" s="15">
        <v>0.54166666666666996</v>
      </c>
      <c r="C8699" s="10">
        <v>134085.6</v>
      </c>
      <c r="D8699" s="10">
        <v>338756.3755871632</v>
      </c>
      <c r="E8699" s="10">
        <v>80639.124252700902</v>
      </c>
      <c r="F8699" s="10">
        <v>68330.056111686543</v>
      </c>
      <c r="G8699" s="10">
        <v>56912.365124151387</v>
      </c>
    </row>
    <row r="8700" spans="1:7" s="1" customFormat="1" ht="14.5" x14ac:dyDescent="0.35">
      <c r="A8700" s="14">
        <v>45017</v>
      </c>
      <c r="B8700" s="15">
        <v>0.55208333333333004</v>
      </c>
      <c r="C8700" s="10">
        <v>131208</v>
      </c>
      <c r="D8700" s="10">
        <v>331884.5679724043</v>
      </c>
      <c r="E8700" s="10">
        <v>79183.401967030208</v>
      </c>
      <c r="F8700" s="10">
        <v>67431.798370512101</v>
      </c>
      <c r="G8700" s="10">
        <v>56168.191171896222</v>
      </c>
    </row>
    <row r="8701" spans="1:7" s="1" customFormat="1" ht="14.5" x14ac:dyDescent="0.35">
      <c r="A8701" s="14">
        <v>45017</v>
      </c>
      <c r="B8701" s="15">
        <v>0.5625</v>
      </c>
      <c r="C8701" s="10">
        <v>128304</v>
      </c>
      <c r="D8701" s="10">
        <v>325297.80848120764</v>
      </c>
      <c r="E8701" s="10">
        <v>77183.936253330248</v>
      </c>
      <c r="F8701" s="10">
        <v>66192.66071162984</v>
      </c>
      <c r="G8701" s="10">
        <v>54964.163711269903</v>
      </c>
    </row>
    <row r="8702" spans="1:7" s="1" customFormat="1" ht="14.5" x14ac:dyDescent="0.35">
      <c r="A8702" s="14">
        <v>45017</v>
      </c>
      <c r="B8702" s="15">
        <v>0.57291666666666996</v>
      </c>
      <c r="C8702" s="10">
        <v>127459.2</v>
      </c>
      <c r="D8702" s="10">
        <v>324100.79551871447</v>
      </c>
      <c r="E8702" s="10">
        <v>76446.395324528698</v>
      </c>
      <c r="F8702" s="10">
        <v>66464.410681360401</v>
      </c>
      <c r="G8702" s="10">
        <v>55396.437578348101</v>
      </c>
    </row>
    <row r="8703" spans="1:7" s="1" customFormat="1" ht="14.5" x14ac:dyDescent="0.35">
      <c r="A8703" s="14">
        <v>45017</v>
      </c>
      <c r="B8703" s="15">
        <v>0.58333333333333004</v>
      </c>
      <c r="C8703" s="10">
        <v>127380</v>
      </c>
      <c r="D8703" s="10">
        <v>322204.45100893435</v>
      </c>
      <c r="E8703" s="10">
        <v>76723.498809327182</v>
      </c>
      <c r="F8703" s="10">
        <v>66301.33409657568</v>
      </c>
      <c r="G8703" s="10">
        <v>55295.60088331507</v>
      </c>
    </row>
    <row r="8704" spans="1:7" s="1" customFormat="1" ht="14.5" x14ac:dyDescent="0.35">
      <c r="A8704" s="14">
        <v>45017</v>
      </c>
      <c r="B8704" s="15">
        <v>0.59375</v>
      </c>
      <c r="C8704" s="10">
        <v>127010.4</v>
      </c>
      <c r="D8704" s="10">
        <v>321253.82452143606</v>
      </c>
      <c r="E8704" s="10">
        <v>76435.319161764521</v>
      </c>
      <c r="F8704" s="10">
        <v>65900.846869876099</v>
      </c>
      <c r="G8704" s="10">
        <v>54978.786458993862</v>
      </c>
    </row>
    <row r="8705" spans="1:7" s="1" customFormat="1" ht="14.5" x14ac:dyDescent="0.35">
      <c r="A8705" s="14">
        <v>45017</v>
      </c>
      <c r="B8705" s="15">
        <v>0.60416666666666996</v>
      </c>
      <c r="C8705" s="10">
        <v>129280.8</v>
      </c>
      <c r="D8705" s="10">
        <v>326736.97097281739</v>
      </c>
      <c r="E8705" s="10">
        <v>77707.137557074428</v>
      </c>
      <c r="F8705" s="10">
        <v>66783.768114236373</v>
      </c>
      <c r="G8705" s="10">
        <v>56042.575547770619</v>
      </c>
    </row>
    <row r="8706" spans="1:7" s="1" customFormat="1" ht="14.5" x14ac:dyDescent="0.35">
      <c r="A8706" s="14">
        <v>45017</v>
      </c>
      <c r="B8706" s="15">
        <v>0.61458333333333004</v>
      </c>
      <c r="C8706" s="10">
        <v>130917.6</v>
      </c>
      <c r="D8706" s="10">
        <v>331245.92140841339</v>
      </c>
      <c r="E8706" s="10">
        <v>79174.894363665662</v>
      </c>
      <c r="F8706" s="10">
        <v>67787.09015834071</v>
      </c>
      <c r="G8706" s="10">
        <v>56827.710152612373</v>
      </c>
    </row>
    <row r="8707" spans="1:7" s="1" customFormat="1" ht="14.5" x14ac:dyDescent="0.35">
      <c r="A8707" s="14">
        <v>45017</v>
      </c>
      <c r="B8707" s="15">
        <v>0.625</v>
      </c>
      <c r="C8707" s="10">
        <v>129967.2</v>
      </c>
      <c r="D8707" s="10">
        <v>329342.75253934501</v>
      </c>
      <c r="E8707" s="10">
        <v>78836.706201671012</v>
      </c>
      <c r="F8707" s="10">
        <v>67756.235157483286</v>
      </c>
      <c r="G8707" s="10">
        <v>56788.610599416519</v>
      </c>
    </row>
    <row r="8708" spans="1:7" s="1" customFormat="1" ht="14.5" x14ac:dyDescent="0.35">
      <c r="A8708" s="14">
        <v>45017</v>
      </c>
      <c r="B8708" s="15">
        <v>0.63541666666666996</v>
      </c>
      <c r="C8708" s="10">
        <v>129703.2</v>
      </c>
      <c r="D8708" s="10">
        <v>329428.93745832052</v>
      </c>
      <c r="E8708" s="10">
        <v>79153.382059583906</v>
      </c>
      <c r="F8708" s="10">
        <v>68212.834632763523</v>
      </c>
      <c r="G8708" s="10">
        <v>57375.49332283168</v>
      </c>
    </row>
    <row r="8709" spans="1:7" s="1" customFormat="1" ht="14.5" x14ac:dyDescent="0.35">
      <c r="A8709" s="14">
        <v>45017</v>
      </c>
      <c r="B8709" s="15">
        <v>0.64583333333333004</v>
      </c>
      <c r="C8709" s="10">
        <v>125056.8</v>
      </c>
      <c r="D8709" s="10">
        <v>319475.20193705161</v>
      </c>
      <c r="E8709" s="10">
        <v>76085.755509876879</v>
      </c>
      <c r="F8709" s="10">
        <v>66400.396314532816</v>
      </c>
      <c r="G8709" s="10">
        <v>55613.848136515167</v>
      </c>
    </row>
    <row r="8710" spans="1:7" s="1" customFormat="1" ht="14.5" x14ac:dyDescent="0.35">
      <c r="A8710" s="14">
        <v>45017</v>
      </c>
      <c r="B8710" s="15">
        <v>0.65625</v>
      </c>
      <c r="C8710" s="10">
        <v>120806.39999999999</v>
      </c>
      <c r="D8710" s="10">
        <v>310508.70257733267</v>
      </c>
      <c r="E8710" s="10">
        <v>72353.855855115966</v>
      </c>
      <c r="F8710" s="10">
        <v>63439.121693426147</v>
      </c>
      <c r="G8710" s="10">
        <v>52732.639505397892</v>
      </c>
    </row>
    <row r="8711" spans="1:7" s="1" customFormat="1" ht="14.5" x14ac:dyDescent="0.35">
      <c r="A8711" s="14">
        <v>45017</v>
      </c>
      <c r="B8711" s="15">
        <v>0.66666666666666996</v>
      </c>
      <c r="C8711" s="10">
        <v>122337.60000000001</v>
      </c>
      <c r="D8711" s="10">
        <v>312767.5439100099</v>
      </c>
      <c r="E8711" s="10">
        <v>73023.105440397019</v>
      </c>
      <c r="F8711" s="10">
        <v>64225.157378993754</v>
      </c>
      <c r="G8711" s="10">
        <v>53664.636296538498</v>
      </c>
    </row>
    <row r="8712" spans="1:7" s="1" customFormat="1" ht="14.5" x14ac:dyDescent="0.35">
      <c r="A8712" s="14">
        <v>45017</v>
      </c>
      <c r="B8712" s="15">
        <v>0.67708333333333004</v>
      </c>
      <c r="C8712" s="10">
        <v>127485.6</v>
      </c>
      <c r="D8712" s="10">
        <v>323969.31507183268</v>
      </c>
      <c r="E8712" s="10">
        <v>76882.180172343011</v>
      </c>
      <c r="F8712" s="10">
        <v>66459.458005256922</v>
      </c>
      <c r="G8712" s="10">
        <v>55716.603868043057</v>
      </c>
    </row>
    <row r="8713" spans="1:7" s="1" customFormat="1" ht="14.5" x14ac:dyDescent="0.35">
      <c r="A8713" s="14">
        <v>45017</v>
      </c>
      <c r="B8713" s="15">
        <v>0.6875</v>
      </c>
      <c r="C8713" s="10">
        <v>131736</v>
      </c>
      <c r="D8713" s="10">
        <v>332952.46926049277</v>
      </c>
      <c r="E8713" s="10">
        <v>79703.044030742793</v>
      </c>
      <c r="F8713" s="10">
        <v>67389.302159606916</v>
      </c>
      <c r="G8713" s="10">
        <v>56569.040467382176</v>
      </c>
    </row>
    <row r="8714" spans="1:7" s="1" customFormat="1" ht="14.5" x14ac:dyDescent="0.35">
      <c r="A8714" s="14">
        <v>45017</v>
      </c>
      <c r="B8714" s="15">
        <v>0.69791666666666996</v>
      </c>
      <c r="C8714" s="10">
        <v>133663.20000000001</v>
      </c>
      <c r="D8714" s="10">
        <v>334839.34463853313</v>
      </c>
      <c r="E8714" s="10">
        <v>80817.674657879237</v>
      </c>
      <c r="F8714" s="10">
        <v>67183.139674950042</v>
      </c>
      <c r="G8714" s="10">
        <v>56403.909394130649</v>
      </c>
    </row>
    <row r="8715" spans="1:7" s="1" customFormat="1" ht="14.5" x14ac:dyDescent="0.35">
      <c r="A8715" s="14">
        <v>45017</v>
      </c>
      <c r="B8715" s="15">
        <v>0.70833333333333004</v>
      </c>
      <c r="C8715" s="10">
        <v>130416</v>
      </c>
      <c r="D8715" s="10">
        <v>330332.82099582418</v>
      </c>
      <c r="E8715" s="10">
        <v>78699.648756990908</v>
      </c>
      <c r="F8715" s="10">
        <v>66880.620264947516</v>
      </c>
      <c r="G8715" s="10">
        <v>56215.126025696394</v>
      </c>
    </row>
    <row r="8716" spans="1:7" s="1" customFormat="1" ht="14.5" x14ac:dyDescent="0.35">
      <c r="A8716" s="14">
        <v>45017</v>
      </c>
      <c r="B8716" s="15">
        <v>0.71875</v>
      </c>
      <c r="C8716" s="10">
        <v>133135.20000000001</v>
      </c>
      <c r="D8716" s="10">
        <v>337007.89817170287</v>
      </c>
      <c r="E8716" s="10">
        <v>80845.393199869766</v>
      </c>
      <c r="F8716" s="10">
        <v>67411.055157022362</v>
      </c>
      <c r="G8716" s="10">
        <v>56875.255097798887</v>
      </c>
    </row>
    <row r="8717" spans="1:7" s="1" customFormat="1" ht="14.5" x14ac:dyDescent="0.35">
      <c r="A8717" s="14">
        <v>45017</v>
      </c>
      <c r="B8717" s="15">
        <v>0.72916666666666996</v>
      </c>
      <c r="C8717" s="10">
        <v>133584</v>
      </c>
      <c r="D8717" s="10">
        <v>338313.85884681379</v>
      </c>
      <c r="E8717" s="10">
        <v>81102.208915689611</v>
      </c>
      <c r="F8717" s="10">
        <v>67784.651072126362</v>
      </c>
      <c r="G8717" s="10">
        <v>57451.854164601464</v>
      </c>
    </row>
    <row r="8718" spans="1:7" s="1" customFormat="1" ht="14.5" x14ac:dyDescent="0.35">
      <c r="A8718" s="14">
        <v>45017</v>
      </c>
      <c r="B8718" s="15">
        <v>0.73958333333333004</v>
      </c>
      <c r="C8718" s="10">
        <v>136963.20000000001</v>
      </c>
      <c r="D8718" s="10">
        <v>344523.68919577531</v>
      </c>
      <c r="E8718" s="10">
        <v>83410.147293215559</v>
      </c>
      <c r="F8718" s="10">
        <v>69992.319587010104</v>
      </c>
      <c r="G8718" s="10">
        <v>59516.433358536291</v>
      </c>
    </row>
    <row r="8719" spans="1:7" s="1" customFormat="1" ht="14.5" x14ac:dyDescent="0.35">
      <c r="A8719" s="14">
        <v>45017</v>
      </c>
      <c r="B8719" s="15">
        <v>0.75</v>
      </c>
      <c r="C8719" s="10">
        <v>137808</v>
      </c>
      <c r="D8719" s="10">
        <v>345557.61727354716</v>
      </c>
      <c r="E8719" s="10">
        <v>83123.189345412538</v>
      </c>
      <c r="F8719" s="10">
        <v>70147.943939592486</v>
      </c>
      <c r="G8719" s="10">
        <v>59867.094499430576</v>
      </c>
    </row>
    <row r="8720" spans="1:7" s="1" customFormat="1" ht="14.5" x14ac:dyDescent="0.35">
      <c r="A8720" s="14">
        <v>45017</v>
      </c>
      <c r="B8720" s="15">
        <v>0.76041666666666996</v>
      </c>
      <c r="C8720" s="10">
        <v>140738.4</v>
      </c>
      <c r="D8720" s="10">
        <v>352248.11741074704</v>
      </c>
      <c r="E8720" s="10">
        <v>85220.228405021218</v>
      </c>
      <c r="F8720" s="10">
        <v>71374.240983458963</v>
      </c>
      <c r="G8720" s="10">
        <v>61065.878501368381</v>
      </c>
    </row>
    <row r="8721" spans="1:7" s="1" customFormat="1" ht="14.5" x14ac:dyDescent="0.35">
      <c r="A8721" s="14">
        <v>45017</v>
      </c>
      <c r="B8721" s="15">
        <v>0.77083333333333004</v>
      </c>
      <c r="C8721" s="10">
        <v>141715.20000000001</v>
      </c>
      <c r="D8721" s="10">
        <v>353887.5989820963</v>
      </c>
      <c r="E8721" s="10">
        <v>86553.152569801139</v>
      </c>
      <c r="F8721" s="10">
        <v>72627.753452033314</v>
      </c>
      <c r="G8721" s="10">
        <v>62406.47756095526</v>
      </c>
    </row>
    <row r="8722" spans="1:7" s="1" customFormat="1" ht="14.5" x14ac:dyDescent="0.35">
      <c r="A8722" s="14">
        <v>45017</v>
      </c>
      <c r="B8722" s="15">
        <v>0.78125</v>
      </c>
      <c r="C8722" s="10">
        <v>143352</v>
      </c>
      <c r="D8722" s="10">
        <v>357377.58284080704</v>
      </c>
      <c r="E8722" s="10">
        <v>87901.274490576427</v>
      </c>
      <c r="F8722" s="10">
        <v>73705.17660628281</v>
      </c>
      <c r="G8722" s="10">
        <v>63490.463973669393</v>
      </c>
    </row>
    <row r="8723" spans="1:7" s="1" customFormat="1" ht="14.5" x14ac:dyDescent="0.35">
      <c r="A8723" s="14">
        <v>45017</v>
      </c>
      <c r="B8723" s="15">
        <v>0.79166666666666996</v>
      </c>
      <c r="C8723" s="10">
        <v>144592.79999999999</v>
      </c>
      <c r="D8723" s="10">
        <v>360020.75641310273</v>
      </c>
      <c r="E8723" s="10">
        <v>88835.227227575713</v>
      </c>
      <c r="F8723" s="10">
        <v>74601.789702893453</v>
      </c>
      <c r="G8723" s="10">
        <v>64471.810719840039</v>
      </c>
    </row>
    <row r="8724" spans="1:7" s="1" customFormat="1" ht="14.5" x14ac:dyDescent="0.35">
      <c r="A8724" s="14">
        <v>45017</v>
      </c>
      <c r="B8724" s="15">
        <v>0.80208333333333004</v>
      </c>
      <c r="C8724" s="10">
        <v>145384.79999999999</v>
      </c>
      <c r="D8724" s="10">
        <v>362590.61532321986</v>
      </c>
      <c r="E8724" s="10">
        <v>89300.872178192454</v>
      </c>
      <c r="F8724" s="10">
        <v>75710.555981182813</v>
      </c>
      <c r="G8724" s="10">
        <v>65770.651070357417</v>
      </c>
    </row>
    <row r="8725" spans="1:7" s="1" customFormat="1" ht="14.5" x14ac:dyDescent="0.35">
      <c r="A8725" s="14">
        <v>45017</v>
      </c>
      <c r="B8725" s="15">
        <v>0.8125</v>
      </c>
      <c r="C8725" s="10">
        <v>148130.4</v>
      </c>
      <c r="D8725" s="10">
        <v>368146.90175205859</v>
      </c>
      <c r="E8725" s="10">
        <v>91020.52574864155</v>
      </c>
      <c r="F8725" s="10">
        <v>77269.135528641607</v>
      </c>
      <c r="G8725" s="10">
        <v>67312.483571956152</v>
      </c>
    </row>
    <row r="8726" spans="1:7" s="1" customFormat="1" ht="14.5" x14ac:dyDescent="0.35">
      <c r="A8726" s="14">
        <v>45017</v>
      </c>
      <c r="B8726" s="15">
        <v>0.82291666666666996</v>
      </c>
      <c r="C8726" s="10">
        <v>147496.79999999999</v>
      </c>
      <c r="D8726" s="10">
        <v>368139.7670203211</v>
      </c>
      <c r="E8726" s="10">
        <v>90954.77842380057</v>
      </c>
      <c r="F8726" s="10">
        <v>77128.632542236621</v>
      </c>
      <c r="G8726" s="10">
        <v>67034.175880775627</v>
      </c>
    </row>
    <row r="8727" spans="1:7" s="1" customFormat="1" ht="14.5" x14ac:dyDescent="0.35">
      <c r="A8727" s="14">
        <v>45017</v>
      </c>
      <c r="B8727" s="15">
        <v>0.83333333333333004</v>
      </c>
      <c r="C8727" s="10">
        <v>141319.20000000001</v>
      </c>
      <c r="D8727" s="10">
        <v>355551.50937228947</v>
      </c>
      <c r="E8727" s="10">
        <v>87087.004365514673</v>
      </c>
      <c r="F8727" s="10">
        <v>73013.560372517095</v>
      </c>
      <c r="G8727" s="10">
        <v>62910.826801391027</v>
      </c>
    </row>
    <row r="8728" spans="1:7" s="1" customFormat="1" ht="14.5" x14ac:dyDescent="0.35">
      <c r="A8728" s="14">
        <v>45017</v>
      </c>
      <c r="B8728" s="15">
        <v>0.84375</v>
      </c>
      <c r="C8728" s="10">
        <v>138177.60000000001</v>
      </c>
      <c r="D8728" s="10">
        <v>348743.75896115007</v>
      </c>
      <c r="E8728" s="10">
        <v>84893.020848594228</v>
      </c>
      <c r="F8728" s="10">
        <v>70605.020599849464</v>
      </c>
      <c r="G8728" s="10">
        <v>60610.003836956246</v>
      </c>
    </row>
    <row r="8729" spans="1:7" s="1" customFormat="1" ht="14.5" x14ac:dyDescent="0.35">
      <c r="A8729" s="14">
        <v>45017</v>
      </c>
      <c r="B8729" s="15">
        <v>0.85416666666666996</v>
      </c>
      <c r="C8729" s="10">
        <v>133821.6</v>
      </c>
      <c r="D8729" s="10">
        <v>339183.25118166808</v>
      </c>
      <c r="E8729" s="10">
        <v>81861.458002474115</v>
      </c>
      <c r="F8729" s="10">
        <v>69352.726444179236</v>
      </c>
      <c r="G8729" s="10">
        <v>59504.040642558044</v>
      </c>
    </row>
    <row r="8730" spans="1:7" s="1" customFormat="1" ht="14.5" x14ac:dyDescent="0.35">
      <c r="A8730" s="14">
        <v>45017</v>
      </c>
      <c r="B8730" s="15">
        <v>0.86458333333333004</v>
      </c>
      <c r="C8730" s="10">
        <v>132184.79999999999</v>
      </c>
      <c r="D8730" s="10">
        <v>334975.3738391159</v>
      </c>
      <c r="E8730" s="10">
        <v>80792.541656194284</v>
      </c>
      <c r="F8730" s="10">
        <v>67959.495324294592</v>
      </c>
      <c r="G8730" s="10">
        <v>58313.066913730159</v>
      </c>
    </row>
    <row r="8731" spans="1:7" s="1" customFormat="1" ht="14.5" x14ac:dyDescent="0.35">
      <c r="A8731" s="14">
        <v>45017</v>
      </c>
      <c r="B8731" s="15">
        <v>0.875</v>
      </c>
      <c r="C8731" s="10">
        <v>131973.6</v>
      </c>
      <c r="D8731" s="10">
        <v>332628.75870893849</v>
      </c>
      <c r="E8731" s="10">
        <v>80562.210719965253</v>
      </c>
      <c r="F8731" s="10">
        <v>66741.104144413373</v>
      </c>
      <c r="G8731" s="10">
        <v>57178.627455216381</v>
      </c>
    </row>
    <row r="8732" spans="1:7" s="1" customFormat="1" ht="14.5" x14ac:dyDescent="0.35">
      <c r="A8732" s="14">
        <v>45017</v>
      </c>
      <c r="B8732" s="15">
        <v>0.88541666666666996</v>
      </c>
      <c r="C8732" s="10">
        <v>129412.8</v>
      </c>
      <c r="D8732" s="10">
        <v>325498.93526091217</v>
      </c>
      <c r="E8732" s="10">
        <v>79179.000286718496</v>
      </c>
      <c r="F8732" s="10">
        <v>65471.107051263738</v>
      </c>
      <c r="G8732" s="10">
        <v>56049.56295148949</v>
      </c>
    </row>
    <row r="8733" spans="1:7" s="1" customFormat="1" ht="14.5" x14ac:dyDescent="0.35">
      <c r="A8733" s="14">
        <v>45017</v>
      </c>
      <c r="B8733" s="15">
        <v>0.89583333333333004</v>
      </c>
      <c r="C8733" s="10">
        <v>125716.8</v>
      </c>
      <c r="D8733" s="10">
        <v>316932.78254556406</v>
      </c>
      <c r="E8733" s="10">
        <v>76348.318557433347</v>
      </c>
      <c r="F8733" s="10">
        <v>64247.71137474104</v>
      </c>
      <c r="G8733" s="10">
        <v>54832.330899301989</v>
      </c>
    </row>
    <row r="8734" spans="1:7" s="1" customFormat="1" ht="14.5" x14ac:dyDescent="0.35">
      <c r="A8734" s="14">
        <v>45017</v>
      </c>
      <c r="B8734" s="15">
        <v>0.90625</v>
      </c>
      <c r="C8734" s="10">
        <v>123921.60000000001</v>
      </c>
      <c r="D8734" s="10">
        <v>312463.94867140846</v>
      </c>
      <c r="E8734" s="10">
        <v>75366.031975549733</v>
      </c>
      <c r="F8734" s="10">
        <v>63358.061370021125</v>
      </c>
      <c r="G8734" s="10">
        <v>54177.004014189595</v>
      </c>
    </row>
    <row r="8735" spans="1:7" s="1" customFormat="1" ht="14.5" x14ac:dyDescent="0.35">
      <c r="A8735" s="14">
        <v>45017</v>
      </c>
      <c r="B8735" s="15">
        <v>0.91666666666666996</v>
      </c>
      <c r="C8735" s="10">
        <v>124845.6</v>
      </c>
      <c r="D8735" s="10">
        <v>315436.95406594145</v>
      </c>
      <c r="E8735" s="10">
        <v>76955.012996852427</v>
      </c>
      <c r="F8735" s="10">
        <v>64352.938504806247</v>
      </c>
      <c r="G8735" s="10">
        <v>55394.005967761921</v>
      </c>
    </row>
    <row r="8736" spans="1:7" s="1" customFormat="1" ht="14.5" x14ac:dyDescent="0.35">
      <c r="A8736" s="14">
        <v>45017</v>
      </c>
      <c r="B8736" s="15">
        <v>0.92708333333333004</v>
      </c>
      <c r="C8736" s="10">
        <v>122918.39999999999</v>
      </c>
      <c r="D8736" s="10">
        <v>310071.26956627774</v>
      </c>
      <c r="E8736" s="10">
        <v>75623.77497980764</v>
      </c>
      <c r="F8736" s="10">
        <v>63436.326399348283</v>
      </c>
      <c r="G8736" s="10">
        <v>54701.136163980969</v>
      </c>
    </row>
    <row r="8737" spans="1:7" s="1" customFormat="1" ht="14.5" x14ac:dyDescent="0.35">
      <c r="A8737" s="14">
        <v>45017</v>
      </c>
      <c r="B8737" s="15">
        <v>0.9375</v>
      </c>
      <c r="C8737" s="10">
        <v>120225.60000000001</v>
      </c>
      <c r="D8737" s="10">
        <v>303256.89527162869</v>
      </c>
      <c r="E8737" s="10">
        <v>73821.732457047532</v>
      </c>
      <c r="F8737" s="10">
        <v>61318.878768732699</v>
      </c>
      <c r="G8737" s="10">
        <v>52770.052848538071</v>
      </c>
    </row>
    <row r="8738" spans="1:7" s="1" customFormat="1" ht="14.5" x14ac:dyDescent="0.35">
      <c r="A8738" s="14">
        <v>45017</v>
      </c>
      <c r="B8738" s="15">
        <v>0.94791666666666996</v>
      </c>
      <c r="C8738" s="10">
        <v>116793.60000000001</v>
      </c>
      <c r="D8738" s="10">
        <v>295836.50111860642</v>
      </c>
      <c r="E8738" s="10">
        <v>71947.895031567372</v>
      </c>
      <c r="F8738" s="10">
        <v>59979.787158386389</v>
      </c>
      <c r="G8738" s="10">
        <v>51630.264313161875</v>
      </c>
    </row>
    <row r="8739" spans="1:7" s="1" customFormat="1" ht="14.5" x14ac:dyDescent="0.35">
      <c r="A8739" s="14">
        <v>45017</v>
      </c>
      <c r="B8739" s="15">
        <v>0.95833333333333004</v>
      </c>
      <c r="C8739" s="10">
        <v>114021.6</v>
      </c>
      <c r="D8739" s="10">
        <v>289674.81833341846</v>
      </c>
      <c r="E8739" s="10">
        <v>70121.817175397067</v>
      </c>
      <c r="F8739" s="10">
        <v>58578.290822193325</v>
      </c>
      <c r="G8739" s="10">
        <v>50280.531506066174</v>
      </c>
    </row>
    <row r="8740" spans="1:7" s="1" customFormat="1" ht="14.5" x14ac:dyDescent="0.35">
      <c r="A8740" s="14">
        <v>45017</v>
      </c>
      <c r="B8740" s="15">
        <v>0.96875</v>
      </c>
      <c r="C8740" s="10">
        <v>110932.8</v>
      </c>
      <c r="D8740" s="10">
        <v>281927.14016978937</v>
      </c>
      <c r="E8740" s="10">
        <v>68305.873190399143</v>
      </c>
      <c r="F8740" s="10">
        <v>56776.0691007399</v>
      </c>
      <c r="G8740" s="10">
        <v>48698.454639228854</v>
      </c>
    </row>
    <row r="8741" spans="1:7" s="1" customFormat="1" ht="14.5" x14ac:dyDescent="0.35">
      <c r="A8741" s="14">
        <v>45017</v>
      </c>
      <c r="B8741" s="15">
        <v>0.97916666666666996</v>
      </c>
      <c r="C8741" s="10">
        <v>106524</v>
      </c>
      <c r="D8741" s="10">
        <v>273293.85421037191</v>
      </c>
      <c r="E8741" s="10">
        <v>65845.316997866015</v>
      </c>
      <c r="F8741" s="10">
        <v>55085.554223904735</v>
      </c>
      <c r="G8741" s="10">
        <v>47011.144987700536</v>
      </c>
    </row>
    <row r="8742" spans="1:7" s="1" customFormat="1" ht="14.5" x14ac:dyDescent="0.35">
      <c r="A8742" s="14">
        <v>45017</v>
      </c>
      <c r="B8742" s="15">
        <v>0.98958333333333004</v>
      </c>
      <c r="C8742" s="10">
        <v>101956.8</v>
      </c>
      <c r="D8742" s="10">
        <v>264358.93629785278</v>
      </c>
      <c r="E8742" s="10">
        <v>63585.184893737765</v>
      </c>
      <c r="F8742" s="10">
        <v>52975.475862334628</v>
      </c>
      <c r="G8742" s="10">
        <v>44930.438449710804</v>
      </c>
    </row>
    <row r="8743" spans="1:7" s="1" customFormat="1" ht="14.5" x14ac:dyDescent="0.35">
      <c r="A8743" s="14">
        <v>45018</v>
      </c>
      <c r="B8743" s="15">
        <v>0</v>
      </c>
      <c r="C8743" s="10">
        <v>98472</v>
      </c>
      <c r="D8743" s="10">
        <v>256456.71044098985</v>
      </c>
      <c r="E8743" s="10">
        <v>61708.573021435586</v>
      </c>
      <c r="F8743" s="10">
        <v>51127.752976102696</v>
      </c>
      <c r="G8743" s="10">
        <v>43164.377842956674</v>
      </c>
    </row>
    <row r="8744" spans="1:7" s="1" customFormat="1" ht="14.5" x14ac:dyDescent="0.35">
      <c r="A8744" s="14">
        <v>45018</v>
      </c>
      <c r="B8744" s="15">
        <v>1.041666666667E-2</v>
      </c>
      <c r="C8744" s="10">
        <v>95040</v>
      </c>
      <c r="D8744" s="10">
        <v>248924.90910390252</v>
      </c>
      <c r="E8744" s="10">
        <v>59509.993927277887</v>
      </c>
      <c r="F8744" s="10">
        <v>49422.287452764955</v>
      </c>
      <c r="G8744" s="10">
        <v>41435.464000577835</v>
      </c>
    </row>
    <row r="8745" spans="1:7" s="1" customFormat="1" ht="14.5" x14ac:dyDescent="0.35">
      <c r="A8745" s="14">
        <v>45018</v>
      </c>
      <c r="B8745" s="15">
        <v>2.0833333333330002E-2</v>
      </c>
      <c r="C8745" s="10">
        <v>92241.600000000006</v>
      </c>
      <c r="D8745" s="10">
        <v>242766.01681957257</v>
      </c>
      <c r="E8745" s="10">
        <v>57501.100663636054</v>
      </c>
      <c r="F8745" s="10">
        <v>47773.658858637995</v>
      </c>
      <c r="G8745" s="10">
        <v>39924.447105395942</v>
      </c>
    </row>
    <row r="8746" spans="1:7" s="1" customFormat="1" ht="14.5" x14ac:dyDescent="0.35">
      <c r="A8746" s="14">
        <v>45018</v>
      </c>
      <c r="B8746" s="15">
        <v>3.125E-2</v>
      </c>
      <c r="C8746" s="10">
        <v>89575.2</v>
      </c>
      <c r="D8746" s="10">
        <v>236199.95709413936</v>
      </c>
      <c r="E8746" s="10">
        <v>55718.86869145908</v>
      </c>
      <c r="F8746" s="10">
        <v>46291.0908152107</v>
      </c>
      <c r="G8746" s="10">
        <v>38437.460201556285</v>
      </c>
    </row>
    <row r="8747" spans="1:7" s="1" customFormat="1" ht="14.5" x14ac:dyDescent="0.35">
      <c r="A8747" s="14">
        <v>45018</v>
      </c>
      <c r="B8747" s="15">
        <v>4.1666666666670002E-2</v>
      </c>
      <c r="C8747" s="10">
        <v>87199.2</v>
      </c>
      <c r="D8747" s="10">
        <v>231527.11429145018</v>
      </c>
      <c r="E8747" s="10">
        <v>54500.585428199236</v>
      </c>
      <c r="F8747" s="10">
        <v>45177.254666707304</v>
      </c>
      <c r="G8747" s="10">
        <v>37307.965856914227</v>
      </c>
    </row>
    <row r="8748" spans="1:7" s="1" customFormat="1" ht="14.5" x14ac:dyDescent="0.35">
      <c r="A8748" s="14">
        <v>45018</v>
      </c>
      <c r="B8748" s="15">
        <v>5.2083333333329998E-2</v>
      </c>
      <c r="C8748" s="10">
        <v>85826.4</v>
      </c>
      <c r="D8748" s="10">
        <v>227558.96968807245</v>
      </c>
      <c r="E8748" s="10">
        <v>53611.263001984073</v>
      </c>
      <c r="F8748" s="10">
        <v>43941.314695418412</v>
      </c>
      <c r="G8748" s="10">
        <v>36112.011228396703</v>
      </c>
    </row>
    <row r="8749" spans="1:7" s="1" customFormat="1" ht="14.5" x14ac:dyDescent="0.35">
      <c r="A8749" s="14">
        <v>45018</v>
      </c>
      <c r="B8749" s="15">
        <v>6.25E-2</v>
      </c>
      <c r="C8749" s="10">
        <v>83608.800000000003</v>
      </c>
      <c r="D8749" s="10">
        <v>222999.82265784961</v>
      </c>
      <c r="E8749" s="10">
        <v>52495.126137255567</v>
      </c>
      <c r="F8749" s="10">
        <v>43021.050297999318</v>
      </c>
      <c r="G8749" s="10">
        <v>35240.652011984806</v>
      </c>
    </row>
    <row r="8750" spans="1:7" s="1" customFormat="1" ht="14.5" x14ac:dyDescent="0.35">
      <c r="A8750" s="14">
        <v>45018</v>
      </c>
      <c r="B8750" s="16">
        <v>7.2916666666670002E-2</v>
      </c>
      <c r="C8750" s="10">
        <v>82341.600000000006</v>
      </c>
      <c r="D8750" s="10">
        <v>219411.21942365542</v>
      </c>
      <c r="E8750" s="10">
        <v>51630.881369998089</v>
      </c>
      <c r="F8750" s="10">
        <v>42340.805249804696</v>
      </c>
      <c r="G8750" s="10">
        <v>34627.555602654087</v>
      </c>
    </row>
    <row r="8751" spans="1:7" s="1" customFormat="1" ht="14.5" x14ac:dyDescent="0.35">
      <c r="A8751" s="14">
        <v>45018</v>
      </c>
      <c r="B8751" s="15">
        <v>8.3333333333329998E-2</v>
      </c>
      <c r="C8751" s="10">
        <v>81840</v>
      </c>
      <c r="D8751" s="10">
        <v>218926.2918276554</v>
      </c>
      <c r="E8751" s="10">
        <v>51267.228497468903</v>
      </c>
      <c r="F8751" s="10">
        <v>41697.350165450873</v>
      </c>
      <c r="G8751" s="10">
        <v>34059.467938112146</v>
      </c>
    </row>
    <row r="8752" spans="1:7" s="1" customFormat="1" ht="14.5" x14ac:dyDescent="0.35">
      <c r="A8752" s="14">
        <v>45018</v>
      </c>
      <c r="B8752" s="15">
        <v>9.375E-2</v>
      </c>
      <c r="C8752" s="10">
        <v>81444</v>
      </c>
      <c r="D8752" s="10">
        <v>217824.15056255247</v>
      </c>
      <c r="E8752" s="10">
        <v>51159.79425957783</v>
      </c>
      <c r="F8752" s="10">
        <v>41019.658375190673</v>
      </c>
      <c r="G8752" s="10">
        <v>33425.71418931798</v>
      </c>
    </row>
    <row r="8753" spans="1:7" s="1" customFormat="1" ht="14.5" x14ac:dyDescent="0.35">
      <c r="A8753" s="14">
        <v>45018</v>
      </c>
      <c r="B8753" s="15">
        <v>0.10416666666667</v>
      </c>
      <c r="C8753" s="10">
        <v>80784</v>
      </c>
      <c r="D8753" s="10">
        <v>216305.19970116121</v>
      </c>
      <c r="E8753" s="10">
        <v>50611.834525567159</v>
      </c>
      <c r="F8753" s="10">
        <v>40496.356404739156</v>
      </c>
      <c r="G8753" s="10">
        <v>32942.118866575533</v>
      </c>
    </row>
    <row r="8754" spans="1:7" s="1" customFormat="1" ht="14.5" x14ac:dyDescent="0.35">
      <c r="A8754" s="14">
        <v>45018</v>
      </c>
      <c r="B8754" s="15">
        <v>0.11458333333333</v>
      </c>
      <c r="C8754" s="10">
        <v>79754.399999999994</v>
      </c>
      <c r="D8754" s="10">
        <v>213277.89581484912</v>
      </c>
      <c r="E8754" s="10">
        <v>49747.943918025194</v>
      </c>
      <c r="F8754" s="10">
        <v>40317.68052319398</v>
      </c>
      <c r="G8754" s="10">
        <v>32758.919991795687</v>
      </c>
    </row>
    <row r="8755" spans="1:7" s="1" customFormat="1" ht="14.5" x14ac:dyDescent="0.35">
      <c r="A8755" s="14">
        <v>45018</v>
      </c>
      <c r="B8755" s="15">
        <v>0.125</v>
      </c>
      <c r="C8755" s="10">
        <v>79807.199999999997</v>
      </c>
      <c r="D8755" s="10">
        <v>214141.16484276811</v>
      </c>
      <c r="E8755" s="10">
        <v>49991.170779504202</v>
      </c>
      <c r="F8755" s="10">
        <v>40276.837512312159</v>
      </c>
      <c r="G8755" s="10">
        <v>32706.694305713263</v>
      </c>
    </row>
    <row r="8756" spans="1:7" s="1" customFormat="1" ht="14.5" x14ac:dyDescent="0.35">
      <c r="A8756" s="14">
        <v>45018</v>
      </c>
      <c r="B8756" s="15">
        <v>0.13541666666666999</v>
      </c>
      <c r="C8756" s="10">
        <v>80256</v>
      </c>
      <c r="D8756" s="10">
        <v>215290.29344705891</v>
      </c>
      <c r="E8756" s="10">
        <v>50259.652482336824</v>
      </c>
      <c r="F8756" s="10">
        <v>40522.461162821171</v>
      </c>
      <c r="G8756" s="10">
        <v>32846.69255534585</v>
      </c>
    </row>
    <row r="8757" spans="1:7" s="1" customFormat="1" ht="14.5" x14ac:dyDescent="0.35">
      <c r="A8757" s="14">
        <v>45018</v>
      </c>
      <c r="B8757" s="15">
        <v>0.14583333333333001</v>
      </c>
      <c r="C8757" s="10">
        <v>79780.800000000003</v>
      </c>
      <c r="D8757" s="10">
        <v>214362.26114473498</v>
      </c>
      <c r="E8757" s="10">
        <v>50031.95749467516</v>
      </c>
      <c r="F8757" s="10">
        <v>40994.484631869804</v>
      </c>
      <c r="G8757" s="10">
        <v>33355.191419803748</v>
      </c>
    </row>
    <row r="8758" spans="1:7" s="1" customFormat="1" ht="14.5" x14ac:dyDescent="0.35">
      <c r="A8758" s="14">
        <v>45018</v>
      </c>
      <c r="B8758" s="15">
        <v>0.15625</v>
      </c>
      <c r="C8758" s="10">
        <v>79068</v>
      </c>
      <c r="D8758" s="10">
        <v>213541.46992212234</v>
      </c>
      <c r="E8758" s="10">
        <v>49711.101788905042</v>
      </c>
      <c r="F8758" s="10">
        <v>41135.591980028985</v>
      </c>
      <c r="G8758" s="10">
        <v>33587.19725657675</v>
      </c>
    </row>
    <row r="8759" spans="1:7" s="1" customFormat="1" ht="14.5" x14ac:dyDescent="0.35">
      <c r="A8759" s="14">
        <v>45018</v>
      </c>
      <c r="B8759" s="15">
        <v>0.16666666666666999</v>
      </c>
      <c r="C8759" s="10">
        <v>80361.600000000006</v>
      </c>
      <c r="D8759" s="10">
        <v>216729.22351345667</v>
      </c>
      <c r="E8759" s="10">
        <v>50766.54593182369</v>
      </c>
      <c r="F8759" s="10">
        <v>42009.243974735</v>
      </c>
      <c r="G8759" s="10">
        <v>34371.503247597364</v>
      </c>
    </row>
    <row r="8760" spans="1:7" s="1" customFormat="1" ht="14.5" x14ac:dyDescent="0.35">
      <c r="A8760" s="14">
        <v>45018</v>
      </c>
      <c r="B8760" s="15">
        <v>0.17708333333333001</v>
      </c>
      <c r="C8760" s="10">
        <v>80572.800000000003</v>
      </c>
      <c r="D8760" s="10">
        <v>216859.5757010486</v>
      </c>
      <c r="E8760" s="10">
        <v>51112.306404258467</v>
      </c>
      <c r="F8760" s="10">
        <v>42497.555099991907</v>
      </c>
      <c r="G8760" s="10">
        <v>34985.834859213515</v>
      </c>
    </row>
    <row r="8761" spans="1:7" s="1" customFormat="1" ht="14.5" x14ac:dyDescent="0.35">
      <c r="A8761" s="14">
        <v>45018</v>
      </c>
      <c r="B8761" s="15">
        <v>0.1875</v>
      </c>
      <c r="C8761" s="10">
        <v>81760.800000000003</v>
      </c>
      <c r="D8761" s="10">
        <v>219142.28255189507</v>
      </c>
      <c r="E8761" s="10">
        <v>51653.062888345834</v>
      </c>
      <c r="F8761" s="10">
        <v>42466.132283735045</v>
      </c>
      <c r="G8761" s="10">
        <v>34795.626233465257</v>
      </c>
    </row>
    <row r="8762" spans="1:7" s="1" customFormat="1" ht="14.5" x14ac:dyDescent="0.35">
      <c r="A8762" s="14">
        <v>45018</v>
      </c>
      <c r="B8762" s="15">
        <v>0.19791666666666999</v>
      </c>
      <c r="C8762" s="10">
        <v>81496.800000000003</v>
      </c>
      <c r="D8762" s="10">
        <v>218212.45546302013</v>
      </c>
      <c r="E8762" s="10">
        <v>51012.500771228275</v>
      </c>
      <c r="F8762" s="10">
        <v>42203.054546108273</v>
      </c>
      <c r="G8762" s="10">
        <v>34602.747158858998</v>
      </c>
    </row>
    <row r="8763" spans="1:7" s="1" customFormat="1" ht="14.5" x14ac:dyDescent="0.35">
      <c r="A8763" s="14">
        <v>45018</v>
      </c>
      <c r="B8763" s="15">
        <v>0.20833333333333001</v>
      </c>
      <c r="C8763" s="10">
        <v>82579.199999999997</v>
      </c>
      <c r="D8763" s="10">
        <v>220606.48402173346</v>
      </c>
      <c r="E8763" s="10">
        <v>51621.107213171825</v>
      </c>
      <c r="F8763" s="10">
        <v>42637.859424316019</v>
      </c>
      <c r="G8763" s="10">
        <v>34978.035966160023</v>
      </c>
    </row>
    <row r="8764" spans="1:7" s="1" customFormat="1" ht="14.5" x14ac:dyDescent="0.35">
      <c r="A8764" s="14">
        <v>45018</v>
      </c>
      <c r="B8764" s="15">
        <v>0.21875</v>
      </c>
      <c r="C8764" s="10">
        <v>81892.800000000003</v>
      </c>
      <c r="D8764" s="10">
        <v>218798.15502936899</v>
      </c>
      <c r="E8764" s="10">
        <v>51320.574076794532</v>
      </c>
      <c r="F8764" s="10">
        <v>42508.153831421412</v>
      </c>
      <c r="G8764" s="10">
        <v>34802.428801900722</v>
      </c>
    </row>
    <row r="8765" spans="1:7" s="1" customFormat="1" ht="14.5" x14ac:dyDescent="0.35">
      <c r="A8765" s="14">
        <v>45018</v>
      </c>
      <c r="B8765" s="15">
        <v>0.22916666666666999</v>
      </c>
      <c r="C8765" s="10">
        <v>81180</v>
      </c>
      <c r="D8765" s="10">
        <v>217367.49214790709</v>
      </c>
      <c r="E8765" s="10">
        <v>50857.023223686978</v>
      </c>
      <c r="F8765" s="10">
        <v>42364.737195677735</v>
      </c>
      <c r="G8765" s="10">
        <v>34634.23722402141</v>
      </c>
    </row>
    <row r="8766" spans="1:7" s="1" customFormat="1" ht="14.5" x14ac:dyDescent="0.35">
      <c r="A8766" s="14">
        <v>45018</v>
      </c>
      <c r="B8766" s="15">
        <v>0.23958333333333001</v>
      </c>
      <c r="C8766" s="10">
        <v>81127.199999999997</v>
      </c>
      <c r="D8766" s="10">
        <v>217425.64790156478</v>
      </c>
      <c r="E8766" s="10">
        <v>50652.604635291988</v>
      </c>
      <c r="F8766" s="10">
        <v>41798.287581453144</v>
      </c>
      <c r="G8766" s="10">
        <v>33999.321002554876</v>
      </c>
    </row>
    <row r="8767" spans="1:7" s="1" customFormat="1" ht="14.5" x14ac:dyDescent="0.35">
      <c r="A8767" s="14">
        <v>45018</v>
      </c>
      <c r="B8767" s="15">
        <v>0.25</v>
      </c>
      <c r="C8767" s="10">
        <v>79675.199999999997</v>
      </c>
      <c r="D8767" s="10">
        <v>213740.13928873479</v>
      </c>
      <c r="E8767" s="10">
        <v>49442.112624738336</v>
      </c>
      <c r="F8767" s="10">
        <v>40186.653643056154</v>
      </c>
      <c r="G8767" s="10">
        <v>32097.349860799601</v>
      </c>
    </row>
    <row r="8768" spans="1:7" s="1" customFormat="1" ht="14.5" x14ac:dyDescent="0.35">
      <c r="A8768" s="14">
        <v>45018</v>
      </c>
      <c r="B8768" s="15">
        <v>0.26041666666667002</v>
      </c>
      <c r="C8768" s="10">
        <v>79358.399999999994</v>
      </c>
      <c r="D8768" s="10">
        <v>213316.89875177367</v>
      </c>
      <c r="E8768" s="10">
        <v>49025.381910675191</v>
      </c>
      <c r="F8768" s="10">
        <v>39834.565813389403</v>
      </c>
      <c r="G8768" s="10">
        <v>31736.972370242962</v>
      </c>
    </row>
    <row r="8769" spans="1:7" s="1" customFormat="1" ht="14.5" x14ac:dyDescent="0.35">
      <c r="A8769" s="14">
        <v>45018</v>
      </c>
      <c r="B8769" s="15">
        <v>0.27083333333332998</v>
      </c>
      <c r="C8769" s="10">
        <v>80414.399999999994</v>
      </c>
      <c r="D8769" s="10">
        <v>216308.8009049372</v>
      </c>
      <c r="E8769" s="10">
        <v>49603.229183935924</v>
      </c>
      <c r="F8769" s="10">
        <v>40408.732373081861</v>
      </c>
      <c r="G8769" s="10">
        <v>32297.574062286338</v>
      </c>
    </row>
    <row r="8770" spans="1:7" s="1" customFormat="1" ht="14.5" x14ac:dyDescent="0.35">
      <c r="A8770" s="14">
        <v>45018</v>
      </c>
      <c r="B8770" s="15">
        <v>0.28125</v>
      </c>
      <c r="C8770" s="10">
        <v>81048</v>
      </c>
      <c r="D8770" s="10">
        <v>217133.75909953026</v>
      </c>
      <c r="E8770" s="10">
        <v>50121.344141374997</v>
      </c>
      <c r="F8770" s="10">
        <v>40065.224119901621</v>
      </c>
      <c r="G8770" s="10">
        <v>31844.732727873361</v>
      </c>
    </row>
    <row r="8771" spans="1:7" s="1" customFormat="1" ht="14.5" x14ac:dyDescent="0.35">
      <c r="A8771" s="14">
        <v>45018</v>
      </c>
      <c r="B8771" s="15">
        <v>0.29166666666667002</v>
      </c>
      <c r="C8771" s="10">
        <v>81021.600000000006</v>
      </c>
      <c r="D8771" s="10">
        <v>217617.62960858369</v>
      </c>
      <c r="E8771" s="10">
        <v>50037.676858029488</v>
      </c>
      <c r="F8771" s="10">
        <v>40069.69021497928</v>
      </c>
      <c r="G8771" s="10">
        <v>31874.196920846018</v>
      </c>
    </row>
    <row r="8772" spans="1:7" s="1" customFormat="1" ht="14.5" x14ac:dyDescent="0.35">
      <c r="A8772" s="14">
        <v>45018</v>
      </c>
      <c r="B8772" s="15">
        <v>0.30208333333332998</v>
      </c>
      <c r="C8772" s="10">
        <v>81760.800000000003</v>
      </c>
      <c r="D8772" s="10">
        <v>219523.95259612627</v>
      </c>
      <c r="E8772" s="10">
        <v>50504.659179913418</v>
      </c>
      <c r="F8772" s="10">
        <v>40662.059808506208</v>
      </c>
      <c r="G8772" s="10">
        <v>32610.79234578825</v>
      </c>
    </row>
    <row r="8773" spans="1:7" s="1" customFormat="1" ht="14.5" x14ac:dyDescent="0.35">
      <c r="A8773" s="14">
        <v>45018</v>
      </c>
      <c r="B8773" s="15">
        <v>0.3125</v>
      </c>
      <c r="C8773" s="10">
        <v>83529.600000000006</v>
      </c>
      <c r="D8773" s="10">
        <v>223960.54586218158</v>
      </c>
      <c r="E8773" s="10">
        <v>51627.649555340162</v>
      </c>
      <c r="F8773" s="10">
        <v>41589.735822925635</v>
      </c>
      <c r="G8773" s="10">
        <v>33359.062650131098</v>
      </c>
    </row>
    <row r="8774" spans="1:7" s="1" customFormat="1" ht="14.5" x14ac:dyDescent="0.35">
      <c r="A8774" s="14">
        <v>45018</v>
      </c>
      <c r="B8774" s="15">
        <v>0.32291666666667002</v>
      </c>
      <c r="C8774" s="10">
        <v>84849.600000000006</v>
      </c>
      <c r="D8774" s="10">
        <v>226819.15720259814</v>
      </c>
      <c r="E8774" s="10">
        <v>52657.039191636053</v>
      </c>
      <c r="F8774" s="10">
        <v>42936.778404006734</v>
      </c>
      <c r="G8774" s="10">
        <v>34786.099734200267</v>
      </c>
    </row>
    <row r="8775" spans="1:7" s="1" customFormat="1" ht="14.5" x14ac:dyDescent="0.35">
      <c r="A8775" s="14">
        <v>45018</v>
      </c>
      <c r="B8775" s="15">
        <v>0.33333333333332998</v>
      </c>
      <c r="C8775" s="10">
        <v>87357.6</v>
      </c>
      <c r="D8775" s="10">
        <v>232816.66900659443</v>
      </c>
      <c r="E8775" s="10">
        <v>54016.878371766506</v>
      </c>
      <c r="F8775" s="10">
        <v>44445.336135313453</v>
      </c>
      <c r="G8775" s="10">
        <v>36134.716281418667</v>
      </c>
    </row>
    <row r="8776" spans="1:7" s="1" customFormat="1" ht="14.5" x14ac:dyDescent="0.35">
      <c r="A8776" s="14">
        <v>45018</v>
      </c>
      <c r="B8776" s="15">
        <v>0.34375</v>
      </c>
      <c r="C8776" s="10">
        <v>90578.4</v>
      </c>
      <c r="D8776" s="10">
        <v>239196.46739401045</v>
      </c>
      <c r="E8776" s="10">
        <v>55863.889247574902</v>
      </c>
      <c r="F8776" s="10">
        <v>45750.134323914506</v>
      </c>
      <c r="G8776" s="10">
        <v>37544.846740396613</v>
      </c>
    </row>
    <row r="8777" spans="1:7" s="1" customFormat="1" ht="14.5" x14ac:dyDescent="0.35">
      <c r="A8777" s="14">
        <v>45018</v>
      </c>
      <c r="B8777" s="15">
        <v>0.35416666666667002</v>
      </c>
      <c r="C8777" s="10">
        <v>94380</v>
      </c>
      <c r="D8777" s="10">
        <v>248309.75378163619</v>
      </c>
      <c r="E8777" s="10">
        <v>58169.583187497512</v>
      </c>
      <c r="F8777" s="10">
        <v>47593.683520540828</v>
      </c>
      <c r="G8777" s="10">
        <v>39444.956741174596</v>
      </c>
    </row>
    <row r="8778" spans="1:7" s="1" customFormat="1" ht="14.5" x14ac:dyDescent="0.35">
      <c r="A8778" s="14">
        <v>45018</v>
      </c>
      <c r="B8778" s="15">
        <v>0.36458333333332998</v>
      </c>
      <c r="C8778" s="10">
        <v>99369.600000000006</v>
      </c>
      <c r="D8778" s="10">
        <v>258999.17193522054</v>
      </c>
      <c r="E8778" s="10">
        <v>61438.004099136568</v>
      </c>
      <c r="F8778" s="10">
        <v>50187.534993547844</v>
      </c>
      <c r="G8778" s="10">
        <v>41967.304553554626</v>
      </c>
    </row>
    <row r="8779" spans="1:7" s="1" customFormat="1" ht="14.5" x14ac:dyDescent="0.35">
      <c r="A8779" s="14">
        <v>45018</v>
      </c>
      <c r="B8779" s="15">
        <v>0.375</v>
      </c>
      <c r="C8779" s="10">
        <v>102986.4</v>
      </c>
      <c r="D8779" s="10">
        <v>267850.55088383605</v>
      </c>
      <c r="E8779" s="10">
        <v>63973.502871044038</v>
      </c>
      <c r="F8779" s="10">
        <v>52481.561336950297</v>
      </c>
      <c r="G8779" s="10">
        <v>44156.441665178048</v>
      </c>
    </row>
    <row r="8780" spans="1:7" s="1" customFormat="1" ht="14.5" x14ac:dyDescent="0.35">
      <c r="A8780" s="14">
        <v>45018</v>
      </c>
      <c r="B8780" s="15">
        <v>0.38541666666667002</v>
      </c>
      <c r="C8780" s="10">
        <v>106656</v>
      </c>
      <c r="D8780" s="10">
        <v>276831.1587691321</v>
      </c>
      <c r="E8780" s="10">
        <v>66287.14542618618</v>
      </c>
      <c r="F8780" s="10">
        <v>54472.584793207971</v>
      </c>
      <c r="G8780" s="10">
        <v>46058.172635930896</v>
      </c>
    </row>
    <row r="8781" spans="1:7" s="1" customFormat="1" ht="14.5" x14ac:dyDescent="0.35">
      <c r="A8781" s="14">
        <v>45018</v>
      </c>
      <c r="B8781" s="15">
        <v>0.39583333333332998</v>
      </c>
      <c r="C8781" s="10">
        <v>109639.2</v>
      </c>
      <c r="D8781" s="10">
        <v>285233.50141608762</v>
      </c>
      <c r="E8781" s="10">
        <v>68818.899766502436</v>
      </c>
      <c r="F8781" s="10">
        <v>56036.691396268201</v>
      </c>
      <c r="G8781" s="10">
        <v>47631.480298709772</v>
      </c>
    </row>
    <row r="8782" spans="1:7" s="1" customFormat="1" ht="14.5" x14ac:dyDescent="0.35">
      <c r="A8782" s="14">
        <v>45018</v>
      </c>
      <c r="B8782" s="15">
        <v>0.40625</v>
      </c>
      <c r="C8782" s="10">
        <v>111724.8</v>
      </c>
      <c r="D8782" s="10">
        <v>290724.25999543123</v>
      </c>
      <c r="E8782" s="10">
        <v>70292.414304465565</v>
      </c>
      <c r="F8782" s="10">
        <v>57941.506480390417</v>
      </c>
      <c r="G8782" s="10">
        <v>49337.73919213059</v>
      </c>
    </row>
    <row r="8783" spans="1:7" s="1" customFormat="1" ht="14.5" x14ac:dyDescent="0.35">
      <c r="A8783" s="14">
        <v>45018</v>
      </c>
      <c r="B8783" s="15">
        <v>0.41666666666667002</v>
      </c>
      <c r="C8783" s="10">
        <v>114100.8</v>
      </c>
      <c r="D8783" s="10">
        <v>296563.03256392799</v>
      </c>
      <c r="E8783" s="10">
        <v>71991.718786834434</v>
      </c>
      <c r="F8783" s="10">
        <v>59475.540343068104</v>
      </c>
      <c r="G8783" s="10">
        <v>50789.173329712321</v>
      </c>
    </row>
    <row r="8784" spans="1:7" s="1" customFormat="1" ht="14.5" x14ac:dyDescent="0.35">
      <c r="A8784" s="14">
        <v>45018</v>
      </c>
      <c r="B8784" s="15">
        <v>0.42708333333332998</v>
      </c>
      <c r="C8784" s="10">
        <v>116688</v>
      </c>
      <c r="D8784" s="10">
        <v>300381.40098713798</v>
      </c>
      <c r="E8784" s="10">
        <v>73079.607246518019</v>
      </c>
      <c r="F8784" s="10">
        <v>60543.372921037095</v>
      </c>
      <c r="G8784" s="10">
        <v>51884.602711692591</v>
      </c>
    </row>
    <row r="8785" spans="1:7" s="1" customFormat="1" ht="14.5" x14ac:dyDescent="0.35">
      <c r="A8785" s="14">
        <v>45018</v>
      </c>
      <c r="B8785" s="15">
        <v>0.4375</v>
      </c>
      <c r="C8785" s="10">
        <v>116714.4</v>
      </c>
      <c r="D8785" s="10">
        <v>301419.15480198438</v>
      </c>
      <c r="E8785" s="10">
        <v>73400.301602271953</v>
      </c>
      <c r="F8785" s="10">
        <v>61153.959765259686</v>
      </c>
      <c r="G8785" s="10">
        <v>52475.670172853825</v>
      </c>
    </row>
    <row r="8786" spans="1:7" s="1" customFormat="1" ht="14.5" x14ac:dyDescent="0.35">
      <c r="A8786" s="14">
        <v>45018</v>
      </c>
      <c r="B8786" s="15">
        <v>0.44791666666667002</v>
      </c>
      <c r="C8786" s="10">
        <v>118615.2</v>
      </c>
      <c r="D8786" s="10">
        <v>304947.70302308141</v>
      </c>
      <c r="E8786" s="10">
        <v>74502.613142840302</v>
      </c>
      <c r="F8786" s="10">
        <v>62340.607514706957</v>
      </c>
      <c r="G8786" s="10">
        <v>53761.773747257103</v>
      </c>
    </row>
    <row r="8787" spans="1:7" s="1" customFormat="1" ht="14.5" x14ac:dyDescent="0.35">
      <c r="A8787" s="14">
        <v>45018</v>
      </c>
      <c r="B8787" s="15">
        <v>0.45833333333332998</v>
      </c>
      <c r="C8787" s="10">
        <v>119618.4</v>
      </c>
      <c r="D8787" s="10">
        <v>305857.79494542914</v>
      </c>
      <c r="E8787" s="10">
        <v>74572.53838269625</v>
      </c>
      <c r="F8787" s="10">
        <v>62233.583645034523</v>
      </c>
      <c r="G8787" s="10">
        <v>53600.486073510991</v>
      </c>
    </row>
    <row r="8788" spans="1:7" s="1" customFormat="1" ht="14.5" x14ac:dyDescent="0.35">
      <c r="A8788" s="14">
        <v>45018</v>
      </c>
      <c r="B8788" s="15">
        <v>0.46875</v>
      </c>
      <c r="C8788" s="10">
        <v>119433.60000000001</v>
      </c>
      <c r="D8788" s="10">
        <v>305530.57235207263</v>
      </c>
      <c r="E8788" s="10">
        <v>74180.290316765895</v>
      </c>
      <c r="F8788" s="10">
        <v>62641.988721931441</v>
      </c>
      <c r="G8788" s="10">
        <v>54007.722442699778</v>
      </c>
    </row>
    <row r="8789" spans="1:7" s="1" customFormat="1" ht="14.5" x14ac:dyDescent="0.35">
      <c r="A8789" s="14">
        <v>45018</v>
      </c>
      <c r="B8789" s="15">
        <v>0.47916666666667002</v>
      </c>
      <c r="C8789" s="10">
        <v>121466.4</v>
      </c>
      <c r="D8789" s="10">
        <v>311270.37446090975</v>
      </c>
      <c r="E8789" s="10">
        <v>76057.48504120711</v>
      </c>
      <c r="F8789" s="10">
        <v>64778.029800427685</v>
      </c>
      <c r="G8789" s="10">
        <v>56114.028867406829</v>
      </c>
    </row>
    <row r="8790" spans="1:7" s="1" customFormat="1" ht="14.5" x14ac:dyDescent="0.35">
      <c r="A8790" s="14">
        <v>45018</v>
      </c>
      <c r="B8790" s="15">
        <v>0.48958333333332998</v>
      </c>
      <c r="C8790" s="10">
        <v>121783.2</v>
      </c>
      <c r="D8790" s="10">
        <v>312071.07419604121</v>
      </c>
      <c r="E8790" s="10">
        <v>77091.730802886901</v>
      </c>
      <c r="F8790" s="10">
        <v>65650.634254730539</v>
      </c>
      <c r="G8790" s="10">
        <v>57101.158648491357</v>
      </c>
    </row>
    <row r="8791" spans="1:7" s="1" customFormat="1" ht="14.5" x14ac:dyDescent="0.35">
      <c r="A8791" s="14">
        <v>45018</v>
      </c>
      <c r="B8791" s="15">
        <v>0.5</v>
      </c>
      <c r="C8791" s="10">
        <v>124317.6</v>
      </c>
      <c r="D8791" s="10">
        <v>317908.07136223005</v>
      </c>
      <c r="E8791" s="10">
        <v>78776.800891674313</v>
      </c>
      <c r="F8791" s="10">
        <v>67633.951136321906</v>
      </c>
      <c r="G8791" s="10">
        <v>59156.195881104024</v>
      </c>
    </row>
    <row r="8792" spans="1:7" s="1" customFormat="1" ht="14.5" x14ac:dyDescent="0.35">
      <c r="A8792" s="14">
        <v>45018</v>
      </c>
      <c r="B8792" s="15">
        <v>0.51041666666666996</v>
      </c>
      <c r="C8792" s="10">
        <v>126799.2</v>
      </c>
      <c r="D8792" s="10">
        <v>321951.64423028094</v>
      </c>
      <c r="E8792" s="10">
        <v>79893.516682643676</v>
      </c>
      <c r="F8792" s="10">
        <v>68557.900913922451</v>
      </c>
      <c r="G8792" s="10">
        <v>59979.632080242634</v>
      </c>
    </row>
    <row r="8793" spans="1:7" s="1" customFormat="1" ht="14.5" x14ac:dyDescent="0.35">
      <c r="A8793" s="14">
        <v>45018</v>
      </c>
      <c r="B8793" s="15">
        <v>0.52083333333333004</v>
      </c>
      <c r="C8793" s="10">
        <v>128858.4</v>
      </c>
      <c r="D8793" s="10">
        <v>325888.27684329648</v>
      </c>
      <c r="E8793" s="10">
        <v>80748.103545721387</v>
      </c>
      <c r="F8793" s="10">
        <v>68684.314682467535</v>
      </c>
      <c r="G8793" s="10">
        <v>60002.74843615487</v>
      </c>
    </row>
    <row r="8794" spans="1:7" s="1" customFormat="1" ht="14.5" x14ac:dyDescent="0.35">
      <c r="A8794" s="14">
        <v>45018</v>
      </c>
      <c r="B8794" s="15">
        <v>0.53125</v>
      </c>
      <c r="C8794" s="10">
        <v>129597.6</v>
      </c>
      <c r="D8794" s="10">
        <v>326728.1731125908</v>
      </c>
      <c r="E8794" s="10">
        <v>81115.160559802127</v>
      </c>
      <c r="F8794" s="10">
        <v>69014.668866868684</v>
      </c>
      <c r="G8794" s="10">
        <v>60333.782065501815</v>
      </c>
    </row>
    <row r="8795" spans="1:7" s="1" customFormat="1" ht="14.5" x14ac:dyDescent="0.35">
      <c r="A8795" s="14">
        <v>45018</v>
      </c>
      <c r="B8795" s="15">
        <v>0.54166666666666996</v>
      </c>
      <c r="C8795" s="10">
        <v>130521.60000000001</v>
      </c>
      <c r="D8795" s="10">
        <v>328959.20960195141</v>
      </c>
      <c r="E8795" s="10">
        <v>81909.497973052392</v>
      </c>
      <c r="F8795" s="10">
        <v>68994.271627668291</v>
      </c>
      <c r="G8795" s="10">
        <v>60231.501704785092</v>
      </c>
    </row>
    <row r="8796" spans="1:7" s="1" customFormat="1" ht="14.5" x14ac:dyDescent="0.35">
      <c r="A8796" s="14">
        <v>45018</v>
      </c>
      <c r="B8796" s="15">
        <v>0.55208333333333004</v>
      </c>
      <c r="C8796" s="10">
        <v>129228</v>
      </c>
      <c r="D8796" s="10">
        <v>326567.10773281584</v>
      </c>
      <c r="E8796" s="10">
        <v>81278.429297420123</v>
      </c>
      <c r="F8796" s="10">
        <v>67942.01496654388</v>
      </c>
      <c r="G8796" s="10">
        <v>59171.525919858614</v>
      </c>
    </row>
    <row r="8797" spans="1:7" s="1" customFormat="1" ht="14.5" x14ac:dyDescent="0.35">
      <c r="A8797" s="14">
        <v>45018</v>
      </c>
      <c r="B8797" s="15">
        <v>0.5625</v>
      </c>
      <c r="C8797" s="10">
        <v>127142.39999999999</v>
      </c>
      <c r="D8797" s="10">
        <v>322604.62640136364</v>
      </c>
      <c r="E8797" s="10">
        <v>79201.002093478848</v>
      </c>
      <c r="F8797" s="10">
        <v>67746.852954756483</v>
      </c>
      <c r="G8797" s="10">
        <v>59069.954292313341</v>
      </c>
    </row>
    <row r="8798" spans="1:7" s="1" customFormat="1" ht="14.5" x14ac:dyDescent="0.35">
      <c r="A8798" s="14">
        <v>45018</v>
      </c>
      <c r="B8798" s="15">
        <v>0.57291666666666996</v>
      </c>
      <c r="C8798" s="10">
        <v>125320.8</v>
      </c>
      <c r="D8798" s="10">
        <v>318865.47206121503</v>
      </c>
      <c r="E8798" s="10">
        <v>77951.17543158152</v>
      </c>
      <c r="F8798" s="10">
        <v>67353.504128508823</v>
      </c>
      <c r="G8798" s="10">
        <v>58640.365357701521</v>
      </c>
    </row>
    <row r="8799" spans="1:7" s="1" customFormat="1" ht="14.5" x14ac:dyDescent="0.35">
      <c r="A8799" s="14">
        <v>45018</v>
      </c>
      <c r="B8799" s="15">
        <v>0.58333333333333004</v>
      </c>
      <c r="C8799" s="10">
        <v>124740</v>
      </c>
      <c r="D8799" s="10">
        <v>318004.22232302895</v>
      </c>
      <c r="E8799" s="10">
        <v>77753.443108860374</v>
      </c>
      <c r="F8799" s="10">
        <v>66804.29742770156</v>
      </c>
      <c r="G8799" s="10">
        <v>58125.99065279308</v>
      </c>
    </row>
    <row r="8800" spans="1:7" s="1" customFormat="1" ht="14.5" x14ac:dyDescent="0.35">
      <c r="A8800" s="14">
        <v>45018</v>
      </c>
      <c r="B8800" s="15">
        <v>0.59375</v>
      </c>
      <c r="C8800" s="10">
        <v>122628</v>
      </c>
      <c r="D8800" s="10">
        <v>313097.61581881467</v>
      </c>
      <c r="E8800" s="10">
        <v>76115.953288596647</v>
      </c>
      <c r="F8800" s="10">
        <v>66426.160443628105</v>
      </c>
      <c r="G8800" s="10">
        <v>57831.316975067937</v>
      </c>
    </row>
    <row r="8801" spans="1:7" s="1" customFormat="1" ht="14.5" x14ac:dyDescent="0.35">
      <c r="A8801" s="14">
        <v>45018</v>
      </c>
      <c r="B8801" s="15">
        <v>0.60416666666666996</v>
      </c>
      <c r="C8801" s="10">
        <v>122654.39999999999</v>
      </c>
      <c r="D8801" s="10">
        <v>314037.51584382949</v>
      </c>
      <c r="E8801" s="10">
        <v>76615.854566535083</v>
      </c>
      <c r="F8801" s="10">
        <v>67162.021910846117</v>
      </c>
      <c r="G8801" s="10">
        <v>58509.982857854207</v>
      </c>
    </row>
    <row r="8802" spans="1:7" s="1" customFormat="1" ht="14.5" x14ac:dyDescent="0.35">
      <c r="A8802" s="14">
        <v>45018</v>
      </c>
      <c r="B8802" s="15">
        <v>0.61458333333333004</v>
      </c>
      <c r="C8802" s="10">
        <v>125505.60000000001</v>
      </c>
      <c r="D8802" s="10">
        <v>319611.29869155766</v>
      </c>
      <c r="E8802" s="10">
        <v>79126.27206693239</v>
      </c>
      <c r="F8802" s="10">
        <v>66889.673289734113</v>
      </c>
      <c r="G8802" s="10">
        <v>58467.986355734749</v>
      </c>
    </row>
    <row r="8803" spans="1:7" s="1" customFormat="1" ht="14.5" x14ac:dyDescent="0.35">
      <c r="A8803" s="14">
        <v>45018</v>
      </c>
      <c r="B8803" s="15">
        <v>0.625</v>
      </c>
      <c r="C8803" s="10">
        <v>122760</v>
      </c>
      <c r="D8803" s="10">
        <v>314851.64787376975</v>
      </c>
      <c r="E8803" s="10">
        <v>77218.367302160666</v>
      </c>
      <c r="F8803" s="10">
        <v>67003.195472449763</v>
      </c>
      <c r="G8803" s="10">
        <v>58434.314292559153</v>
      </c>
    </row>
    <row r="8804" spans="1:7" s="1" customFormat="1" ht="14.5" x14ac:dyDescent="0.35">
      <c r="A8804" s="14">
        <v>45018</v>
      </c>
      <c r="B8804" s="15">
        <v>0.63541666666666996</v>
      </c>
      <c r="C8804" s="10">
        <v>122680.8</v>
      </c>
      <c r="D8804" s="10">
        <v>314339.00721224537</v>
      </c>
      <c r="E8804" s="10">
        <v>77353.077497184626</v>
      </c>
      <c r="F8804" s="10">
        <v>66676.744791242032</v>
      </c>
      <c r="G8804" s="10">
        <v>58164.17471334654</v>
      </c>
    </row>
    <row r="8805" spans="1:7" s="1" customFormat="1" ht="14.5" x14ac:dyDescent="0.35">
      <c r="A8805" s="14">
        <v>45018</v>
      </c>
      <c r="B8805" s="15">
        <v>0.64583333333333004</v>
      </c>
      <c r="C8805" s="10">
        <v>121413.6</v>
      </c>
      <c r="D8805" s="10">
        <v>311635.15752694593</v>
      </c>
      <c r="E8805" s="10">
        <v>75600.009707641642</v>
      </c>
      <c r="F8805" s="10">
        <v>66354.780666660372</v>
      </c>
      <c r="G8805" s="10">
        <v>57816.720534260072</v>
      </c>
    </row>
    <row r="8806" spans="1:7" s="1" customFormat="1" ht="14.5" x14ac:dyDescent="0.35">
      <c r="A8806" s="14">
        <v>45018</v>
      </c>
      <c r="B8806" s="15">
        <v>0.65625</v>
      </c>
      <c r="C8806" s="10">
        <v>122760</v>
      </c>
      <c r="D8806" s="10">
        <v>314842.98225478164</v>
      </c>
      <c r="E8806" s="10">
        <v>76715.855309994571</v>
      </c>
      <c r="F8806" s="10">
        <v>65983.842971689082</v>
      </c>
      <c r="G8806" s="10">
        <v>57394.010273604741</v>
      </c>
    </row>
    <row r="8807" spans="1:7" s="1" customFormat="1" ht="14.5" x14ac:dyDescent="0.35">
      <c r="A8807" s="14">
        <v>45018</v>
      </c>
      <c r="B8807" s="15">
        <v>0.66666666666666996</v>
      </c>
      <c r="C8807" s="10">
        <v>123024</v>
      </c>
      <c r="D8807" s="10">
        <v>315495.2132221511</v>
      </c>
      <c r="E8807" s="10">
        <v>76730.602344527506</v>
      </c>
      <c r="F8807" s="10">
        <v>65832.002067536319</v>
      </c>
      <c r="G8807" s="10">
        <v>57338.441065860097</v>
      </c>
    </row>
    <row r="8808" spans="1:7" s="1" customFormat="1" ht="14.5" x14ac:dyDescent="0.35">
      <c r="A8808" s="14">
        <v>45018</v>
      </c>
      <c r="B8808" s="15">
        <v>0.67708333333333004</v>
      </c>
      <c r="C8808" s="10">
        <v>123340.8</v>
      </c>
      <c r="D8808" s="10">
        <v>315959.47932444938</v>
      </c>
      <c r="E8808" s="10">
        <v>77488.21697657679</v>
      </c>
      <c r="F8808" s="10">
        <v>66330.237622353758</v>
      </c>
      <c r="G8808" s="10">
        <v>57827.884170810765</v>
      </c>
    </row>
    <row r="8809" spans="1:7" s="1" customFormat="1" ht="14.5" x14ac:dyDescent="0.35">
      <c r="A8809" s="14">
        <v>45018</v>
      </c>
      <c r="B8809" s="15">
        <v>0.6875</v>
      </c>
      <c r="C8809" s="10">
        <v>123868.8</v>
      </c>
      <c r="D8809" s="10">
        <v>317058.49729266175</v>
      </c>
      <c r="E8809" s="10">
        <v>77670.271867044648</v>
      </c>
      <c r="F8809" s="10">
        <v>66361.52273428331</v>
      </c>
      <c r="G8809" s="10">
        <v>57916.70481599895</v>
      </c>
    </row>
    <row r="8810" spans="1:7" s="1" customFormat="1" ht="14.5" x14ac:dyDescent="0.35">
      <c r="A8810" s="14">
        <v>45018</v>
      </c>
      <c r="B8810" s="15">
        <v>0.69791666666666996</v>
      </c>
      <c r="C8810" s="10">
        <v>122601.60000000001</v>
      </c>
      <c r="D8810" s="10">
        <v>315020.7656888208</v>
      </c>
      <c r="E8810" s="10">
        <v>76404.119824983398</v>
      </c>
      <c r="F8810" s="10">
        <v>64835.330276793</v>
      </c>
      <c r="G8810" s="10">
        <v>56453.143888960098</v>
      </c>
    </row>
    <row r="8811" spans="1:7" s="1" customFormat="1" ht="14.5" x14ac:dyDescent="0.35">
      <c r="A8811" s="14">
        <v>45018</v>
      </c>
      <c r="B8811" s="15">
        <v>0.70833333333333004</v>
      </c>
      <c r="C8811" s="10">
        <v>124159.2</v>
      </c>
      <c r="D8811" s="10">
        <v>319217.84712611057</v>
      </c>
      <c r="E8811" s="10">
        <v>77022.905179982321</v>
      </c>
      <c r="F8811" s="10">
        <v>65528.861900093834</v>
      </c>
      <c r="G8811" s="10">
        <v>57117.95413198496</v>
      </c>
    </row>
    <row r="8812" spans="1:7" s="1" customFormat="1" ht="14.5" x14ac:dyDescent="0.35">
      <c r="A8812" s="14">
        <v>45018</v>
      </c>
      <c r="B8812" s="15">
        <v>0.71875</v>
      </c>
      <c r="C8812" s="10">
        <v>125479.2</v>
      </c>
      <c r="D8812" s="10">
        <v>323241.58327188529</v>
      </c>
      <c r="E8812" s="10">
        <v>78208.911125494356</v>
      </c>
      <c r="F8812" s="10">
        <v>66439.044009820165</v>
      </c>
      <c r="G8812" s="10">
        <v>57990.139047154342</v>
      </c>
    </row>
    <row r="8813" spans="1:7" s="1" customFormat="1" ht="14.5" x14ac:dyDescent="0.35">
      <c r="A8813" s="14">
        <v>45018</v>
      </c>
      <c r="B8813" s="15">
        <v>0.72916666666666996</v>
      </c>
      <c r="C8813" s="10">
        <v>126746.4</v>
      </c>
      <c r="D8813" s="10">
        <v>327683.5779990931</v>
      </c>
      <c r="E8813" s="10">
        <v>79415.477752791645</v>
      </c>
      <c r="F8813" s="10">
        <v>67685.468433568691</v>
      </c>
      <c r="G8813" s="10">
        <v>59344.953842288865</v>
      </c>
    </row>
    <row r="8814" spans="1:7" s="1" customFormat="1" ht="14.5" x14ac:dyDescent="0.35">
      <c r="A8814" s="14">
        <v>45018</v>
      </c>
      <c r="B8814" s="15">
        <v>0.73958333333333004</v>
      </c>
      <c r="C8814" s="10">
        <v>130072.8</v>
      </c>
      <c r="D8814" s="10">
        <v>336895.46454347559</v>
      </c>
      <c r="E8814" s="10">
        <v>82244.465446591712</v>
      </c>
      <c r="F8814" s="10">
        <v>69998.95064390378</v>
      </c>
      <c r="G8814" s="10">
        <v>61657.982457562932</v>
      </c>
    </row>
    <row r="8815" spans="1:7" s="1" customFormat="1" ht="14.5" x14ac:dyDescent="0.35">
      <c r="A8815" s="14">
        <v>45018</v>
      </c>
      <c r="B8815" s="15">
        <v>0.75</v>
      </c>
      <c r="C8815" s="10">
        <v>130600.8</v>
      </c>
      <c r="D8815" s="10">
        <v>340578.40905654401</v>
      </c>
      <c r="E8815" s="10">
        <v>82699.818882738269</v>
      </c>
      <c r="F8815" s="10">
        <v>70745.379781451193</v>
      </c>
      <c r="G8815" s="10">
        <v>62415.896547140168</v>
      </c>
    </row>
    <row r="8816" spans="1:7" s="1" customFormat="1" ht="14.5" x14ac:dyDescent="0.35">
      <c r="A8816" s="14">
        <v>45018</v>
      </c>
      <c r="B8816" s="15">
        <v>0.76041666666666996</v>
      </c>
      <c r="C8816" s="10">
        <v>131841.60000000001</v>
      </c>
      <c r="D8816" s="10">
        <v>343897.4560335601</v>
      </c>
      <c r="E8816" s="10">
        <v>84011.275408228932</v>
      </c>
      <c r="F8816" s="10">
        <v>71934.100102164492</v>
      </c>
      <c r="G8816" s="10">
        <v>63718.915640029802</v>
      </c>
    </row>
    <row r="8817" spans="1:7" s="1" customFormat="1" ht="14.5" x14ac:dyDescent="0.35">
      <c r="A8817" s="14">
        <v>45018</v>
      </c>
      <c r="B8817" s="15">
        <v>0.77083333333333004</v>
      </c>
      <c r="C8817" s="10">
        <v>133240.79999999999</v>
      </c>
      <c r="D8817" s="10">
        <v>347370.13686668494</v>
      </c>
      <c r="E8817" s="10">
        <v>85586.257701791823</v>
      </c>
      <c r="F8817" s="10">
        <v>73295.506497964438</v>
      </c>
      <c r="G8817" s="10">
        <v>64975.872436683712</v>
      </c>
    </row>
    <row r="8818" spans="1:7" s="1" customFormat="1" ht="14.5" x14ac:dyDescent="0.35">
      <c r="A8818" s="14">
        <v>45018</v>
      </c>
      <c r="B8818" s="15">
        <v>0.78125</v>
      </c>
      <c r="C8818" s="10">
        <v>135247.20000000001</v>
      </c>
      <c r="D8818" s="10">
        <v>352313.53802353895</v>
      </c>
      <c r="E8818" s="10">
        <v>86856.562866825188</v>
      </c>
      <c r="F8818" s="10">
        <v>74177.955951769996</v>
      </c>
      <c r="G8818" s="10">
        <v>65789.951697032273</v>
      </c>
    </row>
    <row r="8819" spans="1:7" s="1" customFormat="1" ht="14.5" x14ac:dyDescent="0.35">
      <c r="A8819" s="14">
        <v>45018</v>
      </c>
      <c r="B8819" s="15">
        <v>0.79166666666666996</v>
      </c>
      <c r="C8819" s="10">
        <v>137623.20000000001</v>
      </c>
      <c r="D8819" s="10">
        <v>356674.95726597309</v>
      </c>
      <c r="E8819" s="10">
        <v>87292.475736624518</v>
      </c>
      <c r="F8819" s="10">
        <v>74824.643031359054</v>
      </c>
      <c r="G8819" s="10">
        <v>66496.04706540874</v>
      </c>
    </row>
    <row r="8820" spans="1:7" s="1" customFormat="1" ht="14.5" x14ac:dyDescent="0.35">
      <c r="A8820" s="14">
        <v>45018</v>
      </c>
      <c r="B8820" s="15">
        <v>0.80208333333333004</v>
      </c>
      <c r="C8820" s="10">
        <v>138784.79999999999</v>
      </c>
      <c r="D8820" s="10">
        <v>360020.07914090826</v>
      </c>
      <c r="E8820" s="10">
        <v>88598.890451918953</v>
      </c>
      <c r="F8820" s="10">
        <v>76193.993158471989</v>
      </c>
      <c r="G8820" s="10">
        <v>67821.618111278643</v>
      </c>
    </row>
    <row r="8821" spans="1:7" s="1" customFormat="1" ht="14.5" x14ac:dyDescent="0.35">
      <c r="A8821" s="14">
        <v>45018</v>
      </c>
      <c r="B8821" s="15">
        <v>0.8125</v>
      </c>
      <c r="C8821" s="10">
        <v>140844</v>
      </c>
      <c r="D8821" s="10">
        <v>364806.05333353946</v>
      </c>
      <c r="E8821" s="10">
        <v>89988.243290142767</v>
      </c>
      <c r="F8821" s="10">
        <v>77598.089733119734</v>
      </c>
      <c r="G8821" s="10">
        <v>69181.847019427267</v>
      </c>
    </row>
    <row r="8822" spans="1:7" s="1" customFormat="1" ht="14.5" x14ac:dyDescent="0.35">
      <c r="A8822" s="14">
        <v>45018</v>
      </c>
      <c r="B8822" s="15">
        <v>0.82291666666666996</v>
      </c>
      <c r="C8822" s="10">
        <v>141055.20000000001</v>
      </c>
      <c r="D8822" s="10">
        <v>364565.94766693714</v>
      </c>
      <c r="E8822" s="10">
        <v>90463.258565195501</v>
      </c>
      <c r="F8822" s="10">
        <v>77350.647183263893</v>
      </c>
      <c r="G8822" s="10">
        <v>69016.848078379087</v>
      </c>
    </row>
    <row r="8823" spans="1:7" s="1" customFormat="1" ht="14.5" x14ac:dyDescent="0.35">
      <c r="A8823" s="14">
        <v>45018</v>
      </c>
      <c r="B8823" s="15">
        <v>0.83333333333333004</v>
      </c>
      <c r="C8823" s="10">
        <v>134983.20000000001</v>
      </c>
      <c r="D8823" s="10">
        <v>350651.92772225209</v>
      </c>
      <c r="E8823" s="10">
        <v>85956.613853556089</v>
      </c>
      <c r="F8823" s="10">
        <v>72439.513404366182</v>
      </c>
      <c r="G8823" s="10">
        <v>64068.423605196476</v>
      </c>
    </row>
    <row r="8824" spans="1:7" s="1" customFormat="1" ht="14.5" x14ac:dyDescent="0.35">
      <c r="A8824" s="14">
        <v>45018</v>
      </c>
      <c r="B8824" s="15">
        <v>0.84375</v>
      </c>
      <c r="C8824" s="10">
        <v>132211.20000000001</v>
      </c>
      <c r="D8824" s="10">
        <v>344994.4457231487</v>
      </c>
      <c r="E8824" s="10">
        <v>83889.287223897292</v>
      </c>
      <c r="F8824" s="10">
        <v>70404.185424814685</v>
      </c>
      <c r="G8824" s="10">
        <v>62032.079779339561</v>
      </c>
    </row>
    <row r="8825" spans="1:7" s="1" customFormat="1" ht="14.5" x14ac:dyDescent="0.35">
      <c r="A8825" s="14">
        <v>45018</v>
      </c>
      <c r="B8825" s="15">
        <v>0.85416666666666996</v>
      </c>
      <c r="C8825" s="10">
        <v>130020</v>
      </c>
      <c r="D8825" s="10">
        <v>339769.36037515552</v>
      </c>
      <c r="E8825" s="10">
        <v>82240.594453700804</v>
      </c>
      <c r="F8825" s="10">
        <v>68822.372886368888</v>
      </c>
      <c r="G8825" s="10">
        <v>60498.236874192786</v>
      </c>
    </row>
    <row r="8826" spans="1:7" s="1" customFormat="1" ht="14.5" x14ac:dyDescent="0.35">
      <c r="A8826" s="14">
        <v>45018</v>
      </c>
      <c r="B8826" s="15">
        <v>0.86458333333333004</v>
      </c>
      <c r="C8826" s="10">
        <v>128541.6</v>
      </c>
      <c r="D8826" s="10">
        <v>336422.04806541663</v>
      </c>
      <c r="E8826" s="10">
        <v>81351.773277871835</v>
      </c>
      <c r="F8826" s="10">
        <v>67505.151116933383</v>
      </c>
      <c r="G8826" s="10">
        <v>59455.407679488497</v>
      </c>
    </row>
    <row r="8827" spans="1:7" s="1" customFormat="1" ht="14.5" x14ac:dyDescent="0.35">
      <c r="A8827" s="14">
        <v>45018</v>
      </c>
      <c r="B8827" s="15">
        <v>0.875</v>
      </c>
      <c r="C8827" s="10">
        <v>124502.39999999999</v>
      </c>
      <c r="D8827" s="10">
        <v>327772.33524762822</v>
      </c>
      <c r="E8827" s="10">
        <v>78866.634433410611</v>
      </c>
      <c r="F8827" s="10">
        <v>66803.048725193657</v>
      </c>
      <c r="G8827" s="10">
        <v>58643.328778022151</v>
      </c>
    </row>
    <row r="8828" spans="1:7" s="1" customFormat="1" ht="14.5" x14ac:dyDescent="0.35">
      <c r="A8828" s="14">
        <v>45018</v>
      </c>
      <c r="B8828" s="15">
        <v>0.88541666666666996</v>
      </c>
      <c r="C8828" s="10">
        <v>123288</v>
      </c>
      <c r="D8828" s="10">
        <v>323365.69192989467</v>
      </c>
      <c r="E8828" s="10">
        <v>77911.059301815199</v>
      </c>
      <c r="F8828" s="10">
        <v>65306.346707706514</v>
      </c>
      <c r="G8828" s="10">
        <v>57224.157825539092</v>
      </c>
    </row>
    <row r="8829" spans="1:7" s="1" customFormat="1" ht="14.5" x14ac:dyDescent="0.35">
      <c r="A8829" s="14">
        <v>45018</v>
      </c>
      <c r="B8829" s="15">
        <v>0.89583333333333004</v>
      </c>
      <c r="C8829" s="10">
        <v>122337.60000000001</v>
      </c>
      <c r="D8829" s="10">
        <v>320313.62027305603</v>
      </c>
      <c r="E8829" s="10">
        <v>77534.518267072242</v>
      </c>
      <c r="F8829" s="10">
        <v>63718.392223579474</v>
      </c>
      <c r="G8829" s="10">
        <v>55499.491492024579</v>
      </c>
    </row>
    <row r="8830" spans="1:7" s="1" customFormat="1" ht="14.5" x14ac:dyDescent="0.35">
      <c r="A8830" s="14">
        <v>45018</v>
      </c>
      <c r="B8830" s="15">
        <v>0.90625</v>
      </c>
      <c r="C8830" s="10">
        <v>123208.8</v>
      </c>
      <c r="D8830" s="10">
        <v>321516.85163232364</v>
      </c>
      <c r="E8830" s="10">
        <v>77892.5877287029</v>
      </c>
      <c r="F8830" s="10">
        <v>63473.510282909541</v>
      </c>
      <c r="G8830" s="10">
        <v>55168.335640274665</v>
      </c>
    </row>
    <row r="8831" spans="1:7" s="1" customFormat="1" ht="14.5" x14ac:dyDescent="0.35">
      <c r="A8831" s="14">
        <v>45018</v>
      </c>
      <c r="B8831" s="15">
        <v>0.91666666666666996</v>
      </c>
      <c r="C8831" s="10">
        <v>125162.4</v>
      </c>
      <c r="D8831" s="10">
        <v>325965.98204934102</v>
      </c>
      <c r="E8831" s="10">
        <v>78896.362909188771</v>
      </c>
      <c r="F8831" s="10">
        <v>64178.111379318667</v>
      </c>
      <c r="G8831" s="10">
        <v>56032.219094374777</v>
      </c>
    </row>
    <row r="8832" spans="1:7" s="1" customFormat="1" ht="14.5" x14ac:dyDescent="0.35">
      <c r="A8832" s="14">
        <v>45018</v>
      </c>
      <c r="B8832" s="15">
        <v>0.92708333333333004</v>
      </c>
      <c r="C8832" s="10">
        <v>123868.8</v>
      </c>
      <c r="D8832" s="10">
        <v>322371.61075344257</v>
      </c>
      <c r="E8832" s="10">
        <v>77802.067625312236</v>
      </c>
      <c r="F8832" s="10">
        <v>62978.244029832495</v>
      </c>
      <c r="G8832" s="10">
        <v>54788.281985036723</v>
      </c>
    </row>
    <row r="8833" spans="1:7" s="1" customFormat="1" ht="14.5" x14ac:dyDescent="0.35">
      <c r="A8833" s="14">
        <v>45018</v>
      </c>
      <c r="B8833" s="15">
        <v>0.9375</v>
      </c>
      <c r="C8833" s="10">
        <v>121176</v>
      </c>
      <c r="D8833" s="10">
        <v>315890.95195626386</v>
      </c>
      <c r="E8833" s="10">
        <v>76710.518478676924</v>
      </c>
      <c r="F8833" s="10">
        <v>61454.938524495912</v>
      </c>
      <c r="G8833" s="10">
        <v>53260.103818062147</v>
      </c>
    </row>
    <row r="8834" spans="1:7" s="1" customFormat="1" ht="14.5" x14ac:dyDescent="0.35">
      <c r="A8834" s="14">
        <v>45018</v>
      </c>
      <c r="B8834" s="15">
        <v>0.94791666666666996</v>
      </c>
      <c r="C8834" s="10">
        <v>118826.4</v>
      </c>
      <c r="D8834" s="10">
        <v>310071.26849117677</v>
      </c>
      <c r="E8834" s="10">
        <v>75233.174444800694</v>
      </c>
      <c r="F8834" s="10">
        <v>59686.649171115605</v>
      </c>
      <c r="G8834" s="10">
        <v>51578.51328169382</v>
      </c>
    </row>
    <row r="8835" spans="1:7" s="1" customFormat="1" ht="14.5" x14ac:dyDescent="0.35">
      <c r="A8835" s="14">
        <v>45018</v>
      </c>
      <c r="B8835" s="15">
        <v>0.95833333333333004</v>
      </c>
      <c r="C8835" s="10">
        <v>113731.2</v>
      </c>
      <c r="D8835" s="10">
        <v>298918.49719231599</v>
      </c>
      <c r="E8835" s="10">
        <v>72343.10003528239</v>
      </c>
      <c r="F8835" s="10">
        <v>57345.977425517936</v>
      </c>
      <c r="G8835" s="10">
        <v>49306.818127531842</v>
      </c>
    </row>
    <row r="8836" spans="1:7" s="1" customFormat="1" ht="14.5" x14ac:dyDescent="0.35">
      <c r="A8836" s="14">
        <v>45018</v>
      </c>
      <c r="B8836" s="15">
        <v>0.96875</v>
      </c>
      <c r="C8836" s="10">
        <v>111064.8</v>
      </c>
      <c r="D8836" s="10">
        <v>292224.45018771855</v>
      </c>
      <c r="E8836" s="10">
        <v>71049.373047011904</v>
      </c>
      <c r="F8836" s="10">
        <v>55377.574478076189</v>
      </c>
      <c r="G8836" s="10">
        <v>47376.313907907272</v>
      </c>
    </row>
    <row r="8837" spans="1:7" s="1" customFormat="1" ht="14.5" x14ac:dyDescent="0.35">
      <c r="A8837" s="14">
        <v>45018</v>
      </c>
      <c r="B8837" s="15">
        <v>0.97916666666666996</v>
      </c>
      <c r="C8837" s="10">
        <v>107791.2</v>
      </c>
      <c r="D8837" s="10">
        <v>284789.69205258565</v>
      </c>
      <c r="E8837" s="10">
        <v>69074.160211589027</v>
      </c>
      <c r="F8837" s="10">
        <v>53626.0573869277</v>
      </c>
      <c r="G8837" s="10">
        <v>45614.571125973926</v>
      </c>
    </row>
    <row r="8838" spans="1:7" s="1" customFormat="1" ht="14.5" x14ac:dyDescent="0.35">
      <c r="A8838" s="14">
        <v>45018</v>
      </c>
      <c r="B8838" s="15">
        <v>0.98958333333333004</v>
      </c>
      <c r="C8838" s="10">
        <v>104227.2</v>
      </c>
      <c r="D8838" s="10">
        <v>276345.64298868884</v>
      </c>
      <c r="E8838" s="10">
        <v>66438.012155693432</v>
      </c>
      <c r="F8838" s="10">
        <v>51809.635590299084</v>
      </c>
      <c r="G8838" s="10">
        <v>43735.287599511001</v>
      </c>
    </row>
    <row r="8839" spans="1:7" s="1" customFormat="1" ht="14.5" x14ac:dyDescent="0.35">
      <c r="A8839" s="14">
        <v>45019</v>
      </c>
      <c r="B8839" s="15">
        <v>0</v>
      </c>
      <c r="C8839" s="10">
        <v>100742.39999999999</v>
      </c>
      <c r="D8839" s="10">
        <v>268677.93753819622</v>
      </c>
      <c r="E8839" s="10">
        <v>64484.102653371636</v>
      </c>
      <c r="F8839" s="10">
        <v>50026.732065078875</v>
      </c>
      <c r="G8839" s="10">
        <v>41946.749537889045</v>
      </c>
    </row>
    <row r="8840" spans="1:7" s="1" customFormat="1" ht="14.5" x14ac:dyDescent="0.35">
      <c r="A8840" s="14">
        <v>45019</v>
      </c>
      <c r="B8840" s="15">
        <v>1.041666666667E-2</v>
      </c>
      <c r="C8840" s="10">
        <v>97627.199999999997</v>
      </c>
      <c r="D8840" s="10">
        <v>261525.83155656522</v>
      </c>
      <c r="E8840" s="10">
        <v>63026.116451871407</v>
      </c>
      <c r="F8840" s="10">
        <v>48277.405737933848</v>
      </c>
      <c r="G8840" s="10">
        <v>40239.937527399459</v>
      </c>
    </row>
    <row r="8841" spans="1:7" s="1" customFormat="1" ht="14.5" x14ac:dyDescent="0.35">
      <c r="A8841" s="14">
        <v>45019</v>
      </c>
      <c r="B8841" s="15">
        <v>2.0833333333330002E-2</v>
      </c>
      <c r="C8841" s="10">
        <v>95488.8</v>
      </c>
      <c r="D8841" s="10">
        <v>256193.71393826825</v>
      </c>
      <c r="E8841" s="10">
        <v>61761.589129496424</v>
      </c>
      <c r="F8841" s="10">
        <v>46496.077903385034</v>
      </c>
      <c r="G8841" s="10">
        <v>38505.226391693708</v>
      </c>
    </row>
    <row r="8842" spans="1:7" s="1" customFormat="1" ht="14.5" x14ac:dyDescent="0.35">
      <c r="A8842" s="14">
        <v>45019</v>
      </c>
      <c r="B8842" s="15">
        <v>3.125E-2</v>
      </c>
      <c r="C8842" s="10">
        <v>92637.6</v>
      </c>
      <c r="D8842" s="10">
        <v>249990.98355770967</v>
      </c>
      <c r="E8842" s="10">
        <v>60066.802022276199</v>
      </c>
      <c r="F8842" s="10">
        <v>45300.576056536986</v>
      </c>
      <c r="G8842" s="10">
        <v>37388.307748734733</v>
      </c>
    </row>
    <row r="8843" spans="1:7" s="1" customFormat="1" ht="14.5" x14ac:dyDescent="0.35">
      <c r="A8843" s="14">
        <v>45019</v>
      </c>
      <c r="B8843" s="15">
        <v>4.1666666666670002E-2</v>
      </c>
      <c r="C8843" s="10">
        <v>90710.399999999994</v>
      </c>
      <c r="D8843" s="10">
        <v>246325.99139882403</v>
      </c>
      <c r="E8843" s="10">
        <v>59019.845433302937</v>
      </c>
      <c r="F8843" s="10">
        <v>44564.952829038702</v>
      </c>
      <c r="G8843" s="10">
        <v>36589.195987195497</v>
      </c>
    </row>
    <row r="8844" spans="1:7" s="1" customFormat="1" ht="14.5" x14ac:dyDescent="0.35">
      <c r="A8844" s="14">
        <v>45019</v>
      </c>
      <c r="B8844" s="15">
        <v>5.2083333333329998E-2</v>
      </c>
      <c r="C8844" s="10">
        <v>90182.399999999994</v>
      </c>
      <c r="D8844" s="10">
        <v>244203.31960310589</v>
      </c>
      <c r="E8844" s="10">
        <v>58144.48184621011</v>
      </c>
      <c r="F8844" s="10">
        <v>43332.537937278772</v>
      </c>
      <c r="G8844" s="10">
        <v>35407.316958555864</v>
      </c>
    </row>
    <row r="8845" spans="1:7" s="1" customFormat="1" ht="14.5" x14ac:dyDescent="0.35">
      <c r="A8845" s="14">
        <v>45019</v>
      </c>
      <c r="B8845" s="15">
        <v>6.25E-2</v>
      </c>
      <c r="C8845" s="10">
        <v>88624.8</v>
      </c>
      <c r="D8845" s="10">
        <v>240370.8057025595</v>
      </c>
      <c r="E8845" s="10">
        <v>57094.109887932398</v>
      </c>
      <c r="F8845" s="10">
        <v>42544.78900150086</v>
      </c>
      <c r="G8845" s="10">
        <v>34714.007681558578</v>
      </c>
    </row>
    <row r="8846" spans="1:7" s="1" customFormat="1" ht="14.5" x14ac:dyDescent="0.35">
      <c r="A8846" s="14">
        <v>45019</v>
      </c>
      <c r="B8846" s="16">
        <v>7.2916666666670002E-2</v>
      </c>
      <c r="C8846" s="10">
        <v>86776.8</v>
      </c>
      <c r="D8846" s="10">
        <v>236507.2150841</v>
      </c>
      <c r="E8846" s="10">
        <v>55837.343583082082</v>
      </c>
      <c r="F8846" s="10">
        <v>42033.749525390354</v>
      </c>
      <c r="G8846" s="10">
        <v>34251.677851590212</v>
      </c>
    </row>
    <row r="8847" spans="1:7" s="1" customFormat="1" ht="14.5" x14ac:dyDescent="0.35">
      <c r="A8847" s="14">
        <v>45019</v>
      </c>
      <c r="B8847" s="15">
        <v>8.3333333333329998E-2</v>
      </c>
      <c r="C8847" s="10">
        <v>86064</v>
      </c>
      <c r="D8847" s="10">
        <v>236516.44858227557</v>
      </c>
      <c r="E8847" s="10">
        <v>55677.343669501919</v>
      </c>
      <c r="F8847" s="10">
        <v>41768.611856778123</v>
      </c>
      <c r="G8847" s="10">
        <v>33995.338192443109</v>
      </c>
    </row>
    <row r="8848" spans="1:7" s="1" customFormat="1" ht="14.5" x14ac:dyDescent="0.35">
      <c r="A8848" s="14">
        <v>45019</v>
      </c>
      <c r="B8848" s="15">
        <v>9.375E-2</v>
      </c>
      <c r="C8848" s="10">
        <v>85192.8</v>
      </c>
      <c r="D8848" s="10">
        <v>233882.6538806544</v>
      </c>
      <c r="E8848" s="10">
        <v>54925.372863819342</v>
      </c>
      <c r="F8848" s="10">
        <v>41515.366079912696</v>
      </c>
      <c r="G8848" s="10">
        <v>33763.484519753561</v>
      </c>
    </row>
    <row r="8849" spans="1:7" s="1" customFormat="1" ht="14.5" x14ac:dyDescent="0.35">
      <c r="A8849" s="14">
        <v>45019</v>
      </c>
      <c r="B8849" s="15">
        <v>0.10416666666667</v>
      </c>
      <c r="C8849" s="10">
        <v>85140</v>
      </c>
      <c r="D8849" s="10">
        <v>233843.54458251511</v>
      </c>
      <c r="E8849" s="10">
        <v>54608.688000559632</v>
      </c>
      <c r="F8849" s="10">
        <v>41491.593031095923</v>
      </c>
      <c r="G8849" s="10">
        <v>33780.681783109845</v>
      </c>
    </row>
    <row r="8850" spans="1:7" s="1" customFormat="1" ht="14.5" x14ac:dyDescent="0.35">
      <c r="A8850" s="14">
        <v>45019</v>
      </c>
      <c r="B8850" s="15">
        <v>0.11458333333333</v>
      </c>
      <c r="C8850" s="10">
        <v>86090.4</v>
      </c>
      <c r="D8850" s="10">
        <v>235351.18866573964</v>
      </c>
      <c r="E8850" s="10">
        <v>55451.611387211829</v>
      </c>
      <c r="F8850" s="10">
        <v>41737.421718275837</v>
      </c>
      <c r="G8850" s="10">
        <v>33895.441365244682</v>
      </c>
    </row>
    <row r="8851" spans="1:7" s="1" customFormat="1" ht="14.5" x14ac:dyDescent="0.35">
      <c r="A8851" s="14">
        <v>45019</v>
      </c>
      <c r="B8851" s="15">
        <v>0.125</v>
      </c>
      <c r="C8851" s="10">
        <v>87436.800000000003</v>
      </c>
      <c r="D8851" s="10">
        <v>238733.86979600121</v>
      </c>
      <c r="E8851" s="10">
        <v>56176.033906405413</v>
      </c>
      <c r="F8851" s="10">
        <v>41975.744808546151</v>
      </c>
      <c r="G8851" s="10">
        <v>34150.139302931122</v>
      </c>
    </row>
    <row r="8852" spans="1:7" s="1" customFormat="1" ht="14.5" x14ac:dyDescent="0.35">
      <c r="A8852" s="14">
        <v>45019</v>
      </c>
      <c r="B8852" s="15">
        <v>0.13541666666666999</v>
      </c>
      <c r="C8852" s="10">
        <v>87806.399999999994</v>
      </c>
      <c r="D8852" s="10">
        <v>239583.336118907</v>
      </c>
      <c r="E8852" s="10">
        <v>56557.816975504014</v>
      </c>
      <c r="F8852" s="10">
        <v>42086.42863964659</v>
      </c>
      <c r="G8852" s="10">
        <v>34120.21341240513</v>
      </c>
    </row>
    <row r="8853" spans="1:7" s="1" customFormat="1" ht="14.5" x14ac:dyDescent="0.35">
      <c r="A8853" s="14">
        <v>45019</v>
      </c>
      <c r="B8853" s="15">
        <v>0.14583333333333001</v>
      </c>
      <c r="C8853" s="10">
        <v>87700.800000000003</v>
      </c>
      <c r="D8853" s="10">
        <v>239571.64917979515</v>
      </c>
      <c r="E8853" s="10">
        <v>55989.394869437878</v>
      </c>
      <c r="F8853" s="10">
        <v>42567.348683692704</v>
      </c>
      <c r="G8853" s="10">
        <v>34595.956705661287</v>
      </c>
    </row>
    <row r="8854" spans="1:7" s="1" customFormat="1" ht="14.5" x14ac:dyDescent="0.35">
      <c r="A8854" s="14">
        <v>45019</v>
      </c>
      <c r="B8854" s="15">
        <v>0.15625</v>
      </c>
      <c r="C8854" s="10">
        <v>88545.600000000006</v>
      </c>
      <c r="D8854" s="10">
        <v>241237.28106834099</v>
      </c>
      <c r="E8854" s="10">
        <v>56782.555562274647</v>
      </c>
      <c r="F8854" s="10">
        <v>43237.790026693765</v>
      </c>
      <c r="G8854" s="10">
        <v>35360.572276956642</v>
      </c>
    </row>
    <row r="8855" spans="1:7" s="1" customFormat="1" ht="14.5" x14ac:dyDescent="0.35">
      <c r="A8855" s="14">
        <v>45019</v>
      </c>
      <c r="B8855" s="15">
        <v>0.16666666666666999</v>
      </c>
      <c r="C8855" s="10">
        <v>91027.199999999997</v>
      </c>
      <c r="D8855" s="10">
        <v>246503.03860967467</v>
      </c>
      <c r="E8855" s="10">
        <v>58111.636164037423</v>
      </c>
      <c r="F8855" s="10">
        <v>43958.693067982938</v>
      </c>
      <c r="G8855" s="10">
        <v>36055.06138828065</v>
      </c>
    </row>
    <row r="8856" spans="1:7" s="1" customFormat="1" ht="14.5" x14ac:dyDescent="0.35">
      <c r="A8856" s="14">
        <v>45019</v>
      </c>
      <c r="B8856" s="15">
        <v>0.17708333333333001</v>
      </c>
      <c r="C8856" s="10">
        <v>94089.600000000006</v>
      </c>
      <c r="D8856" s="10">
        <v>250948.37383842174</v>
      </c>
      <c r="E8856" s="10">
        <v>59457.867506088252</v>
      </c>
      <c r="F8856" s="10">
        <v>44941.978316487286</v>
      </c>
      <c r="G8856" s="10">
        <v>36921.202011833971</v>
      </c>
    </row>
    <row r="8857" spans="1:7" s="1" customFormat="1" ht="14.5" x14ac:dyDescent="0.35">
      <c r="A8857" s="14">
        <v>45019</v>
      </c>
      <c r="B8857" s="15">
        <v>0.1875</v>
      </c>
      <c r="C8857" s="10">
        <v>96148.800000000003</v>
      </c>
      <c r="D8857" s="10">
        <v>255458.82975799355</v>
      </c>
      <c r="E8857" s="10">
        <v>60525.581502656627</v>
      </c>
      <c r="F8857" s="10">
        <v>45193.332249326602</v>
      </c>
      <c r="G8857" s="10">
        <v>37082.715716971026</v>
      </c>
    </row>
    <row r="8858" spans="1:7" s="1" customFormat="1" ht="14.5" x14ac:dyDescent="0.35">
      <c r="A8858" s="14">
        <v>45019</v>
      </c>
      <c r="B8858" s="15">
        <v>0.19791666666666999</v>
      </c>
      <c r="C8858" s="10">
        <v>97548</v>
      </c>
      <c r="D8858" s="10">
        <v>258999.57981920071</v>
      </c>
      <c r="E8858" s="10">
        <v>61298.807235078915</v>
      </c>
      <c r="F8858" s="10">
        <v>45459.990238832077</v>
      </c>
      <c r="G8858" s="10">
        <v>37249.925511606656</v>
      </c>
    </row>
    <row r="8859" spans="1:7" s="1" customFormat="1" ht="14.5" x14ac:dyDescent="0.35">
      <c r="A8859" s="14">
        <v>45019</v>
      </c>
      <c r="B8859" s="15">
        <v>0.20833333333333001</v>
      </c>
      <c r="C8859" s="10">
        <v>100900.8</v>
      </c>
      <c r="D8859" s="10">
        <v>268787.2851889485</v>
      </c>
      <c r="E8859" s="10">
        <v>64127.352268618168</v>
      </c>
      <c r="F8859" s="10">
        <v>47241.650086296453</v>
      </c>
      <c r="G8859" s="10">
        <v>38481.947510828286</v>
      </c>
    </row>
    <row r="8860" spans="1:7" s="1" customFormat="1" ht="14.5" x14ac:dyDescent="0.35">
      <c r="A8860" s="14">
        <v>45019</v>
      </c>
      <c r="B8860" s="15">
        <v>0.21875</v>
      </c>
      <c r="C8860" s="10">
        <v>102432</v>
      </c>
      <c r="D8860" s="10">
        <v>272429.17655710789</v>
      </c>
      <c r="E8860" s="10">
        <v>65251.978376062849</v>
      </c>
      <c r="F8860" s="10">
        <v>47955.929128603115</v>
      </c>
      <c r="G8860" s="10">
        <v>38755.265040937957</v>
      </c>
    </row>
    <row r="8861" spans="1:7" s="1" customFormat="1" ht="14.5" x14ac:dyDescent="0.35">
      <c r="A8861" s="14">
        <v>45019</v>
      </c>
      <c r="B8861" s="15">
        <v>0.22916666666666999</v>
      </c>
      <c r="C8861" s="10">
        <v>105547.2</v>
      </c>
      <c r="D8861" s="10">
        <v>279649.20283904712</v>
      </c>
      <c r="E8861" s="10">
        <v>66861.584818975054</v>
      </c>
      <c r="F8861" s="10">
        <v>48726.141037066525</v>
      </c>
      <c r="G8861" s="10">
        <v>38951.880952710082</v>
      </c>
    </row>
    <row r="8862" spans="1:7" s="1" customFormat="1" ht="14.5" x14ac:dyDescent="0.35">
      <c r="A8862" s="14">
        <v>45019</v>
      </c>
      <c r="B8862" s="15">
        <v>0.23958333333333001</v>
      </c>
      <c r="C8862" s="10">
        <v>110668.8</v>
      </c>
      <c r="D8862" s="10">
        <v>290634.40945945424</v>
      </c>
      <c r="E8862" s="10">
        <v>70200.688314878193</v>
      </c>
      <c r="F8862" s="10">
        <v>50859.803407833242</v>
      </c>
      <c r="G8862" s="10">
        <v>40012.294282002891</v>
      </c>
    </row>
    <row r="8863" spans="1:7" s="1" customFormat="1" ht="14.5" x14ac:dyDescent="0.35">
      <c r="A8863" s="14">
        <v>45019</v>
      </c>
      <c r="B8863" s="15">
        <v>0.25</v>
      </c>
      <c r="C8863" s="10">
        <v>117110.39999999999</v>
      </c>
      <c r="D8863" s="10">
        <v>306932.53100103739</v>
      </c>
      <c r="E8863" s="10">
        <v>73920.393892833468</v>
      </c>
      <c r="F8863" s="10">
        <v>50833.677416086954</v>
      </c>
      <c r="G8863" s="10">
        <v>38787.582735658354</v>
      </c>
    </row>
    <row r="8864" spans="1:7" s="1" customFormat="1" ht="14.5" x14ac:dyDescent="0.35">
      <c r="A8864" s="14">
        <v>45019</v>
      </c>
      <c r="B8864" s="15">
        <v>0.26041666666667002</v>
      </c>
      <c r="C8864" s="10">
        <v>122416.8</v>
      </c>
      <c r="D8864" s="10">
        <v>320271.68360775837</v>
      </c>
      <c r="E8864" s="10">
        <v>77118.052420830732</v>
      </c>
      <c r="F8864" s="10">
        <v>51995.922484743453</v>
      </c>
      <c r="G8864" s="10">
        <v>39498.753591400389</v>
      </c>
    </row>
    <row r="8865" spans="1:7" s="1" customFormat="1" ht="14.5" x14ac:dyDescent="0.35">
      <c r="A8865" s="14">
        <v>45019</v>
      </c>
      <c r="B8865" s="15">
        <v>0.27083333333332998</v>
      </c>
      <c r="C8865" s="10">
        <v>127459.2</v>
      </c>
      <c r="D8865" s="10">
        <v>333003.53148167231</v>
      </c>
      <c r="E8865" s="10">
        <v>80245.445411265144</v>
      </c>
      <c r="F8865" s="10">
        <v>53805.897492863347</v>
      </c>
      <c r="G8865" s="10">
        <v>40822.390827605399</v>
      </c>
    </row>
    <row r="8866" spans="1:7" s="1" customFormat="1" ht="14.5" x14ac:dyDescent="0.35">
      <c r="A8866" s="14">
        <v>45019</v>
      </c>
      <c r="B8866" s="15">
        <v>0.28125</v>
      </c>
      <c r="C8866" s="10">
        <v>131287.20000000001</v>
      </c>
      <c r="D8866" s="10">
        <v>339329.34855657537</v>
      </c>
      <c r="E8866" s="10">
        <v>82156.128512386393</v>
      </c>
      <c r="F8866" s="10">
        <v>54612.740030462839</v>
      </c>
      <c r="G8866" s="10">
        <v>41161.528446009266</v>
      </c>
    </row>
    <row r="8867" spans="1:7" s="1" customFormat="1" ht="14.5" x14ac:dyDescent="0.35">
      <c r="A8867" s="14">
        <v>45019</v>
      </c>
      <c r="B8867" s="15">
        <v>0.29166666666667002</v>
      </c>
      <c r="C8867" s="10">
        <v>137517.6</v>
      </c>
      <c r="D8867" s="10">
        <v>352636.73989959573</v>
      </c>
      <c r="E8867" s="10">
        <v>85182.894588749768</v>
      </c>
      <c r="F8867" s="10">
        <v>56347.961524278719</v>
      </c>
      <c r="G8867" s="10">
        <v>42354.446625960503</v>
      </c>
    </row>
    <row r="8868" spans="1:7" s="1" customFormat="1" ht="14.5" x14ac:dyDescent="0.35">
      <c r="A8868" s="14">
        <v>45019</v>
      </c>
      <c r="B8868" s="15">
        <v>0.30208333333332998</v>
      </c>
      <c r="C8868" s="10">
        <v>139128</v>
      </c>
      <c r="D8868" s="10">
        <v>358387.19405249553</v>
      </c>
      <c r="E8868" s="10">
        <v>86764.123203537922</v>
      </c>
      <c r="F8868" s="10">
        <v>57433.586496167882</v>
      </c>
      <c r="G8868" s="10">
        <v>43285.454777855164</v>
      </c>
    </row>
    <row r="8869" spans="1:7" s="1" customFormat="1" ht="14.5" x14ac:dyDescent="0.35">
      <c r="A8869" s="14">
        <v>45019</v>
      </c>
      <c r="B8869" s="15">
        <v>0.3125</v>
      </c>
      <c r="C8869" s="10">
        <v>141028.79999999999</v>
      </c>
      <c r="D8869" s="10">
        <v>363873.34171957377</v>
      </c>
      <c r="E8869" s="10">
        <v>88663.680344416411</v>
      </c>
      <c r="F8869" s="10">
        <v>58619.226288324462</v>
      </c>
      <c r="G8869" s="10">
        <v>44355.403466874704</v>
      </c>
    </row>
    <row r="8870" spans="1:7" s="1" customFormat="1" ht="14.5" x14ac:dyDescent="0.35">
      <c r="A8870" s="14">
        <v>45019</v>
      </c>
      <c r="B8870" s="15">
        <v>0.32291666666667002</v>
      </c>
      <c r="C8870" s="10">
        <v>142797.6</v>
      </c>
      <c r="D8870" s="10">
        <v>367950.48642670363</v>
      </c>
      <c r="E8870" s="10">
        <v>90096.469662841861</v>
      </c>
      <c r="F8870" s="10">
        <v>59568.880984676056</v>
      </c>
      <c r="G8870" s="10">
        <v>44977.777589610079</v>
      </c>
    </row>
    <row r="8871" spans="1:7" s="1" customFormat="1" ht="14.5" x14ac:dyDescent="0.35">
      <c r="A8871" s="14">
        <v>45019</v>
      </c>
      <c r="B8871" s="15">
        <v>0.33333333333332998</v>
      </c>
      <c r="C8871" s="10">
        <v>144645.6</v>
      </c>
      <c r="D8871" s="10">
        <v>372757.71531610255</v>
      </c>
      <c r="E8871" s="10">
        <v>91052.099804566809</v>
      </c>
      <c r="F8871" s="10">
        <v>60388.370663630682</v>
      </c>
      <c r="G8871" s="10">
        <v>45684.379767018043</v>
      </c>
    </row>
    <row r="8872" spans="1:7" s="1" customFormat="1" ht="14.5" x14ac:dyDescent="0.35">
      <c r="A8872" s="14">
        <v>45019</v>
      </c>
      <c r="B8872" s="15">
        <v>0.34375</v>
      </c>
      <c r="C8872" s="10">
        <v>146388</v>
      </c>
      <c r="D8872" s="10">
        <v>375362.21270708903</v>
      </c>
      <c r="E8872" s="10">
        <v>92242.515047830151</v>
      </c>
      <c r="F8872" s="10">
        <v>61274.182998662727</v>
      </c>
      <c r="G8872" s="10">
        <v>46020.61502308341</v>
      </c>
    </row>
    <row r="8873" spans="1:7" s="1" customFormat="1" ht="14.5" x14ac:dyDescent="0.35">
      <c r="A8873" s="14">
        <v>45019</v>
      </c>
      <c r="B8873" s="15">
        <v>0.35416666666667002</v>
      </c>
      <c r="C8873" s="10">
        <v>145780.79999999999</v>
      </c>
      <c r="D8873" s="10">
        <v>375139.36101790902</v>
      </c>
      <c r="E8873" s="10">
        <v>91618.927265330422</v>
      </c>
      <c r="F8873" s="10">
        <v>61332.991588004646</v>
      </c>
      <c r="G8873" s="10">
        <v>45948.097581787544</v>
      </c>
    </row>
    <row r="8874" spans="1:7" s="1" customFormat="1" ht="14.5" x14ac:dyDescent="0.35">
      <c r="A8874" s="14">
        <v>45019</v>
      </c>
      <c r="B8874" s="15">
        <v>0.36458333333332998</v>
      </c>
      <c r="C8874" s="10">
        <v>144381.6</v>
      </c>
      <c r="D8874" s="10">
        <v>371766.63135607197</v>
      </c>
      <c r="E8874" s="10">
        <v>91132.372865757454</v>
      </c>
      <c r="F8874" s="10">
        <v>61570.079199388427</v>
      </c>
      <c r="G8874" s="10">
        <v>46277.258430554823</v>
      </c>
    </row>
    <row r="8875" spans="1:7" s="1" customFormat="1" ht="14.5" x14ac:dyDescent="0.35">
      <c r="A8875" s="14">
        <v>45019</v>
      </c>
      <c r="B8875" s="15">
        <v>0.375</v>
      </c>
      <c r="C8875" s="10">
        <v>141926.39999999999</v>
      </c>
      <c r="D8875" s="10">
        <v>367181.10083939967</v>
      </c>
      <c r="E8875" s="10">
        <v>90414.13463613193</v>
      </c>
      <c r="F8875" s="10">
        <v>61335.05828341077</v>
      </c>
      <c r="G8875" s="10">
        <v>45971.301814774582</v>
      </c>
    </row>
    <row r="8876" spans="1:7" s="1" customFormat="1" ht="14.5" x14ac:dyDescent="0.35">
      <c r="A8876" s="14">
        <v>45019</v>
      </c>
      <c r="B8876" s="15">
        <v>0.38541666666667002</v>
      </c>
      <c r="C8876" s="10">
        <v>142744.79999999999</v>
      </c>
      <c r="D8876" s="10">
        <v>367375.73685440328</v>
      </c>
      <c r="E8876" s="10">
        <v>90679.90720736279</v>
      </c>
      <c r="F8876" s="10">
        <v>61282.635026782482</v>
      </c>
      <c r="G8876" s="10">
        <v>45745.42227069573</v>
      </c>
    </row>
    <row r="8877" spans="1:7" s="1" customFormat="1" ht="14.5" x14ac:dyDescent="0.35">
      <c r="A8877" s="14">
        <v>45019</v>
      </c>
      <c r="B8877" s="15">
        <v>0.39583333333332998</v>
      </c>
      <c r="C8877" s="10">
        <v>141372</v>
      </c>
      <c r="D8877" s="10">
        <v>365381.54863881419</v>
      </c>
      <c r="E8877" s="10">
        <v>89469.987802063348</v>
      </c>
      <c r="F8877" s="10">
        <v>60652.145641285424</v>
      </c>
      <c r="G8877" s="10">
        <v>45067.331302440674</v>
      </c>
    </row>
    <row r="8878" spans="1:7" s="1" customFormat="1" ht="14.5" x14ac:dyDescent="0.35">
      <c r="A8878" s="14">
        <v>45019</v>
      </c>
      <c r="B8878" s="15">
        <v>0.40625</v>
      </c>
      <c r="C8878" s="10">
        <v>139339.20000000001</v>
      </c>
      <c r="D8878" s="10">
        <v>361389.32789656043</v>
      </c>
      <c r="E8878" s="10">
        <v>88482.346407482721</v>
      </c>
      <c r="F8878" s="10">
        <v>60318.598125270757</v>
      </c>
      <c r="G8878" s="10">
        <v>44417.105709103169</v>
      </c>
    </row>
    <row r="8879" spans="1:7" s="1" customFormat="1" ht="14.5" x14ac:dyDescent="0.35">
      <c r="A8879" s="14">
        <v>45019</v>
      </c>
      <c r="B8879" s="15">
        <v>0.41666666666667002</v>
      </c>
      <c r="C8879" s="10">
        <v>135379.20000000001</v>
      </c>
      <c r="D8879" s="10">
        <v>352860.06999910082</v>
      </c>
      <c r="E8879" s="10">
        <v>85961.958550972136</v>
      </c>
      <c r="F8879" s="10">
        <v>59934.658168294511</v>
      </c>
      <c r="G8879" s="10">
        <v>44161.560123833457</v>
      </c>
    </row>
    <row r="8880" spans="1:7" s="1" customFormat="1" ht="14.5" x14ac:dyDescent="0.35">
      <c r="A8880" s="14">
        <v>45019</v>
      </c>
      <c r="B8880" s="15">
        <v>0.42708333333332998</v>
      </c>
      <c r="C8880" s="10">
        <v>134059.20000000001</v>
      </c>
      <c r="D8880" s="10">
        <v>348995.25094402483</v>
      </c>
      <c r="E8880" s="10">
        <v>85554.297398650626</v>
      </c>
      <c r="F8880" s="10">
        <v>59349.384798526255</v>
      </c>
      <c r="G8880" s="10">
        <v>43505.487562782364</v>
      </c>
    </row>
    <row r="8881" spans="1:7" s="1" customFormat="1" ht="14.5" x14ac:dyDescent="0.35">
      <c r="A8881" s="14">
        <v>45019</v>
      </c>
      <c r="B8881" s="15">
        <v>0.4375</v>
      </c>
      <c r="C8881" s="10">
        <v>132660</v>
      </c>
      <c r="D8881" s="10">
        <v>347158.89705124602</v>
      </c>
      <c r="E8881" s="10">
        <v>85029.797502169386</v>
      </c>
      <c r="F8881" s="10">
        <v>59324.937442686365</v>
      </c>
      <c r="G8881" s="10">
        <v>43566.313304224997</v>
      </c>
    </row>
    <row r="8882" spans="1:7" s="1" customFormat="1" ht="14.5" x14ac:dyDescent="0.35">
      <c r="A8882" s="14">
        <v>45019</v>
      </c>
      <c r="B8882" s="15">
        <v>0.44791666666667002</v>
      </c>
      <c r="C8882" s="10">
        <v>133980</v>
      </c>
      <c r="D8882" s="10">
        <v>350776.87733724917</v>
      </c>
      <c r="E8882" s="10">
        <v>86760.954301357036</v>
      </c>
      <c r="F8882" s="10">
        <v>60521.487161994271</v>
      </c>
      <c r="G8882" s="10">
        <v>44706.295834668133</v>
      </c>
    </row>
    <row r="8883" spans="1:7" s="1" customFormat="1" ht="14.5" x14ac:dyDescent="0.35">
      <c r="A8883" s="14">
        <v>45019</v>
      </c>
      <c r="B8883" s="15">
        <v>0.45833333333332998</v>
      </c>
      <c r="C8883" s="10">
        <v>139365.6</v>
      </c>
      <c r="D8883" s="10">
        <v>363663.57317297865</v>
      </c>
      <c r="E8883" s="10">
        <v>88407.178296063095</v>
      </c>
      <c r="F8883" s="10">
        <v>61397.652906761425</v>
      </c>
      <c r="G8883" s="10">
        <v>45564.784533093421</v>
      </c>
    </row>
    <row r="8884" spans="1:7" s="1" customFormat="1" ht="14.5" x14ac:dyDescent="0.35">
      <c r="A8884" s="14">
        <v>45019</v>
      </c>
      <c r="B8884" s="15">
        <v>0.46875</v>
      </c>
      <c r="C8884" s="10">
        <v>142375.20000000001</v>
      </c>
      <c r="D8884" s="10">
        <v>368796.21377877682</v>
      </c>
      <c r="E8884" s="10">
        <v>90509.95625787905</v>
      </c>
      <c r="F8884" s="10">
        <v>62115.53711809549</v>
      </c>
      <c r="G8884" s="10">
        <v>46293.636953005836</v>
      </c>
    </row>
    <row r="8885" spans="1:7" s="1" customFormat="1" ht="14.5" x14ac:dyDescent="0.35">
      <c r="A8885" s="14">
        <v>45019</v>
      </c>
      <c r="B8885" s="15">
        <v>0.47916666666667002</v>
      </c>
      <c r="C8885" s="10">
        <v>139286.39999999999</v>
      </c>
      <c r="D8885" s="10">
        <v>360869.79575994477</v>
      </c>
      <c r="E8885" s="10">
        <v>89669.011870507675</v>
      </c>
      <c r="F8885" s="10">
        <v>62740.44367528423</v>
      </c>
      <c r="G8885" s="10">
        <v>47021.825636608199</v>
      </c>
    </row>
    <row r="8886" spans="1:7" s="1" customFormat="1" ht="14.5" x14ac:dyDescent="0.35">
      <c r="A8886" s="14">
        <v>45019</v>
      </c>
      <c r="B8886" s="15">
        <v>0.48958333333332998</v>
      </c>
      <c r="C8886" s="10">
        <v>136039.20000000001</v>
      </c>
      <c r="D8886" s="10">
        <v>352782.44510132488</v>
      </c>
      <c r="E8886" s="10">
        <v>85826.155070757333</v>
      </c>
      <c r="F8886" s="10">
        <v>60821.796012805811</v>
      </c>
      <c r="G8886" s="10">
        <v>45181.291287813307</v>
      </c>
    </row>
    <row r="8887" spans="1:7" s="1" customFormat="1" ht="14.5" x14ac:dyDescent="0.35">
      <c r="A8887" s="14">
        <v>45019</v>
      </c>
      <c r="B8887" s="15">
        <v>0.5</v>
      </c>
      <c r="C8887" s="10">
        <v>133742.39999999999</v>
      </c>
      <c r="D8887" s="10">
        <v>347769.70615360769</v>
      </c>
      <c r="E8887" s="10">
        <v>84928.582701981737</v>
      </c>
      <c r="F8887" s="10">
        <v>61053.725681977521</v>
      </c>
      <c r="G8887" s="10">
        <v>45663.643171276111</v>
      </c>
    </row>
    <row r="8888" spans="1:7" s="1" customFormat="1" ht="14.5" x14ac:dyDescent="0.35">
      <c r="A8888" s="14">
        <v>45019</v>
      </c>
      <c r="B8888" s="15">
        <v>0.51041666666666996</v>
      </c>
      <c r="C8888" s="10">
        <v>132316.79999999999</v>
      </c>
      <c r="D8888" s="10">
        <v>346606.67164342967</v>
      </c>
      <c r="E8888" s="10">
        <v>84680.946384789801</v>
      </c>
      <c r="F8888" s="10">
        <v>60730.515762921117</v>
      </c>
      <c r="G8888" s="10">
        <v>45606.525603181901</v>
      </c>
    </row>
    <row r="8889" spans="1:7" s="1" customFormat="1" ht="14.5" x14ac:dyDescent="0.35">
      <c r="A8889" s="14">
        <v>45019</v>
      </c>
      <c r="B8889" s="15">
        <v>0.52083333333333004</v>
      </c>
      <c r="C8889" s="10">
        <v>131920.79999999999</v>
      </c>
      <c r="D8889" s="10">
        <v>345119.12597005098</v>
      </c>
      <c r="E8889" s="10">
        <v>83540.499090627665</v>
      </c>
      <c r="F8889" s="10">
        <v>60333.509515711776</v>
      </c>
      <c r="G8889" s="10">
        <v>45464.812882129161</v>
      </c>
    </row>
    <row r="8890" spans="1:7" s="1" customFormat="1" ht="14.5" x14ac:dyDescent="0.35">
      <c r="A8890" s="14">
        <v>45019</v>
      </c>
      <c r="B8890" s="15">
        <v>0.53125</v>
      </c>
      <c r="C8890" s="10">
        <v>132871.20000000001</v>
      </c>
      <c r="D8890" s="10">
        <v>345966.35466214176</v>
      </c>
      <c r="E8890" s="10">
        <v>82677.879721323712</v>
      </c>
      <c r="F8890" s="10">
        <v>59844.924047083048</v>
      </c>
      <c r="G8890" s="10">
        <v>45034.530173076724</v>
      </c>
    </row>
    <row r="8891" spans="1:7" s="1" customFormat="1" ht="14.5" x14ac:dyDescent="0.35">
      <c r="A8891" s="14">
        <v>45019</v>
      </c>
      <c r="B8891" s="15">
        <v>0.54166666666666996</v>
      </c>
      <c r="C8891" s="10">
        <v>132660</v>
      </c>
      <c r="D8891" s="10">
        <v>343044.91657069395</v>
      </c>
      <c r="E8891" s="10">
        <v>84404.639918744011</v>
      </c>
      <c r="F8891" s="10">
        <v>58840.91908745392</v>
      </c>
      <c r="G8891" s="10">
        <v>43853.699207409532</v>
      </c>
    </row>
    <row r="8892" spans="1:7" s="1" customFormat="1" ht="14.5" x14ac:dyDescent="0.35">
      <c r="A8892" s="14">
        <v>45019</v>
      </c>
      <c r="B8892" s="15">
        <v>0.55208333333333004</v>
      </c>
      <c r="C8892" s="10">
        <v>126139.2</v>
      </c>
      <c r="D8892" s="10">
        <v>326110.87947353354</v>
      </c>
      <c r="E8892" s="10">
        <v>80588.451163126461</v>
      </c>
      <c r="F8892" s="10">
        <v>56308.665539856695</v>
      </c>
      <c r="G8892" s="10">
        <v>41565.51719184158</v>
      </c>
    </row>
    <row r="8893" spans="1:7" s="1" customFormat="1" ht="14.5" x14ac:dyDescent="0.35">
      <c r="A8893" s="14">
        <v>45019</v>
      </c>
      <c r="B8893" s="15">
        <v>0.5625</v>
      </c>
      <c r="C8893" s="10">
        <v>127300.8</v>
      </c>
      <c r="D8893" s="10">
        <v>322896.33783611632</v>
      </c>
      <c r="E8893" s="10">
        <v>78374.539444881317</v>
      </c>
      <c r="F8893" s="10">
        <v>55156.157542120294</v>
      </c>
      <c r="G8893" s="10">
        <v>40533.668864272564</v>
      </c>
    </row>
    <row r="8894" spans="1:7" s="1" customFormat="1" ht="14.5" x14ac:dyDescent="0.35">
      <c r="A8894" s="14">
        <v>45019</v>
      </c>
      <c r="B8894" s="15">
        <v>0.57291666666666996</v>
      </c>
      <c r="C8894" s="10">
        <v>125294.39999999999</v>
      </c>
      <c r="D8894" s="10">
        <v>317615.02967864956</v>
      </c>
      <c r="E8894" s="10">
        <v>76830.590536902368</v>
      </c>
      <c r="F8894" s="10">
        <v>55544.481205783479</v>
      </c>
      <c r="G8894" s="10">
        <v>41227.018909064529</v>
      </c>
    </row>
    <row r="8895" spans="1:7" s="1" customFormat="1" ht="14.5" x14ac:dyDescent="0.35">
      <c r="A8895" s="14">
        <v>45019</v>
      </c>
      <c r="B8895" s="15">
        <v>0.58333333333333004</v>
      </c>
      <c r="C8895" s="10">
        <v>124000.8</v>
      </c>
      <c r="D8895" s="10">
        <v>313360.42605437007</v>
      </c>
      <c r="E8895" s="10">
        <v>76997.530305108172</v>
      </c>
      <c r="F8895" s="10">
        <v>55385.350430465849</v>
      </c>
      <c r="G8895" s="10">
        <v>41019.38327849083</v>
      </c>
    </row>
    <row r="8896" spans="1:7" s="1" customFormat="1" ht="14.5" x14ac:dyDescent="0.35">
      <c r="A8896" s="14">
        <v>45019</v>
      </c>
      <c r="B8896" s="15">
        <v>0.59375</v>
      </c>
      <c r="C8896" s="10">
        <v>121730.4</v>
      </c>
      <c r="D8896" s="10">
        <v>308853.35172649467</v>
      </c>
      <c r="E8896" s="10">
        <v>75250.691810100281</v>
      </c>
      <c r="F8896" s="10">
        <v>54775.876792273906</v>
      </c>
      <c r="G8896" s="10">
        <v>40408.894878237377</v>
      </c>
    </row>
    <row r="8897" spans="1:7" s="1" customFormat="1" ht="14.5" x14ac:dyDescent="0.35">
      <c r="A8897" s="14">
        <v>45019</v>
      </c>
      <c r="B8897" s="15">
        <v>0.60416666666666996</v>
      </c>
      <c r="C8897" s="10">
        <v>124080</v>
      </c>
      <c r="D8897" s="10">
        <v>314069.91155112511</v>
      </c>
      <c r="E8897" s="10">
        <v>77514.37479246837</v>
      </c>
      <c r="F8897" s="10">
        <v>55532.903687555532</v>
      </c>
      <c r="G8897" s="10">
        <v>41235.250589391733</v>
      </c>
    </row>
    <row r="8898" spans="1:7" s="1" customFormat="1" ht="14.5" x14ac:dyDescent="0.35">
      <c r="A8898" s="14">
        <v>45019</v>
      </c>
      <c r="B8898" s="15">
        <v>0.61458333333333004</v>
      </c>
      <c r="C8898" s="10">
        <v>123103.2</v>
      </c>
      <c r="D8898" s="10">
        <v>316183.9163925614</v>
      </c>
      <c r="E8898" s="10">
        <v>78019.694251052453</v>
      </c>
      <c r="F8898" s="10">
        <v>56220.609662799769</v>
      </c>
      <c r="G8898" s="10">
        <v>42049.333169455451</v>
      </c>
    </row>
    <row r="8899" spans="1:7" s="1" customFormat="1" ht="14.5" x14ac:dyDescent="0.35">
      <c r="A8899" s="14">
        <v>45019</v>
      </c>
      <c r="B8899" s="15">
        <v>0.625</v>
      </c>
      <c r="C8899" s="10">
        <v>122654.39999999999</v>
      </c>
      <c r="D8899" s="10">
        <v>319190.18033700756</v>
      </c>
      <c r="E8899" s="10">
        <v>78986.539168766118</v>
      </c>
      <c r="F8899" s="10">
        <v>56256.8058252724</v>
      </c>
      <c r="G8899" s="10">
        <v>42259.598081312601</v>
      </c>
    </row>
    <row r="8900" spans="1:7" s="1" customFormat="1" ht="14.5" x14ac:dyDescent="0.35">
      <c r="A8900" s="14">
        <v>45019</v>
      </c>
      <c r="B8900" s="15">
        <v>0.63541666666666996</v>
      </c>
      <c r="C8900" s="10">
        <v>119776.8</v>
      </c>
      <c r="D8900" s="10">
        <v>313895.2771562665</v>
      </c>
      <c r="E8900" s="10">
        <v>78985.475965253412</v>
      </c>
      <c r="F8900" s="10">
        <v>55910.557812040308</v>
      </c>
      <c r="G8900" s="10">
        <v>41898.895960500624</v>
      </c>
    </row>
    <row r="8901" spans="1:7" s="1" customFormat="1" ht="14.5" x14ac:dyDescent="0.35">
      <c r="A8901" s="14">
        <v>45019</v>
      </c>
      <c r="B8901" s="15">
        <v>0.64583333333333004</v>
      </c>
      <c r="C8901" s="10">
        <v>118377.60000000001</v>
      </c>
      <c r="D8901" s="10">
        <v>310132.12387212709</v>
      </c>
      <c r="E8901" s="10">
        <v>77133.658146537113</v>
      </c>
      <c r="F8901" s="10">
        <v>55303.081341455618</v>
      </c>
      <c r="G8901" s="10">
        <v>41331.2667261639</v>
      </c>
    </row>
    <row r="8902" spans="1:7" s="1" customFormat="1" ht="14.5" x14ac:dyDescent="0.35">
      <c r="A8902" s="14">
        <v>45019</v>
      </c>
      <c r="B8902" s="15">
        <v>0.65625</v>
      </c>
      <c r="C8902" s="10">
        <v>115684.8</v>
      </c>
      <c r="D8902" s="10">
        <v>304608.6961837564</v>
      </c>
      <c r="E8902" s="10">
        <v>75148.098070795604</v>
      </c>
      <c r="F8902" s="10">
        <v>54544.760061124769</v>
      </c>
      <c r="G8902" s="10">
        <v>40686.212474868415</v>
      </c>
    </row>
    <row r="8903" spans="1:7" s="1" customFormat="1" ht="14.5" x14ac:dyDescent="0.35">
      <c r="A8903" s="14">
        <v>45019</v>
      </c>
      <c r="B8903" s="15">
        <v>0.66666666666666996</v>
      </c>
      <c r="C8903" s="10">
        <v>116476.8</v>
      </c>
      <c r="D8903" s="10">
        <v>307760.8578585803</v>
      </c>
      <c r="E8903" s="10">
        <v>75238.814845477944</v>
      </c>
      <c r="F8903" s="10">
        <v>55037.892540069428</v>
      </c>
      <c r="G8903" s="10">
        <v>41542.157784620329</v>
      </c>
    </row>
    <row r="8904" spans="1:7" s="1" customFormat="1" ht="14.5" x14ac:dyDescent="0.35">
      <c r="A8904" s="14">
        <v>45019</v>
      </c>
      <c r="B8904" s="15">
        <v>0.67708333333333004</v>
      </c>
      <c r="C8904" s="10">
        <v>119328</v>
      </c>
      <c r="D8904" s="10">
        <v>310880.47782189929</v>
      </c>
      <c r="E8904" s="10">
        <v>76158.862145357256</v>
      </c>
      <c r="F8904" s="10">
        <v>55668.476779282282</v>
      </c>
      <c r="G8904" s="10">
        <v>42351.584917247987</v>
      </c>
    </row>
    <row r="8905" spans="1:7" s="1" customFormat="1" ht="14.5" x14ac:dyDescent="0.35">
      <c r="A8905" s="14">
        <v>45019</v>
      </c>
      <c r="B8905" s="15">
        <v>0.6875</v>
      </c>
      <c r="C8905" s="10">
        <v>121044</v>
      </c>
      <c r="D8905" s="10">
        <v>314377.13972420787</v>
      </c>
      <c r="E8905" s="10">
        <v>77856.652290167578</v>
      </c>
      <c r="F8905" s="10">
        <v>56107.463936761109</v>
      </c>
      <c r="G8905" s="10">
        <v>42838.831739278103</v>
      </c>
    </row>
    <row r="8906" spans="1:7" s="1" customFormat="1" ht="14.5" x14ac:dyDescent="0.35">
      <c r="A8906" s="14">
        <v>45019</v>
      </c>
      <c r="B8906" s="15">
        <v>0.69791666666666996</v>
      </c>
      <c r="C8906" s="10">
        <v>122443.2</v>
      </c>
      <c r="D8906" s="10">
        <v>317207.40975968359</v>
      </c>
      <c r="E8906" s="10">
        <v>78617.367772704834</v>
      </c>
      <c r="F8906" s="10">
        <v>56405.30108661425</v>
      </c>
      <c r="G8906" s="10">
        <v>43358.335857202102</v>
      </c>
    </row>
    <row r="8907" spans="1:7" s="1" customFormat="1" ht="14.5" x14ac:dyDescent="0.35">
      <c r="A8907" s="14">
        <v>45019</v>
      </c>
      <c r="B8907" s="15">
        <v>0.70833333333333004</v>
      </c>
      <c r="C8907" s="10">
        <v>125505.60000000001</v>
      </c>
      <c r="D8907" s="10">
        <v>323370.8120962556</v>
      </c>
      <c r="E8907" s="10">
        <v>80230.806751985321</v>
      </c>
      <c r="F8907" s="10">
        <v>57955.843308066302</v>
      </c>
      <c r="G8907" s="10">
        <v>44834.186878646382</v>
      </c>
    </row>
    <row r="8908" spans="1:7" s="1" customFormat="1" ht="14.5" x14ac:dyDescent="0.35">
      <c r="A8908" s="14">
        <v>45019</v>
      </c>
      <c r="B8908" s="15">
        <v>0.71875</v>
      </c>
      <c r="C8908" s="10">
        <v>127485.6</v>
      </c>
      <c r="D8908" s="10">
        <v>326859.4593690185</v>
      </c>
      <c r="E8908" s="10">
        <v>80683.876333380453</v>
      </c>
      <c r="F8908" s="10">
        <v>59313.752094072028</v>
      </c>
      <c r="G8908" s="10">
        <v>46396.101527439459</v>
      </c>
    </row>
    <row r="8909" spans="1:7" s="1" customFormat="1" ht="14.5" x14ac:dyDescent="0.35">
      <c r="A8909" s="14">
        <v>45019</v>
      </c>
      <c r="B8909" s="15">
        <v>0.72916666666666996</v>
      </c>
      <c r="C8909" s="10">
        <v>130996.8</v>
      </c>
      <c r="D8909" s="10">
        <v>336699.38400440791</v>
      </c>
      <c r="E8909" s="10">
        <v>83204.329058836971</v>
      </c>
      <c r="F8909" s="10">
        <v>61481.927645517389</v>
      </c>
      <c r="G8909" s="10">
        <v>48695.693795763953</v>
      </c>
    </row>
    <row r="8910" spans="1:7" s="1" customFormat="1" ht="14.5" x14ac:dyDescent="0.35">
      <c r="A8910" s="14">
        <v>45019</v>
      </c>
      <c r="B8910" s="15">
        <v>0.73958333333333004</v>
      </c>
      <c r="C8910" s="10">
        <v>138072</v>
      </c>
      <c r="D8910" s="10">
        <v>352308.27166151587</v>
      </c>
      <c r="E8910" s="10">
        <v>87532.343842519113</v>
      </c>
      <c r="F8910" s="10">
        <v>64545.43070329896</v>
      </c>
      <c r="G8910" s="10">
        <v>51860.392876257909</v>
      </c>
    </row>
    <row r="8911" spans="1:7" s="1" customFormat="1" ht="14.5" x14ac:dyDescent="0.35">
      <c r="A8911" s="14">
        <v>45019</v>
      </c>
      <c r="B8911" s="15">
        <v>0.75</v>
      </c>
      <c r="C8911" s="10">
        <v>141926.39999999999</v>
      </c>
      <c r="D8911" s="10">
        <v>361902.77110746026</v>
      </c>
      <c r="E8911" s="10">
        <v>89825.451235790548</v>
      </c>
      <c r="F8911" s="10">
        <v>66508.6697797776</v>
      </c>
      <c r="G8911" s="10">
        <v>54129.235410756097</v>
      </c>
    </row>
    <row r="8912" spans="1:7" s="1" customFormat="1" ht="14.5" x14ac:dyDescent="0.35">
      <c r="A8912" s="14">
        <v>45019</v>
      </c>
      <c r="B8912" s="15">
        <v>0.76041666666666996</v>
      </c>
      <c r="C8912" s="10">
        <v>145860</v>
      </c>
      <c r="D8912" s="10">
        <v>371812.19699304493</v>
      </c>
      <c r="E8912" s="10">
        <v>92825.026425519391</v>
      </c>
      <c r="F8912" s="10">
        <v>69061.808267053624</v>
      </c>
      <c r="G8912" s="10">
        <v>56648.984499723425</v>
      </c>
    </row>
    <row r="8913" spans="1:7" s="1" customFormat="1" ht="14.5" x14ac:dyDescent="0.35">
      <c r="A8913" s="14">
        <v>45019</v>
      </c>
      <c r="B8913" s="15">
        <v>0.77083333333333004</v>
      </c>
      <c r="C8913" s="10">
        <v>150585.60000000001</v>
      </c>
      <c r="D8913" s="10">
        <v>383297.45637862408</v>
      </c>
      <c r="E8913" s="10">
        <v>95268.569968265845</v>
      </c>
      <c r="F8913" s="10">
        <v>71182.367295351505</v>
      </c>
      <c r="G8913" s="10">
        <v>59045.01806825032</v>
      </c>
    </row>
    <row r="8914" spans="1:7" s="1" customFormat="1" ht="14.5" x14ac:dyDescent="0.35">
      <c r="A8914" s="14">
        <v>45019</v>
      </c>
      <c r="B8914" s="15">
        <v>0.78125</v>
      </c>
      <c r="C8914" s="10">
        <v>155812.79999999999</v>
      </c>
      <c r="D8914" s="10">
        <v>394040.05385559337</v>
      </c>
      <c r="E8914" s="10">
        <v>97981.411013018529</v>
      </c>
      <c r="F8914" s="10">
        <v>73337.038344889181</v>
      </c>
      <c r="G8914" s="10">
        <v>61278.445928629946</v>
      </c>
    </row>
    <row r="8915" spans="1:7" s="1" customFormat="1" ht="14.5" x14ac:dyDescent="0.35">
      <c r="A8915" s="14">
        <v>45019</v>
      </c>
      <c r="B8915" s="15">
        <v>0.79166666666666996</v>
      </c>
      <c r="C8915" s="10">
        <v>158980.79999999999</v>
      </c>
      <c r="D8915" s="10">
        <v>400825.20783788653</v>
      </c>
      <c r="E8915" s="10">
        <v>100329.61258791477</v>
      </c>
      <c r="F8915" s="10">
        <v>75430.080919535525</v>
      </c>
      <c r="G8915" s="10">
        <v>63545.918743034345</v>
      </c>
    </row>
    <row r="8916" spans="1:7" s="1" customFormat="1" ht="14.5" x14ac:dyDescent="0.35">
      <c r="A8916" s="14">
        <v>45019</v>
      </c>
      <c r="B8916" s="15">
        <v>0.80208333333333004</v>
      </c>
      <c r="C8916" s="10">
        <v>163548</v>
      </c>
      <c r="D8916" s="10">
        <v>410935.26848184504</v>
      </c>
      <c r="E8916" s="10">
        <v>103709.93334245801</v>
      </c>
      <c r="F8916" s="10">
        <v>78280.433265970976</v>
      </c>
      <c r="G8916" s="10">
        <v>66408.944592955886</v>
      </c>
    </row>
    <row r="8917" spans="1:7" s="1" customFormat="1" ht="14.5" x14ac:dyDescent="0.35">
      <c r="A8917" s="14">
        <v>45019</v>
      </c>
      <c r="B8917" s="15">
        <v>0.8125</v>
      </c>
      <c r="C8917" s="10">
        <v>167798.39999999999</v>
      </c>
      <c r="D8917" s="10">
        <v>420205.86873921374</v>
      </c>
      <c r="E8917" s="10">
        <v>106487.83816159639</v>
      </c>
      <c r="F8917" s="10">
        <v>80725.89531468699</v>
      </c>
      <c r="G8917" s="10">
        <v>68955.940586966855</v>
      </c>
    </row>
    <row r="8918" spans="1:7" s="1" customFormat="1" ht="14.5" x14ac:dyDescent="0.35">
      <c r="A8918" s="14">
        <v>45019</v>
      </c>
      <c r="B8918" s="15">
        <v>0.82291666666666996</v>
      </c>
      <c r="C8918" s="10">
        <v>169488</v>
      </c>
      <c r="D8918" s="10">
        <v>424203.66339568194</v>
      </c>
      <c r="E8918" s="10">
        <v>107487.05687913885</v>
      </c>
      <c r="F8918" s="10">
        <v>81990.693995028603</v>
      </c>
      <c r="G8918" s="10">
        <v>70545.205570119288</v>
      </c>
    </row>
    <row r="8919" spans="1:7" s="1" customFormat="1" ht="14.5" x14ac:dyDescent="0.35">
      <c r="A8919" s="14">
        <v>45019</v>
      </c>
      <c r="B8919" s="15">
        <v>0.83333333333333004</v>
      </c>
      <c r="C8919" s="10">
        <v>161594.4</v>
      </c>
      <c r="D8919" s="10">
        <v>407917.40849258611</v>
      </c>
      <c r="E8919" s="10">
        <v>102114.83092866829</v>
      </c>
      <c r="F8919" s="10">
        <v>77524.136521558423</v>
      </c>
      <c r="G8919" s="10">
        <v>66408.434777812407</v>
      </c>
    </row>
    <row r="8920" spans="1:7" s="1" customFormat="1" ht="14.5" x14ac:dyDescent="0.35">
      <c r="A8920" s="14">
        <v>45019</v>
      </c>
      <c r="B8920" s="15">
        <v>0.84375</v>
      </c>
      <c r="C8920" s="10">
        <v>156710.39999999999</v>
      </c>
      <c r="D8920" s="10">
        <v>396959.27297870954</v>
      </c>
      <c r="E8920" s="10">
        <v>98242.011339205084</v>
      </c>
      <c r="F8920" s="10">
        <v>74394.454354487476</v>
      </c>
      <c r="G8920" s="10">
        <v>63533.639556411421</v>
      </c>
    </row>
    <row r="8921" spans="1:7" s="1" customFormat="1" ht="14.5" x14ac:dyDescent="0.35">
      <c r="A8921" s="14">
        <v>45019</v>
      </c>
      <c r="B8921" s="15">
        <v>0.85416666666666996</v>
      </c>
      <c r="C8921" s="10">
        <v>155337.60000000001</v>
      </c>
      <c r="D8921" s="10">
        <v>394244.03410444327</v>
      </c>
      <c r="E8921" s="10">
        <v>97432.38770564874</v>
      </c>
      <c r="F8921" s="10">
        <v>73217.876775020937</v>
      </c>
      <c r="G8921" s="10">
        <v>62477.545032739436</v>
      </c>
    </row>
    <row r="8922" spans="1:7" s="1" customFormat="1" ht="14.5" x14ac:dyDescent="0.35">
      <c r="A8922" s="14">
        <v>45019</v>
      </c>
      <c r="B8922" s="15">
        <v>0.86458333333333004</v>
      </c>
      <c r="C8922" s="10">
        <v>153568.79999999999</v>
      </c>
      <c r="D8922" s="10">
        <v>389356.01555151009</v>
      </c>
      <c r="E8922" s="10">
        <v>96247.390867980153</v>
      </c>
      <c r="F8922" s="10">
        <v>71951.328306275624</v>
      </c>
      <c r="G8922" s="10">
        <v>61258.813452670103</v>
      </c>
    </row>
    <row r="8923" spans="1:7" s="1" customFormat="1" ht="14.5" x14ac:dyDescent="0.35">
      <c r="A8923" s="14">
        <v>45019</v>
      </c>
      <c r="B8923" s="15">
        <v>0.875</v>
      </c>
      <c r="C8923" s="10">
        <v>151562.4</v>
      </c>
      <c r="D8923" s="10">
        <v>385196.87629112467</v>
      </c>
      <c r="E8923" s="10">
        <v>95106.511182991351</v>
      </c>
      <c r="F8923" s="10">
        <v>71084.461036761015</v>
      </c>
      <c r="G8923" s="10">
        <v>60470.80548400274</v>
      </c>
    </row>
    <row r="8924" spans="1:7" s="1" customFormat="1" ht="14.5" x14ac:dyDescent="0.35">
      <c r="A8924" s="14">
        <v>45019</v>
      </c>
      <c r="B8924" s="15">
        <v>0.88541666666666996</v>
      </c>
      <c r="C8924" s="10">
        <v>147417.60000000001</v>
      </c>
      <c r="D8924" s="10">
        <v>375347.96050246136</v>
      </c>
      <c r="E8924" s="10">
        <v>92144.829763331523</v>
      </c>
      <c r="F8924" s="10">
        <v>69014.525185952181</v>
      </c>
      <c r="G8924" s="10">
        <v>58456.570895740617</v>
      </c>
    </row>
    <row r="8925" spans="1:7" s="1" customFormat="1" ht="14.5" x14ac:dyDescent="0.35">
      <c r="A8925" s="14">
        <v>45019</v>
      </c>
      <c r="B8925" s="15">
        <v>0.89583333333333004</v>
      </c>
      <c r="C8925" s="10">
        <v>144091.20000000001</v>
      </c>
      <c r="D8925" s="10">
        <v>367249.40655341145</v>
      </c>
      <c r="E8925" s="10">
        <v>90361.696110229997</v>
      </c>
      <c r="F8925" s="10">
        <v>67536.079588064895</v>
      </c>
      <c r="G8925" s="10">
        <v>57111.358258324079</v>
      </c>
    </row>
    <row r="8926" spans="1:7" s="1" customFormat="1" ht="14.5" x14ac:dyDescent="0.35">
      <c r="A8926" s="14">
        <v>45019</v>
      </c>
      <c r="B8926" s="15">
        <v>0.90625</v>
      </c>
      <c r="C8926" s="10">
        <v>140474.4</v>
      </c>
      <c r="D8926" s="10">
        <v>357993.25705337885</v>
      </c>
      <c r="E8926" s="10">
        <v>87998.031332556522</v>
      </c>
      <c r="F8926" s="10">
        <v>66742.166097850772</v>
      </c>
      <c r="G8926" s="10">
        <v>56501.091351170544</v>
      </c>
    </row>
    <row r="8927" spans="1:7" s="1" customFormat="1" ht="14.5" x14ac:dyDescent="0.35">
      <c r="A8927" s="14">
        <v>45019</v>
      </c>
      <c r="B8927" s="15">
        <v>0.91666666666666996</v>
      </c>
      <c r="C8927" s="10">
        <v>139392</v>
      </c>
      <c r="D8927" s="10">
        <v>357218.87302929687</v>
      </c>
      <c r="E8927" s="10">
        <v>88273.152258064074</v>
      </c>
      <c r="F8927" s="10">
        <v>66976.28889786551</v>
      </c>
      <c r="G8927" s="10">
        <v>57071.687764026676</v>
      </c>
    </row>
    <row r="8928" spans="1:7" s="1" customFormat="1" ht="14.5" x14ac:dyDescent="0.35">
      <c r="A8928" s="14">
        <v>45019</v>
      </c>
      <c r="B8928" s="15">
        <v>0.92708333333333004</v>
      </c>
      <c r="C8928" s="10">
        <v>136752</v>
      </c>
      <c r="D8928" s="10">
        <v>349593.4454374889</v>
      </c>
      <c r="E8928" s="10">
        <v>86914.400384574896</v>
      </c>
      <c r="F8928" s="10">
        <v>65392.604915209587</v>
      </c>
      <c r="G8928" s="10">
        <v>55821.997919942034</v>
      </c>
    </row>
    <row r="8929" spans="1:7" s="1" customFormat="1" ht="14.5" x14ac:dyDescent="0.35">
      <c r="A8929" s="14">
        <v>45019</v>
      </c>
      <c r="B8929" s="15">
        <v>0.9375</v>
      </c>
      <c r="C8929" s="10">
        <v>132079.20000000001</v>
      </c>
      <c r="D8929" s="10">
        <v>338960.24181032012</v>
      </c>
      <c r="E8929" s="10">
        <v>84114.130269376576</v>
      </c>
      <c r="F8929" s="10">
        <v>63051.206768273099</v>
      </c>
      <c r="G8929" s="10">
        <v>53816.797993807246</v>
      </c>
    </row>
    <row r="8930" spans="1:7" s="1" customFormat="1" ht="14.5" x14ac:dyDescent="0.35">
      <c r="A8930" s="14">
        <v>45019</v>
      </c>
      <c r="B8930" s="15">
        <v>0.94791666666666996</v>
      </c>
      <c r="C8930" s="10">
        <v>127881.60000000001</v>
      </c>
      <c r="D8930" s="10">
        <v>328573.21169575112</v>
      </c>
      <c r="E8930" s="10">
        <v>81254.067292291045</v>
      </c>
      <c r="F8930" s="10">
        <v>61057.173715176439</v>
      </c>
      <c r="G8930" s="10">
        <v>52026.2003547243</v>
      </c>
    </row>
    <row r="8931" spans="1:7" s="1" customFormat="1" ht="14.5" x14ac:dyDescent="0.35">
      <c r="A8931" s="14">
        <v>45019</v>
      </c>
      <c r="B8931" s="15">
        <v>0.95833333333333004</v>
      </c>
      <c r="C8931" s="10">
        <v>122786.4</v>
      </c>
      <c r="D8931" s="10">
        <v>316856.82194156223</v>
      </c>
      <c r="E8931" s="10">
        <v>78900.121921499216</v>
      </c>
      <c r="F8931" s="10">
        <v>58422.203972793737</v>
      </c>
      <c r="G8931" s="10">
        <v>49566.54383343277</v>
      </c>
    </row>
    <row r="8932" spans="1:7" s="1" customFormat="1" ht="14.5" x14ac:dyDescent="0.35">
      <c r="A8932" s="14">
        <v>45019</v>
      </c>
      <c r="B8932" s="15">
        <v>0.96875</v>
      </c>
      <c r="C8932" s="10">
        <v>120067.2</v>
      </c>
      <c r="D8932" s="10">
        <v>309871.67668006686</v>
      </c>
      <c r="E8932" s="10">
        <v>77202.250591249947</v>
      </c>
      <c r="F8932" s="10">
        <v>56499.442250648885</v>
      </c>
      <c r="G8932" s="10">
        <v>47693.196380384172</v>
      </c>
    </row>
    <row r="8933" spans="1:7" s="1" customFormat="1" ht="14.5" x14ac:dyDescent="0.35">
      <c r="A8933" s="14">
        <v>45019</v>
      </c>
      <c r="B8933" s="15">
        <v>0.97916666666666996</v>
      </c>
      <c r="C8933" s="10">
        <v>115869.6</v>
      </c>
      <c r="D8933" s="10">
        <v>300153.9230461769</v>
      </c>
      <c r="E8933" s="10">
        <v>74315.589438648647</v>
      </c>
      <c r="F8933" s="10">
        <v>54570.482109898294</v>
      </c>
      <c r="G8933" s="10">
        <v>45761.015047043096</v>
      </c>
    </row>
    <row r="8934" spans="1:7" s="1" customFormat="1" ht="14.5" x14ac:dyDescent="0.35">
      <c r="A8934" s="14">
        <v>45019</v>
      </c>
      <c r="B8934" s="15">
        <v>0.98958333333333004</v>
      </c>
      <c r="C8934" s="10">
        <v>112384.8</v>
      </c>
      <c r="D8934" s="10">
        <v>292124.31565382943</v>
      </c>
      <c r="E8934" s="10">
        <v>72121.329009479916</v>
      </c>
      <c r="F8934" s="10">
        <v>52636.599275750472</v>
      </c>
      <c r="G8934" s="10">
        <v>44037.634103239041</v>
      </c>
    </row>
    <row r="8935" spans="1:7" s="1" customFormat="1" ht="14.5" x14ac:dyDescent="0.35">
      <c r="A8935" s="14">
        <v>45020</v>
      </c>
      <c r="B8935" s="15">
        <v>0</v>
      </c>
      <c r="C8935" s="10">
        <v>109612.8</v>
      </c>
      <c r="D8935" s="10">
        <v>285194.54285971989</v>
      </c>
      <c r="E8935" s="10">
        <v>70557.905269434559</v>
      </c>
      <c r="F8935" s="10">
        <v>50882.591593176199</v>
      </c>
      <c r="G8935" s="10">
        <v>42228.791442423986</v>
      </c>
    </row>
    <row r="8936" spans="1:7" s="1" customFormat="1" ht="14.5" x14ac:dyDescent="0.35">
      <c r="A8936" s="14">
        <v>45020</v>
      </c>
      <c r="B8936" s="15">
        <v>1.041666666667E-2</v>
      </c>
      <c r="C8936" s="10">
        <v>106286.39999999999</v>
      </c>
      <c r="D8936" s="10">
        <v>277614.21607690497</v>
      </c>
      <c r="E8936" s="10">
        <v>68510.817746836328</v>
      </c>
      <c r="F8936" s="10">
        <v>49090.79173937712</v>
      </c>
      <c r="G8936" s="10">
        <v>40572.943218705448</v>
      </c>
    </row>
    <row r="8937" spans="1:7" s="1" customFormat="1" ht="14.5" x14ac:dyDescent="0.35">
      <c r="A8937" s="14">
        <v>45020</v>
      </c>
      <c r="B8937" s="15">
        <v>2.0833333333330002E-2</v>
      </c>
      <c r="C8937" s="10">
        <v>104068.8</v>
      </c>
      <c r="D8937" s="10">
        <v>272698.16910371219</v>
      </c>
      <c r="E8937" s="10">
        <v>67117.515234993101</v>
      </c>
      <c r="F8937" s="10">
        <v>47974.470855545282</v>
      </c>
      <c r="G8937" s="10">
        <v>39487.15853780738</v>
      </c>
    </row>
    <row r="8938" spans="1:7" s="1" customFormat="1" ht="14.5" x14ac:dyDescent="0.35">
      <c r="A8938" s="14">
        <v>45020</v>
      </c>
      <c r="B8938" s="15">
        <v>3.125E-2</v>
      </c>
      <c r="C8938" s="10">
        <v>102300</v>
      </c>
      <c r="D8938" s="10">
        <v>268686.5414750558</v>
      </c>
      <c r="E8938" s="10">
        <v>66035.186983304462</v>
      </c>
      <c r="F8938" s="10">
        <v>46860.345840330396</v>
      </c>
      <c r="G8938" s="10">
        <v>38270.275172059199</v>
      </c>
    </row>
    <row r="8939" spans="1:7" s="1" customFormat="1" ht="14.5" x14ac:dyDescent="0.35">
      <c r="A8939" s="14">
        <v>45020</v>
      </c>
      <c r="B8939" s="15">
        <v>4.1666666666670002E-2</v>
      </c>
      <c r="C8939" s="10">
        <v>100346.4</v>
      </c>
      <c r="D8939" s="10">
        <v>263888.95530421467</v>
      </c>
      <c r="E8939" s="10">
        <v>64739.941535378719</v>
      </c>
      <c r="F8939" s="10">
        <v>45660.461893134227</v>
      </c>
      <c r="G8939" s="10">
        <v>37254.381143270613</v>
      </c>
    </row>
    <row r="8940" spans="1:7" s="1" customFormat="1" ht="14.5" x14ac:dyDescent="0.35">
      <c r="A8940" s="14">
        <v>45020</v>
      </c>
      <c r="B8940" s="15">
        <v>5.2083333333329998E-2</v>
      </c>
      <c r="C8940" s="10">
        <v>98868</v>
      </c>
      <c r="D8940" s="10">
        <v>260066.3996102158</v>
      </c>
      <c r="E8940" s="10">
        <v>63531.50457067661</v>
      </c>
      <c r="F8940" s="10">
        <v>44735.459703965287</v>
      </c>
      <c r="G8940" s="10">
        <v>36342.2234535182</v>
      </c>
    </row>
    <row r="8941" spans="1:7" s="1" customFormat="1" ht="14.5" x14ac:dyDescent="0.35">
      <c r="A8941" s="14">
        <v>45020</v>
      </c>
      <c r="B8941" s="15">
        <v>6.25E-2</v>
      </c>
      <c r="C8941" s="10">
        <v>97046.399999999994</v>
      </c>
      <c r="D8941" s="10">
        <v>256097.06325422897</v>
      </c>
      <c r="E8941" s="10">
        <v>62641.45268091606</v>
      </c>
      <c r="F8941" s="10">
        <v>44173.298353401005</v>
      </c>
      <c r="G8941" s="10">
        <v>35893.887740997801</v>
      </c>
    </row>
    <row r="8942" spans="1:7" s="1" customFormat="1" ht="14.5" x14ac:dyDescent="0.35">
      <c r="A8942" s="14">
        <v>45020</v>
      </c>
      <c r="B8942" s="16">
        <v>7.2916666666670002E-2</v>
      </c>
      <c r="C8942" s="10">
        <v>95145.600000000006</v>
      </c>
      <c r="D8942" s="10">
        <v>251820.45695764269</v>
      </c>
      <c r="E8942" s="10">
        <v>61169.436351935117</v>
      </c>
      <c r="F8942" s="10">
        <v>43757.034839772139</v>
      </c>
      <c r="G8942" s="10">
        <v>35474.778573660893</v>
      </c>
    </row>
    <row r="8943" spans="1:7" s="1" customFormat="1" ht="14.5" x14ac:dyDescent="0.35">
      <c r="A8943" s="14">
        <v>45020</v>
      </c>
      <c r="B8943" s="15">
        <v>8.3333333333329998E-2</v>
      </c>
      <c r="C8943" s="10">
        <v>95330.4</v>
      </c>
      <c r="D8943" s="10">
        <v>252764.69701107894</v>
      </c>
      <c r="E8943" s="10">
        <v>60926.938720152626</v>
      </c>
      <c r="F8943" s="10">
        <v>43342.083117241767</v>
      </c>
      <c r="G8943" s="10">
        <v>35021.779031196769</v>
      </c>
    </row>
    <row r="8944" spans="1:7" s="1" customFormat="1" ht="14.5" x14ac:dyDescent="0.35">
      <c r="A8944" s="14">
        <v>45020</v>
      </c>
      <c r="B8944" s="15">
        <v>9.375E-2</v>
      </c>
      <c r="C8944" s="10">
        <v>94168.8</v>
      </c>
      <c r="D8944" s="10">
        <v>250268.57357668199</v>
      </c>
      <c r="E8944" s="10">
        <v>60491.867252876589</v>
      </c>
      <c r="F8944" s="10">
        <v>43537.717742913097</v>
      </c>
      <c r="G8944" s="10">
        <v>35351.323415416286</v>
      </c>
    </row>
    <row r="8945" spans="1:7" s="1" customFormat="1" ht="14.5" x14ac:dyDescent="0.35">
      <c r="A8945" s="14">
        <v>45020</v>
      </c>
      <c r="B8945" s="15">
        <v>0.10416666666667</v>
      </c>
      <c r="C8945" s="10">
        <v>94908</v>
      </c>
      <c r="D8945" s="10">
        <v>251641.27660685295</v>
      </c>
      <c r="E8945" s="10">
        <v>60849.990330090513</v>
      </c>
      <c r="F8945" s="10">
        <v>43185.217421883019</v>
      </c>
      <c r="G8945" s="10">
        <v>35033.305566275616</v>
      </c>
    </row>
    <row r="8946" spans="1:7" s="1" customFormat="1" ht="14.5" x14ac:dyDescent="0.35">
      <c r="A8946" s="14">
        <v>45020</v>
      </c>
      <c r="B8946" s="15">
        <v>0.11458333333333</v>
      </c>
      <c r="C8946" s="10">
        <v>94908</v>
      </c>
      <c r="D8946" s="10">
        <v>251591.8982061361</v>
      </c>
      <c r="E8946" s="10">
        <v>60741.195928280649</v>
      </c>
      <c r="F8946" s="10">
        <v>43272.375952952352</v>
      </c>
      <c r="G8946" s="10">
        <v>35181.664047781138</v>
      </c>
    </row>
    <row r="8947" spans="1:7" s="1" customFormat="1" ht="14.5" x14ac:dyDescent="0.35">
      <c r="A8947" s="14">
        <v>45020</v>
      </c>
      <c r="B8947" s="15">
        <v>0.125</v>
      </c>
      <c r="C8947" s="10">
        <v>96412.800000000003</v>
      </c>
      <c r="D8947" s="10">
        <v>255146.42738474207</v>
      </c>
      <c r="E8947" s="10">
        <v>62115.188864271433</v>
      </c>
      <c r="F8947" s="10">
        <v>43670.294295422456</v>
      </c>
      <c r="G8947" s="10">
        <v>35472.79851991123</v>
      </c>
    </row>
    <row r="8948" spans="1:7" s="1" customFormat="1" ht="14.5" x14ac:dyDescent="0.35">
      <c r="A8948" s="14">
        <v>45020</v>
      </c>
      <c r="B8948" s="15">
        <v>0.13541666666666999</v>
      </c>
      <c r="C8948" s="10">
        <v>96465.600000000006</v>
      </c>
      <c r="D8948" s="10">
        <v>255521.30640682863</v>
      </c>
      <c r="E8948" s="10">
        <v>62370.298035526605</v>
      </c>
      <c r="F8948" s="10">
        <v>44101.32812085592</v>
      </c>
      <c r="G8948" s="10">
        <v>35822.431273980335</v>
      </c>
    </row>
    <row r="8949" spans="1:7" s="1" customFormat="1" ht="14.5" x14ac:dyDescent="0.35">
      <c r="A8949" s="14">
        <v>45020</v>
      </c>
      <c r="B8949" s="15">
        <v>0.14583333333333001</v>
      </c>
      <c r="C8949" s="10">
        <v>96861.6</v>
      </c>
      <c r="D8949" s="10">
        <v>256424.54466289587</v>
      </c>
      <c r="E8949" s="10">
        <v>62560.953069425595</v>
      </c>
      <c r="F8949" s="10">
        <v>44584.177440130821</v>
      </c>
      <c r="G8949" s="10">
        <v>36332.933005435465</v>
      </c>
    </row>
    <row r="8950" spans="1:7" s="1" customFormat="1" ht="14.5" x14ac:dyDescent="0.35">
      <c r="A8950" s="14">
        <v>45020</v>
      </c>
      <c r="B8950" s="15">
        <v>0.15625</v>
      </c>
      <c r="C8950" s="10">
        <v>97442.4</v>
      </c>
      <c r="D8950" s="10">
        <v>257529.2920281222</v>
      </c>
      <c r="E8950" s="10">
        <v>63065.760632141755</v>
      </c>
      <c r="F8950" s="10">
        <v>45125.397373807384</v>
      </c>
      <c r="G8950" s="10">
        <v>36848.094892995287</v>
      </c>
    </row>
    <row r="8951" spans="1:7" s="1" customFormat="1" ht="14.5" x14ac:dyDescent="0.35">
      <c r="A8951" s="14">
        <v>45020</v>
      </c>
      <c r="B8951" s="15">
        <v>0.16666666666666999</v>
      </c>
      <c r="C8951" s="10">
        <v>99792</v>
      </c>
      <c r="D8951" s="10">
        <v>263530.32151399605</v>
      </c>
      <c r="E8951" s="10">
        <v>64727.546250380241</v>
      </c>
      <c r="F8951" s="10">
        <v>46140.790288342752</v>
      </c>
      <c r="G8951" s="10">
        <v>37856.635183867234</v>
      </c>
    </row>
    <row r="8952" spans="1:7" s="1" customFormat="1" ht="14.5" x14ac:dyDescent="0.35">
      <c r="A8952" s="14">
        <v>45020</v>
      </c>
      <c r="B8952" s="15">
        <v>0.17708333333333001</v>
      </c>
      <c r="C8952" s="10">
        <v>101772</v>
      </c>
      <c r="D8952" s="10">
        <v>267427.74802171596</v>
      </c>
      <c r="E8952" s="10">
        <v>65519.164841804362</v>
      </c>
      <c r="F8952" s="10">
        <v>46664.092922552649</v>
      </c>
      <c r="G8952" s="10">
        <v>38339.91980399059</v>
      </c>
    </row>
    <row r="8953" spans="1:7" s="1" customFormat="1" ht="14.5" x14ac:dyDescent="0.35">
      <c r="A8953" s="14">
        <v>45020</v>
      </c>
      <c r="B8953" s="15">
        <v>0.1875</v>
      </c>
      <c r="C8953" s="10">
        <v>102748.8</v>
      </c>
      <c r="D8953" s="10">
        <v>269688.96716479468</v>
      </c>
      <c r="E8953" s="10">
        <v>65910.540939389524</v>
      </c>
      <c r="F8953" s="10">
        <v>46968.518969577439</v>
      </c>
      <c r="G8953" s="10">
        <v>38550.754357622427</v>
      </c>
    </row>
    <row r="8954" spans="1:7" s="1" customFormat="1" ht="14.5" x14ac:dyDescent="0.35">
      <c r="A8954" s="14">
        <v>45020</v>
      </c>
      <c r="B8954" s="15">
        <v>0.19791666666666999</v>
      </c>
      <c r="C8954" s="10">
        <v>104121.60000000001</v>
      </c>
      <c r="D8954" s="10">
        <v>272221.28360182373</v>
      </c>
      <c r="E8954" s="10">
        <v>66872.463867889775</v>
      </c>
      <c r="F8954" s="10">
        <v>47467.66627419171</v>
      </c>
      <c r="G8954" s="10">
        <v>38943.211136751714</v>
      </c>
    </row>
    <row r="8955" spans="1:7" s="1" customFormat="1" ht="14.5" x14ac:dyDescent="0.35">
      <c r="A8955" s="14">
        <v>45020</v>
      </c>
      <c r="B8955" s="15">
        <v>0.20833333333333001</v>
      </c>
      <c r="C8955" s="10">
        <v>108292.8</v>
      </c>
      <c r="D8955" s="10">
        <v>281805.34653138201</v>
      </c>
      <c r="E8955" s="10">
        <v>69096.238305917534</v>
      </c>
      <c r="F8955" s="10">
        <v>48983.864422154176</v>
      </c>
      <c r="G8955" s="10">
        <v>39825.072054219207</v>
      </c>
    </row>
    <row r="8956" spans="1:7" s="1" customFormat="1" ht="14.5" x14ac:dyDescent="0.35">
      <c r="A8956" s="14">
        <v>45020</v>
      </c>
      <c r="B8956" s="15">
        <v>0.21875</v>
      </c>
      <c r="C8956" s="10">
        <v>117163.2</v>
      </c>
      <c r="D8956" s="10">
        <v>297358.79545010027</v>
      </c>
      <c r="E8956" s="10">
        <v>75406.397177423394</v>
      </c>
      <c r="F8956" s="10">
        <v>49473.089934038908</v>
      </c>
      <c r="G8956" s="10">
        <v>39893.561565942335</v>
      </c>
    </row>
    <row r="8957" spans="1:7" s="1" customFormat="1" ht="14.5" x14ac:dyDescent="0.35">
      <c r="A8957" s="14">
        <v>45020</v>
      </c>
      <c r="B8957" s="15">
        <v>0.22916666666666999</v>
      </c>
      <c r="C8957" s="10">
        <v>113071.2</v>
      </c>
      <c r="D8957" s="10">
        <v>293831.40218492481</v>
      </c>
      <c r="E8957" s="10">
        <v>71939.456210260774</v>
      </c>
      <c r="F8957" s="10">
        <v>50893.973148986508</v>
      </c>
      <c r="G8957" s="10">
        <v>40851.286841730289</v>
      </c>
    </row>
    <row r="8958" spans="1:7" s="1" customFormat="1" ht="14.5" x14ac:dyDescent="0.35">
      <c r="A8958" s="14">
        <v>45020</v>
      </c>
      <c r="B8958" s="15">
        <v>0.23958333333333001</v>
      </c>
      <c r="C8958" s="10">
        <v>116635.2</v>
      </c>
      <c r="D8958" s="10">
        <v>302503.80664821155</v>
      </c>
      <c r="E8958" s="10">
        <v>74138.528519341271</v>
      </c>
      <c r="F8958" s="10">
        <v>52589.743272759835</v>
      </c>
      <c r="G8958" s="10">
        <v>41481.684304662886</v>
      </c>
    </row>
    <row r="8959" spans="1:7" s="1" customFormat="1" ht="14.5" x14ac:dyDescent="0.35">
      <c r="A8959" s="14">
        <v>45020</v>
      </c>
      <c r="B8959" s="15">
        <v>0.25</v>
      </c>
      <c r="C8959" s="10">
        <v>122126.39999999999</v>
      </c>
      <c r="D8959" s="10">
        <v>316239.10060533404</v>
      </c>
      <c r="E8959" s="10">
        <v>76089.153214565828</v>
      </c>
      <c r="F8959" s="10">
        <v>51971.298030498539</v>
      </c>
      <c r="G8959" s="10">
        <v>39707.222743698323</v>
      </c>
    </row>
    <row r="8960" spans="1:7" s="1" customFormat="1" ht="14.5" x14ac:dyDescent="0.35">
      <c r="A8960" s="14">
        <v>45020</v>
      </c>
      <c r="B8960" s="15">
        <v>0.26041666666667002</v>
      </c>
      <c r="C8960" s="10">
        <v>127063.2</v>
      </c>
      <c r="D8960" s="10">
        <v>328793.69575182092</v>
      </c>
      <c r="E8960" s="10">
        <v>79384.156377240186</v>
      </c>
      <c r="F8960" s="10">
        <v>52767.156018143862</v>
      </c>
      <c r="G8960" s="10">
        <v>40010.677708128394</v>
      </c>
    </row>
    <row r="8961" spans="1:7" s="1" customFormat="1" ht="14.5" x14ac:dyDescent="0.35">
      <c r="A8961" s="14">
        <v>45020</v>
      </c>
      <c r="B8961" s="15">
        <v>0.27083333333332998</v>
      </c>
      <c r="C8961" s="10">
        <v>130548</v>
      </c>
      <c r="D8961" s="10">
        <v>337324.48869232938</v>
      </c>
      <c r="E8961" s="10">
        <v>81840.474004739648</v>
      </c>
      <c r="F8961" s="10">
        <v>54270.216522635026</v>
      </c>
      <c r="G8961" s="10">
        <v>41113.04315250463</v>
      </c>
    </row>
    <row r="8962" spans="1:7" s="1" customFormat="1" ht="14.5" x14ac:dyDescent="0.35">
      <c r="A8962" s="14">
        <v>45020</v>
      </c>
      <c r="B8962" s="15">
        <v>0.28125</v>
      </c>
      <c r="C8962" s="10">
        <v>133716</v>
      </c>
      <c r="D8962" s="10">
        <v>344759.84966868261</v>
      </c>
      <c r="E8962" s="10">
        <v>83672.006516912399</v>
      </c>
      <c r="F8962" s="10">
        <v>55457.975377978364</v>
      </c>
      <c r="G8962" s="10">
        <v>41887.309330084856</v>
      </c>
    </row>
    <row r="8963" spans="1:7" s="1" customFormat="1" ht="14.5" x14ac:dyDescent="0.35">
      <c r="A8963" s="14">
        <v>45020</v>
      </c>
      <c r="B8963" s="15">
        <v>0.29166666666667002</v>
      </c>
      <c r="C8963" s="10">
        <v>137570.4</v>
      </c>
      <c r="D8963" s="10">
        <v>354934.37821546674</v>
      </c>
      <c r="E8963" s="10">
        <v>86078.711526684987</v>
      </c>
      <c r="F8963" s="10">
        <v>57357.843665085027</v>
      </c>
      <c r="G8963" s="10">
        <v>43327.47847420648</v>
      </c>
    </row>
    <row r="8964" spans="1:7" s="1" customFormat="1" ht="14.5" x14ac:dyDescent="0.35">
      <c r="A8964" s="14">
        <v>45020</v>
      </c>
      <c r="B8964" s="15">
        <v>0.30208333333332998</v>
      </c>
      <c r="C8964" s="10">
        <v>141134.39999999999</v>
      </c>
      <c r="D8964" s="10">
        <v>362943.1433188339</v>
      </c>
      <c r="E8964" s="10">
        <v>88468.360407842978</v>
      </c>
      <c r="F8964" s="10">
        <v>58838.049054008814</v>
      </c>
      <c r="G8964" s="10">
        <v>44427.129680092221</v>
      </c>
    </row>
    <row r="8965" spans="1:7" s="1" customFormat="1" ht="14.5" x14ac:dyDescent="0.35">
      <c r="A8965" s="14">
        <v>45020</v>
      </c>
      <c r="B8965" s="15">
        <v>0.3125</v>
      </c>
      <c r="C8965" s="10">
        <v>144144</v>
      </c>
      <c r="D8965" s="10">
        <v>370685.38477590348</v>
      </c>
      <c r="E8965" s="10">
        <v>90667.012163433275</v>
      </c>
      <c r="F8965" s="10">
        <v>59921.129884718641</v>
      </c>
      <c r="G8965" s="10">
        <v>45280.286867025716</v>
      </c>
    </row>
    <row r="8966" spans="1:7" s="1" customFormat="1" ht="14.5" x14ac:dyDescent="0.35">
      <c r="A8966" s="14">
        <v>45020</v>
      </c>
      <c r="B8966" s="15">
        <v>0.32291666666667002</v>
      </c>
      <c r="C8966" s="10">
        <v>145173.6</v>
      </c>
      <c r="D8966" s="10">
        <v>372745.87844252831</v>
      </c>
      <c r="E8966" s="10">
        <v>91152.015033053816</v>
      </c>
      <c r="F8966" s="10">
        <v>60302.538854251645</v>
      </c>
      <c r="G8966" s="10">
        <v>45566.728258469404</v>
      </c>
    </row>
    <row r="8967" spans="1:7" s="1" customFormat="1" ht="14.5" x14ac:dyDescent="0.35">
      <c r="A8967" s="14">
        <v>45020</v>
      </c>
      <c r="B8967" s="15">
        <v>0.33333333333332998</v>
      </c>
      <c r="C8967" s="10">
        <v>146810.4</v>
      </c>
      <c r="D8967" s="10">
        <v>376486.09986546764</v>
      </c>
      <c r="E8967" s="10">
        <v>91833.634973606517</v>
      </c>
      <c r="F8967" s="10">
        <v>61037.849227638362</v>
      </c>
      <c r="G8967" s="10">
        <v>46159.759063099365</v>
      </c>
    </row>
    <row r="8968" spans="1:7" s="1" customFormat="1" ht="14.5" x14ac:dyDescent="0.35">
      <c r="A8968" s="14">
        <v>45020</v>
      </c>
      <c r="B8968" s="15">
        <v>0.34375</v>
      </c>
      <c r="C8968" s="10">
        <v>148447.20000000001</v>
      </c>
      <c r="D8968" s="10">
        <v>378713.05727345753</v>
      </c>
      <c r="E8968" s="10">
        <v>92504.097611756632</v>
      </c>
      <c r="F8968" s="10">
        <v>60696.016045594195</v>
      </c>
      <c r="G8968" s="10">
        <v>45758.060021918609</v>
      </c>
    </row>
    <row r="8969" spans="1:7" s="1" customFormat="1" ht="14.5" x14ac:dyDescent="0.35">
      <c r="A8969" s="14">
        <v>45020</v>
      </c>
      <c r="B8969" s="15">
        <v>0.35416666666667002</v>
      </c>
      <c r="C8969" s="10">
        <v>152724</v>
      </c>
      <c r="D8969" s="10">
        <v>384827.81317483308</v>
      </c>
      <c r="E8969" s="10">
        <v>95495.863803117943</v>
      </c>
      <c r="F8969" s="10">
        <v>60927.80119966928</v>
      </c>
      <c r="G8969" s="10">
        <v>45811.643493267416</v>
      </c>
    </row>
    <row r="8970" spans="1:7" s="1" customFormat="1" ht="14.5" x14ac:dyDescent="0.35">
      <c r="A8970" s="14">
        <v>45020</v>
      </c>
      <c r="B8970" s="15">
        <v>0.36458333333332998</v>
      </c>
      <c r="C8970" s="10">
        <v>150400.79999999999</v>
      </c>
      <c r="D8970" s="10">
        <v>380295.39444728423</v>
      </c>
      <c r="E8970" s="10">
        <v>93664.884346766106</v>
      </c>
      <c r="F8970" s="10">
        <v>61676.076351868091</v>
      </c>
      <c r="G8970" s="10">
        <v>46402.102525712529</v>
      </c>
    </row>
    <row r="8971" spans="1:7" s="1" customFormat="1" ht="14.5" x14ac:dyDescent="0.35">
      <c r="A8971" s="14">
        <v>45020</v>
      </c>
      <c r="B8971" s="15">
        <v>0.375</v>
      </c>
      <c r="C8971" s="10">
        <v>143721.60000000001</v>
      </c>
      <c r="D8971" s="10">
        <v>370094.38809092203</v>
      </c>
      <c r="E8971" s="10">
        <v>91199.184025117313</v>
      </c>
      <c r="F8971" s="10">
        <v>60962.388242133042</v>
      </c>
      <c r="G8971" s="10">
        <v>45816.794000455418</v>
      </c>
    </row>
    <row r="8972" spans="1:7" s="1" customFormat="1" ht="14.5" x14ac:dyDescent="0.35">
      <c r="A8972" s="14">
        <v>45020</v>
      </c>
      <c r="B8972" s="15">
        <v>0.38541666666667002</v>
      </c>
      <c r="C8972" s="10">
        <v>144513.60000000001</v>
      </c>
      <c r="D8972" s="10">
        <v>371130.63394488877</v>
      </c>
      <c r="E8972" s="10">
        <v>93346.376677758875</v>
      </c>
      <c r="F8972" s="10">
        <v>61123.834085822127</v>
      </c>
      <c r="G8972" s="10">
        <v>45954.406754133604</v>
      </c>
    </row>
    <row r="8973" spans="1:7" s="1" customFormat="1" ht="14.5" x14ac:dyDescent="0.35">
      <c r="A8973" s="14">
        <v>45020</v>
      </c>
      <c r="B8973" s="15">
        <v>0.39583333333332998</v>
      </c>
      <c r="C8973" s="10">
        <v>142876.79999999999</v>
      </c>
      <c r="D8973" s="10">
        <v>367718.00823515089</v>
      </c>
      <c r="E8973" s="10">
        <v>92115.483035913014</v>
      </c>
      <c r="F8973" s="10">
        <v>60233.000825437266</v>
      </c>
      <c r="G8973" s="10">
        <v>44890.200048592866</v>
      </c>
    </row>
    <row r="8974" spans="1:7" s="1" customFormat="1" ht="14.5" x14ac:dyDescent="0.35">
      <c r="A8974" s="14">
        <v>45020</v>
      </c>
      <c r="B8974" s="15">
        <v>0.40625</v>
      </c>
      <c r="C8974" s="10">
        <v>141900</v>
      </c>
      <c r="D8974" s="10">
        <v>365117.76075028884</v>
      </c>
      <c r="E8974" s="10">
        <v>90663.828997821052</v>
      </c>
      <c r="F8974" s="10">
        <v>60329.87854694383</v>
      </c>
      <c r="G8974" s="10">
        <v>44757.472016418033</v>
      </c>
    </row>
    <row r="8975" spans="1:7" s="1" customFormat="1" ht="14.5" x14ac:dyDescent="0.35">
      <c r="A8975" s="14">
        <v>45020</v>
      </c>
      <c r="B8975" s="15">
        <v>0.41666666666667002</v>
      </c>
      <c r="C8975" s="10">
        <v>141820.79999999999</v>
      </c>
      <c r="D8975" s="10">
        <v>364425.85234709101</v>
      </c>
      <c r="E8975" s="10">
        <v>90507.000525660915</v>
      </c>
      <c r="F8975" s="10">
        <v>60013.969114214509</v>
      </c>
      <c r="G8975" s="10">
        <v>44401.667184636506</v>
      </c>
    </row>
    <row r="8976" spans="1:7" s="1" customFormat="1" ht="14.5" x14ac:dyDescent="0.35">
      <c r="A8976" s="14">
        <v>45020</v>
      </c>
      <c r="B8976" s="15">
        <v>0.42708333333332998</v>
      </c>
      <c r="C8976" s="10">
        <v>139101.6</v>
      </c>
      <c r="D8976" s="10">
        <v>358881.50339797221</v>
      </c>
      <c r="E8976" s="10">
        <v>88749.725255343525</v>
      </c>
      <c r="F8976" s="10">
        <v>58995.85885364456</v>
      </c>
      <c r="G8976" s="10">
        <v>43378.539976124688</v>
      </c>
    </row>
    <row r="8977" spans="1:7" s="1" customFormat="1" ht="14.5" x14ac:dyDescent="0.35">
      <c r="A8977" s="14">
        <v>45020</v>
      </c>
      <c r="B8977" s="15">
        <v>0.4375</v>
      </c>
      <c r="C8977" s="10">
        <v>136514.4</v>
      </c>
      <c r="D8977" s="10">
        <v>351858.68290762731</v>
      </c>
      <c r="E8977" s="10">
        <v>87108.357241822217</v>
      </c>
      <c r="F8977" s="10">
        <v>58361.616076274331</v>
      </c>
      <c r="G8977" s="10">
        <v>42712.126658967463</v>
      </c>
    </row>
    <row r="8978" spans="1:7" s="1" customFormat="1" ht="14.5" x14ac:dyDescent="0.35">
      <c r="A8978" s="14">
        <v>45020</v>
      </c>
      <c r="B8978" s="15">
        <v>0.44791666666667002</v>
      </c>
      <c r="C8978" s="10">
        <v>135484.79999999999</v>
      </c>
      <c r="D8978" s="10">
        <v>348501.64268638729</v>
      </c>
      <c r="E8978" s="10">
        <v>87297.206739653731</v>
      </c>
      <c r="F8978" s="10">
        <v>58006.88883642594</v>
      </c>
      <c r="G8978" s="10">
        <v>42286.569115361293</v>
      </c>
    </row>
    <row r="8979" spans="1:7" s="1" customFormat="1" ht="14.5" x14ac:dyDescent="0.35">
      <c r="A8979" s="14">
        <v>45020</v>
      </c>
      <c r="B8979" s="15">
        <v>0.45833333333332998</v>
      </c>
      <c r="C8979" s="10">
        <v>132369.60000000001</v>
      </c>
      <c r="D8979" s="10">
        <v>341504.93284469581</v>
      </c>
      <c r="E8979" s="10">
        <v>85080.06982005114</v>
      </c>
      <c r="F8979" s="10">
        <v>56442.138711048145</v>
      </c>
      <c r="G8979" s="10">
        <v>40983.635712952542</v>
      </c>
    </row>
    <row r="8980" spans="1:7" s="1" customFormat="1" ht="14.5" x14ac:dyDescent="0.35">
      <c r="A8980" s="14">
        <v>45020</v>
      </c>
      <c r="B8980" s="15">
        <v>0.46875</v>
      </c>
      <c r="C8980" s="10">
        <v>129782.39999999999</v>
      </c>
      <c r="D8980" s="10">
        <v>336521.49174756603</v>
      </c>
      <c r="E8980" s="10">
        <v>83098.239818702597</v>
      </c>
      <c r="F8980" s="10">
        <v>56225.986532086645</v>
      </c>
      <c r="G8980" s="10">
        <v>40636.136974017718</v>
      </c>
    </row>
    <row r="8981" spans="1:7" s="1" customFormat="1" ht="14.5" x14ac:dyDescent="0.35">
      <c r="A8981" s="14">
        <v>45020</v>
      </c>
      <c r="B8981" s="15">
        <v>0.47916666666667002</v>
      </c>
      <c r="C8981" s="10">
        <v>128488.8</v>
      </c>
      <c r="D8981" s="10">
        <v>333983.18674881151</v>
      </c>
      <c r="E8981" s="10">
        <v>82465.780253832621</v>
      </c>
      <c r="F8981" s="10">
        <v>56319.046836360933</v>
      </c>
      <c r="G8981" s="10">
        <v>40771.878152073463</v>
      </c>
    </row>
    <row r="8982" spans="1:7" s="1" customFormat="1" ht="14.5" x14ac:dyDescent="0.35">
      <c r="A8982" s="14">
        <v>45020</v>
      </c>
      <c r="B8982" s="15">
        <v>0.48958333333332998</v>
      </c>
      <c r="C8982" s="10">
        <v>129148.8</v>
      </c>
      <c r="D8982" s="10">
        <v>333710.32510499802</v>
      </c>
      <c r="E8982" s="10">
        <v>82791.244480332331</v>
      </c>
      <c r="F8982" s="10">
        <v>56178.659203802279</v>
      </c>
      <c r="G8982" s="10">
        <v>40663.210969056629</v>
      </c>
    </row>
    <row r="8983" spans="1:7" s="1" customFormat="1" ht="14.5" x14ac:dyDescent="0.35">
      <c r="A8983" s="14">
        <v>45020</v>
      </c>
      <c r="B8983" s="15">
        <v>0.5</v>
      </c>
      <c r="C8983" s="10">
        <v>131656.79999999999</v>
      </c>
      <c r="D8983" s="10">
        <v>336175.66358671803</v>
      </c>
      <c r="E8983" s="10">
        <v>84068.813252561464</v>
      </c>
      <c r="F8983" s="10">
        <v>56938.966285970324</v>
      </c>
      <c r="G8983" s="10">
        <v>41660.067997491176</v>
      </c>
    </row>
    <row r="8984" spans="1:7" s="1" customFormat="1" ht="14.5" x14ac:dyDescent="0.35">
      <c r="A8984" s="14">
        <v>45020</v>
      </c>
      <c r="B8984" s="15">
        <v>0.51041666666666996</v>
      </c>
      <c r="C8984" s="10">
        <v>143959.20000000001</v>
      </c>
      <c r="D8984" s="10">
        <v>346681.19312402344</v>
      </c>
      <c r="E8984" s="10">
        <v>89923.810023337704</v>
      </c>
      <c r="F8984" s="10">
        <v>57050.323048758073</v>
      </c>
      <c r="G8984" s="10">
        <v>42033.342528056834</v>
      </c>
    </row>
    <row r="8985" spans="1:7" s="1" customFormat="1" ht="14.5" x14ac:dyDescent="0.35">
      <c r="A8985" s="14">
        <v>45020</v>
      </c>
      <c r="B8985" s="15">
        <v>0.52083333333333004</v>
      </c>
      <c r="C8985" s="10">
        <v>147127.20000000001</v>
      </c>
      <c r="D8985" s="10">
        <v>349589.44780989958</v>
      </c>
      <c r="E8985" s="10">
        <v>92253.612234004249</v>
      </c>
      <c r="F8985" s="10">
        <v>56453.121120678428</v>
      </c>
      <c r="G8985" s="10">
        <v>41387.192619388501</v>
      </c>
    </row>
    <row r="8986" spans="1:7" s="1" customFormat="1" ht="14.5" x14ac:dyDescent="0.35">
      <c r="A8986" s="14">
        <v>45020</v>
      </c>
      <c r="B8986" s="15">
        <v>0.53125</v>
      </c>
      <c r="C8986" s="10">
        <v>145701.6</v>
      </c>
      <c r="D8986" s="10">
        <v>346083.23423330789</v>
      </c>
      <c r="E8986" s="10">
        <v>91139.610924452223</v>
      </c>
      <c r="F8986" s="10">
        <v>55521.142980781355</v>
      </c>
      <c r="G8986" s="10">
        <v>40479.642449519852</v>
      </c>
    </row>
    <row r="8987" spans="1:7" s="1" customFormat="1" ht="14.5" x14ac:dyDescent="0.35">
      <c r="A8987" s="14">
        <v>45020</v>
      </c>
      <c r="B8987" s="15">
        <v>0.54166666666666996</v>
      </c>
      <c r="C8987" s="10">
        <v>126456</v>
      </c>
      <c r="D8987" s="10">
        <v>324724.21566504822</v>
      </c>
      <c r="E8987" s="10">
        <v>80432.362263055518</v>
      </c>
      <c r="F8987" s="10">
        <v>54957.781218073003</v>
      </c>
      <c r="G8987" s="10">
        <v>40028.417405021115</v>
      </c>
    </row>
    <row r="8988" spans="1:7" s="1" customFormat="1" ht="14.5" x14ac:dyDescent="0.35">
      <c r="A8988" s="14">
        <v>45020</v>
      </c>
      <c r="B8988" s="15">
        <v>0.55208333333333004</v>
      </c>
      <c r="C8988" s="10">
        <v>122944.8</v>
      </c>
      <c r="D8988" s="10">
        <v>318762.32919843675</v>
      </c>
      <c r="E8988" s="10">
        <v>78809.654900867841</v>
      </c>
      <c r="F8988" s="10">
        <v>54398.379157151619</v>
      </c>
      <c r="G8988" s="10">
        <v>39612.836806276515</v>
      </c>
    </row>
    <row r="8989" spans="1:7" s="1" customFormat="1" ht="14.5" x14ac:dyDescent="0.35">
      <c r="A8989" s="14">
        <v>45020</v>
      </c>
      <c r="B8989" s="15">
        <v>0.5625</v>
      </c>
      <c r="C8989" s="10">
        <v>121651.2</v>
      </c>
      <c r="D8989" s="10">
        <v>316248.36332191707</v>
      </c>
      <c r="E8989" s="10">
        <v>78025.762222436635</v>
      </c>
      <c r="F8989" s="10">
        <v>53681.947030504089</v>
      </c>
      <c r="G8989" s="10">
        <v>39017.968235046661</v>
      </c>
    </row>
    <row r="8990" spans="1:7" s="1" customFormat="1" ht="14.5" x14ac:dyDescent="0.35">
      <c r="A8990" s="14">
        <v>45020</v>
      </c>
      <c r="B8990" s="15">
        <v>0.57291666666666996</v>
      </c>
      <c r="C8990" s="10">
        <v>127274.4</v>
      </c>
      <c r="D8990" s="10">
        <v>320300.99873167084</v>
      </c>
      <c r="E8990" s="10">
        <v>81092.638342790975</v>
      </c>
      <c r="F8990" s="10">
        <v>53697.210599320118</v>
      </c>
      <c r="G8990" s="10">
        <v>39063.006542426869</v>
      </c>
    </row>
    <row r="8991" spans="1:7" s="1" customFormat="1" ht="14.5" x14ac:dyDescent="0.35">
      <c r="A8991" s="14">
        <v>45020</v>
      </c>
      <c r="B8991" s="15">
        <v>0.58333333333333004</v>
      </c>
      <c r="C8991" s="10">
        <v>118641.60000000001</v>
      </c>
      <c r="D8991" s="10">
        <v>309387.52935379237</v>
      </c>
      <c r="E8991" s="10">
        <v>77524.520715792081</v>
      </c>
      <c r="F8991" s="10">
        <v>53240.193109144326</v>
      </c>
      <c r="G8991" s="10">
        <v>38882.121495115825</v>
      </c>
    </row>
    <row r="8992" spans="1:7" s="1" customFormat="1" ht="14.5" x14ac:dyDescent="0.35">
      <c r="A8992" s="14">
        <v>45020</v>
      </c>
      <c r="B8992" s="15">
        <v>0.59375</v>
      </c>
      <c r="C8992" s="10">
        <v>118852.8</v>
      </c>
      <c r="D8992" s="10">
        <v>309197.19103167095</v>
      </c>
      <c r="E8992" s="10">
        <v>77800.20073516453</v>
      </c>
      <c r="F8992" s="10">
        <v>52974.33475483254</v>
      </c>
      <c r="G8992" s="10">
        <v>38630.492743668059</v>
      </c>
    </row>
    <row r="8993" spans="1:7" s="1" customFormat="1" ht="14.5" x14ac:dyDescent="0.35">
      <c r="A8993" s="14">
        <v>45020</v>
      </c>
      <c r="B8993" s="15">
        <v>0.60416666666666996</v>
      </c>
      <c r="C8993" s="10">
        <v>118509.6</v>
      </c>
      <c r="D8993" s="10">
        <v>307677.57519107789</v>
      </c>
      <c r="E8993" s="10">
        <v>77631.369051292029</v>
      </c>
      <c r="F8993" s="10">
        <v>53328.698827287866</v>
      </c>
      <c r="G8993" s="10">
        <v>39279.851395055186</v>
      </c>
    </row>
    <row r="8994" spans="1:7" s="1" customFormat="1" ht="14.5" x14ac:dyDescent="0.35">
      <c r="A8994" s="14">
        <v>45020</v>
      </c>
      <c r="B8994" s="15">
        <v>0.61458333333333004</v>
      </c>
      <c r="C8994" s="10">
        <v>118192.8</v>
      </c>
      <c r="D8994" s="10">
        <v>307281.24879087042</v>
      </c>
      <c r="E8994" s="10">
        <v>77887.73566168551</v>
      </c>
      <c r="F8994" s="10">
        <v>53301.041179438464</v>
      </c>
      <c r="G8994" s="10">
        <v>39413.622870929619</v>
      </c>
    </row>
    <row r="8995" spans="1:7" s="1" customFormat="1" ht="14.5" x14ac:dyDescent="0.35">
      <c r="A8995" s="14">
        <v>45020</v>
      </c>
      <c r="B8995" s="15">
        <v>0.625</v>
      </c>
      <c r="C8995" s="10">
        <v>119248.8</v>
      </c>
      <c r="D8995" s="10">
        <v>310033.21814181498</v>
      </c>
      <c r="E8995" s="10">
        <v>78585.439285957371</v>
      </c>
      <c r="F8995" s="10">
        <v>53660.978762651968</v>
      </c>
      <c r="G8995" s="10">
        <v>39783.313884481322</v>
      </c>
    </row>
    <row r="8996" spans="1:7" s="1" customFormat="1" ht="14.5" x14ac:dyDescent="0.35">
      <c r="A8996" s="14">
        <v>45020</v>
      </c>
      <c r="B8996" s="15">
        <v>0.63541666666666996</v>
      </c>
      <c r="C8996" s="10">
        <v>118641.60000000001</v>
      </c>
      <c r="D8996" s="10">
        <v>309076.3489026812</v>
      </c>
      <c r="E8996" s="10">
        <v>78336.664703203307</v>
      </c>
      <c r="F8996" s="10">
        <v>53894.114944247667</v>
      </c>
      <c r="G8996" s="10">
        <v>39945.26186346035</v>
      </c>
    </row>
    <row r="8997" spans="1:7" s="1" customFormat="1" ht="14.5" x14ac:dyDescent="0.35">
      <c r="A8997" s="14">
        <v>45020</v>
      </c>
      <c r="B8997" s="15">
        <v>0.64583333333333004</v>
      </c>
      <c r="C8997" s="10">
        <v>119248.8</v>
      </c>
      <c r="D8997" s="10">
        <v>309954.39751248976</v>
      </c>
      <c r="E8997" s="10">
        <v>78934.015402375531</v>
      </c>
      <c r="F8997" s="10">
        <v>53950.996963509984</v>
      </c>
      <c r="G8997" s="10">
        <v>40108.957958170729</v>
      </c>
    </row>
    <row r="8998" spans="1:7" s="1" customFormat="1" ht="14.5" x14ac:dyDescent="0.35">
      <c r="A8998" s="14">
        <v>45020</v>
      </c>
      <c r="B8998" s="15">
        <v>0.65625</v>
      </c>
      <c r="C8998" s="10">
        <v>119724</v>
      </c>
      <c r="D8998" s="10">
        <v>309603.42515169235</v>
      </c>
      <c r="E8998" s="10">
        <v>78207.158786491607</v>
      </c>
      <c r="F8998" s="10">
        <v>53476.468150093417</v>
      </c>
      <c r="G8998" s="10">
        <v>39897.157543593712</v>
      </c>
    </row>
    <row r="8999" spans="1:7" s="1" customFormat="1" ht="14.5" x14ac:dyDescent="0.35">
      <c r="A8999" s="14">
        <v>45020</v>
      </c>
      <c r="B8999" s="15">
        <v>0.66666666666666996</v>
      </c>
      <c r="C8999" s="10">
        <v>120489.60000000001</v>
      </c>
      <c r="D8999" s="10">
        <v>311870.3569022282</v>
      </c>
      <c r="E8999" s="10">
        <v>78928.049931641784</v>
      </c>
      <c r="F8999" s="10">
        <v>54570.181312426634</v>
      </c>
      <c r="G8999" s="10">
        <v>41150.829119459202</v>
      </c>
    </row>
    <row r="9000" spans="1:7" s="1" customFormat="1" ht="14.5" x14ac:dyDescent="0.35">
      <c r="A9000" s="14">
        <v>45020</v>
      </c>
      <c r="B9000" s="15">
        <v>0.67708333333333004</v>
      </c>
      <c r="C9000" s="10">
        <v>121677.6</v>
      </c>
      <c r="D9000" s="10">
        <v>314208.86035762989</v>
      </c>
      <c r="E9000" s="10">
        <v>79254.916150955687</v>
      </c>
      <c r="F9000" s="10">
        <v>55066.62629670024</v>
      </c>
      <c r="G9000" s="10">
        <v>41699.683114136671</v>
      </c>
    </row>
    <row r="9001" spans="1:7" s="1" customFormat="1" ht="14.5" x14ac:dyDescent="0.35">
      <c r="A9001" s="14">
        <v>45020</v>
      </c>
      <c r="B9001" s="15">
        <v>0.6875</v>
      </c>
      <c r="C9001" s="10">
        <v>122839.2</v>
      </c>
      <c r="D9001" s="10">
        <v>315530.87852424977</v>
      </c>
      <c r="E9001" s="10">
        <v>79885.749136022758</v>
      </c>
      <c r="F9001" s="10">
        <v>55165.332919662265</v>
      </c>
      <c r="G9001" s="10">
        <v>42053.530797877487</v>
      </c>
    </row>
    <row r="9002" spans="1:7" s="1" customFormat="1" ht="14.5" x14ac:dyDescent="0.35">
      <c r="A9002" s="14">
        <v>45020</v>
      </c>
      <c r="B9002" s="15">
        <v>0.69791666666666996</v>
      </c>
      <c r="C9002" s="10">
        <v>123076.8</v>
      </c>
      <c r="D9002" s="10">
        <v>316735.21779179014</v>
      </c>
      <c r="E9002" s="10">
        <v>80414.013783109112</v>
      </c>
      <c r="F9002" s="10">
        <v>55427.072225855423</v>
      </c>
      <c r="G9002" s="10">
        <v>42388.144144887177</v>
      </c>
    </row>
    <row r="9003" spans="1:7" s="1" customFormat="1" ht="14.5" x14ac:dyDescent="0.35">
      <c r="A9003" s="14">
        <v>45020</v>
      </c>
      <c r="B9003" s="15">
        <v>0.70833333333333004</v>
      </c>
      <c r="C9003" s="10">
        <v>125664</v>
      </c>
      <c r="D9003" s="10">
        <v>323647.84170508658</v>
      </c>
      <c r="E9003" s="10">
        <v>81798.43774175967</v>
      </c>
      <c r="F9003" s="10">
        <v>56728.756170719105</v>
      </c>
      <c r="G9003" s="10">
        <v>43915.23009846107</v>
      </c>
    </row>
    <row r="9004" spans="1:7" s="1" customFormat="1" ht="14.5" x14ac:dyDescent="0.35">
      <c r="A9004" s="14">
        <v>45020</v>
      </c>
      <c r="B9004" s="15">
        <v>0.71875</v>
      </c>
      <c r="C9004" s="10">
        <v>129492</v>
      </c>
      <c r="D9004" s="10">
        <v>333906.23231614387</v>
      </c>
      <c r="E9004" s="10">
        <v>84276.499117639018</v>
      </c>
      <c r="F9004" s="10">
        <v>59018.380564918698</v>
      </c>
      <c r="G9004" s="10">
        <v>46344.798232779533</v>
      </c>
    </row>
    <row r="9005" spans="1:7" s="1" customFormat="1" ht="14.5" x14ac:dyDescent="0.35">
      <c r="A9005" s="14">
        <v>45020</v>
      </c>
      <c r="B9005" s="15">
        <v>0.72916666666666996</v>
      </c>
      <c r="C9005" s="10">
        <v>132316.79999999999</v>
      </c>
      <c r="D9005" s="10">
        <v>341003.90838256839</v>
      </c>
      <c r="E9005" s="10">
        <v>85949.062144657641</v>
      </c>
      <c r="F9005" s="10">
        <v>60970.542380319624</v>
      </c>
      <c r="G9005" s="10">
        <v>48445.367897930511</v>
      </c>
    </row>
    <row r="9006" spans="1:7" s="1" customFormat="1" ht="14.5" x14ac:dyDescent="0.35">
      <c r="A9006" s="14">
        <v>45020</v>
      </c>
      <c r="B9006" s="15">
        <v>0.73958333333333004</v>
      </c>
      <c r="C9006" s="10">
        <v>138441.60000000001</v>
      </c>
      <c r="D9006" s="10">
        <v>354502.68292683095</v>
      </c>
      <c r="E9006" s="10">
        <v>89393.632269016947</v>
      </c>
      <c r="F9006" s="10">
        <v>63984.988312250818</v>
      </c>
      <c r="G9006" s="10">
        <v>51616.651607469685</v>
      </c>
    </row>
    <row r="9007" spans="1:7" s="1" customFormat="1" ht="14.5" x14ac:dyDescent="0.35">
      <c r="A9007" s="14">
        <v>45020</v>
      </c>
      <c r="B9007" s="15">
        <v>0.75</v>
      </c>
      <c r="C9007" s="10">
        <v>145411.20000000001</v>
      </c>
      <c r="D9007" s="10">
        <v>369159.57535968709</v>
      </c>
      <c r="E9007" s="10">
        <v>93132.41407395876</v>
      </c>
      <c r="F9007" s="10">
        <v>66763.230689077958</v>
      </c>
      <c r="G9007" s="10">
        <v>54471.335669459164</v>
      </c>
    </row>
    <row r="9008" spans="1:7" s="1" customFormat="1" ht="14.5" x14ac:dyDescent="0.35">
      <c r="A9008" s="14">
        <v>45020</v>
      </c>
      <c r="B9008" s="15">
        <v>0.76041666666666996</v>
      </c>
      <c r="C9008" s="10">
        <v>151166.39999999999</v>
      </c>
      <c r="D9008" s="10">
        <v>381724.07357852533</v>
      </c>
      <c r="E9008" s="10">
        <v>97099.270584935381</v>
      </c>
      <c r="F9008" s="10">
        <v>70170.069671911187</v>
      </c>
      <c r="G9008" s="10">
        <v>57876.359816187447</v>
      </c>
    </row>
    <row r="9009" spans="1:7" s="1" customFormat="1" ht="14.5" x14ac:dyDescent="0.35">
      <c r="A9009" s="14">
        <v>45020</v>
      </c>
      <c r="B9009" s="15">
        <v>0.77083333333333004</v>
      </c>
      <c r="C9009" s="10">
        <v>154862.39999999999</v>
      </c>
      <c r="D9009" s="10">
        <v>390402.97894134227</v>
      </c>
      <c r="E9009" s="10">
        <v>98893.758070368247</v>
      </c>
      <c r="F9009" s="10">
        <v>72667.329952495595</v>
      </c>
      <c r="G9009" s="10">
        <v>60325.219358728566</v>
      </c>
    </row>
    <row r="9010" spans="1:7" s="1" customFormat="1" ht="14.5" x14ac:dyDescent="0.35">
      <c r="A9010" s="14">
        <v>45020</v>
      </c>
      <c r="B9010" s="15">
        <v>0.78125</v>
      </c>
      <c r="C9010" s="10">
        <v>156103.20000000001</v>
      </c>
      <c r="D9010" s="10">
        <v>394294.93571678345</v>
      </c>
      <c r="E9010" s="10">
        <v>99041.285385407333</v>
      </c>
      <c r="F9010" s="10">
        <v>74848.158396841391</v>
      </c>
      <c r="G9010" s="10">
        <v>62601.540924373585</v>
      </c>
    </row>
    <row r="9011" spans="1:7" s="1" customFormat="1" ht="14.5" x14ac:dyDescent="0.35">
      <c r="A9011" s="14">
        <v>45020</v>
      </c>
      <c r="B9011" s="15">
        <v>0.79166666666666996</v>
      </c>
      <c r="C9011" s="10">
        <v>155232</v>
      </c>
      <c r="D9011" s="10">
        <v>391565.47005947994</v>
      </c>
      <c r="E9011" s="10">
        <v>97170.935667848593</v>
      </c>
      <c r="F9011" s="10">
        <v>75251.481198125315</v>
      </c>
      <c r="G9011" s="10">
        <v>63252.142825507588</v>
      </c>
    </row>
    <row r="9012" spans="1:7" s="1" customFormat="1" ht="14.5" x14ac:dyDescent="0.35">
      <c r="A9012" s="14">
        <v>45020</v>
      </c>
      <c r="B9012" s="15">
        <v>0.80208333333333004</v>
      </c>
      <c r="C9012" s="10">
        <v>156129.60000000001</v>
      </c>
      <c r="D9012" s="10">
        <v>393788.43119644618</v>
      </c>
      <c r="E9012" s="10">
        <v>97836.955953372977</v>
      </c>
      <c r="F9012" s="10">
        <v>76452.9722974982</v>
      </c>
      <c r="G9012" s="10">
        <v>64758.904121497813</v>
      </c>
    </row>
    <row r="9013" spans="1:7" s="1" customFormat="1" ht="14.5" x14ac:dyDescent="0.35">
      <c r="A9013" s="14">
        <v>45020</v>
      </c>
      <c r="B9013" s="15">
        <v>0.8125</v>
      </c>
      <c r="C9013" s="10">
        <v>158954.4</v>
      </c>
      <c r="D9013" s="10">
        <v>401247.44763670542</v>
      </c>
      <c r="E9013" s="10">
        <v>99685.240470166187</v>
      </c>
      <c r="F9013" s="10">
        <v>78919.863994717889</v>
      </c>
      <c r="G9013" s="10">
        <v>67148.921082157423</v>
      </c>
    </row>
    <row r="9014" spans="1:7" s="1" customFormat="1" ht="14.5" x14ac:dyDescent="0.35">
      <c r="A9014" s="14">
        <v>45020</v>
      </c>
      <c r="B9014" s="15">
        <v>0.82291666666666996</v>
      </c>
      <c r="C9014" s="10">
        <v>159376.79999999999</v>
      </c>
      <c r="D9014" s="10">
        <v>404775.82149876736</v>
      </c>
      <c r="E9014" s="10">
        <v>101223.17770492726</v>
      </c>
      <c r="F9014" s="10">
        <v>80006.698654120817</v>
      </c>
      <c r="G9014" s="10">
        <v>68237.478238281561</v>
      </c>
    </row>
    <row r="9015" spans="1:7" s="1" customFormat="1" ht="14.5" x14ac:dyDescent="0.35">
      <c r="A9015" s="14">
        <v>45020</v>
      </c>
      <c r="B9015" s="15">
        <v>0.83333333333333004</v>
      </c>
      <c r="C9015" s="10">
        <v>155812.79999999999</v>
      </c>
      <c r="D9015" s="10">
        <v>394458.41442937194</v>
      </c>
      <c r="E9015" s="10">
        <v>97915.732817906537</v>
      </c>
      <c r="F9015" s="10">
        <v>77280.721365767182</v>
      </c>
      <c r="G9015" s="10">
        <v>65665.939892504597</v>
      </c>
    </row>
    <row r="9016" spans="1:7" s="1" customFormat="1" ht="14.5" x14ac:dyDescent="0.35">
      <c r="A9016" s="14">
        <v>45020</v>
      </c>
      <c r="B9016" s="15">
        <v>0.84375</v>
      </c>
      <c r="C9016" s="10">
        <v>150585.60000000001</v>
      </c>
      <c r="D9016" s="10">
        <v>383816.82670874405</v>
      </c>
      <c r="E9016" s="10">
        <v>93459.135171747403</v>
      </c>
      <c r="F9016" s="10">
        <v>73594.959006146557</v>
      </c>
      <c r="G9016" s="10">
        <v>62396.813035294857</v>
      </c>
    </row>
    <row r="9017" spans="1:7" s="1" customFormat="1" ht="14.5" x14ac:dyDescent="0.35">
      <c r="A9017" s="14">
        <v>45020</v>
      </c>
      <c r="B9017" s="15">
        <v>0.85416666666666996</v>
      </c>
      <c r="C9017" s="10">
        <v>150004.79999999999</v>
      </c>
      <c r="D9017" s="10">
        <v>382224.33912786213</v>
      </c>
      <c r="E9017" s="10">
        <v>92552.545351177469</v>
      </c>
      <c r="F9017" s="10">
        <v>73131.993018047535</v>
      </c>
      <c r="G9017" s="10">
        <v>62113.968077559228</v>
      </c>
    </row>
    <row r="9018" spans="1:7" s="1" customFormat="1" ht="14.5" x14ac:dyDescent="0.35">
      <c r="A9018" s="14">
        <v>45020</v>
      </c>
      <c r="B9018" s="15">
        <v>0.86458333333333004</v>
      </c>
      <c r="C9018" s="10">
        <v>149080.79999999999</v>
      </c>
      <c r="D9018" s="10">
        <v>379677.31764266879</v>
      </c>
      <c r="E9018" s="10">
        <v>92117.637935560313</v>
      </c>
      <c r="F9018" s="10">
        <v>71667.220860466172</v>
      </c>
      <c r="G9018" s="10">
        <v>60764.283172008196</v>
      </c>
    </row>
    <row r="9019" spans="1:7" s="1" customFormat="1" ht="14.5" x14ac:dyDescent="0.35">
      <c r="A9019" s="14">
        <v>45020</v>
      </c>
      <c r="B9019" s="15">
        <v>0.875</v>
      </c>
      <c r="C9019" s="10">
        <v>146044.79999999999</v>
      </c>
      <c r="D9019" s="10">
        <v>373076.39478101151</v>
      </c>
      <c r="E9019" s="10">
        <v>90618.532778332985</v>
      </c>
      <c r="F9019" s="10">
        <v>70825.769755928035</v>
      </c>
      <c r="G9019" s="10">
        <v>59952.469313490707</v>
      </c>
    </row>
    <row r="9020" spans="1:7" s="1" customFormat="1" ht="14.5" x14ac:dyDescent="0.35">
      <c r="A9020" s="14">
        <v>45020</v>
      </c>
      <c r="B9020" s="15">
        <v>0.88541666666666996</v>
      </c>
      <c r="C9020" s="10">
        <v>143140.79999999999</v>
      </c>
      <c r="D9020" s="10">
        <v>365306.56699563167</v>
      </c>
      <c r="E9020" s="10">
        <v>88865.505997853223</v>
      </c>
      <c r="F9020" s="10">
        <v>69051.184445934108</v>
      </c>
      <c r="G9020" s="10">
        <v>58390.323255599338</v>
      </c>
    </row>
    <row r="9021" spans="1:7" s="1" customFormat="1" ht="14.5" x14ac:dyDescent="0.35">
      <c r="A9021" s="14">
        <v>45020</v>
      </c>
      <c r="B9021" s="15">
        <v>0.89583333333333004</v>
      </c>
      <c r="C9021" s="10">
        <v>140236.79999999999</v>
      </c>
      <c r="D9021" s="10">
        <v>358737.1328952327</v>
      </c>
      <c r="E9021" s="10">
        <v>86845.935250063616</v>
      </c>
      <c r="F9021" s="10">
        <v>67725.65761083347</v>
      </c>
      <c r="G9021" s="10">
        <v>57136.839996206363</v>
      </c>
    </row>
    <row r="9022" spans="1:7" s="1" customFormat="1" ht="14.5" x14ac:dyDescent="0.35">
      <c r="A9022" s="14">
        <v>45020</v>
      </c>
      <c r="B9022" s="15">
        <v>0.90625</v>
      </c>
      <c r="C9022" s="10">
        <v>137148</v>
      </c>
      <c r="D9022" s="10">
        <v>351060.41058807896</v>
      </c>
      <c r="E9022" s="10">
        <v>85464.761762361639</v>
      </c>
      <c r="F9022" s="10">
        <v>67106.337297682985</v>
      </c>
      <c r="G9022" s="10">
        <v>56659.843488914237</v>
      </c>
    </row>
    <row r="9023" spans="1:7" s="1" customFormat="1" ht="14.5" x14ac:dyDescent="0.35">
      <c r="A9023" s="14">
        <v>45020</v>
      </c>
      <c r="B9023" s="15">
        <v>0.91666666666666996</v>
      </c>
      <c r="C9023" s="10">
        <v>136699.20000000001</v>
      </c>
      <c r="D9023" s="10">
        <v>350231.83796038333</v>
      </c>
      <c r="E9023" s="10">
        <v>86231.692240921737</v>
      </c>
      <c r="F9023" s="10">
        <v>67400.984744540066</v>
      </c>
      <c r="G9023" s="10">
        <v>57357.880299404918</v>
      </c>
    </row>
    <row r="9024" spans="1:7" s="1" customFormat="1" ht="14.5" x14ac:dyDescent="0.35">
      <c r="A9024" s="14">
        <v>45020</v>
      </c>
      <c r="B9024" s="15">
        <v>0.92708333333333004</v>
      </c>
      <c r="C9024" s="10">
        <v>134772</v>
      </c>
      <c r="D9024" s="10">
        <v>344432.55933449691</v>
      </c>
      <c r="E9024" s="10">
        <v>85109.221885871259</v>
      </c>
      <c r="F9024" s="10">
        <v>65736.440327452729</v>
      </c>
      <c r="G9024" s="10">
        <v>56037.393706014067</v>
      </c>
    </row>
    <row r="9025" spans="1:7" s="1" customFormat="1" ht="14.5" x14ac:dyDescent="0.35">
      <c r="A9025" s="14">
        <v>45020</v>
      </c>
      <c r="B9025" s="15">
        <v>0.9375</v>
      </c>
      <c r="C9025" s="10">
        <v>130495.2</v>
      </c>
      <c r="D9025" s="10">
        <v>333970.24557304941</v>
      </c>
      <c r="E9025" s="10">
        <v>82588.342643269149</v>
      </c>
      <c r="F9025" s="10">
        <v>63104.692511672227</v>
      </c>
      <c r="G9025" s="10">
        <v>53771.968009591263</v>
      </c>
    </row>
    <row r="9026" spans="1:7" s="1" customFormat="1" ht="14.5" x14ac:dyDescent="0.35">
      <c r="A9026" s="14">
        <v>45020</v>
      </c>
      <c r="B9026" s="15">
        <v>0.94791666666666996</v>
      </c>
      <c r="C9026" s="10">
        <v>127617.60000000001</v>
      </c>
      <c r="D9026" s="10">
        <v>326541.59357437288</v>
      </c>
      <c r="E9026" s="10">
        <v>80644.935789649433</v>
      </c>
      <c r="F9026" s="10">
        <v>61102.588272099689</v>
      </c>
      <c r="G9026" s="10">
        <v>51913.385296282147</v>
      </c>
    </row>
    <row r="9027" spans="1:7" s="1" customFormat="1" ht="14.5" x14ac:dyDescent="0.35">
      <c r="A9027" s="14">
        <v>45020</v>
      </c>
      <c r="B9027" s="15">
        <v>0.95833333333333004</v>
      </c>
      <c r="C9027" s="10">
        <v>122812.8</v>
      </c>
      <c r="D9027" s="10">
        <v>316053.8408602241</v>
      </c>
      <c r="E9027" s="10">
        <v>77719.570226005555</v>
      </c>
      <c r="F9027" s="10">
        <v>58829.836184403415</v>
      </c>
      <c r="G9027" s="10">
        <v>49842.362021686597</v>
      </c>
    </row>
    <row r="9028" spans="1:7" s="1" customFormat="1" ht="14.5" x14ac:dyDescent="0.35">
      <c r="A9028" s="14">
        <v>45020</v>
      </c>
      <c r="B9028" s="15">
        <v>0.96875</v>
      </c>
      <c r="C9028" s="10">
        <v>118694.39999999999</v>
      </c>
      <c r="D9028" s="10">
        <v>305232.51402276481</v>
      </c>
      <c r="E9028" s="10">
        <v>74909.755647631973</v>
      </c>
      <c r="F9028" s="10">
        <v>56595.006804175413</v>
      </c>
      <c r="G9028" s="10">
        <v>47750.223492591387</v>
      </c>
    </row>
    <row r="9029" spans="1:7" s="1" customFormat="1" ht="14.5" x14ac:dyDescent="0.35">
      <c r="A9029" s="14">
        <v>45020</v>
      </c>
      <c r="B9029" s="15">
        <v>0.97916666666666996</v>
      </c>
      <c r="C9029" s="10">
        <v>114074.4</v>
      </c>
      <c r="D9029" s="10">
        <v>295140.57750672742</v>
      </c>
      <c r="E9029" s="10">
        <v>72406.10224249895</v>
      </c>
      <c r="F9029" s="10">
        <v>54603.906656165185</v>
      </c>
      <c r="G9029" s="10">
        <v>45821.53996698049</v>
      </c>
    </row>
    <row r="9030" spans="1:7" s="1" customFormat="1" ht="14.5" x14ac:dyDescent="0.35">
      <c r="A9030" s="14">
        <v>45020</v>
      </c>
      <c r="B9030" s="15">
        <v>0.98958333333333004</v>
      </c>
      <c r="C9030" s="10">
        <v>111566.39999999999</v>
      </c>
      <c r="D9030" s="10">
        <v>288782.18728025217</v>
      </c>
      <c r="E9030" s="10">
        <v>70940.271522963289</v>
      </c>
      <c r="F9030" s="10">
        <v>52733.777918589258</v>
      </c>
      <c r="G9030" s="10">
        <v>43992.758212018984</v>
      </c>
    </row>
    <row r="9031" spans="1:7" s="1" customFormat="1" ht="14.5" x14ac:dyDescent="0.35">
      <c r="A9031" s="14">
        <v>45021</v>
      </c>
      <c r="B9031" s="15">
        <v>0</v>
      </c>
      <c r="C9031" s="10">
        <v>107421.6</v>
      </c>
      <c r="D9031" s="10">
        <v>279701.91723084648</v>
      </c>
      <c r="E9031" s="10">
        <v>68353.829526117988</v>
      </c>
      <c r="F9031" s="10">
        <v>50652.446891425046</v>
      </c>
      <c r="G9031" s="10">
        <v>41902.690934973092</v>
      </c>
    </row>
    <row r="9032" spans="1:7" s="1" customFormat="1" ht="14.5" x14ac:dyDescent="0.35">
      <c r="A9032" s="14">
        <v>45021</v>
      </c>
      <c r="B9032" s="15">
        <v>1.041666666667E-2</v>
      </c>
      <c r="C9032" s="10">
        <v>105388.8</v>
      </c>
      <c r="D9032" s="10">
        <v>273341.46283456421</v>
      </c>
      <c r="E9032" s="10">
        <v>66613.422026086206</v>
      </c>
      <c r="F9032" s="10">
        <v>48882.537443317517</v>
      </c>
      <c r="G9032" s="10">
        <v>40194.397467606992</v>
      </c>
    </row>
    <row r="9033" spans="1:7" s="1" customFormat="1" ht="14.5" x14ac:dyDescent="0.35">
      <c r="A9033" s="14">
        <v>45021</v>
      </c>
      <c r="B9033" s="15">
        <v>2.0833333333330002E-2</v>
      </c>
      <c r="C9033" s="10">
        <v>102432</v>
      </c>
      <c r="D9033" s="10">
        <v>266733.40194776101</v>
      </c>
      <c r="E9033" s="10">
        <v>64734.606763277072</v>
      </c>
      <c r="F9033" s="10">
        <v>47436.92138802039</v>
      </c>
      <c r="G9033" s="10">
        <v>38847.321556495343</v>
      </c>
    </row>
    <row r="9034" spans="1:7" s="1" customFormat="1" ht="14.5" x14ac:dyDescent="0.35">
      <c r="A9034" s="14">
        <v>45021</v>
      </c>
      <c r="B9034" s="15">
        <v>3.125E-2</v>
      </c>
      <c r="C9034" s="10">
        <v>100372.8</v>
      </c>
      <c r="D9034" s="10">
        <v>261961.1452433989</v>
      </c>
      <c r="E9034" s="10">
        <v>63415.103927371834</v>
      </c>
      <c r="F9034" s="10">
        <v>46343.730525436622</v>
      </c>
      <c r="G9034" s="10">
        <v>37681.915668449728</v>
      </c>
    </row>
    <row r="9035" spans="1:7" s="1" customFormat="1" ht="14.5" x14ac:dyDescent="0.35">
      <c r="A9035" s="14">
        <v>45021</v>
      </c>
      <c r="B9035" s="15">
        <v>4.1666666666670002E-2</v>
      </c>
      <c r="C9035" s="10">
        <v>97996.800000000003</v>
      </c>
      <c r="D9035" s="10">
        <v>257692.43402126807</v>
      </c>
      <c r="E9035" s="10">
        <v>61898.010960926069</v>
      </c>
      <c r="F9035" s="10">
        <v>45424.882322980571</v>
      </c>
      <c r="G9035" s="10">
        <v>36840.83552063656</v>
      </c>
    </row>
    <row r="9036" spans="1:7" s="1" customFormat="1" ht="14.5" x14ac:dyDescent="0.35">
      <c r="A9036" s="14">
        <v>45021</v>
      </c>
      <c r="B9036" s="15">
        <v>5.2083333333329998E-2</v>
      </c>
      <c r="C9036" s="10">
        <v>97257.600000000006</v>
      </c>
      <c r="D9036" s="10">
        <v>255773.26513901903</v>
      </c>
      <c r="E9036" s="10">
        <v>61490.18593276717</v>
      </c>
      <c r="F9036" s="10">
        <v>44471.205922943918</v>
      </c>
      <c r="G9036" s="10">
        <v>35903.294958704173</v>
      </c>
    </row>
    <row r="9037" spans="1:7" s="1" customFormat="1" ht="14.5" x14ac:dyDescent="0.35">
      <c r="A9037" s="14">
        <v>45021</v>
      </c>
      <c r="B9037" s="15">
        <v>6.25E-2</v>
      </c>
      <c r="C9037" s="10">
        <v>95092.800000000003</v>
      </c>
      <c r="D9037" s="10">
        <v>251869.63129796609</v>
      </c>
      <c r="E9037" s="10">
        <v>60164.129029594056</v>
      </c>
      <c r="F9037" s="10">
        <v>43746.72306856807</v>
      </c>
      <c r="G9037" s="10">
        <v>35278.591784124161</v>
      </c>
    </row>
    <row r="9038" spans="1:7" s="1" customFormat="1" ht="14.5" x14ac:dyDescent="0.35">
      <c r="A9038" s="14">
        <v>45021</v>
      </c>
      <c r="B9038" s="16">
        <v>7.2916666666670002E-2</v>
      </c>
      <c r="C9038" s="10">
        <v>94380</v>
      </c>
      <c r="D9038" s="10">
        <v>250006.53044347782</v>
      </c>
      <c r="E9038" s="10">
        <v>59542.14580956423</v>
      </c>
      <c r="F9038" s="10">
        <v>43032.820500476009</v>
      </c>
      <c r="G9038" s="10">
        <v>34726.738386123296</v>
      </c>
    </row>
    <row r="9039" spans="1:7" s="1" customFormat="1" ht="14.5" x14ac:dyDescent="0.35">
      <c r="A9039" s="14">
        <v>45021</v>
      </c>
      <c r="B9039" s="15">
        <v>8.3333333333329998E-2</v>
      </c>
      <c r="C9039" s="10">
        <v>92875.199999999997</v>
      </c>
      <c r="D9039" s="10">
        <v>247239.89800915105</v>
      </c>
      <c r="E9039" s="10">
        <v>58542.877891062206</v>
      </c>
      <c r="F9039" s="10">
        <v>42929.117219469714</v>
      </c>
      <c r="G9039" s="10">
        <v>34542.122484070111</v>
      </c>
    </row>
    <row r="9040" spans="1:7" s="1" customFormat="1" ht="14.5" x14ac:dyDescent="0.35">
      <c r="A9040" s="14">
        <v>45021</v>
      </c>
      <c r="B9040" s="15">
        <v>9.375E-2</v>
      </c>
      <c r="C9040" s="10">
        <v>91687.2</v>
      </c>
      <c r="D9040" s="10">
        <v>244894.0183089606</v>
      </c>
      <c r="E9040" s="10">
        <v>57856.342417481064</v>
      </c>
      <c r="F9040" s="10">
        <v>42513.978524239639</v>
      </c>
      <c r="G9040" s="10">
        <v>34244.452399021036</v>
      </c>
    </row>
    <row r="9041" spans="1:7" s="1" customFormat="1" ht="14.5" x14ac:dyDescent="0.35">
      <c r="A9041" s="14">
        <v>45021</v>
      </c>
      <c r="B9041" s="15">
        <v>0.10416666666667</v>
      </c>
      <c r="C9041" s="10">
        <v>91634.4</v>
      </c>
      <c r="D9041" s="10">
        <v>244966.18284336373</v>
      </c>
      <c r="E9041" s="10">
        <v>57718.089822130132</v>
      </c>
      <c r="F9041" s="10">
        <v>42339.681427372969</v>
      </c>
      <c r="G9041" s="10">
        <v>34157.673816294344</v>
      </c>
    </row>
    <row r="9042" spans="1:7" s="1" customFormat="1" ht="14.5" x14ac:dyDescent="0.35">
      <c r="A9042" s="14">
        <v>45021</v>
      </c>
      <c r="B9042" s="15">
        <v>0.11458333333333</v>
      </c>
      <c r="C9042" s="10">
        <v>92030.399999999994</v>
      </c>
      <c r="D9042" s="10">
        <v>245899.18336716731</v>
      </c>
      <c r="E9042" s="10">
        <v>58415.642895851299</v>
      </c>
      <c r="F9042" s="10">
        <v>42536.625725343954</v>
      </c>
      <c r="G9042" s="10">
        <v>34198.769363031475</v>
      </c>
    </row>
    <row r="9043" spans="1:7" s="1" customFormat="1" ht="14.5" x14ac:dyDescent="0.35">
      <c r="A9043" s="14">
        <v>45021</v>
      </c>
      <c r="B9043" s="15">
        <v>0.125</v>
      </c>
      <c r="C9043" s="10">
        <v>93033.600000000006</v>
      </c>
      <c r="D9043" s="10">
        <v>248515.04374534715</v>
      </c>
      <c r="E9043" s="10">
        <v>59259.439064733451</v>
      </c>
      <c r="F9043" s="10">
        <v>42806.561731879257</v>
      </c>
      <c r="G9043" s="10">
        <v>34543.062841072082</v>
      </c>
    </row>
    <row r="9044" spans="1:7" s="1" customFormat="1" ht="14.5" x14ac:dyDescent="0.35">
      <c r="A9044" s="14">
        <v>45021</v>
      </c>
      <c r="B9044" s="15">
        <v>0.13541666666666999</v>
      </c>
      <c r="C9044" s="10">
        <v>94116</v>
      </c>
      <c r="D9044" s="10">
        <v>250169.23755851403</v>
      </c>
      <c r="E9044" s="10">
        <v>60163.388893539799</v>
      </c>
      <c r="F9044" s="10">
        <v>43492.815478864824</v>
      </c>
      <c r="G9044" s="10">
        <v>35117.04192080049</v>
      </c>
    </row>
    <row r="9045" spans="1:7" s="1" customFormat="1" ht="14.5" x14ac:dyDescent="0.35">
      <c r="A9045" s="14">
        <v>45021</v>
      </c>
      <c r="B9045" s="15">
        <v>0.14583333333333001</v>
      </c>
      <c r="C9045" s="10">
        <v>93799.2</v>
      </c>
      <c r="D9045" s="10">
        <v>250067.54611449028</v>
      </c>
      <c r="E9045" s="10">
        <v>60036.937240203682</v>
      </c>
      <c r="F9045" s="10">
        <v>44108.003611461332</v>
      </c>
      <c r="G9045" s="10">
        <v>35784.943635031625</v>
      </c>
    </row>
    <row r="9046" spans="1:7" s="1" customFormat="1" ht="14.5" x14ac:dyDescent="0.35">
      <c r="A9046" s="14">
        <v>45021</v>
      </c>
      <c r="B9046" s="15">
        <v>0.15625</v>
      </c>
      <c r="C9046" s="10">
        <v>94934.399999999994</v>
      </c>
      <c r="D9046" s="10">
        <v>252606.77996082039</v>
      </c>
      <c r="E9046" s="10">
        <v>60838.684658466664</v>
      </c>
      <c r="F9046" s="10">
        <v>44659.27862119842</v>
      </c>
      <c r="G9046" s="10">
        <v>36226.398565356576</v>
      </c>
    </row>
    <row r="9047" spans="1:7" s="1" customFormat="1" ht="14.5" x14ac:dyDescent="0.35">
      <c r="A9047" s="14">
        <v>45021</v>
      </c>
      <c r="B9047" s="15">
        <v>0.16666666666666999</v>
      </c>
      <c r="C9047" s="10">
        <v>97891.199999999997</v>
      </c>
      <c r="D9047" s="10">
        <v>258903.4942633982</v>
      </c>
      <c r="E9047" s="10">
        <v>62822.954303417675</v>
      </c>
      <c r="F9047" s="10">
        <v>45923.839730465101</v>
      </c>
      <c r="G9047" s="10">
        <v>37375.350878561425</v>
      </c>
    </row>
    <row r="9048" spans="1:7" s="1" customFormat="1" ht="14.5" x14ac:dyDescent="0.35">
      <c r="A9048" s="14">
        <v>45021</v>
      </c>
      <c r="B9048" s="15">
        <v>0.17708333333333001</v>
      </c>
      <c r="C9048" s="10">
        <v>99369.600000000006</v>
      </c>
      <c r="D9048" s="10">
        <v>261344.2091564837</v>
      </c>
      <c r="E9048" s="10">
        <v>63577.067543688318</v>
      </c>
      <c r="F9048" s="10">
        <v>46636.573609946725</v>
      </c>
      <c r="G9048" s="10">
        <v>38157.894137438307</v>
      </c>
    </row>
    <row r="9049" spans="1:7" s="1" customFormat="1" ht="14.5" x14ac:dyDescent="0.35">
      <c r="A9049" s="14">
        <v>45021</v>
      </c>
      <c r="B9049" s="15">
        <v>0.1875</v>
      </c>
      <c r="C9049" s="10">
        <v>100320</v>
      </c>
      <c r="D9049" s="10">
        <v>263562.52178541396</v>
      </c>
      <c r="E9049" s="10">
        <v>63889.581635748691</v>
      </c>
      <c r="F9049" s="10">
        <v>47024.444823158628</v>
      </c>
      <c r="G9049" s="10">
        <v>38334.692273370987</v>
      </c>
    </row>
    <row r="9050" spans="1:7" s="1" customFormat="1" ht="14.5" x14ac:dyDescent="0.35">
      <c r="A9050" s="14">
        <v>45021</v>
      </c>
      <c r="B9050" s="15">
        <v>0.19791666666666999</v>
      </c>
      <c r="C9050" s="10">
        <v>102036</v>
      </c>
      <c r="D9050" s="10">
        <v>267389.71909646131</v>
      </c>
      <c r="E9050" s="10">
        <v>64702.827970836355</v>
      </c>
      <c r="F9050" s="10">
        <v>47245.622629705547</v>
      </c>
      <c r="G9050" s="10">
        <v>38487.679264519938</v>
      </c>
    </row>
    <row r="9051" spans="1:7" s="1" customFormat="1" ht="14.5" x14ac:dyDescent="0.35">
      <c r="A9051" s="14">
        <v>45021</v>
      </c>
      <c r="B9051" s="15">
        <v>0.20833333333333001</v>
      </c>
      <c r="C9051" s="10">
        <v>106339.2</v>
      </c>
      <c r="D9051" s="10">
        <v>277385.61457872676</v>
      </c>
      <c r="E9051" s="10">
        <v>67283.801022227824</v>
      </c>
      <c r="F9051" s="10">
        <v>48883.682783112643</v>
      </c>
      <c r="G9051" s="10">
        <v>39494.782524038928</v>
      </c>
    </row>
    <row r="9052" spans="1:7" s="1" customFormat="1" ht="14.5" x14ac:dyDescent="0.35">
      <c r="A9052" s="14">
        <v>45021</v>
      </c>
      <c r="B9052" s="15">
        <v>0.21875</v>
      </c>
      <c r="C9052" s="10">
        <v>109243.2</v>
      </c>
      <c r="D9052" s="10">
        <v>283345.20791662025</v>
      </c>
      <c r="E9052" s="10">
        <v>69060.848974781606</v>
      </c>
      <c r="F9052" s="10">
        <v>49670.155550772281</v>
      </c>
      <c r="G9052" s="10">
        <v>39755.603344097202</v>
      </c>
    </row>
    <row r="9053" spans="1:7" s="1" customFormat="1" ht="14.5" x14ac:dyDescent="0.35">
      <c r="A9053" s="14">
        <v>45021</v>
      </c>
      <c r="B9053" s="15">
        <v>0.22916666666666999</v>
      </c>
      <c r="C9053" s="10">
        <v>112094.39999999999</v>
      </c>
      <c r="D9053" s="10">
        <v>289991.65118488297</v>
      </c>
      <c r="E9053" s="10">
        <v>70348.932946831599</v>
      </c>
      <c r="F9053" s="10">
        <v>51126.858949160873</v>
      </c>
      <c r="G9053" s="10">
        <v>40601.886367125924</v>
      </c>
    </row>
    <row r="9054" spans="1:7" s="1" customFormat="1" ht="14.5" x14ac:dyDescent="0.35">
      <c r="A9054" s="14">
        <v>45021</v>
      </c>
      <c r="B9054" s="15">
        <v>0.23958333333333001</v>
      </c>
      <c r="C9054" s="10">
        <v>114787.2</v>
      </c>
      <c r="D9054" s="10">
        <v>296721.76481597335</v>
      </c>
      <c r="E9054" s="10">
        <v>71856.525640500622</v>
      </c>
      <c r="F9054" s="10">
        <v>52387.548030777121</v>
      </c>
      <c r="G9054" s="10">
        <v>40989.481873573954</v>
      </c>
    </row>
    <row r="9055" spans="1:7" s="1" customFormat="1" ht="14.5" x14ac:dyDescent="0.35">
      <c r="A9055" s="14">
        <v>45021</v>
      </c>
      <c r="B9055" s="15">
        <v>0.25</v>
      </c>
      <c r="C9055" s="10">
        <v>119803.2</v>
      </c>
      <c r="D9055" s="10">
        <v>309926.86154480709</v>
      </c>
      <c r="E9055" s="10">
        <v>74304.712537014173</v>
      </c>
      <c r="F9055" s="10">
        <v>52066.820999709271</v>
      </c>
      <c r="G9055" s="10">
        <v>39764.812894532181</v>
      </c>
    </row>
    <row r="9056" spans="1:7" s="1" customFormat="1" ht="14.5" x14ac:dyDescent="0.35">
      <c r="A9056" s="14">
        <v>45021</v>
      </c>
      <c r="B9056" s="15">
        <v>0.26041666666667002</v>
      </c>
      <c r="C9056" s="10">
        <v>124528.8</v>
      </c>
      <c r="D9056" s="10">
        <v>322018.27092634683</v>
      </c>
      <c r="E9056" s="10">
        <v>77391.266345534052</v>
      </c>
      <c r="F9056" s="10">
        <v>53318.412567174455</v>
      </c>
      <c r="G9056" s="10">
        <v>40415.343447278559</v>
      </c>
    </row>
    <row r="9057" spans="1:7" s="1" customFormat="1" ht="14.5" x14ac:dyDescent="0.35">
      <c r="A9057" s="14">
        <v>45021</v>
      </c>
      <c r="B9057" s="15">
        <v>0.27083333333332998</v>
      </c>
      <c r="C9057" s="10">
        <v>128013.6</v>
      </c>
      <c r="D9057" s="10">
        <v>330787.66979877301</v>
      </c>
      <c r="E9057" s="10">
        <v>79846.52594805666</v>
      </c>
      <c r="F9057" s="10">
        <v>54676.376060187249</v>
      </c>
      <c r="G9057" s="10">
        <v>41389.847512944485</v>
      </c>
    </row>
    <row r="9058" spans="1:7" s="1" customFormat="1" ht="14.5" x14ac:dyDescent="0.35">
      <c r="A9058" s="14">
        <v>45021</v>
      </c>
      <c r="B9058" s="15">
        <v>0.28125</v>
      </c>
      <c r="C9058" s="10">
        <v>130864.8</v>
      </c>
      <c r="D9058" s="10">
        <v>340340.08673862013</v>
      </c>
      <c r="E9058" s="10">
        <v>82325.276815858902</v>
      </c>
      <c r="F9058" s="10">
        <v>55417.458030533286</v>
      </c>
      <c r="G9058" s="10">
        <v>41647.695858612926</v>
      </c>
    </row>
    <row r="9059" spans="1:7" s="1" customFormat="1" ht="14.5" x14ac:dyDescent="0.35">
      <c r="A9059" s="14">
        <v>45021</v>
      </c>
      <c r="B9059" s="15">
        <v>0.29166666666667002</v>
      </c>
      <c r="C9059" s="10">
        <v>135880.79999999999</v>
      </c>
      <c r="D9059" s="10">
        <v>353426.32084799826</v>
      </c>
      <c r="E9059" s="10">
        <v>85303.158219342149</v>
      </c>
      <c r="F9059" s="10">
        <v>57281.781576338923</v>
      </c>
      <c r="G9059" s="10">
        <v>43255.382728845245</v>
      </c>
    </row>
    <row r="9060" spans="1:7" s="1" customFormat="1" ht="14.5" x14ac:dyDescent="0.35">
      <c r="A9060" s="14">
        <v>45021</v>
      </c>
      <c r="B9060" s="15">
        <v>0.30208333333332998</v>
      </c>
      <c r="C9060" s="10">
        <v>137860.79999999999</v>
      </c>
      <c r="D9060" s="10">
        <v>358641.5710286441</v>
      </c>
      <c r="E9060" s="10">
        <v>86444.015850981785</v>
      </c>
      <c r="F9060" s="10">
        <v>58662.048668426396</v>
      </c>
      <c r="G9060" s="10">
        <v>44432.919029983619</v>
      </c>
    </row>
    <row r="9061" spans="1:7" s="1" customFormat="1" ht="14.5" x14ac:dyDescent="0.35">
      <c r="A9061" s="14">
        <v>45021</v>
      </c>
      <c r="B9061" s="15">
        <v>0.3125</v>
      </c>
      <c r="C9061" s="10">
        <v>141688.79999999999</v>
      </c>
      <c r="D9061" s="10">
        <v>364359.13407848438</v>
      </c>
      <c r="E9061" s="10">
        <v>88060.426889510461</v>
      </c>
      <c r="F9061" s="10">
        <v>59491.098770985249</v>
      </c>
      <c r="G9061" s="10">
        <v>45090.208065732957</v>
      </c>
    </row>
    <row r="9062" spans="1:7" s="1" customFormat="1" ht="14.5" x14ac:dyDescent="0.35">
      <c r="A9062" s="14">
        <v>45021</v>
      </c>
      <c r="B9062" s="15">
        <v>0.32291666666667002</v>
      </c>
      <c r="C9062" s="10">
        <v>143906.4</v>
      </c>
      <c r="D9062" s="10">
        <v>368469.13006856322</v>
      </c>
      <c r="E9062" s="10">
        <v>89660.934382250896</v>
      </c>
      <c r="F9062" s="10">
        <v>60442.246112697365</v>
      </c>
      <c r="G9062" s="10">
        <v>45734.066033117451</v>
      </c>
    </row>
    <row r="9063" spans="1:7" s="1" customFormat="1" ht="14.5" x14ac:dyDescent="0.35">
      <c r="A9063" s="14">
        <v>45021</v>
      </c>
      <c r="B9063" s="15">
        <v>0.33333333333332998</v>
      </c>
      <c r="C9063" s="10">
        <v>143721.60000000001</v>
      </c>
      <c r="D9063" s="10">
        <v>370374.35098997317</v>
      </c>
      <c r="E9063" s="10">
        <v>90370.97460917136</v>
      </c>
      <c r="F9063" s="10">
        <v>60924.229819226326</v>
      </c>
      <c r="G9063" s="10">
        <v>46136.894745294623</v>
      </c>
    </row>
    <row r="9064" spans="1:7" s="1" customFormat="1" ht="14.5" x14ac:dyDescent="0.35">
      <c r="A9064" s="14">
        <v>45021</v>
      </c>
      <c r="B9064" s="15">
        <v>0.34375</v>
      </c>
      <c r="C9064" s="10">
        <v>142744.79999999999</v>
      </c>
      <c r="D9064" s="10">
        <v>367614.24370055378</v>
      </c>
      <c r="E9064" s="10">
        <v>89539.891859067444</v>
      </c>
      <c r="F9064" s="10">
        <v>61480.885819233095</v>
      </c>
      <c r="G9064" s="10">
        <v>46393.69983004767</v>
      </c>
    </row>
    <row r="9065" spans="1:7" s="1" customFormat="1" ht="14.5" x14ac:dyDescent="0.35">
      <c r="A9065" s="14">
        <v>45021</v>
      </c>
      <c r="B9065" s="15">
        <v>0.35416666666667002</v>
      </c>
      <c r="C9065" s="10">
        <v>142903.20000000001</v>
      </c>
      <c r="D9065" s="10">
        <v>367414.8147913554</v>
      </c>
      <c r="E9065" s="10">
        <v>89347.936631334189</v>
      </c>
      <c r="F9065" s="10">
        <v>61643.554167594863</v>
      </c>
      <c r="G9065" s="10">
        <v>46285.37193238562</v>
      </c>
    </row>
    <row r="9066" spans="1:7" s="1" customFormat="1" ht="14.5" x14ac:dyDescent="0.35">
      <c r="A9066" s="14">
        <v>45021</v>
      </c>
      <c r="B9066" s="15">
        <v>0.36458333333332998</v>
      </c>
      <c r="C9066" s="10">
        <v>142296</v>
      </c>
      <c r="D9066" s="10">
        <v>365711.01470387052</v>
      </c>
      <c r="E9066" s="10">
        <v>89203.401912991743</v>
      </c>
      <c r="F9066" s="10">
        <v>61998.557195395319</v>
      </c>
      <c r="G9066" s="10">
        <v>46798.41208031281</v>
      </c>
    </row>
    <row r="9067" spans="1:7" s="1" customFormat="1" ht="14.5" x14ac:dyDescent="0.35">
      <c r="A9067" s="14">
        <v>45021</v>
      </c>
      <c r="B9067" s="15">
        <v>0.375</v>
      </c>
      <c r="C9067" s="10">
        <v>138626.4</v>
      </c>
      <c r="D9067" s="10">
        <v>358586.54440963571</v>
      </c>
      <c r="E9067" s="10">
        <v>87337.053107001513</v>
      </c>
      <c r="F9067" s="10">
        <v>61014.992686452119</v>
      </c>
      <c r="G9067" s="10">
        <v>45905.003630496882</v>
      </c>
    </row>
    <row r="9068" spans="1:7" s="1" customFormat="1" ht="14.5" x14ac:dyDescent="0.35">
      <c r="A9068" s="14">
        <v>45021</v>
      </c>
      <c r="B9068" s="15">
        <v>0.38541666666667002</v>
      </c>
      <c r="C9068" s="10">
        <v>139497.60000000001</v>
      </c>
      <c r="D9068" s="10">
        <v>358966.83918539761</v>
      </c>
      <c r="E9068" s="10">
        <v>87922.159448736304</v>
      </c>
      <c r="F9068" s="10">
        <v>61206.985059039725</v>
      </c>
      <c r="G9068" s="10">
        <v>45894.463701190143</v>
      </c>
    </row>
    <row r="9069" spans="1:7" s="1" customFormat="1" ht="14.5" x14ac:dyDescent="0.35">
      <c r="A9069" s="14">
        <v>45021</v>
      </c>
      <c r="B9069" s="15">
        <v>0.39583333333332998</v>
      </c>
      <c r="C9069" s="10">
        <v>139128</v>
      </c>
      <c r="D9069" s="10">
        <v>358088.53937379993</v>
      </c>
      <c r="E9069" s="10">
        <v>88262.81219504746</v>
      </c>
      <c r="F9069" s="10">
        <v>60881.039777299549</v>
      </c>
      <c r="G9069" s="10">
        <v>45431.983376255208</v>
      </c>
    </row>
    <row r="9070" spans="1:7" s="1" customFormat="1" ht="14.5" x14ac:dyDescent="0.35">
      <c r="A9070" s="14">
        <v>45021</v>
      </c>
      <c r="B9070" s="15">
        <v>0.40625</v>
      </c>
      <c r="C9070" s="10">
        <v>138441.60000000001</v>
      </c>
      <c r="D9070" s="10">
        <v>355130.16456010984</v>
      </c>
      <c r="E9070" s="10">
        <v>87103.474333062302</v>
      </c>
      <c r="F9070" s="10">
        <v>60281.13990523442</v>
      </c>
      <c r="G9070" s="10">
        <v>44773.932845251678</v>
      </c>
    </row>
    <row r="9071" spans="1:7" s="1" customFormat="1" ht="14.5" x14ac:dyDescent="0.35">
      <c r="A9071" s="14">
        <v>45021</v>
      </c>
      <c r="B9071" s="15">
        <v>0.41666666666667002</v>
      </c>
      <c r="C9071" s="10">
        <v>135088.79999999999</v>
      </c>
      <c r="D9071" s="10">
        <v>350172.58397244214</v>
      </c>
      <c r="E9071" s="10">
        <v>85163.623576461541</v>
      </c>
      <c r="F9071" s="10">
        <v>59238.116391397038</v>
      </c>
      <c r="G9071" s="10">
        <v>43740.751860619101</v>
      </c>
    </row>
    <row r="9072" spans="1:7" s="1" customFormat="1" ht="14.5" x14ac:dyDescent="0.35">
      <c r="A9072" s="14">
        <v>45021</v>
      </c>
      <c r="B9072" s="15">
        <v>0.42708333333332998</v>
      </c>
      <c r="C9072" s="10">
        <v>131841.60000000001</v>
      </c>
      <c r="D9072" s="10">
        <v>342878.18410285073</v>
      </c>
      <c r="E9072" s="10">
        <v>82738.909990648608</v>
      </c>
      <c r="F9072" s="10">
        <v>58498.337562983514</v>
      </c>
      <c r="G9072" s="10">
        <v>43013.529587692523</v>
      </c>
    </row>
    <row r="9073" spans="1:7" s="1" customFormat="1" ht="14.5" x14ac:dyDescent="0.35">
      <c r="A9073" s="14">
        <v>45021</v>
      </c>
      <c r="B9073" s="15">
        <v>0.4375</v>
      </c>
      <c r="C9073" s="10">
        <v>130600.8</v>
      </c>
      <c r="D9073" s="10">
        <v>339311.59074864723</v>
      </c>
      <c r="E9073" s="10">
        <v>81847.895583747988</v>
      </c>
      <c r="F9073" s="10">
        <v>57745.79439430753</v>
      </c>
      <c r="G9073" s="10">
        <v>42167.431332454078</v>
      </c>
    </row>
    <row r="9074" spans="1:7" s="1" customFormat="1" ht="14.5" x14ac:dyDescent="0.35">
      <c r="A9074" s="14">
        <v>45021</v>
      </c>
      <c r="B9074" s="15">
        <v>0.44791666666667002</v>
      </c>
      <c r="C9074" s="10">
        <v>130284</v>
      </c>
      <c r="D9074" s="10">
        <v>336486.46308411233</v>
      </c>
      <c r="E9074" s="10">
        <v>81911.815424135653</v>
      </c>
      <c r="F9074" s="10">
        <v>57399.946587502731</v>
      </c>
      <c r="G9074" s="10">
        <v>41926.534014002682</v>
      </c>
    </row>
    <row r="9075" spans="1:7" s="1" customFormat="1" ht="14.5" x14ac:dyDescent="0.35">
      <c r="A9075" s="14">
        <v>45021</v>
      </c>
      <c r="B9075" s="15">
        <v>0.45833333333332998</v>
      </c>
      <c r="C9075" s="10">
        <v>128383.2</v>
      </c>
      <c r="D9075" s="10">
        <v>334852.5176142946</v>
      </c>
      <c r="E9075" s="10">
        <v>81714.827490393873</v>
      </c>
      <c r="F9075" s="10">
        <v>56427.599679207196</v>
      </c>
      <c r="G9075" s="10">
        <v>41067.982658731911</v>
      </c>
    </row>
    <row r="9076" spans="1:7" s="1" customFormat="1" ht="14.5" x14ac:dyDescent="0.35">
      <c r="A9076" s="14">
        <v>45021</v>
      </c>
      <c r="B9076" s="15">
        <v>0.46875</v>
      </c>
      <c r="C9076" s="10">
        <v>124713.60000000001</v>
      </c>
      <c r="D9076" s="10">
        <v>326540.81626267202</v>
      </c>
      <c r="E9076" s="10">
        <v>79214.949070482267</v>
      </c>
      <c r="F9076" s="10">
        <v>55861.40583875787</v>
      </c>
      <c r="G9076" s="10">
        <v>40434.67344231913</v>
      </c>
    </row>
    <row r="9077" spans="1:7" s="1" customFormat="1" ht="14.5" x14ac:dyDescent="0.35">
      <c r="A9077" s="14">
        <v>45021</v>
      </c>
      <c r="B9077" s="15">
        <v>0.47916666666667002</v>
      </c>
      <c r="C9077" s="10">
        <v>123076.8</v>
      </c>
      <c r="D9077" s="10">
        <v>322679.9862263329</v>
      </c>
      <c r="E9077" s="10">
        <v>77807.496487732293</v>
      </c>
      <c r="F9077" s="10">
        <v>55491.570158444643</v>
      </c>
      <c r="G9077" s="10">
        <v>40244.87556372393</v>
      </c>
    </row>
    <row r="9078" spans="1:7" s="1" customFormat="1" ht="14.5" x14ac:dyDescent="0.35">
      <c r="A9078" s="14">
        <v>45021</v>
      </c>
      <c r="B9078" s="15">
        <v>0.48958333333332998</v>
      </c>
      <c r="C9078" s="10">
        <v>122812.8</v>
      </c>
      <c r="D9078" s="10">
        <v>321815.45992341661</v>
      </c>
      <c r="E9078" s="10">
        <v>77980.358994652415</v>
      </c>
      <c r="F9078" s="10">
        <v>55240.167821338247</v>
      </c>
      <c r="G9078" s="10">
        <v>40148.998335578901</v>
      </c>
    </row>
    <row r="9079" spans="1:7" s="1" customFormat="1" ht="14.5" x14ac:dyDescent="0.35">
      <c r="A9079" s="14">
        <v>45021</v>
      </c>
      <c r="B9079" s="15">
        <v>0.5</v>
      </c>
      <c r="C9079" s="10">
        <v>123446.39999999999</v>
      </c>
      <c r="D9079" s="10">
        <v>322357.49058171496</v>
      </c>
      <c r="E9079" s="10">
        <v>78833.042270078076</v>
      </c>
      <c r="F9079" s="10">
        <v>56305.210475446198</v>
      </c>
      <c r="G9079" s="10">
        <v>41174.240899277633</v>
      </c>
    </row>
    <row r="9080" spans="1:7" s="1" customFormat="1" ht="14.5" x14ac:dyDescent="0.35">
      <c r="A9080" s="14">
        <v>45021</v>
      </c>
      <c r="B9080" s="15">
        <v>0.51041666666666996</v>
      </c>
      <c r="C9080" s="10">
        <v>123420</v>
      </c>
      <c r="D9080" s="10">
        <v>321469.21706052491</v>
      </c>
      <c r="E9080" s="10">
        <v>79065.087290252079</v>
      </c>
      <c r="F9080" s="10">
        <v>56369.198739769723</v>
      </c>
      <c r="G9080" s="10">
        <v>41402.928091815447</v>
      </c>
    </row>
    <row r="9081" spans="1:7" s="1" customFormat="1" ht="14.5" x14ac:dyDescent="0.35">
      <c r="A9081" s="14">
        <v>45021</v>
      </c>
      <c r="B9081" s="15">
        <v>0.52083333333333004</v>
      </c>
      <c r="C9081" s="10">
        <v>121888.8</v>
      </c>
      <c r="D9081" s="10">
        <v>317891.07509662816</v>
      </c>
      <c r="E9081" s="10">
        <v>78105.943984650803</v>
      </c>
      <c r="F9081" s="10">
        <v>55611.605957242798</v>
      </c>
      <c r="G9081" s="10">
        <v>40870.73592399199</v>
      </c>
    </row>
    <row r="9082" spans="1:7" s="1" customFormat="1" ht="14.5" x14ac:dyDescent="0.35">
      <c r="A9082" s="14">
        <v>45021</v>
      </c>
      <c r="B9082" s="15">
        <v>0.53125</v>
      </c>
      <c r="C9082" s="10">
        <v>119486.39999999999</v>
      </c>
      <c r="D9082" s="10">
        <v>312990.36151763698</v>
      </c>
      <c r="E9082" s="10">
        <v>76534.982318164199</v>
      </c>
      <c r="F9082" s="10">
        <v>54978.791653528031</v>
      </c>
      <c r="G9082" s="10">
        <v>40183.212536500047</v>
      </c>
    </row>
    <row r="9083" spans="1:7" s="1" customFormat="1" ht="14.5" x14ac:dyDescent="0.35">
      <c r="A9083" s="14">
        <v>45021</v>
      </c>
      <c r="B9083" s="15">
        <v>0.54166666666666996</v>
      </c>
      <c r="C9083" s="10">
        <v>117638.39999999999</v>
      </c>
      <c r="D9083" s="10">
        <v>309165.6621514805</v>
      </c>
      <c r="E9083" s="10">
        <v>75277.310673556931</v>
      </c>
      <c r="F9083" s="10">
        <v>54446.181956647306</v>
      </c>
      <c r="G9083" s="10">
        <v>39863.174429631137</v>
      </c>
    </row>
    <row r="9084" spans="1:7" s="1" customFormat="1" ht="14.5" x14ac:dyDescent="0.35">
      <c r="A9084" s="14">
        <v>45021</v>
      </c>
      <c r="B9084" s="15">
        <v>0.55208333333333004</v>
      </c>
      <c r="C9084" s="10">
        <v>118219.2</v>
      </c>
      <c r="D9084" s="10">
        <v>308244.22955861106</v>
      </c>
      <c r="E9084" s="10">
        <v>75893.364741026089</v>
      </c>
      <c r="F9084" s="10">
        <v>53685.79649652879</v>
      </c>
      <c r="G9084" s="10">
        <v>38977.995995261081</v>
      </c>
    </row>
    <row r="9085" spans="1:7" s="1" customFormat="1" ht="14.5" x14ac:dyDescent="0.35">
      <c r="A9085" s="14">
        <v>45021</v>
      </c>
      <c r="B9085" s="15">
        <v>0.5625</v>
      </c>
      <c r="C9085" s="10">
        <v>119671.2</v>
      </c>
      <c r="D9085" s="10">
        <v>307723.2556944043</v>
      </c>
      <c r="E9085" s="10">
        <v>75990.302056150103</v>
      </c>
      <c r="F9085" s="10">
        <v>53030.997205282627</v>
      </c>
      <c r="G9085" s="10">
        <v>38450.69295783533</v>
      </c>
    </row>
    <row r="9086" spans="1:7" s="1" customFormat="1" ht="14.5" x14ac:dyDescent="0.35">
      <c r="A9086" s="14">
        <v>45021</v>
      </c>
      <c r="B9086" s="15">
        <v>0.57291666666666996</v>
      </c>
      <c r="C9086" s="10">
        <v>112015.2</v>
      </c>
      <c r="D9086" s="10">
        <v>295700.43740185245</v>
      </c>
      <c r="E9086" s="10">
        <v>71853.370230615794</v>
      </c>
      <c r="F9086" s="10">
        <v>53655.006296217318</v>
      </c>
      <c r="G9086" s="10">
        <v>39221.892213806786</v>
      </c>
    </row>
    <row r="9087" spans="1:7" s="1" customFormat="1" ht="14.5" x14ac:dyDescent="0.35">
      <c r="A9087" s="14">
        <v>45021</v>
      </c>
      <c r="B9087" s="15">
        <v>0.58333333333333004</v>
      </c>
      <c r="C9087" s="10">
        <v>112886.39999999999</v>
      </c>
      <c r="D9087" s="10">
        <v>295969.97589797172</v>
      </c>
      <c r="E9087" s="10">
        <v>72883.931069075043</v>
      </c>
      <c r="F9087" s="10">
        <v>53086.798809964523</v>
      </c>
      <c r="G9087" s="10">
        <v>38758.52877118293</v>
      </c>
    </row>
    <row r="9088" spans="1:7" s="1" customFormat="1" ht="14.5" x14ac:dyDescent="0.35">
      <c r="A9088" s="14">
        <v>45021</v>
      </c>
      <c r="B9088" s="15">
        <v>0.59375</v>
      </c>
      <c r="C9088" s="10">
        <v>111064.8</v>
      </c>
      <c r="D9088" s="10">
        <v>292608.50151110988</v>
      </c>
      <c r="E9088" s="10">
        <v>71419.74183561551</v>
      </c>
      <c r="F9088" s="10">
        <v>52668.026562569023</v>
      </c>
      <c r="G9088" s="10">
        <v>38279.823099605972</v>
      </c>
    </row>
    <row r="9089" spans="1:7" s="1" customFormat="1" ht="14.5" x14ac:dyDescent="0.35">
      <c r="A9089" s="14">
        <v>45021</v>
      </c>
      <c r="B9089" s="15">
        <v>0.60416666666666996</v>
      </c>
      <c r="C9089" s="10">
        <v>114602.4</v>
      </c>
      <c r="D9089" s="10">
        <v>299082.12566528004</v>
      </c>
      <c r="E9089" s="10">
        <v>74744.94097354493</v>
      </c>
      <c r="F9089" s="10">
        <v>53271.358402088059</v>
      </c>
      <c r="G9089" s="10">
        <v>39072.375250620506</v>
      </c>
    </row>
    <row r="9090" spans="1:7" s="1" customFormat="1" ht="14.5" x14ac:dyDescent="0.35">
      <c r="A9090" s="14">
        <v>45021</v>
      </c>
      <c r="B9090" s="15">
        <v>0.61458333333333004</v>
      </c>
      <c r="C9090" s="10">
        <v>120014.39999999999</v>
      </c>
      <c r="D9090" s="10">
        <v>303381.82905428088</v>
      </c>
      <c r="E9090" s="10">
        <v>77380.310210206371</v>
      </c>
      <c r="F9090" s="10">
        <v>53436.971171329467</v>
      </c>
      <c r="G9090" s="10">
        <v>39255.018629662038</v>
      </c>
    </row>
    <row r="9091" spans="1:7" s="1" customFormat="1" ht="14.5" x14ac:dyDescent="0.35">
      <c r="A9091" s="14">
        <v>45021</v>
      </c>
      <c r="B9091" s="15">
        <v>0.625</v>
      </c>
      <c r="C9091" s="10">
        <v>114523.2</v>
      </c>
      <c r="D9091" s="10">
        <v>297058.11008916324</v>
      </c>
      <c r="E9091" s="10">
        <v>74230.13636265065</v>
      </c>
      <c r="F9091" s="10">
        <v>53046.623461934614</v>
      </c>
      <c r="G9091" s="10">
        <v>39014.058516137709</v>
      </c>
    </row>
    <row r="9092" spans="1:7" s="1" customFormat="1" ht="14.5" x14ac:dyDescent="0.35">
      <c r="A9092" s="14">
        <v>45021</v>
      </c>
      <c r="B9092" s="15">
        <v>0.63541666666666996</v>
      </c>
      <c r="C9092" s="10">
        <v>120093.6</v>
      </c>
      <c r="D9092" s="10">
        <v>303284.64069300023</v>
      </c>
      <c r="E9092" s="10">
        <v>77138.140965922663</v>
      </c>
      <c r="F9092" s="10">
        <v>53350.221621971206</v>
      </c>
      <c r="G9092" s="10">
        <v>39491.898898445914</v>
      </c>
    </row>
    <row r="9093" spans="1:7" s="1" customFormat="1" ht="14.5" x14ac:dyDescent="0.35">
      <c r="A9093" s="14">
        <v>45021</v>
      </c>
      <c r="B9093" s="15">
        <v>0.64583333333333004</v>
      </c>
      <c r="C9093" s="10">
        <v>112516.8</v>
      </c>
      <c r="D9093" s="10">
        <v>294617.4904086591</v>
      </c>
      <c r="E9093" s="10">
        <v>72445.535603602388</v>
      </c>
      <c r="F9093" s="10">
        <v>53857.159599703577</v>
      </c>
      <c r="G9093" s="10">
        <v>40214.87364498229</v>
      </c>
    </row>
    <row r="9094" spans="1:7" s="1" customFormat="1" ht="14.5" x14ac:dyDescent="0.35">
      <c r="A9094" s="14">
        <v>45021</v>
      </c>
      <c r="B9094" s="15">
        <v>0.65625</v>
      </c>
      <c r="C9094" s="10">
        <v>117981.6</v>
      </c>
      <c r="D9094" s="10">
        <v>303432.15678361186</v>
      </c>
      <c r="E9094" s="10">
        <v>77121.757566180808</v>
      </c>
      <c r="F9094" s="10">
        <v>53683.380300269528</v>
      </c>
      <c r="G9094" s="10">
        <v>40005.698431446297</v>
      </c>
    </row>
    <row r="9095" spans="1:7" s="1" customFormat="1" ht="14.5" x14ac:dyDescent="0.35">
      <c r="A9095" s="14">
        <v>45021</v>
      </c>
      <c r="B9095" s="15">
        <v>0.66666666666666996</v>
      </c>
      <c r="C9095" s="10">
        <v>123340.8</v>
      </c>
      <c r="D9095" s="10">
        <v>304778.8189021112</v>
      </c>
      <c r="E9095" s="10">
        <v>77578.963925617427</v>
      </c>
      <c r="F9095" s="10">
        <v>53920.859789559181</v>
      </c>
      <c r="G9095" s="10">
        <v>40386.491242650409</v>
      </c>
    </row>
    <row r="9096" spans="1:7" s="1" customFormat="1" ht="14.5" x14ac:dyDescent="0.35">
      <c r="A9096" s="14">
        <v>45021</v>
      </c>
      <c r="B9096" s="15">
        <v>0.67708333333333004</v>
      </c>
      <c r="C9096" s="10">
        <v>115843.2</v>
      </c>
      <c r="D9096" s="10">
        <v>300514.24853626965</v>
      </c>
      <c r="E9096" s="10">
        <v>74073.726478511962</v>
      </c>
      <c r="F9096" s="10">
        <v>54865.888251867735</v>
      </c>
      <c r="G9096" s="10">
        <v>41573.878562412319</v>
      </c>
    </row>
    <row r="9097" spans="1:7" s="1" customFormat="1" ht="14.5" x14ac:dyDescent="0.35">
      <c r="A9097" s="14">
        <v>45021</v>
      </c>
      <c r="B9097" s="15">
        <v>0.6875</v>
      </c>
      <c r="C9097" s="10">
        <v>114470.39999999999</v>
      </c>
      <c r="D9097" s="10">
        <v>297803.56971371605</v>
      </c>
      <c r="E9097" s="10">
        <v>73294.774427502081</v>
      </c>
      <c r="F9097" s="10">
        <v>54977.237611373865</v>
      </c>
      <c r="G9097" s="10">
        <v>42013.410537321033</v>
      </c>
    </row>
    <row r="9098" spans="1:7" s="1" customFormat="1" ht="14.5" x14ac:dyDescent="0.35">
      <c r="A9098" s="14">
        <v>45021</v>
      </c>
      <c r="B9098" s="15">
        <v>0.69791666666666996</v>
      </c>
      <c r="C9098" s="10">
        <v>116608.8</v>
      </c>
      <c r="D9098" s="10">
        <v>302231.68744359765</v>
      </c>
      <c r="E9098" s="10">
        <v>74021.0967152214</v>
      </c>
      <c r="F9098" s="10">
        <v>54856.970831360297</v>
      </c>
      <c r="G9098" s="10">
        <v>42100.426848766016</v>
      </c>
    </row>
    <row r="9099" spans="1:7" s="1" customFormat="1" ht="14.5" x14ac:dyDescent="0.35">
      <c r="A9099" s="14">
        <v>45021</v>
      </c>
      <c r="B9099" s="15">
        <v>0.70833333333333004</v>
      </c>
      <c r="C9099" s="10">
        <v>119512.8</v>
      </c>
      <c r="D9099" s="10">
        <v>309249.58558148489</v>
      </c>
      <c r="E9099" s="10">
        <v>75592.874391463731</v>
      </c>
      <c r="F9099" s="10">
        <v>56407.6454999384</v>
      </c>
      <c r="G9099" s="10">
        <v>43827.898264888354</v>
      </c>
    </row>
    <row r="9100" spans="1:7" s="1" customFormat="1" ht="14.5" x14ac:dyDescent="0.35">
      <c r="A9100" s="14">
        <v>45021</v>
      </c>
      <c r="B9100" s="15">
        <v>0.71875</v>
      </c>
      <c r="C9100" s="10">
        <v>121281.60000000001</v>
      </c>
      <c r="D9100" s="10">
        <v>315338.40539681888</v>
      </c>
      <c r="E9100" s="10">
        <v>76989.375811067468</v>
      </c>
      <c r="F9100" s="10">
        <v>58175.68226491833</v>
      </c>
      <c r="G9100" s="10">
        <v>45737.34038757837</v>
      </c>
    </row>
    <row r="9101" spans="1:7" s="1" customFormat="1" ht="14.5" x14ac:dyDescent="0.35">
      <c r="A9101" s="14">
        <v>45021</v>
      </c>
      <c r="B9101" s="15">
        <v>0.72916666666666996</v>
      </c>
      <c r="C9101" s="10">
        <v>125928</v>
      </c>
      <c r="D9101" s="10">
        <v>325846.44876527245</v>
      </c>
      <c r="E9101" s="10">
        <v>79317.093506909674</v>
      </c>
      <c r="F9101" s="10">
        <v>60138.233869438227</v>
      </c>
      <c r="G9101" s="10">
        <v>47582.666933628279</v>
      </c>
    </row>
    <row r="9102" spans="1:7" s="1" customFormat="1" ht="14.5" x14ac:dyDescent="0.35">
      <c r="A9102" s="14">
        <v>45021</v>
      </c>
      <c r="B9102" s="15">
        <v>0.73958333333333004</v>
      </c>
      <c r="C9102" s="10">
        <v>131577.60000000001</v>
      </c>
      <c r="D9102" s="10">
        <v>338660.65623512835</v>
      </c>
      <c r="E9102" s="10">
        <v>82786.711949097022</v>
      </c>
      <c r="F9102" s="10">
        <v>63344.604329150505</v>
      </c>
      <c r="G9102" s="10">
        <v>50842.980676249746</v>
      </c>
    </row>
    <row r="9103" spans="1:7" s="1" customFormat="1" ht="14.5" x14ac:dyDescent="0.35">
      <c r="A9103" s="14">
        <v>45021</v>
      </c>
      <c r="B9103" s="15">
        <v>0.75</v>
      </c>
      <c r="C9103" s="10">
        <v>142348.79999999999</v>
      </c>
      <c r="D9103" s="10">
        <v>356088.6570825972</v>
      </c>
      <c r="E9103" s="10">
        <v>88376.519911567622</v>
      </c>
      <c r="F9103" s="10">
        <v>65173.310402563606</v>
      </c>
      <c r="G9103" s="10">
        <v>52835.169142990111</v>
      </c>
    </row>
    <row r="9104" spans="1:7" s="1" customFormat="1" ht="14.5" x14ac:dyDescent="0.35">
      <c r="A9104" s="14">
        <v>45021</v>
      </c>
      <c r="B9104" s="15">
        <v>0.76041666666666996</v>
      </c>
      <c r="C9104" s="10">
        <v>141002.4</v>
      </c>
      <c r="D9104" s="10">
        <v>360505.9110649408</v>
      </c>
      <c r="E9104" s="10">
        <v>89051.470953258438</v>
      </c>
      <c r="F9104" s="10">
        <v>67446.390685768289</v>
      </c>
      <c r="G9104" s="10">
        <v>55166.374079826186</v>
      </c>
    </row>
    <row r="9105" spans="1:7" s="1" customFormat="1" ht="14.5" x14ac:dyDescent="0.35">
      <c r="A9105" s="14">
        <v>45021</v>
      </c>
      <c r="B9105" s="15">
        <v>0.77083333333333004</v>
      </c>
      <c r="C9105" s="10">
        <v>148183.20000000001</v>
      </c>
      <c r="D9105" s="10">
        <v>375532.4600189788</v>
      </c>
      <c r="E9105" s="10">
        <v>94203.551001601314</v>
      </c>
      <c r="F9105" s="10">
        <v>69507.351966788279</v>
      </c>
      <c r="G9105" s="10">
        <v>57259.251469447656</v>
      </c>
    </row>
    <row r="9106" spans="1:7" s="1" customFormat="1" ht="14.5" x14ac:dyDescent="0.35">
      <c r="A9106" s="14">
        <v>45021</v>
      </c>
      <c r="B9106" s="15">
        <v>0.78125</v>
      </c>
      <c r="C9106" s="10">
        <v>152671.20000000001</v>
      </c>
      <c r="D9106" s="10">
        <v>386452.3235041087</v>
      </c>
      <c r="E9106" s="10">
        <v>97330.138944289953</v>
      </c>
      <c r="F9106" s="10">
        <v>71777.003437709442</v>
      </c>
      <c r="G9106" s="10">
        <v>59618.729997872448</v>
      </c>
    </row>
    <row r="9107" spans="1:7" s="1" customFormat="1" ht="14.5" x14ac:dyDescent="0.35">
      <c r="A9107" s="14">
        <v>45021</v>
      </c>
      <c r="B9107" s="15">
        <v>0.79166666666666996</v>
      </c>
      <c r="C9107" s="10">
        <v>153885.6</v>
      </c>
      <c r="D9107" s="10">
        <v>388477.60024179163</v>
      </c>
      <c r="E9107" s="10">
        <v>97528.589858846331</v>
      </c>
      <c r="F9107" s="10">
        <v>73630.031508468746</v>
      </c>
      <c r="G9107" s="10">
        <v>61631.771300689681</v>
      </c>
    </row>
    <row r="9108" spans="1:7" s="1" customFormat="1" ht="14.5" x14ac:dyDescent="0.35">
      <c r="A9108" s="14">
        <v>45021</v>
      </c>
      <c r="B9108" s="15">
        <v>0.80208333333333004</v>
      </c>
      <c r="C9108" s="10">
        <v>157476</v>
      </c>
      <c r="D9108" s="10">
        <v>396643.9027254752</v>
      </c>
      <c r="E9108" s="10">
        <v>100026.48102823754</v>
      </c>
      <c r="F9108" s="10">
        <v>75491.775153228824</v>
      </c>
      <c r="G9108" s="10">
        <v>63722.084997242404</v>
      </c>
    </row>
    <row r="9109" spans="1:7" s="1" customFormat="1" ht="14.5" x14ac:dyDescent="0.35">
      <c r="A9109" s="14">
        <v>45021</v>
      </c>
      <c r="B9109" s="15">
        <v>0.8125</v>
      </c>
      <c r="C9109" s="10">
        <v>162122.4</v>
      </c>
      <c r="D9109" s="10">
        <v>406771.89525799587</v>
      </c>
      <c r="E9109" s="10">
        <v>102825.2346190461</v>
      </c>
      <c r="F9109" s="10">
        <v>78118.072722168596</v>
      </c>
      <c r="G9109" s="10">
        <v>66355.839074717966</v>
      </c>
    </row>
    <row r="9110" spans="1:7" s="1" customFormat="1" ht="14.5" x14ac:dyDescent="0.35">
      <c r="A9110" s="14">
        <v>45021</v>
      </c>
      <c r="B9110" s="15">
        <v>0.82291666666666996</v>
      </c>
      <c r="C9110" s="10">
        <v>165132</v>
      </c>
      <c r="D9110" s="10">
        <v>413916.9694096513</v>
      </c>
      <c r="E9110" s="10">
        <v>105156.60093759299</v>
      </c>
      <c r="F9110" s="10">
        <v>79836.264534357004</v>
      </c>
      <c r="G9110" s="10">
        <v>68093.028737901783</v>
      </c>
    </row>
    <row r="9111" spans="1:7" s="1" customFormat="1" ht="14.5" x14ac:dyDescent="0.35">
      <c r="A9111" s="14">
        <v>45021</v>
      </c>
      <c r="B9111" s="15">
        <v>0.83333333333333004</v>
      </c>
      <c r="C9111" s="10">
        <v>158769.60000000001</v>
      </c>
      <c r="D9111" s="10">
        <v>399989.13605477824</v>
      </c>
      <c r="E9111" s="10">
        <v>100837.33098995753</v>
      </c>
      <c r="F9111" s="10">
        <v>76150.060539713537</v>
      </c>
      <c r="G9111" s="10">
        <v>64673.120416068341</v>
      </c>
    </row>
    <row r="9112" spans="1:7" s="1" customFormat="1" ht="14.5" x14ac:dyDescent="0.35">
      <c r="A9112" s="14">
        <v>45021</v>
      </c>
      <c r="B9112" s="15">
        <v>0.84375</v>
      </c>
      <c r="C9112" s="10">
        <v>153384</v>
      </c>
      <c r="D9112" s="10">
        <v>389488.49174885947</v>
      </c>
      <c r="E9112" s="10">
        <v>96977.835340434933</v>
      </c>
      <c r="F9112" s="10">
        <v>73160.784497258763</v>
      </c>
      <c r="G9112" s="10">
        <v>61913.657171022511</v>
      </c>
    </row>
    <row r="9113" spans="1:7" s="1" customFormat="1" ht="14.5" x14ac:dyDescent="0.35">
      <c r="A9113" s="14">
        <v>45021</v>
      </c>
      <c r="B9113" s="15">
        <v>0.85416666666666996</v>
      </c>
      <c r="C9113" s="10">
        <v>152724</v>
      </c>
      <c r="D9113" s="10">
        <v>387863.60500429012</v>
      </c>
      <c r="E9113" s="10">
        <v>95884.010739004036</v>
      </c>
      <c r="F9113" s="10">
        <v>72025.320806143005</v>
      </c>
      <c r="G9113" s="10">
        <v>60910.749486041241</v>
      </c>
    </row>
    <row r="9114" spans="1:7" s="1" customFormat="1" ht="14.5" x14ac:dyDescent="0.35">
      <c r="A9114" s="14">
        <v>45021</v>
      </c>
      <c r="B9114" s="15">
        <v>0.86458333333333004</v>
      </c>
      <c r="C9114" s="10">
        <v>151588.79999999999</v>
      </c>
      <c r="D9114" s="10">
        <v>385281.22834873246</v>
      </c>
      <c r="E9114" s="10">
        <v>95752.039269060493</v>
      </c>
      <c r="F9114" s="10">
        <v>71437.849939978842</v>
      </c>
      <c r="G9114" s="10">
        <v>60385.886552523298</v>
      </c>
    </row>
    <row r="9115" spans="1:7" s="1" customFormat="1" ht="14.5" x14ac:dyDescent="0.35">
      <c r="A9115" s="14">
        <v>45021</v>
      </c>
      <c r="B9115" s="15">
        <v>0.875</v>
      </c>
      <c r="C9115" s="10">
        <v>148447.20000000001</v>
      </c>
      <c r="D9115" s="10">
        <v>377997.96247475455</v>
      </c>
      <c r="E9115" s="10">
        <v>94039.014589740778</v>
      </c>
      <c r="F9115" s="10">
        <v>70088.641064251322</v>
      </c>
      <c r="G9115" s="10">
        <v>59308.732678241686</v>
      </c>
    </row>
    <row r="9116" spans="1:7" s="1" customFormat="1" ht="14.5" x14ac:dyDescent="0.35">
      <c r="A9116" s="14">
        <v>45021</v>
      </c>
      <c r="B9116" s="15">
        <v>0.88541666666666996</v>
      </c>
      <c r="C9116" s="10">
        <v>146044.79999999999</v>
      </c>
      <c r="D9116" s="10">
        <v>371487.6264323811</v>
      </c>
      <c r="E9116" s="10">
        <v>92427.061528127393</v>
      </c>
      <c r="F9116" s="10">
        <v>68556.552840830933</v>
      </c>
      <c r="G9116" s="10">
        <v>58083.613255519325</v>
      </c>
    </row>
    <row r="9117" spans="1:7" s="1" customFormat="1" ht="14.5" x14ac:dyDescent="0.35">
      <c r="A9117" s="14">
        <v>45021</v>
      </c>
      <c r="B9117" s="15">
        <v>0.89583333333333004</v>
      </c>
      <c r="C9117" s="10">
        <v>142929.60000000001</v>
      </c>
      <c r="D9117" s="10">
        <v>364241.39684278768</v>
      </c>
      <c r="E9117" s="10">
        <v>89840.285536030438</v>
      </c>
      <c r="F9117" s="10">
        <v>67015.930773068394</v>
      </c>
      <c r="G9117" s="10">
        <v>56684.941266262991</v>
      </c>
    </row>
    <row r="9118" spans="1:7" s="1" customFormat="1" ht="14.5" x14ac:dyDescent="0.35">
      <c r="A9118" s="14">
        <v>45021</v>
      </c>
      <c r="B9118" s="15">
        <v>0.90625</v>
      </c>
      <c r="C9118" s="10">
        <v>139180.79999999999</v>
      </c>
      <c r="D9118" s="10">
        <v>355470.87769165746</v>
      </c>
      <c r="E9118" s="10">
        <v>88017.107243131075</v>
      </c>
      <c r="F9118" s="10">
        <v>66314.408885620927</v>
      </c>
      <c r="G9118" s="10">
        <v>55929.956634098206</v>
      </c>
    </row>
    <row r="9119" spans="1:7" s="1" customFormat="1" ht="14.5" x14ac:dyDescent="0.35">
      <c r="A9119" s="14">
        <v>45021</v>
      </c>
      <c r="B9119" s="15">
        <v>0.91666666666666996</v>
      </c>
      <c r="C9119" s="10">
        <v>138309.6</v>
      </c>
      <c r="D9119" s="10">
        <v>354017.59052700258</v>
      </c>
      <c r="E9119" s="10">
        <v>88162.197278812702</v>
      </c>
      <c r="F9119" s="10">
        <v>66332.961496615229</v>
      </c>
      <c r="G9119" s="10">
        <v>56326.336024656128</v>
      </c>
    </row>
    <row r="9120" spans="1:7" s="1" customFormat="1" ht="14.5" x14ac:dyDescent="0.35">
      <c r="A9120" s="14">
        <v>45021</v>
      </c>
      <c r="B9120" s="15">
        <v>0.92708333333333004</v>
      </c>
      <c r="C9120" s="10">
        <v>135907.20000000001</v>
      </c>
      <c r="D9120" s="10">
        <v>347403.23059936037</v>
      </c>
      <c r="E9120" s="10">
        <v>86955.716851018136</v>
      </c>
      <c r="F9120" s="10">
        <v>64767.59824767345</v>
      </c>
      <c r="G9120" s="10">
        <v>55225.543614502407</v>
      </c>
    </row>
    <row r="9121" spans="1:7" s="1" customFormat="1" ht="14.5" x14ac:dyDescent="0.35">
      <c r="A9121" s="14">
        <v>45021</v>
      </c>
      <c r="B9121" s="15">
        <v>0.9375</v>
      </c>
      <c r="C9121" s="10">
        <v>131181.6</v>
      </c>
      <c r="D9121" s="10">
        <v>336435.10375379364</v>
      </c>
      <c r="E9121" s="10">
        <v>84070.267608694063</v>
      </c>
      <c r="F9121" s="10">
        <v>62741.851726052046</v>
      </c>
      <c r="G9121" s="10">
        <v>53381.009908526641</v>
      </c>
    </row>
    <row r="9122" spans="1:7" s="1" customFormat="1" ht="14.5" x14ac:dyDescent="0.35">
      <c r="A9122" s="14">
        <v>45021</v>
      </c>
      <c r="B9122" s="15">
        <v>0.94791666666666996</v>
      </c>
      <c r="C9122" s="10">
        <v>126878.39999999999</v>
      </c>
      <c r="D9122" s="10">
        <v>325923.20828126936</v>
      </c>
      <c r="E9122" s="10">
        <v>81444.882401897281</v>
      </c>
      <c r="F9122" s="10">
        <v>60901.145332275773</v>
      </c>
      <c r="G9122" s="10">
        <v>51707.832976958234</v>
      </c>
    </row>
    <row r="9123" spans="1:7" s="1" customFormat="1" ht="14.5" x14ac:dyDescent="0.35">
      <c r="A9123" s="14">
        <v>45021</v>
      </c>
      <c r="B9123" s="15">
        <v>0.95833333333333004</v>
      </c>
      <c r="C9123" s="10">
        <v>121730.4</v>
      </c>
      <c r="D9123" s="10">
        <v>314011.44319340563</v>
      </c>
      <c r="E9123" s="10">
        <v>78135.48071169437</v>
      </c>
      <c r="F9123" s="10">
        <v>58255.582133474229</v>
      </c>
      <c r="G9123" s="10">
        <v>49257.105318979135</v>
      </c>
    </row>
    <row r="9124" spans="1:7" s="1" customFormat="1" ht="14.5" x14ac:dyDescent="0.35">
      <c r="A9124" s="14">
        <v>45021</v>
      </c>
      <c r="B9124" s="15">
        <v>0.96875</v>
      </c>
      <c r="C9124" s="10">
        <v>118113.60000000001</v>
      </c>
      <c r="D9124" s="10">
        <v>304793.666310417</v>
      </c>
      <c r="E9124" s="10">
        <v>75681.153101771182</v>
      </c>
      <c r="F9124" s="10">
        <v>56101.462989466512</v>
      </c>
      <c r="G9124" s="10">
        <v>47156.135290054786</v>
      </c>
    </row>
    <row r="9125" spans="1:7" s="1" customFormat="1" ht="14.5" x14ac:dyDescent="0.35">
      <c r="A9125" s="14">
        <v>45021</v>
      </c>
      <c r="B9125" s="15">
        <v>0.97916666666666996</v>
      </c>
      <c r="C9125" s="10">
        <v>114866.4</v>
      </c>
      <c r="D9125" s="10">
        <v>297240.28961379704</v>
      </c>
      <c r="E9125" s="10">
        <v>73761.213077912515</v>
      </c>
      <c r="F9125" s="10">
        <v>53906.275050584663</v>
      </c>
      <c r="G9125" s="10">
        <v>45023.31069340925</v>
      </c>
    </row>
    <row r="9126" spans="1:7" s="1" customFormat="1" ht="14.5" x14ac:dyDescent="0.35">
      <c r="A9126" s="14">
        <v>45021</v>
      </c>
      <c r="B9126" s="15">
        <v>0.98958333333333004</v>
      </c>
      <c r="C9126" s="10">
        <v>110985.60000000001</v>
      </c>
      <c r="D9126" s="10">
        <v>287789.1518540777</v>
      </c>
      <c r="E9126" s="10">
        <v>71248.738114458916</v>
      </c>
      <c r="F9126" s="10">
        <v>52462.599075728285</v>
      </c>
      <c r="G9126" s="10">
        <v>43594.250984441831</v>
      </c>
    </row>
    <row r="9127" spans="1:7" s="1" customFormat="1" ht="14.5" x14ac:dyDescent="0.35">
      <c r="A9127" s="14">
        <v>45022</v>
      </c>
      <c r="B9127" s="15">
        <v>0</v>
      </c>
      <c r="C9127" s="10">
        <v>106497.60000000001</v>
      </c>
      <c r="D9127" s="10">
        <v>278198.52866487001</v>
      </c>
      <c r="E9127" s="10">
        <v>68345.735046976144</v>
      </c>
      <c r="F9127" s="10">
        <v>50743.317881355179</v>
      </c>
      <c r="G9127" s="10">
        <v>42077.39144463386</v>
      </c>
    </row>
    <row r="9128" spans="1:7" s="1" customFormat="1" ht="14.5" x14ac:dyDescent="0.35">
      <c r="A9128" s="14">
        <v>45022</v>
      </c>
      <c r="B9128" s="15">
        <v>1.041666666667E-2</v>
      </c>
      <c r="C9128" s="10">
        <v>103831.2</v>
      </c>
      <c r="D9128" s="10">
        <v>271310.71204604144</v>
      </c>
      <c r="E9128" s="10">
        <v>66504.0662317643</v>
      </c>
      <c r="F9128" s="10">
        <v>49062.256262061986</v>
      </c>
      <c r="G9128" s="10">
        <v>40443.702836090692</v>
      </c>
    </row>
    <row r="9129" spans="1:7" s="1" customFormat="1" ht="14.5" x14ac:dyDescent="0.35">
      <c r="A9129" s="14">
        <v>45022</v>
      </c>
      <c r="B9129" s="15">
        <v>2.0833333333330002E-2</v>
      </c>
      <c r="C9129" s="10">
        <v>101164.8</v>
      </c>
      <c r="D9129" s="10">
        <v>265963.24073670449</v>
      </c>
      <c r="E9129" s="10">
        <v>65087.891311498795</v>
      </c>
      <c r="F9129" s="10">
        <v>47371.948266704014</v>
      </c>
      <c r="G9129" s="10">
        <v>38841.461174608674</v>
      </c>
    </row>
    <row r="9130" spans="1:7" s="1" customFormat="1" ht="14.5" x14ac:dyDescent="0.35">
      <c r="A9130" s="14">
        <v>45022</v>
      </c>
      <c r="B9130" s="15">
        <v>3.125E-2</v>
      </c>
      <c r="C9130" s="10">
        <v>98709.6</v>
      </c>
      <c r="D9130" s="10">
        <v>260346.99119707756</v>
      </c>
      <c r="E9130" s="10">
        <v>63743.043282894185</v>
      </c>
      <c r="F9130" s="10">
        <v>46557.884095540525</v>
      </c>
      <c r="G9130" s="10">
        <v>37977.363598532233</v>
      </c>
    </row>
    <row r="9131" spans="1:7" s="1" customFormat="1" ht="14.5" x14ac:dyDescent="0.35">
      <c r="A9131" s="14">
        <v>45022</v>
      </c>
      <c r="B9131" s="15">
        <v>4.1666666666670002E-2</v>
      </c>
      <c r="C9131" s="10">
        <v>97020</v>
      </c>
      <c r="D9131" s="10">
        <v>256483.43430357496</v>
      </c>
      <c r="E9131" s="10">
        <v>62873.082657588806</v>
      </c>
      <c r="F9131" s="10">
        <v>45225.818363296188</v>
      </c>
      <c r="G9131" s="10">
        <v>36725.227660703487</v>
      </c>
    </row>
    <row r="9132" spans="1:7" s="1" customFormat="1" ht="14.5" x14ac:dyDescent="0.35">
      <c r="A9132" s="14">
        <v>45022</v>
      </c>
      <c r="B9132" s="15">
        <v>5.2083333333329998E-2</v>
      </c>
      <c r="C9132" s="10">
        <v>95541.6</v>
      </c>
      <c r="D9132" s="10">
        <v>251919.15553264203</v>
      </c>
      <c r="E9132" s="10">
        <v>61638.595963431086</v>
      </c>
      <c r="F9132" s="10">
        <v>44427.420335411778</v>
      </c>
      <c r="G9132" s="10">
        <v>36005.290058813334</v>
      </c>
    </row>
    <row r="9133" spans="1:7" s="1" customFormat="1" ht="14.5" x14ac:dyDescent="0.35">
      <c r="A9133" s="14">
        <v>45022</v>
      </c>
      <c r="B9133" s="15">
        <v>6.25E-2</v>
      </c>
      <c r="C9133" s="10">
        <v>94089.600000000006</v>
      </c>
      <c r="D9133" s="10">
        <v>249305.36122948528</v>
      </c>
      <c r="E9133" s="10">
        <v>60887.496844833338</v>
      </c>
      <c r="F9133" s="10">
        <v>43960.391421454944</v>
      </c>
      <c r="G9133" s="10">
        <v>35555.72053691178</v>
      </c>
    </row>
    <row r="9134" spans="1:7" s="1" customFormat="1" ht="14.5" x14ac:dyDescent="0.35">
      <c r="A9134" s="14">
        <v>45022</v>
      </c>
      <c r="B9134" s="16">
        <v>7.2916666666670002E-2</v>
      </c>
      <c r="C9134" s="10">
        <v>93165.6</v>
      </c>
      <c r="D9134" s="10">
        <v>246863.97403524496</v>
      </c>
      <c r="E9134" s="10">
        <v>59806.424524564878</v>
      </c>
      <c r="F9134" s="10">
        <v>43436.03016872445</v>
      </c>
      <c r="G9134" s="10">
        <v>35049.522845877102</v>
      </c>
    </row>
    <row r="9135" spans="1:7" s="1" customFormat="1" ht="14.5" x14ac:dyDescent="0.35">
      <c r="A9135" s="14">
        <v>45022</v>
      </c>
      <c r="B9135" s="15">
        <v>8.3333333333329998E-2</v>
      </c>
      <c r="C9135" s="10">
        <v>92532</v>
      </c>
      <c r="D9135" s="10">
        <v>246227.84896716184</v>
      </c>
      <c r="E9135" s="10">
        <v>59425.958636584677</v>
      </c>
      <c r="F9135" s="10">
        <v>43011.960976733259</v>
      </c>
      <c r="G9135" s="10">
        <v>34741.408493102324</v>
      </c>
    </row>
    <row r="9136" spans="1:7" s="1" customFormat="1" ht="14.5" x14ac:dyDescent="0.35">
      <c r="A9136" s="14">
        <v>45022</v>
      </c>
      <c r="B9136" s="15">
        <v>9.375E-2</v>
      </c>
      <c r="C9136" s="10">
        <v>91766.399999999994</v>
      </c>
      <c r="D9136" s="10">
        <v>244828.23887494736</v>
      </c>
      <c r="E9136" s="10">
        <v>58845.775595804313</v>
      </c>
      <c r="F9136" s="10">
        <v>42637.415236676883</v>
      </c>
      <c r="G9136" s="10">
        <v>34389.153248895833</v>
      </c>
    </row>
    <row r="9137" spans="1:7" s="1" customFormat="1" ht="14.5" x14ac:dyDescent="0.35">
      <c r="A9137" s="14">
        <v>45022</v>
      </c>
      <c r="B9137" s="15">
        <v>0.10416666666667</v>
      </c>
      <c r="C9137" s="10">
        <v>91766.399999999994</v>
      </c>
      <c r="D9137" s="10">
        <v>245050.80016473067</v>
      </c>
      <c r="E9137" s="10">
        <v>58739.040297627405</v>
      </c>
      <c r="F9137" s="10">
        <v>42717.022005500847</v>
      </c>
      <c r="G9137" s="10">
        <v>34452.603904946154</v>
      </c>
    </row>
    <row r="9138" spans="1:7" s="1" customFormat="1" ht="14.5" x14ac:dyDescent="0.35">
      <c r="A9138" s="14">
        <v>45022</v>
      </c>
      <c r="B9138" s="15">
        <v>0.11458333333333</v>
      </c>
      <c r="C9138" s="10">
        <v>92136</v>
      </c>
      <c r="D9138" s="10">
        <v>245644.40547253899</v>
      </c>
      <c r="E9138" s="10">
        <v>59094.731718877098</v>
      </c>
      <c r="F9138" s="10">
        <v>42764.675068509081</v>
      </c>
      <c r="G9138" s="10">
        <v>34439.075318412913</v>
      </c>
    </row>
    <row r="9139" spans="1:7" s="1" customFormat="1" ht="14.5" x14ac:dyDescent="0.35">
      <c r="A9139" s="14">
        <v>45022</v>
      </c>
      <c r="B9139" s="15">
        <v>0.125</v>
      </c>
      <c r="C9139" s="10">
        <v>92928</v>
      </c>
      <c r="D9139" s="10">
        <v>247071.9808600317</v>
      </c>
      <c r="E9139" s="10">
        <v>59599.635975260579</v>
      </c>
      <c r="F9139" s="10">
        <v>43077.429926162469</v>
      </c>
      <c r="G9139" s="10">
        <v>34810.127487501952</v>
      </c>
    </row>
    <row r="9140" spans="1:7" s="1" customFormat="1" ht="14.5" x14ac:dyDescent="0.35">
      <c r="A9140" s="14">
        <v>45022</v>
      </c>
      <c r="B9140" s="15">
        <v>0.13541666666666999</v>
      </c>
      <c r="C9140" s="10">
        <v>93324</v>
      </c>
      <c r="D9140" s="10">
        <v>248378.92257404848</v>
      </c>
      <c r="E9140" s="10">
        <v>60040.436517760449</v>
      </c>
      <c r="F9140" s="10">
        <v>43542.888691384978</v>
      </c>
      <c r="G9140" s="10">
        <v>35197.331878134013</v>
      </c>
    </row>
    <row r="9141" spans="1:7" s="1" customFormat="1" ht="14.5" x14ac:dyDescent="0.35">
      <c r="A9141" s="14">
        <v>45022</v>
      </c>
      <c r="B9141" s="15">
        <v>0.14583333333333001</v>
      </c>
      <c r="C9141" s="10">
        <v>93324</v>
      </c>
      <c r="D9141" s="10">
        <v>249033.20588195563</v>
      </c>
      <c r="E9141" s="10">
        <v>60814.536583401059</v>
      </c>
      <c r="F9141" s="10">
        <v>44095.163449214553</v>
      </c>
      <c r="G9141" s="10">
        <v>35672.828648295937</v>
      </c>
    </row>
    <row r="9142" spans="1:7" s="1" customFormat="1" ht="14.5" x14ac:dyDescent="0.35">
      <c r="A9142" s="14">
        <v>45022</v>
      </c>
      <c r="B9142" s="15">
        <v>0.15625</v>
      </c>
      <c r="C9142" s="10">
        <v>94749.6</v>
      </c>
      <c r="D9142" s="10">
        <v>252416.52590870328</v>
      </c>
      <c r="E9142" s="10">
        <v>61259.924188752324</v>
      </c>
      <c r="F9142" s="10">
        <v>44623.290221997449</v>
      </c>
      <c r="G9142" s="10">
        <v>36155.267243248956</v>
      </c>
    </row>
    <row r="9143" spans="1:7" s="1" customFormat="1" ht="14.5" x14ac:dyDescent="0.35">
      <c r="A9143" s="14">
        <v>45022</v>
      </c>
      <c r="B9143" s="15">
        <v>0.16666666666666999</v>
      </c>
      <c r="C9143" s="10">
        <v>97178.4</v>
      </c>
      <c r="D9143" s="10">
        <v>257980.27252829133</v>
      </c>
      <c r="E9143" s="10">
        <v>62828.363951100822</v>
      </c>
      <c r="F9143" s="10">
        <v>46097.435234095348</v>
      </c>
      <c r="G9143" s="10">
        <v>37530.701383454725</v>
      </c>
    </row>
    <row r="9144" spans="1:7" s="1" customFormat="1" ht="14.5" x14ac:dyDescent="0.35">
      <c r="A9144" s="14">
        <v>45022</v>
      </c>
      <c r="B9144" s="15">
        <v>0.17708333333333001</v>
      </c>
      <c r="C9144" s="10">
        <v>98419.199999999997</v>
      </c>
      <c r="D9144" s="10">
        <v>260541.90666985558</v>
      </c>
      <c r="E9144" s="10">
        <v>63820.113684212411</v>
      </c>
      <c r="F9144" s="10">
        <v>46454.706651088694</v>
      </c>
      <c r="G9144" s="10">
        <v>37946.036862627079</v>
      </c>
    </row>
    <row r="9145" spans="1:7" s="1" customFormat="1" ht="14.5" x14ac:dyDescent="0.35">
      <c r="A9145" s="14">
        <v>45022</v>
      </c>
      <c r="B9145" s="15">
        <v>0.1875</v>
      </c>
      <c r="C9145" s="10">
        <v>99369.600000000006</v>
      </c>
      <c r="D9145" s="10">
        <v>262931.00977855199</v>
      </c>
      <c r="E9145" s="10">
        <v>64154.294072690886</v>
      </c>
      <c r="F9145" s="10">
        <v>46770.683607839484</v>
      </c>
      <c r="G9145" s="10">
        <v>38099.41745854808</v>
      </c>
    </row>
    <row r="9146" spans="1:7" s="1" customFormat="1" ht="14.5" x14ac:dyDescent="0.35">
      <c r="A9146" s="14">
        <v>45022</v>
      </c>
      <c r="B9146" s="15">
        <v>0.19791666666666999</v>
      </c>
      <c r="C9146" s="10">
        <v>101244</v>
      </c>
      <c r="D9146" s="10">
        <v>266680.71001199284</v>
      </c>
      <c r="E9146" s="10">
        <v>64755.168022369326</v>
      </c>
      <c r="F9146" s="10">
        <v>46958.505761709173</v>
      </c>
      <c r="G9146" s="10">
        <v>38182.866148355977</v>
      </c>
    </row>
    <row r="9147" spans="1:7" s="1" customFormat="1" ht="14.5" x14ac:dyDescent="0.35">
      <c r="A9147" s="14">
        <v>45022</v>
      </c>
      <c r="B9147" s="15">
        <v>0.20833333333333001</v>
      </c>
      <c r="C9147" s="10">
        <v>106022.39999999999</v>
      </c>
      <c r="D9147" s="10">
        <v>277414.58051650488</v>
      </c>
      <c r="E9147" s="10">
        <v>67948.822682770406</v>
      </c>
      <c r="F9147" s="10">
        <v>48855.601988102739</v>
      </c>
      <c r="G9147" s="10">
        <v>39482.236212076183</v>
      </c>
    </row>
    <row r="9148" spans="1:7" s="1" customFormat="1" ht="14.5" x14ac:dyDescent="0.35">
      <c r="A9148" s="14">
        <v>45022</v>
      </c>
      <c r="B9148" s="15">
        <v>0.21875</v>
      </c>
      <c r="C9148" s="10">
        <v>107421.6</v>
      </c>
      <c r="D9148" s="10">
        <v>280869.20481413609</v>
      </c>
      <c r="E9148" s="10">
        <v>68604.176976290735</v>
      </c>
      <c r="F9148" s="10">
        <v>49555.965024019235</v>
      </c>
      <c r="G9148" s="10">
        <v>39730.153037355689</v>
      </c>
    </row>
    <row r="9149" spans="1:7" s="1" customFormat="1" ht="14.5" x14ac:dyDescent="0.35">
      <c r="A9149" s="14">
        <v>45022</v>
      </c>
      <c r="B9149" s="15">
        <v>0.22916666666666999</v>
      </c>
      <c r="C9149" s="10">
        <v>110378.4</v>
      </c>
      <c r="D9149" s="10">
        <v>287702.03347311477</v>
      </c>
      <c r="E9149" s="10">
        <v>70045.970192664405</v>
      </c>
      <c r="F9149" s="10">
        <v>50517.747260972785</v>
      </c>
      <c r="G9149" s="10">
        <v>40378.303409870277</v>
      </c>
    </row>
    <row r="9150" spans="1:7" s="1" customFormat="1" ht="14.5" x14ac:dyDescent="0.35">
      <c r="A9150" s="14">
        <v>45022</v>
      </c>
      <c r="B9150" s="15">
        <v>0.23958333333333001</v>
      </c>
      <c r="C9150" s="10">
        <v>113361.60000000001</v>
      </c>
      <c r="D9150" s="10">
        <v>294833.54496568593</v>
      </c>
      <c r="E9150" s="10">
        <v>71476.877027234368</v>
      </c>
      <c r="F9150" s="10">
        <v>51644.617769482022</v>
      </c>
      <c r="G9150" s="10">
        <v>40654.242274110256</v>
      </c>
    </row>
    <row r="9151" spans="1:7" s="1" customFormat="1" ht="14.5" x14ac:dyDescent="0.35">
      <c r="A9151" s="14">
        <v>45022</v>
      </c>
      <c r="B9151" s="15">
        <v>0.25</v>
      </c>
      <c r="C9151" s="10">
        <v>117902.39999999999</v>
      </c>
      <c r="D9151" s="10">
        <v>307202.4210883365</v>
      </c>
      <c r="E9151" s="10">
        <v>73626.706603037135</v>
      </c>
      <c r="F9151" s="10">
        <v>51258.907273058001</v>
      </c>
      <c r="G9151" s="10">
        <v>39314.022509067727</v>
      </c>
    </row>
    <row r="9152" spans="1:7" s="1" customFormat="1" ht="14.5" x14ac:dyDescent="0.35">
      <c r="A9152" s="14">
        <v>45022</v>
      </c>
      <c r="B9152" s="15">
        <v>0.26041666666667002</v>
      </c>
      <c r="C9152" s="10">
        <v>122496</v>
      </c>
      <c r="D9152" s="10">
        <v>318048.45459390082</v>
      </c>
      <c r="E9152" s="10">
        <v>77468.851912666054</v>
      </c>
      <c r="F9152" s="10">
        <v>52718.539025153077</v>
      </c>
      <c r="G9152" s="10">
        <v>40099.727971406712</v>
      </c>
    </row>
    <row r="9153" spans="1:7" s="1" customFormat="1" ht="14.5" x14ac:dyDescent="0.35">
      <c r="A9153" s="14">
        <v>45022</v>
      </c>
      <c r="B9153" s="15">
        <v>0.27083333333332998</v>
      </c>
      <c r="C9153" s="10">
        <v>126271.2</v>
      </c>
      <c r="D9153" s="10">
        <v>327081.37299044611</v>
      </c>
      <c r="E9153" s="10">
        <v>79758.079516381607</v>
      </c>
      <c r="F9153" s="10">
        <v>54163.058174010861</v>
      </c>
      <c r="G9153" s="10">
        <v>40986.426559051921</v>
      </c>
    </row>
    <row r="9154" spans="1:7" s="1" customFormat="1" ht="14.5" x14ac:dyDescent="0.35">
      <c r="A9154" s="14">
        <v>45022</v>
      </c>
      <c r="B9154" s="15">
        <v>0.28125</v>
      </c>
      <c r="C9154" s="10">
        <v>127564.8</v>
      </c>
      <c r="D9154" s="10">
        <v>331086.85151416878</v>
      </c>
      <c r="E9154" s="10">
        <v>79963.561355075319</v>
      </c>
      <c r="F9154" s="10">
        <v>54745.573430944656</v>
      </c>
      <c r="G9154" s="10">
        <v>41259.044641773216</v>
      </c>
    </row>
    <row r="9155" spans="1:7" s="1" customFormat="1" ht="14.5" x14ac:dyDescent="0.35">
      <c r="A9155" s="14">
        <v>45022</v>
      </c>
      <c r="B9155" s="15">
        <v>0.29166666666667002</v>
      </c>
      <c r="C9155" s="10">
        <v>132184.79999999999</v>
      </c>
      <c r="D9155" s="10">
        <v>342236.12377287814</v>
      </c>
      <c r="E9155" s="10">
        <v>82200.757989196194</v>
      </c>
      <c r="F9155" s="10">
        <v>56694.899014111055</v>
      </c>
      <c r="G9155" s="10">
        <v>42985.415604410744</v>
      </c>
    </row>
    <row r="9156" spans="1:7" s="1" customFormat="1" ht="14.5" x14ac:dyDescent="0.35">
      <c r="A9156" s="14">
        <v>45022</v>
      </c>
      <c r="B9156" s="15">
        <v>0.30208333333332998</v>
      </c>
      <c r="C9156" s="10">
        <v>136276.79999999999</v>
      </c>
      <c r="D9156" s="10">
        <v>351613.17972601374</v>
      </c>
      <c r="E9156" s="10">
        <v>84767.664520298204</v>
      </c>
      <c r="F9156" s="10">
        <v>58077.513384875252</v>
      </c>
      <c r="G9156" s="10">
        <v>44042.105976019157</v>
      </c>
    </row>
    <row r="9157" spans="1:7" s="1" customFormat="1" ht="14.5" x14ac:dyDescent="0.35">
      <c r="A9157" s="14">
        <v>45022</v>
      </c>
      <c r="B9157" s="15">
        <v>0.3125</v>
      </c>
      <c r="C9157" s="10">
        <v>139735.20000000001</v>
      </c>
      <c r="D9157" s="10">
        <v>359416.67605544784</v>
      </c>
      <c r="E9157" s="10">
        <v>86631.445043492771</v>
      </c>
      <c r="F9157" s="10">
        <v>59223.464323752909</v>
      </c>
      <c r="G9157" s="10">
        <v>44859.262181054633</v>
      </c>
    </row>
    <row r="9158" spans="1:7" s="1" customFormat="1" ht="14.5" x14ac:dyDescent="0.35">
      <c r="A9158" s="14">
        <v>45022</v>
      </c>
      <c r="B9158" s="15">
        <v>0.32291666666667002</v>
      </c>
      <c r="C9158" s="10">
        <v>141583.20000000001</v>
      </c>
      <c r="D9158" s="10">
        <v>363877.20474248513</v>
      </c>
      <c r="E9158" s="10">
        <v>87873.001130676304</v>
      </c>
      <c r="F9158" s="10">
        <v>60260.658803242623</v>
      </c>
      <c r="G9158" s="10">
        <v>45773.75501991155</v>
      </c>
    </row>
    <row r="9159" spans="1:7" s="1" customFormat="1" ht="14.5" x14ac:dyDescent="0.35">
      <c r="A9159" s="14">
        <v>45022</v>
      </c>
      <c r="B9159" s="15">
        <v>0.33333333333332998</v>
      </c>
      <c r="C9159" s="10">
        <v>142982.39999999999</v>
      </c>
      <c r="D9159" s="10">
        <v>367671.34062965662</v>
      </c>
      <c r="E9159" s="10">
        <v>88992.880159876833</v>
      </c>
      <c r="F9159" s="10">
        <v>60951.60434006172</v>
      </c>
      <c r="G9159" s="10">
        <v>46010.810727391407</v>
      </c>
    </row>
    <row r="9160" spans="1:7" s="1" customFormat="1" ht="14.5" x14ac:dyDescent="0.35">
      <c r="A9160" s="14">
        <v>45022</v>
      </c>
      <c r="B9160" s="15">
        <v>0.34375</v>
      </c>
      <c r="C9160" s="10">
        <v>143114.4</v>
      </c>
      <c r="D9160" s="10">
        <v>366914.30090257758</v>
      </c>
      <c r="E9160" s="10">
        <v>89166.481862159621</v>
      </c>
      <c r="F9160" s="10">
        <v>61392.95512544697</v>
      </c>
      <c r="G9160" s="10">
        <v>46257.628645910387</v>
      </c>
    </row>
    <row r="9161" spans="1:7" s="1" customFormat="1" ht="14.5" x14ac:dyDescent="0.35">
      <c r="A9161" s="14">
        <v>45022</v>
      </c>
      <c r="B9161" s="15">
        <v>0.35416666666667002</v>
      </c>
      <c r="C9161" s="10">
        <v>142533.6</v>
      </c>
      <c r="D9161" s="10">
        <v>365781.86036119203</v>
      </c>
      <c r="E9161" s="10">
        <v>89079.627036157966</v>
      </c>
      <c r="F9161" s="10">
        <v>61690.379786486497</v>
      </c>
      <c r="G9161" s="10">
        <v>46568.808805817585</v>
      </c>
    </row>
    <row r="9162" spans="1:7" s="1" customFormat="1" ht="14.5" x14ac:dyDescent="0.35">
      <c r="A9162" s="14">
        <v>45022</v>
      </c>
      <c r="B9162" s="15">
        <v>0.36458333333332998</v>
      </c>
      <c r="C9162" s="10">
        <v>142111.20000000001</v>
      </c>
      <c r="D9162" s="10">
        <v>364434.2768117903</v>
      </c>
      <c r="E9162" s="10">
        <v>89070.789332885746</v>
      </c>
      <c r="F9162" s="10">
        <v>62285.030583834319</v>
      </c>
      <c r="G9162" s="10">
        <v>47226.538381186176</v>
      </c>
    </row>
    <row r="9163" spans="1:7" s="1" customFormat="1" ht="14.5" x14ac:dyDescent="0.35">
      <c r="A9163" s="14">
        <v>45022</v>
      </c>
      <c r="B9163" s="15">
        <v>0.375</v>
      </c>
      <c r="C9163" s="10">
        <v>137702.39999999999</v>
      </c>
      <c r="D9163" s="10">
        <v>356814.71896229713</v>
      </c>
      <c r="E9163" s="10">
        <v>86918.776157848828</v>
      </c>
      <c r="F9163" s="10">
        <v>61239.656129751485</v>
      </c>
      <c r="G9163" s="10">
        <v>46455.280521899374</v>
      </c>
    </row>
    <row r="9164" spans="1:7" s="1" customFormat="1" ht="14.5" x14ac:dyDescent="0.35">
      <c r="A9164" s="14">
        <v>45022</v>
      </c>
      <c r="B9164" s="15">
        <v>0.38541666666667002</v>
      </c>
      <c r="C9164" s="10">
        <v>138019.20000000001</v>
      </c>
      <c r="D9164" s="10">
        <v>355981.02574838989</v>
      </c>
      <c r="E9164" s="10">
        <v>86482.596630497777</v>
      </c>
      <c r="F9164" s="10">
        <v>60807.32639800373</v>
      </c>
      <c r="G9164" s="10">
        <v>45912.942314308544</v>
      </c>
    </row>
    <row r="9165" spans="1:7" s="1" customFormat="1" ht="14.5" x14ac:dyDescent="0.35">
      <c r="A9165" s="14">
        <v>45022</v>
      </c>
      <c r="B9165" s="15">
        <v>0.39583333333332998</v>
      </c>
      <c r="C9165" s="10">
        <v>137332.79999999999</v>
      </c>
      <c r="D9165" s="10">
        <v>354318.47468378732</v>
      </c>
      <c r="E9165" s="10">
        <v>85742.426275705104</v>
      </c>
      <c r="F9165" s="10">
        <v>60511.429459497478</v>
      </c>
      <c r="G9165" s="10">
        <v>45296.668226785951</v>
      </c>
    </row>
    <row r="9166" spans="1:7" s="1" customFormat="1" ht="14.5" x14ac:dyDescent="0.35">
      <c r="A9166" s="14">
        <v>45022</v>
      </c>
      <c r="B9166" s="15">
        <v>0.40625</v>
      </c>
      <c r="C9166" s="10">
        <v>135405.6</v>
      </c>
      <c r="D9166" s="10">
        <v>350467.30638301524</v>
      </c>
      <c r="E9166" s="10">
        <v>84492.397004515326</v>
      </c>
      <c r="F9166" s="10">
        <v>60282.640711758075</v>
      </c>
      <c r="G9166" s="10">
        <v>44850.375060338039</v>
      </c>
    </row>
    <row r="9167" spans="1:7" s="1" customFormat="1" ht="14.5" x14ac:dyDescent="0.35">
      <c r="A9167" s="14">
        <v>45022</v>
      </c>
      <c r="B9167" s="15">
        <v>0.41666666666667002</v>
      </c>
      <c r="C9167" s="10">
        <v>134481.60000000001</v>
      </c>
      <c r="D9167" s="10">
        <v>348633.97031024116</v>
      </c>
      <c r="E9167" s="10">
        <v>84344.818615990458</v>
      </c>
      <c r="F9167" s="10">
        <v>59901.732093443541</v>
      </c>
      <c r="G9167" s="10">
        <v>44426.817645299336</v>
      </c>
    </row>
    <row r="9168" spans="1:7" s="1" customFormat="1" ht="14.5" x14ac:dyDescent="0.35">
      <c r="A9168" s="14">
        <v>45022</v>
      </c>
      <c r="B9168" s="15">
        <v>0.42708333333332998</v>
      </c>
      <c r="C9168" s="10">
        <v>132316.79999999999</v>
      </c>
      <c r="D9168" s="10">
        <v>342373.26534885971</v>
      </c>
      <c r="E9168" s="10">
        <v>82789.970592189435</v>
      </c>
      <c r="F9168" s="10">
        <v>58837.263314346303</v>
      </c>
      <c r="G9168" s="10">
        <v>43462.174111453613</v>
      </c>
    </row>
    <row r="9169" spans="1:7" s="1" customFormat="1" ht="14.5" x14ac:dyDescent="0.35">
      <c r="A9169" s="14">
        <v>45022</v>
      </c>
      <c r="B9169" s="15">
        <v>0.4375</v>
      </c>
      <c r="C9169" s="10">
        <v>131076</v>
      </c>
      <c r="D9169" s="10">
        <v>337591.34643943614</v>
      </c>
      <c r="E9169" s="10">
        <v>81788.815770557616</v>
      </c>
      <c r="F9169" s="10">
        <v>58447.210552095516</v>
      </c>
      <c r="G9169" s="10">
        <v>43036.779389986696</v>
      </c>
    </row>
    <row r="9170" spans="1:7" s="1" customFormat="1" ht="14.5" x14ac:dyDescent="0.35">
      <c r="A9170" s="14">
        <v>45022</v>
      </c>
      <c r="B9170" s="15">
        <v>0.44791666666667002</v>
      </c>
      <c r="C9170" s="10">
        <v>128277.6</v>
      </c>
      <c r="D9170" s="10">
        <v>330899.77723670041</v>
      </c>
      <c r="E9170" s="10">
        <v>79795.896669436406</v>
      </c>
      <c r="F9170" s="10">
        <v>57574.52010137152</v>
      </c>
      <c r="G9170" s="10">
        <v>42199.609970514386</v>
      </c>
    </row>
    <row r="9171" spans="1:7" s="1" customFormat="1" ht="14.5" x14ac:dyDescent="0.35">
      <c r="A9171" s="14">
        <v>45022</v>
      </c>
      <c r="B9171" s="15">
        <v>0.45833333333332998</v>
      </c>
      <c r="C9171" s="10">
        <v>123657.60000000001</v>
      </c>
      <c r="D9171" s="10">
        <v>324208.12921107857</v>
      </c>
      <c r="E9171" s="10">
        <v>76818.996701918135</v>
      </c>
      <c r="F9171" s="10">
        <v>56527.672938362855</v>
      </c>
      <c r="G9171" s="10">
        <v>41235.944799073972</v>
      </c>
    </row>
    <row r="9172" spans="1:7" s="1" customFormat="1" ht="14.5" x14ac:dyDescent="0.35">
      <c r="A9172" s="14">
        <v>45022</v>
      </c>
      <c r="B9172" s="15">
        <v>0.46875</v>
      </c>
      <c r="C9172" s="10">
        <v>123631.2</v>
      </c>
      <c r="D9172" s="10">
        <v>322947.15153099672</v>
      </c>
      <c r="E9172" s="10">
        <v>76308.221092570253</v>
      </c>
      <c r="F9172" s="10">
        <v>56261.91521400879</v>
      </c>
      <c r="G9172" s="10">
        <v>40950.744783365204</v>
      </c>
    </row>
    <row r="9173" spans="1:7" s="1" customFormat="1" ht="14.5" x14ac:dyDescent="0.35">
      <c r="A9173" s="14">
        <v>45022</v>
      </c>
      <c r="B9173" s="15">
        <v>0.47916666666667002</v>
      </c>
      <c r="C9173" s="10">
        <v>122601.60000000001</v>
      </c>
      <c r="D9173" s="10">
        <v>320538.19538979168</v>
      </c>
      <c r="E9173" s="10">
        <v>75889.456771948215</v>
      </c>
      <c r="F9173" s="10">
        <v>56056.252189201703</v>
      </c>
      <c r="G9173" s="10">
        <v>40983.172300835518</v>
      </c>
    </row>
    <row r="9174" spans="1:7" s="1" customFormat="1" ht="14.5" x14ac:dyDescent="0.35">
      <c r="A9174" s="14">
        <v>45022</v>
      </c>
      <c r="B9174" s="15">
        <v>0.48958333333332998</v>
      </c>
      <c r="C9174" s="10">
        <v>126825.60000000001</v>
      </c>
      <c r="D9174" s="10">
        <v>321903.0078340288</v>
      </c>
      <c r="E9174" s="10">
        <v>76727.717950602324</v>
      </c>
      <c r="F9174" s="10">
        <v>55734.282589294591</v>
      </c>
      <c r="G9174" s="10">
        <v>40677.960841017833</v>
      </c>
    </row>
    <row r="9175" spans="1:7" s="1" customFormat="1" ht="14.5" x14ac:dyDescent="0.35">
      <c r="A9175" s="14">
        <v>45022</v>
      </c>
      <c r="B9175" s="15">
        <v>0.5</v>
      </c>
      <c r="C9175" s="10">
        <v>121756.8</v>
      </c>
      <c r="D9175" s="10">
        <v>315110.59075546474</v>
      </c>
      <c r="E9175" s="10">
        <v>75247.616422806575</v>
      </c>
      <c r="F9175" s="10">
        <v>56496.681457191793</v>
      </c>
      <c r="G9175" s="10">
        <v>41546.115219550884</v>
      </c>
    </row>
    <row r="9176" spans="1:7" s="1" customFormat="1" ht="14.5" x14ac:dyDescent="0.35">
      <c r="A9176" s="14">
        <v>45022</v>
      </c>
      <c r="B9176" s="15">
        <v>0.51041666666666996</v>
      </c>
      <c r="C9176" s="10">
        <v>128568</v>
      </c>
      <c r="D9176" s="10">
        <v>325778.23391105223</v>
      </c>
      <c r="E9176" s="10">
        <v>81186.955658727951</v>
      </c>
      <c r="F9176" s="10">
        <v>55820.051362559607</v>
      </c>
      <c r="G9176" s="10">
        <v>40994.548281097617</v>
      </c>
    </row>
    <row r="9177" spans="1:7" s="1" customFormat="1" ht="14.5" x14ac:dyDescent="0.35">
      <c r="A9177" s="14">
        <v>45022</v>
      </c>
      <c r="B9177" s="15">
        <v>0.52083333333333004</v>
      </c>
      <c r="C9177" s="10">
        <v>125822.39999999999</v>
      </c>
      <c r="D9177" s="10">
        <v>315528.1526827293</v>
      </c>
      <c r="E9177" s="10">
        <v>77499.792777712311</v>
      </c>
      <c r="F9177" s="10">
        <v>56236.271803047646</v>
      </c>
      <c r="G9177" s="10">
        <v>41411.568470119098</v>
      </c>
    </row>
    <row r="9178" spans="1:7" s="1" customFormat="1" ht="14.5" x14ac:dyDescent="0.35">
      <c r="A9178" s="14">
        <v>45022</v>
      </c>
      <c r="B9178" s="15">
        <v>0.53125</v>
      </c>
      <c r="C9178" s="10">
        <v>131049.60000000001</v>
      </c>
      <c r="D9178" s="10">
        <v>325397.00625042542</v>
      </c>
      <c r="E9178" s="10">
        <v>82361.288888836585</v>
      </c>
      <c r="F9178" s="10">
        <v>55233.226374121652</v>
      </c>
      <c r="G9178" s="10">
        <v>40396.232748449169</v>
      </c>
    </row>
    <row r="9179" spans="1:7" s="1" customFormat="1" ht="14.5" x14ac:dyDescent="0.35">
      <c r="A9179" s="14">
        <v>45022</v>
      </c>
      <c r="B9179" s="15">
        <v>0.54166666666666996</v>
      </c>
      <c r="C9179" s="10">
        <v>122812.8</v>
      </c>
      <c r="D9179" s="10">
        <v>308687.10798181471</v>
      </c>
      <c r="E9179" s="10">
        <v>75436.761594977972</v>
      </c>
      <c r="F9179" s="10">
        <v>55853.82961367027</v>
      </c>
      <c r="G9179" s="10">
        <v>41083.186974564087</v>
      </c>
    </row>
    <row r="9180" spans="1:7" s="1" customFormat="1" ht="14.5" x14ac:dyDescent="0.35">
      <c r="A9180" s="14">
        <v>45022</v>
      </c>
      <c r="B9180" s="15">
        <v>0.55208333333333004</v>
      </c>
      <c r="C9180" s="10">
        <v>119407.2</v>
      </c>
      <c r="D9180" s="10">
        <v>300744.14441749995</v>
      </c>
      <c r="E9180" s="10">
        <v>71559.747082730741</v>
      </c>
      <c r="F9180" s="10">
        <v>55007.291730028519</v>
      </c>
      <c r="G9180" s="10">
        <v>40437.807700329337</v>
      </c>
    </row>
    <row r="9181" spans="1:7" s="1" customFormat="1" ht="14.5" x14ac:dyDescent="0.35">
      <c r="A9181" s="14">
        <v>45022</v>
      </c>
      <c r="B9181" s="15">
        <v>0.5625</v>
      </c>
      <c r="C9181" s="10">
        <v>118034.4</v>
      </c>
      <c r="D9181" s="10">
        <v>296660.81823954341</v>
      </c>
      <c r="E9181" s="10">
        <v>69940.790320649627</v>
      </c>
      <c r="F9181" s="10">
        <v>54373.533375501727</v>
      </c>
      <c r="G9181" s="10">
        <v>40032.535150869517</v>
      </c>
    </row>
    <row r="9182" spans="1:7" s="1" customFormat="1" ht="14.5" x14ac:dyDescent="0.35">
      <c r="A9182" s="14">
        <v>45022</v>
      </c>
      <c r="B9182" s="15">
        <v>0.57291666666666996</v>
      </c>
      <c r="C9182" s="10">
        <v>123789.6</v>
      </c>
      <c r="D9182" s="10">
        <v>309450.1767375397</v>
      </c>
      <c r="E9182" s="10">
        <v>75836.696505303233</v>
      </c>
      <c r="F9182" s="10">
        <v>55521.017509367906</v>
      </c>
      <c r="G9182" s="10">
        <v>41042.47381508445</v>
      </c>
    </row>
    <row r="9183" spans="1:7" s="1" customFormat="1" ht="14.5" x14ac:dyDescent="0.35">
      <c r="A9183" s="14">
        <v>45022</v>
      </c>
      <c r="B9183" s="15">
        <v>0.58333333333333004</v>
      </c>
      <c r="C9183" s="10">
        <v>118852.8</v>
      </c>
      <c r="D9183" s="10">
        <v>300405.11739711394</v>
      </c>
      <c r="E9183" s="10">
        <v>70458.01109337293</v>
      </c>
      <c r="F9183" s="10">
        <v>55310.97205174042</v>
      </c>
      <c r="G9183" s="10">
        <v>41086.789693069441</v>
      </c>
    </row>
    <row r="9184" spans="1:7" s="1" customFormat="1" ht="14.5" x14ac:dyDescent="0.35">
      <c r="A9184" s="14">
        <v>45022</v>
      </c>
      <c r="B9184" s="15">
        <v>0.59375</v>
      </c>
      <c r="C9184" s="10">
        <v>119090.4</v>
      </c>
      <c r="D9184" s="10">
        <v>299935.58117807459</v>
      </c>
      <c r="E9184" s="10">
        <v>71658.118364680879</v>
      </c>
      <c r="F9184" s="10">
        <v>55803.356015293975</v>
      </c>
      <c r="G9184" s="10">
        <v>41800.731558826359</v>
      </c>
    </row>
    <row r="9185" spans="1:7" s="1" customFormat="1" ht="14.5" x14ac:dyDescent="0.35">
      <c r="A9185" s="14">
        <v>45022</v>
      </c>
      <c r="B9185" s="15">
        <v>0.60416666666666996</v>
      </c>
      <c r="C9185" s="10">
        <v>123499.2</v>
      </c>
      <c r="D9185" s="10">
        <v>307846.91346458392</v>
      </c>
      <c r="E9185" s="10">
        <v>74977.440542731609</v>
      </c>
      <c r="F9185" s="10">
        <v>57721.246416440728</v>
      </c>
      <c r="G9185" s="10">
        <v>43673.302949223085</v>
      </c>
    </row>
    <row r="9186" spans="1:7" s="1" customFormat="1" ht="14.5" x14ac:dyDescent="0.35">
      <c r="A9186" s="14">
        <v>45022</v>
      </c>
      <c r="B9186" s="15">
        <v>0.61458333333333004</v>
      </c>
      <c r="C9186" s="10">
        <v>126112.8</v>
      </c>
      <c r="D9186" s="10">
        <v>314524.43677626562</v>
      </c>
      <c r="E9186" s="10">
        <v>75234.747411641059</v>
      </c>
      <c r="F9186" s="10">
        <v>58301.141020117539</v>
      </c>
      <c r="G9186" s="10">
        <v>44426.690850957872</v>
      </c>
    </row>
    <row r="9187" spans="1:7" s="1" customFormat="1" ht="14.5" x14ac:dyDescent="0.35">
      <c r="A9187" s="14">
        <v>45022</v>
      </c>
      <c r="B9187" s="15">
        <v>0.625</v>
      </c>
      <c r="C9187" s="10">
        <v>128858.4</v>
      </c>
      <c r="D9187" s="10">
        <v>322535.60755410348</v>
      </c>
      <c r="E9187" s="10">
        <v>76787.262540062642</v>
      </c>
      <c r="F9187" s="10">
        <v>59468.162939990914</v>
      </c>
      <c r="G9187" s="10">
        <v>45664.416178452142</v>
      </c>
    </row>
    <row r="9188" spans="1:7" s="1" customFormat="1" ht="14.5" x14ac:dyDescent="0.35">
      <c r="A9188" s="14">
        <v>45022</v>
      </c>
      <c r="B9188" s="15">
        <v>0.63541666666666996</v>
      </c>
      <c r="C9188" s="10">
        <v>129043.2</v>
      </c>
      <c r="D9188" s="10">
        <v>324008.95856759354</v>
      </c>
      <c r="E9188" s="10">
        <v>78243.503919835988</v>
      </c>
      <c r="F9188" s="10">
        <v>59831.730471039962</v>
      </c>
      <c r="G9188" s="10">
        <v>46017.891895388057</v>
      </c>
    </row>
    <row r="9189" spans="1:7" s="1" customFormat="1" ht="14.5" x14ac:dyDescent="0.35">
      <c r="A9189" s="14">
        <v>45022</v>
      </c>
      <c r="B9189" s="15">
        <v>0.64583333333333004</v>
      </c>
      <c r="C9189" s="10">
        <v>126086.39999999999</v>
      </c>
      <c r="D9189" s="10">
        <v>319886.97974303184</v>
      </c>
      <c r="E9189" s="10">
        <v>76960.840016150803</v>
      </c>
      <c r="F9189" s="10">
        <v>59501.142347599976</v>
      </c>
      <c r="G9189" s="10">
        <v>45847.570507565775</v>
      </c>
    </row>
    <row r="9190" spans="1:7" s="1" customFormat="1" ht="14.5" x14ac:dyDescent="0.35">
      <c r="A9190" s="14">
        <v>45022</v>
      </c>
      <c r="B9190" s="15">
        <v>0.65625</v>
      </c>
      <c r="C9190" s="10">
        <v>124106.4</v>
      </c>
      <c r="D9190" s="10">
        <v>318750.08906221087</v>
      </c>
      <c r="E9190" s="10">
        <v>77051.364602170215</v>
      </c>
      <c r="F9190" s="10">
        <v>59510.28159737619</v>
      </c>
      <c r="G9190" s="10">
        <v>46044.508579047055</v>
      </c>
    </row>
    <row r="9191" spans="1:7" s="1" customFormat="1" ht="14.5" x14ac:dyDescent="0.35">
      <c r="A9191" s="14">
        <v>45022</v>
      </c>
      <c r="B9191" s="15">
        <v>0.66666666666666996</v>
      </c>
      <c r="C9191" s="10">
        <v>120727.2</v>
      </c>
      <c r="D9191" s="10">
        <v>314396.4832435656</v>
      </c>
      <c r="E9191" s="10">
        <v>75228.077649073821</v>
      </c>
      <c r="F9191" s="10">
        <v>58452.778282185318</v>
      </c>
      <c r="G9191" s="10">
        <v>45235.92613160146</v>
      </c>
    </row>
    <row r="9192" spans="1:7" s="1" customFormat="1" ht="14.5" x14ac:dyDescent="0.35">
      <c r="A9192" s="14">
        <v>45022</v>
      </c>
      <c r="B9192" s="15">
        <v>0.67708333333333004</v>
      </c>
      <c r="C9192" s="10">
        <v>121572</v>
      </c>
      <c r="D9192" s="10">
        <v>316661.68897632963</v>
      </c>
      <c r="E9192" s="10">
        <v>75267.827051437751</v>
      </c>
      <c r="F9192" s="10">
        <v>58238.932920898325</v>
      </c>
      <c r="G9192" s="10">
        <v>45211.654181798425</v>
      </c>
    </row>
    <row r="9193" spans="1:7" s="1" customFormat="1" ht="14.5" x14ac:dyDescent="0.35">
      <c r="A9193" s="14">
        <v>45022</v>
      </c>
      <c r="B9193" s="15">
        <v>0.6875</v>
      </c>
      <c r="C9193" s="10">
        <v>124423.2</v>
      </c>
      <c r="D9193" s="10">
        <v>322684.85220746807</v>
      </c>
      <c r="E9193" s="10">
        <v>77566.517497905195</v>
      </c>
      <c r="F9193" s="10">
        <v>59374.161630778231</v>
      </c>
      <c r="G9193" s="10">
        <v>46470.014997136575</v>
      </c>
    </row>
    <row r="9194" spans="1:7" s="1" customFormat="1" ht="14.5" x14ac:dyDescent="0.35">
      <c r="A9194" s="14">
        <v>45022</v>
      </c>
      <c r="B9194" s="15">
        <v>0.69791666666666996</v>
      </c>
      <c r="C9194" s="10">
        <v>126060</v>
      </c>
      <c r="D9194" s="10">
        <v>326397.48691175261</v>
      </c>
      <c r="E9194" s="10">
        <v>76980.441423357988</v>
      </c>
      <c r="F9194" s="10">
        <v>60226.937876066455</v>
      </c>
      <c r="G9194" s="10">
        <v>47543.363203589426</v>
      </c>
    </row>
    <row r="9195" spans="1:7" s="1" customFormat="1" ht="14.5" x14ac:dyDescent="0.35">
      <c r="A9195" s="14">
        <v>45022</v>
      </c>
      <c r="B9195" s="15">
        <v>0.70833333333333004</v>
      </c>
      <c r="C9195" s="10">
        <v>129940.8</v>
      </c>
      <c r="D9195" s="10">
        <v>335501.49625595118</v>
      </c>
      <c r="E9195" s="10">
        <v>79215.457109582843</v>
      </c>
      <c r="F9195" s="10">
        <v>62293.130248891932</v>
      </c>
      <c r="G9195" s="10">
        <v>49578.272679006062</v>
      </c>
    </row>
    <row r="9196" spans="1:7" s="1" customFormat="1" ht="14.5" x14ac:dyDescent="0.35">
      <c r="A9196" s="14">
        <v>45022</v>
      </c>
      <c r="B9196" s="15">
        <v>0.71875</v>
      </c>
      <c r="C9196" s="10">
        <v>132607.20000000001</v>
      </c>
      <c r="D9196" s="10">
        <v>340679.34243794769</v>
      </c>
      <c r="E9196" s="10">
        <v>81599.023247230274</v>
      </c>
      <c r="F9196" s="10">
        <v>63749.798983391011</v>
      </c>
      <c r="G9196" s="10">
        <v>51178.821655502943</v>
      </c>
    </row>
    <row r="9197" spans="1:7" s="1" customFormat="1" ht="14.5" x14ac:dyDescent="0.35">
      <c r="A9197" s="14">
        <v>45022</v>
      </c>
      <c r="B9197" s="15">
        <v>0.72916666666666996</v>
      </c>
      <c r="C9197" s="10">
        <v>133848</v>
      </c>
      <c r="D9197" s="10">
        <v>344607.88799610885</v>
      </c>
      <c r="E9197" s="10">
        <v>82093.425331184088</v>
      </c>
      <c r="F9197" s="10">
        <v>64619.813812976965</v>
      </c>
      <c r="G9197" s="10">
        <v>52242.204290304006</v>
      </c>
    </row>
    <row r="9198" spans="1:7" s="1" customFormat="1" ht="14.5" x14ac:dyDescent="0.35">
      <c r="A9198" s="14">
        <v>45022</v>
      </c>
      <c r="B9198" s="15">
        <v>0.73958333333333004</v>
      </c>
      <c r="C9198" s="10">
        <v>137992.79999999999</v>
      </c>
      <c r="D9198" s="10">
        <v>354469.77745383367</v>
      </c>
      <c r="E9198" s="10">
        <v>84563.668533112941</v>
      </c>
      <c r="F9198" s="10">
        <v>67270.160565660975</v>
      </c>
      <c r="G9198" s="10">
        <v>54970.935425725649</v>
      </c>
    </row>
    <row r="9199" spans="1:7" s="1" customFormat="1" ht="14.5" x14ac:dyDescent="0.35">
      <c r="A9199" s="14">
        <v>45022</v>
      </c>
      <c r="B9199" s="15">
        <v>0.75</v>
      </c>
      <c r="C9199" s="10">
        <v>140712</v>
      </c>
      <c r="D9199" s="10">
        <v>361437.44882601907</v>
      </c>
      <c r="E9199" s="10">
        <v>86474.274174435996</v>
      </c>
      <c r="F9199" s="10">
        <v>69167.044948738752</v>
      </c>
      <c r="G9199" s="10">
        <v>57049.409059347177</v>
      </c>
    </row>
    <row r="9200" spans="1:7" s="1" customFormat="1" ht="14.5" x14ac:dyDescent="0.35">
      <c r="A9200" s="14">
        <v>45022</v>
      </c>
      <c r="B9200" s="15">
        <v>0.76041666666666996</v>
      </c>
      <c r="C9200" s="10">
        <v>143721.60000000001</v>
      </c>
      <c r="D9200" s="10">
        <v>367887.88482641894</v>
      </c>
      <c r="E9200" s="10">
        <v>88981.544599724817</v>
      </c>
      <c r="F9200" s="10">
        <v>70257.066194850544</v>
      </c>
      <c r="G9200" s="10">
        <v>58363.347071223601</v>
      </c>
    </row>
    <row r="9201" spans="1:7" s="1" customFormat="1" ht="14.5" x14ac:dyDescent="0.35">
      <c r="A9201" s="14">
        <v>45022</v>
      </c>
      <c r="B9201" s="15">
        <v>0.77083333333333004</v>
      </c>
      <c r="C9201" s="10">
        <v>146388</v>
      </c>
      <c r="D9201" s="10">
        <v>373714.74435239728</v>
      </c>
      <c r="E9201" s="10">
        <v>90791.488897253701</v>
      </c>
      <c r="F9201" s="10">
        <v>71783.075020406657</v>
      </c>
      <c r="G9201" s="10">
        <v>59871.405707712394</v>
      </c>
    </row>
    <row r="9202" spans="1:7" s="1" customFormat="1" ht="14.5" x14ac:dyDescent="0.35">
      <c r="A9202" s="14">
        <v>45022</v>
      </c>
      <c r="B9202" s="15">
        <v>0.78125</v>
      </c>
      <c r="C9202" s="10">
        <v>149107.20000000001</v>
      </c>
      <c r="D9202" s="10">
        <v>380465.25500011974</v>
      </c>
      <c r="E9202" s="10">
        <v>92582.521635603451</v>
      </c>
      <c r="F9202" s="10">
        <v>72987.95718813088</v>
      </c>
      <c r="G9202" s="10">
        <v>61082.642336145735</v>
      </c>
    </row>
    <row r="9203" spans="1:7" s="1" customFormat="1" ht="14.5" x14ac:dyDescent="0.35">
      <c r="A9203" s="14">
        <v>45022</v>
      </c>
      <c r="B9203" s="15">
        <v>0.79166666666666996</v>
      </c>
      <c r="C9203" s="10">
        <v>150163.20000000001</v>
      </c>
      <c r="D9203" s="10">
        <v>381373.24208441342</v>
      </c>
      <c r="E9203" s="10">
        <v>92861.876186257519</v>
      </c>
      <c r="F9203" s="10">
        <v>73864.715750902251</v>
      </c>
      <c r="G9203" s="10">
        <v>62132.076640359955</v>
      </c>
    </row>
    <row r="9204" spans="1:7" s="1" customFormat="1" ht="14.5" x14ac:dyDescent="0.35">
      <c r="A9204" s="14">
        <v>45022</v>
      </c>
      <c r="B9204" s="15">
        <v>0.80208333333333004</v>
      </c>
      <c r="C9204" s="10">
        <v>152064</v>
      </c>
      <c r="D9204" s="10">
        <v>386152.40252180153</v>
      </c>
      <c r="E9204" s="10">
        <v>94678.462468097161</v>
      </c>
      <c r="F9204" s="10">
        <v>75338.876021615433</v>
      </c>
      <c r="G9204" s="10">
        <v>63762.109173503384</v>
      </c>
    </row>
    <row r="9205" spans="1:7" s="1" customFormat="1" ht="14.5" x14ac:dyDescent="0.35">
      <c r="A9205" s="14">
        <v>45022</v>
      </c>
      <c r="B9205" s="15">
        <v>0.8125</v>
      </c>
      <c r="C9205" s="10">
        <v>154836</v>
      </c>
      <c r="D9205" s="10">
        <v>392559.07506516296</v>
      </c>
      <c r="E9205" s="10">
        <v>96771.165859858767</v>
      </c>
      <c r="F9205" s="10">
        <v>77078.016350082427</v>
      </c>
      <c r="G9205" s="10">
        <v>65636.521172305249</v>
      </c>
    </row>
    <row r="9206" spans="1:7" s="1" customFormat="1" ht="14.5" x14ac:dyDescent="0.35">
      <c r="A9206" s="14">
        <v>45022</v>
      </c>
      <c r="B9206" s="15">
        <v>0.82291666666666996</v>
      </c>
      <c r="C9206" s="10">
        <v>155997.6</v>
      </c>
      <c r="D9206" s="10">
        <v>395013.63160909677</v>
      </c>
      <c r="E9206" s="10">
        <v>97773.469181438675</v>
      </c>
      <c r="F9206" s="10">
        <v>77765.876433478057</v>
      </c>
      <c r="G9206" s="10">
        <v>66329.695174236316</v>
      </c>
    </row>
    <row r="9207" spans="1:7" s="1" customFormat="1" ht="14.5" x14ac:dyDescent="0.35">
      <c r="A9207" s="14">
        <v>45022</v>
      </c>
      <c r="B9207" s="15">
        <v>0.83333333333333004</v>
      </c>
      <c r="C9207" s="10">
        <v>148790.39999999999</v>
      </c>
      <c r="D9207" s="10">
        <v>381630.91451597022</v>
      </c>
      <c r="E9207" s="10">
        <v>93551.962351951428</v>
      </c>
      <c r="F9207" s="10">
        <v>75017.658472510404</v>
      </c>
      <c r="G9207" s="10">
        <v>63948.068793335042</v>
      </c>
    </row>
    <row r="9208" spans="1:7" s="1" customFormat="1" ht="14.5" x14ac:dyDescent="0.35">
      <c r="A9208" s="14">
        <v>45022</v>
      </c>
      <c r="B9208" s="15">
        <v>0.84375</v>
      </c>
      <c r="C9208" s="10">
        <v>141715.20000000001</v>
      </c>
      <c r="D9208" s="10">
        <v>366214.95806796453</v>
      </c>
      <c r="E9208" s="10">
        <v>88289.966432405316</v>
      </c>
      <c r="F9208" s="10">
        <v>70905.339054451353</v>
      </c>
      <c r="G9208" s="10">
        <v>60320.418674950764</v>
      </c>
    </row>
    <row r="9209" spans="1:7" s="1" customFormat="1" ht="14.5" x14ac:dyDescent="0.35">
      <c r="A9209" s="14">
        <v>45022</v>
      </c>
      <c r="B9209" s="15">
        <v>0.85416666666666996</v>
      </c>
      <c r="C9209" s="10">
        <v>139154.4</v>
      </c>
      <c r="D9209" s="10">
        <v>358792.45314151928</v>
      </c>
      <c r="E9209" s="10">
        <v>85992.243940626504</v>
      </c>
      <c r="F9209" s="10">
        <v>69107.981588401119</v>
      </c>
      <c r="G9209" s="10">
        <v>59106.71869279653</v>
      </c>
    </row>
    <row r="9210" spans="1:7" s="1" customFormat="1" ht="14.5" x14ac:dyDescent="0.35">
      <c r="A9210" s="14">
        <v>45022</v>
      </c>
      <c r="B9210" s="15">
        <v>0.86458333333333004</v>
      </c>
      <c r="C9210" s="10">
        <v>136804.79999999999</v>
      </c>
      <c r="D9210" s="10">
        <v>352442.64275068458</v>
      </c>
      <c r="E9210" s="10">
        <v>84966.368112951575</v>
      </c>
      <c r="F9210" s="10">
        <v>67767.525712430026</v>
      </c>
      <c r="G9210" s="10">
        <v>58088.637947931697</v>
      </c>
    </row>
    <row r="9211" spans="1:7" s="1" customFormat="1" ht="14.5" x14ac:dyDescent="0.35">
      <c r="A9211" s="14">
        <v>45022</v>
      </c>
      <c r="B9211" s="15">
        <v>0.875</v>
      </c>
      <c r="C9211" s="10">
        <v>134112</v>
      </c>
      <c r="D9211" s="10">
        <v>346500.44598537299</v>
      </c>
      <c r="E9211" s="10">
        <v>83487.714438592404</v>
      </c>
      <c r="F9211" s="10">
        <v>66819.251510957794</v>
      </c>
      <c r="G9211" s="10">
        <v>57227.402045300492</v>
      </c>
    </row>
    <row r="9212" spans="1:7" s="1" customFormat="1" ht="14.5" x14ac:dyDescent="0.35">
      <c r="A9212" s="14">
        <v>45022</v>
      </c>
      <c r="B9212" s="15">
        <v>0.88541666666666996</v>
      </c>
      <c r="C9212" s="10">
        <v>130574.39999999999</v>
      </c>
      <c r="D9212" s="10">
        <v>338137.06069465075</v>
      </c>
      <c r="E9212" s="10">
        <v>81167.066096479117</v>
      </c>
      <c r="F9212" s="10">
        <v>65009.139643025381</v>
      </c>
      <c r="G9212" s="10">
        <v>55727.438410555187</v>
      </c>
    </row>
    <row r="9213" spans="1:7" s="1" customFormat="1" ht="14.5" x14ac:dyDescent="0.35">
      <c r="A9213" s="14">
        <v>45022</v>
      </c>
      <c r="B9213" s="15">
        <v>0.89583333333333004</v>
      </c>
      <c r="C9213" s="10">
        <v>127696.8</v>
      </c>
      <c r="D9213" s="10">
        <v>330458.24362436618</v>
      </c>
      <c r="E9213" s="10">
        <v>79388.443890483235</v>
      </c>
      <c r="F9213" s="10">
        <v>63722.941429321014</v>
      </c>
      <c r="G9213" s="10">
        <v>54457.400190297602</v>
      </c>
    </row>
    <row r="9214" spans="1:7" s="1" customFormat="1" ht="14.5" x14ac:dyDescent="0.35">
      <c r="A9214" s="14">
        <v>45022</v>
      </c>
      <c r="B9214" s="15">
        <v>0.90625</v>
      </c>
      <c r="C9214" s="10">
        <v>125796</v>
      </c>
      <c r="D9214" s="10">
        <v>324193.75662273541</v>
      </c>
      <c r="E9214" s="10">
        <v>78913.24596061623</v>
      </c>
      <c r="F9214" s="10">
        <v>63455.949501270356</v>
      </c>
      <c r="G9214" s="10">
        <v>54099.548729293456</v>
      </c>
    </row>
    <row r="9215" spans="1:7" s="1" customFormat="1" ht="14.5" x14ac:dyDescent="0.35">
      <c r="A9215" s="14">
        <v>45022</v>
      </c>
      <c r="B9215" s="15">
        <v>0.91666666666666996</v>
      </c>
      <c r="C9215" s="10">
        <v>123710.39999999999</v>
      </c>
      <c r="D9215" s="10">
        <v>320891.1272352396</v>
      </c>
      <c r="E9215" s="10">
        <v>78307.059050073309</v>
      </c>
      <c r="F9215" s="10">
        <v>63631.118462844788</v>
      </c>
      <c r="G9215" s="10">
        <v>54687.039374927073</v>
      </c>
    </row>
    <row r="9216" spans="1:7" s="1" customFormat="1" ht="14.5" x14ac:dyDescent="0.35">
      <c r="A9216" s="14">
        <v>45022</v>
      </c>
      <c r="B9216" s="15">
        <v>0.92708333333333004</v>
      </c>
      <c r="C9216" s="10">
        <v>121070.39999999999</v>
      </c>
      <c r="D9216" s="10">
        <v>314400.7880916241</v>
      </c>
      <c r="E9216" s="10">
        <v>76881.819746347901</v>
      </c>
      <c r="F9216" s="10">
        <v>62428.208431020612</v>
      </c>
      <c r="G9216" s="10">
        <v>53504.935264852691</v>
      </c>
    </row>
    <row r="9217" spans="1:7" s="1" customFormat="1" ht="14.5" x14ac:dyDescent="0.35">
      <c r="A9217" s="14">
        <v>45022</v>
      </c>
      <c r="B9217" s="15">
        <v>0.9375</v>
      </c>
      <c r="C9217" s="10">
        <v>116978.4</v>
      </c>
      <c r="D9217" s="10">
        <v>305030.18834294379</v>
      </c>
      <c r="E9217" s="10">
        <v>74604.263853635377</v>
      </c>
      <c r="F9217" s="10">
        <v>60229.021009546152</v>
      </c>
      <c r="G9217" s="10">
        <v>51491.3814834761</v>
      </c>
    </row>
    <row r="9218" spans="1:7" s="1" customFormat="1" ht="14.5" x14ac:dyDescent="0.35">
      <c r="A9218" s="14">
        <v>45022</v>
      </c>
      <c r="B9218" s="15">
        <v>0.94791666666666996</v>
      </c>
      <c r="C9218" s="10">
        <v>113678.39999999999</v>
      </c>
      <c r="D9218" s="10">
        <v>297830.23795777257</v>
      </c>
      <c r="E9218" s="10">
        <v>72656.447950012938</v>
      </c>
      <c r="F9218" s="10">
        <v>59010.082801340257</v>
      </c>
      <c r="G9218" s="10">
        <v>50454.175751526855</v>
      </c>
    </row>
    <row r="9219" spans="1:7" s="1" customFormat="1" ht="14.5" x14ac:dyDescent="0.35">
      <c r="A9219" s="14">
        <v>45022</v>
      </c>
      <c r="B9219" s="15">
        <v>0.95833333333333004</v>
      </c>
      <c r="C9219" s="10">
        <v>109322.4</v>
      </c>
      <c r="D9219" s="10">
        <v>287926.47384071618</v>
      </c>
      <c r="E9219" s="10">
        <v>70131.097499331896</v>
      </c>
      <c r="F9219" s="10">
        <v>56445.752816760767</v>
      </c>
      <c r="G9219" s="10">
        <v>48092.659295200807</v>
      </c>
    </row>
    <row r="9220" spans="1:7" s="1" customFormat="1" ht="14.5" x14ac:dyDescent="0.35">
      <c r="A9220" s="14">
        <v>45022</v>
      </c>
      <c r="B9220" s="15">
        <v>0.96875</v>
      </c>
      <c r="C9220" s="10">
        <v>106312.8</v>
      </c>
      <c r="D9220" s="10">
        <v>279629.0914269521</v>
      </c>
      <c r="E9220" s="10">
        <v>68158.172023660649</v>
      </c>
      <c r="F9220" s="10">
        <v>55067.880149268356</v>
      </c>
      <c r="G9220" s="10">
        <v>46691.323251062466</v>
      </c>
    </row>
    <row r="9221" spans="1:7" s="1" customFormat="1" ht="14.5" x14ac:dyDescent="0.35">
      <c r="A9221" s="14">
        <v>45022</v>
      </c>
      <c r="B9221" s="15">
        <v>0.97916666666666996</v>
      </c>
      <c r="C9221" s="10">
        <v>102722.4</v>
      </c>
      <c r="D9221" s="10">
        <v>272180.2589964057</v>
      </c>
      <c r="E9221" s="10">
        <v>66070.636769020028</v>
      </c>
      <c r="F9221" s="10">
        <v>52987.037860227007</v>
      </c>
      <c r="G9221" s="10">
        <v>44772.195963518447</v>
      </c>
    </row>
    <row r="9222" spans="1:7" s="1" customFormat="1" ht="14.5" x14ac:dyDescent="0.35">
      <c r="A9222" s="14">
        <v>45022</v>
      </c>
      <c r="B9222" s="15">
        <v>0.98958333333333004</v>
      </c>
      <c r="C9222" s="10">
        <v>99290.4</v>
      </c>
      <c r="D9222" s="10">
        <v>264051.01431070286</v>
      </c>
      <c r="E9222" s="10">
        <v>63718.444636390777</v>
      </c>
      <c r="F9222" s="10">
        <v>51397.020423249996</v>
      </c>
      <c r="G9222" s="10">
        <v>43173.420632611094</v>
      </c>
    </row>
    <row r="9223" spans="1:7" s="1" customFormat="1" ht="14.5" x14ac:dyDescent="0.35">
      <c r="A9223" s="14">
        <v>45023</v>
      </c>
      <c r="B9223" s="15">
        <v>0</v>
      </c>
      <c r="C9223" s="10">
        <v>98313.600000000006</v>
      </c>
      <c r="D9223" s="10">
        <v>257244.44220171068</v>
      </c>
      <c r="E9223" s="10">
        <v>62111.495125738569</v>
      </c>
      <c r="F9223" s="10">
        <v>50052.806413451675</v>
      </c>
      <c r="G9223" s="10">
        <v>41874.211399930151</v>
      </c>
    </row>
    <row r="9224" spans="1:7" s="1" customFormat="1" ht="14.5" x14ac:dyDescent="0.35">
      <c r="A9224" s="14">
        <v>45023</v>
      </c>
      <c r="B9224" s="15">
        <v>1.041666666667E-2</v>
      </c>
      <c r="C9224" s="10">
        <v>96201.600000000006</v>
      </c>
      <c r="D9224" s="10">
        <v>249586.56619868288</v>
      </c>
      <c r="E9224" s="10">
        <v>60131.764118627441</v>
      </c>
      <c r="F9224" s="10">
        <v>48430.629998639473</v>
      </c>
      <c r="G9224" s="10">
        <v>40273.644060057384</v>
      </c>
    </row>
    <row r="9225" spans="1:7" s="1" customFormat="1" ht="14.5" x14ac:dyDescent="0.35">
      <c r="A9225" s="14">
        <v>45023</v>
      </c>
      <c r="B9225" s="15">
        <v>2.0833333333330002E-2</v>
      </c>
      <c r="C9225" s="10">
        <v>94591.2</v>
      </c>
      <c r="D9225" s="10">
        <v>245113.1101677996</v>
      </c>
      <c r="E9225" s="10">
        <v>59255.678780762697</v>
      </c>
      <c r="F9225" s="10">
        <v>46941.077870095352</v>
      </c>
      <c r="G9225" s="10">
        <v>38928.406954218633</v>
      </c>
    </row>
    <row r="9226" spans="1:7" s="1" customFormat="1" ht="14.5" x14ac:dyDescent="0.35">
      <c r="A9226" s="14">
        <v>45023</v>
      </c>
      <c r="B9226" s="15">
        <v>3.125E-2</v>
      </c>
      <c r="C9226" s="10">
        <v>92347.199999999997</v>
      </c>
      <c r="D9226" s="10">
        <v>239443.53279722671</v>
      </c>
      <c r="E9226" s="10">
        <v>57843.570803994749</v>
      </c>
      <c r="F9226" s="10">
        <v>45842.503269565656</v>
      </c>
      <c r="G9226" s="10">
        <v>37652.573989404758</v>
      </c>
    </row>
    <row r="9227" spans="1:7" s="1" customFormat="1" ht="14.5" x14ac:dyDescent="0.35">
      <c r="A9227" s="14">
        <v>45023</v>
      </c>
      <c r="B9227" s="15">
        <v>4.1666666666670002E-2</v>
      </c>
      <c r="C9227" s="10">
        <v>89601.600000000006</v>
      </c>
      <c r="D9227" s="10">
        <v>233168.63295378725</v>
      </c>
      <c r="E9227" s="10">
        <v>55652.234645870412</v>
      </c>
      <c r="F9227" s="10">
        <v>44318.514962271191</v>
      </c>
      <c r="G9227" s="10">
        <v>36306.516052474246</v>
      </c>
    </row>
    <row r="9228" spans="1:7" s="1" customFormat="1" ht="14.5" x14ac:dyDescent="0.35">
      <c r="A9228" s="14">
        <v>45023</v>
      </c>
      <c r="B9228" s="15">
        <v>5.2083333333329998E-2</v>
      </c>
      <c r="C9228" s="10">
        <v>87436.800000000003</v>
      </c>
      <c r="D9228" s="10">
        <v>228671.87870341341</v>
      </c>
      <c r="E9228" s="10">
        <v>54173.180464644465</v>
      </c>
      <c r="F9228" s="10">
        <v>43170.511696025205</v>
      </c>
      <c r="G9228" s="10">
        <v>35251.686589774283</v>
      </c>
    </row>
    <row r="9229" spans="1:7" s="1" customFormat="1" ht="14.5" x14ac:dyDescent="0.35">
      <c r="A9229" s="14">
        <v>45023</v>
      </c>
      <c r="B9229" s="15">
        <v>6.25E-2</v>
      </c>
      <c r="C9229" s="10">
        <v>86143.2</v>
      </c>
      <c r="D9229" s="10">
        <v>225514.53229991527</v>
      </c>
      <c r="E9229" s="10">
        <v>53688.178074675692</v>
      </c>
      <c r="F9229" s="10">
        <v>42457.898365783767</v>
      </c>
      <c r="G9229" s="10">
        <v>34511.117566716006</v>
      </c>
    </row>
    <row r="9230" spans="1:7" s="1" customFormat="1" ht="14.5" x14ac:dyDescent="0.35">
      <c r="A9230" s="14">
        <v>45023</v>
      </c>
      <c r="B9230" s="16">
        <v>7.2916666666670002E-2</v>
      </c>
      <c r="C9230" s="10">
        <v>85034.4</v>
      </c>
      <c r="D9230" s="10">
        <v>222677.16735932147</v>
      </c>
      <c r="E9230" s="10">
        <v>52429.947086242115</v>
      </c>
      <c r="F9230" s="10">
        <v>41782.744560774074</v>
      </c>
      <c r="G9230" s="10">
        <v>33971.1059526881</v>
      </c>
    </row>
    <row r="9231" spans="1:7" s="1" customFormat="1" ht="14.5" x14ac:dyDescent="0.35">
      <c r="A9231" s="14">
        <v>45023</v>
      </c>
      <c r="B9231" s="15">
        <v>8.3333333333329998E-2</v>
      </c>
      <c r="C9231" s="10">
        <v>83503.199999999997</v>
      </c>
      <c r="D9231" s="10">
        <v>219961.96851280864</v>
      </c>
      <c r="E9231" s="10">
        <v>51615.532742320116</v>
      </c>
      <c r="F9231" s="10">
        <v>41444.895315396963</v>
      </c>
      <c r="G9231" s="10">
        <v>33542.126239034704</v>
      </c>
    </row>
    <row r="9232" spans="1:7" s="1" customFormat="1" ht="14.5" x14ac:dyDescent="0.35">
      <c r="A9232" s="14">
        <v>45023</v>
      </c>
      <c r="B9232" s="15">
        <v>9.375E-2</v>
      </c>
      <c r="C9232" s="10">
        <v>82843.199999999997</v>
      </c>
      <c r="D9232" s="10">
        <v>218716.03815636408</v>
      </c>
      <c r="E9232" s="10">
        <v>51322.052703203983</v>
      </c>
      <c r="F9232" s="10">
        <v>40891.52677183137</v>
      </c>
      <c r="G9232" s="10">
        <v>33185.119762290386</v>
      </c>
    </row>
    <row r="9233" spans="1:7" s="1" customFormat="1" ht="14.5" x14ac:dyDescent="0.35">
      <c r="A9233" s="14">
        <v>45023</v>
      </c>
      <c r="B9233" s="15">
        <v>0.10416666666667</v>
      </c>
      <c r="C9233" s="10">
        <v>82447.199999999997</v>
      </c>
      <c r="D9233" s="10">
        <v>218491.2938410372</v>
      </c>
      <c r="E9233" s="10">
        <v>50991.855407660332</v>
      </c>
      <c r="F9233" s="10">
        <v>40459.593914167199</v>
      </c>
      <c r="G9233" s="10">
        <v>32744.293657229282</v>
      </c>
    </row>
    <row r="9234" spans="1:7" s="1" customFormat="1" ht="14.5" x14ac:dyDescent="0.35">
      <c r="A9234" s="14">
        <v>45023</v>
      </c>
      <c r="B9234" s="15">
        <v>0.11458333333333</v>
      </c>
      <c r="C9234" s="10">
        <v>82104</v>
      </c>
      <c r="D9234" s="10">
        <v>217220.11150329199</v>
      </c>
      <c r="E9234" s="10">
        <v>50863.777251856111</v>
      </c>
      <c r="F9234" s="10">
        <v>40416.753035903748</v>
      </c>
      <c r="G9234" s="10">
        <v>32705.55127967905</v>
      </c>
    </row>
    <row r="9235" spans="1:7" s="1" customFormat="1" ht="14.5" x14ac:dyDescent="0.35">
      <c r="A9235" s="14">
        <v>45023</v>
      </c>
      <c r="B9235" s="15">
        <v>0.125</v>
      </c>
      <c r="C9235" s="10">
        <v>82526.399999999994</v>
      </c>
      <c r="D9235" s="10">
        <v>218278.96518833705</v>
      </c>
      <c r="E9235" s="10">
        <v>51235.444880689858</v>
      </c>
      <c r="F9235" s="10">
        <v>40364.735212091458</v>
      </c>
      <c r="G9235" s="10">
        <v>32599.115788954663</v>
      </c>
    </row>
    <row r="9236" spans="1:7" s="1" customFormat="1" ht="14.5" x14ac:dyDescent="0.35">
      <c r="A9236" s="14">
        <v>45023</v>
      </c>
      <c r="B9236" s="15">
        <v>0.13541666666666999</v>
      </c>
      <c r="C9236" s="10">
        <v>82526.399999999994</v>
      </c>
      <c r="D9236" s="10">
        <v>218322.30359851016</v>
      </c>
      <c r="E9236" s="10">
        <v>51419.241899710505</v>
      </c>
      <c r="F9236" s="10">
        <v>40707.818249135977</v>
      </c>
      <c r="G9236" s="10">
        <v>33026.650997610377</v>
      </c>
    </row>
    <row r="9237" spans="1:7" s="1" customFormat="1" ht="14.5" x14ac:dyDescent="0.35">
      <c r="A9237" s="14">
        <v>45023</v>
      </c>
      <c r="B9237" s="15">
        <v>0.14583333333333001</v>
      </c>
      <c r="C9237" s="10">
        <v>82764</v>
      </c>
      <c r="D9237" s="10">
        <v>218492.59229913531</v>
      </c>
      <c r="E9237" s="10">
        <v>51406.702472053992</v>
      </c>
      <c r="F9237" s="10">
        <v>41172.652640595559</v>
      </c>
      <c r="G9237" s="10">
        <v>33264.763104232916</v>
      </c>
    </row>
    <row r="9238" spans="1:7" s="1" customFormat="1" ht="14.5" x14ac:dyDescent="0.35">
      <c r="A9238" s="14">
        <v>45023</v>
      </c>
      <c r="B9238" s="15">
        <v>0.15625</v>
      </c>
      <c r="C9238" s="10">
        <v>84480</v>
      </c>
      <c r="D9238" s="10">
        <v>220722.53656940241</v>
      </c>
      <c r="E9238" s="10">
        <v>52471.138092400564</v>
      </c>
      <c r="F9238" s="10">
        <v>41526.371040089522</v>
      </c>
      <c r="G9238" s="10">
        <v>33660.326035094018</v>
      </c>
    </row>
    <row r="9239" spans="1:7" s="1" customFormat="1" ht="14.5" x14ac:dyDescent="0.35">
      <c r="A9239" s="14">
        <v>45023</v>
      </c>
      <c r="B9239" s="15">
        <v>0.16666666666666999</v>
      </c>
      <c r="C9239" s="10">
        <v>86116.800000000003</v>
      </c>
      <c r="D9239" s="10">
        <v>223446.17784946528</v>
      </c>
      <c r="E9239" s="10">
        <v>52898.343503188997</v>
      </c>
      <c r="F9239" s="10">
        <v>42106.745916834654</v>
      </c>
      <c r="G9239" s="10">
        <v>34291.802850880631</v>
      </c>
    </row>
    <row r="9240" spans="1:7" s="1" customFormat="1" ht="14.5" x14ac:dyDescent="0.35">
      <c r="A9240" s="14">
        <v>45023</v>
      </c>
      <c r="B9240" s="15">
        <v>0.17708333333333001</v>
      </c>
      <c r="C9240" s="10">
        <v>87436.800000000003</v>
      </c>
      <c r="D9240" s="10">
        <v>224771.42778890071</v>
      </c>
      <c r="E9240" s="10">
        <v>53433.102357053394</v>
      </c>
      <c r="F9240" s="10">
        <v>42618.164902814504</v>
      </c>
      <c r="G9240" s="10">
        <v>34733.311637630824</v>
      </c>
    </row>
    <row r="9241" spans="1:7" s="1" customFormat="1" ht="14.5" x14ac:dyDescent="0.35">
      <c r="A9241" s="14">
        <v>45023</v>
      </c>
      <c r="B9241" s="15">
        <v>0.1875</v>
      </c>
      <c r="C9241" s="10">
        <v>86856</v>
      </c>
      <c r="D9241" s="10">
        <v>223568.73047369867</v>
      </c>
      <c r="E9241" s="10">
        <v>52873.210818317588</v>
      </c>
      <c r="F9241" s="10">
        <v>42524.34161390322</v>
      </c>
      <c r="G9241" s="10">
        <v>34658.170804988884</v>
      </c>
    </row>
    <row r="9242" spans="1:7" s="1" customFormat="1" ht="14.5" x14ac:dyDescent="0.35">
      <c r="A9242" s="14">
        <v>45023</v>
      </c>
      <c r="B9242" s="15">
        <v>0.19791666666666999</v>
      </c>
      <c r="C9242" s="10">
        <v>87780</v>
      </c>
      <c r="D9242" s="10">
        <v>225354.56821298832</v>
      </c>
      <c r="E9242" s="10">
        <v>53540.071180484723</v>
      </c>
      <c r="F9242" s="10">
        <v>42635.478268117193</v>
      </c>
      <c r="G9242" s="10">
        <v>34730.25715818211</v>
      </c>
    </row>
    <row r="9243" spans="1:7" s="1" customFormat="1" ht="14.5" x14ac:dyDescent="0.35">
      <c r="A9243" s="14">
        <v>45023</v>
      </c>
      <c r="B9243" s="15">
        <v>0.20833333333333001</v>
      </c>
      <c r="C9243" s="10">
        <v>88281.600000000006</v>
      </c>
      <c r="D9243" s="10">
        <v>227253.85332275269</v>
      </c>
      <c r="E9243" s="10">
        <v>53806.434231112769</v>
      </c>
      <c r="F9243" s="10">
        <v>42924.002531502359</v>
      </c>
      <c r="G9243" s="10">
        <v>34865.970221146687</v>
      </c>
    </row>
    <row r="9244" spans="1:7" s="1" customFormat="1" ht="14.5" x14ac:dyDescent="0.35">
      <c r="A9244" s="14">
        <v>45023</v>
      </c>
      <c r="B9244" s="15">
        <v>0.21875</v>
      </c>
      <c r="C9244" s="10">
        <v>88519.2</v>
      </c>
      <c r="D9244" s="10">
        <v>227714.90673784504</v>
      </c>
      <c r="E9244" s="10">
        <v>53650.360683974068</v>
      </c>
      <c r="F9244" s="10">
        <v>43097.526885239495</v>
      </c>
      <c r="G9244" s="10">
        <v>34858.335242164467</v>
      </c>
    </row>
    <row r="9245" spans="1:7" s="1" customFormat="1" ht="14.5" x14ac:dyDescent="0.35">
      <c r="A9245" s="14">
        <v>45023</v>
      </c>
      <c r="B9245" s="15">
        <v>0.22916666666666999</v>
      </c>
      <c r="C9245" s="10">
        <v>86961.600000000006</v>
      </c>
      <c r="D9245" s="10">
        <v>225144.99198039903</v>
      </c>
      <c r="E9245" s="10">
        <v>52160.84325431766</v>
      </c>
      <c r="F9245" s="10">
        <v>42675.533400953049</v>
      </c>
      <c r="G9245" s="10">
        <v>34412.254129672729</v>
      </c>
    </row>
    <row r="9246" spans="1:7" s="1" customFormat="1" ht="14.5" x14ac:dyDescent="0.35">
      <c r="A9246" s="14">
        <v>45023</v>
      </c>
      <c r="B9246" s="15">
        <v>0.23958333333333001</v>
      </c>
      <c r="C9246" s="10">
        <v>87067.199999999997</v>
      </c>
      <c r="D9246" s="10">
        <v>224604.17817118685</v>
      </c>
      <c r="E9246" s="10">
        <v>51533.764276147886</v>
      </c>
      <c r="F9246" s="10">
        <v>42859.904399719439</v>
      </c>
      <c r="G9246" s="10">
        <v>34310.541313113456</v>
      </c>
    </row>
    <row r="9247" spans="1:7" s="1" customFormat="1" ht="14.5" x14ac:dyDescent="0.35">
      <c r="A9247" s="14">
        <v>45023</v>
      </c>
      <c r="B9247" s="15">
        <v>0.25</v>
      </c>
      <c r="C9247" s="10">
        <v>86116.800000000003</v>
      </c>
      <c r="D9247" s="10">
        <v>223742.40720524284</v>
      </c>
      <c r="E9247" s="10">
        <v>50616.552805549858</v>
      </c>
      <c r="F9247" s="10">
        <v>41261.591483281452</v>
      </c>
      <c r="G9247" s="10">
        <v>32387.422981093448</v>
      </c>
    </row>
    <row r="9248" spans="1:7" s="1" customFormat="1" ht="14.5" x14ac:dyDescent="0.35">
      <c r="A9248" s="14">
        <v>45023</v>
      </c>
      <c r="B9248" s="15">
        <v>0.26041666666667002</v>
      </c>
      <c r="C9248" s="10">
        <v>84928.8</v>
      </c>
      <c r="D9248" s="10">
        <v>221506.74134362864</v>
      </c>
      <c r="E9248" s="10">
        <v>49998.117441329778</v>
      </c>
      <c r="F9248" s="10">
        <v>40974.94783814541</v>
      </c>
      <c r="G9248" s="10">
        <v>31991.264618883986</v>
      </c>
    </row>
    <row r="9249" spans="1:7" s="1" customFormat="1" ht="14.5" x14ac:dyDescent="0.35">
      <c r="A9249" s="14">
        <v>45023</v>
      </c>
      <c r="B9249" s="15">
        <v>0.27083333333332998</v>
      </c>
      <c r="C9249" s="10">
        <v>86064</v>
      </c>
      <c r="D9249" s="10">
        <v>224580.82993155389</v>
      </c>
      <c r="E9249" s="10">
        <v>50578.130166907045</v>
      </c>
      <c r="F9249" s="10">
        <v>40997.157025815664</v>
      </c>
      <c r="G9249" s="10">
        <v>32044.504130829453</v>
      </c>
    </row>
    <row r="9250" spans="1:7" s="1" customFormat="1" ht="14.5" x14ac:dyDescent="0.35">
      <c r="A9250" s="14">
        <v>45023</v>
      </c>
      <c r="B9250" s="15">
        <v>0.28125</v>
      </c>
      <c r="C9250" s="10">
        <v>85826.4</v>
      </c>
      <c r="D9250" s="10">
        <v>223023.24470387105</v>
      </c>
      <c r="E9250" s="10">
        <v>50623.197305748865</v>
      </c>
      <c r="F9250" s="10">
        <v>40602.782923851948</v>
      </c>
      <c r="G9250" s="10">
        <v>31666.141063070478</v>
      </c>
    </row>
    <row r="9251" spans="1:7" s="1" customFormat="1" ht="14.5" x14ac:dyDescent="0.35">
      <c r="A9251" s="14">
        <v>45023</v>
      </c>
      <c r="B9251" s="15">
        <v>0.29166666666667002</v>
      </c>
      <c r="C9251" s="10">
        <v>87516</v>
      </c>
      <c r="D9251" s="10">
        <v>226429.87485371807</v>
      </c>
      <c r="E9251" s="10">
        <v>51669.471144182164</v>
      </c>
      <c r="F9251" s="10">
        <v>41421.076267521392</v>
      </c>
      <c r="G9251" s="10">
        <v>32396.197681397811</v>
      </c>
    </row>
    <row r="9252" spans="1:7" s="1" customFormat="1" ht="14.5" x14ac:dyDescent="0.35">
      <c r="A9252" s="14">
        <v>45023</v>
      </c>
      <c r="B9252" s="15">
        <v>0.30208333333332998</v>
      </c>
      <c r="C9252" s="10">
        <v>89205.6</v>
      </c>
      <c r="D9252" s="10">
        <v>231063.70172226764</v>
      </c>
      <c r="E9252" s="10">
        <v>52809.696968302393</v>
      </c>
      <c r="F9252" s="10">
        <v>42391.47434973043</v>
      </c>
      <c r="G9252" s="10">
        <v>33383.84350491692</v>
      </c>
    </row>
    <row r="9253" spans="1:7" s="1" customFormat="1" ht="14.5" x14ac:dyDescent="0.35">
      <c r="A9253" s="14">
        <v>45023</v>
      </c>
      <c r="B9253" s="15">
        <v>0.3125</v>
      </c>
      <c r="C9253" s="10">
        <v>90789.6</v>
      </c>
      <c r="D9253" s="10">
        <v>236567.69718753704</v>
      </c>
      <c r="E9253" s="10">
        <v>53948.275477645402</v>
      </c>
      <c r="F9253" s="10">
        <v>43781.845777504379</v>
      </c>
      <c r="G9253" s="10">
        <v>34800.698154169382</v>
      </c>
    </row>
    <row r="9254" spans="1:7" s="1" customFormat="1" ht="14.5" x14ac:dyDescent="0.35">
      <c r="A9254" s="14">
        <v>45023</v>
      </c>
      <c r="B9254" s="15">
        <v>0.32291666666667002</v>
      </c>
      <c r="C9254" s="10">
        <v>92479.2</v>
      </c>
      <c r="D9254" s="10">
        <v>241679.23929251233</v>
      </c>
      <c r="E9254" s="10">
        <v>55497.320441383999</v>
      </c>
      <c r="F9254" s="10">
        <v>45237.305301255168</v>
      </c>
      <c r="G9254" s="10">
        <v>36143.069075846128</v>
      </c>
    </row>
    <row r="9255" spans="1:7" s="1" customFormat="1" ht="14.5" x14ac:dyDescent="0.35">
      <c r="A9255" s="14">
        <v>45023</v>
      </c>
      <c r="B9255" s="15">
        <v>0.33333333333332998</v>
      </c>
      <c r="C9255" s="10">
        <v>94828.800000000003</v>
      </c>
      <c r="D9255" s="10">
        <v>248559.53773037778</v>
      </c>
      <c r="E9255" s="10">
        <v>57343.401681378629</v>
      </c>
      <c r="F9255" s="10">
        <v>46582.652672844742</v>
      </c>
      <c r="G9255" s="10">
        <v>37431.999914874519</v>
      </c>
    </row>
    <row r="9256" spans="1:7" s="1" customFormat="1" ht="14.5" x14ac:dyDescent="0.35">
      <c r="A9256" s="14">
        <v>45023</v>
      </c>
      <c r="B9256" s="15">
        <v>0.34375</v>
      </c>
      <c r="C9256" s="10">
        <v>96492</v>
      </c>
      <c r="D9256" s="10">
        <v>254821.08072618602</v>
      </c>
      <c r="E9256" s="10">
        <v>59074.348506647715</v>
      </c>
      <c r="F9256" s="10">
        <v>48240.591515111162</v>
      </c>
      <c r="G9256" s="10">
        <v>39097.263154037624</v>
      </c>
    </row>
    <row r="9257" spans="1:7" s="1" customFormat="1" ht="14.5" x14ac:dyDescent="0.35">
      <c r="A9257" s="14">
        <v>45023</v>
      </c>
      <c r="B9257" s="15">
        <v>0.35416666666667002</v>
      </c>
      <c r="C9257" s="10">
        <v>100531.2</v>
      </c>
      <c r="D9257" s="10">
        <v>263611.51137427491</v>
      </c>
      <c r="E9257" s="10">
        <v>61375.177903644159</v>
      </c>
      <c r="F9257" s="10">
        <v>50154.747569917337</v>
      </c>
      <c r="G9257" s="10">
        <v>41097.098200555723</v>
      </c>
    </row>
    <row r="9258" spans="1:7" s="1" customFormat="1" ht="14.5" x14ac:dyDescent="0.35">
      <c r="A9258" s="14">
        <v>45023</v>
      </c>
      <c r="B9258" s="15">
        <v>0.36458333333332998</v>
      </c>
      <c r="C9258" s="10">
        <v>105864</v>
      </c>
      <c r="D9258" s="10">
        <v>274705.81994099403</v>
      </c>
      <c r="E9258" s="10">
        <v>64893.947975274699</v>
      </c>
      <c r="F9258" s="10">
        <v>52746.300880194001</v>
      </c>
      <c r="G9258" s="10">
        <v>43736.393637368739</v>
      </c>
    </row>
    <row r="9259" spans="1:7" s="1" customFormat="1" ht="14.5" x14ac:dyDescent="0.35">
      <c r="A9259" s="14">
        <v>45023</v>
      </c>
      <c r="B9259" s="15">
        <v>0.375</v>
      </c>
      <c r="C9259" s="10">
        <v>108398.39999999999</v>
      </c>
      <c r="D9259" s="10">
        <v>281990.07291211875</v>
      </c>
      <c r="E9259" s="10">
        <v>66489.4041713068</v>
      </c>
      <c r="F9259" s="10">
        <v>54276.685247172645</v>
      </c>
      <c r="G9259" s="10">
        <v>45207.346252811898</v>
      </c>
    </row>
    <row r="9260" spans="1:7" s="1" customFormat="1" ht="14.5" x14ac:dyDescent="0.35">
      <c r="A9260" s="14">
        <v>45023</v>
      </c>
      <c r="B9260" s="15">
        <v>0.38541666666667002</v>
      </c>
      <c r="C9260" s="10">
        <v>111513.60000000001</v>
      </c>
      <c r="D9260" s="10">
        <v>288341.53236761136</v>
      </c>
      <c r="E9260" s="10">
        <v>68186.914270384135</v>
      </c>
      <c r="F9260" s="10">
        <v>55637.792192540728</v>
      </c>
      <c r="G9260" s="10">
        <v>46637.574246727432</v>
      </c>
    </row>
    <row r="9261" spans="1:7" s="1" customFormat="1" ht="14.5" x14ac:dyDescent="0.35">
      <c r="A9261" s="14">
        <v>45023</v>
      </c>
      <c r="B9261" s="15">
        <v>0.39583333333332998</v>
      </c>
      <c r="C9261" s="10">
        <v>113018.4</v>
      </c>
      <c r="D9261" s="10">
        <v>291515.93000050611</v>
      </c>
      <c r="E9261" s="10">
        <v>68944.290809421742</v>
      </c>
      <c r="F9261" s="10">
        <v>56771.652849218328</v>
      </c>
      <c r="G9261" s="10">
        <v>47801.957818110568</v>
      </c>
    </row>
    <row r="9262" spans="1:7" s="1" customFormat="1" ht="14.5" x14ac:dyDescent="0.35">
      <c r="A9262" s="14">
        <v>45023</v>
      </c>
      <c r="B9262" s="15">
        <v>0.40625</v>
      </c>
      <c r="C9262" s="10">
        <v>114892.8</v>
      </c>
      <c r="D9262" s="10">
        <v>295840.22752134025</v>
      </c>
      <c r="E9262" s="10">
        <v>70214.670484208036</v>
      </c>
      <c r="F9262" s="10">
        <v>58233.070634962809</v>
      </c>
      <c r="G9262" s="10">
        <v>49109.481839538152</v>
      </c>
    </row>
    <row r="9263" spans="1:7" s="1" customFormat="1" ht="14.5" x14ac:dyDescent="0.35">
      <c r="A9263" s="14">
        <v>45023</v>
      </c>
      <c r="B9263" s="15">
        <v>0.41666666666667002</v>
      </c>
      <c r="C9263" s="10">
        <v>116608.8</v>
      </c>
      <c r="D9263" s="10">
        <v>299985.16285724513</v>
      </c>
      <c r="E9263" s="10">
        <v>71819.617033116185</v>
      </c>
      <c r="F9263" s="10">
        <v>59665.765131594162</v>
      </c>
      <c r="G9263" s="10">
        <v>50392.318760679424</v>
      </c>
    </row>
    <row r="9264" spans="1:7" s="1" customFormat="1" ht="14.5" x14ac:dyDescent="0.35">
      <c r="A9264" s="14">
        <v>45023</v>
      </c>
      <c r="B9264" s="15">
        <v>0.42708333333332998</v>
      </c>
      <c r="C9264" s="10">
        <v>117400.8</v>
      </c>
      <c r="D9264" s="10">
        <v>301133.61182834447</v>
      </c>
      <c r="E9264" s="10">
        <v>72217.138036021424</v>
      </c>
      <c r="F9264" s="10">
        <v>60407.520092137711</v>
      </c>
      <c r="G9264" s="10">
        <v>51200.594560729223</v>
      </c>
    </row>
    <row r="9265" spans="1:7" s="1" customFormat="1" ht="14.5" x14ac:dyDescent="0.35">
      <c r="A9265" s="14">
        <v>45023</v>
      </c>
      <c r="B9265" s="15">
        <v>0.4375</v>
      </c>
      <c r="C9265" s="10">
        <v>117823.2</v>
      </c>
      <c r="D9265" s="10">
        <v>302258.68424610136</v>
      </c>
      <c r="E9265" s="10">
        <v>72043.21971037527</v>
      </c>
      <c r="F9265" s="10">
        <v>60748.336690868295</v>
      </c>
      <c r="G9265" s="10">
        <v>51633.862774015062</v>
      </c>
    </row>
    <row r="9266" spans="1:7" s="1" customFormat="1" ht="14.5" x14ac:dyDescent="0.35">
      <c r="A9266" s="14">
        <v>45023</v>
      </c>
      <c r="B9266" s="15">
        <v>0.44791666666667002</v>
      </c>
      <c r="C9266" s="10">
        <v>118140</v>
      </c>
      <c r="D9266" s="10">
        <v>302054.81279994739</v>
      </c>
      <c r="E9266" s="10">
        <v>72226.168094411434</v>
      </c>
      <c r="F9266" s="10">
        <v>61776.806807692352</v>
      </c>
      <c r="G9266" s="10">
        <v>52739.451377806101</v>
      </c>
    </row>
    <row r="9267" spans="1:7" s="1" customFormat="1" ht="14.5" x14ac:dyDescent="0.35">
      <c r="A9267" s="14">
        <v>45023</v>
      </c>
      <c r="B9267" s="15">
        <v>0.45833333333332998</v>
      </c>
      <c r="C9267" s="10">
        <v>116424</v>
      </c>
      <c r="D9267" s="10">
        <v>300209.57811019826</v>
      </c>
      <c r="E9267" s="10">
        <v>71670.405679792064</v>
      </c>
      <c r="F9267" s="10">
        <v>61303.902138582394</v>
      </c>
      <c r="G9267" s="10">
        <v>52326.1954038443</v>
      </c>
    </row>
    <row r="9268" spans="1:7" s="1" customFormat="1" ht="14.5" x14ac:dyDescent="0.35">
      <c r="A9268" s="14">
        <v>45023</v>
      </c>
      <c r="B9268" s="15">
        <v>0.46875</v>
      </c>
      <c r="C9268" s="10">
        <v>118668</v>
      </c>
      <c r="D9268" s="10">
        <v>305669.07656404434</v>
      </c>
      <c r="E9268" s="10">
        <v>73749.884943373138</v>
      </c>
      <c r="F9268" s="10">
        <v>62855.252547798213</v>
      </c>
      <c r="G9268" s="10">
        <v>53799.617601394537</v>
      </c>
    </row>
    <row r="9269" spans="1:7" s="1" customFormat="1" ht="14.5" x14ac:dyDescent="0.35">
      <c r="A9269" s="14">
        <v>45023</v>
      </c>
      <c r="B9269" s="15">
        <v>0.47916666666667002</v>
      </c>
      <c r="C9269" s="10">
        <v>122047.2</v>
      </c>
      <c r="D9269" s="10">
        <v>313962.42059983738</v>
      </c>
      <c r="E9269" s="10">
        <v>75439.679459721665</v>
      </c>
      <c r="F9269" s="10">
        <v>64508.197102162289</v>
      </c>
      <c r="G9269" s="10">
        <v>55340.009033229522</v>
      </c>
    </row>
    <row r="9270" spans="1:7" s="1" customFormat="1" ht="14.5" x14ac:dyDescent="0.35">
      <c r="A9270" s="14">
        <v>45023</v>
      </c>
      <c r="B9270" s="15">
        <v>0.48958333333332998</v>
      </c>
      <c r="C9270" s="10">
        <v>126139.2</v>
      </c>
      <c r="D9270" s="10">
        <v>323704.09987391788</v>
      </c>
      <c r="E9270" s="10">
        <v>77497.344086653713</v>
      </c>
      <c r="F9270" s="10">
        <v>66156.544180081939</v>
      </c>
      <c r="G9270" s="10">
        <v>56961.376512751158</v>
      </c>
    </row>
    <row r="9271" spans="1:7" s="1" customFormat="1" ht="14.5" x14ac:dyDescent="0.35">
      <c r="A9271" s="14">
        <v>45023</v>
      </c>
      <c r="B9271" s="15">
        <v>0.5</v>
      </c>
      <c r="C9271" s="10">
        <v>129861.6</v>
      </c>
      <c r="D9271" s="10">
        <v>331547.3628203019</v>
      </c>
      <c r="E9271" s="10">
        <v>80183.504136095871</v>
      </c>
      <c r="F9271" s="10">
        <v>68405.424730742292</v>
      </c>
      <c r="G9271" s="10">
        <v>59143.163209810926</v>
      </c>
    </row>
    <row r="9272" spans="1:7" s="1" customFormat="1" ht="14.5" x14ac:dyDescent="0.35">
      <c r="A9272" s="14">
        <v>45023</v>
      </c>
      <c r="B9272" s="15">
        <v>0.51041666666666996</v>
      </c>
      <c r="C9272" s="10">
        <v>130363.2</v>
      </c>
      <c r="D9272" s="10">
        <v>332417.71094967437</v>
      </c>
      <c r="E9272" s="10">
        <v>80571.078591530735</v>
      </c>
      <c r="F9272" s="10">
        <v>68924.033903725998</v>
      </c>
      <c r="G9272" s="10">
        <v>59865.353033255858</v>
      </c>
    </row>
    <row r="9273" spans="1:7" s="1" customFormat="1" ht="14.5" x14ac:dyDescent="0.35">
      <c r="A9273" s="14">
        <v>45023</v>
      </c>
      <c r="B9273" s="15">
        <v>0.52083333333333004</v>
      </c>
      <c r="C9273" s="10">
        <v>129729.60000000001</v>
      </c>
      <c r="D9273" s="10">
        <v>330553.12946949451</v>
      </c>
      <c r="E9273" s="10">
        <v>80127.117771148303</v>
      </c>
      <c r="F9273" s="10">
        <v>68726.638004575856</v>
      </c>
      <c r="G9273" s="10">
        <v>59699.703072428267</v>
      </c>
    </row>
    <row r="9274" spans="1:7" s="1" customFormat="1" ht="14.5" x14ac:dyDescent="0.35">
      <c r="A9274" s="14">
        <v>45023</v>
      </c>
      <c r="B9274" s="15">
        <v>0.53125</v>
      </c>
      <c r="C9274" s="10">
        <v>128832</v>
      </c>
      <c r="D9274" s="10">
        <v>327916.21674525557</v>
      </c>
      <c r="E9274" s="10">
        <v>79074.910058628026</v>
      </c>
      <c r="F9274" s="10">
        <v>68713.441683531477</v>
      </c>
      <c r="G9274" s="10">
        <v>59602.399787859125</v>
      </c>
    </row>
    <row r="9275" spans="1:7" s="1" customFormat="1" ht="14.5" x14ac:dyDescent="0.35">
      <c r="A9275" s="14">
        <v>45023</v>
      </c>
      <c r="B9275" s="15">
        <v>0.54166666666666996</v>
      </c>
      <c r="C9275" s="10">
        <v>128277.6</v>
      </c>
      <c r="D9275" s="10">
        <v>327061.82581172115</v>
      </c>
      <c r="E9275" s="10">
        <v>78994.455132754883</v>
      </c>
      <c r="F9275" s="10">
        <v>68855.46676828686</v>
      </c>
      <c r="G9275" s="10">
        <v>59758.010170441186</v>
      </c>
    </row>
    <row r="9276" spans="1:7" s="1" customFormat="1" ht="14.5" x14ac:dyDescent="0.35">
      <c r="A9276" s="14">
        <v>45023</v>
      </c>
      <c r="B9276" s="15">
        <v>0.55208333333333004</v>
      </c>
      <c r="C9276" s="10">
        <v>125532</v>
      </c>
      <c r="D9276" s="10">
        <v>320896.73634370696</v>
      </c>
      <c r="E9276" s="10">
        <v>77414.83647378748</v>
      </c>
      <c r="F9276" s="10">
        <v>67743.007435504231</v>
      </c>
      <c r="G9276" s="10">
        <v>58663.080246031772</v>
      </c>
    </row>
    <row r="9277" spans="1:7" s="1" customFormat="1" ht="14.5" x14ac:dyDescent="0.35">
      <c r="A9277" s="14">
        <v>45023</v>
      </c>
      <c r="B9277" s="15">
        <v>0.5625</v>
      </c>
      <c r="C9277" s="10">
        <v>123314.4</v>
      </c>
      <c r="D9277" s="10">
        <v>315763.14560777944</v>
      </c>
      <c r="E9277" s="10">
        <v>76705.738617434341</v>
      </c>
      <c r="F9277" s="10">
        <v>67025.771778291513</v>
      </c>
      <c r="G9277" s="10">
        <v>57953.918187231116</v>
      </c>
    </row>
    <row r="9278" spans="1:7" s="1" customFormat="1" ht="14.5" x14ac:dyDescent="0.35">
      <c r="A9278" s="14">
        <v>45023</v>
      </c>
      <c r="B9278" s="15">
        <v>0.57291666666666996</v>
      </c>
      <c r="C9278" s="10">
        <v>122628</v>
      </c>
      <c r="D9278" s="10">
        <v>314885.73588824575</v>
      </c>
      <c r="E9278" s="10">
        <v>76255.179354362932</v>
      </c>
      <c r="F9278" s="10">
        <v>66361.847835903609</v>
      </c>
      <c r="G9278" s="10">
        <v>57350.020825261628</v>
      </c>
    </row>
    <row r="9279" spans="1:7" s="1" customFormat="1" ht="14.5" x14ac:dyDescent="0.35">
      <c r="A9279" s="14">
        <v>45023</v>
      </c>
      <c r="B9279" s="15">
        <v>0.58333333333333004</v>
      </c>
      <c r="C9279" s="10">
        <v>121915.2</v>
      </c>
      <c r="D9279" s="10">
        <v>313068.05198684463</v>
      </c>
      <c r="E9279" s="10">
        <v>75510.857734561359</v>
      </c>
      <c r="F9279" s="10">
        <v>65392.646692078939</v>
      </c>
      <c r="G9279" s="10">
        <v>56383.570464441407</v>
      </c>
    </row>
    <row r="9280" spans="1:7" s="1" customFormat="1" ht="14.5" x14ac:dyDescent="0.35">
      <c r="A9280" s="14">
        <v>45023</v>
      </c>
      <c r="B9280" s="15">
        <v>0.59375</v>
      </c>
      <c r="C9280" s="10">
        <v>121096.8</v>
      </c>
      <c r="D9280" s="10">
        <v>311200.56343201757</v>
      </c>
      <c r="E9280" s="10">
        <v>75226.575102843097</v>
      </c>
      <c r="F9280" s="10">
        <v>64517.847027380878</v>
      </c>
      <c r="G9280" s="10">
        <v>55550.657771385973</v>
      </c>
    </row>
    <row r="9281" spans="1:7" s="1" customFormat="1" ht="14.5" x14ac:dyDescent="0.35">
      <c r="A9281" s="14">
        <v>45023</v>
      </c>
      <c r="B9281" s="15">
        <v>0.60416666666666996</v>
      </c>
      <c r="C9281" s="10">
        <v>121783.2</v>
      </c>
      <c r="D9281" s="10">
        <v>312357.4114499985</v>
      </c>
      <c r="E9281" s="10">
        <v>76714.436042636429</v>
      </c>
      <c r="F9281" s="10">
        <v>65335.583660450815</v>
      </c>
      <c r="G9281" s="10">
        <v>56509.578375953846</v>
      </c>
    </row>
    <row r="9282" spans="1:7" s="1" customFormat="1" ht="14.5" x14ac:dyDescent="0.35">
      <c r="A9282" s="14">
        <v>45023</v>
      </c>
      <c r="B9282" s="15">
        <v>0.61458333333333004</v>
      </c>
      <c r="C9282" s="10">
        <v>120595.2</v>
      </c>
      <c r="D9282" s="10">
        <v>308352.23651405599</v>
      </c>
      <c r="E9282" s="10">
        <v>76218.168751166275</v>
      </c>
      <c r="F9282" s="10">
        <v>63736.55972082357</v>
      </c>
      <c r="G9282" s="10">
        <v>55035.658902861425</v>
      </c>
    </row>
    <row r="9283" spans="1:7" s="1" customFormat="1" ht="14.5" x14ac:dyDescent="0.35">
      <c r="A9283" s="14">
        <v>45023</v>
      </c>
      <c r="B9283" s="15">
        <v>0.625</v>
      </c>
      <c r="C9283" s="10">
        <v>119328</v>
      </c>
      <c r="D9283" s="10">
        <v>305694.29089849215</v>
      </c>
      <c r="E9283" s="10">
        <v>75223.443017718659</v>
      </c>
      <c r="F9283" s="10">
        <v>62890.648060350679</v>
      </c>
      <c r="G9283" s="10">
        <v>54086.032354819035</v>
      </c>
    </row>
    <row r="9284" spans="1:7" s="1" customFormat="1" ht="14.5" x14ac:dyDescent="0.35">
      <c r="A9284" s="14">
        <v>45023</v>
      </c>
      <c r="B9284" s="15">
        <v>0.63541666666666996</v>
      </c>
      <c r="C9284" s="10">
        <v>118641.60000000001</v>
      </c>
      <c r="D9284" s="10">
        <v>303655.60270817019</v>
      </c>
      <c r="E9284" s="10">
        <v>75310.053529184777</v>
      </c>
      <c r="F9284" s="10">
        <v>62449.208044962099</v>
      </c>
      <c r="G9284" s="10">
        <v>53675.700491161733</v>
      </c>
    </row>
    <row r="9285" spans="1:7" s="1" customFormat="1" ht="14.5" x14ac:dyDescent="0.35">
      <c r="A9285" s="14">
        <v>45023</v>
      </c>
      <c r="B9285" s="15">
        <v>0.64583333333333004</v>
      </c>
      <c r="C9285" s="10">
        <v>117163.2</v>
      </c>
      <c r="D9285" s="10">
        <v>299029.95938955806</v>
      </c>
      <c r="E9285" s="10">
        <v>74731.908287607861</v>
      </c>
      <c r="F9285" s="10">
        <v>61988.026719217662</v>
      </c>
      <c r="G9285" s="10">
        <v>53242.943240144799</v>
      </c>
    </row>
    <row r="9286" spans="1:7" s="1" customFormat="1" ht="14.5" x14ac:dyDescent="0.35">
      <c r="A9286" s="14">
        <v>45023</v>
      </c>
      <c r="B9286" s="15">
        <v>0.65625</v>
      </c>
      <c r="C9286" s="10">
        <v>115843.2</v>
      </c>
      <c r="D9286" s="10">
        <v>295300.76460811374</v>
      </c>
      <c r="E9286" s="10">
        <v>74537.597114550401</v>
      </c>
      <c r="F9286" s="10">
        <v>61681.560157348882</v>
      </c>
      <c r="G9286" s="10">
        <v>52939.115592961025</v>
      </c>
    </row>
    <row r="9287" spans="1:7" s="1" customFormat="1" ht="14.5" x14ac:dyDescent="0.35">
      <c r="A9287" s="14">
        <v>45023</v>
      </c>
      <c r="B9287" s="15">
        <v>0.66666666666666996</v>
      </c>
      <c r="C9287" s="10">
        <v>113836.8</v>
      </c>
      <c r="D9287" s="10">
        <v>291657.75499355898</v>
      </c>
      <c r="E9287" s="10">
        <v>73027.678690022745</v>
      </c>
      <c r="F9287" s="10">
        <v>60966.163487334081</v>
      </c>
      <c r="G9287" s="10">
        <v>52376.900521486219</v>
      </c>
    </row>
    <row r="9288" spans="1:7" s="1" customFormat="1" ht="14.5" x14ac:dyDescent="0.35">
      <c r="A9288" s="14">
        <v>45023</v>
      </c>
      <c r="B9288" s="15">
        <v>0.67708333333333004</v>
      </c>
      <c r="C9288" s="10">
        <v>109850.4</v>
      </c>
      <c r="D9288" s="10">
        <v>282953.67673241976</v>
      </c>
      <c r="E9288" s="10">
        <v>70228.393154240519</v>
      </c>
      <c r="F9288" s="10">
        <v>59881.270933689717</v>
      </c>
      <c r="G9288" s="10">
        <v>51337.531593535808</v>
      </c>
    </row>
    <row r="9289" spans="1:7" s="1" customFormat="1" ht="14.5" x14ac:dyDescent="0.35">
      <c r="A9289" s="14">
        <v>45023</v>
      </c>
      <c r="B9289" s="15">
        <v>0.6875</v>
      </c>
      <c r="C9289" s="10">
        <v>111144</v>
      </c>
      <c r="D9289" s="10">
        <v>284329.28251280077</v>
      </c>
      <c r="E9289" s="10">
        <v>70075.007638261188</v>
      </c>
      <c r="F9289" s="10">
        <v>60138.576656395977</v>
      </c>
      <c r="G9289" s="10">
        <v>51552.672776600783</v>
      </c>
    </row>
    <row r="9290" spans="1:7" s="1" customFormat="1" ht="14.5" x14ac:dyDescent="0.35">
      <c r="A9290" s="14">
        <v>45023</v>
      </c>
      <c r="B9290" s="15">
        <v>0.69791666666666996</v>
      </c>
      <c r="C9290" s="10">
        <v>111064.8</v>
      </c>
      <c r="D9290" s="10">
        <v>286886.81657856831</v>
      </c>
      <c r="E9290" s="10">
        <v>69213.379003331225</v>
      </c>
      <c r="F9290" s="10">
        <v>58489.621526797157</v>
      </c>
      <c r="G9290" s="10">
        <v>49900.356548120202</v>
      </c>
    </row>
    <row r="9291" spans="1:7" s="1" customFormat="1" ht="14.5" x14ac:dyDescent="0.35">
      <c r="A9291" s="14">
        <v>45023</v>
      </c>
      <c r="B9291" s="15">
        <v>0.70833333333333004</v>
      </c>
      <c r="C9291" s="10">
        <v>110932.8</v>
      </c>
      <c r="D9291" s="10">
        <v>287702.02389075316</v>
      </c>
      <c r="E9291" s="10">
        <v>69144.98895431665</v>
      </c>
      <c r="F9291" s="10">
        <v>57935.889703722467</v>
      </c>
      <c r="G9291" s="10">
        <v>49588.237826502402</v>
      </c>
    </row>
    <row r="9292" spans="1:7" s="1" customFormat="1" ht="14.5" x14ac:dyDescent="0.35">
      <c r="A9292" s="14">
        <v>45023</v>
      </c>
      <c r="B9292" s="15">
        <v>0.71875</v>
      </c>
      <c r="C9292" s="10">
        <v>110035.2</v>
      </c>
      <c r="D9292" s="10">
        <v>287315.00641421031</v>
      </c>
      <c r="E9292" s="10">
        <v>67657.533637184548</v>
      </c>
      <c r="F9292" s="10">
        <v>57460.309485412712</v>
      </c>
      <c r="G9292" s="10">
        <v>49181.380586766041</v>
      </c>
    </row>
    <row r="9293" spans="1:7" s="1" customFormat="1" ht="14.5" x14ac:dyDescent="0.35">
      <c r="A9293" s="14">
        <v>45023</v>
      </c>
      <c r="B9293" s="15">
        <v>0.72916666666666996</v>
      </c>
      <c r="C9293" s="10">
        <v>114391.2</v>
      </c>
      <c r="D9293" s="10">
        <v>297139.64191481279</v>
      </c>
      <c r="E9293" s="10">
        <v>69981.464449321036</v>
      </c>
      <c r="F9293" s="10">
        <v>58875.527517397473</v>
      </c>
      <c r="G9293" s="10">
        <v>50448.253543566796</v>
      </c>
    </row>
    <row r="9294" spans="1:7" s="1" customFormat="1" ht="14.5" x14ac:dyDescent="0.35">
      <c r="A9294" s="14">
        <v>45023</v>
      </c>
      <c r="B9294" s="15">
        <v>0.73958333333333004</v>
      </c>
      <c r="C9294" s="10">
        <v>118008</v>
      </c>
      <c r="D9294" s="10">
        <v>304523.00994766603</v>
      </c>
      <c r="E9294" s="10">
        <v>72495.540227811827</v>
      </c>
      <c r="F9294" s="10">
        <v>61896.290224268363</v>
      </c>
      <c r="G9294" s="10">
        <v>53519.804553121277</v>
      </c>
    </row>
    <row r="9295" spans="1:7" s="1" customFormat="1" ht="14.5" x14ac:dyDescent="0.35">
      <c r="A9295" s="14">
        <v>45023</v>
      </c>
      <c r="B9295" s="15">
        <v>0.75</v>
      </c>
      <c r="C9295" s="10">
        <v>121519.2</v>
      </c>
      <c r="D9295" s="10">
        <v>311673.79940833582</v>
      </c>
      <c r="E9295" s="10">
        <v>75602.999038139416</v>
      </c>
      <c r="F9295" s="10">
        <v>64260.095792253669</v>
      </c>
      <c r="G9295" s="10">
        <v>55714.651308012319</v>
      </c>
    </row>
    <row r="9296" spans="1:7" s="1" customFormat="1" ht="14.5" x14ac:dyDescent="0.35">
      <c r="A9296" s="14">
        <v>45023</v>
      </c>
      <c r="B9296" s="15">
        <v>0.76041666666666996</v>
      </c>
      <c r="C9296" s="10">
        <v>122971.2</v>
      </c>
      <c r="D9296" s="10">
        <v>315971.6221481922</v>
      </c>
      <c r="E9296" s="10">
        <v>76686.571536720672</v>
      </c>
      <c r="F9296" s="10">
        <v>64512.305467552273</v>
      </c>
      <c r="G9296" s="10">
        <v>56012.084130690113</v>
      </c>
    </row>
    <row r="9297" spans="1:7" s="1" customFormat="1" ht="14.5" x14ac:dyDescent="0.35">
      <c r="A9297" s="14">
        <v>45023</v>
      </c>
      <c r="B9297" s="15">
        <v>0.77083333333333004</v>
      </c>
      <c r="C9297" s="10">
        <v>124132.8</v>
      </c>
      <c r="D9297" s="10">
        <v>318335.64083174936</v>
      </c>
      <c r="E9297" s="10">
        <v>78282.330670830779</v>
      </c>
      <c r="F9297" s="10">
        <v>65497.649699549576</v>
      </c>
      <c r="G9297" s="10">
        <v>56939.429072904131</v>
      </c>
    </row>
    <row r="9298" spans="1:7" s="1" customFormat="1" ht="14.5" x14ac:dyDescent="0.35">
      <c r="A9298" s="14">
        <v>45023</v>
      </c>
      <c r="B9298" s="15">
        <v>0.78125</v>
      </c>
      <c r="C9298" s="10">
        <v>127485.6</v>
      </c>
      <c r="D9298" s="10">
        <v>324945.41335916705</v>
      </c>
      <c r="E9298" s="10">
        <v>80019.90087005189</v>
      </c>
      <c r="F9298" s="10">
        <v>66809.398793514061</v>
      </c>
      <c r="G9298" s="10">
        <v>58234.465245625797</v>
      </c>
    </row>
    <row r="9299" spans="1:7" s="1" customFormat="1" ht="14.5" x14ac:dyDescent="0.35">
      <c r="A9299" s="14">
        <v>45023</v>
      </c>
      <c r="B9299" s="15">
        <v>0.79166666666666996</v>
      </c>
      <c r="C9299" s="10">
        <v>130864.8</v>
      </c>
      <c r="D9299" s="10">
        <v>331270.20606911549</v>
      </c>
      <c r="E9299" s="10">
        <v>81787.129302698027</v>
      </c>
      <c r="F9299" s="10">
        <v>68253.09195794267</v>
      </c>
      <c r="G9299" s="10">
        <v>59694.808728245946</v>
      </c>
    </row>
    <row r="9300" spans="1:7" s="1" customFormat="1" ht="14.5" x14ac:dyDescent="0.35">
      <c r="A9300" s="14">
        <v>45023</v>
      </c>
      <c r="B9300" s="15">
        <v>0.80208333333333004</v>
      </c>
      <c r="C9300" s="10">
        <v>134085.6</v>
      </c>
      <c r="D9300" s="10">
        <v>338603.86844907241</v>
      </c>
      <c r="E9300" s="10">
        <v>84737.07631620497</v>
      </c>
      <c r="F9300" s="10">
        <v>70673.816114131783</v>
      </c>
      <c r="G9300" s="10">
        <v>62127.788444158738</v>
      </c>
    </row>
    <row r="9301" spans="1:7" s="1" customFormat="1" ht="14.5" x14ac:dyDescent="0.35">
      <c r="A9301" s="14">
        <v>45023</v>
      </c>
      <c r="B9301" s="15">
        <v>0.8125</v>
      </c>
      <c r="C9301" s="10">
        <v>135696</v>
      </c>
      <c r="D9301" s="10">
        <v>342113.39400768525</v>
      </c>
      <c r="E9301" s="10">
        <v>85803.374149747906</v>
      </c>
      <c r="F9301" s="10">
        <v>71697.722157185664</v>
      </c>
      <c r="G9301" s="10">
        <v>63056.121075775285</v>
      </c>
    </row>
    <row r="9302" spans="1:7" s="1" customFormat="1" ht="14.5" x14ac:dyDescent="0.35">
      <c r="A9302" s="14">
        <v>45023</v>
      </c>
      <c r="B9302" s="15">
        <v>0.82291666666666996</v>
      </c>
      <c r="C9302" s="10">
        <v>134613.6</v>
      </c>
      <c r="D9302" s="10">
        <v>341379.26032327552</v>
      </c>
      <c r="E9302" s="10">
        <v>85300.090764713503</v>
      </c>
      <c r="F9302" s="10">
        <v>71908.376477284473</v>
      </c>
      <c r="G9302" s="10">
        <v>63388.494769787096</v>
      </c>
    </row>
    <row r="9303" spans="1:7" s="1" customFormat="1" ht="14.5" x14ac:dyDescent="0.35">
      <c r="A9303" s="14">
        <v>45023</v>
      </c>
      <c r="B9303" s="15">
        <v>0.83333333333333004</v>
      </c>
      <c r="C9303" s="10">
        <v>131656.79999999999</v>
      </c>
      <c r="D9303" s="10">
        <v>334929.58192525513</v>
      </c>
      <c r="E9303" s="10">
        <v>83324.444466692992</v>
      </c>
      <c r="F9303" s="10">
        <v>70029.550169269874</v>
      </c>
      <c r="G9303" s="10">
        <v>61511.92578803841</v>
      </c>
    </row>
    <row r="9304" spans="1:7" s="1" customFormat="1" ht="14.5" x14ac:dyDescent="0.35">
      <c r="A9304" s="14">
        <v>45023</v>
      </c>
      <c r="B9304" s="15">
        <v>0.84375</v>
      </c>
      <c r="C9304" s="10">
        <v>126720</v>
      </c>
      <c r="D9304" s="10">
        <v>323270.09461453831</v>
      </c>
      <c r="E9304" s="10">
        <v>78890.967711471065</v>
      </c>
      <c r="F9304" s="10">
        <v>66065.05698587028</v>
      </c>
      <c r="G9304" s="10">
        <v>57623.420170078891</v>
      </c>
    </row>
    <row r="9305" spans="1:7" s="1" customFormat="1" ht="14.5" x14ac:dyDescent="0.35">
      <c r="A9305" s="14">
        <v>45023</v>
      </c>
      <c r="B9305" s="15">
        <v>0.85416666666666996</v>
      </c>
      <c r="C9305" s="10">
        <v>125373.6</v>
      </c>
      <c r="D9305" s="10">
        <v>320449.89228796179</v>
      </c>
      <c r="E9305" s="10">
        <v>77746.449737773408</v>
      </c>
      <c r="F9305" s="10">
        <v>65218.92008000832</v>
      </c>
      <c r="G9305" s="10">
        <v>56776.953651655334</v>
      </c>
    </row>
    <row r="9306" spans="1:7" s="1" customFormat="1" ht="14.5" x14ac:dyDescent="0.35">
      <c r="A9306" s="14">
        <v>45023</v>
      </c>
      <c r="B9306" s="15">
        <v>0.86458333333333004</v>
      </c>
      <c r="C9306" s="10">
        <v>123895.2</v>
      </c>
      <c r="D9306" s="10">
        <v>316653.00231958262</v>
      </c>
      <c r="E9306" s="10">
        <v>76877.29963594985</v>
      </c>
      <c r="F9306" s="10">
        <v>64433.247507885346</v>
      </c>
      <c r="G9306" s="10">
        <v>55799.982464409186</v>
      </c>
    </row>
    <row r="9307" spans="1:7" s="1" customFormat="1" ht="14.5" x14ac:dyDescent="0.35">
      <c r="A9307" s="14">
        <v>45023</v>
      </c>
      <c r="B9307" s="15">
        <v>0.875</v>
      </c>
      <c r="C9307" s="10">
        <v>122469.6</v>
      </c>
      <c r="D9307" s="10">
        <v>313623.74713079497</v>
      </c>
      <c r="E9307" s="10">
        <v>76527.972152554867</v>
      </c>
      <c r="F9307" s="10">
        <v>63756.454371742351</v>
      </c>
      <c r="G9307" s="10">
        <v>55188.050426893089</v>
      </c>
    </row>
    <row r="9308" spans="1:7" s="1" customFormat="1" ht="14.5" x14ac:dyDescent="0.35">
      <c r="A9308" s="14">
        <v>45023</v>
      </c>
      <c r="B9308" s="15">
        <v>0.88541666666666996</v>
      </c>
      <c r="C9308" s="10">
        <v>120991.2</v>
      </c>
      <c r="D9308" s="10">
        <v>308824.90772326896</v>
      </c>
      <c r="E9308" s="10">
        <v>75246.787539632307</v>
      </c>
      <c r="F9308" s="10">
        <v>62299.968048850205</v>
      </c>
      <c r="G9308" s="10">
        <v>53871.779893486062</v>
      </c>
    </row>
    <row r="9309" spans="1:7" s="1" customFormat="1" ht="14.5" x14ac:dyDescent="0.35">
      <c r="A9309" s="14">
        <v>45023</v>
      </c>
      <c r="B9309" s="15">
        <v>0.89583333333333004</v>
      </c>
      <c r="C9309" s="10">
        <v>118192.8</v>
      </c>
      <c r="D9309" s="10">
        <v>302055.55113068153</v>
      </c>
      <c r="E9309" s="10">
        <v>72964.341103111801</v>
      </c>
      <c r="F9309" s="10">
        <v>61225.630035141119</v>
      </c>
      <c r="G9309" s="10">
        <v>52806.547063859594</v>
      </c>
    </row>
    <row r="9310" spans="1:7" s="1" customFormat="1" ht="14.5" x14ac:dyDescent="0.35">
      <c r="A9310" s="14">
        <v>45023</v>
      </c>
      <c r="B9310" s="15">
        <v>0.90625</v>
      </c>
      <c r="C9310" s="10">
        <v>115552.8</v>
      </c>
      <c r="D9310" s="10">
        <v>296021.28185115277</v>
      </c>
      <c r="E9310" s="10">
        <v>71293.02438523763</v>
      </c>
      <c r="F9310" s="10">
        <v>60438.417764612364</v>
      </c>
      <c r="G9310" s="10">
        <v>52151.523819711016</v>
      </c>
    </row>
    <row r="9311" spans="1:7" s="1" customFormat="1" ht="14.5" x14ac:dyDescent="0.35">
      <c r="A9311" s="14">
        <v>45023</v>
      </c>
      <c r="B9311" s="15">
        <v>0.91666666666666996</v>
      </c>
      <c r="C9311" s="10">
        <v>117136.8</v>
      </c>
      <c r="D9311" s="10">
        <v>300161.9862086341</v>
      </c>
      <c r="E9311" s="10">
        <v>72534.124643976262</v>
      </c>
      <c r="F9311" s="10">
        <v>61471.04797802055</v>
      </c>
      <c r="G9311" s="10">
        <v>53281.843399724021</v>
      </c>
    </row>
    <row r="9312" spans="1:7" s="1" customFormat="1" ht="14.5" x14ac:dyDescent="0.35">
      <c r="A9312" s="14">
        <v>45023</v>
      </c>
      <c r="B9312" s="15">
        <v>0.92708333333333004</v>
      </c>
      <c r="C9312" s="10">
        <v>114259.2</v>
      </c>
      <c r="D9312" s="10">
        <v>293367.18397067033</v>
      </c>
      <c r="E9312" s="10">
        <v>71024.165111915077</v>
      </c>
      <c r="F9312" s="10">
        <v>60483.803165932019</v>
      </c>
      <c r="G9312" s="10">
        <v>52462.435295027237</v>
      </c>
    </row>
    <row r="9313" spans="1:7" s="1" customFormat="1" ht="14.5" x14ac:dyDescent="0.35">
      <c r="A9313" s="14">
        <v>45023</v>
      </c>
      <c r="B9313" s="15">
        <v>0.9375</v>
      </c>
      <c r="C9313" s="10">
        <v>111592.8</v>
      </c>
      <c r="D9313" s="10">
        <v>286758.27318336809</v>
      </c>
      <c r="E9313" s="10">
        <v>69562.193804803814</v>
      </c>
      <c r="F9313" s="10">
        <v>58841.990174304025</v>
      </c>
      <c r="G9313" s="10">
        <v>50813.42841049307</v>
      </c>
    </row>
    <row r="9314" spans="1:7" s="1" customFormat="1" ht="14.5" x14ac:dyDescent="0.35">
      <c r="A9314" s="14">
        <v>45023</v>
      </c>
      <c r="B9314" s="15">
        <v>0.94791666666666996</v>
      </c>
      <c r="C9314" s="10">
        <v>110325.6</v>
      </c>
      <c r="D9314" s="10">
        <v>284088.80656498653</v>
      </c>
      <c r="E9314" s="10">
        <v>68989.717179925428</v>
      </c>
      <c r="F9314" s="10">
        <v>57961.351857548012</v>
      </c>
      <c r="G9314" s="10">
        <v>50014.054930928098</v>
      </c>
    </row>
    <row r="9315" spans="1:7" s="1" customFormat="1" ht="14.5" x14ac:dyDescent="0.35">
      <c r="A9315" s="14">
        <v>45023</v>
      </c>
      <c r="B9315" s="15">
        <v>0.95833333333333004</v>
      </c>
      <c r="C9315" s="10">
        <v>106708.8</v>
      </c>
      <c r="D9315" s="10">
        <v>276131.32900841022</v>
      </c>
      <c r="E9315" s="10">
        <v>67191.262035945911</v>
      </c>
      <c r="F9315" s="10">
        <v>55931.824378383491</v>
      </c>
      <c r="G9315" s="10">
        <v>48078.834833633155</v>
      </c>
    </row>
    <row r="9316" spans="1:7" s="1" customFormat="1" ht="14.5" x14ac:dyDescent="0.35">
      <c r="A9316" s="14">
        <v>45023</v>
      </c>
      <c r="B9316" s="15">
        <v>0.96875</v>
      </c>
      <c r="C9316" s="10">
        <v>104200.8</v>
      </c>
      <c r="D9316" s="10">
        <v>269374.85112733569</v>
      </c>
      <c r="E9316" s="10">
        <v>65216.479168350081</v>
      </c>
      <c r="F9316" s="10">
        <v>54414.478791153728</v>
      </c>
      <c r="G9316" s="10">
        <v>46501.780701963733</v>
      </c>
    </row>
    <row r="9317" spans="1:7" s="1" customFormat="1" ht="14.5" x14ac:dyDescent="0.35">
      <c r="A9317" s="14">
        <v>45023</v>
      </c>
      <c r="B9317" s="15">
        <v>0.97916666666666996</v>
      </c>
      <c r="C9317" s="10">
        <v>101164.8</v>
      </c>
      <c r="D9317" s="10">
        <v>262582.73491552344</v>
      </c>
      <c r="E9317" s="10">
        <v>63677.286635285418</v>
      </c>
      <c r="F9317" s="10">
        <v>52865.93887562913</v>
      </c>
      <c r="G9317" s="10">
        <v>44980.844882564255</v>
      </c>
    </row>
    <row r="9318" spans="1:7" s="1" customFormat="1" ht="14.5" x14ac:dyDescent="0.35">
      <c r="A9318" s="14">
        <v>45023</v>
      </c>
      <c r="B9318" s="15">
        <v>0.98958333333333004</v>
      </c>
      <c r="C9318" s="10">
        <v>97838.399999999994</v>
      </c>
      <c r="D9318" s="10">
        <v>254294.83659074004</v>
      </c>
      <c r="E9318" s="10">
        <v>61340.54860779579</v>
      </c>
      <c r="F9318" s="10">
        <v>51355.874132119672</v>
      </c>
      <c r="G9318" s="10">
        <v>43569.496265918628</v>
      </c>
    </row>
    <row r="9319" spans="1:7" s="1" customFormat="1" ht="14.5" x14ac:dyDescent="0.35">
      <c r="A9319" s="14">
        <v>45024</v>
      </c>
      <c r="B9319" s="15">
        <v>0</v>
      </c>
      <c r="C9319" s="10">
        <v>96307.199999999997</v>
      </c>
      <c r="D9319" s="10">
        <v>247955.65491306307</v>
      </c>
      <c r="E9319" s="10">
        <v>59708.555381378581</v>
      </c>
      <c r="F9319" s="10">
        <v>49535.56664961284</v>
      </c>
      <c r="G9319" s="10">
        <v>41656.325405733354</v>
      </c>
    </row>
    <row r="9320" spans="1:7" s="1" customFormat="1" ht="14.5" x14ac:dyDescent="0.35">
      <c r="A9320" s="14">
        <v>45024</v>
      </c>
      <c r="B9320" s="15">
        <v>1.041666666667E-2</v>
      </c>
      <c r="C9320" s="10">
        <v>94934.399999999994</v>
      </c>
      <c r="D9320" s="10">
        <v>242230.56643573029</v>
      </c>
      <c r="E9320" s="10">
        <v>58415.364626992785</v>
      </c>
      <c r="F9320" s="10">
        <v>47760.797043029364</v>
      </c>
      <c r="G9320" s="10">
        <v>39965.992531547599</v>
      </c>
    </row>
    <row r="9321" spans="1:7" s="1" customFormat="1" ht="14.5" x14ac:dyDescent="0.35">
      <c r="A9321" s="14">
        <v>45024</v>
      </c>
      <c r="B9321" s="15">
        <v>2.0833333333330002E-2</v>
      </c>
      <c r="C9321" s="10">
        <v>93271.2</v>
      </c>
      <c r="D9321" s="10">
        <v>237396.11329157348</v>
      </c>
      <c r="E9321" s="10">
        <v>57246.823896332149</v>
      </c>
      <c r="F9321" s="10">
        <v>46152.246375505769</v>
      </c>
      <c r="G9321" s="10">
        <v>38468.205357255676</v>
      </c>
    </row>
    <row r="9322" spans="1:7" s="1" customFormat="1" ht="14.5" x14ac:dyDescent="0.35">
      <c r="A9322" s="14">
        <v>45024</v>
      </c>
      <c r="B9322" s="15">
        <v>3.125E-2</v>
      </c>
      <c r="C9322" s="10">
        <v>91238.399999999994</v>
      </c>
      <c r="D9322" s="10">
        <v>232474.46817339299</v>
      </c>
      <c r="E9322" s="10">
        <v>55885.664258002347</v>
      </c>
      <c r="F9322" s="10">
        <v>45052.203071442505</v>
      </c>
      <c r="G9322" s="10">
        <v>37432.693946667161</v>
      </c>
    </row>
    <row r="9323" spans="1:7" s="1" customFormat="1" ht="14.5" x14ac:dyDescent="0.35">
      <c r="A9323" s="14">
        <v>45024</v>
      </c>
      <c r="B9323" s="15">
        <v>4.1666666666670002E-2</v>
      </c>
      <c r="C9323" s="10">
        <v>89522.4</v>
      </c>
      <c r="D9323" s="10">
        <v>229123.77745397051</v>
      </c>
      <c r="E9323" s="10">
        <v>55000.248076363481</v>
      </c>
      <c r="F9323" s="10">
        <v>43874.83896488203</v>
      </c>
      <c r="G9323" s="10">
        <v>36170.686059461557</v>
      </c>
    </row>
    <row r="9324" spans="1:7" s="1" customFormat="1" ht="14.5" x14ac:dyDescent="0.35">
      <c r="A9324" s="14">
        <v>45024</v>
      </c>
      <c r="B9324" s="15">
        <v>5.2083333333329998E-2</v>
      </c>
      <c r="C9324" s="10">
        <v>87912</v>
      </c>
      <c r="D9324" s="10">
        <v>225703.34663932459</v>
      </c>
      <c r="E9324" s="10">
        <v>54221.99588007119</v>
      </c>
      <c r="F9324" s="10">
        <v>42984.110672751005</v>
      </c>
      <c r="G9324" s="10">
        <v>35254.210278418446</v>
      </c>
    </row>
    <row r="9325" spans="1:7" s="1" customFormat="1" ht="14.5" x14ac:dyDescent="0.35">
      <c r="A9325" s="14">
        <v>45024</v>
      </c>
      <c r="B9325" s="15">
        <v>6.25E-2</v>
      </c>
      <c r="C9325" s="10">
        <v>86064</v>
      </c>
      <c r="D9325" s="10">
        <v>221755.33639723869</v>
      </c>
      <c r="E9325" s="10">
        <v>52898.361823659136</v>
      </c>
      <c r="F9325" s="10">
        <v>42286.5116053167</v>
      </c>
      <c r="G9325" s="10">
        <v>34587.165840730653</v>
      </c>
    </row>
    <row r="9326" spans="1:7" s="1" customFormat="1" ht="14.5" x14ac:dyDescent="0.35">
      <c r="A9326" s="14">
        <v>45024</v>
      </c>
      <c r="B9326" s="16">
        <v>7.2916666666670002E-2</v>
      </c>
      <c r="C9326" s="10">
        <v>84744</v>
      </c>
      <c r="D9326" s="10">
        <v>218422.72417619926</v>
      </c>
      <c r="E9326" s="10">
        <v>51701.081463112147</v>
      </c>
      <c r="F9326" s="10">
        <v>41506.470857223889</v>
      </c>
      <c r="G9326" s="10">
        <v>33884.513134069333</v>
      </c>
    </row>
    <row r="9327" spans="1:7" s="1" customFormat="1" ht="14.5" x14ac:dyDescent="0.35">
      <c r="A9327" s="14">
        <v>45024</v>
      </c>
      <c r="B9327" s="15">
        <v>8.3333333333329998E-2</v>
      </c>
      <c r="C9327" s="10">
        <v>84823.2</v>
      </c>
      <c r="D9327" s="10">
        <v>218975.21467199983</v>
      </c>
      <c r="E9327" s="10">
        <v>52327.798352234437</v>
      </c>
      <c r="F9327" s="10">
        <v>41172.851833596986</v>
      </c>
      <c r="G9327" s="10">
        <v>33650.041072135318</v>
      </c>
    </row>
    <row r="9328" spans="1:7" s="1" customFormat="1" ht="14.5" x14ac:dyDescent="0.35">
      <c r="A9328" s="14">
        <v>45024</v>
      </c>
      <c r="B9328" s="15">
        <v>9.375E-2</v>
      </c>
      <c r="C9328" s="10">
        <v>84427.199999999997</v>
      </c>
      <c r="D9328" s="10">
        <v>217976.70548192566</v>
      </c>
      <c r="E9328" s="10">
        <v>52050.617415326749</v>
      </c>
      <c r="F9328" s="10">
        <v>40633.482380264439</v>
      </c>
      <c r="G9328" s="10">
        <v>33101.506487455874</v>
      </c>
    </row>
    <row r="9329" spans="1:7" s="1" customFormat="1" ht="14.5" x14ac:dyDescent="0.35">
      <c r="A9329" s="14">
        <v>45024</v>
      </c>
      <c r="B9329" s="15">
        <v>0.10416666666667</v>
      </c>
      <c r="C9329" s="10">
        <v>83714.399999999994</v>
      </c>
      <c r="D9329" s="10">
        <v>216329.61950402331</v>
      </c>
      <c r="E9329" s="10">
        <v>51481.817026027376</v>
      </c>
      <c r="F9329" s="10">
        <v>40358.565512693749</v>
      </c>
      <c r="G9329" s="10">
        <v>32932.106333989788</v>
      </c>
    </row>
    <row r="9330" spans="1:7" s="1" customFormat="1" ht="14.5" x14ac:dyDescent="0.35">
      <c r="A9330" s="14">
        <v>45024</v>
      </c>
      <c r="B9330" s="15">
        <v>0.11458333333333</v>
      </c>
      <c r="C9330" s="10">
        <v>82816.800000000003</v>
      </c>
      <c r="D9330" s="10">
        <v>214135.89967314427</v>
      </c>
      <c r="E9330" s="10">
        <v>50927.577778552353</v>
      </c>
      <c r="F9330" s="10">
        <v>40270.860564859366</v>
      </c>
      <c r="G9330" s="10">
        <v>32801.478461572704</v>
      </c>
    </row>
    <row r="9331" spans="1:7" s="1" customFormat="1" ht="14.5" x14ac:dyDescent="0.35">
      <c r="A9331" s="14">
        <v>45024</v>
      </c>
      <c r="B9331" s="15">
        <v>0.125</v>
      </c>
      <c r="C9331" s="10">
        <v>83054.399999999994</v>
      </c>
      <c r="D9331" s="10">
        <v>215217.67021901492</v>
      </c>
      <c r="E9331" s="10">
        <v>51363.282211025049</v>
      </c>
      <c r="F9331" s="10">
        <v>40730.530579309059</v>
      </c>
      <c r="G9331" s="10">
        <v>33229.672891151866</v>
      </c>
    </row>
    <row r="9332" spans="1:7" s="1" customFormat="1" ht="14.5" x14ac:dyDescent="0.35">
      <c r="A9332" s="14">
        <v>45024</v>
      </c>
      <c r="B9332" s="15">
        <v>0.13541666666666999</v>
      </c>
      <c r="C9332" s="10">
        <v>83371.199999999997</v>
      </c>
      <c r="D9332" s="10">
        <v>215224.77531639961</v>
      </c>
      <c r="E9332" s="10">
        <v>51602.047722855903</v>
      </c>
      <c r="F9332" s="10">
        <v>41241.927657799199</v>
      </c>
      <c r="G9332" s="10">
        <v>33726.76435824221</v>
      </c>
    </row>
    <row r="9333" spans="1:7" s="1" customFormat="1" ht="14.5" x14ac:dyDescent="0.35">
      <c r="A9333" s="14">
        <v>45024</v>
      </c>
      <c r="B9333" s="15">
        <v>0.14583333333333001</v>
      </c>
      <c r="C9333" s="10">
        <v>84796.800000000003</v>
      </c>
      <c r="D9333" s="10">
        <v>218407.1054251545</v>
      </c>
      <c r="E9333" s="10">
        <v>52775.205811082509</v>
      </c>
      <c r="F9333" s="10">
        <v>41889.66944648257</v>
      </c>
      <c r="G9333" s="10">
        <v>34310.70177470136</v>
      </c>
    </row>
    <row r="9334" spans="1:7" s="1" customFormat="1" ht="14.5" x14ac:dyDescent="0.35">
      <c r="A9334" s="14">
        <v>45024</v>
      </c>
      <c r="B9334" s="15">
        <v>0.15625</v>
      </c>
      <c r="C9334" s="10">
        <v>85008</v>
      </c>
      <c r="D9334" s="10">
        <v>221708.53656450805</v>
      </c>
      <c r="E9334" s="10">
        <v>53822.842421878879</v>
      </c>
      <c r="F9334" s="10">
        <v>42688.099305509968</v>
      </c>
      <c r="G9334" s="10">
        <v>35015.053970217537</v>
      </c>
    </row>
    <row r="9335" spans="1:7" s="1" customFormat="1" ht="14.5" x14ac:dyDescent="0.35">
      <c r="A9335" s="14">
        <v>45024</v>
      </c>
      <c r="B9335" s="15">
        <v>0.16666666666666999</v>
      </c>
      <c r="C9335" s="10">
        <v>86116.800000000003</v>
      </c>
      <c r="D9335" s="10">
        <v>226691.3354365362</v>
      </c>
      <c r="E9335" s="10">
        <v>55001.476978103005</v>
      </c>
      <c r="F9335" s="10">
        <v>43561.989560739807</v>
      </c>
      <c r="G9335" s="10">
        <v>35859.662237804885</v>
      </c>
    </row>
    <row r="9336" spans="1:7" s="1" customFormat="1" ht="14.5" x14ac:dyDescent="0.35">
      <c r="A9336" s="14">
        <v>45024</v>
      </c>
      <c r="B9336" s="15">
        <v>0.17708333333333001</v>
      </c>
      <c r="C9336" s="10">
        <v>86512.8</v>
      </c>
      <c r="D9336" s="10">
        <v>227263.34736312466</v>
      </c>
      <c r="E9336" s="10">
        <v>55307.487594328981</v>
      </c>
      <c r="F9336" s="10">
        <v>43978.621140693365</v>
      </c>
      <c r="G9336" s="10">
        <v>36160.220894550184</v>
      </c>
    </row>
    <row r="9337" spans="1:7" s="1" customFormat="1" ht="14.5" x14ac:dyDescent="0.35">
      <c r="A9337" s="14">
        <v>45024</v>
      </c>
      <c r="B9337" s="15">
        <v>0.1875</v>
      </c>
      <c r="C9337" s="10">
        <v>87040.8</v>
      </c>
      <c r="D9337" s="10">
        <v>228287.64412857685</v>
      </c>
      <c r="E9337" s="10">
        <v>55454.044299700072</v>
      </c>
      <c r="F9337" s="10">
        <v>43770.501111528662</v>
      </c>
      <c r="G9337" s="10">
        <v>35955.798767103581</v>
      </c>
    </row>
    <row r="9338" spans="1:7" s="1" customFormat="1" ht="14.5" x14ac:dyDescent="0.35">
      <c r="A9338" s="14">
        <v>45024</v>
      </c>
      <c r="B9338" s="15">
        <v>0.19791666666666999</v>
      </c>
      <c r="C9338" s="10">
        <v>87938.4</v>
      </c>
      <c r="D9338" s="10">
        <v>230296.88934506368</v>
      </c>
      <c r="E9338" s="10">
        <v>56290.335142467498</v>
      </c>
      <c r="F9338" s="10">
        <v>43862.968123531537</v>
      </c>
      <c r="G9338" s="10">
        <v>35896.141220374964</v>
      </c>
    </row>
    <row r="9339" spans="1:7" s="1" customFormat="1" ht="14.5" x14ac:dyDescent="0.35">
      <c r="A9339" s="14">
        <v>45024</v>
      </c>
      <c r="B9339" s="15">
        <v>0.20833333333333001</v>
      </c>
      <c r="C9339" s="10">
        <v>89971.199999999997</v>
      </c>
      <c r="D9339" s="10">
        <v>235313.99711540152</v>
      </c>
      <c r="E9339" s="10">
        <v>57888.935683222</v>
      </c>
      <c r="F9339" s="10">
        <v>44877.495515297167</v>
      </c>
      <c r="G9339" s="10">
        <v>36508.748945572719</v>
      </c>
    </row>
    <row r="9340" spans="1:7" s="1" customFormat="1" ht="14.5" x14ac:dyDescent="0.35">
      <c r="A9340" s="14">
        <v>45024</v>
      </c>
      <c r="B9340" s="15">
        <v>0.21875</v>
      </c>
      <c r="C9340" s="10">
        <v>90129.600000000006</v>
      </c>
      <c r="D9340" s="10">
        <v>235749.88470339368</v>
      </c>
      <c r="E9340" s="10">
        <v>57601.894708962616</v>
      </c>
      <c r="F9340" s="10">
        <v>44821.586116873288</v>
      </c>
      <c r="G9340" s="10">
        <v>36238.586680667693</v>
      </c>
    </row>
    <row r="9341" spans="1:7" s="1" customFormat="1" ht="14.5" x14ac:dyDescent="0.35">
      <c r="A9341" s="14">
        <v>45024</v>
      </c>
      <c r="B9341" s="15">
        <v>0.22916666666666999</v>
      </c>
      <c r="C9341" s="10">
        <v>90525.6</v>
      </c>
      <c r="D9341" s="10">
        <v>236501.0722012413</v>
      </c>
      <c r="E9341" s="10">
        <v>58035.328894400503</v>
      </c>
      <c r="F9341" s="10">
        <v>44968.036022529152</v>
      </c>
      <c r="G9341" s="10">
        <v>36207.728316855639</v>
      </c>
    </row>
    <row r="9342" spans="1:7" s="1" customFormat="1" ht="14.5" x14ac:dyDescent="0.35">
      <c r="A9342" s="14">
        <v>45024</v>
      </c>
      <c r="B9342" s="15">
        <v>0.23958333333333001</v>
      </c>
      <c r="C9342" s="10">
        <v>92004</v>
      </c>
      <c r="D9342" s="10">
        <v>239301.07481936272</v>
      </c>
      <c r="E9342" s="10">
        <v>58610.425612033738</v>
      </c>
      <c r="F9342" s="10">
        <v>45259.95928601575</v>
      </c>
      <c r="G9342" s="10">
        <v>36000.750143980506</v>
      </c>
    </row>
    <row r="9343" spans="1:7" s="1" customFormat="1" ht="14.5" x14ac:dyDescent="0.35">
      <c r="A9343" s="14">
        <v>45024</v>
      </c>
      <c r="B9343" s="15">
        <v>0.25</v>
      </c>
      <c r="C9343" s="10">
        <v>92505.600000000006</v>
      </c>
      <c r="D9343" s="10">
        <v>241479.38440586271</v>
      </c>
      <c r="E9343" s="10">
        <v>58395.966004433794</v>
      </c>
      <c r="F9343" s="10">
        <v>44000.861807133864</v>
      </c>
      <c r="G9343" s="10">
        <v>34348.810132001418</v>
      </c>
    </row>
    <row r="9344" spans="1:7" s="1" customFormat="1" ht="14.5" x14ac:dyDescent="0.35">
      <c r="A9344" s="14">
        <v>45024</v>
      </c>
      <c r="B9344" s="15">
        <v>0.26041666666667002</v>
      </c>
      <c r="C9344" s="10">
        <v>92294.399999999994</v>
      </c>
      <c r="D9344" s="10">
        <v>241299.35122610579</v>
      </c>
      <c r="E9344" s="10">
        <v>58104.483520441427</v>
      </c>
      <c r="F9344" s="10">
        <v>43974.330922514258</v>
      </c>
      <c r="G9344" s="10">
        <v>34229.293429816185</v>
      </c>
    </row>
    <row r="9345" spans="1:7" s="1" customFormat="1" ht="14.5" x14ac:dyDescent="0.35">
      <c r="A9345" s="14">
        <v>45024</v>
      </c>
      <c r="B9345" s="15">
        <v>0.27083333333332998</v>
      </c>
      <c r="C9345" s="10">
        <v>92373.6</v>
      </c>
      <c r="D9345" s="10">
        <v>241512.59212459828</v>
      </c>
      <c r="E9345" s="10">
        <v>58272.908400872344</v>
      </c>
      <c r="F9345" s="10">
        <v>44008.746786194562</v>
      </c>
      <c r="G9345" s="10">
        <v>34109.693293776218</v>
      </c>
    </row>
    <row r="9346" spans="1:7" s="1" customFormat="1" ht="14.5" x14ac:dyDescent="0.35">
      <c r="A9346" s="14">
        <v>45024</v>
      </c>
      <c r="B9346" s="15">
        <v>0.28125</v>
      </c>
      <c r="C9346" s="10">
        <v>92400</v>
      </c>
      <c r="D9346" s="10">
        <v>241591.45346719015</v>
      </c>
      <c r="E9346" s="10">
        <v>58373.393076931025</v>
      </c>
      <c r="F9346" s="10">
        <v>43964.814291626237</v>
      </c>
      <c r="G9346" s="10">
        <v>33923.661340264618</v>
      </c>
    </row>
    <row r="9347" spans="1:7" s="1" customFormat="1" ht="14.5" x14ac:dyDescent="0.35">
      <c r="A9347" s="14">
        <v>45024</v>
      </c>
      <c r="B9347" s="15">
        <v>0.29166666666667002</v>
      </c>
      <c r="C9347" s="10">
        <v>94538.4</v>
      </c>
      <c r="D9347" s="10">
        <v>246792.21838636303</v>
      </c>
      <c r="E9347" s="10">
        <v>59176.04265811776</v>
      </c>
      <c r="F9347" s="10">
        <v>45218.917367542184</v>
      </c>
      <c r="G9347" s="10">
        <v>35032.969982211682</v>
      </c>
    </row>
    <row r="9348" spans="1:7" s="1" customFormat="1" ht="14.5" x14ac:dyDescent="0.35">
      <c r="A9348" s="14">
        <v>45024</v>
      </c>
      <c r="B9348" s="15">
        <v>0.30208333333332998</v>
      </c>
      <c r="C9348" s="10">
        <v>95832</v>
      </c>
      <c r="D9348" s="10">
        <v>249827.35067285257</v>
      </c>
      <c r="E9348" s="10">
        <v>59947.834465575099</v>
      </c>
      <c r="F9348" s="10">
        <v>46066.576870854158</v>
      </c>
      <c r="G9348" s="10">
        <v>35934.458233590463</v>
      </c>
    </row>
    <row r="9349" spans="1:7" s="1" customFormat="1" ht="14.5" x14ac:dyDescent="0.35">
      <c r="A9349" s="14">
        <v>45024</v>
      </c>
      <c r="B9349" s="15">
        <v>0.3125</v>
      </c>
      <c r="C9349" s="10">
        <v>97627.199999999997</v>
      </c>
      <c r="D9349" s="10">
        <v>254054.12965806198</v>
      </c>
      <c r="E9349" s="10">
        <v>60959.463941213398</v>
      </c>
      <c r="F9349" s="10">
        <v>47276.92822042256</v>
      </c>
      <c r="G9349" s="10">
        <v>36971.928826853422</v>
      </c>
    </row>
    <row r="9350" spans="1:7" s="1" customFormat="1" ht="14.5" x14ac:dyDescent="0.35">
      <c r="A9350" s="14">
        <v>45024</v>
      </c>
      <c r="B9350" s="15">
        <v>0.32291666666667002</v>
      </c>
      <c r="C9350" s="10">
        <v>99660</v>
      </c>
      <c r="D9350" s="10">
        <v>259110.53123234608</v>
      </c>
      <c r="E9350" s="10">
        <v>62067.765616593082</v>
      </c>
      <c r="F9350" s="10">
        <v>48275.971806593298</v>
      </c>
      <c r="G9350" s="10">
        <v>37827.864065073241</v>
      </c>
    </row>
    <row r="9351" spans="1:7" s="1" customFormat="1" ht="14.5" x14ac:dyDescent="0.35">
      <c r="A9351" s="14">
        <v>45024</v>
      </c>
      <c r="B9351" s="15">
        <v>0.33333333333332998</v>
      </c>
      <c r="C9351" s="10">
        <v>103144.8</v>
      </c>
      <c r="D9351" s="10">
        <v>265330.00298331125</v>
      </c>
      <c r="E9351" s="10">
        <v>64078.565057123997</v>
      </c>
      <c r="F9351" s="10">
        <v>49724.215137689214</v>
      </c>
      <c r="G9351" s="10">
        <v>39220.030588914342</v>
      </c>
    </row>
    <row r="9352" spans="1:7" s="1" customFormat="1" ht="14.5" x14ac:dyDescent="0.35">
      <c r="A9352" s="14">
        <v>45024</v>
      </c>
      <c r="B9352" s="15">
        <v>0.34375</v>
      </c>
      <c r="C9352" s="10">
        <v>106128</v>
      </c>
      <c r="D9352" s="10">
        <v>271261.23250736541</v>
      </c>
      <c r="E9352" s="10">
        <v>65714.789125594922</v>
      </c>
      <c r="F9352" s="10">
        <v>51056.434376175406</v>
      </c>
      <c r="G9352" s="10">
        <v>40554.854091686444</v>
      </c>
    </row>
    <row r="9353" spans="1:7" s="1" customFormat="1" ht="14.5" x14ac:dyDescent="0.35">
      <c r="A9353" s="14">
        <v>45024</v>
      </c>
      <c r="B9353" s="15">
        <v>0.35416666666667002</v>
      </c>
      <c r="C9353" s="10">
        <v>107580</v>
      </c>
      <c r="D9353" s="10">
        <v>273970.29278060031</v>
      </c>
      <c r="E9353" s="10">
        <v>66142.261924015314</v>
      </c>
      <c r="F9353" s="10">
        <v>51928.37854936198</v>
      </c>
      <c r="G9353" s="10">
        <v>41437.07678260938</v>
      </c>
    </row>
    <row r="9354" spans="1:7" s="1" customFormat="1" ht="14.5" x14ac:dyDescent="0.35">
      <c r="A9354" s="14">
        <v>45024</v>
      </c>
      <c r="B9354" s="15">
        <v>0.36458333333332998</v>
      </c>
      <c r="C9354" s="10">
        <v>108926.39999999999</v>
      </c>
      <c r="D9354" s="10">
        <v>277356.37173202145</v>
      </c>
      <c r="E9354" s="10">
        <v>66852.94895564107</v>
      </c>
      <c r="F9354" s="10">
        <v>52996.238560183476</v>
      </c>
      <c r="G9354" s="10">
        <v>42470.208059923447</v>
      </c>
    </row>
    <row r="9355" spans="1:7" s="1" customFormat="1" ht="14.5" x14ac:dyDescent="0.35">
      <c r="A9355" s="14">
        <v>45024</v>
      </c>
      <c r="B9355" s="15">
        <v>0.375</v>
      </c>
      <c r="C9355" s="10">
        <v>109480.8</v>
      </c>
      <c r="D9355" s="10">
        <v>279510.45116421196</v>
      </c>
      <c r="E9355" s="10">
        <v>67517.397234076139</v>
      </c>
      <c r="F9355" s="10">
        <v>53326.28087145515</v>
      </c>
      <c r="G9355" s="10">
        <v>42774.172354711132</v>
      </c>
    </row>
    <row r="9356" spans="1:7" s="1" customFormat="1" ht="14.5" x14ac:dyDescent="0.35">
      <c r="A9356" s="14">
        <v>45024</v>
      </c>
      <c r="B9356" s="15">
        <v>0.38541666666667002</v>
      </c>
      <c r="C9356" s="10">
        <v>109454.39999999999</v>
      </c>
      <c r="D9356" s="10">
        <v>277974.78493845346</v>
      </c>
      <c r="E9356" s="10">
        <v>68757.84165427569</v>
      </c>
      <c r="F9356" s="10">
        <v>54328.707486309038</v>
      </c>
      <c r="G9356" s="10">
        <v>43622.900253071188</v>
      </c>
    </row>
    <row r="9357" spans="1:7" s="1" customFormat="1" ht="14.5" x14ac:dyDescent="0.35">
      <c r="A9357" s="14">
        <v>45024</v>
      </c>
      <c r="B9357" s="15">
        <v>0.39583333333332998</v>
      </c>
      <c r="C9357" s="10">
        <v>111249.60000000001</v>
      </c>
      <c r="D9357" s="10">
        <v>281908.69713580754</v>
      </c>
      <c r="E9357" s="10">
        <v>70685.3650593645</v>
      </c>
      <c r="F9357" s="10">
        <v>55961.88499027551</v>
      </c>
      <c r="G9357" s="10">
        <v>45258.198971361242</v>
      </c>
    </row>
    <row r="9358" spans="1:7" s="1" customFormat="1" ht="14.5" x14ac:dyDescent="0.35">
      <c r="A9358" s="14">
        <v>45024</v>
      </c>
      <c r="B9358" s="15">
        <v>0.40625</v>
      </c>
      <c r="C9358" s="10">
        <v>117691.2</v>
      </c>
      <c r="D9358" s="10">
        <v>296318.67343550548</v>
      </c>
      <c r="E9358" s="10">
        <v>73909.245686807655</v>
      </c>
      <c r="F9358" s="10">
        <v>57604.843702272919</v>
      </c>
      <c r="G9358" s="10">
        <v>46559.775592463047</v>
      </c>
    </row>
    <row r="9359" spans="1:7" s="1" customFormat="1" ht="14.5" x14ac:dyDescent="0.35">
      <c r="A9359" s="14">
        <v>45024</v>
      </c>
      <c r="B9359" s="15">
        <v>0.41666666666667002</v>
      </c>
      <c r="C9359" s="10">
        <v>120753.60000000001</v>
      </c>
      <c r="D9359" s="10">
        <v>303838.80819772289</v>
      </c>
      <c r="E9359" s="10">
        <v>75207.23295817239</v>
      </c>
      <c r="F9359" s="10">
        <v>58447.582014937347</v>
      </c>
      <c r="G9359" s="10">
        <v>47425.750408991436</v>
      </c>
    </row>
    <row r="9360" spans="1:7" s="1" customFormat="1" ht="14.5" x14ac:dyDescent="0.35">
      <c r="A9360" s="14">
        <v>45024</v>
      </c>
      <c r="B9360" s="15">
        <v>0.42708333333332998</v>
      </c>
      <c r="C9360" s="10">
        <v>123393.60000000001</v>
      </c>
      <c r="D9360" s="10">
        <v>309959.16660925455</v>
      </c>
      <c r="E9360" s="10">
        <v>76557.430029550131</v>
      </c>
      <c r="F9360" s="10">
        <v>59562.528760054556</v>
      </c>
      <c r="G9360" s="10">
        <v>48463.12493822402</v>
      </c>
    </row>
    <row r="9361" spans="1:7" s="1" customFormat="1" ht="14.5" x14ac:dyDescent="0.35">
      <c r="A9361" s="14">
        <v>45024</v>
      </c>
      <c r="B9361" s="15">
        <v>0.4375</v>
      </c>
      <c r="C9361" s="10">
        <v>122100</v>
      </c>
      <c r="D9361" s="10">
        <v>308098.54353696218</v>
      </c>
      <c r="E9361" s="10">
        <v>75720.720979266189</v>
      </c>
      <c r="F9361" s="10">
        <v>59298.669712147719</v>
      </c>
      <c r="G9361" s="10">
        <v>48376.745030918675</v>
      </c>
    </row>
    <row r="9362" spans="1:7" s="1" customFormat="1" ht="14.5" x14ac:dyDescent="0.35">
      <c r="A9362" s="14">
        <v>45024</v>
      </c>
      <c r="B9362" s="15">
        <v>0.44791666666667002</v>
      </c>
      <c r="C9362" s="10">
        <v>121440</v>
      </c>
      <c r="D9362" s="10">
        <v>305660.59365339048</v>
      </c>
      <c r="E9362" s="10">
        <v>75563.2745765133</v>
      </c>
      <c r="F9362" s="10">
        <v>59359.964041549967</v>
      </c>
      <c r="G9362" s="10">
        <v>48339.670334005466</v>
      </c>
    </row>
    <row r="9363" spans="1:7" s="1" customFormat="1" ht="14.5" x14ac:dyDescent="0.35">
      <c r="A9363" s="14">
        <v>45024</v>
      </c>
      <c r="B9363" s="15">
        <v>0.45833333333332998</v>
      </c>
      <c r="C9363" s="10">
        <v>119724</v>
      </c>
      <c r="D9363" s="10">
        <v>302783.25014006486</v>
      </c>
      <c r="E9363" s="10">
        <v>76076.505471550481</v>
      </c>
      <c r="F9363" s="10">
        <v>60075.400362912405</v>
      </c>
      <c r="G9363" s="10">
        <v>48924.146530477316</v>
      </c>
    </row>
    <row r="9364" spans="1:7" s="1" customFormat="1" ht="14.5" x14ac:dyDescent="0.35">
      <c r="A9364" s="14">
        <v>45024</v>
      </c>
      <c r="B9364" s="15">
        <v>0.46875</v>
      </c>
      <c r="C9364" s="10">
        <v>119275.2</v>
      </c>
      <c r="D9364" s="10">
        <v>301901.86114027759</v>
      </c>
      <c r="E9364" s="10">
        <v>75095.050197224817</v>
      </c>
      <c r="F9364" s="10">
        <v>59896.845650306932</v>
      </c>
      <c r="G9364" s="10">
        <v>48944.688990268231</v>
      </c>
    </row>
    <row r="9365" spans="1:7" s="1" customFormat="1" ht="14.5" x14ac:dyDescent="0.35">
      <c r="A9365" s="14">
        <v>45024</v>
      </c>
      <c r="B9365" s="15">
        <v>0.47916666666667002</v>
      </c>
      <c r="C9365" s="10">
        <v>119803.2</v>
      </c>
      <c r="D9365" s="10">
        <v>302694.251114894</v>
      </c>
      <c r="E9365" s="10">
        <v>74557.463817346536</v>
      </c>
      <c r="F9365" s="10">
        <v>59867.397019088457</v>
      </c>
      <c r="G9365" s="10">
        <v>48967.527452864349</v>
      </c>
    </row>
    <row r="9366" spans="1:7" s="1" customFormat="1" ht="14.5" x14ac:dyDescent="0.35">
      <c r="A9366" s="14">
        <v>45024</v>
      </c>
      <c r="B9366" s="15">
        <v>0.48958333333332998</v>
      </c>
      <c r="C9366" s="10">
        <v>119592</v>
      </c>
      <c r="D9366" s="10">
        <v>302958.79164830898</v>
      </c>
      <c r="E9366" s="10">
        <v>75168.770074835717</v>
      </c>
      <c r="F9366" s="10">
        <v>60045.993103357898</v>
      </c>
      <c r="G9366" s="10">
        <v>49201.790120846701</v>
      </c>
    </row>
    <row r="9367" spans="1:7" s="1" customFormat="1" ht="14.5" x14ac:dyDescent="0.35">
      <c r="A9367" s="14">
        <v>45024</v>
      </c>
      <c r="B9367" s="15">
        <v>0.5</v>
      </c>
      <c r="C9367" s="10">
        <v>117638.39999999999</v>
      </c>
      <c r="D9367" s="10">
        <v>298484.56319901458</v>
      </c>
      <c r="E9367" s="10">
        <v>76056.122016381312</v>
      </c>
      <c r="F9367" s="10">
        <v>60893.421981368789</v>
      </c>
      <c r="G9367" s="10">
        <v>50136.465564071237</v>
      </c>
    </row>
    <row r="9368" spans="1:7" s="1" customFormat="1" ht="14.5" x14ac:dyDescent="0.35">
      <c r="A9368" s="14">
        <v>45024</v>
      </c>
      <c r="B9368" s="15">
        <v>0.51041666666666996</v>
      </c>
      <c r="C9368" s="10">
        <v>115288.8</v>
      </c>
      <c r="D9368" s="10">
        <v>294945.34397862409</v>
      </c>
      <c r="E9368" s="10">
        <v>73553.806150969816</v>
      </c>
      <c r="F9368" s="10">
        <v>59424.398806501209</v>
      </c>
      <c r="G9368" s="10">
        <v>48697.69400021508</v>
      </c>
    </row>
    <row r="9369" spans="1:7" s="1" customFormat="1" ht="14.5" x14ac:dyDescent="0.35">
      <c r="A9369" s="14">
        <v>45024</v>
      </c>
      <c r="B9369" s="15">
        <v>0.52083333333333004</v>
      </c>
      <c r="C9369" s="10">
        <v>111117.6</v>
      </c>
      <c r="D9369" s="10">
        <v>288214.1632166864</v>
      </c>
      <c r="E9369" s="10">
        <v>71254.144876880673</v>
      </c>
      <c r="F9369" s="10">
        <v>57979.0217661317</v>
      </c>
      <c r="G9369" s="10">
        <v>47331.33783038726</v>
      </c>
    </row>
    <row r="9370" spans="1:7" s="1" customFormat="1" ht="14.5" x14ac:dyDescent="0.35">
      <c r="A9370" s="14">
        <v>45024</v>
      </c>
      <c r="B9370" s="15">
        <v>0.53125</v>
      </c>
      <c r="C9370" s="10">
        <v>107184</v>
      </c>
      <c r="D9370" s="10">
        <v>278671.65584271942</v>
      </c>
      <c r="E9370" s="10">
        <v>71411.590112542544</v>
      </c>
      <c r="F9370" s="10">
        <v>58319.870770666821</v>
      </c>
      <c r="G9370" s="10">
        <v>47671.019907945978</v>
      </c>
    </row>
    <row r="9371" spans="1:7" s="1" customFormat="1" ht="14.5" x14ac:dyDescent="0.35">
      <c r="A9371" s="14">
        <v>45024</v>
      </c>
      <c r="B9371" s="15">
        <v>0.54166666666666996</v>
      </c>
      <c r="C9371" s="10">
        <v>103250.4</v>
      </c>
      <c r="D9371" s="10">
        <v>270719.76307316183</v>
      </c>
      <c r="E9371" s="10">
        <v>66111.375957376542</v>
      </c>
      <c r="F9371" s="10">
        <v>55462.169484904152</v>
      </c>
      <c r="G9371" s="10">
        <v>44869.121609543443</v>
      </c>
    </row>
    <row r="9372" spans="1:7" s="1" customFormat="1" ht="14.5" x14ac:dyDescent="0.35">
      <c r="A9372" s="14">
        <v>45024</v>
      </c>
      <c r="B9372" s="15">
        <v>0.55208333333333004</v>
      </c>
      <c r="C9372" s="10">
        <v>101138.4</v>
      </c>
      <c r="D9372" s="10">
        <v>264046.31266280095</v>
      </c>
      <c r="E9372" s="10">
        <v>66143.721850612128</v>
      </c>
      <c r="F9372" s="10">
        <v>55701.579967385958</v>
      </c>
      <c r="G9372" s="10">
        <v>45217.478921234055</v>
      </c>
    </row>
    <row r="9373" spans="1:7" s="1" customFormat="1" ht="14.5" x14ac:dyDescent="0.35">
      <c r="A9373" s="14">
        <v>45024</v>
      </c>
      <c r="B9373" s="15">
        <v>0.5625</v>
      </c>
      <c r="C9373" s="10">
        <v>104702.39999999999</v>
      </c>
      <c r="D9373" s="10">
        <v>267988.3679754918</v>
      </c>
      <c r="E9373" s="10">
        <v>67711.315751866365</v>
      </c>
      <c r="F9373" s="10">
        <v>56504.070859578977</v>
      </c>
      <c r="G9373" s="10">
        <v>45955.892142147393</v>
      </c>
    </row>
    <row r="9374" spans="1:7" s="1" customFormat="1" ht="14.5" x14ac:dyDescent="0.35">
      <c r="A9374" s="14">
        <v>45024</v>
      </c>
      <c r="B9374" s="15">
        <v>0.57291666666666996</v>
      </c>
      <c r="C9374" s="10">
        <v>102432</v>
      </c>
      <c r="D9374" s="10">
        <v>265305.27406602213</v>
      </c>
      <c r="E9374" s="10">
        <v>65134.849724707805</v>
      </c>
      <c r="F9374" s="10">
        <v>54606.801268061216</v>
      </c>
      <c r="G9374" s="10">
        <v>44142.961139961903</v>
      </c>
    </row>
    <row r="9375" spans="1:7" s="1" customFormat="1" ht="14.5" x14ac:dyDescent="0.35">
      <c r="A9375" s="14">
        <v>45024</v>
      </c>
      <c r="B9375" s="15">
        <v>0.58333333333333004</v>
      </c>
      <c r="C9375" s="10">
        <v>99316.800000000003</v>
      </c>
      <c r="D9375" s="10">
        <v>258418.44996869392</v>
      </c>
      <c r="E9375" s="10">
        <v>63577.457883764517</v>
      </c>
      <c r="F9375" s="10">
        <v>53103.50851253482</v>
      </c>
      <c r="G9375" s="10">
        <v>42744.104689852451</v>
      </c>
    </row>
    <row r="9376" spans="1:7" s="1" customFormat="1" ht="14.5" x14ac:dyDescent="0.35">
      <c r="A9376" s="14">
        <v>45024</v>
      </c>
      <c r="B9376" s="15">
        <v>0.59375</v>
      </c>
      <c r="C9376" s="10">
        <v>94564.800000000003</v>
      </c>
      <c r="D9376" s="10">
        <v>248397.33922187242</v>
      </c>
      <c r="E9376" s="10">
        <v>62152.957525051883</v>
      </c>
      <c r="F9376" s="10">
        <v>51785.546303974304</v>
      </c>
      <c r="G9376" s="10">
        <v>41660.83978134791</v>
      </c>
    </row>
    <row r="9377" spans="1:7" s="1" customFormat="1" ht="14.5" x14ac:dyDescent="0.35">
      <c r="A9377" s="14">
        <v>45024</v>
      </c>
      <c r="B9377" s="15">
        <v>0.60416666666666996</v>
      </c>
      <c r="C9377" s="10">
        <v>93878.399999999994</v>
      </c>
      <c r="D9377" s="10">
        <v>246030.38498115545</v>
      </c>
      <c r="E9377" s="10">
        <v>61819.364576312684</v>
      </c>
      <c r="F9377" s="10">
        <v>52438.305810428981</v>
      </c>
      <c r="G9377" s="10">
        <v>42460.433945861034</v>
      </c>
    </row>
    <row r="9378" spans="1:7" s="1" customFormat="1" ht="14.5" x14ac:dyDescent="0.35">
      <c r="A9378" s="14">
        <v>45024</v>
      </c>
      <c r="B9378" s="15">
        <v>0.61458333333333004</v>
      </c>
      <c r="C9378" s="10">
        <v>100980</v>
      </c>
      <c r="D9378" s="10">
        <v>258454.10975110679</v>
      </c>
      <c r="E9378" s="10">
        <v>67768.812412295403</v>
      </c>
      <c r="F9378" s="10">
        <v>57054.94430811597</v>
      </c>
      <c r="G9378" s="10">
        <v>46875.492628744352</v>
      </c>
    </row>
    <row r="9379" spans="1:7" s="1" customFormat="1" ht="14.5" x14ac:dyDescent="0.35">
      <c r="A9379" s="14">
        <v>45024</v>
      </c>
      <c r="B9379" s="15">
        <v>0.625</v>
      </c>
      <c r="C9379" s="10">
        <v>108028.8</v>
      </c>
      <c r="D9379" s="10">
        <v>273687.49954722216</v>
      </c>
      <c r="E9379" s="10">
        <v>71999.257308800123</v>
      </c>
      <c r="F9379" s="10">
        <v>59573.642262962057</v>
      </c>
      <c r="G9379" s="10">
        <v>49279.004494221677</v>
      </c>
    </row>
    <row r="9380" spans="1:7" s="1" customFormat="1" ht="14.5" x14ac:dyDescent="0.35">
      <c r="A9380" s="14">
        <v>45024</v>
      </c>
      <c r="B9380" s="15">
        <v>0.63541666666666996</v>
      </c>
      <c r="C9380" s="10">
        <v>112411.2</v>
      </c>
      <c r="D9380" s="10">
        <v>284278.45938152529</v>
      </c>
      <c r="E9380" s="10">
        <v>74215.105519857752</v>
      </c>
      <c r="F9380" s="10">
        <v>60887.498292945107</v>
      </c>
      <c r="G9380" s="10">
        <v>50675.705863591815</v>
      </c>
    </row>
    <row r="9381" spans="1:7" s="1" customFormat="1" ht="14.5" x14ac:dyDescent="0.35">
      <c r="A9381" s="14">
        <v>45024</v>
      </c>
      <c r="B9381" s="15">
        <v>0.64583333333333004</v>
      </c>
      <c r="C9381" s="10">
        <v>112464</v>
      </c>
      <c r="D9381" s="10">
        <v>287253.04411757248</v>
      </c>
      <c r="E9381" s="10">
        <v>72882.487587673473</v>
      </c>
      <c r="F9381" s="10">
        <v>60307.295219420797</v>
      </c>
      <c r="G9381" s="10">
        <v>50024.598724891635</v>
      </c>
    </row>
    <row r="9382" spans="1:7" s="1" customFormat="1" ht="14.5" x14ac:dyDescent="0.35">
      <c r="A9382" s="14">
        <v>45024</v>
      </c>
      <c r="B9382" s="15">
        <v>0.65625</v>
      </c>
      <c r="C9382" s="10">
        <v>114576</v>
      </c>
      <c r="D9382" s="10">
        <v>293830.53705959523</v>
      </c>
      <c r="E9382" s="10">
        <v>73184.398591262492</v>
      </c>
      <c r="F9382" s="10">
        <v>60183.164178698324</v>
      </c>
      <c r="G9382" s="10">
        <v>49879.668091286418</v>
      </c>
    </row>
    <row r="9383" spans="1:7" s="1" customFormat="1" ht="14.5" x14ac:dyDescent="0.35">
      <c r="A9383" s="14">
        <v>45024</v>
      </c>
      <c r="B9383" s="15">
        <v>0.66666666666666996</v>
      </c>
      <c r="C9383" s="10">
        <v>115473.60000000001</v>
      </c>
      <c r="D9383" s="10">
        <v>294911.97099430708</v>
      </c>
      <c r="E9383" s="10">
        <v>73369.877680133795</v>
      </c>
      <c r="F9383" s="10">
        <v>60724.931086121345</v>
      </c>
      <c r="G9383" s="10">
        <v>50415.686162408783</v>
      </c>
    </row>
    <row r="9384" spans="1:7" s="1" customFormat="1" ht="14.5" x14ac:dyDescent="0.35">
      <c r="A9384" s="14">
        <v>45024</v>
      </c>
      <c r="B9384" s="15">
        <v>0.67708333333333004</v>
      </c>
      <c r="C9384" s="10">
        <v>116186.4</v>
      </c>
      <c r="D9384" s="10">
        <v>296947.76400636614</v>
      </c>
      <c r="E9384" s="10">
        <v>73262.757955369641</v>
      </c>
      <c r="F9384" s="10">
        <v>60224.155453054627</v>
      </c>
      <c r="G9384" s="10">
        <v>50049.152128327492</v>
      </c>
    </row>
    <row r="9385" spans="1:7" s="1" customFormat="1" ht="14.5" x14ac:dyDescent="0.35">
      <c r="A9385" s="14">
        <v>45024</v>
      </c>
      <c r="B9385" s="15">
        <v>0.6875</v>
      </c>
      <c r="C9385" s="10">
        <v>114180</v>
      </c>
      <c r="D9385" s="10">
        <v>293365.76970635715</v>
      </c>
      <c r="E9385" s="10">
        <v>71283.259898977092</v>
      </c>
      <c r="F9385" s="10">
        <v>59447.688587780882</v>
      </c>
      <c r="G9385" s="10">
        <v>49258.170611067399</v>
      </c>
    </row>
    <row r="9386" spans="1:7" s="1" customFormat="1" ht="14.5" x14ac:dyDescent="0.35">
      <c r="A9386" s="14">
        <v>45024</v>
      </c>
      <c r="B9386" s="15">
        <v>0.69791666666666996</v>
      </c>
      <c r="C9386" s="10">
        <v>110510.39999999999</v>
      </c>
      <c r="D9386" s="10">
        <v>286615.9563305768</v>
      </c>
      <c r="E9386" s="10">
        <v>69297.344961620838</v>
      </c>
      <c r="F9386" s="10">
        <v>57671.429354685635</v>
      </c>
      <c r="G9386" s="10">
        <v>47749.901854073469</v>
      </c>
    </row>
    <row r="9387" spans="1:7" s="1" customFormat="1" ht="14.5" x14ac:dyDescent="0.35">
      <c r="A9387" s="14">
        <v>45024</v>
      </c>
      <c r="B9387" s="15">
        <v>0.70833333333333004</v>
      </c>
      <c r="C9387" s="10">
        <v>112279.2</v>
      </c>
      <c r="D9387" s="10">
        <v>288902.10214050493</v>
      </c>
      <c r="E9387" s="10">
        <v>69678.376897812006</v>
      </c>
      <c r="F9387" s="10">
        <v>58431.436009523313</v>
      </c>
      <c r="G9387" s="10">
        <v>48483.473970639054</v>
      </c>
    </row>
    <row r="9388" spans="1:7" s="1" customFormat="1" ht="14.5" x14ac:dyDescent="0.35">
      <c r="A9388" s="14">
        <v>45024</v>
      </c>
      <c r="B9388" s="15">
        <v>0.71875</v>
      </c>
      <c r="C9388" s="10">
        <v>114312</v>
      </c>
      <c r="D9388" s="10">
        <v>294544.34940935695</v>
      </c>
      <c r="E9388" s="10">
        <v>70941.693912020244</v>
      </c>
      <c r="F9388" s="10">
        <v>58859.860667506044</v>
      </c>
      <c r="G9388" s="10">
        <v>48797.169790525411</v>
      </c>
    </row>
    <row r="9389" spans="1:7" s="1" customFormat="1" ht="14.5" x14ac:dyDescent="0.35">
      <c r="A9389" s="14">
        <v>45024</v>
      </c>
      <c r="B9389" s="15">
        <v>0.72916666666666996</v>
      </c>
      <c r="C9389" s="10">
        <v>118140</v>
      </c>
      <c r="D9389" s="10">
        <v>303719.54455531464</v>
      </c>
      <c r="E9389" s="10">
        <v>73645.277251406398</v>
      </c>
      <c r="F9389" s="10">
        <v>61537.114123220737</v>
      </c>
      <c r="G9389" s="10">
        <v>51415.31520259157</v>
      </c>
    </row>
    <row r="9390" spans="1:7" s="1" customFormat="1" ht="14.5" x14ac:dyDescent="0.35">
      <c r="A9390" s="14">
        <v>45024</v>
      </c>
      <c r="B9390" s="15">
        <v>0.73958333333333004</v>
      </c>
      <c r="C9390" s="10">
        <v>124476</v>
      </c>
      <c r="D9390" s="10">
        <v>316145.34240449645</v>
      </c>
      <c r="E9390" s="10">
        <v>77825.089336107529</v>
      </c>
      <c r="F9390" s="10">
        <v>64950.235626122114</v>
      </c>
      <c r="G9390" s="10">
        <v>54868.671709991999</v>
      </c>
    </row>
    <row r="9391" spans="1:7" s="1" customFormat="1" ht="14.5" x14ac:dyDescent="0.35">
      <c r="A9391" s="14">
        <v>45024</v>
      </c>
      <c r="B9391" s="15">
        <v>0.75</v>
      </c>
      <c r="C9391" s="10">
        <v>129624</v>
      </c>
      <c r="D9391" s="10">
        <v>327515.36446239729</v>
      </c>
      <c r="E9391" s="10">
        <v>80832.086732318028</v>
      </c>
      <c r="F9391" s="10">
        <v>66881.804860619537</v>
      </c>
      <c r="G9391" s="10">
        <v>56926.580422298604</v>
      </c>
    </row>
    <row r="9392" spans="1:7" s="1" customFormat="1" ht="14.5" x14ac:dyDescent="0.35">
      <c r="A9392" s="14">
        <v>45024</v>
      </c>
      <c r="B9392" s="15">
        <v>0.76041666666666996</v>
      </c>
      <c r="C9392" s="10">
        <v>131181.6</v>
      </c>
      <c r="D9392" s="10">
        <v>332186.33013795846</v>
      </c>
      <c r="E9392" s="10">
        <v>82459.775327342431</v>
      </c>
      <c r="F9392" s="10">
        <v>68829.862385988818</v>
      </c>
      <c r="G9392" s="10">
        <v>58784.880660162038</v>
      </c>
    </row>
    <row r="9393" spans="1:7" s="1" customFormat="1" ht="14.5" x14ac:dyDescent="0.35">
      <c r="A9393" s="14">
        <v>45024</v>
      </c>
      <c r="B9393" s="15">
        <v>0.77083333333333004</v>
      </c>
      <c r="C9393" s="10">
        <v>132184.79999999999</v>
      </c>
      <c r="D9393" s="10">
        <v>335253.25952565629</v>
      </c>
      <c r="E9393" s="10">
        <v>82941.60545260302</v>
      </c>
      <c r="F9393" s="10">
        <v>69683.369324482584</v>
      </c>
      <c r="G9393" s="10">
        <v>59445.96013063546</v>
      </c>
    </row>
    <row r="9394" spans="1:7" s="1" customFormat="1" ht="14.5" x14ac:dyDescent="0.35">
      <c r="A9394" s="14">
        <v>45024</v>
      </c>
      <c r="B9394" s="15">
        <v>0.78125</v>
      </c>
      <c r="C9394" s="10">
        <v>133716</v>
      </c>
      <c r="D9394" s="10">
        <v>339632.86283168738</v>
      </c>
      <c r="E9394" s="10">
        <v>83742.294851483995</v>
      </c>
      <c r="F9394" s="10">
        <v>70569.516330411891</v>
      </c>
      <c r="G9394" s="10">
        <v>60553.564557518563</v>
      </c>
    </row>
    <row r="9395" spans="1:7" s="1" customFormat="1" ht="14.5" x14ac:dyDescent="0.35">
      <c r="A9395" s="14">
        <v>45024</v>
      </c>
      <c r="B9395" s="15">
        <v>0.79166666666666996</v>
      </c>
      <c r="C9395" s="10">
        <v>135775.20000000001</v>
      </c>
      <c r="D9395" s="10">
        <v>343061.47154851584</v>
      </c>
      <c r="E9395" s="10">
        <v>84775.442655794061</v>
      </c>
      <c r="F9395" s="10">
        <v>71316.418585002073</v>
      </c>
      <c r="G9395" s="10">
        <v>61196.78381104413</v>
      </c>
    </row>
    <row r="9396" spans="1:7" s="1" customFormat="1" ht="14.5" x14ac:dyDescent="0.35">
      <c r="A9396" s="14">
        <v>45024</v>
      </c>
      <c r="B9396" s="15">
        <v>0.80208333333333004</v>
      </c>
      <c r="C9396" s="10">
        <v>136461.6</v>
      </c>
      <c r="D9396" s="10">
        <v>345178.01789946528</v>
      </c>
      <c r="E9396" s="10">
        <v>85346.139624189003</v>
      </c>
      <c r="F9396" s="10">
        <v>71765.364309119264</v>
      </c>
      <c r="G9396" s="10">
        <v>61945.590919870665</v>
      </c>
    </row>
    <row r="9397" spans="1:7" s="1" customFormat="1" ht="14.5" x14ac:dyDescent="0.35">
      <c r="A9397" s="14">
        <v>45024</v>
      </c>
      <c r="B9397" s="15">
        <v>0.8125</v>
      </c>
      <c r="C9397" s="10">
        <v>137755.20000000001</v>
      </c>
      <c r="D9397" s="10">
        <v>348362.27331749542</v>
      </c>
      <c r="E9397" s="10">
        <v>86432.614274898035</v>
      </c>
      <c r="F9397" s="10">
        <v>73222.01962388758</v>
      </c>
      <c r="G9397" s="10">
        <v>63301.564657248135</v>
      </c>
    </row>
    <row r="9398" spans="1:7" s="1" customFormat="1" ht="14.5" x14ac:dyDescent="0.35">
      <c r="A9398" s="14">
        <v>45024</v>
      </c>
      <c r="B9398" s="15">
        <v>0.82291666666666996</v>
      </c>
      <c r="C9398" s="10">
        <v>138600</v>
      </c>
      <c r="D9398" s="10">
        <v>350065.27547726303</v>
      </c>
      <c r="E9398" s="10">
        <v>87068.365360326017</v>
      </c>
      <c r="F9398" s="10">
        <v>73587.811081673834</v>
      </c>
      <c r="G9398" s="10">
        <v>63823.550702236447</v>
      </c>
    </row>
    <row r="9399" spans="1:7" s="1" customFormat="1" ht="14.5" x14ac:dyDescent="0.35">
      <c r="A9399" s="14">
        <v>45024</v>
      </c>
      <c r="B9399" s="15">
        <v>0.83333333333333004</v>
      </c>
      <c r="C9399" s="10">
        <v>135458.4</v>
      </c>
      <c r="D9399" s="10">
        <v>342987.45687785075</v>
      </c>
      <c r="E9399" s="10">
        <v>84453.62817749253</v>
      </c>
      <c r="F9399" s="10">
        <v>71726.393925734897</v>
      </c>
      <c r="G9399" s="10">
        <v>62162.091141214201</v>
      </c>
    </row>
    <row r="9400" spans="1:7" s="1" customFormat="1" ht="14.5" x14ac:dyDescent="0.35">
      <c r="A9400" s="14">
        <v>45024</v>
      </c>
      <c r="B9400" s="15">
        <v>0.84375</v>
      </c>
      <c r="C9400" s="10">
        <v>128779.2</v>
      </c>
      <c r="D9400" s="10">
        <v>328152.91003748501</v>
      </c>
      <c r="E9400" s="10">
        <v>79850.660926857105</v>
      </c>
      <c r="F9400" s="10">
        <v>67461.296470851797</v>
      </c>
      <c r="G9400" s="10">
        <v>58102.508796535723</v>
      </c>
    </row>
    <row r="9401" spans="1:7" s="1" customFormat="1" ht="14.5" x14ac:dyDescent="0.35">
      <c r="A9401" s="14">
        <v>45024</v>
      </c>
      <c r="B9401" s="15">
        <v>0.85416666666666996</v>
      </c>
      <c r="C9401" s="10">
        <v>126852</v>
      </c>
      <c r="D9401" s="10">
        <v>324069.23686064151</v>
      </c>
      <c r="E9401" s="10">
        <v>78590.217728339398</v>
      </c>
      <c r="F9401" s="10">
        <v>66225.024113440653</v>
      </c>
      <c r="G9401" s="10">
        <v>57005.914826074724</v>
      </c>
    </row>
    <row r="9402" spans="1:7" s="1" customFormat="1" ht="14.5" x14ac:dyDescent="0.35">
      <c r="A9402" s="14">
        <v>45024</v>
      </c>
      <c r="B9402" s="15">
        <v>0.86458333333333004</v>
      </c>
      <c r="C9402" s="10">
        <v>125664</v>
      </c>
      <c r="D9402" s="10">
        <v>321435.63659590494</v>
      </c>
      <c r="E9402" s="10">
        <v>78553.729159956318</v>
      </c>
      <c r="F9402" s="10">
        <v>65733.461660772387</v>
      </c>
      <c r="G9402" s="10">
        <v>56419.257120625618</v>
      </c>
    </row>
    <row r="9403" spans="1:7" s="1" customFormat="1" ht="14.5" x14ac:dyDescent="0.35">
      <c r="A9403" s="14">
        <v>45024</v>
      </c>
      <c r="B9403" s="15">
        <v>0.875</v>
      </c>
      <c r="C9403" s="10">
        <v>122707.2</v>
      </c>
      <c r="D9403" s="10">
        <v>317674.59540677845</v>
      </c>
      <c r="E9403" s="10">
        <v>78025.620045164163</v>
      </c>
      <c r="F9403" s="10">
        <v>65115.534913515759</v>
      </c>
      <c r="G9403" s="10">
        <v>55856.600099869465</v>
      </c>
    </row>
    <row r="9404" spans="1:7" s="1" customFormat="1" ht="14.5" x14ac:dyDescent="0.35">
      <c r="A9404" s="14">
        <v>45024</v>
      </c>
      <c r="B9404" s="15">
        <v>0.88541666666666996</v>
      </c>
      <c r="C9404" s="10">
        <v>120674.4</v>
      </c>
      <c r="D9404" s="10">
        <v>311642.08488667395</v>
      </c>
      <c r="E9404" s="10">
        <v>76634.884405217657</v>
      </c>
      <c r="F9404" s="10">
        <v>63546.89243788537</v>
      </c>
      <c r="G9404" s="10">
        <v>54555.790280216053</v>
      </c>
    </row>
    <row r="9405" spans="1:7" s="1" customFormat="1" ht="14.5" x14ac:dyDescent="0.35">
      <c r="A9405" s="14">
        <v>45024</v>
      </c>
      <c r="B9405" s="15">
        <v>0.89583333333333004</v>
      </c>
      <c r="C9405" s="10">
        <v>119882.4</v>
      </c>
      <c r="D9405" s="10">
        <v>306823.97679928143</v>
      </c>
      <c r="E9405" s="10">
        <v>74968.63534374554</v>
      </c>
      <c r="F9405" s="10">
        <v>61979.919048825454</v>
      </c>
      <c r="G9405" s="10">
        <v>52926.182292043624</v>
      </c>
    </row>
    <row r="9406" spans="1:7" s="1" customFormat="1" ht="14.5" x14ac:dyDescent="0.35">
      <c r="A9406" s="14">
        <v>45024</v>
      </c>
      <c r="B9406" s="15">
        <v>0.90625</v>
      </c>
      <c r="C9406" s="10">
        <v>117664.8</v>
      </c>
      <c r="D9406" s="10">
        <v>302081.56833788007</v>
      </c>
      <c r="E9406" s="10">
        <v>73867.08675242131</v>
      </c>
      <c r="F9406" s="10">
        <v>61782.38716831035</v>
      </c>
      <c r="G9406" s="10">
        <v>52913.740341797537</v>
      </c>
    </row>
    <row r="9407" spans="1:7" s="1" customFormat="1" ht="14.5" x14ac:dyDescent="0.35">
      <c r="A9407" s="14">
        <v>45024</v>
      </c>
      <c r="B9407" s="15">
        <v>0.91666666666666996</v>
      </c>
      <c r="C9407" s="10">
        <v>117427.2</v>
      </c>
      <c r="D9407" s="10">
        <v>304185.0782280261</v>
      </c>
      <c r="E9407" s="10">
        <v>74437.560602164216</v>
      </c>
      <c r="F9407" s="10">
        <v>62465.617483964816</v>
      </c>
      <c r="G9407" s="10">
        <v>53775.959486326945</v>
      </c>
    </row>
    <row r="9408" spans="1:7" s="1" customFormat="1" ht="14.5" x14ac:dyDescent="0.35">
      <c r="A9408" s="14">
        <v>45024</v>
      </c>
      <c r="B9408" s="15">
        <v>0.92708333333333004</v>
      </c>
      <c r="C9408" s="10">
        <v>115922.4</v>
      </c>
      <c r="D9408" s="10">
        <v>299415.04849043832</v>
      </c>
      <c r="E9408" s="10">
        <v>73624.766443210028</v>
      </c>
      <c r="F9408" s="10">
        <v>61581.155059301163</v>
      </c>
      <c r="G9408" s="10">
        <v>53173.000170472187</v>
      </c>
    </row>
    <row r="9409" spans="1:7" s="1" customFormat="1" ht="14.5" x14ac:dyDescent="0.35">
      <c r="A9409" s="14">
        <v>45024</v>
      </c>
      <c r="B9409" s="15">
        <v>0.9375</v>
      </c>
      <c r="C9409" s="10">
        <v>114206.39999999999</v>
      </c>
      <c r="D9409" s="10">
        <v>293105.71096702461</v>
      </c>
      <c r="E9409" s="10">
        <v>72105.811833473766</v>
      </c>
      <c r="F9409" s="10">
        <v>59685.76095450393</v>
      </c>
      <c r="G9409" s="10">
        <v>51513.547658868782</v>
      </c>
    </row>
    <row r="9410" spans="1:7" s="1" customFormat="1" ht="14.5" x14ac:dyDescent="0.35">
      <c r="A9410" s="14">
        <v>45024</v>
      </c>
      <c r="B9410" s="15">
        <v>0.94791666666666996</v>
      </c>
      <c r="C9410" s="10">
        <v>111117.6</v>
      </c>
      <c r="D9410" s="10">
        <v>285987.04828745371</v>
      </c>
      <c r="E9410" s="10">
        <v>70030.067334187945</v>
      </c>
      <c r="F9410" s="10">
        <v>58310.154821200042</v>
      </c>
      <c r="G9410" s="10">
        <v>50326.284197807887</v>
      </c>
    </row>
    <row r="9411" spans="1:7" s="1" customFormat="1" ht="14.5" x14ac:dyDescent="0.35">
      <c r="A9411" s="14">
        <v>45024</v>
      </c>
      <c r="B9411" s="15">
        <v>0.95833333333333004</v>
      </c>
      <c r="C9411" s="10">
        <v>107580</v>
      </c>
      <c r="D9411" s="10">
        <v>278129.23969483259</v>
      </c>
      <c r="E9411" s="10">
        <v>67991.140076925163</v>
      </c>
      <c r="F9411" s="10">
        <v>56696.363221478445</v>
      </c>
      <c r="G9411" s="10">
        <v>48921.399001692247</v>
      </c>
    </row>
    <row r="9412" spans="1:7" s="1" customFormat="1" ht="14.5" x14ac:dyDescent="0.35">
      <c r="A9412" s="14">
        <v>45024</v>
      </c>
      <c r="B9412" s="15">
        <v>0.96875</v>
      </c>
      <c r="C9412" s="10">
        <v>105204</v>
      </c>
      <c r="D9412" s="10">
        <v>272088.66833004792</v>
      </c>
      <c r="E9412" s="10">
        <v>66416.982538909753</v>
      </c>
      <c r="F9412" s="10">
        <v>55199.702971513747</v>
      </c>
      <c r="G9412" s="10">
        <v>47392.068818910884</v>
      </c>
    </row>
    <row r="9413" spans="1:7" s="1" customFormat="1" ht="14.5" x14ac:dyDescent="0.35">
      <c r="A9413" s="14">
        <v>45024</v>
      </c>
      <c r="B9413" s="15">
        <v>0.97916666666666996</v>
      </c>
      <c r="C9413" s="10">
        <v>102062.39999999999</v>
      </c>
      <c r="D9413" s="10">
        <v>264946.50488166622</v>
      </c>
      <c r="E9413" s="10">
        <v>64637.393849874759</v>
      </c>
      <c r="F9413" s="10">
        <v>53594.194258250631</v>
      </c>
      <c r="G9413" s="10">
        <v>45909.088434710931</v>
      </c>
    </row>
    <row r="9414" spans="1:7" s="1" customFormat="1" ht="14.5" x14ac:dyDescent="0.35">
      <c r="A9414" s="14">
        <v>45024</v>
      </c>
      <c r="B9414" s="15">
        <v>0.98958333333333004</v>
      </c>
      <c r="C9414" s="10">
        <v>99765.6</v>
      </c>
      <c r="D9414" s="10">
        <v>258267.11279142258</v>
      </c>
      <c r="E9414" s="10">
        <v>63217.885367791314</v>
      </c>
      <c r="F9414" s="10">
        <v>51758.420121481511</v>
      </c>
      <c r="G9414" s="10">
        <v>44106.262194259354</v>
      </c>
    </row>
    <row r="9415" spans="1:7" s="1" customFormat="1" ht="14.5" x14ac:dyDescent="0.35">
      <c r="A9415" s="14">
        <v>45025</v>
      </c>
      <c r="B9415" s="15">
        <v>0</v>
      </c>
      <c r="C9415" s="10">
        <v>96148.800000000003</v>
      </c>
      <c r="D9415" s="10">
        <v>250991.83678070235</v>
      </c>
      <c r="E9415" s="10">
        <v>61437.841945672684</v>
      </c>
      <c r="F9415" s="10">
        <v>50088.657389186934</v>
      </c>
      <c r="G9415" s="10">
        <v>42276.08329473</v>
      </c>
    </row>
    <row r="9416" spans="1:7" s="1" customFormat="1" ht="14.5" x14ac:dyDescent="0.35">
      <c r="A9416" s="14">
        <v>45025</v>
      </c>
      <c r="B9416" s="15">
        <v>1.041666666667E-2</v>
      </c>
      <c r="C9416" s="10">
        <v>92848.8</v>
      </c>
      <c r="D9416" s="10">
        <v>242840.24741644817</v>
      </c>
      <c r="E9416" s="10">
        <v>59426.287330546002</v>
      </c>
      <c r="F9416" s="10">
        <v>48498.410248358516</v>
      </c>
      <c r="G9416" s="10">
        <v>40812.549392382469</v>
      </c>
    </row>
    <row r="9417" spans="1:7" s="1" customFormat="1" ht="14.5" x14ac:dyDescent="0.35">
      <c r="A9417" s="14">
        <v>45025</v>
      </c>
      <c r="B9417" s="15">
        <v>2.0833333333330002E-2</v>
      </c>
      <c r="C9417" s="10">
        <v>89575.2</v>
      </c>
      <c r="D9417" s="10">
        <v>235478.09919923989</v>
      </c>
      <c r="E9417" s="10">
        <v>57157.126295377122</v>
      </c>
      <c r="F9417" s="10">
        <v>47051.22896816548</v>
      </c>
      <c r="G9417" s="10">
        <v>39344.743026549586</v>
      </c>
    </row>
    <row r="9418" spans="1:7" s="1" customFormat="1" ht="14.5" x14ac:dyDescent="0.35">
      <c r="A9418" s="14">
        <v>45025</v>
      </c>
      <c r="B9418" s="15">
        <v>3.125E-2</v>
      </c>
      <c r="C9418" s="10">
        <v>87199.2</v>
      </c>
      <c r="D9418" s="10">
        <v>229777.41828425913</v>
      </c>
      <c r="E9418" s="10">
        <v>55462.717782280975</v>
      </c>
      <c r="F9418" s="10">
        <v>45704.426816222825</v>
      </c>
      <c r="G9418" s="10">
        <v>38031.444814780611</v>
      </c>
    </row>
    <row r="9419" spans="1:7" s="1" customFormat="1" ht="14.5" x14ac:dyDescent="0.35">
      <c r="A9419" s="14">
        <v>45025</v>
      </c>
      <c r="B9419" s="15">
        <v>4.1666666666670002E-2</v>
      </c>
      <c r="C9419" s="10">
        <v>85430.399999999994</v>
      </c>
      <c r="D9419" s="10">
        <v>225937.91302144041</v>
      </c>
      <c r="E9419" s="10">
        <v>54175.469928254082</v>
      </c>
      <c r="F9419" s="10">
        <v>44441.315963214241</v>
      </c>
      <c r="G9419" s="10">
        <v>36737.179123471942</v>
      </c>
    </row>
    <row r="9420" spans="1:7" s="1" customFormat="1" ht="14.5" x14ac:dyDescent="0.35">
      <c r="A9420" s="14">
        <v>45025</v>
      </c>
      <c r="B9420" s="15">
        <v>5.2083333333329998E-2</v>
      </c>
      <c r="C9420" s="10">
        <v>83767.199999999997</v>
      </c>
      <c r="D9420" s="10">
        <v>222112.06215888847</v>
      </c>
      <c r="E9420" s="10">
        <v>53114.917699151301</v>
      </c>
      <c r="F9420" s="10">
        <v>43491.978754047115</v>
      </c>
      <c r="G9420" s="10">
        <v>35801.645582804398</v>
      </c>
    </row>
    <row r="9421" spans="1:7" s="1" customFormat="1" ht="14.5" x14ac:dyDescent="0.35">
      <c r="A9421" s="14">
        <v>45025</v>
      </c>
      <c r="B9421" s="15">
        <v>6.25E-2</v>
      </c>
      <c r="C9421" s="10">
        <v>82658.399999999994</v>
      </c>
      <c r="D9421" s="10">
        <v>219369.95937459322</v>
      </c>
      <c r="E9421" s="10">
        <v>52410.10732130197</v>
      </c>
      <c r="F9421" s="10">
        <v>42511.068731686137</v>
      </c>
      <c r="G9421" s="10">
        <v>34917.503921370357</v>
      </c>
    </row>
    <row r="9422" spans="1:7" s="1" customFormat="1" ht="14.5" x14ac:dyDescent="0.35">
      <c r="A9422" s="14">
        <v>45025</v>
      </c>
      <c r="B9422" s="16">
        <v>7.2916666666670002E-2</v>
      </c>
      <c r="C9422" s="10">
        <v>81523.199999999997</v>
      </c>
      <c r="D9422" s="10">
        <v>216251.17927992099</v>
      </c>
      <c r="E9422" s="10">
        <v>51958.124091667087</v>
      </c>
      <c r="F9422" s="10">
        <v>41910.811942085624</v>
      </c>
      <c r="G9422" s="10">
        <v>34388.836456882214</v>
      </c>
    </row>
    <row r="9423" spans="1:7" s="1" customFormat="1" ht="14.5" x14ac:dyDescent="0.35">
      <c r="A9423" s="14">
        <v>45025</v>
      </c>
      <c r="B9423" s="15">
        <v>8.3333333333329998E-2</v>
      </c>
      <c r="C9423" s="10">
        <v>80335.199999999997</v>
      </c>
      <c r="D9423" s="10">
        <v>214234.79159360941</v>
      </c>
      <c r="E9423" s="10">
        <v>51144.658419559302</v>
      </c>
      <c r="F9423" s="10">
        <v>41168.026543056636</v>
      </c>
      <c r="G9423" s="10">
        <v>33726.979031176263</v>
      </c>
    </row>
    <row r="9424" spans="1:7" s="1" customFormat="1" ht="14.5" x14ac:dyDescent="0.35">
      <c r="A9424" s="14">
        <v>45025</v>
      </c>
      <c r="B9424" s="15">
        <v>9.375E-2</v>
      </c>
      <c r="C9424" s="10">
        <v>79648.800000000003</v>
      </c>
      <c r="D9424" s="10">
        <v>213050.17096619337</v>
      </c>
      <c r="E9424" s="10">
        <v>50600.889843069097</v>
      </c>
      <c r="F9424" s="10">
        <v>40719.943128497165</v>
      </c>
      <c r="G9424" s="10">
        <v>33373.330629686388</v>
      </c>
    </row>
    <row r="9425" spans="1:7" s="1" customFormat="1" ht="14.5" x14ac:dyDescent="0.35">
      <c r="A9425" s="14">
        <v>45025</v>
      </c>
      <c r="B9425" s="15">
        <v>0.10416666666667</v>
      </c>
      <c r="C9425" s="10">
        <v>79332</v>
      </c>
      <c r="D9425" s="10">
        <v>212476.75501925498</v>
      </c>
      <c r="E9425" s="10">
        <v>50575.118519706171</v>
      </c>
      <c r="F9425" s="10">
        <v>40418.285951270038</v>
      </c>
      <c r="G9425" s="10">
        <v>33082.563536474387</v>
      </c>
    </row>
    <row r="9426" spans="1:7" s="1" customFormat="1" ht="14.5" x14ac:dyDescent="0.35">
      <c r="A9426" s="14">
        <v>45025</v>
      </c>
      <c r="B9426" s="15">
        <v>0.11458333333333</v>
      </c>
      <c r="C9426" s="10">
        <v>79754.399999999994</v>
      </c>
      <c r="D9426" s="10">
        <v>213458.32614106455</v>
      </c>
      <c r="E9426" s="10">
        <v>51039.299940584628</v>
      </c>
      <c r="F9426" s="10">
        <v>40519.266623478718</v>
      </c>
      <c r="G9426" s="10">
        <v>33157.220770357992</v>
      </c>
    </row>
    <row r="9427" spans="1:7" s="1" customFormat="1" ht="14.5" x14ac:dyDescent="0.35">
      <c r="A9427" s="14">
        <v>45025</v>
      </c>
      <c r="B9427" s="15">
        <v>0.125</v>
      </c>
      <c r="C9427" s="10">
        <v>80018.399999999994</v>
      </c>
      <c r="D9427" s="10">
        <v>213811.47209525495</v>
      </c>
      <c r="E9427" s="10">
        <v>51433.495412586759</v>
      </c>
      <c r="F9427" s="10">
        <v>40751.696040848583</v>
      </c>
      <c r="G9427" s="10">
        <v>33257.429792922172</v>
      </c>
    </row>
    <row r="9428" spans="1:7" s="1" customFormat="1" ht="14.5" x14ac:dyDescent="0.35">
      <c r="A9428" s="14">
        <v>45025</v>
      </c>
      <c r="B9428" s="15">
        <v>0.13541666666666999</v>
      </c>
      <c r="C9428" s="10">
        <v>79992</v>
      </c>
      <c r="D9428" s="10">
        <v>213446.88614209916</v>
      </c>
      <c r="E9428" s="10">
        <v>51456.599714776719</v>
      </c>
      <c r="F9428" s="10">
        <v>40855.547130253355</v>
      </c>
      <c r="G9428" s="10">
        <v>33501.43583961721</v>
      </c>
    </row>
    <row r="9429" spans="1:7" s="1" customFormat="1" ht="14.5" x14ac:dyDescent="0.35">
      <c r="A9429" s="14">
        <v>45025</v>
      </c>
      <c r="B9429" s="15">
        <v>0.14583333333333001</v>
      </c>
      <c r="C9429" s="10">
        <v>80467.199999999997</v>
      </c>
      <c r="D9429" s="10">
        <v>214757.08999033971</v>
      </c>
      <c r="E9429" s="10">
        <v>51718.55140804754</v>
      </c>
      <c r="F9429" s="10">
        <v>41501.456924459286</v>
      </c>
      <c r="G9429" s="10">
        <v>34063.462913417352</v>
      </c>
    </row>
    <row r="9430" spans="1:7" s="1" customFormat="1" ht="14.5" x14ac:dyDescent="0.35">
      <c r="A9430" s="14">
        <v>45025</v>
      </c>
      <c r="B9430" s="15">
        <v>0.15625</v>
      </c>
      <c r="C9430" s="10">
        <v>81100.800000000003</v>
      </c>
      <c r="D9430" s="10">
        <v>215885.28077363857</v>
      </c>
      <c r="E9430" s="10">
        <v>52602.982007346</v>
      </c>
      <c r="F9430" s="10">
        <v>42095.353730787814</v>
      </c>
      <c r="G9430" s="10">
        <v>34785.535852524095</v>
      </c>
    </row>
    <row r="9431" spans="1:7" s="1" customFormat="1" ht="14.5" x14ac:dyDescent="0.35">
      <c r="A9431" s="14">
        <v>45025</v>
      </c>
      <c r="B9431" s="15">
        <v>0.16666666666666999</v>
      </c>
      <c r="C9431" s="10">
        <v>82605.600000000006</v>
      </c>
      <c r="D9431" s="10">
        <v>219519.48609466248</v>
      </c>
      <c r="E9431" s="10">
        <v>53595.818008757611</v>
      </c>
      <c r="F9431" s="10">
        <v>42830.092587975822</v>
      </c>
      <c r="G9431" s="10">
        <v>35422.703078351886</v>
      </c>
    </row>
    <row r="9432" spans="1:7" s="1" customFormat="1" ht="14.5" x14ac:dyDescent="0.35">
      <c r="A9432" s="14">
        <v>45025</v>
      </c>
      <c r="B9432" s="15">
        <v>0.17708333333333001</v>
      </c>
      <c r="C9432" s="10">
        <v>82975.199999999997</v>
      </c>
      <c r="D9432" s="10">
        <v>220180.27589042464</v>
      </c>
      <c r="E9432" s="10">
        <v>54227.900088791677</v>
      </c>
      <c r="F9432" s="10">
        <v>42812.021229140068</v>
      </c>
      <c r="G9432" s="10">
        <v>35423.199945027998</v>
      </c>
    </row>
    <row r="9433" spans="1:7" s="1" customFormat="1" ht="14.5" x14ac:dyDescent="0.35">
      <c r="A9433" s="14">
        <v>45025</v>
      </c>
      <c r="B9433" s="15">
        <v>0.1875</v>
      </c>
      <c r="C9433" s="10">
        <v>83846.399999999994</v>
      </c>
      <c r="D9433" s="10">
        <v>222150.31262469411</v>
      </c>
      <c r="E9433" s="10">
        <v>55057.775743429571</v>
      </c>
      <c r="F9433" s="10">
        <v>42750.368292365274</v>
      </c>
      <c r="G9433" s="10">
        <v>35252.495044599731</v>
      </c>
    </row>
    <row r="9434" spans="1:7" s="1" customFormat="1" ht="14.5" x14ac:dyDescent="0.35">
      <c r="A9434" s="14">
        <v>45025</v>
      </c>
      <c r="B9434" s="15">
        <v>0.19791666666666999</v>
      </c>
      <c r="C9434" s="10">
        <v>83503.199999999997</v>
      </c>
      <c r="D9434" s="10">
        <v>221300.7524778604</v>
      </c>
      <c r="E9434" s="10">
        <v>54860.037769930423</v>
      </c>
      <c r="F9434" s="10">
        <v>42718.513679988209</v>
      </c>
      <c r="G9434" s="10">
        <v>35341.454902108133</v>
      </c>
    </row>
    <row r="9435" spans="1:7" s="1" customFormat="1" ht="14.5" x14ac:dyDescent="0.35">
      <c r="A9435" s="14">
        <v>45025</v>
      </c>
      <c r="B9435" s="15">
        <v>0.20833333333333001</v>
      </c>
      <c r="C9435" s="10">
        <v>84242.4</v>
      </c>
      <c r="D9435" s="10">
        <v>222994.54137838518</v>
      </c>
      <c r="E9435" s="10">
        <v>55274.250414143135</v>
      </c>
      <c r="F9435" s="10">
        <v>43070.237291442507</v>
      </c>
      <c r="G9435" s="10">
        <v>35543.818145968078</v>
      </c>
    </row>
    <row r="9436" spans="1:7" s="1" customFormat="1" ht="14.5" x14ac:dyDescent="0.35">
      <c r="A9436" s="14">
        <v>45025</v>
      </c>
      <c r="B9436" s="15">
        <v>0.21875</v>
      </c>
      <c r="C9436" s="10">
        <v>84110.399999999994</v>
      </c>
      <c r="D9436" s="10">
        <v>222494.47514759013</v>
      </c>
      <c r="E9436" s="10">
        <v>55051.872400392152</v>
      </c>
      <c r="F9436" s="10">
        <v>42925.826878789521</v>
      </c>
      <c r="G9436" s="10">
        <v>35382.433736034567</v>
      </c>
    </row>
    <row r="9437" spans="1:7" s="1" customFormat="1" ht="14.5" x14ac:dyDescent="0.35">
      <c r="A9437" s="14">
        <v>45025</v>
      </c>
      <c r="B9437" s="15">
        <v>0.22916666666666999</v>
      </c>
      <c r="C9437" s="10">
        <v>83872.800000000003</v>
      </c>
      <c r="D9437" s="10">
        <v>222307.91981924765</v>
      </c>
      <c r="E9437" s="10">
        <v>54611.71284462008</v>
      </c>
      <c r="F9437" s="10">
        <v>42506.35266518993</v>
      </c>
      <c r="G9437" s="10">
        <v>34876.709985820889</v>
      </c>
    </row>
    <row r="9438" spans="1:7" s="1" customFormat="1" ht="14.5" x14ac:dyDescent="0.35">
      <c r="A9438" s="14">
        <v>45025</v>
      </c>
      <c r="B9438" s="15">
        <v>0.23958333333333001</v>
      </c>
      <c r="C9438" s="10">
        <v>83028</v>
      </c>
      <c r="D9438" s="10">
        <v>220653.16853410873</v>
      </c>
      <c r="E9438" s="10">
        <v>54262.752216793349</v>
      </c>
      <c r="F9438" s="10">
        <v>42298.073123284834</v>
      </c>
      <c r="G9438" s="10">
        <v>34463.004318900123</v>
      </c>
    </row>
    <row r="9439" spans="1:7" s="1" customFormat="1" ht="14.5" x14ac:dyDescent="0.35">
      <c r="A9439" s="14">
        <v>45025</v>
      </c>
      <c r="B9439" s="15">
        <v>0.25</v>
      </c>
      <c r="C9439" s="10">
        <v>80229.600000000006</v>
      </c>
      <c r="D9439" s="10">
        <v>215735.09711789156</v>
      </c>
      <c r="E9439" s="10">
        <v>52196.178417370873</v>
      </c>
      <c r="F9439" s="10">
        <v>39952.804109938355</v>
      </c>
      <c r="G9439" s="10">
        <v>32137.320527631255</v>
      </c>
    </row>
    <row r="9440" spans="1:7" s="1" customFormat="1" ht="14.5" x14ac:dyDescent="0.35">
      <c r="A9440" s="14">
        <v>45025</v>
      </c>
      <c r="B9440" s="15">
        <v>0.26041666666667002</v>
      </c>
      <c r="C9440" s="10">
        <v>80678.399999999994</v>
      </c>
      <c r="D9440" s="10">
        <v>216505.03033717064</v>
      </c>
      <c r="E9440" s="10">
        <v>52504.030417240014</v>
      </c>
      <c r="F9440" s="10">
        <v>39667.19785909458</v>
      </c>
      <c r="G9440" s="10">
        <v>31749.515134574587</v>
      </c>
    </row>
    <row r="9441" spans="1:7" s="1" customFormat="1" ht="14.5" x14ac:dyDescent="0.35">
      <c r="A9441" s="14">
        <v>45025</v>
      </c>
      <c r="B9441" s="15">
        <v>0.27083333333332998</v>
      </c>
      <c r="C9441" s="10">
        <v>79754.399999999994</v>
      </c>
      <c r="D9441" s="10">
        <v>213818.57946704581</v>
      </c>
      <c r="E9441" s="10">
        <v>51872.836395434169</v>
      </c>
      <c r="F9441" s="10">
        <v>39245.300187576206</v>
      </c>
      <c r="G9441" s="10">
        <v>31373.154407799859</v>
      </c>
    </row>
    <row r="9442" spans="1:7" s="1" customFormat="1" ht="14.5" x14ac:dyDescent="0.35">
      <c r="A9442" s="14">
        <v>45025</v>
      </c>
      <c r="B9442" s="15">
        <v>0.28125</v>
      </c>
      <c r="C9442" s="10">
        <v>79648.800000000003</v>
      </c>
      <c r="D9442" s="10">
        <v>213995.58614133747</v>
      </c>
      <c r="E9442" s="10">
        <v>51573.45042749284</v>
      </c>
      <c r="F9442" s="10">
        <v>39165.329956237489</v>
      </c>
      <c r="G9442" s="10">
        <v>31198.217502833486</v>
      </c>
    </row>
    <row r="9443" spans="1:7" s="1" customFormat="1" ht="14.5" x14ac:dyDescent="0.35">
      <c r="A9443" s="14">
        <v>45025</v>
      </c>
      <c r="B9443" s="15">
        <v>0.29166666666667002</v>
      </c>
      <c r="C9443" s="10">
        <v>81919.199999999997</v>
      </c>
      <c r="D9443" s="10">
        <v>219156.49713647846</v>
      </c>
      <c r="E9443" s="10">
        <v>52821.534005138594</v>
      </c>
      <c r="F9443" s="10">
        <v>40006.874945463605</v>
      </c>
      <c r="G9443" s="10">
        <v>32103.048384805003</v>
      </c>
    </row>
    <row r="9444" spans="1:7" s="1" customFormat="1" ht="14.5" x14ac:dyDescent="0.35">
      <c r="A9444" s="14">
        <v>45025</v>
      </c>
      <c r="B9444" s="15">
        <v>0.30208333333332998</v>
      </c>
      <c r="C9444" s="10">
        <v>82896</v>
      </c>
      <c r="D9444" s="10">
        <v>221508.23927998092</v>
      </c>
      <c r="E9444" s="10">
        <v>53531.83315681282</v>
      </c>
      <c r="F9444" s="10">
        <v>41269.799831586191</v>
      </c>
      <c r="G9444" s="10">
        <v>33232.027676282516</v>
      </c>
    </row>
    <row r="9445" spans="1:7" s="1" customFormat="1" ht="14.5" x14ac:dyDescent="0.35">
      <c r="A9445" s="14">
        <v>45025</v>
      </c>
      <c r="B9445" s="15">
        <v>0.3125</v>
      </c>
      <c r="C9445" s="10">
        <v>83846.399999999994</v>
      </c>
      <c r="D9445" s="10">
        <v>224331.32029031418</v>
      </c>
      <c r="E9445" s="10">
        <v>53738.548660862609</v>
      </c>
      <c r="F9445" s="10">
        <v>41959.183445490286</v>
      </c>
      <c r="G9445" s="10">
        <v>34005.026041879508</v>
      </c>
    </row>
    <row r="9446" spans="1:7" s="1" customFormat="1" ht="14.5" x14ac:dyDescent="0.35">
      <c r="A9446" s="14">
        <v>45025</v>
      </c>
      <c r="B9446" s="15">
        <v>0.32291666666667002</v>
      </c>
      <c r="C9446" s="10">
        <v>86460</v>
      </c>
      <c r="D9446" s="10">
        <v>230130.47794351503</v>
      </c>
      <c r="E9446" s="10">
        <v>55626.024110418737</v>
      </c>
      <c r="F9446" s="10">
        <v>43419.60231706308</v>
      </c>
      <c r="G9446" s="10">
        <v>35444.22137759201</v>
      </c>
    </row>
    <row r="9447" spans="1:7" s="1" customFormat="1" ht="14.5" x14ac:dyDescent="0.35">
      <c r="A9447" s="14">
        <v>45025</v>
      </c>
      <c r="B9447" s="15">
        <v>0.33333333333332998</v>
      </c>
      <c r="C9447" s="10">
        <v>87991.2</v>
      </c>
      <c r="D9447" s="10">
        <v>234174.19023518224</v>
      </c>
      <c r="E9447" s="10">
        <v>56405.485314137419</v>
      </c>
      <c r="F9447" s="10">
        <v>44412.128045419944</v>
      </c>
      <c r="G9447" s="10">
        <v>36340.721136727559</v>
      </c>
    </row>
    <row r="9448" spans="1:7" s="1" customFormat="1" ht="14.5" x14ac:dyDescent="0.35">
      <c r="A9448" s="14">
        <v>45025</v>
      </c>
      <c r="B9448" s="15">
        <v>0.34375</v>
      </c>
      <c r="C9448" s="10">
        <v>89733.6</v>
      </c>
      <c r="D9448" s="10">
        <v>238172.28897749464</v>
      </c>
      <c r="E9448" s="10">
        <v>57426.497126702408</v>
      </c>
      <c r="F9448" s="10">
        <v>45658.048337369459</v>
      </c>
      <c r="G9448" s="10">
        <v>37631.761905029809</v>
      </c>
    </row>
    <row r="9449" spans="1:7" s="1" customFormat="1" ht="14.5" x14ac:dyDescent="0.35">
      <c r="A9449" s="14">
        <v>45025</v>
      </c>
      <c r="B9449" s="15">
        <v>0.35416666666667002</v>
      </c>
      <c r="C9449" s="10">
        <v>90868.800000000003</v>
      </c>
      <c r="D9449" s="10">
        <v>241547.88537389826</v>
      </c>
      <c r="E9449" s="10">
        <v>58659.088508531895</v>
      </c>
      <c r="F9449" s="10">
        <v>46974.616863145493</v>
      </c>
      <c r="G9449" s="10">
        <v>39039.758638627536</v>
      </c>
    </row>
    <row r="9450" spans="1:7" s="1" customFormat="1" ht="14.5" x14ac:dyDescent="0.35">
      <c r="A9450" s="14">
        <v>45025</v>
      </c>
      <c r="B9450" s="15">
        <v>0.36458333333332998</v>
      </c>
      <c r="C9450" s="10">
        <v>92400</v>
      </c>
      <c r="D9450" s="10">
        <v>245930.00539579807</v>
      </c>
      <c r="E9450" s="10">
        <v>59925.164006912295</v>
      </c>
      <c r="F9450" s="10">
        <v>48795.833000792612</v>
      </c>
      <c r="G9450" s="10">
        <v>40967.643800550708</v>
      </c>
    </row>
    <row r="9451" spans="1:7" s="1" customFormat="1" ht="14.5" x14ac:dyDescent="0.35">
      <c r="A9451" s="14">
        <v>45025</v>
      </c>
      <c r="B9451" s="15">
        <v>0.375</v>
      </c>
      <c r="C9451" s="10">
        <v>93772.800000000003</v>
      </c>
      <c r="D9451" s="10">
        <v>249086.41854585559</v>
      </c>
      <c r="E9451" s="10">
        <v>60785.182477563976</v>
      </c>
      <c r="F9451" s="10">
        <v>49890.597041088782</v>
      </c>
      <c r="G9451" s="10">
        <v>41966.628220814542</v>
      </c>
    </row>
    <row r="9452" spans="1:7" s="1" customFormat="1" ht="14.5" x14ac:dyDescent="0.35">
      <c r="A9452" s="14">
        <v>45025</v>
      </c>
      <c r="B9452" s="15">
        <v>0.38541666666667002</v>
      </c>
      <c r="C9452" s="10">
        <v>94459.199999999997</v>
      </c>
      <c r="D9452" s="10">
        <v>249811.56796414405</v>
      </c>
      <c r="E9452" s="10">
        <v>60814.371027939203</v>
      </c>
      <c r="F9452" s="10">
        <v>50818.444893796535</v>
      </c>
      <c r="G9452" s="10">
        <v>42935.047959181538</v>
      </c>
    </row>
    <row r="9453" spans="1:7" s="1" customFormat="1" ht="14.5" x14ac:dyDescent="0.35">
      <c r="A9453" s="14">
        <v>45025</v>
      </c>
      <c r="B9453" s="15">
        <v>0.39583333333332998</v>
      </c>
      <c r="C9453" s="10">
        <v>93931.199999999997</v>
      </c>
      <c r="D9453" s="10">
        <v>248354.12845978804</v>
      </c>
      <c r="E9453" s="10">
        <v>60328.634389442799</v>
      </c>
      <c r="F9453" s="10">
        <v>51051.53676621012</v>
      </c>
      <c r="G9453" s="10">
        <v>43097.203163646744</v>
      </c>
    </row>
    <row r="9454" spans="1:7" s="1" customFormat="1" ht="14.5" x14ac:dyDescent="0.35">
      <c r="A9454" s="14">
        <v>45025</v>
      </c>
      <c r="B9454" s="15">
        <v>0.40625</v>
      </c>
      <c r="C9454" s="10">
        <v>93957.6</v>
      </c>
      <c r="D9454" s="10">
        <v>248727.60627684824</v>
      </c>
      <c r="E9454" s="10">
        <v>60631.860746551196</v>
      </c>
      <c r="F9454" s="10">
        <v>51769.678977422656</v>
      </c>
      <c r="G9454" s="10">
        <v>43850.983610435738</v>
      </c>
    </row>
    <row r="9455" spans="1:7" s="1" customFormat="1" ht="14.5" x14ac:dyDescent="0.35">
      <c r="A9455" s="14">
        <v>45025</v>
      </c>
      <c r="B9455" s="15">
        <v>0.41666666666667002</v>
      </c>
      <c r="C9455" s="10">
        <v>94591.2</v>
      </c>
      <c r="D9455" s="10">
        <v>250263.88337396178</v>
      </c>
      <c r="E9455" s="10">
        <v>60917.462077883982</v>
      </c>
      <c r="F9455" s="10">
        <v>52194.587916950753</v>
      </c>
      <c r="G9455" s="10">
        <v>44146.165451367298</v>
      </c>
    </row>
    <row r="9456" spans="1:7" s="1" customFormat="1" ht="14.5" x14ac:dyDescent="0.35">
      <c r="A9456" s="14">
        <v>45025</v>
      </c>
      <c r="B9456" s="15">
        <v>0.42708333333332998</v>
      </c>
      <c r="C9456" s="10">
        <v>92848.8</v>
      </c>
      <c r="D9456" s="10">
        <v>245833.7008979205</v>
      </c>
      <c r="E9456" s="10">
        <v>60352.793227134651</v>
      </c>
      <c r="F9456" s="10">
        <v>52075.891880448311</v>
      </c>
      <c r="G9456" s="10">
        <v>44136.597757388015</v>
      </c>
    </row>
    <row r="9457" spans="1:7" s="1" customFormat="1" ht="14.5" x14ac:dyDescent="0.35">
      <c r="A9457" s="14">
        <v>45025</v>
      </c>
      <c r="B9457" s="15">
        <v>0.4375</v>
      </c>
      <c r="C9457" s="10">
        <v>89892</v>
      </c>
      <c r="D9457" s="10">
        <v>239500.67939438581</v>
      </c>
      <c r="E9457" s="10">
        <v>58022.85841982453</v>
      </c>
      <c r="F9457" s="10">
        <v>50569.562298410179</v>
      </c>
      <c r="G9457" s="10">
        <v>42767.86150728567</v>
      </c>
    </row>
    <row r="9458" spans="1:7" s="1" customFormat="1" ht="14.5" x14ac:dyDescent="0.35">
      <c r="A9458" s="14">
        <v>45025</v>
      </c>
      <c r="B9458" s="15">
        <v>0.44791666666667002</v>
      </c>
      <c r="C9458" s="10">
        <v>86090.4</v>
      </c>
      <c r="D9458" s="10">
        <v>233411.76411473614</v>
      </c>
      <c r="E9458" s="10">
        <v>55393.63858910928</v>
      </c>
      <c r="F9458" s="10">
        <v>49398.060936883892</v>
      </c>
      <c r="G9458" s="10">
        <v>41841.849998820238</v>
      </c>
    </row>
    <row r="9459" spans="1:7" s="1" customFormat="1" ht="14.5" x14ac:dyDescent="0.35">
      <c r="A9459" s="14">
        <v>45025</v>
      </c>
      <c r="B9459" s="15">
        <v>0.45833333333332998</v>
      </c>
      <c r="C9459" s="10">
        <v>87172.800000000003</v>
      </c>
      <c r="D9459" s="10">
        <v>235803.03915415116</v>
      </c>
      <c r="E9459" s="10">
        <v>57042.5725467374</v>
      </c>
      <c r="F9459" s="10">
        <v>49692.027162400162</v>
      </c>
      <c r="G9459" s="10">
        <v>42072.000904396366</v>
      </c>
    </row>
    <row r="9460" spans="1:7" s="1" customFormat="1" ht="14.5" x14ac:dyDescent="0.35">
      <c r="A9460" s="14">
        <v>45025</v>
      </c>
      <c r="B9460" s="15">
        <v>0.46875</v>
      </c>
      <c r="C9460" s="10">
        <v>87093.6</v>
      </c>
      <c r="D9460" s="10">
        <v>233020.31530826367</v>
      </c>
      <c r="E9460" s="10">
        <v>56312.414973928229</v>
      </c>
      <c r="F9460" s="10">
        <v>49646.925911150814</v>
      </c>
      <c r="G9460" s="10">
        <v>41993.645904281184</v>
      </c>
    </row>
    <row r="9461" spans="1:7" s="1" customFormat="1" ht="14.5" x14ac:dyDescent="0.35">
      <c r="A9461" s="14">
        <v>45025</v>
      </c>
      <c r="B9461" s="15">
        <v>0.47916666666667002</v>
      </c>
      <c r="C9461" s="10">
        <v>85113.600000000006</v>
      </c>
      <c r="D9461" s="10">
        <v>227900.56797924786</v>
      </c>
      <c r="E9461" s="10">
        <v>55792.581954154011</v>
      </c>
      <c r="F9461" s="10">
        <v>48937.536867126808</v>
      </c>
      <c r="G9461" s="10">
        <v>41355.384657599905</v>
      </c>
    </row>
    <row r="9462" spans="1:7" s="1" customFormat="1" ht="14.5" x14ac:dyDescent="0.35">
      <c r="A9462" s="14">
        <v>45025</v>
      </c>
      <c r="B9462" s="15">
        <v>0.48958333333332998</v>
      </c>
      <c r="C9462" s="10">
        <v>87067.199999999997</v>
      </c>
      <c r="D9462" s="10">
        <v>233604.68843792129</v>
      </c>
      <c r="E9462" s="10">
        <v>56516.754286351374</v>
      </c>
      <c r="F9462" s="10">
        <v>50425.878820433005</v>
      </c>
      <c r="G9462" s="10">
        <v>42799.883751569054</v>
      </c>
    </row>
    <row r="9463" spans="1:7" s="1" customFormat="1" ht="14.5" x14ac:dyDescent="0.35">
      <c r="A9463" s="14">
        <v>45025</v>
      </c>
      <c r="B9463" s="15">
        <v>0.5</v>
      </c>
      <c r="C9463" s="10">
        <v>94010.4</v>
      </c>
      <c r="D9463" s="10">
        <v>247033.91655483091</v>
      </c>
      <c r="E9463" s="10">
        <v>63364.033190656577</v>
      </c>
      <c r="F9463" s="10">
        <v>54662.983666896711</v>
      </c>
      <c r="G9463" s="10">
        <v>46856.544591500089</v>
      </c>
    </row>
    <row r="9464" spans="1:7" s="1" customFormat="1" ht="14.5" x14ac:dyDescent="0.35">
      <c r="A9464" s="14">
        <v>45025</v>
      </c>
      <c r="B9464" s="15">
        <v>0.51041666666666996</v>
      </c>
      <c r="C9464" s="10">
        <v>105045.6</v>
      </c>
      <c r="D9464" s="10">
        <v>272833.28991411888</v>
      </c>
      <c r="E9464" s="10">
        <v>68281.341716135765</v>
      </c>
      <c r="F9464" s="10">
        <v>57893.075244031395</v>
      </c>
      <c r="G9464" s="10">
        <v>50239.118396648606</v>
      </c>
    </row>
    <row r="9465" spans="1:7" s="1" customFormat="1" ht="14.5" x14ac:dyDescent="0.35">
      <c r="A9465" s="14">
        <v>45025</v>
      </c>
      <c r="B9465" s="15">
        <v>0.52083333333333004</v>
      </c>
      <c r="C9465" s="10">
        <v>108741.6</v>
      </c>
      <c r="D9465" s="10">
        <v>279000.43046833848</v>
      </c>
      <c r="E9465" s="10">
        <v>68980.475237447215</v>
      </c>
      <c r="F9465" s="10">
        <v>58543.826671895513</v>
      </c>
      <c r="G9465" s="10">
        <v>50800.803194288041</v>
      </c>
    </row>
    <row r="9466" spans="1:7" s="1" customFormat="1" ht="14.5" x14ac:dyDescent="0.35">
      <c r="A9466" s="14">
        <v>45025</v>
      </c>
      <c r="B9466" s="15">
        <v>0.53125</v>
      </c>
      <c r="C9466" s="10">
        <v>106629.6</v>
      </c>
      <c r="D9466" s="10">
        <v>274437.08827269671</v>
      </c>
      <c r="E9466" s="10">
        <v>68848.878026836028</v>
      </c>
      <c r="F9466" s="10">
        <v>56516.318526410367</v>
      </c>
      <c r="G9466" s="10">
        <v>48703.522233081174</v>
      </c>
    </row>
    <row r="9467" spans="1:7" s="1" customFormat="1" ht="14.5" x14ac:dyDescent="0.35">
      <c r="A9467" s="14">
        <v>45025</v>
      </c>
      <c r="B9467" s="15">
        <v>0.54166666666666996</v>
      </c>
      <c r="C9467" s="10">
        <v>101138.4</v>
      </c>
      <c r="D9467" s="10">
        <v>263248.88786137232</v>
      </c>
      <c r="E9467" s="10">
        <v>66587.218861427435</v>
      </c>
      <c r="F9467" s="10">
        <v>55986.303873139521</v>
      </c>
      <c r="G9467" s="10">
        <v>48142.904313742969</v>
      </c>
    </row>
    <row r="9468" spans="1:7" s="1" customFormat="1" ht="14.5" x14ac:dyDescent="0.35">
      <c r="A9468" s="14">
        <v>45025</v>
      </c>
      <c r="B9468" s="15">
        <v>0.55208333333333004</v>
      </c>
      <c r="C9468" s="10">
        <v>96518.399999999994</v>
      </c>
      <c r="D9468" s="10">
        <v>253335.97057710862</v>
      </c>
      <c r="E9468" s="10">
        <v>62137.779370027958</v>
      </c>
      <c r="F9468" s="10">
        <v>52914.535333167449</v>
      </c>
      <c r="G9468" s="10">
        <v>45174.589590052186</v>
      </c>
    </row>
    <row r="9469" spans="1:7" s="1" customFormat="1" ht="14.5" x14ac:dyDescent="0.35">
      <c r="A9469" s="14">
        <v>45025</v>
      </c>
      <c r="B9469" s="15">
        <v>0.5625</v>
      </c>
      <c r="C9469" s="10">
        <v>89205.6</v>
      </c>
      <c r="D9469" s="10">
        <v>236651.57175590779</v>
      </c>
      <c r="E9469" s="10">
        <v>56174.105767036934</v>
      </c>
      <c r="F9469" s="10">
        <v>49786.919591437487</v>
      </c>
      <c r="G9469" s="10">
        <v>42200.593520829127</v>
      </c>
    </row>
    <row r="9470" spans="1:7" s="1" customFormat="1" ht="14.5" x14ac:dyDescent="0.35">
      <c r="A9470" s="14">
        <v>45025</v>
      </c>
      <c r="B9470" s="15">
        <v>0.57291666666666996</v>
      </c>
      <c r="C9470" s="10">
        <v>89522.4</v>
      </c>
      <c r="D9470" s="10">
        <v>237717.44721206746</v>
      </c>
      <c r="E9470" s="10">
        <v>57186.905769681005</v>
      </c>
      <c r="F9470" s="10">
        <v>50498.7258916516</v>
      </c>
      <c r="G9470" s="10">
        <v>42781.734497005411</v>
      </c>
    </row>
    <row r="9471" spans="1:7" s="1" customFormat="1" ht="14.5" x14ac:dyDescent="0.35">
      <c r="A9471" s="14">
        <v>45025</v>
      </c>
      <c r="B9471" s="15">
        <v>0.58333333333333004</v>
      </c>
      <c r="C9471" s="10">
        <v>86143.2</v>
      </c>
      <c r="D9471" s="10">
        <v>231459.37893714375</v>
      </c>
      <c r="E9471" s="10">
        <v>55584.722497576331</v>
      </c>
      <c r="F9471" s="10">
        <v>48770.035915130858</v>
      </c>
      <c r="G9471" s="10">
        <v>41141.195917573532</v>
      </c>
    </row>
    <row r="9472" spans="1:7" s="1" customFormat="1" ht="14.5" x14ac:dyDescent="0.35">
      <c r="A9472" s="14">
        <v>45025</v>
      </c>
      <c r="B9472" s="15">
        <v>0.59375</v>
      </c>
      <c r="C9472" s="10">
        <v>83608.800000000003</v>
      </c>
      <c r="D9472" s="10">
        <v>227648.37445961492</v>
      </c>
      <c r="E9472" s="10">
        <v>53558.928781160008</v>
      </c>
      <c r="F9472" s="10">
        <v>47863.080752767171</v>
      </c>
      <c r="G9472" s="10">
        <v>40373.465392540507</v>
      </c>
    </row>
    <row r="9473" spans="1:7" s="1" customFormat="1" ht="14.5" x14ac:dyDescent="0.35">
      <c r="A9473" s="14">
        <v>45025</v>
      </c>
      <c r="B9473" s="15">
        <v>0.60416666666666996</v>
      </c>
      <c r="C9473" s="10">
        <v>78936</v>
      </c>
      <c r="D9473" s="10">
        <v>215839.92850370854</v>
      </c>
      <c r="E9473" s="10">
        <v>48812.782002560969</v>
      </c>
      <c r="F9473" s="10">
        <v>44991.940810394568</v>
      </c>
      <c r="G9473" s="10">
        <v>37437.789599295604</v>
      </c>
    </row>
    <row r="9474" spans="1:7" s="1" customFormat="1" ht="14.5" x14ac:dyDescent="0.35">
      <c r="A9474" s="14">
        <v>45025</v>
      </c>
      <c r="B9474" s="15">
        <v>0.61458333333333004</v>
      </c>
      <c r="C9474" s="10">
        <v>78645.600000000006</v>
      </c>
      <c r="D9474" s="10">
        <v>212407.46734011255</v>
      </c>
      <c r="E9474" s="10">
        <v>52414.187562320352</v>
      </c>
      <c r="F9474" s="10">
        <v>46616.232895469075</v>
      </c>
      <c r="G9474" s="10">
        <v>39002.232139875283</v>
      </c>
    </row>
    <row r="9475" spans="1:7" s="1" customFormat="1" ht="14.5" x14ac:dyDescent="0.35">
      <c r="A9475" s="14">
        <v>45025</v>
      </c>
      <c r="B9475" s="15">
        <v>0.625</v>
      </c>
      <c r="C9475" s="10">
        <v>73339.199999999997</v>
      </c>
      <c r="D9475" s="10">
        <v>200259.62940510735</v>
      </c>
      <c r="E9475" s="10">
        <v>49690.893432585464</v>
      </c>
      <c r="F9475" s="10">
        <v>45053.349764249615</v>
      </c>
      <c r="G9475" s="10">
        <v>37468.837294276484</v>
      </c>
    </row>
    <row r="9476" spans="1:7" s="1" customFormat="1" ht="14.5" x14ac:dyDescent="0.35">
      <c r="A9476" s="14">
        <v>45025</v>
      </c>
      <c r="B9476" s="15">
        <v>0.63541666666666996</v>
      </c>
      <c r="C9476" s="10">
        <v>77616</v>
      </c>
      <c r="D9476" s="10">
        <v>210856.24720544246</v>
      </c>
      <c r="E9476" s="10">
        <v>50398.096029225228</v>
      </c>
      <c r="F9476" s="10">
        <v>45403.156565534882</v>
      </c>
      <c r="G9476" s="10">
        <v>37892.660389855468</v>
      </c>
    </row>
    <row r="9477" spans="1:7" s="1" customFormat="1" ht="14.5" x14ac:dyDescent="0.35">
      <c r="A9477" s="14">
        <v>45025</v>
      </c>
      <c r="B9477" s="15">
        <v>0.64583333333333004</v>
      </c>
      <c r="C9477" s="10">
        <v>81285.600000000006</v>
      </c>
      <c r="D9477" s="10">
        <v>217906.3630991088</v>
      </c>
      <c r="E9477" s="10">
        <v>52257.96083497916</v>
      </c>
      <c r="F9477" s="10">
        <v>46737.108633685253</v>
      </c>
      <c r="G9477" s="10">
        <v>39220.323018781113</v>
      </c>
    </row>
    <row r="9478" spans="1:7" s="1" customFormat="1" ht="14.5" x14ac:dyDescent="0.35">
      <c r="A9478" s="14">
        <v>45025</v>
      </c>
      <c r="B9478" s="15">
        <v>0.65625</v>
      </c>
      <c r="C9478" s="10">
        <v>80572.800000000003</v>
      </c>
      <c r="D9478" s="10">
        <v>215394.64410449238</v>
      </c>
      <c r="E9478" s="10">
        <v>52879.876039674316</v>
      </c>
      <c r="F9478" s="10">
        <v>47353.22334708499</v>
      </c>
      <c r="G9478" s="10">
        <v>39845.192051591694</v>
      </c>
    </row>
    <row r="9479" spans="1:7" s="1" customFormat="1" ht="14.5" x14ac:dyDescent="0.35">
      <c r="A9479" s="14">
        <v>45025</v>
      </c>
      <c r="B9479" s="15">
        <v>0.66666666666666996</v>
      </c>
      <c r="C9479" s="10">
        <v>79226.399999999994</v>
      </c>
      <c r="D9479" s="10">
        <v>215372.8659598408</v>
      </c>
      <c r="E9479" s="10">
        <v>51828.422936698538</v>
      </c>
      <c r="F9479" s="10">
        <v>47084.153874755335</v>
      </c>
      <c r="G9479" s="10">
        <v>39448.182633964192</v>
      </c>
    </row>
    <row r="9480" spans="1:7" s="1" customFormat="1" ht="14.5" x14ac:dyDescent="0.35">
      <c r="A9480" s="14">
        <v>45025</v>
      </c>
      <c r="B9480" s="15">
        <v>0.67708333333333004</v>
      </c>
      <c r="C9480" s="10">
        <v>78883.199999999997</v>
      </c>
      <c r="D9480" s="10">
        <v>215174.49716455289</v>
      </c>
      <c r="E9480" s="10">
        <v>49425.154511884088</v>
      </c>
      <c r="F9480" s="10">
        <v>45734.467696458494</v>
      </c>
      <c r="G9480" s="10">
        <v>38127.591868834788</v>
      </c>
    </row>
    <row r="9481" spans="1:7" s="1" customFormat="1" ht="14.5" x14ac:dyDescent="0.35">
      <c r="A9481" s="14">
        <v>45025</v>
      </c>
      <c r="B9481" s="15">
        <v>0.6875</v>
      </c>
      <c r="C9481" s="10">
        <v>79120.800000000003</v>
      </c>
      <c r="D9481" s="10">
        <v>215913.51932452319</v>
      </c>
      <c r="E9481" s="10">
        <v>49797.640185949029</v>
      </c>
      <c r="F9481" s="10">
        <v>45712.533065729091</v>
      </c>
      <c r="G9481" s="10">
        <v>38151.76004789424</v>
      </c>
    </row>
    <row r="9482" spans="1:7" s="1" customFormat="1" ht="14.5" x14ac:dyDescent="0.35">
      <c r="A9482" s="14">
        <v>45025</v>
      </c>
      <c r="B9482" s="15">
        <v>0.69791666666666996</v>
      </c>
      <c r="C9482" s="10">
        <v>84506.4</v>
      </c>
      <c r="D9482" s="10">
        <v>225906.30564807166</v>
      </c>
      <c r="E9482" s="10">
        <v>53507.790046912458</v>
      </c>
      <c r="F9482" s="10">
        <v>47330.075614588357</v>
      </c>
      <c r="G9482" s="10">
        <v>39621.378739311243</v>
      </c>
    </row>
    <row r="9483" spans="1:7" s="1" customFormat="1" ht="14.5" x14ac:dyDescent="0.35">
      <c r="A9483" s="14">
        <v>45025</v>
      </c>
      <c r="B9483" s="15">
        <v>0.70833333333333004</v>
      </c>
      <c r="C9483" s="10">
        <v>87014.399999999994</v>
      </c>
      <c r="D9483" s="10">
        <v>228723.79683014896</v>
      </c>
      <c r="E9483" s="10">
        <v>55498.848932544162</v>
      </c>
      <c r="F9483" s="10">
        <v>49536.903881170481</v>
      </c>
      <c r="G9483" s="10">
        <v>41780.957170981324</v>
      </c>
    </row>
    <row r="9484" spans="1:7" s="1" customFormat="1" ht="14.5" x14ac:dyDescent="0.35">
      <c r="A9484" s="14">
        <v>45025</v>
      </c>
      <c r="B9484" s="15">
        <v>0.71875</v>
      </c>
      <c r="C9484" s="10">
        <v>85641.600000000006</v>
      </c>
      <c r="D9484" s="10">
        <v>227596.05728526166</v>
      </c>
      <c r="E9484" s="10">
        <v>55049.342400937778</v>
      </c>
      <c r="F9484" s="10">
        <v>50532.042086792811</v>
      </c>
      <c r="G9484" s="10">
        <v>42713.46909223582</v>
      </c>
    </row>
    <row r="9485" spans="1:7" s="1" customFormat="1" ht="14.5" x14ac:dyDescent="0.35">
      <c r="A9485" s="14">
        <v>45025</v>
      </c>
      <c r="B9485" s="15">
        <v>0.72916666666666996</v>
      </c>
      <c r="C9485" s="10">
        <v>86618.4</v>
      </c>
      <c r="D9485" s="10">
        <v>230879.84821152818</v>
      </c>
      <c r="E9485" s="10">
        <v>55002.694221310201</v>
      </c>
      <c r="F9485" s="10">
        <v>51319.119507676296</v>
      </c>
      <c r="G9485" s="10">
        <v>43467.331720724615</v>
      </c>
    </row>
    <row r="9486" spans="1:7" s="1" customFormat="1" ht="14.5" x14ac:dyDescent="0.35">
      <c r="A9486" s="14">
        <v>45025</v>
      </c>
      <c r="B9486" s="15">
        <v>0.73958333333333004</v>
      </c>
      <c r="C9486" s="10">
        <v>92954.4</v>
      </c>
      <c r="D9486" s="10">
        <v>246400.11454357085</v>
      </c>
      <c r="E9486" s="10">
        <v>57604.767672411341</v>
      </c>
      <c r="F9486" s="10">
        <v>53599.64431831822</v>
      </c>
      <c r="G9486" s="10">
        <v>45722.375618898761</v>
      </c>
    </row>
    <row r="9487" spans="1:7" s="1" customFormat="1" ht="14.5" x14ac:dyDescent="0.35">
      <c r="A9487" s="14">
        <v>45025</v>
      </c>
      <c r="B9487" s="15">
        <v>0.75</v>
      </c>
      <c r="C9487" s="10">
        <v>99184.8</v>
      </c>
      <c r="D9487" s="10">
        <v>260875.35787350207</v>
      </c>
      <c r="E9487" s="10">
        <v>59680.528624808816</v>
      </c>
      <c r="F9487" s="10">
        <v>54329.809559844223</v>
      </c>
      <c r="G9487" s="10">
        <v>46474.768373082843</v>
      </c>
    </row>
    <row r="9488" spans="1:7" s="1" customFormat="1" ht="14.5" x14ac:dyDescent="0.35">
      <c r="A9488" s="14">
        <v>45025</v>
      </c>
      <c r="B9488" s="15">
        <v>0.76041666666666996</v>
      </c>
      <c r="C9488" s="10">
        <v>101560.8</v>
      </c>
      <c r="D9488" s="10">
        <v>268809.05447572941</v>
      </c>
      <c r="E9488" s="10">
        <v>62212.767774039661</v>
      </c>
      <c r="F9488" s="10">
        <v>55814.295835292462</v>
      </c>
      <c r="G9488" s="10">
        <v>48218.900454692353</v>
      </c>
    </row>
    <row r="9489" spans="1:7" s="1" customFormat="1" ht="14.5" x14ac:dyDescent="0.35">
      <c r="A9489" s="14">
        <v>45025</v>
      </c>
      <c r="B9489" s="15">
        <v>0.77083333333333004</v>
      </c>
      <c r="C9489" s="10">
        <v>104676</v>
      </c>
      <c r="D9489" s="10">
        <v>274978.49323318631</v>
      </c>
      <c r="E9489" s="10">
        <v>64240.038717639174</v>
      </c>
      <c r="F9489" s="10">
        <v>58001.398560884816</v>
      </c>
      <c r="G9489" s="10">
        <v>50217.052527445994</v>
      </c>
    </row>
    <row r="9490" spans="1:7" s="1" customFormat="1" ht="14.5" x14ac:dyDescent="0.35">
      <c r="A9490" s="14">
        <v>45025</v>
      </c>
      <c r="B9490" s="15">
        <v>0.78125</v>
      </c>
      <c r="C9490" s="10">
        <v>106339.2</v>
      </c>
      <c r="D9490" s="10">
        <v>278577.69925281097</v>
      </c>
      <c r="E9490" s="10">
        <v>65550.208409784158</v>
      </c>
      <c r="F9490" s="10">
        <v>59463.930187252605</v>
      </c>
      <c r="G9490" s="10">
        <v>51658.242168603843</v>
      </c>
    </row>
    <row r="9491" spans="1:7" s="1" customFormat="1" ht="14.5" x14ac:dyDescent="0.35">
      <c r="A9491" s="14">
        <v>45025</v>
      </c>
      <c r="B9491" s="15">
        <v>0.79166666666666996</v>
      </c>
      <c r="C9491" s="10">
        <v>107976</v>
      </c>
      <c r="D9491" s="10">
        <v>281657.61711375631</v>
      </c>
      <c r="E9491" s="10">
        <v>66470.363143928786</v>
      </c>
      <c r="F9491" s="10">
        <v>60728.479540646636</v>
      </c>
      <c r="G9491" s="10">
        <v>52896.471339812473</v>
      </c>
    </row>
    <row r="9492" spans="1:7" s="1" customFormat="1" ht="14.5" x14ac:dyDescent="0.35">
      <c r="A9492" s="14">
        <v>45025</v>
      </c>
      <c r="B9492" s="15">
        <v>0.80208333333333004</v>
      </c>
      <c r="C9492" s="10">
        <v>111408</v>
      </c>
      <c r="D9492" s="10">
        <v>289475.66077269596</v>
      </c>
      <c r="E9492" s="10">
        <v>68939.287335103407</v>
      </c>
      <c r="F9492" s="10">
        <v>62635.804625139572</v>
      </c>
      <c r="G9492" s="10">
        <v>54458.190463024905</v>
      </c>
    </row>
    <row r="9493" spans="1:7" s="1" customFormat="1" ht="14.5" x14ac:dyDescent="0.35">
      <c r="A9493" s="14">
        <v>45025</v>
      </c>
      <c r="B9493" s="15">
        <v>0.8125</v>
      </c>
      <c r="C9493" s="10">
        <v>114840</v>
      </c>
      <c r="D9493" s="10">
        <v>297193.0246189778</v>
      </c>
      <c r="E9493" s="10">
        <v>71217.033047973819</v>
      </c>
      <c r="F9493" s="10">
        <v>64872.118205532453</v>
      </c>
      <c r="G9493" s="10">
        <v>56708.950923113276</v>
      </c>
    </row>
    <row r="9494" spans="1:7" s="1" customFormat="1" ht="14.5" x14ac:dyDescent="0.35">
      <c r="A9494" s="14">
        <v>45025</v>
      </c>
      <c r="B9494" s="15">
        <v>0.82291666666666996</v>
      </c>
      <c r="C9494" s="10">
        <v>117559.2</v>
      </c>
      <c r="D9494" s="10">
        <v>302985.04679910967</v>
      </c>
      <c r="E9494" s="10">
        <v>72712.732999927219</v>
      </c>
      <c r="F9494" s="10">
        <v>66430.513026918692</v>
      </c>
      <c r="G9494" s="10">
        <v>58413.578862859751</v>
      </c>
    </row>
    <row r="9495" spans="1:7" s="1" customFormat="1" ht="14.5" x14ac:dyDescent="0.35">
      <c r="A9495" s="14">
        <v>45025</v>
      </c>
      <c r="B9495" s="15">
        <v>0.83333333333333004</v>
      </c>
      <c r="C9495" s="10">
        <v>118166.39999999999</v>
      </c>
      <c r="D9495" s="10">
        <v>304347.77935209341</v>
      </c>
      <c r="E9495" s="10">
        <v>72803.932102769031</v>
      </c>
      <c r="F9495" s="10">
        <v>65626.084215135546</v>
      </c>
      <c r="G9495" s="10">
        <v>57521.114640145403</v>
      </c>
    </row>
    <row r="9496" spans="1:7" s="1" customFormat="1" ht="14.5" x14ac:dyDescent="0.35">
      <c r="A9496" s="14">
        <v>45025</v>
      </c>
      <c r="B9496" s="15">
        <v>0.84375</v>
      </c>
      <c r="C9496" s="10">
        <v>112569.60000000001</v>
      </c>
      <c r="D9496" s="10">
        <v>292261.87406974216</v>
      </c>
      <c r="E9496" s="10">
        <v>68853.987476762981</v>
      </c>
      <c r="F9496" s="10">
        <v>61906.49487216791</v>
      </c>
      <c r="G9496" s="10">
        <v>53840.766459935061</v>
      </c>
    </row>
    <row r="9497" spans="1:7" s="1" customFormat="1" ht="14.5" x14ac:dyDescent="0.35">
      <c r="A9497" s="14">
        <v>45025</v>
      </c>
      <c r="B9497" s="15">
        <v>0.85416666666666996</v>
      </c>
      <c r="C9497" s="10">
        <v>112332</v>
      </c>
      <c r="D9497" s="10">
        <v>292434.78024380741</v>
      </c>
      <c r="E9497" s="10">
        <v>68288.653449893493</v>
      </c>
      <c r="F9497" s="10">
        <v>61685.042002109949</v>
      </c>
      <c r="G9497" s="10">
        <v>53469.539053631277</v>
      </c>
    </row>
    <row r="9498" spans="1:7" s="1" customFormat="1" ht="14.5" x14ac:dyDescent="0.35">
      <c r="A9498" s="14">
        <v>45025</v>
      </c>
      <c r="B9498" s="15">
        <v>0.86458333333333004</v>
      </c>
      <c r="C9498" s="10">
        <v>111513.60000000001</v>
      </c>
      <c r="D9498" s="10">
        <v>290519.92735603201</v>
      </c>
      <c r="E9498" s="10">
        <v>67710.299957489115</v>
      </c>
      <c r="F9498" s="10">
        <v>61116.35016699064</v>
      </c>
      <c r="G9498" s="10">
        <v>52991.978381813511</v>
      </c>
    </row>
    <row r="9499" spans="1:7" s="1" customFormat="1" ht="14.5" x14ac:dyDescent="0.35">
      <c r="A9499" s="14">
        <v>45025</v>
      </c>
      <c r="B9499" s="15">
        <v>0.875</v>
      </c>
      <c r="C9499" s="10">
        <v>111408</v>
      </c>
      <c r="D9499" s="10">
        <v>290132.48386468191</v>
      </c>
      <c r="E9499" s="10">
        <v>67750.041092357787</v>
      </c>
      <c r="F9499" s="10">
        <v>60608.637813388821</v>
      </c>
      <c r="G9499" s="10">
        <v>52577.114488006264</v>
      </c>
    </row>
    <row r="9500" spans="1:7" s="1" customFormat="1" ht="14.5" x14ac:dyDescent="0.35">
      <c r="A9500" s="14">
        <v>45025</v>
      </c>
      <c r="B9500" s="15">
        <v>0.88541666666666996</v>
      </c>
      <c r="C9500" s="10">
        <v>109296</v>
      </c>
      <c r="D9500" s="10">
        <v>285162.9387089393</v>
      </c>
      <c r="E9500" s="10">
        <v>66719.216427854655</v>
      </c>
      <c r="F9500" s="10">
        <v>59318.185562699808</v>
      </c>
      <c r="G9500" s="10">
        <v>51430.484750780684</v>
      </c>
    </row>
    <row r="9501" spans="1:7" s="1" customFormat="1" ht="14.5" x14ac:dyDescent="0.35">
      <c r="A9501" s="14">
        <v>45025</v>
      </c>
      <c r="B9501" s="15">
        <v>0.89583333333333004</v>
      </c>
      <c r="C9501" s="10">
        <v>108187.2</v>
      </c>
      <c r="D9501" s="10">
        <v>281402.08720614028</v>
      </c>
      <c r="E9501" s="10">
        <v>65813.950575483774</v>
      </c>
      <c r="F9501" s="10">
        <v>58694.6871800101</v>
      </c>
      <c r="G9501" s="10">
        <v>50735.657433550936</v>
      </c>
    </row>
    <row r="9502" spans="1:7" s="1" customFormat="1" ht="14.5" x14ac:dyDescent="0.35">
      <c r="A9502" s="14">
        <v>45025</v>
      </c>
      <c r="B9502" s="15">
        <v>0.90625</v>
      </c>
      <c r="C9502" s="10">
        <v>107685.6</v>
      </c>
      <c r="D9502" s="10">
        <v>279877.65061095287</v>
      </c>
      <c r="E9502" s="10">
        <v>66079.609101824055</v>
      </c>
      <c r="F9502" s="10">
        <v>58338.41844110845</v>
      </c>
      <c r="G9502" s="10">
        <v>50302.610295382023</v>
      </c>
    </row>
    <row r="9503" spans="1:7" s="1" customFormat="1" ht="14.5" x14ac:dyDescent="0.35">
      <c r="A9503" s="14">
        <v>45025</v>
      </c>
      <c r="B9503" s="15">
        <v>0.91666666666666996</v>
      </c>
      <c r="C9503" s="10">
        <v>109296</v>
      </c>
      <c r="D9503" s="10">
        <v>284384.00249642646</v>
      </c>
      <c r="E9503" s="10">
        <v>67858.045842473774</v>
      </c>
      <c r="F9503" s="10">
        <v>59502.769593504512</v>
      </c>
      <c r="G9503" s="10">
        <v>51529.792215580877</v>
      </c>
    </row>
    <row r="9504" spans="1:7" s="1" customFormat="1" ht="14.5" x14ac:dyDescent="0.35">
      <c r="A9504" s="14">
        <v>45025</v>
      </c>
      <c r="B9504" s="15">
        <v>0.92708333333333004</v>
      </c>
      <c r="C9504" s="10">
        <v>107896.8</v>
      </c>
      <c r="D9504" s="10">
        <v>281123.9231539804</v>
      </c>
      <c r="E9504" s="10">
        <v>67010.066416172951</v>
      </c>
      <c r="F9504" s="10">
        <v>58876.372722074004</v>
      </c>
      <c r="G9504" s="10">
        <v>51064.38944694533</v>
      </c>
    </row>
    <row r="9505" spans="1:7" s="1" customFormat="1" ht="14.5" x14ac:dyDescent="0.35">
      <c r="A9505" s="14">
        <v>45025</v>
      </c>
      <c r="B9505" s="15">
        <v>0.9375</v>
      </c>
      <c r="C9505" s="10">
        <v>104596.8</v>
      </c>
      <c r="D9505" s="10">
        <v>273177.66707178508</v>
      </c>
      <c r="E9505" s="10">
        <v>64409.808935310575</v>
      </c>
      <c r="F9505" s="10">
        <v>56899.60423330318</v>
      </c>
      <c r="G9505" s="10">
        <v>49166.557309435499</v>
      </c>
    </row>
    <row r="9506" spans="1:7" s="1" customFormat="1" ht="14.5" x14ac:dyDescent="0.35">
      <c r="A9506" s="14">
        <v>45025</v>
      </c>
      <c r="B9506" s="15">
        <v>0.94791666666666996</v>
      </c>
      <c r="C9506" s="10">
        <v>101956.8</v>
      </c>
      <c r="D9506" s="10">
        <v>267169.43984040548</v>
      </c>
      <c r="E9506" s="10">
        <v>63280.530385273087</v>
      </c>
      <c r="F9506" s="10">
        <v>55917.92231289341</v>
      </c>
      <c r="G9506" s="10">
        <v>48272.024005092549</v>
      </c>
    </row>
    <row r="9507" spans="1:7" s="1" customFormat="1" ht="14.5" x14ac:dyDescent="0.35">
      <c r="A9507" s="14">
        <v>45025</v>
      </c>
      <c r="B9507" s="15">
        <v>0.95833333333333004</v>
      </c>
      <c r="C9507" s="10">
        <v>99765.6</v>
      </c>
      <c r="D9507" s="10">
        <v>261960.8254031681</v>
      </c>
      <c r="E9507" s="10">
        <v>61789.981530445148</v>
      </c>
      <c r="F9507" s="10">
        <v>54256.345918733015</v>
      </c>
      <c r="G9507" s="10">
        <v>46530.300549084808</v>
      </c>
    </row>
    <row r="9508" spans="1:7" s="1" customFormat="1" ht="14.5" x14ac:dyDescent="0.35">
      <c r="A9508" s="14">
        <v>45025</v>
      </c>
      <c r="B9508" s="15">
        <v>0.96875</v>
      </c>
      <c r="C9508" s="10">
        <v>97495.2</v>
      </c>
      <c r="D9508" s="10">
        <v>256291.86580146578</v>
      </c>
      <c r="E9508" s="10">
        <v>60432.755659606177</v>
      </c>
      <c r="F9508" s="10">
        <v>52728.47491900246</v>
      </c>
      <c r="G9508" s="10">
        <v>44990.618296913155</v>
      </c>
    </row>
    <row r="9509" spans="1:7" s="1" customFormat="1" ht="14.5" x14ac:dyDescent="0.35">
      <c r="A9509" s="14">
        <v>45025</v>
      </c>
      <c r="B9509" s="15">
        <v>0.97916666666666996</v>
      </c>
      <c r="C9509" s="10">
        <v>94459.199999999997</v>
      </c>
      <c r="D9509" s="10">
        <v>249545.98759810306</v>
      </c>
      <c r="E9509" s="10">
        <v>58799.490204341942</v>
      </c>
      <c r="F9509" s="10">
        <v>51501.434683816602</v>
      </c>
      <c r="G9509" s="10">
        <v>43784.897790901872</v>
      </c>
    </row>
    <row r="9510" spans="1:7" s="1" customFormat="1" ht="14.5" x14ac:dyDescent="0.35">
      <c r="A9510" s="14">
        <v>45025</v>
      </c>
      <c r="B9510" s="15">
        <v>0.98958333333333004</v>
      </c>
      <c r="C9510" s="10">
        <v>91977.600000000006</v>
      </c>
      <c r="D9510" s="10">
        <v>243695.3601219941</v>
      </c>
      <c r="E9510" s="10">
        <v>57060.032747280588</v>
      </c>
      <c r="F9510" s="10">
        <v>50012.165340538064</v>
      </c>
      <c r="G9510" s="10">
        <v>42335.151940859294</v>
      </c>
    </row>
    <row r="9511" spans="1:7" s="1" customFormat="1" ht="14.5" x14ac:dyDescent="0.35">
      <c r="A9511" s="14">
        <v>45026</v>
      </c>
      <c r="B9511" s="15">
        <v>0</v>
      </c>
      <c r="C9511" s="10">
        <v>88651.199999999997</v>
      </c>
      <c r="D9511" s="10">
        <v>236087.17176144369</v>
      </c>
      <c r="E9511" s="10">
        <v>55064.128319562937</v>
      </c>
      <c r="F9511" s="10">
        <v>48423.273221063479</v>
      </c>
      <c r="G9511" s="10">
        <v>40607.451069430761</v>
      </c>
    </row>
    <row r="9512" spans="1:7" s="1" customFormat="1" ht="14.5" x14ac:dyDescent="0.35">
      <c r="A9512" s="14">
        <v>45026</v>
      </c>
      <c r="B9512" s="15">
        <v>1.041666666667E-2</v>
      </c>
      <c r="C9512" s="10">
        <v>86750.399999999994</v>
      </c>
      <c r="D9512" s="10">
        <v>231069.98138772201</v>
      </c>
      <c r="E9512" s="10">
        <v>53837.314049511901</v>
      </c>
      <c r="F9512" s="10">
        <v>46698.959305626107</v>
      </c>
      <c r="G9512" s="10">
        <v>38952.008886244184</v>
      </c>
    </row>
    <row r="9513" spans="1:7" s="1" customFormat="1" ht="14.5" x14ac:dyDescent="0.35">
      <c r="A9513" s="14">
        <v>45026</v>
      </c>
      <c r="B9513" s="15">
        <v>2.0833333333330002E-2</v>
      </c>
      <c r="C9513" s="10">
        <v>85272</v>
      </c>
      <c r="D9513" s="10">
        <v>227250.56471193902</v>
      </c>
      <c r="E9513" s="10">
        <v>53327.713242636673</v>
      </c>
      <c r="F9513" s="10">
        <v>45627.904698754632</v>
      </c>
      <c r="G9513" s="10">
        <v>37826.719841962316</v>
      </c>
    </row>
    <row r="9514" spans="1:7" s="1" customFormat="1" ht="14.5" x14ac:dyDescent="0.35">
      <c r="A9514" s="14">
        <v>45026</v>
      </c>
      <c r="B9514" s="15">
        <v>3.125E-2</v>
      </c>
      <c r="C9514" s="10">
        <v>83028</v>
      </c>
      <c r="D9514" s="10">
        <v>222400.5678601682</v>
      </c>
      <c r="E9514" s="10">
        <v>51780.277826379992</v>
      </c>
      <c r="F9514" s="10">
        <v>44302.843863970527</v>
      </c>
      <c r="G9514" s="10">
        <v>36508.93233529901</v>
      </c>
    </row>
    <row r="9515" spans="1:7" s="1" customFormat="1" ht="14.5" x14ac:dyDescent="0.35">
      <c r="A9515" s="14">
        <v>45026</v>
      </c>
      <c r="B9515" s="15">
        <v>4.1666666666670002E-2</v>
      </c>
      <c r="C9515" s="10">
        <v>80784</v>
      </c>
      <c r="D9515" s="10">
        <v>217633.97123721367</v>
      </c>
      <c r="E9515" s="10">
        <v>50750.419755817158</v>
      </c>
      <c r="F9515" s="10">
        <v>43467.885974680139</v>
      </c>
      <c r="G9515" s="10">
        <v>35727.283938444685</v>
      </c>
    </row>
    <row r="9516" spans="1:7" s="1" customFormat="1" ht="14.5" x14ac:dyDescent="0.35">
      <c r="A9516" s="14">
        <v>45026</v>
      </c>
      <c r="B9516" s="15">
        <v>5.2083333333329998E-2</v>
      </c>
      <c r="C9516" s="10">
        <v>79252.800000000003</v>
      </c>
      <c r="D9516" s="10">
        <v>213565.4540545505</v>
      </c>
      <c r="E9516" s="10">
        <v>49629.889539759104</v>
      </c>
      <c r="F9516" s="10">
        <v>42552.062121896175</v>
      </c>
      <c r="G9516" s="10">
        <v>34852.398778827046</v>
      </c>
    </row>
    <row r="9517" spans="1:7" s="1" customFormat="1" ht="14.5" x14ac:dyDescent="0.35">
      <c r="A9517" s="14">
        <v>45026</v>
      </c>
      <c r="B9517" s="15">
        <v>6.25E-2</v>
      </c>
      <c r="C9517" s="10">
        <v>78223.199999999997</v>
      </c>
      <c r="D9517" s="10">
        <v>210795.68557283824</v>
      </c>
      <c r="E9517" s="10">
        <v>48950.712226435026</v>
      </c>
      <c r="F9517" s="10">
        <v>41898.672532596436</v>
      </c>
      <c r="G9517" s="10">
        <v>34275.822454630914</v>
      </c>
    </row>
    <row r="9518" spans="1:7" s="1" customFormat="1" ht="14.5" x14ac:dyDescent="0.35">
      <c r="A9518" s="14">
        <v>45026</v>
      </c>
      <c r="B9518" s="16">
        <v>7.2916666666670002E-2</v>
      </c>
      <c r="C9518" s="10">
        <v>76903.199999999997</v>
      </c>
      <c r="D9518" s="10">
        <v>207756.12407150431</v>
      </c>
      <c r="E9518" s="10">
        <v>48314.010934247635</v>
      </c>
      <c r="F9518" s="10">
        <v>41032.810074116336</v>
      </c>
      <c r="G9518" s="10">
        <v>33444.621635446405</v>
      </c>
    </row>
    <row r="9519" spans="1:7" s="1" customFormat="1" ht="14.5" x14ac:dyDescent="0.35">
      <c r="A9519" s="14">
        <v>45026</v>
      </c>
      <c r="B9519" s="15">
        <v>8.3333333333329998E-2</v>
      </c>
      <c r="C9519" s="10">
        <v>75688.800000000003</v>
      </c>
      <c r="D9519" s="10">
        <v>206038.7314389103</v>
      </c>
      <c r="E9519" s="10">
        <v>47985.038001997695</v>
      </c>
      <c r="F9519" s="10">
        <v>40738.605320500843</v>
      </c>
      <c r="G9519" s="10">
        <v>33233.224742197861</v>
      </c>
    </row>
    <row r="9520" spans="1:7" s="1" customFormat="1" ht="14.5" x14ac:dyDescent="0.35">
      <c r="A9520" s="14">
        <v>45026</v>
      </c>
      <c r="B9520" s="15">
        <v>9.375E-2</v>
      </c>
      <c r="C9520" s="10">
        <v>74949.600000000006</v>
      </c>
      <c r="D9520" s="10">
        <v>203918.3427722512</v>
      </c>
      <c r="E9520" s="10">
        <v>47562.77930322149</v>
      </c>
      <c r="F9520" s="10">
        <v>40255.886589746704</v>
      </c>
      <c r="G9520" s="10">
        <v>32807.233806103468</v>
      </c>
    </row>
    <row r="9521" spans="1:7" s="1" customFormat="1" ht="14.5" x14ac:dyDescent="0.35">
      <c r="A9521" s="14">
        <v>45026</v>
      </c>
      <c r="B9521" s="15">
        <v>0.10416666666667</v>
      </c>
      <c r="C9521" s="10">
        <v>74817.600000000006</v>
      </c>
      <c r="D9521" s="10">
        <v>203522.92076477144</v>
      </c>
      <c r="E9521" s="10">
        <v>47585.686198533738</v>
      </c>
      <c r="F9521" s="10">
        <v>40339.439548225608</v>
      </c>
      <c r="G9521" s="10">
        <v>32789.310975016117</v>
      </c>
    </row>
    <row r="9522" spans="1:7" s="1" customFormat="1" ht="14.5" x14ac:dyDescent="0.35">
      <c r="A9522" s="14">
        <v>45026</v>
      </c>
      <c r="B9522" s="15">
        <v>0.11458333333333</v>
      </c>
      <c r="C9522" s="10">
        <v>74474.399999999994</v>
      </c>
      <c r="D9522" s="10">
        <v>202672.94718557457</v>
      </c>
      <c r="E9522" s="10">
        <v>47427.622695796701</v>
      </c>
      <c r="F9522" s="10">
        <v>40131.871676393574</v>
      </c>
      <c r="G9522" s="10">
        <v>32658.951877218315</v>
      </c>
    </row>
    <row r="9523" spans="1:7" s="1" customFormat="1" ht="14.5" x14ac:dyDescent="0.35">
      <c r="A9523" s="14">
        <v>45026</v>
      </c>
      <c r="B9523" s="15">
        <v>0.125</v>
      </c>
      <c r="C9523" s="10">
        <v>75477.600000000006</v>
      </c>
      <c r="D9523" s="10">
        <v>204874.5237115713</v>
      </c>
      <c r="E9523" s="10">
        <v>47913.770683593204</v>
      </c>
      <c r="F9523" s="10">
        <v>40397.214245468058</v>
      </c>
      <c r="G9523" s="10">
        <v>32832.820881308544</v>
      </c>
    </row>
    <row r="9524" spans="1:7" s="1" customFormat="1" ht="14.5" x14ac:dyDescent="0.35">
      <c r="A9524" s="14">
        <v>45026</v>
      </c>
      <c r="B9524" s="15">
        <v>0.13541666666666999</v>
      </c>
      <c r="C9524" s="10">
        <v>75636</v>
      </c>
      <c r="D9524" s="10">
        <v>205145.99933066845</v>
      </c>
      <c r="E9524" s="10">
        <v>47670.080724216081</v>
      </c>
      <c r="F9524" s="10">
        <v>40517.018024516758</v>
      </c>
      <c r="G9524" s="10">
        <v>32974.813139843951</v>
      </c>
    </row>
    <row r="9525" spans="1:7" s="1" customFormat="1" ht="14.5" x14ac:dyDescent="0.35">
      <c r="A9525" s="14">
        <v>45026</v>
      </c>
      <c r="B9525" s="15">
        <v>0.14583333333333001</v>
      </c>
      <c r="C9525" s="10">
        <v>77140.800000000003</v>
      </c>
      <c r="D9525" s="10">
        <v>208253.54901867741</v>
      </c>
      <c r="E9525" s="10">
        <v>48763.529855633264</v>
      </c>
      <c r="F9525" s="10">
        <v>41127.33780019579</v>
      </c>
      <c r="G9525" s="10">
        <v>33558.188084806854</v>
      </c>
    </row>
    <row r="9526" spans="1:7" s="1" customFormat="1" ht="14.5" x14ac:dyDescent="0.35">
      <c r="A9526" s="14">
        <v>45026</v>
      </c>
      <c r="B9526" s="15">
        <v>0.15625</v>
      </c>
      <c r="C9526" s="10">
        <v>78012</v>
      </c>
      <c r="D9526" s="10">
        <v>210580.08350663335</v>
      </c>
      <c r="E9526" s="10">
        <v>49311.459562383723</v>
      </c>
      <c r="F9526" s="10">
        <v>41813.684299774759</v>
      </c>
      <c r="G9526" s="10">
        <v>34165.152034110899</v>
      </c>
    </row>
    <row r="9527" spans="1:7" s="1" customFormat="1" ht="14.5" x14ac:dyDescent="0.35">
      <c r="A9527" s="14">
        <v>45026</v>
      </c>
      <c r="B9527" s="15">
        <v>0.16666666666666999</v>
      </c>
      <c r="C9527" s="10">
        <v>80018.399999999994</v>
      </c>
      <c r="D9527" s="10">
        <v>215115.15437218786</v>
      </c>
      <c r="E9527" s="10">
        <v>51063.192511245252</v>
      </c>
      <c r="F9527" s="10">
        <v>42844.592106883574</v>
      </c>
      <c r="G9527" s="10">
        <v>35005.31599502654</v>
      </c>
    </row>
    <row r="9528" spans="1:7" s="1" customFormat="1" ht="14.5" x14ac:dyDescent="0.35">
      <c r="A9528" s="14">
        <v>45026</v>
      </c>
      <c r="B9528" s="15">
        <v>0.17708333333333001</v>
      </c>
      <c r="C9528" s="10">
        <v>79437.600000000006</v>
      </c>
      <c r="D9528" s="10">
        <v>214128.27439579691</v>
      </c>
      <c r="E9528" s="10">
        <v>50453.576741584235</v>
      </c>
      <c r="F9528" s="10">
        <v>42889.483969094457</v>
      </c>
      <c r="G9528" s="10">
        <v>35143.427401938097</v>
      </c>
    </row>
    <row r="9529" spans="1:7" s="1" customFormat="1" ht="14.5" x14ac:dyDescent="0.35">
      <c r="A9529" s="14">
        <v>45026</v>
      </c>
      <c r="B9529" s="15">
        <v>0.1875</v>
      </c>
      <c r="C9529" s="10">
        <v>79120.800000000003</v>
      </c>
      <c r="D9529" s="10">
        <v>213405.81444116461</v>
      </c>
      <c r="E9529" s="10">
        <v>50431.330038608226</v>
      </c>
      <c r="F9529" s="10">
        <v>42672.293122603005</v>
      </c>
      <c r="G9529" s="10">
        <v>34886.535321127041</v>
      </c>
    </row>
    <row r="9530" spans="1:7" s="1" customFormat="1" ht="14.5" x14ac:dyDescent="0.35">
      <c r="A9530" s="14">
        <v>45026</v>
      </c>
      <c r="B9530" s="15">
        <v>0.19791666666666999</v>
      </c>
      <c r="C9530" s="10">
        <v>79200</v>
      </c>
      <c r="D9530" s="10">
        <v>213848.83130350054</v>
      </c>
      <c r="E9530" s="10">
        <v>50865.513756126427</v>
      </c>
      <c r="F9530" s="10">
        <v>42885.648102097082</v>
      </c>
      <c r="G9530" s="10">
        <v>35076.993283618052</v>
      </c>
    </row>
    <row r="9531" spans="1:7" s="1" customFormat="1" ht="14.5" x14ac:dyDescent="0.35">
      <c r="A9531" s="14">
        <v>45026</v>
      </c>
      <c r="B9531" s="15">
        <v>0.20833333333333001</v>
      </c>
      <c r="C9531" s="10">
        <v>80731.199999999997</v>
      </c>
      <c r="D9531" s="10">
        <v>217570.40623832701</v>
      </c>
      <c r="E9531" s="10">
        <v>51347.144252763108</v>
      </c>
      <c r="F9531" s="10">
        <v>43125.12200673754</v>
      </c>
      <c r="G9531" s="10">
        <v>35047.957718092293</v>
      </c>
    </row>
    <row r="9532" spans="1:7" s="1" customFormat="1" ht="14.5" x14ac:dyDescent="0.35">
      <c r="A9532" s="14">
        <v>45026</v>
      </c>
      <c r="B9532" s="15">
        <v>0.21875</v>
      </c>
      <c r="C9532" s="10">
        <v>80124</v>
      </c>
      <c r="D9532" s="10">
        <v>216245.13920367431</v>
      </c>
      <c r="E9532" s="10">
        <v>50748.716059226397</v>
      </c>
      <c r="F9532" s="10">
        <v>43076.546524467907</v>
      </c>
      <c r="G9532" s="10">
        <v>34957.044490307177</v>
      </c>
    </row>
    <row r="9533" spans="1:7" s="1" customFormat="1" ht="14.5" x14ac:dyDescent="0.35">
      <c r="A9533" s="14">
        <v>45026</v>
      </c>
      <c r="B9533" s="15">
        <v>0.22916666666666999</v>
      </c>
      <c r="C9533" s="10">
        <v>79833.600000000006</v>
      </c>
      <c r="D9533" s="10">
        <v>216190.76766354157</v>
      </c>
      <c r="E9533" s="10">
        <v>50103.817386346913</v>
      </c>
      <c r="F9533" s="10">
        <v>43108.829255647062</v>
      </c>
      <c r="G9533" s="10">
        <v>34743.712434196161</v>
      </c>
    </row>
    <row r="9534" spans="1:7" s="1" customFormat="1" ht="14.5" x14ac:dyDescent="0.35">
      <c r="A9534" s="14">
        <v>45026</v>
      </c>
      <c r="B9534" s="15">
        <v>0.23958333333333001</v>
      </c>
      <c r="C9534" s="10">
        <v>79015.199999999997</v>
      </c>
      <c r="D9534" s="10">
        <v>214691.71584081929</v>
      </c>
      <c r="E9534" s="10">
        <v>48769.171977764687</v>
      </c>
      <c r="F9534" s="10">
        <v>42567.562992062529</v>
      </c>
      <c r="G9534" s="10">
        <v>34175.932636531303</v>
      </c>
    </row>
    <row r="9535" spans="1:7" s="1" customFormat="1" ht="14.5" x14ac:dyDescent="0.35">
      <c r="A9535" s="14">
        <v>45026</v>
      </c>
      <c r="B9535" s="15">
        <v>0.25</v>
      </c>
      <c r="C9535" s="10">
        <v>77985.600000000006</v>
      </c>
      <c r="D9535" s="10">
        <v>212169.39123527153</v>
      </c>
      <c r="E9535" s="10">
        <v>47622.737099851001</v>
      </c>
      <c r="F9535" s="10">
        <v>40780.699159138807</v>
      </c>
      <c r="G9535" s="10">
        <v>32145.700343401404</v>
      </c>
    </row>
    <row r="9536" spans="1:7" s="1" customFormat="1" ht="14.5" x14ac:dyDescent="0.35">
      <c r="A9536" s="14">
        <v>45026</v>
      </c>
      <c r="B9536" s="15">
        <v>0.26041666666667002</v>
      </c>
      <c r="C9536" s="10">
        <v>77088</v>
      </c>
      <c r="D9536" s="10">
        <v>210630.0294743579</v>
      </c>
      <c r="E9536" s="10">
        <v>47000.952779891559</v>
      </c>
      <c r="F9536" s="10">
        <v>40200.344560908015</v>
      </c>
      <c r="G9536" s="10">
        <v>31571.915527404577</v>
      </c>
    </row>
    <row r="9537" spans="1:7" s="1" customFormat="1" ht="14.5" x14ac:dyDescent="0.35">
      <c r="A9537" s="14">
        <v>45026</v>
      </c>
      <c r="B9537" s="15">
        <v>0.27083333333332998</v>
      </c>
      <c r="C9537" s="10">
        <v>76586.399999999994</v>
      </c>
      <c r="D9537" s="10">
        <v>208432.00783242582</v>
      </c>
      <c r="E9537" s="10">
        <v>46505.273208146464</v>
      </c>
      <c r="F9537" s="10">
        <v>39587.742306180466</v>
      </c>
      <c r="G9537" s="10">
        <v>30935.053050090653</v>
      </c>
    </row>
    <row r="9538" spans="1:7" s="1" customFormat="1" ht="14.5" x14ac:dyDescent="0.35">
      <c r="A9538" s="14">
        <v>45026</v>
      </c>
      <c r="B9538" s="15">
        <v>0.28125</v>
      </c>
      <c r="C9538" s="10">
        <v>76243.199999999997</v>
      </c>
      <c r="D9538" s="10">
        <v>208074.87664279772</v>
      </c>
      <c r="E9538" s="10">
        <v>46215.078924665606</v>
      </c>
      <c r="F9538" s="10">
        <v>39292.519335104742</v>
      </c>
      <c r="G9538" s="10">
        <v>30700.033427883634</v>
      </c>
    </row>
    <row r="9539" spans="1:7" s="1" customFormat="1" ht="14.5" x14ac:dyDescent="0.35">
      <c r="A9539" s="14">
        <v>45026</v>
      </c>
      <c r="B9539" s="15">
        <v>0.29166666666667002</v>
      </c>
      <c r="C9539" s="10">
        <v>76982.399999999994</v>
      </c>
      <c r="D9539" s="10">
        <v>211415.73203975405</v>
      </c>
      <c r="E9539" s="10">
        <v>47064.131614307233</v>
      </c>
      <c r="F9539" s="10">
        <v>39980.26674938776</v>
      </c>
      <c r="G9539" s="10">
        <v>31336.291160252131</v>
      </c>
    </row>
    <row r="9540" spans="1:7" s="1" customFormat="1" ht="14.5" x14ac:dyDescent="0.35">
      <c r="A9540" s="14">
        <v>45026</v>
      </c>
      <c r="B9540" s="15">
        <v>0.30208333333332998</v>
      </c>
      <c r="C9540" s="10">
        <v>76982.399999999994</v>
      </c>
      <c r="D9540" s="10">
        <v>211834.91591254689</v>
      </c>
      <c r="E9540" s="10">
        <v>47026.642196894725</v>
      </c>
      <c r="F9540" s="10">
        <v>40361.100292897434</v>
      </c>
      <c r="G9540" s="10">
        <v>31677.799923625389</v>
      </c>
    </row>
    <row r="9541" spans="1:7" s="1" customFormat="1" ht="14.5" x14ac:dyDescent="0.35">
      <c r="A9541" s="14">
        <v>45026</v>
      </c>
      <c r="B9541" s="15">
        <v>0.3125</v>
      </c>
      <c r="C9541" s="10">
        <v>78830.399999999994</v>
      </c>
      <c r="D9541" s="10">
        <v>215132.58030778624</v>
      </c>
      <c r="E9541" s="10">
        <v>47909.476732470779</v>
      </c>
      <c r="F9541" s="10">
        <v>40880.441319307618</v>
      </c>
      <c r="G9541" s="10">
        <v>32232.153042882772</v>
      </c>
    </row>
    <row r="9542" spans="1:7" s="1" customFormat="1" ht="14.5" x14ac:dyDescent="0.35">
      <c r="A9542" s="14">
        <v>45026</v>
      </c>
      <c r="B9542" s="15">
        <v>0.32291666666667002</v>
      </c>
      <c r="C9542" s="10">
        <v>80124</v>
      </c>
      <c r="D9542" s="10">
        <v>218026.88558198998</v>
      </c>
      <c r="E9542" s="10">
        <v>49164.621578281025</v>
      </c>
      <c r="F9542" s="10">
        <v>41931.40390757205</v>
      </c>
      <c r="G9542" s="10">
        <v>33418.32872478108</v>
      </c>
    </row>
    <row r="9543" spans="1:7" s="1" customFormat="1" ht="14.5" x14ac:dyDescent="0.35">
      <c r="A9543" s="14">
        <v>45026</v>
      </c>
      <c r="B9543" s="15">
        <v>0.33333333333332998</v>
      </c>
      <c r="C9543" s="10">
        <v>81391.199999999997</v>
      </c>
      <c r="D9543" s="10">
        <v>221718.31972761793</v>
      </c>
      <c r="E9543" s="10">
        <v>49455.716420890523</v>
      </c>
      <c r="F9543" s="10">
        <v>42894.568673451344</v>
      </c>
      <c r="G9543" s="10">
        <v>34275.697546540556</v>
      </c>
    </row>
    <row r="9544" spans="1:7" s="1" customFormat="1" ht="14.5" x14ac:dyDescent="0.35">
      <c r="A9544" s="14">
        <v>45026</v>
      </c>
      <c r="B9544" s="15">
        <v>0.34375</v>
      </c>
      <c r="C9544" s="10">
        <v>82922.399999999994</v>
      </c>
      <c r="D9544" s="10">
        <v>224724.46378674867</v>
      </c>
      <c r="E9544" s="10">
        <v>50939.644618294515</v>
      </c>
      <c r="F9544" s="10">
        <v>43960.094342883545</v>
      </c>
      <c r="G9544" s="10">
        <v>35252.525720757345</v>
      </c>
    </row>
    <row r="9545" spans="1:7" s="1" customFormat="1" ht="14.5" x14ac:dyDescent="0.35">
      <c r="A9545" s="14">
        <v>45026</v>
      </c>
      <c r="B9545" s="15">
        <v>0.35416666666667002</v>
      </c>
      <c r="C9545" s="10">
        <v>82579.199999999997</v>
      </c>
      <c r="D9545" s="10">
        <v>223986.61900073974</v>
      </c>
      <c r="E9545" s="10">
        <v>50516.188352445912</v>
      </c>
      <c r="F9545" s="10">
        <v>44567.860171215681</v>
      </c>
      <c r="G9545" s="10">
        <v>35946.625383240898</v>
      </c>
    </row>
    <row r="9546" spans="1:7" s="1" customFormat="1" ht="14.5" x14ac:dyDescent="0.35">
      <c r="A9546" s="14">
        <v>45026</v>
      </c>
      <c r="B9546" s="15">
        <v>0.36458333333332998</v>
      </c>
      <c r="C9546" s="10">
        <v>84770.4</v>
      </c>
      <c r="D9546" s="10">
        <v>229161.89406392394</v>
      </c>
      <c r="E9546" s="10">
        <v>52003.235209341248</v>
      </c>
      <c r="F9546" s="10">
        <v>46508.819695167622</v>
      </c>
      <c r="G9546" s="10">
        <v>37908.44372490856</v>
      </c>
    </row>
    <row r="9547" spans="1:7" s="1" customFormat="1" ht="14.5" x14ac:dyDescent="0.35">
      <c r="A9547" s="14">
        <v>45026</v>
      </c>
      <c r="B9547" s="15">
        <v>0.375</v>
      </c>
      <c r="C9547" s="10">
        <v>82684.800000000003</v>
      </c>
      <c r="D9547" s="10">
        <v>224912.02997047993</v>
      </c>
      <c r="E9547" s="10">
        <v>51229.904419764178</v>
      </c>
      <c r="F9547" s="10">
        <v>46545.219255841715</v>
      </c>
      <c r="G9547" s="10">
        <v>37966.887046793767</v>
      </c>
    </row>
    <row r="9548" spans="1:7" s="1" customFormat="1" ht="14.5" x14ac:dyDescent="0.35">
      <c r="A9548" s="14">
        <v>45026</v>
      </c>
      <c r="B9548" s="15">
        <v>0.38541666666667002</v>
      </c>
      <c r="C9548" s="10">
        <v>80493.600000000006</v>
      </c>
      <c r="D9548" s="10">
        <v>220051.16884032422</v>
      </c>
      <c r="E9548" s="10">
        <v>49395.764461710423</v>
      </c>
      <c r="F9548" s="10">
        <v>45924.868336765452</v>
      </c>
      <c r="G9548" s="10">
        <v>37521.379957207864</v>
      </c>
    </row>
    <row r="9549" spans="1:7" s="1" customFormat="1" ht="14.5" x14ac:dyDescent="0.35">
      <c r="A9549" s="14">
        <v>45026</v>
      </c>
      <c r="B9549" s="15">
        <v>0.39583333333332998</v>
      </c>
      <c r="C9549" s="10">
        <v>80836.800000000003</v>
      </c>
      <c r="D9549" s="10">
        <v>220815.73330225836</v>
      </c>
      <c r="E9549" s="10">
        <v>49339.155408149127</v>
      </c>
      <c r="F9549" s="10">
        <v>46111.41241154298</v>
      </c>
      <c r="G9549" s="10">
        <v>37647.016718151754</v>
      </c>
    </row>
    <row r="9550" spans="1:7" s="1" customFormat="1" ht="14.5" x14ac:dyDescent="0.35">
      <c r="A9550" s="14">
        <v>45026</v>
      </c>
      <c r="B9550" s="15">
        <v>0.40625</v>
      </c>
      <c r="C9550" s="10">
        <v>80520</v>
      </c>
      <c r="D9550" s="10">
        <v>219822.70204194647</v>
      </c>
      <c r="E9550" s="10">
        <v>49606.317285230274</v>
      </c>
      <c r="F9550" s="10">
        <v>46909.097524788194</v>
      </c>
      <c r="G9550" s="10">
        <v>38350.095812225503</v>
      </c>
    </row>
    <row r="9551" spans="1:7" s="1" customFormat="1" ht="14.5" x14ac:dyDescent="0.35">
      <c r="A9551" s="14">
        <v>45026</v>
      </c>
      <c r="B9551" s="15">
        <v>0.41666666666667002</v>
      </c>
      <c r="C9551" s="10">
        <v>79860</v>
      </c>
      <c r="D9551" s="10">
        <v>219038.72694388308</v>
      </c>
      <c r="E9551" s="10">
        <v>49597.045818425693</v>
      </c>
      <c r="F9551" s="10">
        <v>47012.512706840105</v>
      </c>
      <c r="G9551" s="10">
        <v>38536.849236153619</v>
      </c>
    </row>
    <row r="9552" spans="1:7" s="1" customFormat="1" ht="14.5" x14ac:dyDescent="0.35">
      <c r="A9552" s="14">
        <v>45026</v>
      </c>
      <c r="B9552" s="15">
        <v>0.42708333333332998</v>
      </c>
      <c r="C9552" s="10">
        <v>76480.800000000003</v>
      </c>
      <c r="D9552" s="10">
        <v>211659.77776319737</v>
      </c>
      <c r="E9552" s="10">
        <v>47894.559474294874</v>
      </c>
      <c r="F9552" s="10">
        <v>46128.247282595992</v>
      </c>
      <c r="G9552" s="10">
        <v>37749.716970849775</v>
      </c>
    </row>
    <row r="9553" spans="1:7" s="1" customFormat="1" ht="14.5" x14ac:dyDescent="0.35">
      <c r="A9553" s="14">
        <v>45026</v>
      </c>
      <c r="B9553" s="15">
        <v>0.4375</v>
      </c>
      <c r="C9553" s="10">
        <v>77272.800000000003</v>
      </c>
      <c r="D9553" s="10">
        <v>209830.13848983572</v>
      </c>
      <c r="E9553" s="10">
        <v>46954.296049999051</v>
      </c>
      <c r="F9553" s="10">
        <v>45756.679731914068</v>
      </c>
      <c r="G9553" s="10">
        <v>37378.602611165596</v>
      </c>
    </row>
    <row r="9554" spans="1:7" s="1" customFormat="1" ht="14.5" x14ac:dyDescent="0.35">
      <c r="A9554" s="14">
        <v>45026</v>
      </c>
      <c r="B9554" s="15">
        <v>0.44791666666667002</v>
      </c>
      <c r="C9554" s="10">
        <v>81549.600000000006</v>
      </c>
      <c r="D9554" s="10">
        <v>207337.30191890098</v>
      </c>
      <c r="E9554" s="10">
        <v>46686.264641233072</v>
      </c>
      <c r="F9554" s="10">
        <v>45931.88334345664</v>
      </c>
      <c r="G9554" s="10">
        <v>37479.021589403943</v>
      </c>
    </row>
    <row r="9555" spans="1:7" s="1" customFormat="1" ht="14.5" x14ac:dyDescent="0.35">
      <c r="A9555" s="14">
        <v>45026</v>
      </c>
      <c r="B9555" s="15">
        <v>0.45833333333332998</v>
      </c>
      <c r="C9555" s="10">
        <v>74896.800000000003</v>
      </c>
      <c r="D9555" s="10">
        <v>203387.03224151491</v>
      </c>
      <c r="E9555" s="10">
        <v>45466.352133100845</v>
      </c>
      <c r="F9555" s="10">
        <v>45584.136884362473</v>
      </c>
      <c r="G9555" s="10">
        <v>37119.273746041596</v>
      </c>
    </row>
    <row r="9556" spans="1:7" s="1" customFormat="1" ht="14.5" x14ac:dyDescent="0.35">
      <c r="A9556" s="14">
        <v>45026</v>
      </c>
      <c r="B9556" s="15">
        <v>0.46875</v>
      </c>
      <c r="C9556" s="10">
        <v>74316</v>
      </c>
      <c r="D9556" s="10">
        <v>203719.40527462206</v>
      </c>
      <c r="E9556" s="10">
        <v>45803.020694543186</v>
      </c>
      <c r="F9556" s="10">
        <v>46062.457512033936</v>
      </c>
      <c r="G9556" s="10">
        <v>37649.866937993567</v>
      </c>
    </row>
    <row r="9557" spans="1:7" s="1" customFormat="1" ht="14.5" x14ac:dyDescent="0.35">
      <c r="A9557" s="14">
        <v>45026</v>
      </c>
      <c r="B9557" s="15">
        <v>0.47916666666667002</v>
      </c>
      <c r="C9557" s="10">
        <v>75979.199999999997</v>
      </c>
      <c r="D9557" s="10">
        <v>204343.6182531071</v>
      </c>
      <c r="E9557" s="10">
        <v>45889.150285346259</v>
      </c>
      <c r="F9557" s="10">
        <v>46023.794004723604</v>
      </c>
      <c r="G9557" s="10">
        <v>37555.877575013175</v>
      </c>
    </row>
    <row r="9558" spans="1:7" s="1" customFormat="1" ht="14.5" x14ac:dyDescent="0.35">
      <c r="A9558" s="14">
        <v>45026</v>
      </c>
      <c r="B9558" s="15">
        <v>0.48958333333332998</v>
      </c>
      <c r="C9558" s="10">
        <v>86644.800000000003</v>
      </c>
      <c r="D9558" s="10">
        <v>218367.46519767516</v>
      </c>
      <c r="E9558" s="10">
        <v>47942.142634891388</v>
      </c>
      <c r="F9558" s="10">
        <v>47717.147004462546</v>
      </c>
      <c r="G9558" s="10">
        <v>39275.426861177264</v>
      </c>
    </row>
    <row r="9559" spans="1:7" s="1" customFormat="1" ht="14.5" x14ac:dyDescent="0.35">
      <c r="A9559" s="14">
        <v>45026</v>
      </c>
      <c r="B9559" s="15">
        <v>0.5</v>
      </c>
      <c r="C9559" s="10">
        <v>87278.399999999994</v>
      </c>
      <c r="D9559" s="10">
        <v>224037.10384262464</v>
      </c>
      <c r="E9559" s="10">
        <v>51231.548052252416</v>
      </c>
      <c r="F9559" s="10">
        <v>50268.660107459771</v>
      </c>
      <c r="G9559" s="10">
        <v>41702.98195728461</v>
      </c>
    </row>
    <row r="9560" spans="1:7" s="1" customFormat="1" ht="14.5" x14ac:dyDescent="0.35">
      <c r="A9560" s="14">
        <v>45026</v>
      </c>
      <c r="B9560" s="15">
        <v>0.51041666666666996</v>
      </c>
      <c r="C9560" s="10">
        <v>84559.2</v>
      </c>
      <c r="D9560" s="10">
        <v>218321.85873041753</v>
      </c>
      <c r="E9560" s="10">
        <v>50231.015756420398</v>
      </c>
      <c r="F9560" s="10">
        <v>49718.388046592409</v>
      </c>
      <c r="G9560" s="10">
        <v>41308.899845020533</v>
      </c>
    </row>
    <row r="9561" spans="1:7" s="1" customFormat="1" ht="14.5" x14ac:dyDescent="0.35">
      <c r="A9561" s="14">
        <v>45026</v>
      </c>
      <c r="B9561" s="15">
        <v>0.52083333333333004</v>
      </c>
      <c r="C9561" s="10">
        <v>81074.399999999994</v>
      </c>
      <c r="D9561" s="10">
        <v>202018.20069277822</v>
      </c>
      <c r="E9561" s="10">
        <v>46774.265710555861</v>
      </c>
      <c r="F9561" s="10">
        <v>47070.054051073239</v>
      </c>
      <c r="G9561" s="10">
        <v>38574.385696689642</v>
      </c>
    </row>
    <row r="9562" spans="1:7" s="1" customFormat="1" ht="14.5" x14ac:dyDescent="0.35">
      <c r="A9562" s="14">
        <v>45026</v>
      </c>
      <c r="B9562" s="15">
        <v>0.53125</v>
      </c>
      <c r="C9562" s="10">
        <v>76718.399999999994</v>
      </c>
      <c r="D9562" s="10">
        <v>192342.1050259711</v>
      </c>
      <c r="E9562" s="10">
        <v>43019.256045511509</v>
      </c>
      <c r="F9562" s="10">
        <v>44448.701118094163</v>
      </c>
      <c r="G9562" s="10">
        <v>36100.128836178541</v>
      </c>
    </row>
    <row r="9563" spans="1:7" s="1" customFormat="1" ht="14.5" x14ac:dyDescent="0.35">
      <c r="A9563" s="14">
        <v>45026</v>
      </c>
      <c r="B9563" s="15">
        <v>0.54166666666666996</v>
      </c>
      <c r="C9563" s="10">
        <v>79411.199999999997</v>
      </c>
      <c r="D9563" s="10">
        <v>200906.78766715838</v>
      </c>
      <c r="E9563" s="10">
        <v>47645.076782740231</v>
      </c>
      <c r="F9563" s="10">
        <v>43511.908766144828</v>
      </c>
      <c r="G9563" s="10">
        <v>35120.007427594064</v>
      </c>
    </row>
    <row r="9564" spans="1:7" s="1" customFormat="1" ht="14.5" x14ac:dyDescent="0.35">
      <c r="A9564" s="14">
        <v>45026</v>
      </c>
      <c r="B9564" s="15">
        <v>0.55208333333333004</v>
      </c>
      <c r="C9564" s="10">
        <v>84453.6</v>
      </c>
      <c r="D9564" s="10">
        <v>209586.74525375856</v>
      </c>
      <c r="E9564" s="10">
        <v>51572.391787107641</v>
      </c>
      <c r="F9564" s="10">
        <v>42301.599392204029</v>
      </c>
      <c r="G9564" s="10">
        <v>33931.163542362476</v>
      </c>
    </row>
    <row r="9565" spans="1:7" s="1" customFormat="1" ht="14.5" x14ac:dyDescent="0.35">
      <c r="A9565" s="14">
        <v>45026</v>
      </c>
      <c r="B9565" s="15">
        <v>0.5625</v>
      </c>
      <c r="C9565" s="10">
        <v>87463.2</v>
      </c>
      <c r="D9565" s="10">
        <v>215023.52040415196</v>
      </c>
      <c r="E9565" s="10">
        <v>53615.326652440781</v>
      </c>
      <c r="F9565" s="10">
        <v>43175.44970700948</v>
      </c>
      <c r="G9565" s="10">
        <v>34741.636391943161</v>
      </c>
    </row>
    <row r="9566" spans="1:7" s="1" customFormat="1" ht="14.5" x14ac:dyDescent="0.35">
      <c r="A9566" s="14">
        <v>45026</v>
      </c>
      <c r="B9566" s="15">
        <v>0.57291666666666996</v>
      </c>
      <c r="C9566" s="10">
        <v>90657.600000000006</v>
      </c>
      <c r="D9566" s="10">
        <v>222472.05856971201</v>
      </c>
      <c r="E9566" s="10">
        <v>54959.503304744547</v>
      </c>
      <c r="F9566" s="10">
        <v>44405.062125599361</v>
      </c>
      <c r="G9566" s="10">
        <v>36023.475953470574</v>
      </c>
    </row>
    <row r="9567" spans="1:7" s="1" customFormat="1" ht="14.5" x14ac:dyDescent="0.35">
      <c r="A9567" s="14">
        <v>45026</v>
      </c>
      <c r="B9567" s="15">
        <v>0.58333333333333004</v>
      </c>
      <c r="C9567" s="10">
        <v>80546.399999999994</v>
      </c>
      <c r="D9567" s="10">
        <v>218148.11258373538</v>
      </c>
      <c r="E9567" s="10">
        <v>49326.234363289885</v>
      </c>
      <c r="F9567" s="10">
        <v>47032.721332949164</v>
      </c>
      <c r="G9567" s="10">
        <v>38430.027949183466</v>
      </c>
    </row>
    <row r="9568" spans="1:7" s="1" customFormat="1" ht="14.5" x14ac:dyDescent="0.35">
      <c r="A9568" s="14">
        <v>45026</v>
      </c>
      <c r="B9568" s="15">
        <v>0.59375</v>
      </c>
      <c r="C9568" s="10">
        <v>82130.399999999994</v>
      </c>
      <c r="D9568" s="10">
        <v>220790.95516545436</v>
      </c>
      <c r="E9568" s="10">
        <v>50522.207340457331</v>
      </c>
      <c r="F9568" s="10">
        <v>48506.228122969085</v>
      </c>
      <c r="G9568" s="10">
        <v>39860.63236670717</v>
      </c>
    </row>
    <row r="9569" spans="1:7" s="1" customFormat="1" ht="14.5" x14ac:dyDescent="0.35">
      <c r="A9569" s="14">
        <v>45026</v>
      </c>
      <c r="B9569" s="15">
        <v>0.60416666666666996</v>
      </c>
      <c r="C9569" s="10">
        <v>79305.600000000006</v>
      </c>
      <c r="D9569" s="10">
        <v>212497.95459398205</v>
      </c>
      <c r="E9569" s="10">
        <v>49918.484674381369</v>
      </c>
      <c r="F9569" s="10">
        <v>48096.59150647145</v>
      </c>
      <c r="G9569" s="10">
        <v>39573.680034564066</v>
      </c>
    </row>
    <row r="9570" spans="1:7" s="1" customFormat="1" ht="14.5" x14ac:dyDescent="0.35">
      <c r="A9570" s="14">
        <v>45026</v>
      </c>
      <c r="B9570" s="15">
        <v>0.61458333333333004</v>
      </c>
      <c r="C9570" s="10">
        <v>77748</v>
      </c>
      <c r="D9570" s="10">
        <v>208238.20305015155</v>
      </c>
      <c r="E9570" s="10">
        <v>49003.680486953584</v>
      </c>
      <c r="F9570" s="10">
        <v>46774.401882328617</v>
      </c>
      <c r="G9570" s="10">
        <v>38316.442361392452</v>
      </c>
    </row>
    <row r="9571" spans="1:7" s="1" customFormat="1" ht="14.5" x14ac:dyDescent="0.35">
      <c r="A9571" s="14">
        <v>45026</v>
      </c>
      <c r="B9571" s="15">
        <v>0.625</v>
      </c>
      <c r="C9571" s="10">
        <v>79965.600000000006</v>
      </c>
      <c r="D9571" s="10">
        <v>211779.46565663282</v>
      </c>
      <c r="E9571" s="10">
        <v>48387.60817853942</v>
      </c>
      <c r="F9571" s="10">
        <v>45487.34415683143</v>
      </c>
      <c r="G9571" s="10">
        <v>36983.383353425692</v>
      </c>
    </row>
    <row r="9572" spans="1:7" s="1" customFormat="1" ht="14.5" x14ac:dyDescent="0.35">
      <c r="A9572" s="14">
        <v>45026</v>
      </c>
      <c r="B9572" s="15">
        <v>0.63541666666666996</v>
      </c>
      <c r="C9572" s="10">
        <v>83107.199999999997</v>
      </c>
      <c r="D9572" s="10">
        <v>217266.18688885233</v>
      </c>
      <c r="E9572" s="10">
        <v>51419.74375786107</v>
      </c>
      <c r="F9572" s="10">
        <v>46130.506880756977</v>
      </c>
      <c r="G9572" s="10">
        <v>37600.287597814757</v>
      </c>
    </row>
    <row r="9573" spans="1:7" s="1" customFormat="1" ht="14.5" x14ac:dyDescent="0.35">
      <c r="A9573" s="14">
        <v>45026</v>
      </c>
      <c r="B9573" s="15">
        <v>0.64583333333333004</v>
      </c>
      <c r="C9573" s="10">
        <v>78434.399999999994</v>
      </c>
      <c r="D9573" s="10">
        <v>213759.81807002949</v>
      </c>
      <c r="E9573" s="10">
        <v>47794.953083256587</v>
      </c>
      <c r="F9573" s="10">
        <v>45801.126854726084</v>
      </c>
      <c r="G9573" s="10">
        <v>37308.792273184059</v>
      </c>
    </row>
    <row r="9574" spans="1:7" s="1" customFormat="1" ht="14.5" x14ac:dyDescent="0.35">
      <c r="A9574" s="14">
        <v>45026</v>
      </c>
      <c r="B9574" s="15">
        <v>0.65625</v>
      </c>
      <c r="C9574" s="10">
        <v>79305.600000000006</v>
      </c>
      <c r="D9574" s="10">
        <v>215269.86905620305</v>
      </c>
      <c r="E9574" s="10">
        <v>48261.29745353623</v>
      </c>
      <c r="F9574" s="10">
        <v>46183.14013745627</v>
      </c>
      <c r="G9574" s="10">
        <v>37658.621422591823</v>
      </c>
    </row>
    <row r="9575" spans="1:7" s="1" customFormat="1" ht="14.5" x14ac:dyDescent="0.35">
      <c r="A9575" s="14">
        <v>45026</v>
      </c>
      <c r="B9575" s="15">
        <v>0.66666666666666996</v>
      </c>
      <c r="C9575" s="10">
        <v>81180</v>
      </c>
      <c r="D9575" s="10">
        <v>216950.9846153504</v>
      </c>
      <c r="E9575" s="10">
        <v>50747.267364249223</v>
      </c>
      <c r="F9575" s="10">
        <v>47781.33985344258</v>
      </c>
      <c r="G9575" s="10">
        <v>39212.096972892585</v>
      </c>
    </row>
    <row r="9576" spans="1:7" s="1" customFormat="1" ht="14.5" x14ac:dyDescent="0.35">
      <c r="A9576" s="14">
        <v>45026</v>
      </c>
      <c r="B9576" s="15">
        <v>0.67708333333333004</v>
      </c>
      <c r="C9576" s="10">
        <v>76982.399999999994</v>
      </c>
      <c r="D9576" s="10">
        <v>207979.75928170563</v>
      </c>
      <c r="E9576" s="10">
        <v>47751.872003108656</v>
      </c>
      <c r="F9576" s="10">
        <v>46385.407270980701</v>
      </c>
      <c r="G9576" s="10">
        <v>37899.402447158631</v>
      </c>
    </row>
    <row r="9577" spans="1:7" s="1" customFormat="1" ht="14.5" x14ac:dyDescent="0.35">
      <c r="A9577" s="14">
        <v>45026</v>
      </c>
      <c r="B9577" s="15">
        <v>0.6875</v>
      </c>
      <c r="C9577" s="10">
        <v>80546.399999999994</v>
      </c>
      <c r="D9577" s="10">
        <v>216774.86914032101</v>
      </c>
      <c r="E9577" s="10">
        <v>49519.900495849062</v>
      </c>
      <c r="F9577" s="10">
        <v>47406.991012819621</v>
      </c>
      <c r="G9577" s="10">
        <v>38812.217356293433</v>
      </c>
    </row>
    <row r="9578" spans="1:7" s="1" customFormat="1" ht="14.5" x14ac:dyDescent="0.35">
      <c r="A9578" s="14">
        <v>45026</v>
      </c>
      <c r="B9578" s="15">
        <v>0.69791666666666996</v>
      </c>
      <c r="C9578" s="10">
        <v>84136.8</v>
      </c>
      <c r="D9578" s="10">
        <v>225887.95703925673</v>
      </c>
      <c r="E9578" s="10">
        <v>50920.580537706053</v>
      </c>
      <c r="F9578" s="10">
        <v>48211.786228541161</v>
      </c>
      <c r="G9578" s="10">
        <v>39593.41245869772</v>
      </c>
    </row>
    <row r="9579" spans="1:7" s="1" customFormat="1" ht="14.5" x14ac:dyDescent="0.35">
      <c r="A9579" s="14">
        <v>45026</v>
      </c>
      <c r="B9579" s="15">
        <v>0.70833333333333004</v>
      </c>
      <c r="C9579" s="10">
        <v>90789.6</v>
      </c>
      <c r="D9579" s="10">
        <v>242100.56332414044</v>
      </c>
      <c r="E9579" s="10">
        <v>54372.804353283282</v>
      </c>
      <c r="F9579" s="10">
        <v>50673.894503537209</v>
      </c>
      <c r="G9579" s="10">
        <v>41979.102477950415</v>
      </c>
    </row>
    <row r="9580" spans="1:7" s="1" customFormat="1" ht="14.5" x14ac:dyDescent="0.35">
      <c r="A9580" s="14">
        <v>45026</v>
      </c>
      <c r="B9580" s="15">
        <v>0.71875</v>
      </c>
      <c r="C9580" s="10">
        <v>96967.2</v>
      </c>
      <c r="D9580" s="10">
        <v>256014.92899906938</v>
      </c>
      <c r="E9580" s="10">
        <v>58291.231900509592</v>
      </c>
      <c r="F9580" s="10">
        <v>53359.998341905331</v>
      </c>
      <c r="G9580" s="10">
        <v>44627.26389261178</v>
      </c>
    </row>
    <row r="9581" spans="1:7" s="1" customFormat="1" ht="14.5" x14ac:dyDescent="0.35">
      <c r="A9581" s="14">
        <v>45026</v>
      </c>
      <c r="B9581" s="15">
        <v>0.72916666666666996</v>
      </c>
      <c r="C9581" s="10">
        <v>97944</v>
      </c>
      <c r="D9581" s="10">
        <v>258853.2345841619</v>
      </c>
      <c r="E9581" s="10">
        <v>58918.581470838268</v>
      </c>
      <c r="F9581" s="10">
        <v>54441.562333481539</v>
      </c>
      <c r="G9581" s="10">
        <v>45710.721084210949</v>
      </c>
    </row>
    <row r="9582" spans="1:7" s="1" customFormat="1" ht="14.5" x14ac:dyDescent="0.35">
      <c r="A9582" s="14">
        <v>45026</v>
      </c>
      <c r="B9582" s="15">
        <v>0.73958333333333004</v>
      </c>
      <c r="C9582" s="10">
        <v>101613.6</v>
      </c>
      <c r="D9582" s="10">
        <v>265904.205614337</v>
      </c>
      <c r="E9582" s="10">
        <v>61461.097926010989</v>
      </c>
      <c r="F9582" s="10">
        <v>56875.764554633926</v>
      </c>
      <c r="G9582" s="10">
        <v>48088.730984123104</v>
      </c>
    </row>
    <row r="9583" spans="1:7" s="1" customFormat="1" ht="14.5" x14ac:dyDescent="0.35">
      <c r="A9583" s="14">
        <v>45026</v>
      </c>
      <c r="B9583" s="15">
        <v>0.75</v>
      </c>
      <c r="C9583" s="10">
        <v>100584</v>
      </c>
      <c r="D9583" s="10">
        <v>265001.90461437753</v>
      </c>
      <c r="E9583" s="10">
        <v>59780.981254668528</v>
      </c>
      <c r="F9583" s="10">
        <v>55696.849132993455</v>
      </c>
      <c r="G9583" s="10">
        <v>47067.968283804381</v>
      </c>
    </row>
    <row r="9584" spans="1:7" s="1" customFormat="1" ht="14.5" x14ac:dyDescent="0.35">
      <c r="A9584" s="14">
        <v>45026</v>
      </c>
      <c r="B9584" s="15">
        <v>0.76041666666666996</v>
      </c>
      <c r="C9584" s="10">
        <v>108530.4</v>
      </c>
      <c r="D9584" s="10">
        <v>283645.39128781337</v>
      </c>
      <c r="E9584" s="10">
        <v>64452.748319176419</v>
      </c>
      <c r="F9584" s="10">
        <v>58822.479849151918</v>
      </c>
      <c r="G9584" s="10">
        <v>50099.01029822047</v>
      </c>
    </row>
    <row r="9585" spans="1:7" s="1" customFormat="1" ht="14.5" x14ac:dyDescent="0.35">
      <c r="A9585" s="14">
        <v>45026</v>
      </c>
      <c r="B9585" s="15">
        <v>0.77083333333333004</v>
      </c>
      <c r="C9585" s="10">
        <v>115051.2</v>
      </c>
      <c r="D9585" s="10">
        <v>297987.19830940414</v>
      </c>
      <c r="E9585" s="10">
        <v>69300.911359000194</v>
      </c>
      <c r="F9585" s="10">
        <v>62650.196000824479</v>
      </c>
      <c r="G9585" s="10">
        <v>53852.444768867812</v>
      </c>
    </row>
    <row r="9586" spans="1:7" s="1" customFormat="1" ht="14.5" x14ac:dyDescent="0.35">
      <c r="A9586" s="14">
        <v>45026</v>
      </c>
      <c r="B9586" s="15">
        <v>0.78125</v>
      </c>
      <c r="C9586" s="10">
        <v>119486.39999999999</v>
      </c>
      <c r="D9586" s="10">
        <v>307456.86254430591</v>
      </c>
      <c r="E9586" s="10">
        <v>72723.792661277286</v>
      </c>
      <c r="F9586" s="10">
        <v>65083.331010449881</v>
      </c>
      <c r="G9586" s="10">
        <v>56187.654191775204</v>
      </c>
    </row>
    <row r="9587" spans="1:7" s="1" customFormat="1" ht="14.5" x14ac:dyDescent="0.35">
      <c r="A9587" s="14">
        <v>45026</v>
      </c>
      <c r="B9587" s="15">
        <v>0.79166666666666996</v>
      </c>
      <c r="C9587" s="10">
        <v>121836</v>
      </c>
      <c r="D9587" s="10">
        <v>311749.57333510293</v>
      </c>
      <c r="E9587" s="10">
        <v>74322.170773273872</v>
      </c>
      <c r="F9587" s="10">
        <v>66153.964688294829</v>
      </c>
      <c r="G9587" s="10">
        <v>57268.942161033789</v>
      </c>
    </row>
    <row r="9588" spans="1:7" s="1" customFormat="1" ht="14.5" x14ac:dyDescent="0.35">
      <c r="A9588" s="14">
        <v>45026</v>
      </c>
      <c r="B9588" s="15">
        <v>0.80208333333333004</v>
      </c>
      <c r="C9588" s="10">
        <v>122469.6</v>
      </c>
      <c r="D9588" s="10">
        <v>314054.57986338786</v>
      </c>
      <c r="E9588" s="10">
        <v>74649.351951083605</v>
      </c>
      <c r="F9588" s="10">
        <v>67447.820689418106</v>
      </c>
      <c r="G9588" s="10">
        <v>58589.721587629909</v>
      </c>
    </row>
    <row r="9589" spans="1:7" s="1" customFormat="1" ht="14.5" x14ac:dyDescent="0.35">
      <c r="A9589" s="14">
        <v>45026</v>
      </c>
      <c r="B9589" s="15">
        <v>0.8125</v>
      </c>
      <c r="C9589" s="10">
        <v>125532</v>
      </c>
      <c r="D9589" s="10">
        <v>320472.84964558342</v>
      </c>
      <c r="E9589" s="10">
        <v>76589.297046903797</v>
      </c>
      <c r="F9589" s="10">
        <v>69159.634431874263</v>
      </c>
      <c r="G9589" s="10">
        <v>60292.733372769231</v>
      </c>
    </row>
    <row r="9590" spans="1:7" s="1" customFormat="1" ht="14.5" x14ac:dyDescent="0.35">
      <c r="A9590" s="14">
        <v>45026</v>
      </c>
      <c r="B9590" s="15">
        <v>0.82291666666666996</v>
      </c>
      <c r="C9590" s="10">
        <v>127855.2</v>
      </c>
      <c r="D9590" s="10">
        <v>325159.61766320368</v>
      </c>
      <c r="E9590" s="10">
        <v>78210.896877323888</v>
      </c>
      <c r="F9590" s="10">
        <v>70394.573700094727</v>
      </c>
      <c r="G9590" s="10">
        <v>61657.595995708092</v>
      </c>
    </row>
    <row r="9591" spans="1:7" s="1" customFormat="1" ht="14.5" x14ac:dyDescent="0.35">
      <c r="A9591" s="14">
        <v>45026</v>
      </c>
      <c r="B9591" s="15">
        <v>0.83333333333333004</v>
      </c>
      <c r="C9591" s="10">
        <v>126482.4</v>
      </c>
      <c r="D9591" s="10">
        <v>322943.71805868205</v>
      </c>
      <c r="E9591" s="10">
        <v>77119.847176234733</v>
      </c>
      <c r="F9591" s="10">
        <v>69221.061781737983</v>
      </c>
      <c r="G9591" s="10">
        <v>60455.275309512785</v>
      </c>
    </row>
    <row r="9592" spans="1:7" s="1" customFormat="1" ht="14.5" x14ac:dyDescent="0.35">
      <c r="A9592" s="14">
        <v>45026</v>
      </c>
      <c r="B9592" s="15">
        <v>0.84375</v>
      </c>
      <c r="C9592" s="10">
        <v>119803.2</v>
      </c>
      <c r="D9592" s="10">
        <v>309233.06047919241</v>
      </c>
      <c r="E9592" s="10">
        <v>72290.095331326273</v>
      </c>
      <c r="F9592" s="10">
        <v>64653.783268035935</v>
      </c>
      <c r="G9592" s="10">
        <v>55838.486921964271</v>
      </c>
    </row>
    <row r="9593" spans="1:7" s="1" customFormat="1" ht="14.5" x14ac:dyDescent="0.35">
      <c r="A9593" s="14">
        <v>45026</v>
      </c>
      <c r="B9593" s="15">
        <v>0.85416666666666996</v>
      </c>
      <c r="C9593" s="10">
        <v>118245.6</v>
      </c>
      <c r="D9593" s="10">
        <v>306622.6739157252</v>
      </c>
      <c r="E9593" s="10">
        <v>71413.459489833986</v>
      </c>
      <c r="F9593" s="10">
        <v>63577.068064927975</v>
      </c>
      <c r="G9593" s="10">
        <v>54916.184843747164</v>
      </c>
    </row>
    <row r="9594" spans="1:7" s="1" customFormat="1" ht="14.5" x14ac:dyDescent="0.35">
      <c r="A9594" s="14">
        <v>45026</v>
      </c>
      <c r="B9594" s="15">
        <v>0.86458333333333004</v>
      </c>
      <c r="C9594" s="10">
        <v>115632</v>
      </c>
      <c r="D9594" s="10">
        <v>300262.96548890381</v>
      </c>
      <c r="E9594" s="10">
        <v>69582.380858679287</v>
      </c>
      <c r="F9594" s="10">
        <v>62418.929886901933</v>
      </c>
      <c r="G9594" s="10">
        <v>53760.062877365723</v>
      </c>
    </row>
    <row r="9595" spans="1:7" s="1" customFormat="1" ht="14.5" x14ac:dyDescent="0.35">
      <c r="A9595" s="14">
        <v>45026</v>
      </c>
      <c r="B9595" s="15">
        <v>0.875</v>
      </c>
      <c r="C9595" s="10">
        <v>113942.39999999999</v>
      </c>
      <c r="D9595" s="10">
        <v>297010.31174073665</v>
      </c>
      <c r="E9595" s="10">
        <v>68541.493578986687</v>
      </c>
      <c r="F9595" s="10">
        <v>61441.805520397495</v>
      </c>
      <c r="G9595" s="10">
        <v>52878.621482512062</v>
      </c>
    </row>
    <row r="9596" spans="1:7" s="1" customFormat="1" ht="14.5" x14ac:dyDescent="0.35">
      <c r="A9596" s="14">
        <v>45026</v>
      </c>
      <c r="B9596" s="15">
        <v>0.88541666666666996</v>
      </c>
      <c r="C9596" s="10">
        <v>112305.60000000001</v>
      </c>
      <c r="D9596" s="10">
        <v>291940.97281949455</v>
      </c>
      <c r="E9596" s="10">
        <v>67445.05470227293</v>
      </c>
      <c r="F9596" s="10">
        <v>60004.766652610633</v>
      </c>
      <c r="G9596" s="10">
        <v>51567.548514993425</v>
      </c>
    </row>
    <row r="9597" spans="1:7" s="1" customFormat="1" ht="14.5" x14ac:dyDescent="0.35">
      <c r="A9597" s="14">
        <v>45026</v>
      </c>
      <c r="B9597" s="15">
        <v>0.89583333333333004</v>
      </c>
      <c r="C9597" s="10">
        <v>109982.39999999999</v>
      </c>
      <c r="D9597" s="10">
        <v>286589.65463332669</v>
      </c>
      <c r="E9597" s="10">
        <v>66123.050616698252</v>
      </c>
      <c r="F9597" s="10">
        <v>58850.943702878605</v>
      </c>
      <c r="G9597" s="10">
        <v>50391.255462741865</v>
      </c>
    </row>
    <row r="9598" spans="1:7" s="1" customFormat="1" ht="14.5" x14ac:dyDescent="0.35">
      <c r="A9598" s="14">
        <v>45026</v>
      </c>
      <c r="B9598" s="15">
        <v>0.90625</v>
      </c>
      <c r="C9598" s="10">
        <v>109507.2</v>
      </c>
      <c r="D9598" s="10">
        <v>284851.56382011459</v>
      </c>
      <c r="E9598" s="10">
        <v>65827.00866946805</v>
      </c>
      <c r="F9598" s="10">
        <v>58270.42511731229</v>
      </c>
      <c r="G9598" s="10">
        <v>49760.138986541198</v>
      </c>
    </row>
    <row r="9599" spans="1:7" s="1" customFormat="1" ht="14.5" x14ac:dyDescent="0.35">
      <c r="A9599" s="14">
        <v>45026</v>
      </c>
      <c r="B9599" s="15">
        <v>0.91666666666666996</v>
      </c>
      <c r="C9599" s="10">
        <v>109982.39999999999</v>
      </c>
      <c r="D9599" s="10">
        <v>286821.04744170245</v>
      </c>
      <c r="E9599" s="10">
        <v>66467.040156191433</v>
      </c>
      <c r="F9599" s="10">
        <v>58623.942082086578</v>
      </c>
      <c r="G9599" s="10">
        <v>50360.916197487502</v>
      </c>
    </row>
    <row r="9600" spans="1:7" s="1" customFormat="1" ht="14.5" x14ac:dyDescent="0.35">
      <c r="A9600" s="14">
        <v>45026</v>
      </c>
      <c r="B9600" s="15">
        <v>0.92708333333333004</v>
      </c>
      <c r="C9600" s="10">
        <v>108292.8</v>
      </c>
      <c r="D9600" s="10">
        <v>282418.95718317461</v>
      </c>
      <c r="E9600" s="10">
        <v>65697.989911658864</v>
      </c>
      <c r="F9600" s="10">
        <v>57892.081717291672</v>
      </c>
      <c r="G9600" s="10">
        <v>49655.669291059872</v>
      </c>
    </row>
    <row r="9601" spans="1:7" s="1" customFormat="1" ht="14.5" x14ac:dyDescent="0.35">
      <c r="A9601" s="14">
        <v>45026</v>
      </c>
      <c r="B9601" s="15">
        <v>0.9375</v>
      </c>
      <c r="C9601" s="10">
        <v>103884</v>
      </c>
      <c r="D9601" s="10">
        <v>271979.59962270496</v>
      </c>
      <c r="E9601" s="10">
        <v>62891.475470696612</v>
      </c>
      <c r="F9601" s="10">
        <v>55901.302495847209</v>
      </c>
      <c r="G9601" s="10">
        <v>47835.533589733313</v>
      </c>
    </row>
    <row r="9602" spans="1:7" s="1" customFormat="1" ht="14.5" x14ac:dyDescent="0.35">
      <c r="A9602" s="14">
        <v>45026</v>
      </c>
      <c r="B9602" s="15">
        <v>0.94791666666666996</v>
      </c>
      <c r="C9602" s="10">
        <v>102220.8</v>
      </c>
      <c r="D9602" s="10">
        <v>267617.63531445339</v>
      </c>
      <c r="E9602" s="10">
        <v>61439.173851322048</v>
      </c>
      <c r="F9602" s="10">
        <v>54358.427794759191</v>
      </c>
      <c r="G9602" s="10">
        <v>46367.842919220326</v>
      </c>
    </row>
    <row r="9603" spans="1:7" s="1" customFormat="1" ht="14.5" x14ac:dyDescent="0.35">
      <c r="A9603" s="14">
        <v>45026</v>
      </c>
      <c r="B9603" s="15">
        <v>0.95833333333333004</v>
      </c>
      <c r="C9603" s="10">
        <v>97970.4</v>
      </c>
      <c r="D9603" s="10">
        <v>258466.99475364483</v>
      </c>
      <c r="E9603" s="10">
        <v>59135.067418738719</v>
      </c>
      <c r="F9603" s="10">
        <v>52607.657680562515</v>
      </c>
      <c r="G9603" s="10">
        <v>44676.228472835006</v>
      </c>
    </row>
    <row r="9604" spans="1:7" s="1" customFormat="1" ht="14.5" x14ac:dyDescent="0.35">
      <c r="A9604" s="14">
        <v>45026</v>
      </c>
      <c r="B9604" s="15">
        <v>0.96875</v>
      </c>
      <c r="C9604" s="10">
        <v>93957.6</v>
      </c>
      <c r="D9604" s="10">
        <v>248556.73507325491</v>
      </c>
      <c r="E9604" s="10">
        <v>56771.353007251149</v>
      </c>
      <c r="F9604" s="10">
        <v>50393.482702848232</v>
      </c>
      <c r="G9604" s="10">
        <v>42471.585069608467</v>
      </c>
    </row>
    <row r="9605" spans="1:7" s="1" customFormat="1" ht="14.5" x14ac:dyDescent="0.35">
      <c r="A9605" s="14">
        <v>45026</v>
      </c>
      <c r="B9605" s="15">
        <v>0.97916666666666996</v>
      </c>
      <c r="C9605" s="10">
        <v>90763.199999999997</v>
      </c>
      <c r="D9605" s="10">
        <v>241059.39976431467</v>
      </c>
      <c r="E9605" s="10">
        <v>54408.551326075118</v>
      </c>
      <c r="F9605" s="10">
        <v>48774.349119539176</v>
      </c>
      <c r="G9605" s="10">
        <v>40914.785400569359</v>
      </c>
    </row>
    <row r="9606" spans="1:7" s="1" customFormat="1" ht="14.5" x14ac:dyDescent="0.35">
      <c r="A9606" s="14">
        <v>45026</v>
      </c>
      <c r="B9606" s="15">
        <v>0.98958333333333004</v>
      </c>
      <c r="C9606" s="10">
        <v>88809.600000000006</v>
      </c>
      <c r="D9606" s="10">
        <v>235329.61322495551</v>
      </c>
      <c r="E9606" s="10">
        <v>52668.719755089078</v>
      </c>
      <c r="F9606" s="10">
        <v>47158.216907946116</v>
      </c>
      <c r="G9606" s="10">
        <v>39293.317397270948</v>
      </c>
    </row>
    <row r="9607" spans="1:7" s="1" customFormat="1" ht="14.5" x14ac:dyDescent="0.35">
      <c r="A9607" s="14">
        <v>45027</v>
      </c>
      <c r="B9607" s="15">
        <v>0</v>
      </c>
      <c r="C9607" s="10">
        <v>93561.600000000006</v>
      </c>
      <c r="D9607" s="10">
        <v>235723.77864387725</v>
      </c>
      <c r="E9607" s="10">
        <v>54501.889862591343</v>
      </c>
      <c r="F9607" s="10">
        <v>45493.661275495913</v>
      </c>
      <c r="G9607" s="10">
        <v>37503.38123808214</v>
      </c>
    </row>
    <row r="9608" spans="1:7" s="1" customFormat="1" ht="14.5" x14ac:dyDescent="0.35">
      <c r="A9608" s="14">
        <v>45027</v>
      </c>
      <c r="B9608" s="15">
        <v>1.041666666667E-2</v>
      </c>
      <c r="C9608" s="10">
        <v>84110.399999999994</v>
      </c>
      <c r="D9608" s="10">
        <v>224125.93704125064</v>
      </c>
      <c r="E9608" s="10">
        <v>50106.61107550942</v>
      </c>
      <c r="F9608" s="10">
        <v>44077.287353193868</v>
      </c>
      <c r="G9608" s="10">
        <v>36070.241585599004</v>
      </c>
    </row>
    <row r="9609" spans="1:7" s="1" customFormat="1" ht="14.5" x14ac:dyDescent="0.35">
      <c r="A9609" s="14">
        <v>45027</v>
      </c>
      <c r="B9609" s="15">
        <v>2.0833333333330002E-2</v>
      </c>
      <c r="C9609" s="10">
        <v>83582.399999999994</v>
      </c>
      <c r="D9609" s="10">
        <v>219929.09413888343</v>
      </c>
      <c r="E9609" s="10">
        <v>49577.538959020327</v>
      </c>
      <c r="F9609" s="10">
        <v>42619.737131833819</v>
      </c>
      <c r="G9609" s="10">
        <v>34782.803154398745</v>
      </c>
    </row>
    <row r="9610" spans="1:7" s="1" customFormat="1" ht="14.5" x14ac:dyDescent="0.35">
      <c r="A9610" s="14">
        <v>45027</v>
      </c>
      <c r="B9610" s="15">
        <v>3.125E-2</v>
      </c>
      <c r="C9610" s="10">
        <v>81655.199999999997</v>
      </c>
      <c r="D9610" s="10">
        <v>215073.0379091895</v>
      </c>
      <c r="E9610" s="10">
        <v>48173.804670891594</v>
      </c>
      <c r="F9610" s="10">
        <v>41554.95642246653</v>
      </c>
      <c r="G9610" s="10">
        <v>33811.738795354693</v>
      </c>
    </row>
    <row r="9611" spans="1:7" s="1" customFormat="1" ht="14.5" x14ac:dyDescent="0.35">
      <c r="A9611" s="14">
        <v>45027</v>
      </c>
      <c r="B9611" s="15">
        <v>4.1666666666670002E-2</v>
      </c>
      <c r="C9611" s="10">
        <v>80308.800000000003</v>
      </c>
      <c r="D9611" s="10">
        <v>214967.93349894966</v>
      </c>
      <c r="E9611" s="10">
        <v>48246.024844043779</v>
      </c>
      <c r="F9611" s="10">
        <v>40718.78325955035</v>
      </c>
      <c r="G9611" s="10">
        <v>33096.650829936239</v>
      </c>
    </row>
    <row r="9612" spans="1:7" s="1" customFormat="1" ht="14.5" x14ac:dyDescent="0.35">
      <c r="A9612" s="14">
        <v>45027</v>
      </c>
      <c r="B9612" s="15">
        <v>5.2083333333329998E-2</v>
      </c>
      <c r="C9612" s="10">
        <v>78751.199999999997</v>
      </c>
      <c r="D9612" s="10">
        <v>211971.27616516192</v>
      </c>
      <c r="E9612" s="10">
        <v>47642.802678488952</v>
      </c>
      <c r="F9612" s="10">
        <v>39918.105625266486</v>
      </c>
      <c r="G9612" s="10">
        <v>32204.476008542017</v>
      </c>
    </row>
    <row r="9613" spans="1:7" s="1" customFormat="1" ht="14.5" x14ac:dyDescent="0.35">
      <c r="A9613" s="14">
        <v>45027</v>
      </c>
      <c r="B9613" s="15">
        <v>6.25E-2</v>
      </c>
      <c r="C9613" s="10">
        <v>77748</v>
      </c>
      <c r="D9613" s="10">
        <v>208023.60615699508</v>
      </c>
      <c r="E9613" s="10">
        <v>46394.326385449254</v>
      </c>
      <c r="F9613" s="10">
        <v>39113.760517114788</v>
      </c>
      <c r="G9613" s="10">
        <v>31476.229518434433</v>
      </c>
    </row>
    <row r="9614" spans="1:7" s="1" customFormat="1" ht="14.5" x14ac:dyDescent="0.35">
      <c r="A9614" s="14">
        <v>45027</v>
      </c>
      <c r="B9614" s="16">
        <v>7.2916666666670002E-2</v>
      </c>
      <c r="C9614" s="10">
        <v>77853.600000000006</v>
      </c>
      <c r="D9614" s="10">
        <v>205941.90604062041</v>
      </c>
      <c r="E9614" s="10">
        <v>45916.780178497123</v>
      </c>
      <c r="F9614" s="10">
        <v>38796.09245960183</v>
      </c>
      <c r="G9614" s="10">
        <v>31078.292998753008</v>
      </c>
    </row>
    <row r="9615" spans="1:7" s="1" customFormat="1" ht="14.5" x14ac:dyDescent="0.35">
      <c r="A9615" s="14">
        <v>45027</v>
      </c>
      <c r="B9615" s="15">
        <v>8.3333333333329998E-2</v>
      </c>
      <c r="C9615" s="10">
        <v>75266.399999999994</v>
      </c>
      <c r="D9615" s="10">
        <v>204297.66901969246</v>
      </c>
      <c r="E9615" s="10">
        <v>44858.847680934436</v>
      </c>
      <c r="F9615" s="10">
        <v>38612.162408795069</v>
      </c>
      <c r="G9615" s="10">
        <v>30835.118618116881</v>
      </c>
    </row>
    <row r="9616" spans="1:7" s="1" customFormat="1" ht="14.5" x14ac:dyDescent="0.35">
      <c r="A9616" s="14">
        <v>45027</v>
      </c>
      <c r="B9616" s="15">
        <v>9.375E-2</v>
      </c>
      <c r="C9616" s="10">
        <v>75213.600000000006</v>
      </c>
      <c r="D9616" s="10">
        <v>203765.89221176005</v>
      </c>
      <c r="E9616" s="10">
        <v>45047.992388400693</v>
      </c>
      <c r="F9616" s="10">
        <v>38281.853748879912</v>
      </c>
      <c r="G9616" s="10">
        <v>30604.784946850607</v>
      </c>
    </row>
    <row r="9617" spans="1:7" s="1" customFormat="1" ht="14.5" x14ac:dyDescent="0.35">
      <c r="A9617" s="14">
        <v>45027</v>
      </c>
      <c r="B9617" s="15">
        <v>0.10416666666667</v>
      </c>
      <c r="C9617" s="10">
        <v>73075.199999999997</v>
      </c>
      <c r="D9617" s="10">
        <v>200061.24208320008</v>
      </c>
      <c r="E9617" s="10">
        <v>43591.00524921855</v>
      </c>
      <c r="F9617" s="10">
        <v>37756.997949456621</v>
      </c>
      <c r="G9617" s="10">
        <v>30147.221257013131</v>
      </c>
    </row>
    <row r="9618" spans="1:7" s="1" customFormat="1" ht="14.5" x14ac:dyDescent="0.35">
      <c r="A9618" s="14">
        <v>45027</v>
      </c>
      <c r="B9618" s="15">
        <v>0.11458333333333</v>
      </c>
      <c r="C9618" s="10">
        <v>76111.199999999997</v>
      </c>
      <c r="D9618" s="10">
        <v>203408.46028571753</v>
      </c>
      <c r="E9618" s="10">
        <v>45339.035469694994</v>
      </c>
      <c r="F9618" s="10">
        <v>37371.038356520665</v>
      </c>
      <c r="G9618" s="10">
        <v>29678.415773297391</v>
      </c>
    </row>
    <row r="9619" spans="1:7" s="1" customFormat="1" ht="14.5" x14ac:dyDescent="0.35">
      <c r="A9619" s="14">
        <v>45027</v>
      </c>
      <c r="B9619" s="15">
        <v>0.125</v>
      </c>
      <c r="C9619" s="10">
        <v>75002.399999999994</v>
      </c>
      <c r="D9619" s="10">
        <v>203558.86147204664</v>
      </c>
      <c r="E9619" s="10">
        <v>45291.200439364737</v>
      </c>
      <c r="F9619" s="10">
        <v>37570.372970337718</v>
      </c>
      <c r="G9619" s="10">
        <v>29859.510992812873</v>
      </c>
    </row>
    <row r="9620" spans="1:7" s="1" customFormat="1" ht="14.5" x14ac:dyDescent="0.35">
      <c r="A9620" s="14">
        <v>45027</v>
      </c>
      <c r="B9620" s="15">
        <v>0.13541666666666999</v>
      </c>
      <c r="C9620" s="10">
        <v>74844</v>
      </c>
      <c r="D9620" s="10">
        <v>203883.6231637726</v>
      </c>
      <c r="E9620" s="10">
        <v>45273.273800727809</v>
      </c>
      <c r="F9620" s="10">
        <v>38000.005969028549</v>
      </c>
      <c r="G9620" s="10">
        <v>30193.891433949517</v>
      </c>
    </row>
    <row r="9621" spans="1:7" s="1" customFormat="1" ht="14.5" x14ac:dyDescent="0.35">
      <c r="A9621" s="14">
        <v>45027</v>
      </c>
      <c r="B9621" s="15">
        <v>0.14583333333333001</v>
      </c>
      <c r="C9621" s="10">
        <v>75398.399999999994</v>
      </c>
      <c r="D9621" s="10">
        <v>205386.60336374945</v>
      </c>
      <c r="E9621" s="10">
        <v>45388.804808819572</v>
      </c>
      <c r="F9621" s="10">
        <v>38780.930019318141</v>
      </c>
      <c r="G9621" s="10">
        <v>30843.576810008479</v>
      </c>
    </row>
    <row r="9622" spans="1:7" s="1" customFormat="1" ht="14.5" x14ac:dyDescent="0.35">
      <c r="A9622" s="14">
        <v>45027</v>
      </c>
      <c r="B9622" s="15">
        <v>0.15625</v>
      </c>
      <c r="C9622" s="10">
        <v>76058.399999999994</v>
      </c>
      <c r="D9622" s="10">
        <v>207266.50747914688</v>
      </c>
      <c r="E9622" s="10">
        <v>45837.981889755538</v>
      </c>
      <c r="F9622" s="10">
        <v>39090.881144460342</v>
      </c>
      <c r="G9622" s="10">
        <v>31200.47965536112</v>
      </c>
    </row>
    <row r="9623" spans="1:7" s="1" customFormat="1" ht="14.5" x14ac:dyDescent="0.35">
      <c r="A9623" s="14">
        <v>45027</v>
      </c>
      <c r="B9623" s="15">
        <v>0.16666666666666999</v>
      </c>
      <c r="C9623" s="10">
        <v>78064.800000000003</v>
      </c>
      <c r="D9623" s="10">
        <v>211806.90124256379</v>
      </c>
      <c r="E9623" s="10">
        <v>47138.482319432405</v>
      </c>
      <c r="F9623" s="10">
        <v>40255.0755277391</v>
      </c>
      <c r="G9623" s="10">
        <v>32324.983091147282</v>
      </c>
    </row>
    <row r="9624" spans="1:7" s="1" customFormat="1" ht="14.5" x14ac:dyDescent="0.35">
      <c r="A9624" s="14">
        <v>45027</v>
      </c>
      <c r="B9624" s="15">
        <v>0.17708333333333001</v>
      </c>
      <c r="C9624" s="10">
        <v>78012</v>
      </c>
      <c r="D9624" s="10">
        <v>211543.12659911052</v>
      </c>
      <c r="E9624" s="10">
        <v>47278.023189409745</v>
      </c>
      <c r="F9624" s="10">
        <v>40159.945900122992</v>
      </c>
      <c r="G9624" s="10">
        <v>32267.574120755366</v>
      </c>
    </row>
    <row r="9625" spans="1:7" s="1" customFormat="1" ht="14.5" x14ac:dyDescent="0.35">
      <c r="A9625" s="14">
        <v>45027</v>
      </c>
      <c r="B9625" s="15">
        <v>0.1875</v>
      </c>
      <c r="C9625" s="10">
        <v>79886.399999999994</v>
      </c>
      <c r="D9625" s="10">
        <v>215491.41672398461</v>
      </c>
      <c r="E9625" s="10">
        <v>48471.103398847481</v>
      </c>
      <c r="F9625" s="10">
        <v>40512.635553554872</v>
      </c>
      <c r="G9625" s="10">
        <v>32547.552556211776</v>
      </c>
    </row>
    <row r="9626" spans="1:7" s="1" customFormat="1" ht="14.5" x14ac:dyDescent="0.35">
      <c r="A9626" s="14">
        <v>45027</v>
      </c>
      <c r="B9626" s="15">
        <v>0.19791666666666999</v>
      </c>
      <c r="C9626" s="10">
        <v>81312</v>
      </c>
      <c r="D9626" s="10">
        <v>218884.90493689812</v>
      </c>
      <c r="E9626" s="10">
        <v>49580.196026092803</v>
      </c>
      <c r="F9626" s="10">
        <v>41135.904074441874</v>
      </c>
      <c r="G9626" s="10">
        <v>32992.71061378804</v>
      </c>
    </row>
    <row r="9627" spans="1:7" s="1" customFormat="1" ht="14.5" x14ac:dyDescent="0.35">
      <c r="A9627" s="14">
        <v>45027</v>
      </c>
      <c r="B9627" s="15">
        <v>0.20833333333333001</v>
      </c>
      <c r="C9627" s="10">
        <v>84902.399999999994</v>
      </c>
      <c r="D9627" s="10">
        <v>227690.58112403835</v>
      </c>
      <c r="E9627" s="10">
        <v>52108.559424778003</v>
      </c>
      <c r="F9627" s="10">
        <v>42622.239324712136</v>
      </c>
      <c r="G9627" s="10">
        <v>33960.744213679143</v>
      </c>
    </row>
    <row r="9628" spans="1:7" s="1" customFormat="1" ht="14.5" x14ac:dyDescent="0.35">
      <c r="A9628" s="14">
        <v>45027</v>
      </c>
      <c r="B9628" s="15">
        <v>0.21875</v>
      </c>
      <c r="C9628" s="10">
        <v>87304.8</v>
      </c>
      <c r="D9628" s="10">
        <v>233582.52819997226</v>
      </c>
      <c r="E9628" s="10">
        <v>53651.116998132762</v>
      </c>
      <c r="F9628" s="10">
        <v>43437.386348433487</v>
      </c>
      <c r="G9628" s="10">
        <v>34341.038399420984</v>
      </c>
    </row>
    <row r="9629" spans="1:7" s="1" customFormat="1" ht="14.5" x14ac:dyDescent="0.35">
      <c r="A9629" s="14">
        <v>45027</v>
      </c>
      <c r="B9629" s="15">
        <v>0.22916666666666999</v>
      </c>
      <c r="C9629" s="10">
        <v>90684</v>
      </c>
      <c r="D9629" s="10">
        <v>241408.72801110524</v>
      </c>
      <c r="E9629" s="10">
        <v>55994.768554346316</v>
      </c>
      <c r="F9629" s="10">
        <v>44627.981812628059</v>
      </c>
      <c r="G9629" s="10">
        <v>35103.356608422248</v>
      </c>
    </row>
    <row r="9630" spans="1:7" s="1" customFormat="1" ht="14.5" x14ac:dyDescent="0.35">
      <c r="A9630" s="14">
        <v>45027</v>
      </c>
      <c r="B9630" s="15">
        <v>0.23958333333333001</v>
      </c>
      <c r="C9630" s="10">
        <v>96228</v>
      </c>
      <c r="D9630" s="10">
        <v>254429.83765229475</v>
      </c>
      <c r="E9630" s="10">
        <v>59111.983678144061</v>
      </c>
      <c r="F9630" s="10">
        <v>45826.611717807013</v>
      </c>
      <c r="G9630" s="10">
        <v>35454.210277476348</v>
      </c>
    </row>
    <row r="9631" spans="1:7" s="1" customFormat="1" ht="14.5" x14ac:dyDescent="0.35">
      <c r="A9631" s="14">
        <v>45027</v>
      </c>
      <c r="B9631" s="15">
        <v>0.25</v>
      </c>
      <c r="C9631" s="10">
        <v>104623.2</v>
      </c>
      <c r="D9631" s="10">
        <v>274301.95015924977</v>
      </c>
      <c r="E9631" s="10">
        <v>63819.791643549404</v>
      </c>
      <c r="F9631" s="10">
        <v>46962.976498535485</v>
      </c>
      <c r="G9631" s="10">
        <v>35390.73465351839</v>
      </c>
    </row>
    <row r="9632" spans="1:7" s="1" customFormat="1" ht="14.5" x14ac:dyDescent="0.35">
      <c r="A9632" s="14">
        <v>45027</v>
      </c>
      <c r="B9632" s="15">
        <v>0.26041666666667002</v>
      </c>
      <c r="C9632" s="10">
        <v>112120.8</v>
      </c>
      <c r="D9632" s="10">
        <v>290253.52502682293</v>
      </c>
      <c r="E9632" s="10">
        <v>67436.292668921742</v>
      </c>
      <c r="F9632" s="10">
        <v>48043.484822912083</v>
      </c>
      <c r="G9632" s="10">
        <v>35910.777388392897</v>
      </c>
    </row>
    <row r="9633" spans="1:7" s="1" customFormat="1" ht="14.5" x14ac:dyDescent="0.35">
      <c r="A9633" s="14">
        <v>45027</v>
      </c>
      <c r="B9633" s="15">
        <v>0.27083333333332998</v>
      </c>
      <c r="C9633" s="10">
        <v>114391.2</v>
      </c>
      <c r="D9633" s="10">
        <v>297166.95626505237</v>
      </c>
      <c r="E9633" s="10">
        <v>68912.254008434116</v>
      </c>
      <c r="F9633" s="10">
        <v>48880.387040102229</v>
      </c>
      <c r="G9633" s="10">
        <v>36231.288493476386</v>
      </c>
    </row>
    <row r="9634" spans="1:7" s="1" customFormat="1" ht="14.5" x14ac:dyDescent="0.35">
      <c r="A9634" s="14">
        <v>45027</v>
      </c>
      <c r="B9634" s="15">
        <v>0.28125</v>
      </c>
      <c r="C9634" s="10">
        <v>117295.2</v>
      </c>
      <c r="D9634" s="10">
        <v>303805.71945876064</v>
      </c>
      <c r="E9634" s="10">
        <v>71354.962775083157</v>
      </c>
      <c r="F9634" s="10">
        <v>49899.497342141942</v>
      </c>
      <c r="G9634" s="10">
        <v>36681.823770053503</v>
      </c>
    </row>
    <row r="9635" spans="1:7" s="1" customFormat="1" ht="14.5" x14ac:dyDescent="0.35">
      <c r="A9635" s="14">
        <v>45027</v>
      </c>
      <c r="B9635" s="15">
        <v>0.29166666666667002</v>
      </c>
      <c r="C9635" s="10">
        <v>122364</v>
      </c>
      <c r="D9635" s="10">
        <v>315156.76128798438</v>
      </c>
      <c r="E9635" s="10">
        <v>74244.987849210011</v>
      </c>
      <c r="F9635" s="10">
        <v>51884.254126476502</v>
      </c>
      <c r="G9635" s="10">
        <v>38197.786885188332</v>
      </c>
    </row>
    <row r="9636" spans="1:7" s="1" customFormat="1" ht="14.5" x14ac:dyDescent="0.35">
      <c r="A9636" s="14">
        <v>45027</v>
      </c>
      <c r="B9636" s="15">
        <v>0.30208333333332998</v>
      </c>
      <c r="C9636" s="10">
        <v>125452.8</v>
      </c>
      <c r="D9636" s="10">
        <v>323083.71127838129</v>
      </c>
      <c r="E9636" s="10">
        <v>76875.694637203138</v>
      </c>
      <c r="F9636" s="10">
        <v>53363.723922497331</v>
      </c>
      <c r="G9636" s="10">
        <v>39553.109043385964</v>
      </c>
    </row>
    <row r="9637" spans="1:7" s="1" customFormat="1" ht="14.5" x14ac:dyDescent="0.35">
      <c r="A9637" s="14">
        <v>45027</v>
      </c>
      <c r="B9637" s="15">
        <v>0.3125</v>
      </c>
      <c r="C9637" s="10">
        <v>126324</v>
      </c>
      <c r="D9637" s="10">
        <v>325060.50610490044</v>
      </c>
      <c r="E9637" s="10">
        <v>78404.589364023064</v>
      </c>
      <c r="F9637" s="10">
        <v>54580.932593231737</v>
      </c>
      <c r="G9637" s="10">
        <v>40548.978423569875</v>
      </c>
    </row>
    <row r="9638" spans="1:7" s="1" customFormat="1" ht="14.5" x14ac:dyDescent="0.35">
      <c r="A9638" s="14">
        <v>45027</v>
      </c>
      <c r="B9638" s="15">
        <v>0.32291666666667002</v>
      </c>
      <c r="C9638" s="10">
        <v>128620.8</v>
      </c>
      <c r="D9638" s="10">
        <v>329919.83911639237</v>
      </c>
      <c r="E9638" s="10">
        <v>79085.271907175615</v>
      </c>
      <c r="F9638" s="10">
        <v>55180.763390167995</v>
      </c>
      <c r="G9638" s="10">
        <v>41034.613332560344</v>
      </c>
    </row>
    <row r="9639" spans="1:7" s="1" customFormat="1" ht="14.5" x14ac:dyDescent="0.35">
      <c r="A9639" s="14">
        <v>45027</v>
      </c>
      <c r="B9639" s="15">
        <v>0.33333333333332998</v>
      </c>
      <c r="C9639" s="10">
        <v>130310.39999999999</v>
      </c>
      <c r="D9639" s="10">
        <v>333854.03058704321</v>
      </c>
      <c r="E9639" s="10">
        <v>79709.174260387925</v>
      </c>
      <c r="F9639" s="10">
        <v>56077.302174072778</v>
      </c>
      <c r="G9639" s="10">
        <v>41698.423156661622</v>
      </c>
    </row>
    <row r="9640" spans="1:7" s="1" customFormat="1" ht="14.5" x14ac:dyDescent="0.35">
      <c r="A9640" s="14">
        <v>45027</v>
      </c>
      <c r="B9640" s="15">
        <v>0.34375</v>
      </c>
      <c r="C9640" s="10">
        <v>131023.2</v>
      </c>
      <c r="D9640" s="10">
        <v>336872.90996250539</v>
      </c>
      <c r="E9640" s="10">
        <v>80442.064264237109</v>
      </c>
      <c r="F9640" s="10">
        <v>56779.826165328202</v>
      </c>
      <c r="G9640" s="10">
        <v>42458.485693782168</v>
      </c>
    </row>
    <row r="9641" spans="1:7" s="1" customFormat="1" ht="14.5" x14ac:dyDescent="0.35">
      <c r="A9641" s="14">
        <v>45027</v>
      </c>
      <c r="B9641" s="15">
        <v>0.35416666666667002</v>
      </c>
      <c r="C9641" s="10">
        <v>128330.4</v>
      </c>
      <c r="D9641" s="10">
        <v>330290.65393972897</v>
      </c>
      <c r="E9641" s="10">
        <v>79131.743903662733</v>
      </c>
      <c r="F9641" s="10">
        <v>57042.544988367881</v>
      </c>
      <c r="G9641" s="10">
        <v>42681.475661777695</v>
      </c>
    </row>
    <row r="9642" spans="1:7" s="1" customFormat="1" ht="14.5" x14ac:dyDescent="0.35">
      <c r="A9642" s="14">
        <v>45027</v>
      </c>
      <c r="B9642" s="15">
        <v>0.36458333333332998</v>
      </c>
      <c r="C9642" s="10">
        <v>129122.4</v>
      </c>
      <c r="D9642" s="10">
        <v>328878.89570524369</v>
      </c>
      <c r="E9642" s="10">
        <v>79319.625015086291</v>
      </c>
      <c r="F9642" s="10">
        <v>57537.042919737432</v>
      </c>
      <c r="G9642" s="10">
        <v>42907.987159585347</v>
      </c>
    </row>
    <row r="9643" spans="1:7" s="1" customFormat="1" ht="14.5" x14ac:dyDescent="0.35">
      <c r="A9643" s="14">
        <v>45027</v>
      </c>
      <c r="B9643" s="15">
        <v>0.375</v>
      </c>
      <c r="C9643" s="10">
        <v>128040</v>
      </c>
      <c r="D9643" s="10">
        <v>326418.06197645346</v>
      </c>
      <c r="E9643" s="10">
        <v>77803.783443022461</v>
      </c>
      <c r="F9643" s="10">
        <v>57607.548204664112</v>
      </c>
      <c r="G9643" s="10">
        <v>42876.739113504053</v>
      </c>
    </row>
    <row r="9644" spans="1:7" s="1" customFormat="1" ht="14.5" x14ac:dyDescent="0.35">
      <c r="A9644" s="14">
        <v>45027</v>
      </c>
      <c r="B9644" s="15">
        <v>0.38541666666667002</v>
      </c>
      <c r="C9644" s="10">
        <v>129069.6</v>
      </c>
      <c r="D9644" s="10">
        <v>327953.64732259471</v>
      </c>
      <c r="E9644" s="10">
        <v>77419.928570355522</v>
      </c>
      <c r="F9644" s="10">
        <v>57640.340425159477</v>
      </c>
      <c r="G9644" s="10">
        <v>42655.185562900377</v>
      </c>
    </row>
    <row r="9645" spans="1:7" s="1" customFormat="1" ht="14.5" x14ac:dyDescent="0.35">
      <c r="A9645" s="14">
        <v>45027</v>
      </c>
      <c r="B9645" s="15">
        <v>0.39583333333332998</v>
      </c>
      <c r="C9645" s="10">
        <v>130204.8</v>
      </c>
      <c r="D9645" s="10">
        <v>331132.11890504119</v>
      </c>
      <c r="E9645" s="10">
        <v>77042.94311072884</v>
      </c>
      <c r="F9645" s="10">
        <v>56483.333484886898</v>
      </c>
      <c r="G9645" s="10">
        <v>41789.024682418909</v>
      </c>
    </row>
    <row r="9646" spans="1:7" s="1" customFormat="1" ht="14.5" x14ac:dyDescent="0.35">
      <c r="A9646" s="14">
        <v>45027</v>
      </c>
      <c r="B9646" s="15">
        <v>0.40625</v>
      </c>
      <c r="C9646" s="10">
        <v>132897.60000000001</v>
      </c>
      <c r="D9646" s="10">
        <v>339301.90182852105</v>
      </c>
      <c r="E9646" s="10">
        <v>79892.272652164203</v>
      </c>
      <c r="F9646" s="10">
        <v>58636.071358056572</v>
      </c>
      <c r="G9646" s="10">
        <v>43811.646177064373</v>
      </c>
    </row>
    <row r="9647" spans="1:7" s="1" customFormat="1" ht="14.5" x14ac:dyDescent="0.35">
      <c r="A9647" s="14">
        <v>45027</v>
      </c>
      <c r="B9647" s="15">
        <v>0.41666666666667002</v>
      </c>
      <c r="C9647" s="10">
        <v>134666.4</v>
      </c>
      <c r="D9647" s="10">
        <v>342236.94373609702</v>
      </c>
      <c r="E9647" s="10">
        <v>80342.139737995298</v>
      </c>
      <c r="F9647" s="10">
        <v>59427.507122432238</v>
      </c>
      <c r="G9647" s="10">
        <v>44532.5495643139</v>
      </c>
    </row>
    <row r="9648" spans="1:7" s="1" customFormat="1" ht="14.5" x14ac:dyDescent="0.35">
      <c r="A9648" s="14">
        <v>45027</v>
      </c>
      <c r="B9648" s="15">
        <v>0.42708333333332998</v>
      </c>
      <c r="C9648" s="10">
        <v>141794.4</v>
      </c>
      <c r="D9648" s="10">
        <v>358087.20836527809</v>
      </c>
      <c r="E9648" s="10">
        <v>84910.993555219</v>
      </c>
      <c r="F9648" s="10">
        <v>61344.847985018656</v>
      </c>
      <c r="G9648" s="10">
        <v>46439.185864639578</v>
      </c>
    </row>
    <row r="9649" spans="1:7" s="1" customFormat="1" ht="14.5" x14ac:dyDescent="0.35">
      <c r="A9649" s="14">
        <v>45027</v>
      </c>
      <c r="B9649" s="15">
        <v>0.4375</v>
      </c>
      <c r="C9649" s="10">
        <v>145411.20000000001</v>
      </c>
      <c r="D9649" s="10">
        <v>369012.65161451267</v>
      </c>
      <c r="E9649" s="10">
        <v>86251.517301827451</v>
      </c>
      <c r="F9649" s="10">
        <v>63601.052095095976</v>
      </c>
      <c r="G9649" s="10">
        <v>48265.882770027085</v>
      </c>
    </row>
    <row r="9650" spans="1:7" s="1" customFormat="1" ht="14.5" x14ac:dyDescent="0.35">
      <c r="A9650" s="14">
        <v>45027</v>
      </c>
      <c r="B9650" s="15">
        <v>0.44791666666667002</v>
      </c>
      <c r="C9650" s="10">
        <v>143061.6</v>
      </c>
      <c r="D9650" s="10">
        <v>361613.01083662774</v>
      </c>
      <c r="E9650" s="10">
        <v>86907.183289518434</v>
      </c>
      <c r="F9650" s="10">
        <v>63566.472720720922</v>
      </c>
      <c r="G9650" s="10">
        <v>48221.787792454503</v>
      </c>
    </row>
    <row r="9651" spans="1:7" s="1" customFormat="1" ht="14.5" x14ac:dyDescent="0.35">
      <c r="A9651" s="14">
        <v>45027</v>
      </c>
      <c r="B9651" s="15">
        <v>0.45833333333332998</v>
      </c>
      <c r="C9651" s="10">
        <v>133346.4</v>
      </c>
      <c r="D9651" s="10">
        <v>341489.13324484474</v>
      </c>
      <c r="E9651" s="10">
        <v>80885.591261798065</v>
      </c>
      <c r="F9651" s="10">
        <v>59570.725264410888</v>
      </c>
      <c r="G9651" s="10">
        <v>44472.521653416137</v>
      </c>
    </row>
    <row r="9652" spans="1:7" s="1" customFormat="1" ht="14.5" x14ac:dyDescent="0.35">
      <c r="A9652" s="14">
        <v>45027</v>
      </c>
      <c r="B9652" s="15">
        <v>0.46875</v>
      </c>
      <c r="C9652" s="10">
        <v>133029.6</v>
      </c>
      <c r="D9652" s="10">
        <v>337766.87646337628</v>
      </c>
      <c r="E9652" s="10">
        <v>80040.539292644011</v>
      </c>
      <c r="F9652" s="10">
        <v>58111.457188427688</v>
      </c>
      <c r="G9652" s="10">
        <v>43253.141220406578</v>
      </c>
    </row>
    <row r="9653" spans="1:7" s="1" customFormat="1" ht="14.5" x14ac:dyDescent="0.35">
      <c r="A9653" s="14">
        <v>45027</v>
      </c>
      <c r="B9653" s="15">
        <v>0.47916666666667002</v>
      </c>
      <c r="C9653" s="10">
        <v>136514.4</v>
      </c>
      <c r="D9653" s="10">
        <v>345533.46881823533</v>
      </c>
      <c r="E9653" s="10">
        <v>81112.923822506942</v>
      </c>
      <c r="F9653" s="10">
        <v>59856.569982511974</v>
      </c>
      <c r="G9653" s="10">
        <v>44845.712225482093</v>
      </c>
    </row>
    <row r="9654" spans="1:7" s="1" customFormat="1" ht="14.5" x14ac:dyDescent="0.35">
      <c r="A9654" s="14">
        <v>45027</v>
      </c>
      <c r="B9654" s="15">
        <v>0.48958333333332998</v>
      </c>
      <c r="C9654" s="10">
        <v>131973.6</v>
      </c>
      <c r="D9654" s="10">
        <v>335324.68505755515</v>
      </c>
      <c r="E9654" s="10">
        <v>78750.934904594309</v>
      </c>
      <c r="F9654" s="10">
        <v>60096.063170927664</v>
      </c>
      <c r="G9654" s="10">
        <v>44789.786283280053</v>
      </c>
    </row>
    <row r="9655" spans="1:7" s="1" customFormat="1" ht="14.5" x14ac:dyDescent="0.35">
      <c r="A9655" s="14">
        <v>45027</v>
      </c>
      <c r="B9655" s="15">
        <v>0.5</v>
      </c>
      <c r="C9655" s="10">
        <v>128145.60000000001</v>
      </c>
      <c r="D9655" s="10">
        <v>326116.7603139556</v>
      </c>
      <c r="E9655" s="10">
        <v>77215.282166778386</v>
      </c>
      <c r="F9655" s="10">
        <v>58900.891127626848</v>
      </c>
      <c r="G9655" s="10">
        <v>44126.570747392143</v>
      </c>
    </row>
    <row r="9656" spans="1:7" s="1" customFormat="1" ht="14.5" x14ac:dyDescent="0.35">
      <c r="A9656" s="14">
        <v>45027</v>
      </c>
      <c r="B9656" s="15">
        <v>0.51041666666666996</v>
      </c>
      <c r="C9656" s="10">
        <v>132290.4</v>
      </c>
      <c r="D9656" s="10">
        <v>341818.41210373217</v>
      </c>
      <c r="E9656" s="10">
        <v>77891.969604585014</v>
      </c>
      <c r="F9656" s="10">
        <v>58685.234892192559</v>
      </c>
      <c r="G9656" s="10">
        <v>44317.914006973806</v>
      </c>
    </row>
    <row r="9657" spans="1:7" s="1" customFormat="1" ht="14.5" x14ac:dyDescent="0.35">
      <c r="A9657" s="14">
        <v>45027</v>
      </c>
      <c r="B9657" s="15">
        <v>0.52083333333333004</v>
      </c>
      <c r="C9657" s="10">
        <v>130996.8</v>
      </c>
      <c r="D9657" s="10">
        <v>331685.78260726715</v>
      </c>
      <c r="E9657" s="10">
        <v>81381.773414143783</v>
      </c>
      <c r="F9657" s="10">
        <v>60908.895921048672</v>
      </c>
      <c r="G9657" s="10">
        <v>46012.917466276274</v>
      </c>
    </row>
    <row r="9658" spans="1:7" s="1" customFormat="1" ht="14.5" x14ac:dyDescent="0.35">
      <c r="A9658" s="14">
        <v>45027</v>
      </c>
      <c r="B9658" s="15">
        <v>0.53125</v>
      </c>
      <c r="C9658" s="10">
        <v>123208.8</v>
      </c>
      <c r="D9658" s="10">
        <v>311911.57531513058</v>
      </c>
      <c r="E9658" s="10">
        <v>78180.384980855582</v>
      </c>
      <c r="F9658" s="10">
        <v>58989.599461029684</v>
      </c>
      <c r="G9658" s="10">
        <v>44347.135158161036</v>
      </c>
    </row>
    <row r="9659" spans="1:7" s="1" customFormat="1" ht="14.5" x14ac:dyDescent="0.35">
      <c r="A9659" s="14">
        <v>45027</v>
      </c>
      <c r="B9659" s="15">
        <v>0.54166666666666996</v>
      </c>
      <c r="C9659" s="10">
        <v>112279.2</v>
      </c>
      <c r="D9659" s="10">
        <v>291435.24005375622</v>
      </c>
      <c r="E9659" s="10">
        <v>69914.91928996738</v>
      </c>
      <c r="F9659" s="10">
        <v>52086.516956342821</v>
      </c>
      <c r="G9659" s="10">
        <v>37767.00987130151</v>
      </c>
    </row>
    <row r="9660" spans="1:7" s="1" customFormat="1" ht="14.5" x14ac:dyDescent="0.35">
      <c r="A9660" s="14">
        <v>45027</v>
      </c>
      <c r="B9660" s="15">
        <v>0.55208333333333004</v>
      </c>
      <c r="C9660" s="10">
        <v>113652</v>
      </c>
      <c r="D9660" s="10">
        <v>297154.86895808676</v>
      </c>
      <c r="E9660" s="10">
        <v>68842.440591499399</v>
      </c>
      <c r="F9660" s="10">
        <v>50794.372778868696</v>
      </c>
      <c r="G9660" s="10">
        <v>36727.841675144839</v>
      </c>
    </row>
    <row r="9661" spans="1:7" s="1" customFormat="1" ht="14.5" x14ac:dyDescent="0.35">
      <c r="A9661" s="14">
        <v>45027</v>
      </c>
      <c r="B9661" s="15">
        <v>0.5625</v>
      </c>
      <c r="C9661" s="10">
        <v>112543.2</v>
      </c>
      <c r="D9661" s="10">
        <v>292691.52133764978</v>
      </c>
      <c r="E9661" s="10">
        <v>68382.648766863102</v>
      </c>
      <c r="F9661" s="10">
        <v>50914.339026502814</v>
      </c>
      <c r="G9661" s="10">
        <v>36904.557194113324</v>
      </c>
    </row>
    <row r="9662" spans="1:7" s="1" customFormat="1" ht="14.5" x14ac:dyDescent="0.35">
      <c r="A9662" s="14">
        <v>45027</v>
      </c>
      <c r="B9662" s="15">
        <v>0.57291666666666996</v>
      </c>
      <c r="C9662" s="10">
        <v>114549.6</v>
      </c>
      <c r="D9662" s="10">
        <v>294347.15396771074</v>
      </c>
      <c r="E9662" s="10">
        <v>69337.144810386555</v>
      </c>
      <c r="F9662" s="10">
        <v>51983.212601752966</v>
      </c>
      <c r="G9662" s="10">
        <v>37981.192221596379</v>
      </c>
    </row>
    <row r="9663" spans="1:7" s="1" customFormat="1" ht="14.5" x14ac:dyDescent="0.35">
      <c r="A9663" s="14">
        <v>45027</v>
      </c>
      <c r="B9663" s="15">
        <v>0.58333333333333004</v>
      </c>
      <c r="C9663" s="10">
        <v>118113.60000000001</v>
      </c>
      <c r="D9663" s="10">
        <v>304566.94938952586</v>
      </c>
      <c r="E9663" s="10">
        <v>71526.607485336746</v>
      </c>
      <c r="F9663" s="10">
        <v>52613.537794595817</v>
      </c>
      <c r="G9663" s="10">
        <v>38777.333592072886</v>
      </c>
    </row>
    <row r="9664" spans="1:7" s="1" customFormat="1" ht="14.5" x14ac:dyDescent="0.35">
      <c r="A9664" s="14">
        <v>45027</v>
      </c>
      <c r="B9664" s="15">
        <v>0.59375</v>
      </c>
      <c r="C9664" s="10">
        <v>113335.2</v>
      </c>
      <c r="D9664" s="10">
        <v>293502.61118978995</v>
      </c>
      <c r="E9664" s="10">
        <v>67064.974395775425</v>
      </c>
      <c r="F9664" s="10">
        <v>50691.487094914191</v>
      </c>
      <c r="G9664" s="10">
        <v>36730.046603136485</v>
      </c>
    </row>
    <row r="9665" spans="1:7" s="1" customFormat="1" ht="14.5" x14ac:dyDescent="0.35">
      <c r="A9665" s="14">
        <v>45027</v>
      </c>
      <c r="B9665" s="15">
        <v>0.60416666666666996</v>
      </c>
      <c r="C9665" s="10">
        <v>119565.6</v>
      </c>
      <c r="D9665" s="10">
        <v>305817.61469099816</v>
      </c>
      <c r="E9665" s="10">
        <v>70327.616192348534</v>
      </c>
      <c r="F9665" s="10">
        <v>53466.069633069215</v>
      </c>
      <c r="G9665" s="10">
        <v>39411.207274493907</v>
      </c>
    </row>
    <row r="9666" spans="1:7" s="1" customFormat="1" ht="14.5" x14ac:dyDescent="0.35">
      <c r="A9666" s="14">
        <v>45027</v>
      </c>
      <c r="B9666" s="15">
        <v>0.61458333333333004</v>
      </c>
      <c r="C9666" s="10">
        <v>129518.39999999999</v>
      </c>
      <c r="D9666" s="10">
        <v>334109.07040702167</v>
      </c>
      <c r="E9666" s="10">
        <v>79806.443585886271</v>
      </c>
      <c r="F9666" s="10">
        <v>58822.199715127928</v>
      </c>
      <c r="G9666" s="10">
        <v>44561.295672103239</v>
      </c>
    </row>
    <row r="9667" spans="1:7" s="1" customFormat="1" ht="14.5" x14ac:dyDescent="0.35">
      <c r="A9667" s="14">
        <v>45027</v>
      </c>
      <c r="B9667" s="15">
        <v>0.625</v>
      </c>
      <c r="C9667" s="10">
        <v>120014.39999999999</v>
      </c>
      <c r="D9667" s="10">
        <v>312736.28545600874</v>
      </c>
      <c r="E9667" s="10">
        <v>75860.169278473928</v>
      </c>
      <c r="F9667" s="10">
        <v>57793.046808759704</v>
      </c>
      <c r="G9667" s="10">
        <v>43752.002648962356</v>
      </c>
    </row>
    <row r="9668" spans="1:7" s="1" customFormat="1" ht="14.5" x14ac:dyDescent="0.35">
      <c r="A9668" s="14">
        <v>45027</v>
      </c>
      <c r="B9668" s="15">
        <v>0.63541666666666996</v>
      </c>
      <c r="C9668" s="10">
        <v>113071.2</v>
      </c>
      <c r="D9668" s="10">
        <v>297852.04130628286</v>
      </c>
      <c r="E9668" s="10">
        <v>68913.04120079198</v>
      </c>
      <c r="F9668" s="10">
        <v>52299.911478661932</v>
      </c>
      <c r="G9668" s="10">
        <v>38602.983415734554</v>
      </c>
    </row>
    <row r="9669" spans="1:7" s="1" customFormat="1" ht="14.5" x14ac:dyDescent="0.35">
      <c r="A9669" s="14">
        <v>45027</v>
      </c>
      <c r="B9669" s="15">
        <v>0.64583333333333004</v>
      </c>
      <c r="C9669" s="10">
        <v>115341.6</v>
      </c>
      <c r="D9669" s="10">
        <v>302398.13536102476</v>
      </c>
      <c r="E9669" s="10">
        <v>69293.440397589744</v>
      </c>
      <c r="F9669" s="10">
        <v>52589.537278818767</v>
      </c>
      <c r="G9669" s="10">
        <v>39297.718972367889</v>
      </c>
    </row>
    <row r="9670" spans="1:7" s="1" customFormat="1" ht="14.5" x14ac:dyDescent="0.35">
      <c r="A9670" s="14">
        <v>45027</v>
      </c>
      <c r="B9670" s="15">
        <v>0.65625</v>
      </c>
      <c r="C9670" s="10">
        <v>115922.4</v>
      </c>
      <c r="D9670" s="10">
        <v>301904.24601449759</v>
      </c>
      <c r="E9670" s="10">
        <v>71801.637121055173</v>
      </c>
      <c r="F9670" s="10">
        <v>53621.465863765901</v>
      </c>
      <c r="G9670" s="10">
        <v>40446.492113169035</v>
      </c>
    </row>
    <row r="9671" spans="1:7" s="1" customFormat="1" ht="14.5" x14ac:dyDescent="0.35">
      <c r="A9671" s="14">
        <v>45027</v>
      </c>
      <c r="B9671" s="15">
        <v>0.66666666666666996</v>
      </c>
      <c r="C9671" s="10">
        <v>117374.39999999999</v>
      </c>
      <c r="D9671" s="10">
        <v>307173.27721563965</v>
      </c>
      <c r="E9671" s="10">
        <v>71598.267289969866</v>
      </c>
      <c r="F9671" s="10">
        <v>54150.99405291304</v>
      </c>
      <c r="G9671" s="10">
        <v>41153.344364098943</v>
      </c>
    </row>
    <row r="9672" spans="1:7" s="1" customFormat="1" ht="14.5" x14ac:dyDescent="0.35">
      <c r="A9672" s="14">
        <v>45027</v>
      </c>
      <c r="B9672" s="15">
        <v>0.67708333333333004</v>
      </c>
      <c r="C9672" s="10">
        <v>117031.2</v>
      </c>
      <c r="D9672" s="10">
        <v>307650.76687508501</v>
      </c>
      <c r="E9672" s="10">
        <v>73041.686885955365</v>
      </c>
      <c r="F9672" s="10">
        <v>55194.37943260849</v>
      </c>
      <c r="G9672" s="10">
        <v>42394.536282552901</v>
      </c>
    </row>
    <row r="9673" spans="1:7" s="1" customFormat="1" ht="14.5" x14ac:dyDescent="0.35">
      <c r="A9673" s="14">
        <v>45027</v>
      </c>
      <c r="B9673" s="15">
        <v>0.6875</v>
      </c>
      <c r="C9673" s="10">
        <v>123367.2</v>
      </c>
      <c r="D9673" s="10">
        <v>322127.53817508428</v>
      </c>
      <c r="E9673" s="10">
        <v>73612.372539394011</v>
      </c>
      <c r="F9673" s="10">
        <v>55749.47942151528</v>
      </c>
      <c r="G9673" s="10">
        <v>43204.156455208285</v>
      </c>
    </row>
    <row r="9674" spans="1:7" s="1" customFormat="1" ht="14.5" x14ac:dyDescent="0.35">
      <c r="A9674" s="14">
        <v>45027</v>
      </c>
      <c r="B9674" s="15">
        <v>0.69791666666666996</v>
      </c>
      <c r="C9674" s="10">
        <v>123736.8</v>
      </c>
      <c r="D9674" s="10">
        <v>322023.37929033913</v>
      </c>
      <c r="E9674" s="10">
        <v>71489.749919609385</v>
      </c>
      <c r="F9674" s="10">
        <v>54106.057477062117</v>
      </c>
      <c r="G9674" s="10">
        <v>41722.380447884374</v>
      </c>
    </row>
    <row r="9675" spans="1:7" s="1" customFormat="1" ht="14.5" x14ac:dyDescent="0.35">
      <c r="A9675" s="14">
        <v>45027</v>
      </c>
      <c r="B9675" s="15">
        <v>0.70833333333333004</v>
      </c>
      <c r="C9675" s="10">
        <v>125004</v>
      </c>
      <c r="D9675" s="10">
        <v>324467.62897637993</v>
      </c>
      <c r="E9675" s="10">
        <v>75714.826201554693</v>
      </c>
      <c r="F9675" s="10">
        <v>57228.988495676029</v>
      </c>
      <c r="G9675" s="10">
        <v>44665.616026767762</v>
      </c>
    </row>
    <row r="9676" spans="1:7" s="1" customFormat="1" ht="14.5" x14ac:dyDescent="0.35">
      <c r="A9676" s="14">
        <v>45027</v>
      </c>
      <c r="B9676" s="15">
        <v>0.71875</v>
      </c>
      <c r="C9676" s="10">
        <v>122918.39999999999</v>
      </c>
      <c r="D9676" s="10">
        <v>318682.53527051199</v>
      </c>
      <c r="E9676" s="10">
        <v>75841.721457723295</v>
      </c>
      <c r="F9676" s="10">
        <v>57925.687729140838</v>
      </c>
      <c r="G9676" s="10">
        <v>45525.662998022242</v>
      </c>
    </row>
    <row r="9677" spans="1:7" s="1" customFormat="1" ht="14.5" x14ac:dyDescent="0.35">
      <c r="A9677" s="14">
        <v>45027</v>
      </c>
      <c r="B9677" s="15">
        <v>0.72916666666666996</v>
      </c>
      <c r="C9677" s="10">
        <v>125954.4</v>
      </c>
      <c r="D9677" s="10">
        <v>322289.55507291749</v>
      </c>
      <c r="E9677" s="10">
        <v>77127.781341794325</v>
      </c>
      <c r="F9677" s="10">
        <v>59404.199898577885</v>
      </c>
      <c r="G9677" s="10">
        <v>47156.414177026956</v>
      </c>
    </row>
    <row r="9678" spans="1:7" s="1" customFormat="1" ht="14.5" x14ac:dyDescent="0.35">
      <c r="A9678" s="14">
        <v>45027</v>
      </c>
      <c r="B9678" s="15">
        <v>0.73958333333333004</v>
      </c>
      <c r="C9678" s="10">
        <v>128805.6</v>
      </c>
      <c r="D9678" s="10">
        <v>329059.4513266593</v>
      </c>
      <c r="E9678" s="10">
        <v>79319.051157263806</v>
      </c>
      <c r="F9678" s="10">
        <v>62565.963985007184</v>
      </c>
      <c r="G9678" s="10">
        <v>50278.654346367432</v>
      </c>
    </row>
    <row r="9679" spans="1:7" s="1" customFormat="1" ht="14.5" x14ac:dyDescent="0.35">
      <c r="A9679" s="14">
        <v>45027</v>
      </c>
      <c r="B9679" s="15">
        <v>0.75</v>
      </c>
      <c r="C9679" s="10">
        <v>134613.6</v>
      </c>
      <c r="D9679" s="10">
        <v>342333.35601350554</v>
      </c>
      <c r="E9679" s="10">
        <v>82275.694754906028</v>
      </c>
      <c r="F9679" s="10">
        <v>64914.122965192022</v>
      </c>
      <c r="G9679" s="10">
        <v>52708.241696399215</v>
      </c>
    </row>
    <row r="9680" spans="1:7" s="1" customFormat="1" ht="14.5" x14ac:dyDescent="0.35">
      <c r="A9680" s="14">
        <v>45027</v>
      </c>
      <c r="B9680" s="15">
        <v>0.76041666666666996</v>
      </c>
      <c r="C9680" s="10">
        <v>136910.39999999999</v>
      </c>
      <c r="D9680" s="10">
        <v>349691.39619604155</v>
      </c>
      <c r="E9680" s="10">
        <v>83668.426901765022</v>
      </c>
      <c r="F9680" s="10">
        <v>66097.001909089944</v>
      </c>
      <c r="G9680" s="10">
        <v>54005.689163303236</v>
      </c>
    </row>
    <row r="9681" spans="1:7" s="1" customFormat="1" ht="14.5" x14ac:dyDescent="0.35">
      <c r="A9681" s="14">
        <v>45027</v>
      </c>
      <c r="B9681" s="15">
        <v>0.77083333333333004</v>
      </c>
      <c r="C9681" s="10">
        <v>139154.4</v>
      </c>
      <c r="D9681" s="10">
        <v>355754.65503287583</v>
      </c>
      <c r="E9681" s="10">
        <v>84110.888390948283</v>
      </c>
      <c r="F9681" s="10">
        <v>67077.324700090219</v>
      </c>
      <c r="G9681" s="10">
        <v>55297.474438193356</v>
      </c>
    </row>
    <row r="9682" spans="1:7" s="1" customFormat="1" ht="14.5" x14ac:dyDescent="0.35">
      <c r="A9682" s="14">
        <v>45027</v>
      </c>
      <c r="B9682" s="15">
        <v>0.78125</v>
      </c>
      <c r="C9682" s="10">
        <v>144777.60000000001</v>
      </c>
      <c r="D9682" s="10">
        <v>368354.57494057878</v>
      </c>
      <c r="E9682" s="10">
        <v>88485.138986458856</v>
      </c>
      <c r="F9682" s="10">
        <v>69776.054250854882</v>
      </c>
      <c r="G9682" s="10">
        <v>57949.013241605258</v>
      </c>
    </row>
    <row r="9683" spans="1:7" s="1" customFormat="1" ht="14.5" x14ac:dyDescent="0.35">
      <c r="A9683" s="14">
        <v>45027</v>
      </c>
      <c r="B9683" s="15">
        <v>0.79166666666666996</v>
      </c>
      <c r="C9683" s="10">
        <v>147708</v>
      </c>
      <c r="D9683" s="10">
        <v>372612.50881108933</v>
      </c>
      <c r="E9683" s="10">
        <v>90368.232931511433</v>
      </c>
      <c r="F9683" s="10">
        <v>71594.315955477126</v>
      </c>
      <c r="G9683" s="10">
        <v>59753.99286377705</v>
      </c>
    </row>
    <row r="9684" spans="1:7" s="1" customFormat="1" ht="14.5" x14ac:dyDescent="0.35">
      <c r="A9684" s="14">
        <v>45027</v>
      </c>
      <c r="B9684" s="15">
        <v>0.80208333333333004</v>
      </c>
      <c r="C9684" s="10">
        <v>148236</v>
      </c>
      <c r="D9684" s="10">
        <v>374010.27887021174</v>
      </c>
      <c r="E9684" s="10">
        <v>90800.126671055521</v>
      </c>
      <c r="F9684" s="10">
        <v>72623.650525195961</v>
      </c>
      <c r="G9684" s="10">
        <v>61244.337986851773</v>
      </c>
    </row>
    <row r="9685" spans="1:7" s="1" customFormat="1" ht="14.5" x14ac:dyDescent="0.35">
      <c r="A9685" s="14">
        <v>45027</v>
      </c>
      <c r="B9685" s="15">
        <v>0.8125</v>
      </c>
      <c r="C9685" s="10">
        <v>150295.20000000001</v>
      </c>
      <c r="D9685" s="10">
        <v>379911.1514387771</v>
      </c>
      <c r="E9685" s="10">
        <v>92326.138657415941</v>
      </c>
      <c r="F9685" s="10">
        <v>73966.687200153858</v>
      </c>
      <c r="G9685" s="10">
        <v>62626.809132885501</v>
      </c>
    </row>
    <row r="9686" spans="1:7" s="1" customFormat="1" ht="14.5" x14ac:dyDescent="0.35">
      <c r="A9686" s="14">
        <v>45027</v>
      </c>
      <c r="B9686" s="15">
        <v>0.82291666666666996</v>
      </c>
      <c r="C9686" s="10">
        <v>152750.39999999999</v>
      </c>
      <c r="D9686" s="10">
        <v>385297.58322100842</v>
      </c>
      <c r="E9686" s="10">
        <v>93786.98751248054</v>
      </c>
      <c r="F9686" s="10">
        <v>75515.607427350478</v>
      </c>
      <c r="G9686" s="10">
        <v>64232.379203482255</v>
      </c>
    </row>
    <row r="9687" spans="1:7" s="1" customFormat="1" ht="14.5" x14ac:dyDescent="0.35">
      <c r="A9687" s="14">
        <v>45027</v>
      </c>
      <c r="B9687" s="15">
        <v>0.83333333333333004</v>
      </c>
      <c r="C9687" s="10">
        <v>152407.20000000001</v>
      </c>
      <c r="D9687" s="10">
        <v>382847.33474406326</v>
      </c>
      <c r="E9687" s="10">
        <v>93332.863876470772</v>
      </c>
      <c r="F9687" s="10">
        <v>75137.47592814255</v>
      </c>
      <c r="G9687" s="10">
        <v>64115.550150576506</v>
      </c>
    </row>
    <row r="9688" spans="1:7" s="1" customFormat="1" ht="14.5" x14ac:dyDescent="0.35">
      <c r="A9688" s="14">
        <v>45027</v>
      </c>
      <c r="B9688" s="15">
        <v>0.84375</v>
      </c>
      <c r="C9688" s="10">
        <v>143721.60000000001</v>
      </c>
      <c r="D9688" s="10">
        <v>363840.61872087052</v>
      </c>
      <c r="E9688" s="10">
        <v>87267.805484525015</v>
      </c>
      <c r="F9688" s="10">
        <v>69861.383841846313</v>
      </c>
      <c r="G9688" s="10">
        <v>59237.964341843559</v>
      </c>
    </row>
    <row r="9689" spans="1:7" s="1" customFormat="1" ht="14.5" x14ac:dyDescent="0.35">
      <c r="A9689" s="14">
        <v>45027</v>
      </c>
      <c r="B9689" s="15">
        <v>0.85416666666666996</v>
      </c>
      <c r="C9689" s="10">
        <v>142111.20000000001</v>
      </c>
      <c r="D9689" s="10">
        <v>360470.73132740724</v>
      </c>
      <c r="E9689" s="10">
        <v>85685.802968724805</v>
      </c>
      <c r="F9689" s="10">
        <v>67813.56287871064</v>
      </c>
      <c r="G9689" s="10">
        <v>57358.961940624351</v>
      </c>
    </row>
    <row r="9690" spans="1:7" s="1" customFormat="1" ht="14.5" x14ac:dyDescent="0.35">
      <c r="A9690" s="14">
        <v>45027</v>
      </c>
      <c r="B9690" s="15">
        <v>0.86458333333333004</v>
      </c>
      <c r="C9690" s="10">
        <v>140896.79999999999</v>
      </c>
      <c r="D9690" s="10">
        <v>357400.91613010998</v>
      </c>
      <c r="E9690" s="10">
        <v>85291.52639411822</v>
      </c>
      <c r="F9690" s="10">
        <v>67180.953309492194</v>
      </c>
      <c r="G9690" s="10">
        <v>56661.166103969328</v>
      </c>
    </row>
    <row r="9691" spans="1:7" s="1" customFormat="1" ht="14.5" x14ac:dyDescent="0.35">
      <c r="A9691" s="14">
        <v>45027</v>
      </c>
      <c r="B9691" s="15">
        <v>0.875</v>
      </c>
      <c r="C9691" s="10">
        <v>136910.39999999999</v>
      </c>
      <c r="D9691" s="10">
        <v>349769.72045212297</v>
      </c>
      <c r="E9691" s="10">
        <v>83725.179379727808</v>
      </c>
      <c r="F9691" s="10">
        <v>65825.34890236822</v>
      </c>
      <c r="G9691" s="10">
        <v>55548.719554420888</v>
      </c>
    </row>
    <row r="9692" spans="1:7" s="1" customFormat="1" ht="14.5" x14ac:dyDescent="0.35">
      <c r="A9692" s="14">
        <v>45027</v>
      </c>
      <c r="B9692" s="15">
        <v>0.88541666666666996</v>
      </c>
      <c r="C9692" s="10">
        <v>133821.6</v>
      </c>
      <c r="D9692" s="10">
        <v>341901.65745373315</v>
      </c>
      <c r="E9692" s="10">
        <v>81269.175921807997</v>
      </c>
      <c r="F9692" s="10">
        <v>64307.840284796308</v>
      </c>
      <c r="G9692" s="10">
        <v>54285.380911953689</v>
      </c>
    </row>
    <row r="9693" spans="1:7" s="1" customFormat="1" ht="14.5" x14ac:dyDescent="0.35">
      <c r="A9693" s="14">
        <v>45027</v>
      </c>
      <c r="B9693" s="15">
        <v>0.89583333333333004</v>
      </c>
      <c r="C9693" s="10">
        <v>130468.8</v>
      </c>
      <c r="D9693" s="10">
        <v>333425.31025416218</v>
      </c>
      <c r="E9693" s="10">
        <v>78953.309011564183</v>
      </c>
      <c r="F9693" s="10">
        <v>62991.226576873647</v>
      </c>
      <c r="G9693" s="10">
        <v>53071.658116397324</v>
      </c>
    </row>
    <row r="9694" spans="1:7" s="1" customFormat="1" ht="14.5" x14ac:dyDescent="0.35">
      <c r="A9694" s="14">
        <v>45027</v>
      </c>
      <c r="B9694" s="15">
        <v>0.90625</v>
      </c>
      <c r="C9694" s="10">
        <v>126112.8</v>
      </c>
      <c r="D9694" s="10">
        <v>323095.19433195988</v>
      </c>
      <c r="E9694" s="10">
        <v>76090.809344517504</v>
      </c>
      <c r="F9694" s="10">
        <v>61745.962557762963</v>
      </c>
      <c r="G9694" s="10">
        <v>52106.45925112316</v>
      </c>
    </row>
    <row r="9695" spans="1:7" s="1" customFormat="1" ht="14.5" x14ac:dyDescent="0.35">
      <c r="A9695" s="14">
        <v>45027</v>
      </c>
      <c r="B9695" s="15">
        <v>0.91666666666666996</v>
      </c>
      <c r="C9695" s="10">
        <v>125083.2</v>
      </c>
      <c r="D9695" s="10">
        <v>322034.57980972534</v>
      </c>
      <c r="E9695" s="10">
        <v>76263.121185758326</v>
      </c>
      <c r="F9695" s="10">
        <v>62116.53107979006</v>
      </c>
      <c r="G9695" s="10">
        <v>52748.143957185268</v>
      </c>
    </row>
    <row r="9696" spans="1:7" s="1" customFormat="1" ht="14.5" x14ac:dyDescent="0.35">
      <c r="A9696" s="14">
        <v>45027</v>
      </c>
      <c r="B9696" s="15">
        <v>0.92708333333333004</v>
      </c>
      <c r="C9696" s="10">
        <v>123314.4</v>
      </c>
      <c r="D9696" s="10">
        <v>315632.40664671618</v>
      </c>
      <c r="E9696" s="10">
        <v>74806.661982903403</v>
      </c>
      <c r="F9696" s="10">
        <v>60753.342724649789</v>
      </c>
      <c r="G9696" s="10">
        <v>51615.765933791241</v>
      </c>
    </row>
    <row r="9697" spans="1:7" s="1" customFormat="1" ht="14.5" x14ac:dyDescent="0.35">
      <c r="A9697" s="14">
        <v>45027</v>
      </c>
      <c r="B9697" s="15">
        <v>0.9375</v>
      </c>
      <c r="C9697" s="10">
        <v>119248.8</v>
      </c>
      <c r="D9697" s="10">
        <v>305688.07925365685</v>
      </c>
      <c r="E9697" s="10">
        <v>72720.551734730747</v>
      </c>
      <c r="F9697" s="10">
        <v>58526.096473226491</v>
      </c>
      <c r="G9697" s="10">
        <v>49450.931634675406</v>
      </c>
    </row>
    <row r="9698" spans="1:7" s="1" customFormat="1" ht="14.5" x14ac:dyDescent="0.35">
      <c r="A9698" s="14">
        <v>45027</v>
      </c>
      <c r="B9698" s="15">
        <v>0.94791666666666996</v>
      </c>
      <c r="C9698" s="10">
        <v>113757.6</v>
      </c>
      <c r="D9698" s="10">
        <v>292930.42661407567</v>
      </c>
      <c r="E9698" s="10">
        <v>69716.16424891616</v>
      </c>
      <c r="F9698" s="10">
        <v>56664.772435247389</v>
      </c>
      <c r="G9698" s="10">
        <v>47840.02724855415</v>
      </c>
    </row>
    <row r="9699" spans="1:7" s="1" customFormat="1" ht="14.5" x14ac:dyDescent="0.35">
      <c r="A9699" s="14">
        <v>45027</v>
      </c>
      <c r="B9699" s="15">
        <v>0.95833333333333004</v>
      </c>
      <c r="C9699" s="10">
        <v>108556.8</v>
      </c>
      <c r="D9699" s="10">
        <v>282159.38097460603</v>
      </c>
      <c r="E9699" s="10">
        <v>66958.764251302317</v>
      </c>
      <c r="F9699" s="10">
        <v>54067.609222768566</v>
      </c>
      <c r="G9699" s="10">
        <v>45540.112512095002</v>
      </c>
    </row>
    <row r="9700" spans="1:7" s="1" customFormat="1" ht="14.5" x14ac:dyDescent="0.35">
      <c r="A9700" s="14">
        <v>45027</v>
      </c>
      <c r="B9700" s="15">
        <v>0.96875</v>
      </c>
      <c r="C9700" s="10">
        <v>105151.2</v>
      </c>
      <c r="D9700" s="10">
        <v>273545.25613486208</v>
      </c>
      <c r="E9700" s="10">
        <v>64507.233736533512</v>
      </c>
      <c r="F9700" s="10">
        <v>52120.848057981348</v>
      </c>
      <c r="G9700" s="10">
        <v>43622.329925389218</v>
      </c>
    </row>
    <row r="9701" spans="1:7" s="1" customFormat="1" ht="14.5" x14ac:dyDescent="0.35">
      <c r="A9701" s="14">
        <v>45027</v>
      </c>
      <c r="B9701" s="15">
        <v>0.97916666666666996</v>
      </c>
      <c r="C9701" s="10">
        <v>102115.2</v>
      </c>
      <c r="D9701" s="10">
        <v>265932.09246322128</v>
      </c>
      <c r="E9701" s="10">
        <v>62860.583398474002</v>
      </c>
      <c r="F9701" s="10">
        <v>49920.108490566177</v>
      </c>
      <c r="G9701" s="10">
        <v>41558.863983880598</v>
      </c>
    </row>
    <row r="9702" spans="1:7" s="1" customFormat="1" ht="14.5" x14ac:dyDescent="0.35">
      <c r="A9702" s="14">
        <v>45027</v>
      </c>
      <c r="B9702" s="15">
        <v>0.98958333333333004</v>
      </c>
      <c r="C9702" s="10">
        <v>98155.199999999997</v>
      </c>
      <c r="D9702" s="10">
        <v>257143.49950646158</v>
      </c>
      <c r="E9702" s="10">
        <v>60064.497344776115</v>
      </c>
      <c r="F9702" s="10">
        <v>48205.12569840678</v>
      </c>
      <c r="G9702" s="10">
        <v>39917.575578187381</v>
      </c>
    </row>
    <row r="9703" spans="1:7" s="1" customFormat="1" ht="14.5" x14ac:dyDescent="0.35">
      <c r="A9703" s="14">
        <v>45028</v>
      </c>
      <c r="B9703" s="15">
        <v>0</v>
      </c>
      <c r="C9703" s="10">
        <v>94195.199999999997</v>
      </c>
      <c r="D9703" s="10">
        <v>248418.6132912102</v>
      </c>
      <c r="E9703" s="10">
        <v>57728.354062374492</v>
      </c>
      <c r="F9703" s="10">
        <v>46448.986110535945</v>
      </c>
      <c r="G9703" s="10">
        <v>38203.879344191104</v>
      </c>
    </row>
    <row r="9704" spans="1:7" s="1" customFormat="1" ht="14.5" x14ac:dyDescent="0.35">
      <c r="A9704" s="14">
        <v>45028</v>
      </c>
      <c r="B9704" s="15">
        <v>1.041666666667E-2</v>
      </c>
      <c r="C9704" s="10">
        <v>91581.6</v>
      </c>
      <c r="D9704" s="10">
        <v>241867.11002625822</v>
      </c>
      <c r="E9704" s="10">
        <v>56090.911701401157</v>
      </c>
      <c r="F9704" s="10">
        <v>44846.730614642365</v>
      </c>
      <c r="G9704" s="10">
        <v>36571.201387109417</v>
      </c>
    </row>
    <row r="9705" spans="1:7" s="1" customFormat="1" ht="14.5" x14ac:dyDescent="0.35">
      <c r="A9705" s="14">
        <v>45028</v>
      </c>
      <c r="B9705" s="15">
        <v>2.0833333333330002E-2</v>
      </c>
      <c r="C9705" s="10">
        <v>88888.8</v>
      </c>
      <c r="D9705" s="10">
        <v>235286.84329296448</v>
      </c>
      <c r="E9705" s="10">
        <v>54089.009910816938</v>
      </c>
      <c r="F9705" s="10">
        <v>43175.751912439388</v>
      </c>
      <c r="G9705" s="10">
        <v>34972.844401396469</v>
      </c>
    </row>
    <row r="9706" spans="1:7" s="1" customFormat="1" ht="14.5" x14ac:dyDescent="0.35">
      <c r="A9706" s="14">
        <v>45028</v>
      </c>
      <c r="B9706" s="15">
        <v>3.125E-2</v>
      </c>
      <c r="C9706" s="10">
        <v>86592</v>
      </c>
      <c r="D9706" s="10">
        <v>230183.75114403837</v>
      </c>
      <c r="E9706" s="10">
        <v>52837.968835471453</v>
      </c>
      <c r="F9706" s="10">
        <v>42212.815911034791</v>
      </c>
      <c r="G9706" s="10">
        <v>34053.304503029642</v>
      </c>
    </row>
    <row r="9707" spans="1:7" s="1" customFormat="1" ht="14.5" x14ac:dyDescent="0.35">
      <c r="A9707" s="14">
        <v>45028</v>
      </c>
      <c r="B9707" s="15">
        <v>4.1666666666670002E-2</v>
      </c>
      <c r="C9707" s="10">
        <v>85536</v>
      </c>
      <c r="D9707" s="10">
        <v>228178.68769622943</v>
      </c>
      <c r="E9707" s="10">
        <v>52162.158821127538</v>
      </c>
      <c r="F9707" s="10">
        <v>41144.918004071216</v>
      </c>
      <c r="G9707" s="10">
        <v>33060.356402523314</v>
      </c>
    </row>
    <row r="9708" spans="1:7" s="1" customFormat="1" ht="14.5" x14ac:dyDescent="0.35">
      <c r="A9708" s="14">
        <v>45028</v>
      </c>
      <c r="B9708" s="15">
        <v>5.2083333333329998E-2</v>
      </c>
      <c r="C9708" s="10">
        <v>83503.199999999997</v>
      </c>
      <c r="D9708" s="10">
        <v>223464.29899022737</v>
      </c>
      <c r="E9708" s="10">
        <v>50745.924273556433</v>
      </c>
      <c r="F9708" s="10">
        <v>40346.095734112656</v>
      </c>
      <c r="G9708" s="10">
        <v>32333.241561635845</v>
      </c>
    </row>
    <row r="9709" spans="1:7" s="1" customFormat="1" ht="14.5" x14ac:dyDescent="0.35">
      <c r="A9709" s="14">
        <v>45028</v>
      </c>
      <c r="B9709" s="15">
        <v>6.25E-2</v>
      </c>
      <c r="C9709" s="10">
        <v>81866.399999999994</v>
      </c>
      <c r="D9709" s="10">
        <v>219950.19242294659</v>
      </c>
      <c r="E9709" s="10">
        <v>49613.044561648909</v>
      </c>
      <c r="F9709" s="10">
        <v>39686.253663613366</v>
      </c>
      <c r="G9709" s="10">
        <v>31735.08197430267</v>
      </c>
    </row>
    <row r="9710" spans="1:7" s="1" customFormat="1" ht="14.5" x14ac:dyDescent="0.35">
      <c r="A9710" s="14">
        <v>45028</v>
      </c>
      <c r="B9710" s="16">
        <v>7.2916666666670002E-2</v>
      </c>
      <c r="C9710" s="10">
        <v>80731.199999999997</v>
      </c>
      <c r="D9710" s="10">
        <v>217244.84267651453</v>
      </c>
      <c r="E9710" s="10">
        <v>48500.506276224209</v>
      </c>
      <c r="F9710" s="10">
        <v>38949.884901673067</v>
      </c>
      <c r="G9710" s="10">
        <v>31011.218332479984</v>
      </c>
    </row>
    <row r="9711" spans="1:7" s="1" customFormat="1" ht="14.5" x14ac:dyDescent="0.35">
      <c r="A9711" s="14">
        <v>45028</v>
      </c>
      <c r="B9711" s="15">
        <v>8.3333333333329998E-2</v>
      </c>
      <c r="C9711" s="10">
        <v>79780.800000000003</v>
      </c>
      <c r="D9711" s="10">
        <v>215957.18910686148</v>
      </c>
      <c r="E9711" s="10">
        <v>47752.018172881064</v>
      </c>
      <c r="F9711" s="10">
        <v>38649.105300065668</v>
      </c>
      <c r="G9711" s="10">
        <v>30810.6435458327</v>
      </c>
    </row>
    <row r="9712" spans="1:7" s="1" customFormat="1" ht="14.5" x14ac:dyDescent="0.35">
      <c r="A9712" s="14">
        <v>45028</v>
      </c>
      <c r="B9712" s="15">
        <v>9.375E-2</v>
      </c>
      <c r="C9712" s="10">
        <v>79173.600000000006</v>
      </c>
      <c r="D9712" s="10">
        <v>214477.15751761576</v>
      </c>
      <c r="E9712" s="10">
        <v>47563.044955765668</v>
      </c>
      <c r="F9712" s="10">
        <v>38417.459171586888</v>
      </c>
      <c r="G9712" s="10">
        <v>30632.051987591774</v>
      </c>
    </row>
    <row r="9713" spans="1:7" s="1" customFormat="1" ht="14.5" x14ac:dyDescent="0.35">
      <c r="A9713" s="14">
        <v>45028</v>
      </c>
      <c r="B9713" s="15">
        <v>0.10416666666667</v>
      </c>
      <c r="C9713" s="10">
        <v>78856.800000000003</v>
      </c>
      <c r="D9713" s="10">
        <v>213943.63239505643</v>
      </c>
      <c r="E9713" s="10">
        <v>47164.355783145584</v>
      </c>
      <c r="F9713" s="10">
        <v>38389.277860793976</v>
      </c>
      <c r="G9713" s="10">
        <v>30595.961611571147</v>
      </c>
    </row>
    <row r="9714" spans="1:7" s="1" customFormat="1" ht="14.5" x14ac:dyDescent="0.35">
      <c r="A9714" s="14">
        <v>45028</v>
      </c>
      <c r="B9714" s="15">
        <v>0.11458333333333</v>
      </c>
      <c r="C9714" s="10">
        <v>79068</v>
      </c>
      <c r="D9714" s="10">
        <v>214244.99040854559</v>
      </c>
      <c r="E9714" s="10">
        <v>47329.738968340651</v>
      </c>
      <c r="F9714" s="10">
        <v>38233.539030374857</v>
      </c>
      <c r="G9714" s="10">
        <v>30437.566543224159</v>
      </c>
    </row>
    <row r="9715" spans="1:7" s="1" customFormat="1" ht="14.5" x14ac:dyDescent="0.35">
      <c r="A9715" s="14">
        <v>45028</v>
      </c>
      <c r="B9715" s="15">
        <v>0.125</v>
      </c>
      <c r="C9715" s="10">
        <v>79041.600000000006</v>
      </c>
      <c r="D9715" s="10">
        <v>214888.22396732503</v>
      </c>
      <c r="E9715" s="10">
        <v>47603.495387309544</v>
      </c>
      <c r="F9715" s="10">
        <v>38406.135286845034</v>
      </c>
      <c r="G9715" s="10">
        <v>30527.534115535305</v>
      </c>
    </row>
    <row r="9716" spans="1:7" s="1" customFormat="1" ht="14.5" x14ac:dyDescent="0.35">
      <c r="A9716" s="14">
        <v>45028</v>
      </c>
      <c r="B9716" s="15">
        <v>0.13541666666666999</v>
      </c>
      <c r="C9716" s="10">
        <v>79728</v>
      </c>
      <c r="D9716" s="10">
        <v>216159.05640639935</v>
      </c>
      <c r="E9716" s="10">
        <v>48419.81737467357</v>
      </c>
      <c r="F9716" s="10">
        <v>39084.760756421325</v>
      </c>
      <c r="G9716" s="10">
        <v>31079.320646945649</v>
      </c>
    </row>
    <row r="9717" spans="1:7" s="1" customFormat="1" ht="14.5" x14ac:dyDescent="0.35">
      <c r="A9717" s="14">
        <v>45028</v>
      </c>
      <c r="B9717" s="15">
        <v>0.14583333333333001</v>
      </c>
      <c r="C9717" s="10">
        <v>80784</v>
      </c>
      <c r="D9717" s="10">
        <v>218545.23858636286</v>
      </c>
      <c r="E9717" s="10">
        <v>48861.929535468145</v>
      </c>
      <c r="F9717" s="10">
        <v>39509.69091860365</v>
      </c>
      <c r="G9717" s="10">
        <v>31591.070441937951</v>
      </c>
    </row>
    <row r="9718" spans="1:7" s="1" customFormat="1" ht="14.5" x14ac:dyDescent="0.35">
      <c r="A9718" s="14">
        <v>45028</v>
      </c>
      <c r="B9718" s="15">
        <v>0.15625</v>
      </c>
      <c r="C9718" s="10">
        <v>82236</v>
      </c>
      <c r="D9718" s="10">
        <v>221547.05344085695</v>
      </c>
      <c r="E9718" s="10">
        <v>49775.772272855866</v>
      </c>
      <c r="F9718" s="10">
        <v>40275.992706175333</v>
      </c>
      <c r="G9718" s="10">
        <v>32384.528748055091</v>
      </c>
    </row>
    <row r="9719" spans="1:7" s="1" customFormat="1" ht="14.5" x14ac:dyDescent="0.35">
      <c r="A9719" s="14">
        <v>45028</v>
      </c>
      <c r="B9719" s="15">
        <v>0.16666666666666999</v>
      </c>
      <c r="C9719" s="10">
        <v>84348</v>
      </c>
      <c r="D9719" s="10">
        <v>226335.51097197656</v>
      </c>
      <c r="E9719" s="10">
        <v>51168.582649689859</v>
      </c>
      <c r="F9719" s="10">
        <v>41056.756319428066</v>
      </c>
      <c r="G9719" s="10">
        <v>33118.395687568285</v>
      </c>
    </row>
    <row r="9720" spans="1:7" s="1" customFormat="1" ht="14.5" x14ac:dyDescent="0.35">
      <c r="A9720" s="14">
        <v>45028</v>
      </c>
      <c r="B9720" s="15">
        <v>0.17708333333333001</v>
      </c>
      <c r="C9720" s="10">
        <v>84242.4</v>
      </c>
      <c r="D9720" s="10">
        <v>226508.52281956351</v>
      </c>
      <c r="E9720" s="10">
        <v>51478.784084302868</v>
      </c>
      <c r="F9720" s="10">
        <v>41132.502638054502</v>
      </c>
      <c r="G9720" s="10">
        <v>33112.467516379205</v>
      </c>
    </row>
    <row r="9721" spans="1:7" s="1" customFormat="1" ht="14.5" x14ac:dyDescent="0.35">
      <c r="A9721" s="14">
        <v>45028</v>
      </c>
      <c r="B9721" s="15">
        <v>0.1875</v>
      </c>
      <c r="C9721" s="10">
        <v>85562.4</v>
      </c>
      <c r="D9721" s="10">
        <v>229110.71642084568</v>
      </c>
      <c r="E9721" s="10">
        <v>52219.134177369837</v>
      </c>
      <c r="F9721" s="10">
        <v>41622.138432158579</v>
      </c>
      <c r="G9721" s="10">
        <v>33416.40836283414</v>
      </c>
    </row>
    <row r="9722" spans="1:7" s="1" customFormat="1" ht="14.5" x14ac:dyDescent="0.35">
      <c r="A9722" s="14">
        <v>45028</v>
      </c>
      <c r="B9722" s="15">
        <v>0.19791666666666999</v>
      </c>
      <c r="C9722" s="10">
        <v>86697.600000000006</v>
      </c>
      <c r="D9722" s="10">
        <v>231556.94026998396</v>
      </c>
      <c r="E9722" s="10">
        <v>52944.127753298279</v>
      </c>
      <c r="F9722" s="10">
        <v>41713.52137050686</v>
      </c>
      <c r="G9722" s="10">
        <v>33639.109756391139</v>
      </c>
    </row>
    <row r="9723" spans="1:7" s="1" customFormat="1" ht="14.5" x14ac:dyDescent="0.35">
      <c r="A9723" s="14">
        <v>45028</v>
      </c>
      <c r="B9723" s="15">
        <v>0.20833333333333001</v>
      </c>
      <c r="C9723" s="10">
        <v>92162.4</v>
      </c>
      <c r="D9723" s="10">
        <v>243401.29153762441</v>
      </c>
      <c r="E9723" s="10">
        <v>55981.342865050698</v>
      </c>
      <c r="F9723" s="10">
        <v>43172.158006824073</v>
      </c>
      <c r="G9723" s="10">
        <v>34600.731227272569</v>
      </c>
    </row>
    <row r="9724" spans="1:7" s="1" customFormat="1" ht="14.5" x14ac:dyDescent="0.35">
      <c r="A9724" s="14">
        <v>45028</v>
      </c>
      <c r="B9724" s="15">
        <v>0.21875</v>
      </c>
      <c r="C9724" s="10">
        <v>93957.6</v>
      </c>
      <c r="D9724" s="10">
        <v>248120.27442732855</v>
      </c>
      <c r="E9724" s="10">
        <v>56702.745236114562</v>
      </c>
      <c r="F9724" s="10">
        <v>43636.261185232725</v>
      </c>
      <c r="G9724" s="10">
        <v>34677.978789501045</v>
      </c>
    </row>
    <row r="9725" spans="1:7" s="1" customFormat="1" ht="14.5" x14ac:dyDescent="0.35">
      <c r="A9725" s="14">
        <v>45028</v>
      </c>
      <c r="B9725" s="15">
        <v>0.22916666666666999</v>
      </c>
      <c r="C9725" s="10">
        <v>96360</v>
      </c>
      <c r="D9725" s="10">
        <v>253736.78803521738</v>
      </c>
      <c r="E9725" s="10">
        <v>57871.004596750325</v>
      </c>
      <c r="F9725" s="10">
        <v>44644.346132611201</v>
      </c>
      <c r="G9725" s="10">
        <v>35193.86946234756</v>
      </c>
    </row>
    <row r="9726" spans="1:7" s="1" customFormat="1" ht="14.5" x14ac:dyDescent="0.35">
      <c r="A9726" s="14">
        <v>45028</v>
      </c>
      <c r="B9726" s="15">
        <v>0.23958333333333001</v>
      </c>
      <c r="C9726" s="10">
        <v>100240.8</v>
      </c>
      <c r="D9726" s="10">
        <v>262517.90250968392</v>
      </c>
      <c r="E9726" s="10">
        <v>60638.597303143288</v>
      </c>
      <c r="F9726" s="10">
        <v>46090.835559218132</v>
      </c>
      <c r="G9726" s="10">
        <v>35704.703472338406</v>
      </c>
    </row>
    <row r="9727" spans="1:7" s="1" customFormat="1" ht="14.5" x14ac:dyDescent="0.35">
      <c r="A9727" s="14">
        <v>45028</v>
      </c>
      <c r="B9727" s="15">
        <v>0.25</v>
      </c>
      <c r="C9727" s="10">
        <v>106550.39999999999</v>
      </c>
      <c r="D9727" s="10">
        <v>277893.44395756966</v>
      </c>
      <c r="E9727" s="10">
        <v>63581.9390506333</v>
      </c>
      <c r="F9727" s="10">
        <v>46645.978343638315</v>
      </c>
      <c r="G9727" s="10">
        <v>35242.728952143691</v>
      </c>
    </row>
    <row r="9728" spans="1:7" s="1" customFormat="1" ht="14.5" x14ac:dyDescent="0.35">
      <c r="A9728" s="14">
        <v>45028</v>
      </c>
      <c r="B9728" s="15">
        <v>0.26041666666667002</v>
      </c>
      <c r="C9728" s="10">
        <v>112041.60000000001</v>
      </c>
      <c r="D9728" s="10">
        <v>290876.45477851958</v>
      </c>
      <c r="E9728" s="10">
        <v>67160.164592082743</v>
      </c>
      <c r="F9728" s="10">
        <v>47825.380778712861</v>
      </c>
      <c r="G9728" s="10">
        <v>35967.141727536946</v>
      </c>
    </row>
    <row r="9729" spans="1:7" s="1" customFormat="1" ht="14.5" x14ac:dyDescent="0.35">
      <c r="A9729" s="14">
        <v>45028</v>
      </c>
      <c r="B9729" s="15">
        <v>0.27083333333332998</v>
      </c>
      <c r="C9729" s="10">
        <v>114153.60000000001</v>
      </c>
      <c r="D9729" s="10">
        <v>296193.65998076985</v>
      </c>
      <c r="E9729" s="10">
        <v>68543.214409317894</v>
      </c>
      <c r="F9729" s="10">
        <v>48712.831013773131</v>
      </c>
      <c r="G9729" s="10">
        <v>36279.537719084641</v>
      </c>
    </row>
    <row r="9730" spans="1:7" s="1" customFormat="1" ht="14.5" x14ac:dyDescent="0.35">
      <c r="A9730" s="14">
        <v>45028</v>
      </c>
      <c r="B9730" s="15">
        <v>0.28125</v>
      </c>
      <c r="C9730" s="10">
        <v>117559.2</v>
      </c>
      <c r="D9730" s="10">
        <v>304136.58769346209</v>
      </c>
      <c r="E9730" s="10">
        <v>70128.219699087393</v>
      </c>
      <c r="F9730" s="10">
        <v>49948.212564972069</v>
      </c>
      <c r="G9730" s="10">
        <v>37020.712079401499</v>
      </c>
    </row>
    <row r="9731" spans="1:7" s="1" customFormat="1" ht="14.5" x14ac:dyDescent="0.35">
      <c r="A9731" s="14">
        <v>45028</v>
      </c>
      <c r="B9731" s="15">
        <v>0.29166666666667002</v>
      </c>
      <c r="C9731" s="10">
        <v>123472.8</v>
      </c>
      <c r="D9731" s="10">
        <v>318549.32126681268</v>
      </c>
      <c r="E9731" s="10">
        <v>74008.430623119799</v>
      </c>
      <c r="F9731" s="10">
        <v>52063.21970225111</v>
      </c>
      <c r="G9731" s="10">
        <v>38652.813590131293</v>
      </c>
    </row>
    <row r="9732" spans="1:7" s="1" customFormat="1" ht="14.5" x14ac:dyDescent="0.35">
      <c r="A9732" s="14">
        <v>45028</v>
      </c>
      <c r="B9732" s="15">
        <v>0.30208333333332998</v>
      </c>
      <c r="C9732" s="10">
        <v>128356.8</v>
      </c>
      <c r="D9732" s="10">
        <v>329429.64804056432</v>
      </c>
      <c r="E9732" s="10">
        <v>77576.007398827714</v>
      </c>
      <c r="F9732" s="10">
        <v>53924.764476331969</v>
      </c>
      <c r="G9732" s="10">
        <v>40079.989752112851</v>
      </c>
    </row>
    <row r="9733" spans="1:7" s="1" customFormat="1" ht="14.5" x14ac:dyDescent="0.35">
      <c r="A9733" s="14">
        <v>45028</v>
      </c>
      <c r="B9733" s="15">
        <v>0.3125</v>
      </c>
      <c r="C9733" s="10">
        <v>132184.79999999999</v>
      </c>
      <c r="D9733" s="10">
        <v>338340.75534754881</v>
      </c>
      <c r="E9733" s="10">
        <v>79570.385892488601</v>
      </c>
      <c r="F9733" s="10">
        <v>55968.948828725319</v>
      </c>
      <c r="G9733" s="10">
        <v>41777.580177835516</v>
      </c>
    </row>
    <row r="9734" spans="1:7" s="1" customFormat="1" ht="14.5" x14ac:dyDescent="0.35">
      <c r="A9734" s="14">
        <v>45028</v>
      </c>
      <c r="B9734" s="15">
        <v>0.32291666666667002</v>
      </c>
      <c r="C9734" s="10">
        <v>136065.60000000001</v>
      </c>
      <c r="D9734" s="10">
        <v>347755.43697175634</v>
      </c>
      <c r="E9734" s="10">
        <v>82229.411189503211</v>
      </c>
      <c r="F9734" s="10">
        <v>57548.066542332817</v>
      </c>
      <c r="G9734" s="10">
        <v>43145.505182558962</v>
      </c>
    </row>
    <row r="9735" spans="1:7" s="1" customFormat="1" ht="14.5" x14ac:dyDescent="0.35">
      <c r="A9735" s="14">
        <v>45028</v>
      </c>
      <c r="B9735" s="15">
        <v>0.33333333333332998</v>
      </c>
      <c r="C9735" s="10">
        <v>140870.39999999999</v>
      </c>
      <c r="D9735" s="10">
        <v>358495.54392413382</v>
      </c>
      <c r="E9735" s="10">
        <v>85072.239917219253</v>
      </c>
      <c r="F9735" s="10">
        <v>58813.741350908982</v>
      </c>
      <c r="G9735" s="10">
        <v>44187.957251469852</v>
      </c>
    </row>
    <row r="9736" spans="1:7" s="1" customFormat="1" ht="14.5" x14ac:dyDescent="0.35">
      <c r="A9736" s="14">
        <v>45028</v>
      </c>
      <c r="B9736" s="15">
        <v>0.34375</v>
      </c>
      <c r="C9736" s="10">
        <v>143589.6</v>
      </c>
      <c r="D9736" s="10">
        <v>364545.85776291834</v>
      </c>
      <c r="E9736" s="10">
        <v>86464.05612518682</v>
      </c>
      <c r="F9736" s="10">
        <v>60390.856465505349</v>
      </c>
      <c r="G9736" s="10">
        <v>45390.313192015499</v>
      </c>
    </row>
    <row r="9737" spans="1:7" s="1" customFormat="1" ht="14.5" x14ac:dyDescent="0.35">
      <c r="A9737" s="14">
        <v>45028</v>
      </c>
      <c r="B9737" s="15">
        <v>0.35416666666667002</v>
      </c>
      <c r="C9737" s="10">
        <v>145622.39999999999</v>
      </c>
      <c r="D9737" s="10">
        <v>369962.85821951379</v>
      </c>
      <c r="E9737" s="10">
        <v>88026.927151165408</v>
      </c>
      <c r="F9737" s="10">
        <v>61896.636931965302</v>
      </c>
      <c r="G9737" s="10">
        <v>46655.875006114969</v>
      </c>
    </row>
    <row r="9738" spans="1:7" s="1" customFormat="1" ht="14.5" x14ac:dyDescent="0.35">
      <c r="A9738" s="14">
        <v>45028</v>
      </c>
      <c r="B9738" s="15">
        <v>0.36458333333332998</v>
      </c>
      <c r="C9738" s="10">
        <v>148684.79999999999</v>
      </c>
      <c r="D9738" s="10">
        <v>376666.83531623008</v>
      </c>
      <c r="E9738" s="10">
        <v>90558.169980594248</v>
      </c>
      <c r="F9738" s="10">
        <v>63336.245659605695</v>
      </c>
      <c r="G9738" s="10">
        <v>47786.685202585169</v>
      </c>
    </row>
    <row r="9739" spans="1:7" s="1" customFormat="1" ht="14.5" x14ac:dyDescent="0.35">
      <c r="A9739" s="14">
        <v>45028</v>
      </c>
      <c r="B9739" s="15">
        <v>0.375</v>
      </c>
      <c r="C9739" s="10">
        <v>149265.60000000001</v>
      </c>
      <c r="D9739" s="10">
        <v>379576.85765807971</v>
      </c>
      <c r="E9739" s="10">
        <v>91139.764984032983</v>
      </c>
      <c r="F9739" s="10">
        <v>64292.022307614563</v>
      </c>
      <c r="G9739" s="10">
        <v>48806.4927892962</v>
      </c>
    </row>
    <row r="9740" spans="1:7" s="1" customFormat="1" ht="14.5" x14ac:dyDescent="0.35">
      <c r="A9740" s="14">
        <v>45028</v>
      </c>
      <c r="B9740" s="15">
        <v>0.38541666666667002</v>
      </c>
      <c r="C9740" s="10">
        <v>152380.79999999999</v>
      </c>
      <c r="D9740" s="10">
        <v>385930.81555399596</v>
      </c>
      <c r="E9740" s="10">
        <v>92632.531791799469</v>
      </c>
      <c r="F9740" s="10">
        <v>65120.979481698603</v>
      </c>
      <c r="G9740" s="10">
        <v>49442.560428741563</v>
      </c>
    </row>
    <row r="9741" spans="1:7" s="1" customFormat="1" ht="14.5" x14ac:dyDescent="0.35">
      <c r="A9741" s="14">
        <v>45028</v>
      </c>
      <c r="B9741" s="15">
        <v>0.39583333333332998</v>
      </c>
      <c r="C9741" s="10">
        <v>156129.60000000001</v>
      </c>
      <c r="D9741" s="10">
        <v>393696.99386669532</v>
      </c>
      <c r="E9741" s="10">
        <v>94033.654156311328</v>
      </c>
      <c r="F9741" s="10">
        <v>65511.221767075527</v>
      </c>
      <c r="G9741" s="10">
        <v>49759.529795963761</v>
      </c>
    </row>
    <row r="9742" spans="1:7" s="1" customFormat="1" ht="14.5" x14ac:dyDescent="0.35">
      <c r="A9742" s="14">
        <v>45028</v>
      </c>
      <c r="B9742" s="15">
        <v>0.40625</v>
      </c>
      <c r="C9742" s="10">
        <v>155628</v>
      </c>
      <c r="D9742" s="10">
        <v>391953.79225236014</v>
      </c>
      <c r="E9742" s="10">
        <v>93616.292589206976</v>
      </c>
      <c r="F9742" s="10">
        <v>66613.940156279074</v>
      </c>
      <c r="G9742" s="10">
        <v>50784.032806830939</v>
      </c>
    </row>
    <row r="9743" spans="1:7" s="1" customFormat="1" ht="14.5" x14ac:dyDescent="0.35">
      <c r="A9743" s="14">
        <v>45028</v>
      </c>
      <c r="B9743" s="15">
        <v>0.41666666666667002</v>
      </c>
      <c r="C9743" s="10">
        <v>155232</v>
      </c>
      <c r="D9743" s="10">
        <v>393230.81622541405</v>
      </c>
      <c r="E9743" s="10">
        <v>93909.767031625684</v>
      </c>
      <c r="F9743" s="10">
        <v>67116.141938544053</v>
      </c>
      <c r="G9743" s="10">
        <v>51275.672802114132</v>
      </c>
    </row>
    <row r="9744" spans="1:7" s="1" customFormat="1" ht="14.5" x14ac:dyDescent="0.35">
      <c r="A9744" s="14">
        <v>45028</v>
      </c>
      <c r="B9744" s="15">
        <v>0.42708333333332998</v>
      </c>
      <c r="C9744" s="10">
        <v>158241.60000000001</v>
      </c>
      <c r="D9744" s="10">
        <v>399320.79339413153</v>
      </c>
      <c r="E9744" s="10">
        <v>95484.091668284469</v>
      </c>
      <c r="F9744" s="10">
        <v>67860.382053433015</v>
      </c>
      <c r="G9744" s="10">
        <v>52028.422449894817</v>
      </c>
    </row>
    <row r="9745" spans="1:7" s="1" customFormat="1" ht="14.5" x14ac:dyDescent="0.35">
      <c r="A9745" s="14">
        <v>45028</v>
      </c>
      <c r="B9745" s="15">
        <v>0.4375</v>
      </c>
      <c r="C9745" s="10">
        <v>159376.79999999999</v>
      </c>
      <c r="D9745" s="10">
        <v>401212.55927292194</v>
      </c>
      <c r="E9745" s="10">
        <v>96578.385120015984</v>
      </c>
      <c r="F9745" s="10">
        <v>68543.159412308611</v>
      </c>
      <c r="G9745" s="10">
        <v>52675.385068769014</v>
      </c>
    </row>
    <row r="9746" spans="1:7" s="1" customFormat="1" ht="14.5" x14ac:dyDescent="0.35">
      <c r="A9746" s="14">
        <v>45028</v>
      </c>
      <c r="B9746" s="15">
        <v>0.44791666666667002</v>
      </c>
      <c r="C9746" s="10">
        <v>160670.39999999999</v>
      </c>
      <c r="D9746" s="10">
        <v>403597.67620131711</v>
      </c>
      <c r="E9746" s="10">
        <v>96699.798749237612</v>
      </c>
      <c r="F9746" s="10">
        <v>69101.078863054427</v>
      </c>
      <c r="G9746" s="10">
        <v>53188.173574643428</v>
      </c>
    </row>
    <row r="9747" spans="1:7" s="1" customFormat="1" ht="14.5" x14ac:dyDescent="0.35">
      <c r="A9747" s="14">
        <v>45028</v>
      </c>
      <c r="B9747" s="15">
        <v>0.45833333333332998</v>
      </c>
      <c r="C9747" s="10">
        <v>159403.20000000001</v>
      </c>
      <c r="D9747" s="10">
        <v>401785.37789103767</v>
      </c>
      <c r="E9747" s="10">
        <v>96008.034901012128</v>
      </c>
      <c r="F9747" s="10">
        <v>68406.01006314659</v>
      </c>
      <c r="G9747" s="10">
        <v>52560.611015720286</v>
      </c>
    </row>
    <row r="9748" spans="1:7" s="1" customFormat="1" ht="14.5" x14ac:dyDescent="0.35">
      <c r="A9748" s="14">
        <v>45028</v>
      </c>
      <c r="B9748" s="15">
        <v>0.46875</v>
      </c>
      <c r="C9748" s="10">
        <v>160168.79999999999</v>
      </c>
      <c r="D9748" s="10">
        <v>402522.22752613167</v>
      </c>
      <c r="E9748" s="10">
        <v>96835.796349918499</v>
      </c>
      <c r="F9748" s="10">
        <v>69246.713667691045</v>
      </c>
      <c r="G9748" s="10">
        <v>53352.57774641626</v>
      </c>
    </row>
    <row r="9749" spans="1:7" s="1" customFormat="1" ht="14.5" x14ac:dyDescent="0.35">
      <c r="A9749" s="14">
        <v>45028</v>
      </c>
      <c r="B9749" s="15">
        <v>0.47916666666667002</v>
      </c>
      <c r="C9749" s="10">
        <v>160142.39999999999</v>
      </c>
      <c r="D9749" s="10">
        <v>403022.94252322195</v>
      </c>
      <c r="E9749" s="10">
        <v>96541.005266691631</v>
      </c>
      <c r="F9749" s="10">
        <v>69782.580473708455</v>
      </c>
      <c r="G9749" s="10">
        <v>53787.124948997298</v>
      </c>
    </row>
    <row r="9750" spans="1:7" s="1" customFormat="1" ht="14.5" x14ac:dyDescent="0.35">
      <c r="A9750" s="14">
        <v>45028</v>
      </c>
      <c r="B9750" s="15">
        <v>0.48958333333332998</v>
      </c>
      <c r="C9750" s="10">
        <v>162465.60000000001</v>
      </c>
      <c r="D9750" s="10">
        <v>407459.11926442967</v>
      </c>
      <c r="E9750" s="10">
        <v>98152.740341238081</v>
      </c>
      <c r="F9750" s="10">
        <v>70633.946878469083</v>
      </c>
      <c r="G9750" s="10">
        <v>54662.337617912875</v>
      </c>
    </row>
    <row r="9751" spans="1:7" s="1" customFormat="1" ht="14.5" x14ac:dyDescent="0.35">
      <c r="A9751" s="14">
        <v>45028</v>
      </c>
      <c r="B9751" s="15">
        <v>0.5</v>
      </c>
      <c r="C9751" s="10">
        <v>162624</v>
      </c>
      <c r="D9751" s="10">
        <v>408228.12576837832</v>
      </c>
      <c r="E9751" s="10">
        <v>98211.849949629977</v>
      </c>
      <c r="F9751" s="10">
        <v>72063.867938151932</v>
      </c>
      <c r="G9751" s="10">
        <v>56215.6559136664</v>
      </c>
    </row>
    <row r="9752" spans="1:7" s="1" customFormat="1" ht="14.5" x14ac:dyDescent="0.35">
      <c r="A9752" s="14">
        <v>45028</v>
      </c>
      <c r="B9752" s="15">
        <v>0.51041666666666996</v>
      </c>
      <c r="C9752" s="10">
        <v>164155.20000000001</v>
      </c>
      <c r="D9752" s="10">
        <v>410636.18388157687</v>
      </c>
      <c r="E9752" s="10">
        <v>98715.528891533715</v>
      </c>
      <c r="F9752" s="10">
        <v>72830.396098784884</v>
      </c>
      <c r="G9752" s="10">
        <v>57112.598682891185</v>
      </c>
    </row>
    <row r="9753" spans="1:7" s="1" customFormat="1" ht="14.5" x14ac:dyDescent="0.35">
      <c r="A9753" s="14">
        <v>45028</v>
      </c>
      <c r="B9753" s="15">
        <v>0.52083333333333004</v>
      </c>
      <c r="C9753" s="10">
        <v>162148.79999999999</v>
      </c>
      <c r="D9753" s="10">
        <v>406235.59742595942</v>
      </c>
      <c r="E9753" s="10">
        <v>97684.793370651314</v>
      </c>
      <c r="F9753" s="10">
        <v>71853.006831139835</v>
      </c>
      <c r="G9753" s="10">
        <v>56264.077560598482</v>
      </c>
    </row>
    <row r="9754" spans="1:7" s="1" customFormat="1" ht="14.5" x14ac:dyDescent="0.35">
      <c r="A9754" s="14">
        <v>45028</v>
      </c>
      <c r="B9754" s="15">
        <v>0.53125</v>
      </c>
      <c r="C9754" s="10">
        <v>160168.79999999999</v>
      </c>
      <c r="D9754" s="10">
        <v>401068.88861243677</v>
      </c>
      <c r="E9754" s="10">
        <v>96588.592674296611</v>
      </c>
      <c r="F9754" s="10">
        <v>70749.864380036277</v>
      </c>
      <c r="G9754" s="10">
        <v>55276.116018278582</v>
      </c>
    </row>
    <row r="9755" spans="1:7" s="1" customFormat="1" ht="14.5" x14ac:dyDescent="0.35">
      <c r="A9755" s="14">
        <v>45028</v>
      </c>
      <c r="B9755" s="15">
        <v>0.54166666666666996</v>
      </c>
      <c r="C9755" s="10">
        <v>157423.20000000001</v>
      </c>
      <c r="D9755" s="10">
        <v>394736.82370452106</v>
      </c>
      <c r="E9755" s="10">
        <v>95749.040287928525</v>
      </c>
      <c r="F9755" s="10">
        <v>70030.914745389251</v>
      </c>
      <c r="G9755" s="10">
        <v>54481.261262169544</v>
      </c>
    </row>
    <row r="9756" spans="1:7" s="1" customFormat="1" ht="14.5" x14ac:dyDescent="0.35">
      <c r="A9756" s="14">
        <v>45028</v>
      </c>
      <c r="B9756" s="15">
        <v>0.55208333333333004</v>
      </c>
      <c r="C9756" s="10">
        <v>154492.79999999999</v>
      </c>
      <c r="D9756" s="10">
        <v>388890.15989173669</v>
      </c>
      <c r="E9756" s="10">
        <v>93071.633533319386</v>
      </c>
      <c r="F9756" s="10">
        <v>68541.264650074882</v>
      </c>
      <c r="G9756" s="10">
        <v>53354.3767297878</v>
      </c>
    </row>
    <row r="9757" spans="1:7" s="1" customFormat="1" ht="14.5" x14ac:dyDescent="0.35">
      <c r="A9757" s="14">
        <v>45028</v>
      </c>
      <c r="B9757" s="15">
        <v>0.5625</v>
      </c>
      <c r="C9757" s="10">
        <v>152460</v>
      </c>
      <c r="D9757" s="10">
        <v>383715.7218088028</v>
      </c>
      <c r="E9757" s="10">
        <v>91998.70717682525</v>
      </c>
      <c r="F9757" s="10">
        <v>67800.430492261716</v>
      </c>
      <c r="G9757" s="10">
        <v>52609.564875746335</v>
      </c>
    </row>
    <row r="9758" spans="1:7" s="1" customFormat="1" ht="14.5" x14ac:dyDescent="0.35">
      <c r="A9758" s="14">
        <v>45028</v>
      </c>
      <c r="B9758" s="15">
        <v>0.57291666666666996</v>
      </c>
      <c r="C9758" s="10">
        <v>147787.20000000001</v>
      </c>
      <c r="D9758" s="10">
        <v>372373.45278931555</v>
      </c>
      <c r="E9758" s="10">
        <v>89703.58107614312</v>
      </c>
      <c r="F9758" s="10">
        <v>67295.097571462669</v>
      </c>
      <c r="G9758" s="10">
        <v>52341.556799509468</v>
      </c>
    </row>
    <row r="9759" spans="1:7" s="1" customFormat="1" ht="14.5" x14ac:dyDescent="0.35">
      <c r="A9759" s="14">
        <v>45028</v>
      </c>
      <c r="B9759" s="15">
        <v>0.58333333333333004</v>
      </c>
      <c r="C9759" s="10">
        <v>143325.6</v>
      </c>
      <c r="D9759" s="10">
        <v>361933.85351057514</v>
      </c>
      <c r="E9759" s="10">
        <v>86989.114794752328</v>
      </c>
      <c r="F9759" s="10">
        <v>65170.165314798127</v>
      </c>
      <c r="G9759" s="10">
        <v>50383.948053091313</v>
      </c>
    </row>
    <row r="9760" spans="1:7" s="1" customFormat="1" ht="14.5" x14ac:dyDescent="0.35">
      <c r="A9760" s="14">
        <v>45028</v>
      </c>
      <c r="B9760" s="15">
        <v>0.59375</v>
      </c>
      <c r="C9760" s="10">
        <v>142929.60000000001</v>
      </c>
      <c r="D9760" s="10">
        <v>363569.10126032331</v>
      </c>
      <c r="E9760" s="10">
        <v>86077.600693100787</v>
      </c>
      <c r="F9760" s="10">
        <v>63801.756935595615</v>
      </c>
      <c r="G9760" s="10">
        <v>49205.690167962151</v>
      </c>
    </row>
    <row r="9761" spans="1:7" s="1" customFormat="1" ht="14.5" x14ac:dyDescent="0.35">
      <c r="A9761" s="14">
        <v>45028</v>
      </c>
      <c r="B9761" s="15">
        <v>0.60416666666666996</v>
      </c>
      <c r="C9761" s="10">
        <v>148104</v>
      </c>
      <c r="D9761" s="10">
        <v>372183.28843397211</v>
      </c>
      <c r="E9761" s="10">
        <v>89446.444046484321</v>
      </c>
      <c r="F9761" s="10">
        <v>66260.711965674462</v>
      </c>
      <c r="G9761" s="10">
        <v>51525.333579016777</v>
      </c>
    </row>
    <row r="9762" spans="1:7" s="1" customFormat="1" ht="14.5" x14ac:dyDescent="0.35">
      <c r="A9762" s="14">
        <v>45028</v>
      </c>
      <c r="B9762" s="15">
        <v>0.61458333333333004</v>
      </c>
      <c r="C9762" s="10">
        <v>146414.39999999999</v>
      </c>
      <c r="D9762" s="10">
        <v>370900.86326611548</v>
      </c>
      <c r="E9762" s="10">
        <v>88302.477552790195</v>
      </c>
      <c r="F9762" s="10">
        <v>66186.216231954953</v>
      </c>
      <c r="G9762" s="10">
        <v>51532.965742585518</v>
      </c>
    </row>
    <row r="9763" spans="1:7" s="1" customFormat="1" ht="14.5" x14ac:dyDescent="0.35">
      <c r="A9763" s="14">
        <v>45028</v>
      </c>
      <c r="B9763" s="15">
        <v>0.625</v>
      </c>
      <c r="C9763" s="10">
        <v>149107.20000000001</v>
      </c>
      <c r="D9763" s="10">
        <v>376995.98089671542</v>
      </c>
      <c r="E9763" s="10">
        <v>89634.395300538235</v>
      </c>
      <c r="F9763" s="10">
        <v>66583.728237428528</v>
      </c>
      <c r="G9763" s="10">
        <v>51962.931038246737</v>
      </c>
    </row>
    <row r="9764" spans="1:7" s="1" customFormat="1" ht="14.5" x14ac:dyDescent="0.35">
      <c r="A9764" s="14">
        <v>45028</v>
      </c>
      <c r="B9764" s="15">
        <v>0.63541666666666996</v>
      </c>
      <c r="C9764" s="10">
        <v>152908.79999999999</v>
      </c>
      <c r="D9764" s="10">
        <v>385807.7047719945</v>
      </c>
      <c r="E9764" s="10">
        <v>92093.539878260242</v>
      </c>
      <c r="F9764" s="10">
        <v>68701.492095652808</v>
      </c>
      <c r="G9764" s="10">
        <v>54088.587611626645</v>
      </c>
    </row>
    <row r="9765" spans="1:7" s="1" customFormat="1" ht="14.5" x14ac:dyDescent="0.35">
      <c r="A9765" s="14">
        <v>45028</v>
      </c>
      <c r="B9765" s="15">
        <v>0.64583333333333004</v>
      </c>
      <c r="C9765" s="10">
        <v>151984.79999999999</v>
      </c>
      <c r="D9765" s="10">
        <v>381080.92284770182</v>
      </c>
      <c r="E9765" s="10">
        <v>92466.218642489432</v>
      </c>
      <c r="F9765" s="10">
        <v>68848.587686944928</v>
      </c>
      <c r="G9765" s="10">
        <v>54450.224060920453</v>
      </c>
    </row>
    <row r="9766" spans="1:7" s="1" customFormat="1" ht="14.5" x14ac:dyDescent="0.35">
      <c r="A9766" s="14">
        <v>45028</v>
      </c>
      <c r="B9766" s="15">
        <v>0.65625</v>
      </c>
      <c r="C9766" s="10">
        <v>141292.79999999999</v>
      </c>
      <c r="D9766" s="10">
        <v>359081.2056873226</v>
      </c>
      <c r="E9766" s="10">
        <v>85417.861143800896</v>
      </c>
      <c r="F9766" s="10">
        <v>65225.070208880134</v>
      </c>
      <c r="G9766" s="10">
        <v>51229.183838684177</v>
      </c>
    </row>
    <row r="9767" spans="1:7" s="1" customFormat="1" ht="14.5" x14ac:dyDescent="0.35">
      <c r="A9767" s="14">
        <v>45028</v>
      </c>
      <c r="B9767" s="15">
        <v>0.66666666666666996</v>
      </c>
      <c r="C9767" s="10">
        <v>144619.20000000001</v>
      </c>
      <c r="D9767" s="10">
        <v>368358.84597041365</v>
      </c>
      <c r="E9767" s="10">
        <v>87116.852314348667</v>
      </c>
      <c r="F9767" s="10">
        <v>66243.860241047048</v>
      </c>
      <c r="G9767" s="10">
        <v>52199.28394537358</v>
      </c>
    </row>
    <row r="9768" spans="1:7" s="1" customFormat="1" ht="14.5" x14ac:dyDescent="0.35">
      <c r="A9768" s="14">
        <v>45028</v>
      </c>
      <c r="B9768" s="15">
        <v>0.67708333333333004</v>
      </c>
      <c r="C9768" s="10">
        <v>147523.20000000001</v>
      </c>
      <c r="D9768" s="10">
        <v>373195.76526255958</v>
      </c>
      <c r="E9768" s="10">
        <v>88958.591575204933</v>
      </c>
      <c r="F9768" s="10">
        <v>67551.418138860521</v>
      </c>
      <c r="G9768" s="10">
        <v>53431.386865410153</v>
      </c>
    </row>
    <row r="9769" spans="1:7" s="1" customFormat="1" ht="14.5" x14ac:dyDescent="0.35">
      <c r="A9769" s="14">
        <v>45028</v>
      </c>
      <c r="B9769" s="15">
        <v>0.6875</v>
      </c>
      <c r="C9769" s="10">
        <v>146124</v>
      </c>
      <c r="D9769" s="10">
        <v>370102.74546235573</v>
      </c>
      <c r="E9769" s="10">
        <v>88048.472851962244</v>
      </c>
      <c r="F9769" s="10">
        <v>67200.962336532059</v>
      </c>
      <c r="G9769" s="10">
        <v>53502.098691369029</v>
      </c>
    </row>
    <row r="9770" spans="1:7" s="1" customFormat="1" ht="14.5" x14ac:dyDescent="0.35">
      <c r="A9770" s="14">
        <v>45028</v>
      </c>
      <c r="B9770" s="15">
        <v>0.69791666666666996</v>
      </c>
      <c r="C9770" s="10">
        <v>146520</v>
      </c>
      <c r="D9770" s="10">
        <v>369819.79850480246</v>
      </c>
      <c r="E9770" s="10">
        <v>88608.398834669511</v>
      </c>
      <c r="F9770" s="10">
        <v>67595.628187547612</v>
      </c>
      <c r="G9770" s="10">
        <v>53827.700066508834</v>
      </c>
    </row>
    <row r="9771" spans="1:7" s="1" customFormat="1" ht="14.5" x14ac:dyDescent="0.35">
      <c r="A9771" s="14">
        <v>45028</v>
      </c>
      <c r="B9771" s="15">
        <v>0.70833333333333004</v>
      </c>
      <c r="C9771" s="10">
        <v>141556.79999999999</v>
      </c>
      <c r="D9771" s="10">
        <v>359110.12396108854</v>
      </c>
      <c r="E9771" s="10">
        <v>86138.835751834646</v>
      </c>
      <c r="F9771" s="10">
        <v>66622.514718869643</v>
      </c>
      <c r="G9771" s="10">
        <v>53273.14775404214</v>
      </c>
    </row>
    <row r="9772" spans="1:7" s="1" customFormat="1" ht="14.5" x14ac:dyDescent="0.35">
      <c r="A9772" s="14">
        <v>45028</v>
      </c>
      <c r="B9772" s="15">
        <v>0.71875</v>
      </c>
      <c r="C9772" s="10">
        <v>135432</v>
      </c>
      <c r="D9772" s="10">
        <v>347149.99413738772</v>
      </c>
      <c r="E9772" s="10">
        <v>82255.701328499345</v>
      </c>
      <c r="F9772" s="10">
        <v>64115.756350998432</v>
      </c>
      <c r="G9772" s="10">
        <v>51233.22086980458</v>
      </c>
    </row>
    <row r="9773" spans="1:7" s="1" customFormat="1" ht="14.5" x14ac:dyDescent="0.35">
      <c r="A9773" s="14">
        <v>45028</v>
      </c>
      <c r="B9773" s="15">
        <v>0.72916666666666996</v>
      </c>
      <c r="C9773" s="10">
        <v>131920.79999999999</v>
      </c>
      <c r="D9773" s="10">
        <v>337235.36518877343</v>
      </c>
      <c r="E9773" s="10">
        <v>80989.353655090017</v>
      </c>
      <c r="F9773" s="10">
        <v>64160.506884780363</v>
      </c>
      <c r="G9773" s="10">
        <v>51585.861735356972</v>
      </c>
    </row>
    <row r="9774" spans="1:7" s="1" customFormat="1" ht="14.5" x14ac:dyDescent="0.35">
      <c r="A9774" s="14">
        <v>45028</v>
      </c>
      <c r="B9774" s="15">
        <v>0.73958333333333004</v>
      </c>
      <c r="C9774" s="10">
        <v>138494.39999999999</v>
      </c>
      <c r="D9774" s="10">
        <v>354448.12977348245</v>
      </c>
      <c r="E9774" s="10">
        <v>82772.030127915365</v>
      </c>
      <c r="F9774" s="10">
        <v>65431.359171465301</v>
      </c>
      <c r="G9774" s="10">
        <v>53071.787606066653</v>
      </c>
    </row>
    <row r="9775" spans="1:7" s="1" customFormat="1" ht="14.5" x14ac:dyDescent="0.35">
      <c r="A9775" s="14">
        <v>45028</v>
      </c>
      <c r="B9775" s="15">
        <v>0.75</v>
      </c>
      <c r="C9775" s="10">
        <v>142269.6</v>
      </c>
      <c r="D9775" s="10">
        <v>360865.24668852426</v>
      </c>
      <c r="E9775" s="10">
        <v>85349.349860322807</v>
      </c>
      <c r="F9775" s="10">
        <v>68029.184580795016</v>
      </c>
      <c r="G9775" s="10">
        <v>56019.122335546846</v>
      </c>
    </row>
    <row r="9776" spans="1:7" s="1" customFormat="1" ht="14.5" x14ac:dyDescent="0.35">
      <c r="A9776" s="14">
        <v>45028</v>
      </c>
      <c r="B9776" s="15">
        <v>0.76041666666666996</v>
      </c>
      <c r="C9776" s="10">
        <v>137860.79999999999</v>
      </c>
      <c r="D9776" s="10">
        <v>350436.14947100607</v>
      </c>
      <c r="E9776" s="10">
        <v>83685.109751421114</v>
      </c>
      <c r="F9776" s="10">
        <v>67357.238796252757</v>
      </c>
      <c r="G9776" s="10">
        <v>55549.315967981973</v>
      </c>
    </row>
    <row r="9777" spans="1:7" s="1" customFormat="1" ht="14.5" x14ac:dyDescent="0.35">
      <c r="A9777" s="14">
        <v>45028</v>
      </c>
      <c r="B9777" s="15">
        <v>0.77083333333333004</v>
      </c>
      <c r="C9777" s="10">
        <v>139471.20000000001</v>
      </c>
      <c r="D9777" s="10">
        <v>354875.52341140679</v>
      </c>
      <c r="E9777" s="10">
        <v>84332.963613251079</v>
      </c>
      <c r="F9777" s="10">
        <v>69028.477730245373</v>
      </c>
      <c r="G9777" s="10">
        <v>57114.727193037412</v>
      </c>
    </row>
    <row r="9778" spans="1:7" s="1" customFormat="1" ht="14.5" x14ac:dyDescent="0.35">
      <c r="A9778" s="14">
        <v>45028</v>
      </c>
      <c r="B9778" s="15">
        <v>0.78125</v>
      </c>
      <c r="C9778" s="10">
        <v>142718.39999999999</v>
      </c>
      <c r="D9778" s="10">
        <v>362125.8160960633</v>
      </c>
      <c r="E9778" s="10">
        <v>86244.565798052005</v>
      </c>
      <c r="F9778" s="10">
        <v>70284.240585980078</v>
      </c>
      <c r="G9778" s="10">
        <v>58265.932255666725</v>
      </c>
    </row>
    <row r="9779" spans="1:7" s="1" customFormat="1" ht="14.5" x14ac:dyDescent="0.35">
      <c r="A9779" s="14">
        <v>45028</v>
      </c>
      <c r="B9779" s="15">
        <v>0.79166666666666996</v>
      </c>
      <c r="C9779" s="10">
        <v>147259.20000000001</v>
      </c>
      <c r="D9779" s="10">
        <v>370685.3006095282</v>
      </c>
      <c r="E9779" s="10">
        <v>88935.509678771428</v>
      </c>
      <c r="F9779" s="10">
        <v>71790.951571120037</v>
      </c>
      <c r="G9779" s="10">
        <v>59979.149195785751</v>
      </c>
    </row>
    <row r="9780" spans="1:7" s="1" customFormat="1" ht="14.5" x14ac:dyDescent="0.35">
      <c r="A9780" s="14">
        <v>45028</v>
      </c>
      <c r="B9780" s="15">
        <v>0.80208333333333004</v>
      </c>
      <c r="C9780" s="10">
        <v>149793.60000000001</v>
      </c>
      <c r="D9780" s="10">
        <v>376227.53996481822</v>
      </c>
      <c r="E9780" s="10">
        <v>90751.189329980756</v>
      </c>
      <c r="F9780" s="10">
        <v>73840.678391187874</v>
      </c>
      <c r="G9780" s="10">
        <v>62089.016675370876</v>
      </c>
    </row>
    <row r="9781" spans="1:7" s="1" customFormat="1" ht="14.5" x14ac:dyDescent="0.35">
      <c r="A9781" s="14">
        <v>45028</v>
      </c>
      <c r="B9781" s="15">
        <v>0.8125</v>
      </c>
      <c r="C9781" s="10">
        <v>152935.20000000001</v>
      </c>
      <c r="D9781" s="10">
        <v>383933.12005782791</v>
      </c>
      <c r="E9781" s="10">
        <v>92836.773007752039</v>
      </c>
      <c r="F9781" s="10">
        <v>75852.116246396938</v>
      </c>
      <c r="G9781" s="10">
        <v>64168.256015414598</v>
      </c>
    </row>
    <row r="9782" spans="1:7" s="1" customFormat="1" ht="14.5" x14ac:dyDescent="0.35">
      <c r="A9782" s="14">
        <v>45028</v>
      </c>
      <c r="B9782" s="15">
        <v>0.82291666666666996</v>
      </c>
      <c r="C9782" s="10">
        <v>154466.4</v>
      </c>
      <c r="D9782" s="10">
        <v>388139.47780416184</v>
      </c>
      <c r="E9782" s="10">
        <v>93695.725885411259</v>
      </c>
      <c r="F9782" s="10">
        <v>77101.70816921971</v>
      </c>
      <c r="G9782" s="10">
        <v>65907.747512641479</v>
      </c>
    </row>
    <row r="9783" spans="1:7" s="1" customFormat="1" ht="14.5" x14ac:dyDescent="0.35">
      <c r="A9783" s="14">
        <v>45028</v>
      </c>
      <c r="B9783" s="15">
        <v>0.83333333333333004</v>
      </c>
      <c r="C9783" s="10">
        <v>153912</v>
      </c>
      <c r="D9783" s="10">
        <v>386973.16682978056</v>
      </c>
      <c r="E9783" s="10">
        <v>93366.426971385794</v>
      </c>
      <c r="F9783" s="10">
        <v>76863.860504149066</v>
      </c>
      <c r="G9783" s="10">
        <v>65836.860051223426</v>
      </c>
    </row>
    <row r="9784" spans="1:7" s="1" customFormat="1" ht="14.5" x14ac:dyDescent="0.35">
      <c r="A9784" s="14">
        <v>45028</v>
      </c>
      <c r="B9784" s="15">
        <v>0.84375</v>
      </c>
      <c r="C9784" s="10">
        <v>145094.39999999999</v>
      </c>
      <c r="D9784" s="10">
        <v>367717.67844364594</v>
      </c>
      <c r="E9784" s="10">
        <v>86783.082893051585</v>
      </c>
      <c r="F9784" s="10">
        <v>71976.306077999034</v>
      </c>
      <c r="G9784" s="10">
        <v>61229.450434520724</v>
      </c>
    </row>
    <row r="9785" spans="1:7" s="1" customFormat="1" ht="14.5" x14ac:dyDescent="0.35">
      <c r="A9785" s="14">
        <v>45028</v>
      </c>
      <c r="B9785" s="15">
        <v>0.85416666666666996</v>
      </c>
      <c r="C9785" s="10">
        <v>142797.6</v>
      </c>
      <c r="D9785" s="10">
        <v>363145.67218322412</v>
      </c>
      <c r="E9785" s="10">
        <v>85317.663571903831</v>
      </c>
      <c r="F9785" s="10">
        <v>69787.997729297975</v>
      </c>
      <c r="G9785" s="10">
        <v>59109.627355619494</v>
      </c>
    </row>
    <row r="9786" spans="1:7" s="1" customFormat="1" ht="14.5" x14ac:dyDescent="0.35">
      <c r="A9786" s="14">
        <v>45028</v>
      </c>
      <c r="B9786" s="15">
        <v>0.86458333333333004</v>
      </c>
      <c r="C9786" s="10">
        <v>141609.60000000001</v>
      </c>
      <c r="D9786" s="10">
        <v>360424.25320353353</v>
      </c>
      <c r="E9786" s="10">
        <v>84691.288804899828</v>
      </c>
      <c r="F9786" s="10">
        <v>69121.87397056428</v>
      </c>
      <c r="G9786" s="10">
        <v>58405.799693189096</v>
      </c>
    </row>
    <row r="9787" spans="1:7" s="1" customFormat="1" ht="14.5" x14ac:dyDescent="0.35">
      <c r="A9787" s="14">
        <v>45028</v>
      </c>
      <c r="B9787" s="15">
        <v>0.875</v>
      </c>
      <c r="C9787" s="10">
        <v>140500.79999999999</v>
      </c>
      <c r="D9787" s="10">
        <v>357123.74612779322</v>
      </c>
      <c r="E9787" s="10">
        <v>84730.900751098641</v>
      </c>
      <c r="F9787" s="10">
        <v>68370.75584580515</v>
      </c>
      <c r="G9787" s="10">
        <v>57876.351617699198</v>
      </c>
    </row>
    <row r="9788" spans="1:7" s="1" customFormat="1" ht="14.5" x14ac:dyDescent="0.35">
      <c r="A9788" s="14">
        <v>45028</v>
      </c>
      <c r="B9788" s="15">
        <v>0.88541666666666996</v>
      </c>
      <c r="C9788" s="10">
        <v>138784.79999999999</v>
      </c>
      <c r="D9788" s="10">
        <v>352063.24878746015</v>
      </c>
      <c r="E9788" s="10">
        <v>84174.383720220387</v>
      </c>
      <c r="F9788" s="10">
        <v>66914.995616908738</v>
      </c>
      <c r="G9788" s="10">
        <v>56650.198099480564</v>
      </c>
    </row>
    <row r="9789" spans="1:7" s="1" customFormat="1" ht="14.5" x14ac:dyDescent="0.35">
      <c r="A9789" s="14">
        <v>45028</v>
      </c>
      <c r="B9789" s="15">
        <v>0.89583333333333004</v>
      </c>
      <c r="C9789" s="10">
        <v>136884</v>
      </c>
      <c r="D9789" s="10">
        <v>346440.61892631341</v>
      </c>
      <c r="E9789" s="10">
        <v>83598.498316744575</v>
      </c>
      <c r="F9789" s="10">
        <v>65485.953788339146</v>
      </c>
      <c r="G9789" s="10">
        <v>55378.721860540936</v>
      </c>
    </row>
    <row r="9790" spans="1:7" s="1" customFormat="1" ht="14.5" x14ac:dyDescent="0.35">
      <c r="A9790" s="14">
        <v>45028</v>
      </c>
      <c r="B9790" s="15">
        <v>0.90625</v>
      </c>
      <c r="C9790" s="10">
        <v>133610.4</v>
      </c>
      <c r="D9790" s="10">
        <v>337994.48787028797</v>
      </c>
      <c r="E9790" s="10">
        <v>81552.956329403896</v>
      </c>
      <c r="F9790" s="10">
        <v>64583.100523054309</v>
      </c>
      <c r="G9790" s="10">
        <v>54583.532726467995</v>
      </c>
    </row>
    <row r="9791" spans="1:7" s="1" customFormat="1" ht="14.5" x14ac:dyDescent="0.35">
      <c r="A9791" s="14">
        <v>45028</v>
      </c>
      <c r="B9791" s="15">
        <v>0.91666666666666996</v>
      </c>
      <c r="C9791" s="10">
        <v>131973.6</v>
      </c>
      <c r="D9791" s="10">
        <v>334718.26903113403</v>
      </c>
      <c r="E9791" s="10">
        <v>81003.082023231254</v>
      </c>
      <c r="F9791" s="10">
        <v>64681.238028637323</v>
      </c>
      <c r="G9791" s="10">
        <v>55016.842398017543</v>
      </c>
    </row>
    <row r="9792" spans="1:7" s="1" customFormat="1" ht="14.5" x14ac:dyDescent="0.35">
      <c r="A9792" s="14">
        <v>45028</v>
      </c>
      <c r="B9792" s="15">
        <v>0.92708333333333004</v>
      </c>
      <c r="C9792" s="10">
        <v>129228</v>
      </c>
      <c r="D9792" s="10">
        <v>328224.60038651759</v>
      </c>
      <c r="E9792" s="10">
        <v>79052.922976750488</v>
      </c>
      <c r="F9792" s="10">
        <v>62924.134945098194</v>
      </c>
      <c r="G9792" s="10">
        <v>53612.971383120348</v>
      </c>
    </row>
    <row r="9793" spans="1:7" s="1" customFormat="1" ht="14.5" x14ac:dyDescent="0.35">
      <c r="A9793" s="14">
        <v>45028</v>
      </c>
      <c r="B9793" s="15">
        <v>0.9375</v>
      </c>
      <c r="C9793" s="10">
        <v>125083.2</v>
      </c>
      <c r="D9793" s="10">
        <v>319376.33181634254</v>
      </c>
      <c r="E9793" s="10">
        <v>76477.523805072706</v>
      </c>
      <c r="F9793" s="10">
        <v>60515.512241435994</v>
      </c>
      <c r="G9793" s="10">
        <v>51509.96886539831</v>
      </c>
    </row>
    <row r="9794" spans="1:7" s="1" customFormat="1" ht="14.5" x14ac:dyDescent="0.35">
      <c r="A9794" s="14">
        <v>45028</v>
      </c>
      <c r="B9794" s="15">
        <v>0.94791666666666996</v>
      </c>
      <c r="C9794" s="10">
        <v>120516</v>
      </c>
      <c r="D9794" s="10">
        <v>309196.90630784305</v>
      </c>
      <c r="E9794" s="10">
        <v>73930.703842987132</v>
      </c>
      <c r="F9794" s="10">
        <v>58624.417042229441</v>
      </c>
      <c r="G9794" s="10">
        <v>49834.150986288492</v>
      </c>
    </row>
    <row r="9795" spans="1:7" s="1" customFormat="1" ht="14.5" x14ac:dyDescent="0.35">
      <c r="A9795" s="14">
        <v>45028</v>
      </c>
      <c r="B9795" s="15">
        <v>0.95833333333333004</v>
      </c>
      <c r="C9795" s="10">
        <v>115948.8</v>
      </c>
      <c r="D9795" s="10">
        <v>298777.20195258816</v>
      </c>
      <c r="E9795" s="10">
        <v>71090.906819146054</v>
      </c>
      <c r="F9795" s="10">
        <v>56348.242567345209</v>
      </c>
      <c r="G9795" s="10">
        <v>47777.4475006949</v>
      </c>
    </row>
    <row r="9796" spans="1:7" s="1" customFormat="1" ht="14.5" x14ac:dyDescent="0.35">
      <c r="A9796" s="14">
        <v>45028</v>
      </c>
      <c r="B9796" s="15">
        <v>0.96875</v>
      </c>
      <c r="C9796" s="10">
        <v>111144</v>
      </c>
      <c r="D9796" s="10">
        <v>289720.6183754619</v>
      </c>
      <c r="E9796" s="10">
        <v>68921.020186626018</v>
      </c>
      <c r="F9796" s="10">
        <v>54434.977701950818</v>
      </c>
      <c r="G9796" s="10">
        <v>45942.107637680019</v>
      </c>
    </row>
    <row r="9797" spans="1:7" s="1" customFormat="1" ht="14.5" x14ac:dyDescent="0.35">
      <c r="A9797" s="14">
        <v>45028</v>
      </c>
      <c r="B9797" s="15">
        <v>0.97916666666666996</v>
      </c>
      <c r="C9797" s="10">
        <v>107659.2</v>
      </c>
      <c r="D9797" s="10">
        <v>281467.00268567988</v>
      </c>
      <c r="E9797" s="10">
        <v>66844.668383800876</v>
      </c>
      <c r="F9797" s="10">
        <v>52225.931546062478</v>
      </c>
      <c r="G9797" s="10">
        <v>43763.514247863037</v>
      </c>
    </row>
    <row r="9798" spans="1:7" s="1" customFormat="1" ht="14.5" x14ac:dyDescent="0.35">
      <c r="A9798" s="14">
        <v>45028</v>
      </c>
      <c r="B9798" s="15">
        <v>0.98958333333333004</v>
      </c>
      <c r="C9798" s="10">
        <v>102748.8</v>
      </c>
      <c r="D9798" s="10">
        <v>270935.36802944663</v>
      </c>
      <c r="E9798" s="10">
        <v>63940.732455127654</v>
      </c>
      <c r="F9798" s="10">
        <v>50546.823497314239</v>
      </c>
      <c r="G9798" s="10">
        <v>42125.241771416062</v>
      </c>
    </row>
    <row r="9799" spans="1:7" s="1" customFormat="1" ht="14.5" x14ac:dyDescent="0.35">
      <c r="A9799" s="14">
        <v>45029</v>
      </c>
      <c r="B9799" s="15">
        <v>0</v>
      </c>
      <c r="C9799" s="10">
        <v>98392.8</v>
      </c>
      <c r="D9799" s="10">
        <v>262272.19537093979</v>
      </c>
      <c r="E9799" s="10">
        <v>61352.033989406642</v>
      </c>
      <c r="F9799" s="10">
        <v>48549.205951190845</v>
      </c>
      <c r="G9799" s="10">
        <v>40222.918173009413</v>
      </c>
    </row>
    <row r="9800" spans="1:7" s="1" customFormat="1" ht="14.5" x14ac:dyDescent="0.35">
      <c r="A9800" s="14">
        <v>45029</v>
      </c>
      <c r="B9800" s="15">
        <v>1.041666666667E-2</v>
      </c>
      <c r="C9800" s="10">
        <v>96571.199999999997</v>
      </c>
      <c r="D9800" s="10">
        <v>253839.23869298585</v>
      </c>
      <c r="E9800" s="10">
        <v>58890.030692914021</v>
      </c>
      <c r="F9800" s="10">
        <v>46693.223485501308</v>
      </c>
      <c r="G9800" s="10">
        <v>38573.474225565253</v>
      </c>
    </row>
    <row r="9801" spans="1:7" s="1" customFormat="1" ht="14.5" x14ac:dyDescent="0.35">
      <c r="A9801" s="14">
        <v>45029</v>
      </c>
      <c r="B9801" s="15">
        <v>2.0833333333330002E-2</v>
      </c>
      <c r="C9801" s="10">
        <v>94221.6</v>
      </c>
      <c r="D9801" s="10">
        <v>247776.60831735923</v>
      </c>
      <c r="E9801" s="10">
        <v>56796.767467624159</v>
      </c>
      <c r="F9801" s="10">
        <v>45274.597602259462</v>
      </c>
      <c r="G9801" s="10">
        <v>37121.302859874049</v>
      </c>
    </row>
    <row r="9802" spans="1:7" s="1" customFormat="1" ht="14.5" x14ac:dyDescent="0.35">
      <c r="A9802" s="14">
        <v>45029</v>
      </c>
      <c r="B9802" s="15">
        <v>3.125E-2</v>
      </c>
      <c r="C9802" s="10">
        <v>91660.800000000003</v>
      </c>
      <c r="D9802" s="10">
        <v>241785.69565211952</v>
      </c>
      <c r="E9802" s="10">
        <v>55307.348734969011</v>
      </c>
      <c r="F9802" s="10">
        <v>44165.699515434368</v>
      </c>
      <c r="G9802" s="10">
        <v>35995.011250063413</v>
      </c>
    </row>
    <row r="9803" spans="1:7" s="1" customFormat="1" ht="14.5" x14ac:dyDescent="0.35">
      <c r="A9803" s="14">
        <v>45029</v>
      </c>
      <c r="B9803" s="15">
        <v>4.1666666666670002E-2</v>
      </c>
      <c r="C9803" s="10">
        <v>89152.8</v>
      </c>
      <c r="D9803" s="10">
        <v>236763.51199250284</v>
      </c>
      <c r="E9803" s="10">
        <v>54115.467272273905</v>
      </c>
      <c r="F9803" s="10">
        <v>43047.914425892668</v>
      </c>
      <c r="G9803" s="10">
        <v>34881.584948455878</v>
      </c>
    </row>
    <row r="9804" spans="1:7" s="1" customFormat="1" ht="14.5" x14ac:dyDescent="0.35">
      <c r="A9804" s="14">
        <v>45029</v>
      </c>
      <c r="B9804" s="15">
        <v>5.2083333333329998E-2</v>
      </c>
      <c r="C9804" s="10">
        <v>87621.6</v>
      </c>
      <c r="D9804" s="10">
        <v>232650.58871475086</v>
      </c>
      <c r="E9804" s="10">
        <v>53284.409417178736</v>
      </c>
      <c r="F9804" s="10">
        <v>42170.187933235218</v>
      </c>
      <c r="G9804" s="10">
        <v>34159.856271353477</v>
      </c>
    </row>
    <row r="9805" spans="1:7" s="1" customFormat="1" ht="14.5" x14ac:dyDescent="0.35">
      <c r="A9805" s="14">
        <v>45029</v>
      </c>
      <c r="B9805" s="15">
        <v>6.25E-2</v>
      </c>
      <c r="C9805" s="10">
        <v>86037.6</v>
      </c>
      <c r="D9805" s="10">
        <v>228648.50008577228</v>
      </c>
      <c r="E9805" s="10">
        <v>51901.842353793552</v>
      </c>
      <c r="F9805" s="10">
        <v>41132.339247615397</v>
      </c>
      <c r="G9805" s="10">
        <v>33189.746033933785</v>
      </c>
    </row>
    <row r="9806" spans="1:7" s="1" customFormat="1" ht="14.5" x14ac:dyDescent="0.35">
      <c r="A9806" s="14">
        <v>45029</v>
      </c>
      <c r="B9806" s="16">
        <v>7.2916666666670002E-2</v>
      </c>
      <c r="C9806" s="10">
        <v>83556</v>
      </c>
      <c r="D9806" s="10">
        <v>223287.70520789732</v>
      </c>
      <c r="E9806" s="10">
        <v>49821.330778437296</v>
      </c>
      <c r="F9806" s="10">
        <v>40330.613326332488</v>
      </c>
      <c r="G9806" s="10">
        <v>32499.208451564798</v>
      </c>
    </row>
    <row r="9807" spans="1:7" s="1" customFormat="1" ht="14.5" x14ac:dyDescent="0.35">
      <c r="A9807" s="14">
        <v>45029</v>
      </c>
      <c r="B9807" s="15">
        <v>8.3333333333329998E-2</v>
      </c>
      <c r="C9807" s="10">
        <v>82684.800000000003</v>
      </c>
      <c r="D9807" s="10">
        <v>222275.64105874405</v>
      </c>
      <c r="E9807" s="10">
        <v>49555.227387471612</v>
      </c>
      <c r="F9807" s="10">
        <v>40088.902959280829</v>
      </c>
      <c r="G9807" s="10">
        <v>32370.961480042941</v>
      </c>
    </row>
    <row r="9808" spans="1:7" s="1" customFormat="1" ht="14.5" x14ac:dyDescent="0.35">
      <c r="A9808" s="14">
        <v>45029</v>
      </c>
      <c r="B9808" s="15">
        <v>9.375E-2</v>
      </c>
      <c r="C9808" s="10">
        <v>81998.399999999994</v>
      </c>
      <c r="D9808" s="10">
        <v>220484.72165237952</v>
      </c>
      <c r="E9808" s="10">
        <v>49398.603504371145</v>
      </c>
      <c r="F9808" s="10">
        <v>39822.772220493323</v>
      </c>
      <c r="G9808" s="10">
        <v>32159.623685630748</v>
      </c>
    </row>
    <row r="9809" spans="1:7" s="1" customFormat="1" ht="14.5" x14ac:dyDescent="0.35">
      <c r="A9809" s="14">
        <v>45029</v>
      </c>
      <c r="B9809" s="15">
        <v>0.10416666666667</v>
      </c>
      <c r="C9809" s="10">
        <v>82816.800000000003</v>
      </c>
      <c r="D9809" s="10">
        <v>222511.62072413453</v>
      </c>
      <c r="E9809" s="10">
        <v>49117.011708298669</v>
      </c>
      <c r="F9809" s="10">
        <v>39612.543376925998</v>
      </c>
      <c r="G9809" s="10">
        <v>31798.283597069778</v>
      </c>
    </row>
    <row r="9810" spans="1:7" s="1" customFormat="1" ht="14.5" x14ac:dyDescent="0.35">
      <c r="A9810" s="14">
        <v>45029</v>
      </c>
      <c r="B9810" s="15">
        <v>0.11458333333333</v>
      </c>
      <c r="C9810" s="10">
        <v>82711.199999999997</v>
      </c>
      <c r="D9810" s="10">
        <v>222443.16595124095</v>
      </c>
      <c r="E9810" s="10">
        <v>48994.700134829298</v>
      </c>
      <c r="F9810" s="10">
        <v>39633.173729027192</v>
      </c>
      <c r="G9810" s="10">
        <v>31808.145260179357</v>
      </c>
    </row>
    <row r="9811" spans="1:7" s="1" customFormat="1" ht="14.5" x14ac:dyDescent="0.35">
      <c r="A9811" s="14">
        <v>45029</v>
      </c>
      <c r="B9811" s="15">
        <v>0.125</v>
      </c>
      <c r="C9811" s="10">
        <v>83635.199999999997</v>
      </c>
      <c r="D9811" s="10">
        <v>224960.83574831061</v>
      </c>
      <c r="E9811" s="10">
        <v>49652.817899577756</v>
      </c>
      <c r="F9811" s="10">
        <v>40001.800915117143</v>
      </c>
      <c r="G9811" s="10">
        <v>32155.176427037772</v>
      </c>
    </row>
    <row r="9812" spans="1:7" s="1" customFormat="1" ht="14.5" x14ac:dyDescent="0.35">
      <c r="A9812" s="14">
        <v>45029</v>
      </c>
      <c r="B9812" s="15">
        <v>0.13541666666666999</v>
      </c>
      <c r="C9812" s="10">
        <v>84004.800000000003</v>
      </c>
      <c r="D9812" s="10">
        <v>225157.34678863667</v>
      </c>
      <c r="E9812" s="10">
        <v>50080.732274784466</v>
      </c>
      <c r="F9812" s="10">
        <v>40559.350220811015</v>
      </c>
      <c r="G9812" s="10">
        <v>32744.207095088212</v>
      </c>
    </row>
    <row r="9813" spans="1:7" s="1" customFormat="1" ht="14.5" x14ac:dyDescent="0.35">
      <c r="A9813" s="14">
        <v>45029</v>
      </c>
      <c r="B9813" s="15">
        <v>0.14583333333333001</v>
      </c>
      <c r="C9813" s="10">
        <v>84849.600000000006</v>
      </c>
      <c r="D9813" s="10">
        <v>227106.11480552447</v>
      </c>
      <c r="E9813" s="10">
        <v>50392.142097429351</v>
      </c>
      <c r="F9813" s="10">
        <v>41231.55807215516</v>
      </c>
      <c r="G9813" s="10">
        <v>33333.522737587373</v>
      </c>
    </row>
    <row r="9814" spans="1:7" s="1" customFormat="1" ht="14.5" x14ac:dyDescent="0.35">
      <c r="A9814" s="14">
        <v>45029</v>
      </c>
      <c r="B9814" s="15">
        <v>0.15625</v>
      </c>
      <c r="C9814" s="10">
        <v>85879.2</v>
      </c>
      <c r="D9814" s="10">
        <v>230041.97524266088</v>
      </c>
      <c r="E9814" s="10">
        <v>51218.326745852581</v>
      </c>
      <c r="F9814" s="10">
        <v>41827.361243468331</v>
      </c>
      <c r="G9814" s="10">
        <v>33930.622809027584</v>
      </c>
    </row>
    <row r="9815" spans="1:7" s="1" customFormat="1" ht="14.5" x14ac:dyDescent="0.35">
      <c r="A9815" s="14">
        <v>45029</v>
      </c>
      <c r="B9815" s="15">
        <v>0.16666666666666999</v>
      </c>
      <c r="C9815" s="10">
        <v>86301.6</v>
      </c>
      <c r="D9815" s="10">
        <v>232104.3263053718</v>
      </c>
      <c r="E9815" s="10">
        <v>51585.252404638843</v>
      </c>
      <c r="F9815" s="10">
        <v>42452.764187446635</v>
      </c>
      <c r="G9815" s="10">
        <v>34531.183900236036</v>
      </c>
    </row>
    <row r="9816" spans="1:7" s="1" customFormat="1" ht="14.5" x14ac:dyDescent="0.35">
      <c r="A9816" s="14">
        <v>45029</v>
      </c>
      <c r="B9816" s="15">
        <v>0.17708333333333001</v>
      </c>
      <c r="C9816" s="10">
        <v>87780</v>
      </c>
      <c r="D9816" s="10">
        <v>233979.61312179139</v>
      </c>
      <c r="E9816" s="10">
        <v>52380.344730550067</v>
      </c>
      <c r="F9816" s="10">
        <v>42269.525358658211</v>
      </c>
      <c r="G9816" s="10">
        <v>34395.267857582257</v>
      </c>
    </row>
    <row r="9817" spans="1:7" s="1" customFormat="1" ht="14.5" x14ac:dyDescent="0.35">
      <c r="A9817" s="14">
        <v>45029</v>
      </c>
      <c r="B9817" s="15">
        <v>0.1875</v>
      </c>
      <c r="C9817" s="10">
        <v>89126.399999999994</v>
      </c>
      <c r="D9817" s="10">
        <v>238923.92476259102</v>
      </c>
      <c r="E9817" s="10">
        <v>53284.338553169458</v>
      </c>
      <c r="F9817" s="10">
        <v>42848.063831917039</v>
      </c>
      <c r="G9817" s="10">
        <v>34851.544225901001</v>
      </c>
    </row>
    <row r="9818" spans="1:7" s="1" customFormat="1" ht="14.5" x14ac:dyDescent="0.35">
      <c r="A9818" s="14">
        <v>45029</v>
      </c>
      <c r="B9818" s="15">
        <v>0.19791666666666999</v>
      </c>
      <c r="C9818" s="10">
        <v>90684</v>
      </c>
      <c r="D9818" s="10">
        <v>241576.61072355011</v>
      </c>
      <c r="E9818" s="10">
        <v>54586.394595274513</v>
      </c>
      <c r="F9818" s="10">
        <v>43104.238597421092</v>
      </c>
      <c r="G9818" s="10">
        <v>35007.963879423158</v>
      </c>
    </row>
    <row r="9819" spans="1:7" s="1" customFormat="1" ht="14.5" x14ac:dyDescent="0.35">
      <c r="A9819" s="14">
        <v>45029</v>
      </c>
      <c r="B9819" s="15">
        <v>0.20833333333333001</v>
      </c>
      <c r="C9819" s="10">
        <v>93429.6</v>
      </c>
      <c r="D9819" s="10">
        <v>246484.01384077006</v>
      </c>
      <c r="E9819" s="10">
        <v>55539.117179529523</v>
      </c>
      <c r="F9819" s="10">
        <v>44200.562068766289</v>
      </c>
      <c r="G9819" s="10">
        <v>35666.335455846536</v>
      </c>
    </row>
    <row r="9820" spans="1:7" s="1" customFormat="1" ht="14.5" x14ac:dyDescent="0.35">
      <c r="A9820" s="14">
        <v>45029</v>
      </c>
      <c r="B9820" s="15">
        <v>0.21875</v>
      </c>
      <c r="C9820" s="10">
        <v>95436</v>
      </c>
      <c r="D9820" s="10">
        <v>252136.9858493245</v>
      </c>
      <c r="E9820" s="10">
        <v>56945.205438356483</v>
      </c>
      <c r="F9820" s="10">
        <v>45189.34008805039</v>
      </c>
      <c r="G9820" s="10">
        <v>36025.645185283975</v>
      </c>
    </row>
    <row r="9821" spans="1:7" s="1" customFormat="1" ht="14.5" x14ac:dyDescent="0.35">
      <c r="A9821" s="14">
        <v>45029</v>
      </c>
      <c r="B9821" s="15">
        <v>0.22916666666666999</v>
      </c>
      <c r="C9821" s="10">
        <v>98947.199999999997</v>
      </c>
      <c r="D9821" s="10">
        <v>260475.34189902004</v>
      </c>
      <c r="E9821" s="10">
        <v>59814.24514217447</v>
      </c>
      <c r="F9821" s="10">
        <v>46282.803823035916</v>
      </c>
      <c r="G9821" s="10">
        <v>36642.01797577001</v>
      </c>
    </row>
    <row r="9822" spans="1:7" s="1" customFormat="1" ht="14.5" x14ac:dyDescent="0.35">
      <c r="A9822" s="14">
        <v>45029</v>
      </c>
      <c r="B9822" s="15">
        <v>0.23958333333333001</v>
      </c>
      <c r="C9822" s="10">
        <v>101296.8</v>
      </c>
      <c r="D9822" s="10">
        <v>266046.3544826064</v>
      </c>
      <c r="E9822" s="10">
        <v>60077.681571137116</v>
      </c>
      <c r="F9822" s="10">
        <v>47347.597811852538</v>
      </c>
      <c r="G9822" s="10">
        <v>37019.042172920206</v>
      </c>
    </row>
    <row r="9823" spans="1:7" s="1" customFormat="1" ht="14.5" x14ac:dyDescent="0.35">
      <c r="A9823" s="14">
        <v>45029</v>
      </c>
      <c r="B9823" s="15">
        <v>0.25</v>
      </c>
      <c r="C9823" s="10">
        <v>109243.2</v>
      </c>
      <c r="D9823" s="10">
        <v>284200.06382376119</v>
      </c>
      <c r="E9823" s="10">
        <v>64453.677014591965</v>
      </c>
      <c r="F9823" s="10">
        <v>48150.037222583167</v>
      </c>
      <c r="G9823" s="10">
        <v>36704.51234479987</v>
      </c>
    </row>
    <row r="9824" spans="1:7" s="1" customFormat="1" ht="14.5" x14ac:dyDescent="0.35">
      <c r="A9824" s="14">
        <v>45029</v>
      </c>
      <c r="B9824" s="15">
        <v>0.26041666666667002</v>
      </c>
      <c r="C9824" s="10">
        <v>114496.8</v>
      </c>
      <c r="D9824" s="10">
        <v>296939.45511389471</v>
      </c>
      <c r="E9824" s="10">
        <v>67704.22367642734</v>
      </c>
      <c r="F9824" s="10">
        <v>49505.054623631491</v>
      </c>
      <c r="G9824" s="10">
        <v>37485.18807242671</v>
      </c>
    </row>
    <row r="9825" spans="1:7" s="1" customFormat="1" ht="14.5" x14ac:dyDescent="0.35">
      <c r="A9825" s="14">
        <v>45029</v>
      </c>
      <c r="B9825" s="15">
        <v>0.27083333333332998</v>
      </c>
      <c r="C9825" s="10">
        <v>115684.8</v>
      </c>
      <c r="D9825" s="10">
        <v>300550.38720691734</v>
      </c>
      <c r="E9825" s="10">
        <v>68207.430546510048</v>
      </c>
      <c r="F9825" s="10">
        <v>50033.207507969877</v>
      </c>
      <c r="G9825" s="10">
        <v>37607.70026049744</v>
      </c>
    </row>
    <row r="9826" spans="1:7" s="1" customFormat="1" ht="14.5" x14ac:dyDescent="0.35">
      <c r="A9826" s="14">
        <v>45029</v>
      </c>
      <c r="B9826" s="15">
        <v>0.28125</v>
      </c>
      <c r="C9826" s="10">
        <v>118483.2</v>
      </c>
      <c r="D9826" s="10">
        <v>306869.98181777331</v>
      </c>
      <c r="E9826" s="10">
        <v>70076.531268142207</v>
      </c>
      <c r="F9826" s="10">
        <v>51415.478253444002</v>
      </c>
      <c r="G9826" s="10">
        <v>38415.867830454394</v>
      </c>
    </row>
    <row r="9827" spans="1:7" s="1" customFormat="1" ht="14.5" x14ac:dyDescent="0.35">
      <c r="A9827" s="14">
        <v>45029</v>
      </c>
      <c r="B9827" s="15">
        <v>0.29166666666667002</v>
      </c>
      <c r="C9827" s="10">
        <v>123472.8</v>
      </c>
      <c r="D9827" s="10">
        <v>318898.28000234376</v>
      </c>
      <c r="E9827" s="10">
        <v>72807.664343850047</v>
      </c>
      <c r="F9827" s="10">
        <v>53401.381329084834</v>
      </c>
      <c r="G9827" s="10">
        <v>40120.184809429957</v>
      </c>
    </row>
    <row r="9828" spans="1:7" s="1" customFormat="1" ht="14.5" x14ac:dyDescent="0.35">
      <c r="A9828" s="14">
        <v>45029</v>
      </c>
      <c r="B9828" s="15">
        <v>0.30208333333332998</v>
      </c>
      <c r="C9828" s="10">
        <v>125980.8</v>
      </c>
      <c r="D9828" s="10">
        <v>325938.25575679995</v>
      </c>
      <c r="E9828" s="10">
        <v>75298.877004702677</v>
      </c>
      <c r="F9828" s="10">
        <v>55079.175898784248</v>
      </c>
      <c r="G9828" s="10">
        <v>41439.812387971659</v>
      </c>
    </row>
    <row r="9829" spans="1:7" s="1" customFormat="1" ht="14.5" x14ac:dyDescent="0.35">
      <c r="A9829" s="14">
        <v>45029</v>
      </c>
      <c r="B9829" s="15">
        <v>0.3125</v>
      </c>
      <c r="C9829" s="10">
        <v>129808.8</v>
      </c>
      <c r="D9829" s="10">
        <v>333624.26855834678</v>
      </c>
      <c r="E9829" s="10">
        <v>78578.280214374448</v>
      </c>
      <c r="F9829" s="10">
        <v>56564.230614959335</v>
      </c>
      <c r="G9829" s="10">
        <v>42600.065932974612</v>
      </c>
    </row>
    <row r="9830" spans="1:7" s="1" customFormat="1" ht="14.5" x14ac:dyDescent="0.35">
      <c r="A9830" s="14">
        <v>45029</v>
      </c>
      <c r="B9830" s="15">
        <v>0.32291666666667002</v>
      </c>
      <c r="C9830" s="10">
        <v>134164.79999999999</v>
      </c>
      <c r="D9830" s="10">
        <v>341513.76789042872</v>
      </c>
      <c r="E9830" s="10">
        <v>81577.842518982317</v>
      </c>
      <c r="F9830" s="10">
        <v>57900.587640598336</v>
      </c>
      <c r="G9830" s="10">
        <v>43701.009905866144</v>
      </c>
    </row>
    <row r="9831" spans="1:7" s="1" customFormat="1" ht="14.5" x14ac:dyDescent="0.35">
      <c r="A9831" s="14">
        <v>45029</v>
      </c>
      <c r="B9831" s="15">
        <v>0.33333333333332998</v>
      </c>
      <c r="C9831" s="10">
        <v>139365.6</v>
      </c>
      <c r="D9831" s="10">
        <v>352982.91687975376</v>
      </c>
      <c r="E9831" s="10">
        <v>85112.334771826514</v>
      </c>
      <c r="F9831" s="10">
        <v>59599.977608057401</v>
      </c>
      <c r="G9831" s="10">
        <v>45011.536923162006</v>
      </c>
    </row>
    <row r="9832" spans="1:7" s="1" customFormat="1" ht="14.5" x14ac:dyDescent="0.35">
      <c r="A9832" s="14">
        <v>45029</v>
      </c>
      <c r="B9832" s="15">
        <v>0.34375</v>
      </c>
      <c r="C9832" s="10">
        <v>140685.6</v>
      </c>
      <c r="D9832" s="10">
        <v>357788.14096509683</v>
      </c>
      <c r="E9832" s="10">
        <v>85421.877342382504</v>
      </c>
      <c r="F9832" s="10">
        <v>60974.46902222051</v>
      </c>
      <c r="G9832" s="10">
        <v>46009.104712560351</v>
      </c>
    </row>
    <row r="9833" spans="1:7" s="1" customFormat="1" ht="14.5" x14ac:dyDescent="0.35">
      <c r="A9833" s="14">
        <v>45029</v>
      </c>
      <c r="B9833" s="15">
        <v>0.35416666666667002</v>
      </c>
      <c r="C9833" s="10">
        <v>139999.20000000001</v>
      </c>
      <c r="D9833" s="10">
        <v>356772.39741256181</v>
      </c>
      <c r="E9833" s="10">
        <v>85831.382917204479</v>
      </c>
      <c r="F9833" s="10">
        <v>61493.367335270465</v>
      </c>
      <c r="G9833" s="10">
        <v>46372.147516352779</v>
      </c>
    </row>
    <row r="9834" spans="1:7" s="1" customFormat="1" ht="14.5" x14ac:dyDescent="0.35">
      <c r="A9834" s="14">
        <v>45029</v>
      </c>
      <c r="B9834" s="15">
        <v>0.36458333333332998</v>
      </c>
      <c r="C9834" s="10">
        <v>140685.6</v>
      </c>
      <c r="D9834" s="10">
        <v>359895.9175657967</v>
      </c>
      <c r="E9834" s="10">
        <v>86890.187140413444</v>
      </c>
      <c r="F9834" s="10">
        <v>63000.150775158116</v>
      </c>
      <c r="G9834" s="10">
        <v>47572.243586588302</v>
      </c>
    </row>
    <row r="9835" spans="1:7" s="1" customFormat="1" ht="14.5" x14ac:dyDescent="0.35">
      <c r="A9835" s="14">
        <v>45029</v>
      </c>
      <c r="B9835" s="15">
        <v>0.375</v>
      </c>
      <c r="C9835" s="10">
        <v>139814.39999999999</v>
      </c>
      <c r="D9835" s="10">
        <v>359162.78302586486</v>
      </c>
      <c r="E9835" s="10">
        <v>86671.676623194988</v>
      </c>
      <c r="F9835" s="10">
        <v>63937.496244126552</v>
      </c>
      <c r="G9835" s="10">
        <v>48589.278312489718</v>
      </c>
    </row>
    <row r="9836" spans="1:7" s="1" customFormat="1" ht="14.5" x14ac:dyDescent="0.35">
      <c r="A9836" s="14">
        <v>45029</v>
      </c>
      <c r="B9836" s="15">
        <v>0.38541666666667002</v>
      </c>
      <c r="C9836" s="10">
        <v>144804</v>
      </c>
      <c r="D9836" s="10">
        <v>368618.02915525698</v>
      </c>
      <c r="E9836" s="10">
        <v>89042.326591486039</v>
      </c>
      <c r="F9836" s="10">
        <v>64645.201517895737</v>
      </c>
      <c r="G9836" s="10">
        <v>49171.702355251924</v>
      </c>
    </row>
    <row r="9837" spans="1:7" s="1" customFormat="1" ht="14.5" x14ac:dyDescent="0.35">
      <c r="A9837" s="14">
        <v>45029</v>
      </c>
      <c r="B9837" s="15">
        <v>0.39583333333332998</v>
      </c>
      <c r="C9837" s="10">
        <v>149582.39999999999</v>
      </c>
      <c r="D9837" s="10">
        <v>379109.85429467366</v>
      </c>
      <c r="E9837" s="10">
        <v>90616.216988535089</v>
      </c>
      <c r="F9837" s="10">
        <v>65512.786199075505</v>
      </c>
      <c r="G9837" s="10">
        <v>50166.766062432478</v>
      </c>
    </row>
    <row r="9838" spans="1:7" s="1" customFormat="1" ht="14.5" x14ac:dyDescent="0.35">
      <c r="A9838" s="14">
        <v>45029</v>
      </c>
      <c r="B9838" s="15">
        <v>0.40625</v>
      </c>
      <c r="C9838" s="10">
        <v>150268.79999999999</v>
      </c>
      <c r="D9838" s="10">
        <v>382352.54159732937</v>
      </c>
      <c r="E9838" s="10">
        <v>91616.913931724703</v>
      </c>
      <c r="F9838" s="10">
        <v>65736.92382056464</v>
      </c>
      <c r="G9838" s="10">
        <v>50218.418410482824</v>
      </c>
    </row>
    <row r="9839" spans="1:7" s="1" customFormat="1" ht="14.5" x14ac:dyDescent="0.35">
      <c r="A9839" s="14">
        <v>45029</v>
      </c>
      <c r="B9839" s="15">
        <v>0.41666666666667002</v>
      </c>
      <c r="C9839" s="10">
        <v>149582.39999999999</v>
      </c>
      <c r="D9839" s="10">
        <v>380752.96834338846</v>
      </c>
      <c r="E9839" s="10">
        <v>91438.199128040957</v>
      </c>
      <c r="F9839" s="10">
        <v>65683.294922360888</v>
      </c>
      <c r="G9839" s="10">
        <v>50301.774523139698</v>
      </c>
    </row>
    <row r="9840" spans="1:7" s="1" customFormat="1" ht="14.5" x14ac:dyDescent="0.35">
      <c r="A9840" s="14">
        <v>45029</v>
      </c>
      <c r="B9840" s="15">
        <v>0.42708333333332998</v>
      </c>
      <c r="C9840" s="10">
        <v>149529.60000000001</v>
      </c>
      <c r="D9840" s="10">
        <v>380598.26920024323</v>
      </c>
      <c r="E9840" s="10">
        <v>92026.498301152926</v>
      </c>
      <c r="F9840" s="10">
        <v>65814.867212778219</v>
      </c>
      <c r="G9840" s="10">
        <v>50433.857514181567</v>
      </c>
    </row>
    <row r="9841" spans="1:7" s="1" customFormat="1" ht="14.5" x14ac:dyDescent="0.35">
      <c r="A9841" s="14">
        <v>45029</v>
      </c>
      <c r="B9841" s="15">
        <v>0.4375</v>
      </c>
      <c r="C9841" s="10">
        <v>149212.79999999999</v>
      </c>
      <c r="D9841" s="10">
        <v>380549.57389286952</v>
      </c>
      <c r="E9841" s="10">
        <v>90849.892449874329</v>
      </c>
      <c r="F9841" s="10">
        <v>65661.333682021126</v>
      </c>
      <c r="G9841" s="10">
        <v>50130.460884391636</v>
      </c>
    </row>
    <row r="9842" spans="1:7" s="1" customFormat="1" ht="14.5" x14ac:dyDescent="0.35">
      <c r="A9842" s="14">
        <v>45029</v>
      </c>
      <c r="B9842" s="15">
        <v>0.44791666666667002</v>
      </c>
      <c r="C9842" s="10">
        <v>149186.4</v>
      </c>
      <c r="D9842" s="10">
        <v>378966.65636261675</v>
      </c>
      <c r="E9842" s="10">
        <v>91011.450704125804</v>
      </c>
      <c r="F9842" s="10">
        <v>65332.072315427991</v>
      </c>
      <c r="G9842" s="10">
        <v>49953.017070456292</v>
      </c>
    </row>
    <row r="9843" spans="1:7" s="1" customFormat="1" ht="14.5" x14ac:dyDescent="0.35">
      <c r="A9843" s="14">
        <v>45029</v>
      </c>
      <c r="B9843" s="15">
        <v>0.45833333333332998</v>
      </c>
      <c r="C9843" s="10">
        <v>142111.20000000001</v>
      </c>
      <c r="D9843" s="10">
        <v>364308.03187140031</v>
      </c>
      <c r="E9843" s="10">
        <v>87324.421694708421</v>
      </c>
      <c r="F9843" s="10">
        <v>63270.321510372829</v>
      </c>
      <c r="G9843" s="10">
        <v>47975.285553158865</v>
      </c>
    </row>
    <row r="9844" spans="1:7" s="1" customFormat="1" ht="14.5" x14ac:dyDescent="0.35">
      <c r="A9844" s="14">
        <v>45029</v>
      </c>
      <c r="B9844" s="15">
        <v>0.46875</v>
      </c>
      <c r="C9844" s="10">
        <v>138679.20000000001</v>
      </c>
      <c r="D9844" s="10">
        <v>357396.22982060816</v>
      </c>
      <c r="E9844" s="10">
        <v>85770.396057366743</v>
      </c>
      <c r="F9844" s="10">
        <v>62336.649835642806</v>
      </c>
      <c r="G9844" s="10">
        <v>47030.262932298065</v>
      </c>
    </row>
    <row r="9845" spans="1:7" s="1" customFormat="1" ht="14.5" x14ac:dyDescent="0.35">
      <c r="A9845" s="14">
        <v>45029</v>
      </c>
      <c r="B9845" s="15">
        <v>0.47916666666667002</v>
      </c>
      <c r="C9845" s="10">
        <v>141451.20000000001</v>
      </c>
      <c r="D9845" s="10">
        <v>362286.19266469823</v>
      </c>
      <c r="E9845" s="10">
        <v>85072.509536664031</v>
      </c>
      <c r="F9845" s="10">
        <v>62695.970903673879</v>
      </c>
      <c r="G9845" s="10">
        <v>47413.26192100667</v>
      </c>
    </row>
    <row r="9846" spans="1:7" s="1" customFormat="1" ht="14.5" x14ac:dyDescent="0.35">
      <c r="A9846" s="14">
        <v>45029</v>
      </c>
      <c r="B9846" s="15">
        <v>0.48958333333332998</v>
      </c>
      <c r="C9846" s="10">
        <v>144883.20000000001</v>
      </c>
      <c r="D9846" s="10">
        <v>368247.30215632753</v>
      </c>
      <c r="E9846" s="10">
        <v>86146.801548461401</v>
      </c>
      <c r="F9846" s="10">
        <v>63113.440225280225</v>
      </c>
      <c r="G9846" s="10">
        <v>48002.105428143914</v>
      </c>
    </row>
    <row r="9847" spans="1:7" s="1" customFormat="1" ht="14.5" x14ac:dyDescent="0.35">
      <c r="A9847" s="14">
        <v>45029</v>
      </c>
      <c r="B9847" s="15">
        <v>0.5</v>
      </c>
      <c r="C9847" s="10">
        <v>144672</v>
      </c>
      <c r="D9847" s="10">
        <v>367601.08361510828</v>
      </c>
      <c r="E9847" s="10">
        <v>85742.711716971462</v>
      </c>
      <c r="F9847" s="10">
        <v>62321.738533430529</v>
      </c>
      <c r="G9847" s="10">
        <v>47562.64844387093</v>
      </c>
    </row>
    <row r="9848" spans="1:7" s="1" customFormat="1" ht="14.5" x14ac:dyDescent="0.35">
      <c r="A9848" s="14">
        <v>45029</v>
      </c>
      <c r="B9848" s="15">
        <v>0.51041666666666996</v>
      </c>
      <c r="C9848" s="10">
        <v>147021.6</v>
      </c>
      <c r="D9848" s="10">
        <v>373661.40999864956</v>
      </c>
      <c r="E9848" s="10">
        <v>88218.286783159201</v>
      </c>
      <c r="F9848" s="10">
        <v>64199.566422321594</v>
      </c>
      <c r="G9848" s="10">
        <v>49579.708930984147</v>
      </c>
    </row>
    <row r="9849" spans="1:7" s="1" customFormat="1" ht="14.5" x14ac:dyDescent="0.35">
      <c r="A9849" s="14">
        <v>45029</v>
      </c>
      <c r="B9849" s="15">
        <v>0.52083333333333004</v>
      </c>
      <c r="C9849" s="10">
        <v>143193.60000000001</v>
      </c>
      <c r="D9849" s="10">
        <v>363765.81155345892</v>
      </c>
      <c r="E9849" s="10">
        <v>85890.006828569487</v>
      </c>
      <c r="F9849" s="10">
        <v>63964.690143461041</v>
      </c>
      <c r="G9849" s="10">
        <v>49452.820295760634</v>
      </c>
    </row>
    <row r="9850" spans="1:7" s="1" customFormat="1" ht="14.5" x14ac:dyDescent="0.35">
      <c r="A9850" s="14">
        <v>45029</v>
      </c>
      <c r="B9850" s="15">
        <v>0.53125</v>
      </c>
      <c r="C9850" s="10">
        <v>142903.20000000001</v>
      </c>
      <c r="D9850" s="10">
        <v>363015.12125967047</v>
      </c>
      <c r="E9850" s="10">
        <v>85710.750853505422</v>
      </c>
      <c r="F9850" s="10">
        <v>63876.816573215314</v>
      </c>
      <c r="G9850" s="10">
        <v>49068.279249480154</v>
      </c>
    </row>
    <row r="9851" spans="1:7" s="1" customFormat="1" ht="14.5" x14ac:dyDescent="0.35">
      <c r="A9851" s="14">
        <v>45029</v>
      </c>
      <c r="B9851" s="15">
        <v>0.54166666666666996</v>
      </c>
      <c r="C9851" s="10">
        <v>135960</v>
      </c>
      <c r="D9851" s="10">
        <v>350204.61157625995</v>
      </c>
      <c r="E9851" s="10">
        <v>83717.858304386245</v>
      </c>
      <c r="F9851" s="10">
        <v>61790.074706562234</v>
      </c>
      <c r="G9851" s="10">
        <v>46806.392461594049</v>
      </c>
    </row>
    <row r="9852" spans="1:7" s="1" customFormat="1" ht="14.5" x14ac:dyDescent="0.35">
      <c r="A9852" s="14">
        <v>45029</v>
      </c>
      <c r="B9852" s="15">
        <v>0.55208333333333004</v>
      </c>
      <c r="C9852" s="10">
        <v>131498.4</v>
      </c>
      <c r="D9852" s="10">
        <v>339526.13730074139</v>
      </c>
      <c r="E9852" s="10">
        <v>79114.001590940185</v>
      </c>
      <c r="F9852" s="10">
        <v>58759.002692255606</v>
      </c>
      <c r="G9852" s="10">
        <v>43917.530225473245</v>
      </c>
    </row>
    <row r="9853" spans="1:7" s="1" customFormat="1" ht="14.5" x14ac:dyDescent="0.35">
      <c r="A9853" s="14">
        <v>45029</v>
      </c>
      <c r="B9853" s="15">
        <v>0.5625</v>
      </c>
      <c r="C9853" s="10">
        <v>131023.2</v>
      </c>
      <c r="D9853" s="10">
        <v>339358.97011034802</v>
      </c>
      <c r="E9853" s="10">
        <v>77664.657112370725</v>
      </c>
      <c r="F9853" s="10">
        <v>60502.508824542878</v>
      </c>
      <c r="G9853" s="10">
        <v>45854.65875655241</v>
      </c>
    </row>
    <row r="9854" spans="1:7" s="1" customFormat="1" ht="14.5" x14ac:dyDescent="0.35">
      <c r="A9854" s="14">
        <v>45029</v>
      </c>
      <c r="B9854" s="15">
        <v>0.57291666666666996</v>
      </c>
      <c r="C9854" s="10">
        <v>128594.4</v>
      </c>
      <c r="D9854" s="10">
        <v>331431.7485370317</v>
      </c>
      <c r="E9854" s="10">
        <v>79464.20254920391</v>
      </c>
      <c r="F9854" s="10">
        <v>60418.787245537402</v>
      </c>
      <c r="G9854" s="10">
        <v>46154.856610949777</v>
      </c>
    </row>
    <row r="9855" spans="1:7" s="1" customFormat="1" ht="14.5" x14ac:dyDescent="0.35">
      <c r="A9855" s="14">
        <v>45029</v>
      </c>
      <c r="B9855" s="15">
        <v>0.58333333333333004</v>
      </c>
      <c r="C9855" s="10">
        <v>125373.6</v>
      </c>
      <c r="D9855" s="10">
        <v>322765.97933100141</v>
      </c>
      <c r="E9855" s="10">
        <v>76360.612767492203</v>
      </c>
      <c r="F9855" s="10">
        <v>58942.172053933187</v>
      </c>
      <c r="G9855" s="10">
        <v>44642.443495838248</v>
      </c>
    </row>
    <row r="9856" spans="1:7" s="1" customFormat="1" ht="14.5" x14ac:dyDescent="0.35">
      <c r="A9856" s="14">
        <v>45029</v>
      </c>
      <c r="B9856" s="15">
        <v>0.59375</v>
      </c>
      <c r="C9856" s="10">
        <v>122232</v>
      </c>
      <c r="D9856" s="10">
        <v>317477.48437287891</v>
      </c>
      <c r="E9856" s="10">
        <v>75964.72918254757</v>
      </c>
      <c r="F9856" s="10">
        <v>58277.378493490854</v>
      </c>
      <c r="G9856" s="10">
        <v>43892.820617215002</v>
      </c>
    </row>
    <row r="9857" spans="1:7" s="1" customFormat="1" ht="14.5" x14ac:dyDescent="0.35">
      <c r="A9857" s="14">
        <v>45029</v>
      </c>
      <c r="B9857" s="15">
        <v>0.60416666666666996</v>
      </c>
      <c r="C9857" s="10">
        <v>122839.2</v>
      </c>
      <c r="D9857" s="10">
        <v>318348.94415265421</v>
      </c>
      <c r="E9857" s="10">
        <v>77968.335077951604</v>
      </c>
      <c r="F9857" s="10">
        <v>59247.720447525862</v>
      </c>
      <c r="G9857" s="10">
        <v>44998.570439484771</v>
      </c>
    </row>
    <row r="9858" spans="1:7" s="1" customFormat="1" ht="14.5" x14ac:dyDescent="0.35">
      <c r="A9858" s="14">
        <v>45029</v>
      </c>
      <c r="B9858" s="15">
        <v>0.61458333333333004</v>
      </c>
      <c r="C9858" s="10">
        <v>125294.39999999999</v>
      </c>
      <c r="D9858" s="10">
        <v>322681.52658565884</v>
      </c>
      <c r="E9858" s="10">
        <v>76931.999394982849</v>
      </c>
      <c r="F9858" s="10">
        <v>59099.376961168069</v>
      </c>
      <c r="G9858" s="10">
        <v>45005.176099173252</v>
      </c>
    </row>
    <row r="9859" spans="1:7" s="1" customFormat="1" ht="14.5" x14ac:dyDescent="0.35">
      <c r="A9859" s="14">
        <v>45029</v>
      </c>
      <c r="B9859" s="15">
        <v>0.625</v>
      </c>
      <c r="C9859" s="10">
        <v>128911.2</v>
      </c>
      <c r="D9859" s="10">
        <v>333631.43095881084</v>
      </c>
      <c r="E9859" s="10">
        <v>80755.238423940769</v>
      </c>
      <c r="F9859" s="10">
        <v>61621.491966014743</v>
      </c>
      <c r="G9859" s="10">
        <v>47362.699436881616</v>
      </c>
    </row>
    <row r="9860" spans="1:7" s="1" customFormat="1" ht="14.5" x14ac:dyDescent="0.35">
      <c r="A9860" s="14">
        <v>45029</v>
      </c>
      <c r="B9860" s="15">
        <v>0.63541666666666996</v>
      </c>
      <c r="C9860" s="10">
        <v>140500.79999999999</v>
      </c>
      <c r="D9860" s="10">
        <v>359590.60604201502</v>
      </c>
      <c r="E9860" s="10">
        <v>83117.163776436064</v>
      </c>
      <c r="F9860" s="10">
        <v>62733.135811932923</v>
      </c>
      <c r="G9860" s="10">
        <v>48349.4089638898</v>
      </c>
    </row>
    <row r="9861" spans="1:7" s="1" customFormat="1" ht="14.5" x14ac:dyDescent="0.35">
      <c r="A9861" s="14">
        <v>45029</v>
      </c>
      <c r="B9861" s="15">
        <v>0.64583333333333004</v>
      </c>
      <c r="C9861" s="10">
        <v>147100.79999999999</v>
      </c>
      <c r="D9861" s="10">
        <v>373822.14320924151</v>
      </c>
      <c r="E9861" s="10">
        <v>86378.195537474108</v>
      </c>
      <c r="F9861" s="10">
        <v>65110.226315094245</v>
      </c>
      <c r="G9861" s="10">
        <v>50657.271112091192</v>
      </c>
    </row>
    <row r="9862" spans="1:7" s="1" customFormat="1" ht="14.5" x14ac:dyDescent="0.35">
      <c r="A9862" s="14">
        <v>45029</v>
      </c>
      <c r="B9862" s="15">
        <v>0.65625</v>
      </c>
      <c r="C9862" s="10">
        <v>151879.20000000001</v>
      </c>
      <c r="D9862" s="10">
        <v>382301.69614459429</v>
      </c>
      <c r="E9862" s="10">
        <v>91940.241821355768</v>
      </c>
      <c r="F9862" s="10">
        <v>69155.89470989535</v>
      </c>
      <c r="G9862" s="10">
        <v>54498.076164697573</v>
      </c>
    </row>
    <row r="9863" spans="1:7" s="1" customFormat="1" ht="14.5" x14ac:dyDescent="0.35">
      <c r="A9863" s="14">
        <v>45029</v>
      </c>
      <c r="B9863" s="15">
        <v>0.66666666666666996</v>
      </c>
      <c r="C9863" s="10">
        <v>147787.20000000001</v>
      </c>
      <c r="D9863" s="10">
        <v>365231.63400705316</v>
      </c>
      <c r="E9863" s="10">
        <v>93621.232666721466</v>
      </c>
      <c r="F9863" s="10">
        <v>69772.950236930672</v>
      </c>
      <c r="G9863" s="10">
        <v>55286.716217558554</v>
      </c>
    </row>
    <row r="9864" spans="1:7" s="1" customFormat="1" ht="14.5" x14ac:dyDescent="0.35">
      <c r="A9864" s="14">
        <v>45029</v>
      </c>
      <c r="B9864" s="15">
        <v>0.67708333333333004</v>
      </c>
      <c r="C9864" s="10">
        <v>145939.20000000001</v>
      </c>
      <c r="D9864" s="10">
        <v>360915.0412349226</v>
      </c>
      <c r="E9864" s="10">
        <v>92688.328164919905</v>
      </c>
      <c r="F9864" s="10">
        <v>69468.541597921139</v>
      </c>
      <c r="G9864" s="10">
        <v>55254.726857140675</v>
      </c>
    </row>
    <row r="9865" spans="1:7" s="1" customFormat="1" ht="14.5" x14ac:dyDescent="0.35">
      <c r="A9865" s="14">
        <v>45029</v>
      </c>
      <c r="B9865" s="15">
        <v>0.6875</v>
      </c>
      <c r="C9865" s="10">
        <v>141741.6</v>
      </c>
      <c r="D9865" s="10">
        <v>354147.57648648717</v>
      </c>
      <c r="E9865" s="10">
        <v>89840.713055490676</v>
      </c>
      <c r="F9865" s="10">
        <v>67811.398348206494</v>
      </c>
      <c r="G9865" s="10">
        <v>54064.097399122169</v>
      </c>
    </row>
    <row r="9866" spans="1:7" s="1" customFormat="1" ht="14.5" x14ac:dyDescent="0.35">
      <c r="A9866" s="14">
        <v>45029</v>
      </c>
      <c r="B9866" s="15">
        <v>0.69791666666666996</v>
      </c>
      <c r="C9866" s="10">
        <v>133900.79999999999</v>
      </c>
      <c r="D9866" s="10">
        <v>338294.389951994</v>
      </c>
      <c r="E9866" s="10">
        <v>82911.332586216537</v>
      </c>
      <c r="F9866" s="10">
        <v>62896.971482102905</v>
      </c>
      <c r="G9866" s="10">
        <v>49574.875344392254</v>
      </c>
    </row>
    <row r="9867" spans="1:7" s="1" customFormat="1" ht="14.5" x14ac:dyDescent="0.35">
      <c r="A9867" s="14">
        <v>45029</v>
      </c>
      <c r="B9867" s="15">
        <v>0.70833333333333004</v>
      </c>
      <c r="C9867" s="10">
        <v>128964</v>
      </c>
      <c r="D9867" s="10">
        <v>329986.96329294337</v>
      </c>
      <c r="E9867" s="10">
        <v>78047.46606994528</v>
      </c>
      <c r="F9867" s="10">
        <v>60771.896008403128</v>
      </c>
      <c r="G9867" s="10">
        <v>47699.992384482095</v>
      </c>
    </row>
    <row r="9868" spans="1:7" s="1" customFormat="1" ht="14.5" x14ac:dyDescent="0.35">
      <c r="A9868" s="14">
        <v>45029</v>
      </c>
      <c r="B9868" s="15">
        <v>0.71875</v>
      </c>
      <c r="C9868" s="10">
        <v>131419.20000000001</v>
      </c>
      <c r="D9868" s="10">
        <v>338690.30531357822</v>
      </c>
      <c r="E9868" s="10">
        <v>78832.863021432888</v>
      </c>
      <c r="F9868" s="10">
        <v>61844.545897991906</v>
      </c>
      <c r="G9868" s="10">
        <v>48838.96679056334</v>
      </c>
    </row>
    <row r="9869" spans="1:7" s="1" customFormat="1" ht="14.5" x14ac:dyDescent="0.35">
      <c r="A9869" s="14">
        <v>45029</v>
      </c>
      <c r="B9869" s="15">
        <v>0.72916666666666996</v>
      </c>
      <c r="C9869" s="10">
        <v>138388.79999999999</v>
      </c>
      <c r="D9869" s="10">
        <v>355838.66870591708</v>
      </c>
      <c r="E9869" s="10">
        <v>82759.666460034277</v>
      </c>
      <c r="F9869" s="10">
        <v>64776.177430805197</v>
      </c>
      <c r="G9869" s="10">
        <v>51769.887273795423</v>
      </c>
    </row>
    <row r="9870" spans="1:7" s="1" customFormat="1" ht="14.5" x14ac:dyDescent="0.35">
      <c r="A9870" s="14">
        <v>45029</v>
      </c>
      <c r="B9870" s="15">
        <v>0.73958333333333004</v>
      </c>
      <c r="C9870" s="10">
        <v>146995.20000000001</v>
      </c>
      <c r="D9870" s="10">
        <v>373527.75160393264</v>
      </c>
      <c r="E9870" s="10">
        <v>88362.838085364769</v>
      </c>
      <c r="F9870" s="10">
        <v>69305.765579293569</v>
      </c>
      <c r="G9870" s="10">
        <v>56280.623275750535</v>
      </c>
    </row>
    <row r="9871" spans="1:7" s="1" customFormat="1" ht="14.5" x14ac:dyDescent="0.35">
      <c r="A9871" s="14">
        <v>45029</v>
      </c>
      <c r="B9871" s="15">
        <v>0.75</v>
      </c>
      <c r="C9871" s="10">
        <v>149767.20000000001</v>
      </c>
      <c r="D9871" s="10">
        <v>379607.57623900298</v>
      </c>
      <c r="E9871" s="10">
        <v>90217.031565583602</v>
      </c>
      <c r="F9871" s="10">
        <v>71170.925444424109</v>
      </c>
      <c r="G9871" s="10">
        <v>58601.958588404981</v>
      </c>
    </row>
    <row r="9872" spans="1:7" s="1" customFormat="1" ht="14.5" x14ac:dyDescent="0.35">
      <c r="A9872" s="14">
        <v>45029</v>
      </c>
      <c r="B9872" s="15">
        <v>0.76041666666666996</v>
      </c>
      <c r="C9872" s="10">
        <v>152169.60000000001</v>
      </c>
      <c r="D9872" s="10">
        <v>384333.86794214806</v>
      </c>
      <c r="E9872" s="10">
        <v>93083.560138018802</v>
      </c>
      <c r="F9872" s="10">
        <v>73236.814282875595</v>
      </c>
      <c r="G9872" s="10">
        <v>60795.184125623811</v>
      </c>
    </row>
    <row r="9873" spans="1:7" s="1" customFormat="1" ht="14.5" x14ac:dyDescent="0.35">
      <c r="A9873" s="14">
        <v>45029</v>
      </c>
      <c r="B9873" s="15">
        <v>0.77083333333333004</v>
      </c>
      <c r="C9873" s="10">
        <v>154466.4</v>
      </c>
      <c r="D9873" s="10">
        <v>387922.25727273338</v>
      </c>
      <c r="E9873" s="10">
        <v>95546.160531399612</v>
      </c>
      <c r="F9873" s="10">
        <v>74931.174131502907</v>
      </c>
      <c r="G9873" s="10">
        <v>62450.052101120244</v>
      </c>
    </row>
    <row r="9874" spans="1:7" s="1" customFormat="1" ht="14.5" x14ac:dyDescent="0.35">
      <c r="A9874" s="14">
        <v>45029</v>
      </c>
      <c r="B9874" s="15">
        <v>0.78125</v>
      </c>
      <c r="C9874" s="10">
        <v>155100</v>
      </c>
      <c r="D9874" s="10">
        <v>389213.65010221832</v>
      </c>
      <c r="E9874" s="10">
        <v>96226.615698294889</v>
      </c>
      <c r="F9874" s="10">
        <v>75379.408878091315</v>
      </c>
      <c r="G9874" s="10">
        <v>63103.568984637532</v>
      </c>
    </row>
    <row r="9875" spans="1:7" s="1" customFormat="1" ht="14.5" x14ac:dyDescent="0.35">
      <c r="A9875" s="14">
        <v>45029</v>
      </c>
      <c r="B9875" s="15">
        <v>0.79166666666666996</v>
      </c>
      <c r="C9875" s="10">
        <v>154308</v>
      </c>
      <c r="D9875" s="10">
        <v>386480.59146791644</v>
      </c>
      <c r="E9875" s="10">
        <v>95235.196811846603</v>
      </c>
      <c r="F9875" s="10">
        <v>75133.940312662773</v>
      </c>
      <c r="G9875" s="10">
        <v>62947.617039409393</v>
      </c>
    </row>
    <row r="9876" spans="1:7" s="1" customFormat="1" ht="14.5" x14ac:dyDescent="0.35">
      <c r="A9876" s="14">
        <v>45029</v>
      </c>
      <c r="B9876" s="15">
        <v>0.80208333333333004</v>
      </c>
      <c r="C9876" s="10">
        <v>154624.79999999999</v>
      </c>
      <c r="D9876" s="10">
        <v>387225.35763332096</v>
      </c>
      <c r="E9876" s="10">
        <v>95491.175428681992</v>
      </c>
      <c r="F9876" s="10">
        <v>75632.106342948406</v>
      </c>
      <c r="G9876" s="10">
        <v>63591.704533408745</v>
      </c>
    </row>
    <row r="9877" spans="1:7" s="1" customFormat="1" ht="14.5" x14ac:dyDescent="0.35">
      <c r="A9877" s="14">
        <v>45029</v>
      </c>
      <c r="B9877" s="15">
        <v>0.8125</v>
      </c>
      <c r="C9877" s="10">
        <v>155680.79999999999</v>
      </c>
      <c r="D9877" s="10">
        <v>389041.03261656687</v>
      </c>
      <c r="E9877" s="10">
        <v>95673.620889005644</v>
      </c>
      <c r="F9877" s="10">
        <v>76277.442654041311</v>
      </c>
      <c r="G9877" s="10">
        <v>64496.879334816789</v>
      </c>
    </row>
    <row r="9878" spans="1:7" s="1" customFormat="1" ht="14.5" x14ac:dyDescent="0.35">
      <c r="A9878" s="14">
        <v>45029</v>
      </c>
      <c r="B9878" s="15">
        <v>0.82291666666666996</v>
      </c>
      <c r="C9878" s="10">
        <v>156948</v>
      </c>
      <c r="D9878" s="10">
        <v>392304.48391986871</v>
      </c>
      <c r="E9878" s="10">
        <v>96529.591795447501</v>
      </c>
      <c r="F9878" s="10">
        <v>77543.214566053473</v>
      </c>
      <c r="G9878" s="10">
        <v>65930.856110071967</v>
      </c>
    </row>
    <row r="9879" spans="1:7" s="1" customFormat="1" ht="14.5" x14ac:dyDescent="0.35">
      <c r="A9879" s="14">
        <v>45029</v>
      </c>
      <c r="B9879" s="15">
        <v>0.83333333333333004</v>
      </c>
      <c r="C9879" s="10">
        <v>156288</v>
      </c>
      <c r="D9879" s="10">
        <v>391015.58239647246</v>
      </c>
      <c r="E9879" s="10">
        <v>96181.603383842667</v>
      </c>
      <c r="F9879" s="10">
        <v>77018.424995433568</v>
      </c>
      <c r="G9879" s="10">
        <v>65789.816984877019</v>
      </c>
    </row>
    <row r="9880" spans="1:7" s="1" customFormat="1" ht="14.5" x14ac:dyDescent="0.35">
      <c r="A9880" s="14">
        <v>45029</v>
      </c>
      <c r="B9880" s="15">
        <v>0.84375</v>
      </c>
      <c r="C9880" s="10">
        <v>148975.20000000001</v>
      </c>
      <c r="D9880" s="10">
        <v>374586.20701776218</v>
      </c>
      <c r="E9880" s="10">
        <v>91024.037765405825</v>
      </c>
      <c r="F9880" s="10">
        <v>72557.970359610074</v>
      </c>
      <c r="G9880" s="10">
        <v>61678.308656079927</v>
      </c>
    </row>
    <row r="9881" spans="1:7" s="1" customFormat="1" ht="14.5" x14ac:dyDescent="0.35">
      <c r="A9881" s="14">
        <v>45029</v>
      </c>
      <c r="B9881" s="15">
        <v>0.85416666666666996</v>
      </c>
      <c r="C9881" s="10">
        <v>144144</v>
      </c>
      <c r="D9881" s="10">
        <v>364878.14024971722</v>
      </c>
      <c r="E9881" s="10">
        <v>87298.469964203614</v>
      </c>
      <c r="F9881" s="10">
        <v>69656.222290600403</v>
      </c>
      <c r="G9881" s="10">
        <v>58947.112846030053</v>
      </c>
    </row>
    <row r="9882" spans="1:7" s="1" customFormat="1" ht="14.5" x14ac:dyDescent="0.35">
      <c r="A9882" s="14">
        <v>45029</v>
      </c>
      <c r="B9882" s="15">
        <v>0.86458333333333004</v>
      </c>
      <c r="C9882" s="10">
        <v>142771.20000000001</v>
      </c>
      <c r="D9882" s="10">
        <v>361714.79610975645</v>
      </c>
      <c r="E9882" s="10">
        <v>86770.995981435743</v>
      </c>
      <c r="F9882" s="10">
        <v>68842.674584406981</v>
      </c>
      <c r="G9882" s="10">
        <v>58099.563717586803</v>
      </c>
    </row>
    <row r="9883" spans="1:7" s="1" customFormat="1" ht="14.5" x14ac:dyDescent="0.35">
      <c r="A9883" s="14">
        <v>45029</v>
      </c>
      <c r="B9883" s="15">
        <v>0.875</v>
      </c>
      <c r="C9883" s="10">
        <v>141240</v>
      </c>
      <c r="D9883" s="10">
        <v>358282.05584444088</v>
      </c>
      <c r="E9883" s="10">
        <v>86072.281424268236</v>
      </c>
      <c r="F9883" s="10">
        <v>67970.770302039571</v>
      </c>
      <c r="G9883" s="10">
        <v>57369.255479679297</v>
      </c>
    </row>
    <row r="9884" spans="1:7" s="1" customFormat="1" ht="14.5" x14ac:dyDescent="0.35">
      <c r="A9884" s="14">
        <v>45029</v>
      </c>
      <c r="B9884" s="15">
        <v>0.88541666666666996</v>
      </c>
      <c r="C9884" s="10">
        <v>137359.20000000001</v>
      </c>
      <c r="D9884" s="10">
        <v>348596.86362634716</v>
      </c>
      <c r="E9884" s="10">
        <v>83617.683740852677</v>
      </c>
      <c r="F9884" s="10">
        <v>66561.96703720119</v>
      </c>
      <c r="G9884" s="10">
        <v>56182.579533660617</v>
      </c>
    </row>
    <row r="9885" spans="1:7" s="1" customFormat="1" ht="14.5" x14ac:dyDescent="0.35">
      <c r="A9885" s="14">
        <v>45029</v>
      </c>
      <c r="B9885" s="15">
        <v>0.89583333333333004</v>
      </c>
      <c r="C9885" s="10">
        <v>134085.6</v>
      </c>
      <c r="D9885" s="10">
        <v>341783.95190170949</v>
      </c>
      <c r="E9885" s="10">
        <v>81628.42965810906</v>
      </c>
      <c r="F9885" s="10">
        <v>65072.813852340725</v>
      </c>
      <c r="G9885" s="10">
        <v>54755.428598317805</v>
      </c>
    </row>
    <row r="9886" spans="1:7" s="1" customFormat="1" ht="14.5" x14ac:dyDescent="0.35">
      <c r="A9886" s="14">
        <v>45029</v>
      </c>
      <c r="B9886" s="15">
        <v>0.90625</v>
      </c>
      <c r="C9886" s="10">
        <v>130231.2</v>
      </c>
      <c r="D9886" s="10">
        <v>333171.30303958035</v>
      </c>
      <c r="E9886" s="10">
        <v>79666.551824674447</v>
      </c>
      <c r="F9886" s="10">
        <v>64511.757367659106</v>
      </c>
      <c r="G9886" s="10">
        <v>54442.118520318429</v>
      </c>
    </row>
    <row r="9887" spans="1:7" s="1" customFormat="1" ht="14.5" x14ac:dyDescent="0.35">
      <c r="A9887" s="14">
        <v>45029</v>
      </c>
      <c r="B9887" s="15">
        <v>0.91666666666666996</v>
      </c>
      <c r="C9887" s="10">
        <v>129492</v>
      </c>
      <c r="D9887" s="10">
        <v>332191.92092321982</v>
      </c>
      <c r="E9887" s="10">
        <v>80083.954875988464</v>
      </c>
      <c r="F9887" s="10">
        <v>64413.556484922221</v>
      </c>
      <c r="G9887" s="10">
        <v>54779.462871583775</v>
      </c>
    </row>
    <row r="9888" spans="1:7" s="1" customFormat="1" ht="14.5" x14ac:dyDescent="0.35">
      <c r="A9888" s="14">
        <v>45029</v>
      </c>
      <c r="B9888" s="15">
        <v>0.92708333333333004</v>
      </c>
      <c r="C9888" s="10">
        <v>126588</v>
      </c>
      <c r="D9888" s="10">
        <v>323986.51284038817</v>
      </c>
      <c r="E9888" s="10">
        <v>77828.859334579567</v>
      </c>
      <c r="F9888" s="10">
        <v>62735.421871724466</v>
      </c>
      <c r="G9888" s="10">
        <v>53349.180340875435</v>
      </c>
    </row>
    <row r="9889" spans="1:7" s="1" customFormat="1" ht="14.5" x14ac:dyDescent="0.35">
      <c r="A9889" s="14">
        <v>45029</v>
      </c>
      <c r="B9889" s="15">
        <v>0.9375</v>
      </c>
      <c r="C9889" s="10">
        <v>122100</v>
      </c>
      <c r="D9889" s="10">
        <v>312826.95193988807</v>
      </c>
      <c r="E9889" s="10">
        <v>75006.484053871682</v>
      </c>
      <c r="F9889" s="10">
        <v>60638.392866216498</v>
      </c>
      <c r="G9889" s="10">
        <v>51534.969335356109</v>
      </c>
    </row>
    <row r="9890" spans="1:7" s="1" customFormat="1" ht="14.5" x14ac:dyDescent="0.35">
      <c r="A9890" s="14">
        <v>45029</v>
      </c>
      <c r="B9890" s="15">
        <v>0.94791666666666996</v>
      </c>
      <c r="C9890" s="10">
        <v>118087.2</v>
      </c>
      <c r="D9890" s="10">
        <v>303506.06285583146</v>
      </c>
      <c r="E9890" s="10">
        <v>72578.031219756173</v>
      </c>
      <c r="F9890" s="10">
        <v>58636.974941508437</v>
      </c>
      <c r="G9890" s="10">
        <v>49719.300311283921</v>
      </c>
    </row>
    <row r="9891" spans="1:7" s="1" customFormat="1" ht="14.5" x14ac:dyDescent="0.35">
      <c r="A9891" s="14">
        <v>45029</v>
      </c>
      <c r="B9891" s="15">
        <v>0.95833333333333004</v>
      </c>
      <c r="C9891" s="10">
        <v>113044.8</v>
      </c>
      <c r="D9891" s="10">
        <v>292025.4234411302</v>
      </c>
      <c r="E9891" s="10">
        <v>69541.889743367909</v>
      </c>
      <c r="F9891" s="10">
        <v>56374.937032105547</v>
      </c>
      <c r="G9891" s="10">
        <v>47610.003815517906</v>
      </c>
    </row>
    <row r="9892" spans="1:7" s="1" customFormat="1" ht="14.5" x14ac:dyDescent="0.35">
      <c r="A9892" s="14">
        <v>45029</v>
      </c>
      <c r="B9892" s="15">
        <v>0.96875</v>
      </c>
      <c r="C9892" s="10">
        <v>110140.8</v>
      </c>
      <c r="D9892" s="10">
        <v>284399.43051187292</v>
      </c>
      <c r="E9892" s="10">
        <v>67812.126245469568</v>
      </c>
      <c r="F9892" s="10">
        <v>54511.917126931337</v>
      </c>
      <c r="G9892" s="10">
        <v>45750.523437578755</v>
      </c>
    </row>
    <row r="9893" spans="1:7" s="1" customFormat="1" ht="14.5" x14ac:dyDescent="0.35">
      <c r="A9893" s="14">
        <v>45029</v>
      </c>
      <c r="B9893" s="15">
        <v>0.97916666666666996</v>
      </c>
      <c r="C9893" s="10">
        <v>105996</v>
      </c>
      <c r="D9893" s="10">
        <v>275370.25432839181</v>
      </c>
      <c r="E9893" s="10">
        <v>65245.894677353259</v>
      </c>
      <c r="F9893" s="10">
        <v>52495.953182110403</v>
      </c>
      <c r="G9893" s="10">
        <v>43869.306596403287</v>
      </c>
    </row>
    <row r="9894" spans="1:7" s="1" customFormat="1" ht="14.5" x14ac:dyDescent="0.35">
      <c r="A9894" s="14">
        <v>45029</v>
      </c>
      <c r="B9894" s="15">
        <v>0.98958333333333004</v>
      </c>
      <c r="C9894" s="10">
        <v>103699.2</v>
      </c>
      <c r="D9894" s="10">
        <v>268454.98528645531</v>
      </c>
      <c r="E9894" s="10">
        <v>64042.464295161692</v>
      </c>
      <c r="F9894" s="10">
        <v>51051.238714370207</v>
      </c>
      <c r="G9894" s="10">
        <v>42454.54708963239</v>
      </c>
    </row>
    <row r="9895" spans="1:7" s="1" customFormat="1" ht="14.5" x14ac:dyDescent="0.35">
      <c r="A9895" s="14">
        <v>45030</v>
      </c>
      <c r="B9895" s="15">
        <v>0</v>
      </c>
      <c r="C9895" s="10">
        <v>101191.2</v>
      </c>
      <c r="D9895" s="10">
        <v>260354.97011910222</v>
      </c>
      <c r="E9895" s="10">
        <v>61865.865893678361</v>
      </c>
      <c r="F9895" s="10">
        <v>48859.719955326262</v>
      </c>
      <c r="G9895" s="10">
        <v>40280.908093253478</v>
      </c>
    </row>
    <row r="9896" spans="1:7" s="1" customFormat="1" ht="14.5" x14ac:dyDescent="0.35">
      <c r="A9896" s="14">
        <v>45030</v>
      </c>
      <c r="B9896" s="15">
        <v>1.041666666667E-2</v>
      </c>
      <c r="C9896" s="10">
        <v>98128.8</v>
      </c>
      <c r="D9896" s="10">
        <v>253313.70320527349</v>
      </c>
      <c r="E9896" s="10">
        <v>59626.688907685137</v>
      </c>
      <c r="F9896" s="10">
        <v>47048.574666089873</v>
      </c>
      <c r="G9896" s="10">
        <v>38670.925550565546</v>
      </c>
    </row>
    <row r="9897" spans="1:7" s="1" customFormat="1" ht="14.5" x14ac:dyDescent="0.35">
      <c r="A9897" s="14">
        <v>45030</v>
      </c>
      <c r="B9897" s="15">
        <v>2.0833333333330002E-2</v>
      </c>
      <c r="C9897" s="10">
        <v>96254.399999999994</v>
      </c>
      <c r="D9897" s="10">
        <v>248461.20014257458</v>
      </c>
      <c r="E9897" s="10">
        <v>58338.165190728825</v>
      </c>
      <c r="F9897" s="10">
        <v>45381.45118198853</v>
      </c>
      <c r="G9897" s="10">
        <v>37059.584182589671</v>
      </c>
    </row>
    <row r="9898" spans="1:7" s="1" customFormat="1" ht="14.5" x14ac:dyDescent="0.35">
      <c r="A9898" s="14">
        <v>45030</v>
      </c>
      <c r="B9898" s="15">
        <v>3.125E-2</v>
      </c>
      <c r="C9898" s="10">
        <v>93904.8</v>
      </c>
      <c r="D9898" s="10">
        <v>243013.46337040811</v>
      </c>
      <c r="E9898" s="10">
        <v>57120.556141265646</v>
      </c>
      <c r="F9898" s="10">
        <v>44496.769555138264</v>
      </c>
      <c r="G9898" s="10">
        <v>36098.686314079474</v>
      </c>
    </row>
    <row r="9899" spans="1:7" s="1" customFormat="1" ht="14.5" x14ac:dyDescent="0.35">
      <c r="A9899" s="14">
        <v>45030</v>
      </c>
      <c r="B9899" s="15">
        <v>4.1666666666670002E-2</v>
      </c>
      <c r="C9899" s="10">
        <v>92109.6</v>
      </c>
      <c r="D9899" s="10">
        <v>239527.82658031353</v>
      </c>
      <c r="E9899" s="10">
        <v>55733.384380328833</v>
      </c>
      <c r="F9899" s="10">
        <v>43480.112137823191</v>
      </c>
      <c r="G9899" s="10">
        <v>35157.064451768943</v>
      </c>
    </row>
    <row r="9900" spans="1:7" s="1" customFormat="1" ht="14.5" x14ac:dyDescent="0.35">
      <c r="A9900" s="14">
        <v>45030</v>
      </c>
      <c r="B9900" s="15">
        <v>5.2083333333329998E-2</v>
      </c>
      <c r="C9900" s="10">
        <v>91053.6</v>
      </c>
      <c r="D9900" s="10">
        <v>236472.43720650711</v>
      </c>
      <c r="E9900" s="10">
        <v>54923.062142010902</v>
      </c>
      <c r="F9900" s="10">
        <v>42566.626988875578</v>
      </c>
      <c r="G9900" s="10">
        <v>34237.557056856705</v>
      </c>
    </row>
    <row r="9901" spans="1:7" s="1" customFormat="1" ht="14.5" x14ac:dyDescent="0.35">
      <c r="A9901" s="14">
        <v>45030</v>
      </c>
      <c r="B9901" s="15">
        <v>6.25E-2</v>
      </c>
      <c r="C9901" s="10">
        <v>89152.8</v>
      </c>
      <c r="D9901" s="10">
        <v>232061.82042392259</v>
      </c>
      <c r="E9901" s="10">
        <v>53343.47508366494</v>
      </c>
      <c r="F9901" s="10">
        <v>41647.073846110623</v>
      </c>
      <c r="G9901" s="10">
        <v>33425.495484680469</v>
      </c>
    </row>
    <row r="9902" spans="1:7" s="1" customFormat="1" ht="14.5" x14ac:dyDescent="0.35">
      <c r="A9902" s="14">
        <v>45030</v>
      </c>
      <c r="B9902" s="16">
        <v>7.2916666666670002E-2</v>
      </c>
      <c r="C9902" s="10">
        <v>88096.8</v>
      </c>
      <c r="D9902" s="10">
        <v>229649.15615511683</v>
      </c>
      <c r="E9902" s="10">
        <v>52865.411455556314</v>
      </c>
      <c r="F9902" s="10">
        <v>40905.07264561241</v>
      </c>
      <c r="G9902" s="10">
        <v>32754.77983420041</v>
      </c>
    </row>
    <row r="9903" spans="1:7" s="1" customFormat="1" ht="14.5" x14ac:dyDescent="0.35">
      <c r="A9903" s="14">
        <v>45030</v>
      </c>
      <c r="B9903" s="15">
        <v>8.3333333333329998E-2</v>
      </c>
      <c r="C9903" s="10">
        <v>87093.6</v>
      </c>
      <c r="D9903" s="10">
        <v>227834.03403560224</v>
      </c>
      <c r="E9903" s="10">
        <v>52448.433305748775</v>
      </c>
      <c r="F9903" s="10">
        <v>40341.828616295265</v>
      </c>
      <c r="G9903" s="10">
        <v>32282.059018647051</v>
      </c>
    </row>
    <row r="9904" spans="1:7" s="1" customFormat="1" ht="14.5" x14ac:dyDescent="0.35">
      <c r="A9904" s="14">
        <v>45030</v>
      </c>
      <c r="B9904" s="15">
        <v>9.375E-2</v>
      </c>
      <c r="C9904" s="10">
        <v>86486.399999999994</v>
      </c>
      <c r="D9904" s="10">
        <v>225828.07322906551</v>
      </c>
      <c r="E9904" s="10">
        <v>51968.540246523538</v>
      </c>
      <c r="F9904" s="10">
        <v>40083.655779572815</v>
      </c>
      <c r="G9904" s="10">
        <v>32127.956195292561</v>
      </c>
    </row>
    <row r="9905" spans="1:7" s="1" customFormat="1" ht="14.5" x14ac:dyDescent="0.35">
      <c r="A9905" s="14">
        <v>45030</v>
      </c>
      <c r="B9905" s="15">
        <v>0.10416666666667</v>
      </c>
      <c r="C9905" s="10">
        <v>86565.6</v>
      </c>
      <c r="D9905" s="10">
        <v>226288.35100722633</v>
      </c>
      <c r="E9905" s="10">
        <v>51744.482408242278</v>
      </c>
      <c r="F9905" s="10">
        <v>40187.96047362432</v>
      </c>
      <c r="G9905" s="10">
        <v>32066.654680582425</v>
      </c>
    </row>
    <row r="9906" spans="1:7" s="1" customFormat="1" ht="14.5" x14ac:dyDescent="0.35">
      <c r="A9906" s="14">
        <v>45030</v>
      </c>
      <c r="B9906" s="15">
        <v>0.11458333333333</v>
      </c>
      <c r="C9906" s="10">
        <v>86512.8</v>
      </c>
      <c r="D9906" s="10">
        <v>226338.03365545097</v>
      </c>
      <c r="E9906" s="10">
        <v>51670.636560114144</v>
      </c>
      <c r="F9906" s="10">
        <v>40106.900863637362</v>
      </c>
      <c r="G9906" s="10">
        <v>32063.389581563624</v>
      </c>
    </row>
    <row r="9907" spans="1:7" s="1" customFormat="1" ht="14.5" x14ac:dyDescent="0.35">
      <c r="A9907" s="14">
        <v>45030</v>
      </c>
      <c r="B9907" s="15">
        <v>0.125</v>
      </c>
      <c r="C9907" s="10">
        <v>87727.2</v>
      </c>
      <c r="D9907" s="10">
        <v>228715.76909616654</v>
      </c>
      <c r="E9907" s="10">
        <v>52807.758930170137</v>
      </c>
      <c r="F9907" s="10">
        <v>40746.435484978196</v>
      </c>
      <c r="G9907" s="10">
        <v>32668.811342383189</v>
      </c>
    </row>
    <row r="9908" spans="1:7" s="1" customFormat="1" ht="14.5" x14ac:dyDescent="0.35">
      <c r="A9908" s="14">
        <v>45030</v>
      </c>
      <c r="B9908" s="15">
        <v>0.13541666666666999</v>
      </c>
      <c r="C9908" s="10">
        <v>89232</v>
      </c>
      <c r="D9908" s="10">
        <v>231972.28110965525</v>
      </c>
      <c r="E9908" s="10">
        <v>53818.064675631234</v>
      </c>
      <c r="F9908" s="10">
        <v>41307.014198386416</v>
      </c>
      <c r="G9908" s="10">
        <v>33130.664885021964</v>
      </c>
    </row>
    <row r="9909" spans="1:7" s="1" customFormat="1" ht="14.5" x14ac:dyDescent="0.35">
      <c r="A9909" s="14">
        <v>45030</v>
      </c>
      <c r="B9909" s="15">
        <v>0.14583333333333001</v>
      </c>
      <c r="C9909" s="10">
        <v>89865.600000000006</v>
      </c>
      <c r="D9909" s="10">
        <v>233937.58143736835</v>
      </c>
      <c r="E9909" s="10">
        <v>54357.204266163033</v>
      </c>
      <c r="F9909" s="10">
        <v>42037.991157951998</v>
      </c>
      <c r="G9909" s="10">
        <v>33825.357588760809</v>
      </c>
    </row>
    <row r="9910" spans="1:7" s="1" customFormat="1" ht="14.5" x14ac:dyDescent="0.35">
      <c r="A9910" s="14">
        <v>45030</v>
      </c>
      <c r="B9910" s="15">
        <v>0.15625</v>
      </c>
      <c r="C9910" s="10">
        <v>90103.2</v>
      </c>
      <c r="D9910" s="10">
        <v>234660.09704471467</v>
      </c>
      <c r="E9910" s="10">
        <v>54617.36561674421</v>
      </c>
      <c r="F9910" s="10">
        <v>42738.434028853706</v>
      </c>
      <c r="G9910" s="10">
        <v>34497.205658307947</v>
      </c>
    </row>
    <row r="9911" spans="1:7" s="1" customFormat="1" ht="14.5" x14ac:dyDescent="0.35">
      <c r="A9911" s="14">
        <v>45030</v>
      </c>
      <c r="B9911" s="15">
        <v>0.16666666666666999</v>
      </c>
      <c r="C9911" s="10">
        <v>91212</v>
      </c>
      <c r="D9911" s="10">
        <v>237594.67721907311</v>
      </c>
      <c r="E9911" s="10">
        <v>55684.344406588847</v>
      </c>
      <c r="F9911" s="10">
        <v>43289.212028253081</v>
      </c>
      <c r="G9911" s="10">
        <v>34903.172009438415</v>
      </c>
    </row>
    <row r="9912" spans="1:7" s="1" customFormat="1" ht="14.5" x14ac:dyDescent="0.35">
      <c r="A9912" s="14">
        <v>45030</v>
      </c>
      <c r="B9912" s="15">
        <v>0.17708333333333001</v>
      </c>
      <c r="C9912" s="10">
        <v>92822.399999999994</v>
      </c>
      <c r="D9912" s="10">
        <v>240487.15874269512</v>
      </c>
      <c r="E9912" s="10">
        <v>56315.685764735696</v>
      </c>
      <c r="F9912" s="10">
        <v>43248.935590021763</v>
      </c>
      <c r="G9912" s="10">
        <v>34941.274003972285</v>
      </c>
    </row>
    <row r="9913" spans="1:7" s="1" customFormat="1" ht="14.5" x14ac:dyDescent="0.35">
      <c r="A9913" s="14">
        <v>45030</v>
      </c>
      <c r="B9913" s="15">
        <v>0.1875</v>
      </c>
      <c r="C9913" s="10">
        <v>94670.399999999994</v>
      </c>
      <c r="D9913" s="10">
        <v>244964.81195468144</v>
      </c>
      <c r="E9913" s="10">
        <v>57175.18282693057</v>
      </c>
      <c r="F9913" s="10">
        <v>44064.424549466712</v>
      </c>
      <c r="G9913" s="10">
        <v>35655.064058112162</v>
      </c>
    </row>
    <row r="9914" spans="1:7" s="1" customFormat="1" ht="14.5" x14ac:dyDescent="0.35">
      <c r="A9914" s="14">
        <v>45030</v>
      </c>
      <c r="B9914" s="15">
        <v>0.19791666666666999</v>
      </c>
      <c r="C9914" s="10">
        <v>96254.399999999994</v>
      </c>
      <c r="D9914" s="10">
        <v>248590.90863376795</v>
      </c>
      <c r="E9914" s="10">
        <v>58278.773624778521</v>
      </c>
      <c r="F9914" s="10">
        <v>44499.626982493879</v>
      </c>
      <c r="G9914" s="10">
        <v>36003.542579077352</v>
      </c>
    </row>
    <row r="9915" spans="1:7" s="1" customFormat="1" ht="14.5" x14ac:dyDescent="0.35">
      <c r="A9915" s="14">
        <v>45030</v>
      </c>
      <c r="B9915" s="15">
        <v>0.20833333333333001</v>
      </c>
      <c r="C9915" s="10">
        <v>100135.2</v>
      </c>
      <c r="D9915" s="10">
        <v>256850.08000450177</v>
      </c>
      <c r="E9915" s="10">
        <v>60598.964116608906</v>
      </c>
      <c r="F9915" s="10">
        <v>45854.599349974887</v>
      </c>
      <c r="G9915" s="10">
        <v>36878.144272254722</v>
      </c>
    </row>
    <row r="9916" spans="1:7" s="1" customFormat="1" ht="14.5" x14ac:dyDescent="0.35">
      <c r="A9916" s="14">
        <v>45030</v>
      </c>
      <c r="B9916" s="15">
        <v>0.21875</v>
      </c>
      <c r="C9916" s="10">
        <v>101745.60000000001</v>
      </c>
      <c r="D9916" s="10">
        <v>261491.48829648175</v>
      </c>
      <c r="E9916" s="10">
        <v>61263.851694774152</v>
      </c>
      <c r="F9916" s="10">
        <v>46224.458341118298</v>
      </c>
      <c r="G9916" s="10">
        <v>36970.942163787789</v>
      </c>
    </row>
    <row r="9917" spans="1:7" s="1" customFormat="1" ht="14.5" x14ac:dyDescent="0.35">
      <c r="A9917" s="14">
        <v>45030</v>
      </c>
      <c r="B9917" s="15">
        <v>0.22916666666666999</v>
      </c>
      <c r="C9917" s="10">
        <v>104464.8</v>
      </c>
      <c r="D9917" s="10">
        <v>267906.42277811817</v>
      </c>
      <c r="E9917" s="10">
        <v>63103.306271138819</v>
      </c>
      <c r="F9917" s="10">
        <v>47455.255690095022</v>
      </c>
      <c r="G9917" s="10">
        <v>37790.486813717915</v>
      </c>
    </row>
    <row r="9918" spans="1:7" s="1" customFormat="1" ht="14.5" x14ac:dyDescent="0.35">
      <c r="A9918" s="14">
        <v>45030</v>
      </c>
      <c r="B9918" s="15">
        <v>0.23958333333333001</v>
      </c>
      <c r="C9918" s="10">
        <v>107817.60000000001</v>
      </c>
      <c r="D9918" s="10">
        <v>276406.82434203528</v>
      </c>
      <c r="E9918" s="10">
        <v>64617.790473098576</v>
      </c>
      <c r="F9918" s="10">
        <v>48555.242584769134</v>
      </c>
      <c r="G9918" s="10">
        <v>38032.952413641644</v>
      </c>
    </row>
    <row r="9919" spans="1:7" s="1" customFormat="1" ht="14.5" x14ac:dyDescent="0.35">
      <c r="A9919" s="14">
        <v>45030</v>
      </c>
      <c r="B9919" s="15">
        <v>0.25</v>
      </c>
      <c r="C9919" s="10">
        <v>113414.39999999999</v>
      </c>
      <c r="D9919" s="10">
        <v>290242.78758070775</v>
      </c>
      <c r="E9919" s="10">
        <v>67214.346390921375</v>
      </c>
      <c r="F9919" s="10">
        <v>48715.39254982592</v>
      </c>
      <c r="G9919" s="10">
        <v>37002.539482185901</v>
      </c>
    </row>
    <row r="9920" spans="1:7" s="1" customFormat="1" ht="14.5" x14ac:dyDescent="0.35">
      <c r="A9920" s="14">
        <v>45030</v>
      </c>
      <c r="B9920" s="15">
        <v>0.26041666666667002</v>
      </c>
      <c r="C9920" s="10">
        <v>117453.6</v>
      </c>
      <c r="D9920" s="10">
        <v>299213.87074765988</v>
      </c>
      <c r="E9920" s="10">
        <v>69639.241426288107</v>
      </c>
      <c r="F9920" s="10">
        <v>49305.162435662285</v>
      </c>
      <c r="G9920" s="10">
        <v>37062.842226818859</v>
      </c>
    </row>
    <row r="9921" spans="1:7" s="1" customFormat="1" ht="14.5" x14ac:dyDescent="0.35">
      <c r="A9921" s="14">
        <v>45030</v>
      </c>
      <c r="B9921" s="15">
        <v>0.27083333333332998</v>
      </c>
      <c r="C9921" s="10">
        <v>119565.6</v>
      </c>
      <c r="D9921" s="10">
        <v>304279.98121058318</v>
      </c>
      <c r="E9921" s="10">
        <v>71149.78952167544</v>
      </c>
      <c r="F9921" s="10">
        <v>49504.799393714915</v>
      </c>
      <c r="G9921" s="10">
        <v>36970.774345014201</v>
      </c>
    </row>
    <row r="9922" spans="1:7" s="1" customFormat="1" ht="14.5" x14ac:dyDescent="0.35">
      <c r="A9922" s="14">
        <v>45030</v>
      </c>
      <c r="B9922" s="15">
        <v>0.28125</v>
      </c>
      <c r="C9922" s="10">
        <v>123657.60000000001</v>
      </c>
      <c r="D9922" s="10">
        <v>313985.40062146442</v>
      </c>
      <c r="E9922" s="10">
        <v>73964.527113840653</v>
      </c>
      <c r="F9922" s="10">
        <v>51314.735299910419</v>
      </c>
      <c r="G9922" s="10">
        <v>38248.380209690891</v>
      </c>
    </row>
    <row r="9923" spans="1:7" s="1" customFormat="1" ht="14.5" x14ac:dyDescent="0.35">
      <c r="A9923" s="14">
        <v>45030</v>
      </c>
      <c r="B9923" s="15">
        <v>0.29166666666667002</v>
      </c>
      <c r="C9923" s="10">
        <v>129544.8</v>
      </c>
      <c r="D9923" s="10">
        <v>328413.52937781118</v>
      </c>
      <c r="E9923" s="10">
        <v>77546.912631682251</v>
      </c>
      <c r="F9923" s="10">
        <v>53610.777546506419</v>
      </c>
      <c r="G9923" s="10">
        <v>40216.062160332658</v>
      </c>
    </row>
    <row r="9924" spans="1:7" s="1" customFormat="1" ht="14.5" x14ac:dyDescent="0.35">
      <c r="A9924" s="14">
        <v>45030</v>
      </c>
      <c r="B9924" s="15">
        <v>0.30208333333332998</v>
      </c>
      <c r="C9924" s="10">
        <v>132580.79999999999</v>
      </c>
      <c r="D9924" s="10">
        <v>335395.3025864425</v>
      </c>
      <c r="E9924" s="10">
        <v>79780.860747472208</v>
      </c>
      <c r="F9924" s="10">
        <v>54836.231884394627</v>
      </c>
      <c r="G9924" s="10">
        <v>41121.769992416084</v>
      </c>
    </row>
    <row r="9925" spans="1:7" s="1" customFormat="1" ht="14.5" x14ac:dyDescent="0.35">
      <c r="A9925" s="14">
        <v>45030</v>
      </c>
      <c r="B9925" s="15">
        <v>0.3125</v>
      </c>
      <c r="C9925" s="10">
        <v>136382.39999999999</v>
      </c>
      <c r="D9925" s="10">
        <v>343476.60662019451</v>
      </c>
      <c r="E9925" s="10">
        <v>81471.911478457027</v>
      </c>
      <c r="F9925" s="10">
        <v>56375.40915476501</v>
      </c>
      <c r="G9925" s="10">
        <v>42374.997812594353</v>
      </c>
    </row>
    <row r="9926" spans="1:7" s="1" customFormat="1" ht="14.5" x14ac:dyDescent="0.35">
      <c r="A9926" s="14">
        <v>45030</v>
      </c>
      <c r="B9926" s="15">
        <v>0.32291666666667002</v>
      </c>
      <c r="C9926" s="10">
        <v>139260</v>
      </c>
      <c r="D9926" s="10">
        <v>350316.98954773362</v>
      </c>
      <c r="E9926" s="10">
        <v>83736.146033461802</v>
      </c>
      <c r="F9926" s="10">
        <v>57776.092727257324</v>
      </c>
      <c r="G9926" s="10">
        <v>43488.190622644404</v>
      </c>
    </row>
    <row r="9927" spans="1:7" s="1" customFormat="1" ht="14.5" x14ac:dyDescent="0.35">
      <c r="A9927" s="14">
        <v>45030</v>
      </c>
      <c r="B9927" s="15">
        <v>0.33333333333332998</v>
      </c>
      <c r="C9927" s="10">
        <v>142084.79999999999</v>
      </c>
      <c r="D9927" s="10">
        <v>358696.17896340694</v>
      </c>
      <c r="E9927" s="10">
        <v>85651.205288544501</v>
      </c>
      <c r="F9927" s="10">
        <v>59203.228769857778</v>
      </c>
      <c r="G9927" s="10">
        <v>44484.797727715239</v>
      </c>
    </row>
    <row r="9928" spans="1:7" s="1" customFormat="1" ht="14.5" x14ac:dyDescent="0.35">
      <c r="A9928" s="14">
        <v>45030</v>
      </c>
      <c r="B9928" s="15">
        <v>0.34375</v>
      </c>
      <c r="C9928" s="10">
        <v>144698.4</v>
      </c>
      <c r="D9928" s="10">
        <v>364184.18153071462</v>
      </c>
      <c r="E9928" s="10">
        <v>87213.028054949158</v>
      </c>
      <c r="F9928" s="10">
        <v>60161.538702964688</v>
      </c>
      <c r="G9928" s="10">
        <v>45277.258236814334</v>
      </c>
    </row>
    <row r="9929" spans="1:7" s="1" customFormat="1" ht="14.5" x14ac:dyDescent="0.35">
      <c r="A9929" s="14">
        <v>45030</v>
      </c>
      <c r="B9929" s="15">
        <v>0.35416666666667002</v>
      </c>
      <c r="C9929" s="10">
        <v>145490.4</v>
      </c>
      <c r="D9929" s="10">
        <v>367034.49422257778</v>
      </c>
      <c r="E9929" s="10">
        <v>88022.408068199526</v>
      </c>
      <c r="F9929" s="10">
        <v>61202.668255129291</v>
      </c>
      <c r="G9929" s="10">
        <v>46245.954239046398</v>
      </c>
    </row>
    <row r="9930" spans="1:7" s="1" customFormat="1" ht="14.5" x14ac:dyDescent="0.35">
      <c r="A9930" s="14">
        <v>45030</v>
      </c>
      <c r="B9930" s="15">
        <v>0.36458333333332998</v>
      </c>
      <c r="C9930" s="10">
        <v>146414.39999999999</v>
      </c>
      <c r="D9930" s="10">
        <v>369291.09628967202</v>
      </c>
      <c r="E9930" s="10">
        <v>89423.75306550946</v>
      </c>
      <c r="F9930" s="10">
        <v>62758.770831177666</v>
      </c>
      <c r="G9930" s="10">
        <v>47660.388521530003</v>
      </c>
    </row>
    <row r="9931" spans="1:7" s="1" customFormat="1" ht="14.5" x14ac:dyDescent="0.35">
      <c r="A9931" s="14">
        <v>45030</v>
      </c>
      <c r="B9931" s="15">
        <v>0.375</v>
      </c>
      <c r="C9931" s="10">
        <v>145965.6</v>
      </c>
      <c r="D9931" s="10">
        <v>367925.68371024274</v>
      </c>
      <c r="E9931" s="10">
        <v>88404.896669117297</v>
      </c>
      <c r="F9931" s="10">
        <v>63527.224437902529</v>
      </c>
      <c r="G9931" s="10">
        <v>48484.003055671099</v>
      </c>
    </row>
    <row r="9932" spans="1:7" s="1" customFormat="1" ht="14.5" x14ac:dyDescent="0.35">
      <c r="A9932" s="14">
        <v>45030</v>
      </c>
      <c r="B9932" s="15">
        <v>0.38541666666667002</v>
      </c>
      <c r="C9932" s="10">
        <v>148236</v>
      </c>
      <c r="D9932" s="10">
        <v>370514.25321706693</v>
      </c>
      <c r="E9932" s="10">
        <v>89050.267658056924</v>
      </c>
      <c r="F9932" s="10">
        <v>64318.864341331748</v>
      </c>
      <c r="G9932" s="10">
        <v>49023.341540528912</v>
      </c>
    </row>
    <row r="9933" spans="1:7" s="1" customFormat="1" ht="14.5" x14ac:dyDescent="0.35">
      <c r="A9933" s="14">
        <v>45030</v>
      </c>
      <c r="B9933" s="15">
        <v>0.39583333333332998</v>
      </c>
      <c r="C9933" s="10">
        <v>149978.4</v>
      </c>
      <c r="D9933" s="10">
        <v>372887.25410758163</v>
      </c>
      <c r="E9933" s="10">
        <v>89701.018490913499</v>
      </c>
      <c r="F9933" s="10">
        <v>64847.95837705984</v>
      </c>
      <c r="G9933" s="10">
        <v>49364.786901734318</v>
      </c>
    </row>
    <row r="9934" spans="1:7" s="1" customFormat="1" ht="14.5" x14ac:dyDescent="0.35">
      <c r="A9934" s="14">
        <v>45030</v>
      </c>
      <c r="B9934" s="15">
        <v>0.40625</v>
      </c>
      <c r="C9934" s="10">
        <v>151192.79999999999</v>
      </c>
      <c r="D9934" s="10">
        <v>376086.70828383206</v>
      </c>
      <c r="E9934" s="10">
        <v>90419.978850121508</v>
      </c>
      <c r="F9934" s="10">
        <v>64787.589948782741</v>
      </c>
      <c r="G9934" s="10">
        <v>49277.057826349206</v>
      </c>
    </row>
    <row r="9935" spans="1:7" s="1" customFormat="1" ht="14.5" x14ac:dyDescent="0.35">
      <c r="A9935" s="14">
        <v>45030</v>
      </c>
      <c r="B9935" s="15">
        <v>0.41666666666667002</v>
      </c>
      <c r="C9935" s="10">
        <v>152618.4</v>
      </c>
      <c r="D9935" s="10">
        <v>379267.71792379417</v>
      </c>
      <c r="E9935" s="10">
        <v>91319.690767181382</v>
      </c>
      <c r="F9935" s="10">
        <v>65630.141913054918</v>
      </c>
      <c r="G9935" s="10">
        <v>50023.499332458916</v>
      </c>
    </row>
    <row r="9936" spans="1:7" s="1" customFormat="1" ht="14.5" x14ac:dyDescent="0.35">
      <c r="A9936" s="14">
        <v>45030</v>
      </c>
      <c r="B9936" s="15">
        <v>0.42708333333332998</v>
      </c>
      <c r="C9936" s="10">
        <v>152143.20000000001</v>
      </c>
      <c r="D9936" s="10">
        <v>376031.35690228891</v>
      </c>
      <c r="E9936" s="10">
        <v>90617.662437693303</v>
      </c>
      <c r="F9936" s="10">
        <v>65713.925562009594</v>
      </c>
      <c r="G9936" s="10">
        <v>50026.180821778522</v>
      </c>
    </row>
    <row r="9937" spans="1:7" s="1" customFormat="1" ht="14.5" x14ac:dyDescent="0.35">
      <c r="A9937" s="14">
        <v>45030</v>
      </c>
      <c r="B9937" s="15">
        <v>0.4375</v>
      </c>
      <c r="C9937" s="10">
        <v>151192.79999999999</v>
      </c>
      <c r="D9937" s="10">
        <v>372043.28606593044</v>
      </c>
      <c r="E9937" s="10">
        <v>90155.239922058696</v>
      </c>
      <c r="F9937" s="10">
        <v>65615.878969935977</v>
      </c>
      <c r="G9937" s="10">
        <v>50166.08578656477</v>
      </c>
    </row>
    <row r="9938" spans="1:7" s="1" customFormat="1" ht="14.5" x14ac:dyDescent="0.35">
      <c r="A9938" s="14">
        <v>45030</v>
      </c>
      <c r="B9938" s="15">
        <v>0.44791666666667002</v>
      </c>
      <c r="C9938" s="10">
        <v>148447.20000000001</v>
      </c>
      <c r="D9938" s="10">
        <v>363776.10446872399</v>
      </c>
      <c r="E9938" s="10">
        <v>88284.924632457536</v>
      </c>
      <c r="F9938" s="10">
        <v>64736.600340190875</v>
      </c>
      <c r="G9938" s="10">
        <v>49435.570309174916</v>
      </c>
    </row>
    <row r="9939" spans="1:7" s="1" customFormat="1" ht="14.5" x14ac:dyDescent="0.35">
      <c r="A9939" s="14">
        <v>45030</v>
      </c>
      <c r="B9939" s="15">
        <v>0.45833333333332998</v>
      </c>
      <c r="C9939" s="10">
        <v>143404.79999999999</v>
      </c>
      <c r="D9939" s="10">
        <v>354713.80894603708</v>
      </c>
      <c r="E9939" s="10">
        <v>86624.293345106431</v>
      </c>
      <c r="F9939" s="10">
        <v>63258.216479871</v>
      </c>
      <c r="G9939" s="10">
        <v>48035.747324518263</v>
      </c>
    </row>
    <row r="9940" spans="1:7" s="1" customFormat="1" ht="14.5" x14ac:dyDescent="0.35">
      <c r="A9940" s="14">
        <v>45030</v>
      </c>
      <c r="B9940" s="15">
        <v>0.46875</v>
      </c>
      <c r="C9940" s="10">
        <v>137148</v>
      </c>
      <c r="D9940" s="10">
        <v>342699.51850289881</v>
      </c>
      <c r="E9940" s="10">
        <v>83892.012903511786</v>
      </c>
      <c r="F9940" s="10">
        <v>62586.172465193682</v>
      </c>
      <c r="G9940" s="10">
        <v>47509.075661055656</v>
      </c>
    </row>
    <row r="9941" spans="1:7" s="1" customFormat="1" ht="14.5" x14ac:dyDescent="0.35">
      <c r="A9941" s="14">
        <v>45030</v>
      </c>
      <c r="B9941" s="15">
        <v>0.47916666666667002</v>
      </c>
      <c r="C9941" s="10">
        <v>132686.39999999999</v>
      </c>
      <c r="D9941" s="10">
        <v>332994.51600012532</v>
      </c>
      <c r="E9941" s="10">
        <v>82250.407627391251</v>
      </c>
      <c r="F9941" s="10">
        <v>61383.332538246366</v>
      </c>
      <c r="G9941" s="10">
        <v>46405.976398489613</v>
      </c>
    </row>
    <row r="9942" spans="1:7" s="1" customFormat="1" ht="14.5" x14ac:dyDescent="0.35">
      <c r="A9942" s="14">
        <v>45030</v>
      </c>
      <c r="B9942" s="15">
        <v>0.48958333333332998</v>
      </c>
      <c r="C9942" s="10">
        <v>127723.2</v>
      </c>
      <c r="D9942" s="10">
        <v>321804.94621516287</v>
      </c>
      <c r="E9942" s="10">
        <v>78836.867363513273</v>
      </c>
      <c r="F9942" s="10">
        <v>59533.017450591258</v>
      </c>
      <c r="G9942" s="10">
        <v>44857.800083903137</v>
      </c>
    </row>
    <row r="9943" spans="1:7" s="1" customFormat="1" ht="14.5" x14ac:dyDescent="0.35">
      <c r="A9943" s="14">
        <v>45030</v>
      </c>
      <c r="B9943" s="15">
        <v>0.5</v>
      </c>
      <c r="C9943" s="10">
        <v>123552</v>
      </c>
      <c r="D9943" s="10">
        <v>313170.78643001011</v>
      </c>
      <c r="E9943" s="10">
        <v>76419.975788812488</v>
      </c>
      <c r="F9943" s="10">
        <v>58052.943273064178</v>
      </c>
      <c r="G9943" s="10">
        <v>43531.283043358861</v>
      </c>
    </row>
    <row r="9944" spans="1:7" s="1" customFormat="1" ht="14.5" x14ac:dyDescent="0.35">
      <c r="A9944" s="14">
        <v>45030</v>
      </c>
      <c r="B9944" s="15">
        <v>0.51041666666666996</v>
      </c>
      <c r="C9944" s="10">
        <v>119328</v>
      </c>
      <c r="D9944" s="10">
        <v>304208.48058749764</v>
      </c>
      <c r="E9944" s="10">
        <v>73677.805780677212</v>
      </c>
      <c r="F9944" s="10">
        <v>56234.544910674587</v>
      </c>
      <c r="G9944" s="10">
        <v>41835.80271915262</v>
      </c>
    </row>
    <row r="9945" spans="1:7" s="1" customFormat="1" ht="14.5" x14ac:dyDescent="0.35">
      <c r="A9945" s="14">
        <v>45030</v>
      </c>
      <c r="B9945" s="15">
        <v>0.52083333333333004</v>
      </c>
      <c r="C9945" s="10">
        <v>116925.6</v>
      </c>
      <c r="D9945" s="10">
        <v>299612.21812243701</v>
      </c>
      <c r="E9945" s="10">
        <v>71827.499041311487</v>
      </c>
      <c r="F9945" s="10">
        <v>55566.786057269303</v>
      </c>
      <c r="G9945" s="10">
        <v>41336.376337146947</v>
      </c>
    </row>
    <row r="9946" spans="1:7" s="1" customFormat="1" ht="14.5" x14ac:dyDescent="0.35">
      <c r="A9946" s="14">
        <v>45030</v>
      </c>
      <c r="B9946" s="15">
        <v>0.53125</v>
      </c>
      <c r="C9946" s="10">
        <v>116503.2</v>
      </c>
      <c r="D9946" s="10">
        <v>297528.83026220993</v>
      </c>
      <c r="E9946" s="10">
        <v>71062.771202170348</v>
      </c>
      <c r="F9946" s="10">
        <v>54333.026419311864</v>
      </c>
      <c r="G9946" s="10">
        <v>40342.210894867967</v>
      </c>
    </row>
    <row r="9947" spans="1:7" s="1" customFormat="1" ht="14.5" x14ac:dyDescent="0.35">
      <c r="A9947" s="14">
        <v>45030</v>
      </c>
      <c r="B9947" s="15">
        <v>0.54166666666666996</v>
      </c>
      <c r="C9947" s="10">
        <v>113256</v>
      </c>
      <c r="D9947" s="10">
        <v>291036.44896088151</v>
      </c>
      <c r="E9947" s="10">
        <v>69153.610522314673</v>
      </c>
      <c r="F9947" s="10">
        <v>53857.265364758998</v>
      </c>
      <c r="G9947" s="10">
        <v>39882.617203979273</v>
      </c>
    </row>
    <row r="9948" spans="1:7" s="1" customFormat="1" ht="14.5" x14ac:dyDescent="0.35">
      <c r="A9948" s="14">
        <v>45030</v>
      </c>
      <c r="B9948" s="15">
        <v>0.55208333333333004</v>
      </c>
      <c r="C9948" s="10">
        <v>110352</v>
      </c>
      <c r="D9948" s="10">
        <v>285286.36261644098</v>
      </c>
      <c r="E9948" s="10">
        <v>67129.858760463278</v>
      </c>
      <c r="F9948" s="10">
        <v>52272.481499796144</v>
      </c>
      <c r="G9948" s="10">
        <v>38478.604193045176</v>
      </c>
    </row>
    <row r="9949" spans="1:7" s="1" customFormat="1" ht="14.5" x14ac:dyDescent="0.35">
      <c r="A9949" s="14">
        <v>45030</v>
      </c>
      <c r="B9949" s="15">
        <v>0.5625</v>
      </c>
      <c r="C9949" s="10">
        <v>108292.8</v>
      </c>
      <c r="D9949" s="10">
        <v>280607.59986068384</v>
      </c>
      <c r="E9949" s="10">
        <v>66557.412935806758</v>
      </c>
      <c r="F9949" s="10">
        <v>51738.237550539256</v>
      </c>
      <c r="G9949" s="10">
        <v>37934.497853142733</v>
      </c>
    </row>
    <row r="9950" spans="1:7" s="1" customFormat="1" ht="14.5" x14ac:dyDescent="0.35">
      <c r="A9950" s="14">
        <v>45030</v>
      </c>
      <c r="B9950" s="15">
        <v>0.57291666666666996</v>
      </c>
      <c r="C9950" s="10">
        <v>109718.39999999999</v>
      </c>
      <c r="D9950" s="10">
        <v>282512.03739019681</v>
      </c>
      <c r="E9950" s="10">
        <v>65996.128639798873</v>
      </c>
      <c r="F9950" s="10">
        <v>51534.455202210025</v>
      </c>
      <c r="G9950" s="10">
        <v>38035.378856284544</v>
      </c>
    </row>
    <row r="9951" spans="1:7" s="1" customFormat="1" ht="14.5" x14ac:dyDescent="0.35">
      <c r="A9951" s="14">
        <v>45030</v>
      </c>
      <c r="B9951" s="15">
        <v>0.58333333333333004</v>
      </c>
      <c r="C9951" s="10">
        <v>103593.60000000001</v>
      </c>
      <c r="D9951" s="10">
        <v>270972.39932102495</v>
      </c>
      <c r="E9951" s="10">
        <v>63598.169909277691</v>
      </c>
      <c r="F9951" s="10">
        <v>50905.647543185114</v>
      </c>
      <c r="G9951" s="10">
        <v>37509.623448447819</v>
      </c>
    </row>
    <row r="9952" spans="1:7" s="1" customFormat="1" ht="14.5" x14ac:dyDescent="0.35">
      <c r="A9952" s="14">
        <v>45030</v>
      </c>
      <c r="B9952" s="15">
        <v>0.59375</v>
      </c>
      <c r="C9952" s="10">
        <v>100531.2</v>
      </c>
      <c r="D9952" s="10">
        <v>263687.48481436929</v>
      </c>
      <c r="E9952" s="10">
        <v>62539.633315954459</v>
      </c>
      <c r="F9952" s="10">
        <v>49928.77510423334</v>
      </c>
      <c r="G9952" s="10">
        <v>36617.031099438122</v>
      </c>
    </row>
    <row r="9953" spans="1:7" s="1" customFormat="1" ht="14.5" x14ac:dyDescent="0.35">
      <c r="A9953" s="14">
        <v>45030</v>
      </c>
      <c r="B9953" s="15">
        <v>0.60416666666666996</v>
      </c>
      <c r="C9953" s="10">
        <v>102352.8</v>
      </c>
      <c r="D9953" s="10">
        <v>267838.69091426197</v>
      </c>
      <c r="E9953" s="10">
        <v>64827.983109598637</v>
      </c>
      <c r="F9953" s="10">
        <v>50270.946581874457</v>
      </c>
      <c r="G9953" s="10">
        <v>37174.021264705785</v>
      </c>
    </row>
    <row r="9954" spans="1:7" s="1" customFormat="1" ht="14.5" x14ac:dyDescent="0.35">
      <c r="A9954" s="14">
        <v>45030</v>
      </c>
      <c r="B9954" s="15">
        <v>0.61458333333333004</v>
      </c>
      <c r="C9954" s="10">
        <v>100900.8</v>
      </c>
      <c r="D9954" s="10">
        <v>263029.56514509738</v>
      </c>
      <c r="E9954" s="10">
        <v>63592.200948877377</v>
      </c>
      <c r="F9954" s="10">
        <v>50929.0292518118</v>
      </c>
      <c r="G9954" s="10">
        <v>37840.669086577152</v>
      </c>
    </row>
    <row r="9955" spans="1:7" s="1" customFormat="1" ht="14.5" x14ac:dyDescent="0.35">
      <c r="A9955" s="14">
        <v>45030</v>
      </c>
      <c r="B9955" s="15">
        <v>0.625</v>
      </c>
      <c r="C9955" s="10">
        <v>101877.6</v>
      </c>
      <c r="D9955" s="10">
        <v>265075.97162280511</v>
      </c>
      <c r="E9955" s="10">
        <v>64079.663066432848</v>
      </c>
      <c r="F9955" s="10">
        <v>51896.101642488298</v>
      </c>
      <c r="G9955" s="10">
        <v>38667.635065628994</v>
      </c>
    </row>
    <row r="9956" spans="1:7" s="1" customFormat="1" ht="14.5" x14ac:dyDescent="0.35">
      <c r="A9956" s="14">
        <v>45030</v>
      </c>
      <c r="B9956" s="15">
        <v>0.63541666666666996</v>
      </c>
      <c r="C9956" s="10">
        <v>101534.39999999999</v>
      </c>
      <c r="D9956" s="10">
        <v>264397.03341501259</v>
      </c>
      <c r="E9956" s="10">
        <v>63265.972276707776</v>
      </c>
      <c r="F9956" s="10">
        <v>51550.521728623506</v>
      </c>
      <c r="G9956" s="10">
        <v>38580.292246037629</v>
      </c>
    </row>
    <row r="9957" spans="1:7" s="1" customFormat="1" ht="14.5" x14ac:dyDescent="0.35">
      <c r="A9957" s="14">
        <v>45030</v>
      </c>
      <c r="B9957" s="15">
        <v>0.64583333333333004</v>
      </c>
      <c r="C9957" s="10">
        <v>101217.60000000001</v>
      </c>
      <c r="D9957" s="10">
        <v>263499.17587195785</v>
      </c>
      <c r="E9957" s="10">
        <v>62720.657836216684</v>
      </c>
      <c r="F9957" s="10">
        <v>51407.162332741391</v>
      </c>
      <c r="G9957" s="10">
        <v>38709.175186198358</v>
      </c>
    </row>
    <row r="9958" spans="1:7" s="1" customFormat="1" ht="14.5" x14ac:dyDescent="0.35">
      <c r="A9958" s="14">
        <v>45030</v>
      </c>
      <c r="B9958" s="15">
        <v>0.65625</v>
      </c>
      <c r="C9958" s="10">
        <v>102986.4</v>
      </c>
      <c r="D9958" s="10">
        <v>267459.04003222322</v>
      </c>
      <c r="E9958" s="10">
        <v>63319.737421578538</v>
      </c>
      <c r="F9958" s="10">
        <v>51729.323146386203</v>
      </c>
      <c r="G9958" s="10">
        <v>38881.76461761586</v>
      </c>
    </row>
    <row r="9959" spans="1:7" s="1" customFormat="1" ht="14.5" x14ac:dyDescent="0.35">
      <c r="A9959" s="14">
        <v>45030</v>
      </c>
      <c r="B9959" s="15">
        <v>0.66666666666666996</v>
      </c>
      <c r="C9959" s="10">
        <v>104148</v>
      </c>
      <c r="D9959" s="10">
        <v>269231.92905829259</v>
      </c>
      <c r="E9959" s="10">
        <v>62835.737362670916</v>
      </c>
      <c r="F9959" s="10">
        <v>51710.005086454905</v>
      </c>
      <c r="G9959" s="10">
        <v>38947.207658558495</v>
      </c>
    </row>
    <row r="9960" spans="1:7" s="1" customFormat="1" ht="14.5" x14ac:dyDescent="0.35">
      <c r="A9960" s="14">
        <v>45030</v>
      </c>
      <c r="B9960" s="15">
        <v>0.67708333333333004</v>
      </c>
      <c r="C9960" s="10">
        <v>109929.60000000001</v>
      </c>
      <c r="D9960" s="10">
        <v>281275.63207620208</v>
      </c>
      <c r="E9960" s="10">
        <v>65780.994125372774</v>
      </c>
      <c r="F9960" s="10">
        <v>53258.116415070595</v>
      </c>
      <c r="G9960" s="10">
        <v>40523.904866848621</v>
      </c>
    </row>
    <row r="9961" spans="1:7" s="1" customFormat="1" ht="14.5" x14ac:dyDescent="0.35">
      <c r="A9961" s="14">
        <v>45030</v>
      </c>
      <c r="B9961" s="15">
        <v>0.6875</v>
      </c>
      <c r="C9961" s="10">
        <v>110906.4</v>
      </c>
      <c r="D9961" s="10">
        <v>283077.10485758289</v>
      </c>
      <c r="E9961" s="10">
        <v>65604.835851674565</v>
      </c>
      <c r="F9961" s="10">
        <v>52944.800727064729</v>
      </c>
      <c r="G9961" s="10">
        <v>40469.901243065084</v>
      </c>
    </row>
    <row r="9962" spans="1:7" s="1" customFormat="1" ht="14.5" x14ac:dyDescent="0.35">
      <c r="A9962" s="14">
        <v>45030</v>
      </c>
      <c r="B9962" s="15">
        <v>0.69791666666666996</v>
      </c>
      <c r="C9962" s="10">
        <v>111276</v>
      </c>
      <c r="D9962" s="10">
        <v>284326.54691269156</v>
      </c>
      <c r="E9962" s="10">
        <v>67097.441962745012</v>
      </c>
      <c r="F9962" s="10">
        <v>54230.987274590487</v>
      </c>
      <c r="G9962" s="10">
        <v>41848.767656798722</v>
      </c>
    </row>
    <row r="9963" spans="1:7" s="1" customFormat="1" ht="14.5" x14ac:dyDescent="0.35">
      <c r="A9963" s="14">
        <v>45030</v>
      </c>
      <c r="B9963" s="15">
        <v>0.70833333333333004</v>
      </c>
      <c r="C9963" s="10">
        <v>114021.6</v>
      </c>
      <c r="D9963" s="10">
        <v>292715.71398241539</v>
      </c>
      <c r="E9963" s="10">
        <v>68560.69085955224</v>
      </c>
      <c r="F9963" s="10">
        <v>55870.482410393677</v>
      </c>
      <c r="G9963" s="10">
        <v>43594.494849466952</v>
      </c>
    </row>
    <row r="9964" spans="1:7" s="1" customFormat="1" ht="14.5" x14ac:dyDescent="0.35">
      <c r="A9964" s="14">
        <v>45030</v>
      </c>
      <c r="B9964" s="15">
        <v>0.71875</v>
      </c>
      <c r="C9964" s="10">
        <v>116107.2</v>
      </c>
      <c r="D9964" s="10">
        <v>298313.99875502201</v>
      </c>
      <c r="E9964" s="10">
        <v>69890.764173345888</v>
      </c>
      <c r="F9964" s="10">
        <v>57618.290389807407</v>
      </c>
      <c r="G9964" s="10">
        <v>45386.510718583282</v>
      </c>
    </row>
    <row r="9965" spans="1:7" s="1" customFormat="1" ht="14.5" x14ac:dyDescent="0.35">
      <c r="A9965" s="14">
        <v>45030</v>
      </c>
      <c r="B9965" s="15">
        <v>0.72916666666666996</v>
      </c>
      <c r="C9965" s="10">
        <v>119803.2</v>
      </c>
      <c r="D9965" s="10">
        <v>306634.07651943516</v>
      </c>
      <c r="E9965" s="10">
        <v>72147.732705628354</v>
      </c>
      <c r="F9965" s="10">
        <v>59880.38201420728</v>
      </c>
      <c r="G9965" s="10">
        <v>47760.176519753026</v>
      </c>
    </row>
    <row r="9966" spans="1:7" s="1" customFormat="1" ht="14.5" x14ac:dyDescent="0.35">
      <c r="A9966" s="14">
        <v>45030</v>
      </c>
      <c r="B9966" s="15">
        <v>0.73958333333333004</v>
      </c>
      <c r="C9966" s="10">
        <v>125558.39999999999</v>
      </c>
      <c r="D9966" s="10">
        <v>318591.13142085349</v>
      </c>
      <c r="E9966" s="10">
        <v>75773.238214672456</v>
      </c>
      <c r="F9966" s="10">
        <v>63058.493307975448</v>
      </c>
      <c r="G9966" s="10">
        <v>50898.226261344367</v>
      </c>
    </row>
    <row r="9967" spans="1:7" s="1" customFormat="1" ht="14.5" x14ac:dyDescent="0.35">
      <c r="A9967" s="14">
        <v>45030</v>
      </c>
      <c r="B9967" s="15">
        <v>0.75</v>
      </c>
      <c r="C9967" s="10">
        <v>127300.8</v>
      </c>
      <c r="D9967" s="10">
        <v>324130.13300317765</v>
      </c>
      <c r="E9967" s="10">
        <v>76319.51173070888</v>
      </c>
      <c r="F9967" s="10">
        <v>63773.9981669396</v>
      </c>
      <c r="G9967" s="10">
        <v>51927.447251381789</v>
      </c>
    </row>
    <row r="9968" spans="1:7" s="1" customFormat="1" ht="14.5" x14ac:dyDescent="0.35">
      <c r="A9968" s="14">
        <v>45030</v>
      </c>
      <c r="B9968" s="15">
        <v>0.76041666666666996</v>
      </c>
      <c r="C9968" s="10">
        <v>129386.4</v>
      </c>
      <c r="D9968" s="10">
        <v>329565.90907260141</v>
      </c>
      <c r="E9968" s="10">
        <v>77874.000272912235</v>
      </c>
      <c r="F9968" s="10">
        <v>65204.430427527353</v>
      </c>
      <c r="G9968" s="10">
        <v>53485.673881167553</v>
      </c>
    </row>
    <row r="9969" spans="1:7" s="1" customFormat="1" ht="14.5" x14ac:dyDescent="0.35">
      <c r="A9969" s="14">
        <v>45030</v>
      </c>
      <c r="B9969" s="15">
        <v>0.77083333333333004</v>
      </c>
      <c r="C9969" s="10">
        <v>132184.79999999999</v>
      </c>
      <c r="D9969" s="10">
        <v>335457.52931260836</v>
      </c>
      <c r="E9969" s="10">
        <v>79476.012901846858</v>
      </c>
      <c r="F9969" s="10">
        <v>66327.51226334105</v>
      </c>
      <c r="G9969" s="10">
        <v>54566.300617578687</v>
      </c>
    </row>
    <row r="9970" spans="1:7" s="1" customFormat="1" ht="14.5" x14ac:dyDescent="0.35">
      <c r="A9970" s="14">
        <v>45030</v>
      </c>
      <c r="B9970" s="15">
        <v>0.78125</v>
      </c>
      <c r="C9970" s="10">
        <v>135194.4</v>
      </c>
      <c r="D9970" s="10">
        <v>341917.39946928114</v>
      </c>
      <c r="E9970" s="10">
        <v>80678.601126422014</v>
      </c>
      <c r="F9970" s="10">
        <v>67077.579570061062</v>
      </c>
      <c r="G9970" s="10">
        <v>55389.806729763135</v>
      </c>
    </row>
    <row r="9971" spans="1:7" s="1" customFormat="1" ht="14.5" x14ac:dyDescent="0.35">
      <c r="A9971" s="14">
        <v>45030</v>
      </c>
      <c r="B9971" s="15">
        <v>0.79166666666666996</v>
      </c>
      <c r="C9971" s="10">
        <v>137887.20000000001</v>
      </c>
      <c r="D9971" s="10">
        <v>345752.70891375537</v>
      </c>
      <c r="E9971" s="10">
        <v>82431.362386099936</v>
      </c>
      <c r="F9971" s="10">
        <v>68697.277016795895</v>
      </c>
      <c r="G9971" s="10">
        <v>57214.903588435081</v>
      </c>
    </row>
    <row r="9972" spans="1:7" s="1" customFormat="1" ht="14.5" x14ac:dyDescent="0.35">
      <c r="A9972" s="14">
        <v>45030</v>
      </c>
      <c r="B9972" s="15">
        <v>0.80208333333333004</v>
      </c>
      <c r="C9972" s="10">
        <v>140527.20000000001</v>
      </c>
      <c r="D9972" s="10">
        <v>351787.27787317074</v>
      </c>
      <c r="E9972" s="10">
        <v>84433.539850985311</v>
      </c>
      <c r="F9972" s="10">
        <v>69887.594701278373</v>
      </c>
      <c r="G9972" s="10">
        <v>58555.991246357349</v>
      </c>
    </row>
    <row r="9973" spans="1:7" s="1" customFormat="1" ht="14.5" x14ac:dyDescent="0.35">
      <c r="A9973" s="14">
        <v>45030</v>
      </c>
      <c r="B9973" s="15">
        <v>0.8125</v>
      </c>
      <c r="C9973" s="10">
        <v>143906.4</v>
      </c>
      <c r="D9973" s="10">
        <v>359271.28425727494</v>
      </c>
      <c r="E9973" s="10">
        <v>86649.179485457425</v>
      </c>
      <c r="F9973" s="10">
        <v>71551.217430344739</v>
      </c>
      <c r="G9973" s="10">
        <v>60164.726458646081</v>
      </c>
    </row>
    <row r="9974" spans="1:7" s="1" customFormat="1" ht="14.5" x14ac:dyDescent="0.35">
      <c r="A9974" s="14">
        <v>45030</v>
      </c>
      <c r="B9974" s="15">
        <v>0.82291666666666996</v>
      </c>
      <c r="C9974" s="10">
        <v>145437.6</v>
      </c>
      <c r="D9974" s="10">
        <v>362338.91394002351</v>
      </c>
      <c r="E9974" s="10">
        <v>87600.723994054832</v>
      </c>
      <c r="F9974" s="10">
        <v>73067.273159323537</v>
      </c>
      <c r="G9974" s="10">
        <v>61788.257637318995</v>
      </c>
    </row>
    <row r="9975" spans="1:7" s="1" customFormat="1" ht="14.5" x14ac:dyDescent="0.35">
      <c r="A9975" s="14">
        <v>45030</v>
      </c>
      <c r="B9975" s="15">
        <v>0.83333333333333004</v>
      </c>
      <c r="C9975" s="10">
        <v>145384.79999999999</v>
      </c>
      <c r="D9975" s="10">
        <v>362215.75554873137</v>
      </c>
      <c r="E9975" s="10">
        <v>87821.886246566137</v>
      </c>
      <c r="F9975" s="10">
        <v>73583.79924249975</v>
      </c>
      <c r="G9975" s="10">
        <v>62533.062001057755</v>
      </c>
    </row>
    <row r="9976" spans="1:7" s="1" customFormat="1" ht="14.5" x14ac:dyDescent="0.35">
      <c r="A9976" s="14">
        <v>45030</v>
      </c>
      <c r="B9976" s="15">
        <v>0.84375</v>
      </c>
      <c r="C9976" s="10">
        <v>139840.79999999999</v>
      </c>
      <c r="D9976" s="10">
        <v>350434.18225846562</v>
      </c>
      <c r="E9976" s="10">
        <v>84371.429838962082</v>
      </c>
      <c r="F9976" s="10">
        <v>69958.963979787164</v>
      </c>
      <c r="G9976" s="10">
        <v>59257.709884246244</v>
      </c>
    </row>
    <row r="9977" spans="1:7" s="1" customFormat="1" ht="14.5" x14ac:dyDescent="0.35">
      <c r="A9977" s="14">
        <v>45030</v>
      </c>
      <c r="B9977" s="15">
        <v>0.85416666666666996</v>
      </c>
      <c r="C9977" s="10">
        <v>134904</v>
      </c>
      <c r="D9977" s="10">
        <v>340481.45843595249</v>
      </c>
      <c r="E9977" s="10">
        <v>80687.182188097358</v>
      </c>
      <c r="F9977" s="10">
        <v>66918.50735938744</v>
      </c>
      <c r="G9977" s="10">
        <v>56347.900372693664</v>
      </c>
    </row>
    <row r="9978" spans="1:7" s="1" customFormat="1" ht="14.5" x14ac:dyDescent="0.35">
      <c r="A9978" s="14">
        <v>45030</v>
      </c>
      <c r="B9978" s="15">
        <v>0.86458333333333004</v>
      </c>
      <c r="C9978" s="10">
        <v>134956.79999999999</v>
      </c>
      <c r="D9978" s="10">
        <v>340843.74111779022</v>
      </c>
      <c r="E9978" s="10">
        <v>80880.978873166372</v>
      </c>
      <c r="F9978" s="10">
        <v>66704.698952074104</v>
      </c>
      <c r="G9978" s="10">
        <v>56139.722411165872</v>
      </c>
    </row>
    <row r="9979" spans="1:7" s="1" customFormat="1" ht="14.5" x14ac:dyDescent="0.35">
      <c r="A9979" s="14">
        <v>45030</v>
      </c>
      <c r="B9979" s="15">
        <v>0.875</v>
      </c>
      <c r="C9979" s="10">
        <v>133240.79999999999</v>
      </c>
      <c r="D9979" s="10">
        <v>336483.54819236731</v>
      </c>
      <c r="E9979" s="10">
        <v>80563.580417648176</v>
      </c>
      <c r="F9979" s="10">
        <v>66019.34006554175</v>
      </c>
      <c r="G9979" s="10">
        <v>55520.330290049526</v>
      </c>
    </row>
    <row r="9980" spans="1:7" s="1" customFormat="1" ht="14.5" x14ac:dyDescent="0.35">
      <c r="A9980" s="14">
        <v>45030</v>
      </c>
      <c r="B9980" s="15">
        <v>0.88541666666666996</v>
      </c>
      <c r="C9980" s="10">
        <v>132184.79999999999</v>
      </c>
      <c r="D9980" s="10">
        <v>332917.52610997943</v>
      </c>
      <c r="E9980" s="10">
        <v>80269.711965575669</v>
      </c>
      <c r="F9980" s="10">
        <v>64834.740277497251</v>
      </c>
      <c r="G9980" s="10">
        <v>54493.678293746838</v>
      </c>
    </row>
    <row r="9981" spans="1:7" s="1" customFormat="1" ht="14.5" x14ac:dyDescent="0.35">
      <c r="A9981" s="14">
        <v>45030</v>
      </c>
      <c r="B9981" s="15">
        <v>0.89583333333333004</v>
      </c>
      <c r="C9981" s="10">
        <v>129386.4</v>
      </c>
      <c r="D9981" s="10">
        <v>325907.59850337345</v>
      </c>
      <c r="E9981" s="10">
        <v>78144.423272357584</v>
      </c>
      <c r="F9981" s="10">
        <v>63511.492887064385</v>
      </c>
      <c r="G9981" s="10">
        <v>53484.613554063406</v>
      </c>
    </row>
    <row r="9982" spans="1:7" s="1" customFormat="1" ht="14.5" x14ac:dyDescent="0.35">
      <c r="A9982" s="14">
        <v>45030</v>
      </c>
      <c r="B9982" s="15">
        <v>0.90625</v>
      </c>
      <c r="C9982" s="10">
        <v>125822.39999999999</v>
      </c>
      <c r="D9982" s="10">
        <v>317588.32811547822</v>
      </c>
      <c r="E9982" s="10">
        <v>75657.477115996095</v>
      </c>
      <c r="F9982" s="10">
        <v>62739.851681666252</v>
      </c>
      <c r="G9982" s="10">
        <v>52820.289864170452</v>
      </c>
    </row>
    <row r="9983" spans="1:7" s="1" customFormat="1" ht="14.5" x14ac:dyDescent="0.35">
      <c r="A9983" s="14">
        <v>45030</v>
      </c>
      <c r="B9983" s="15">
        <v>0.91666666666666996</v>
      </c>
      <c r="C9983" s="10">
        <v>125505.60000000001</v>
      </c>
      <c r="D9983" s="10">
        <v>317614.21844926779</v>
      </c>
      <c r="E9983" s="10">
        <v>76434.560885219165</v>
      </c>
      <c r="F9983" s="10">
        <v>63463.202279426478</v>
      </c>
      <c r="G9983" s="10">
        <v>53809.916615113296</v>
      </c>
    </row>
    <row r="9984" spans="1:7" s="1" customFormat="1" ht="14.5" x14ac:dyDescent="0.35">
      <c r="A9984" s="14">
        <v>45030</v>
      </c>
      <c r="B9984" s="15">
        <v>0.92708333333333004</v>
      </c>
      <c r="C9984" s="10">
        <v>123261.6</v>
      </c>
      <c r="D9984" s="10">
        <v>311396.91881764942</v>
      </c>
      <c r="E9984" s="10">
        <v>75406.886125842284</v>
      </c>
      <c r="F9984" s="10">
        <v>62373.712978894051</v>
      </c>
      <c r="G9984" s="10">
        <v>53169.955428821449</v>
      </c>
    </row>
    <row r="9985" spans="1:7" s="1" customFormat="1" ht="14.5" x14ac:dyDescent="0.35">
      <c r="A9985" s="14">
        <v>45030</v>
      </c>
      <c r="B9985" s="15">
        <v>0.9375</v>
      </c>
      <c r="C9985" s="10">
        <v>120621.6</v>
      </c>
      <c r="D9985" s="10">
        <v>304795.62162809772</v>
      </c>
      <c r="E9985" s="10">
        <v>73808.408813746646</v>
      </c>
      <c r="F9985" s="10">
        <v>60374.903947473329</v>
      </c>
      <c r="G9985" s="10">
        <v>51432.605778586789</v>
      </c>
    </row>
    <row r="9986" spans="1:7" s="1" customFormat="1" ht="14.5" x14ac:dyDescent="0.35">
      <c r="A9986" s="14">
        <v>45030</v>
      </c>
      <c r="B9986" s="15">
        <v>0.94791666666666996</v>
      </c>
      <c r="C9986" s="10">
        <v>117532.8</v>
      </c>
      <c r="D9986" s="10">
        <v>297419.87735384115</v>
      </c>
      <c r="E9986" s="10">
        <v>72433.942940370471</v>
      </c>
      <c r="F9986" s="10">
        <v>58755.649097155132</v>
      </c>
      <c r="G9986" s="10">
        <v>50106.177299619885</v>
      </c>
    </row>
    <row r="9987" spans="1:7" s="1" customFormat="1" ht="14.5" x14ac:dyDescent="0.35">
      <c r="A9987" s="14">
        <v>45030</v>
      </c>
      <c r="B9987" s="15">
        <v>0.95833333333333004</v>
      </c>
      <c r="C9987" s="10">
        <v>113467.2</v>
      </c>
      <c r="D9987" s="10">
        <v>288244.57440379309</v>
      </c>
      <c r="E9987" s="10">
        <v>69806.267623642067</v>
      </c>
      <c r="F9987" s="10">
        <v>56827.237168940104</v>
      </c>
      <c r="G9987" s="10">
        <v>48257.868549209103</v>
      </c>
    </row>
    <row r="9988" spans="1:7" s="1" customFormat="1" ht="14.5" x14ac:dyDescent="0.35">
      <c r="A9988" s="14">
        <v>45030</v>
      </c>
      <c r="B9988" s="15">
        <v>0.96875</v>
      </c>
      <c r="C9988" s="10">
        <v>110800.8</v>
      </c>
      <c r="D9988" s="10">
        <v>281556.19318039867</v>
      </c>
      <c r="E9988" s="10">
        <v>67836.271320181142</v>
      </c>
      <c r="F9988" s="10">
        <v>55125.303265078313</v>
      </c>
      <c r="G9988" s="10">
        <v>46628.106759607654</v>
      </c>
    </row>
    <row r="9989" spans="1:7" s="1" customFormat="1" ht="14.5" x14ac:dyDescent="0.35">
      <c r="A9989" s="14">
        <v>45030</v>
      </c>
      <c r="B9989" s="15">
        <v>0.97916666666666996</v>
      </c>
      <c r="C9989" s="10">
        <v>106999.2</v>
      </c>
      <c r="D9989" s="10">
        <v>273147.32994685374</v>
      </c>
      <c r="E9989" s="10">
        <v>65802.905024354463</v>
      </c>
      <c r="F9989" s="10">
        <v>53434.167040146436</v>
      </c>
      <c r="G9989" s="10">
        <v>44865.15213152943</v>
      </c>
    </row>
    <row r="9990" spans="1:7" s="1" customFormat="1" ht="14.5" x14ac:dyDescent="0.35">
      <c r="A9990" s="14">
        <v>45030</v>
      </c>
      <c r="B9990" s="15">
        <v>0.98958333333333004</v>
      </c>
      <c r="C9990" s="10">
        <v>104649.60000000001</v>
      </c>
      <c r="D9990" s="10">
        <v>266940.04966659594</v>
      </c>
      <c r="E9990" s="10">
        <v>64232.702148312928</v>
      </c>
      <c r="F9990" s="10">
        <v>51938.653280642458</v>
      </c>
      <c r="G9990" s="10">
        <v>43359.315801326586</v>
      </c>
    </row>
    <row r="9991" spans="1:7" s="1" customFormat="1" ht="14.5" x14ac:dyDescent="0.35">
      <c r="A9991" s="14">
        <v>45031</v>
      </c>
      <c r="B9991" s="15">
        <v>0</v>
      </c>
      <c r="C9991" s="10">
        <v>101956.8</v>
      </c>
      <c r="D9991" s="10">
        <v>260150.10361660502</v>
      </c>
      <c r="E9991" s="10">
        <v>62233.638749376005</v>
      </c>
      <c r="F9991" s="10">
        <v>50007.0343216076</v>
      </c>
      <c r="G9991" s="10">
        <v>41566.823649472659</v>
      </c>
    </row>
    <row r="9992" spans="1:7" s="1" customFormat="1" ht="14.5" x14ac:dyDescent="0.35">
      <c r="A9992" s="14">
        <v>45031</v>
      </c>
      <c r="B9992" s="15">
        <v>1.041666666667E-2</v>
      </c>
      <c r="C9992" s="10">
        <v>99765.6</v>
      </c>
      <c r="D9992" s="10">
        <v>253727.00440681155</v>
      </c>
      <c r="E9992" s="10">
        <v>60892.333048576256</v>
      </c>
      <c r="F9992" s="10">
        <v>48255.151498616353</v>
      </c>
      <c r="G9992" s="10">
        <v>40009.615731944745</v>
      </c>
    </row>
    <row r="9993" spans="1:7" s="1" customFormat="1" ht="14.5" x14ac:dyDescent="0.35">
      <c r="A9993" s="14">
        <v>45031</v>
      </c>
      <c r="B9993" s="15">
        <v>2.0833333333330002E-2</v>
      </c>
      <c r="C9993" s="10">
        <v>97838.399999999994</v>
      </c>
      <c r="D9993" s="10">
        <v>249006.04311778012</v>
      </c>
      <c r="E9993" s="10">
        <v>59554.145868299864</v>
      </c>
      <c r="F9993" s="10">
        <v>46972.059339340471</v>
      </c>
      <c r="G9993" s="10">
        <v>38744.652959774852</v>
      </c>
    </row>
    <row r="9994" spans="1:7" s="1" customFormat="1" ht="14.5" x14ac:dyDescent="0.35">
      <c r="A9994" s="14">
        <v>45031</v>
      </c>
      <c r="B9994" s="15">
        <v>3.125E-2</v>
      </c>
      <c r="C9994" s="10">
        <v>95700</v>
      </c>
      <c r="D9994" s="10">
        <v>243443.26650743955</v>
      </c>
      <c r="E9994" s="10">
        <v>58264.452042144592</v>
      </c>
      <c r="F9994" s="10">
        <v>45423.767272592282</v>
      </c>
      <c r="G9994" s="10">
        <v>37220.000815507745</v>
      </c>
    </row>
    <row r="9995" spans="1:7" s="1" customFormat="1" ht="14.5" x14ac:dyDescent="0.35">
      <c r="A9995" s="14">
        <v>45031</v>
      </c>
      <c r="B9995" s="15">
        <v>4.1666666666670002E-2</v>
      </c>
      <c r="C9995" s="10">
        <v>93720</v>
      </c>
      <c r="D9995" s="10">
        <v>237993.95793081046</v>
      </c>
      <c r="E9995" s="10">
        <v>56192.85483689572</v>
      </c>
      <c r="F9995" s="10">
        <v>44318.171157427736</v>
      </c>
      <c r="G9995" s="10">
        <v>36100.810902074678</v>
      </c>
    </row>
    <row r="9996" spans="1:7" s="1" customFormat="1" ht="14.5" x14ac:dyDescent="0.35">
      <c r="A9996" s="14">
        <v>45031</v>
      </c>
      <c r="B9996" s="15">
        <v>5.2083333333329998E-2</v>
      </c>
      <c r="C9996" s="10">
        <v>92426.4</v>
      </c>
      <c r="D9996" s="10">
        <v>235416.16660499465</v>
      </c>
      <c r="E9996" s="10">
        <v>55759.837115268143</v>
      </c>
      <c r="F9996" s="10">
        <v>43789.257345462953</v>
      </c>
      <c r="G9996" s="10">
        <v>35530.864410706978</v>
      </c>
    </row>
    <row r="9997" spans="1:7" s="1" customFormat="1" ht="14.5" x14ac:dyDescent="0.35">
      <c r="A9997" s="14">
        <v>45031</v>
      </c>
      <c r="B9997" s="15">
        <v>6.25E-2</v>
      </c>
      <c r="C9997" s="10">
        <v>90340.800000000003</v>
      </c>
      <c r="D9997" s="10">
        <v>231291.60056196697</v>
      </c>
      <c r="E9997" s="10">
        <v>54510.730890495273</v>
      </c>
      <c r="F9997" s="10">
        <v>42629.082106946749</v>
      </c>
      <c r="G9997" s="10">
        <v>34438.343351746604</v>
      </c>
    </row>
    <row r="9998" spans="1:7" s="1" customFormat="1" ht="14.5" x14ac:dyDescent="0.35">
      <c r="A9998" s="14">
        <v>45031</v>
      </c>
      <c r="B9998" s="16">
        <v>7.2916666666670002E-2</v>
      </c>
      <c r="C9998" s="10">
        <v>88308</v>
      </c>
      <c r="D9998" s="10">
        <v>226876.86978737803</v>
      </c>
      <c r="E9998" s="10">
        <v>53805.72060826805</v>
      </c>
      <c r="F9998" s="10">
        <v>41941.789924318495</v>
      </c>
      <c r="G9998" s="10">
        <v>33879.880187715244</v>
      </c>
    </row>
    <row r="9999" spans="1:7" s="1" customFormat="1" ht="14.5" x14ac:dyDescent="0.35">
      <c r="A9999" s="14">
        <v>45031</v>
      </c>
      <c r="B9999" s="15">
        <v>8.3333333333329998E-2</v>
      </c>
      <c r="C9999" s="10">
        <v>86433.600000000006</v>
      </c>
      <c r="D9999" s="10">
        <v>223177.3374951435</v>
      </c>
      <c r="E9999" s="10">
        <v>52335.734860072262</v>
      </c>
      <c r="F9999" s="10">
        <v>41300.859844554441</v>
      </c>
      <c r="G9999" s="10">
        <v>33330.834023579402</v>
      </c>
    </row>
    <row r="10000" spans="1:7" s="1" customFormat="1" ht="14.5" x14ac:dyDescent="0.35">
      <c r="A10000" s="14">
        <v>45031</v>
      </c>
      <c r="B10000" s="15">
        <v>9.375E-2</v>
      </c>
      <c r="C10000" s="10">
        <v>86037.6</v>
      </c>
      <c r="D10000" s="10">
        <v>221595.58224652227</v>
      </c>
      <c r="E10000" s="10">
        <v>52448.154232703782</v>
      </c>
      <c r="F10000" s="10">
        <v>40867.586541455516</v>
      </c>
      <c r="G10000" s="10">
        <v>32974.79002162235</v>
      </c>
    </row>
    <row r="10001" spans="1:7" s="1" customFormat="1" ht="14.5" x14ac:dyDescent="0.35">
      <c r="A10001" s="14">
        <v>45031</v>
      </c>
      <c r="B10001" s="15">
        <v>0.10416666666667</v>
      </c>
      <c r="C10001" s="10">
        <v>86803.199999999997</v>
      </c>
      <c r="D10001" s="10">
        <v>223589.04039316523</v>
      </c>
      <c r="E10001" s="10">
        <v>52706.482157459039</v>
      </c>
      <c r="F10001" s="10">
        <v>40256.535482493156</v>
      </c>
      <c r="G10001" s="10">
        <v>32578.601137411297</v>
      </c>
    </row>
    <row r="10002" spans="1:7" s="1" customFormat="1" ht="14.5" x14ac:dyDescent="0.35">
      <c r="A10002" s="14">
        <v>45031</v>
      </c>
      <c r="B10002" s="15">
        <v>0.11458333333333</v>
      </c>
      <c r="C10002" s="10">
        <v>85879.2</v>
      </c>
      <c r="D10002" s="10">
        <v>221943.8339606614</v>
      </c>
      <c r="E10002" s="10">
        <v>52090.688889405916</v>
      </c>
      <c r="F10002" s="10">
        <v>40556.681956531727</v>
      </c>
      <c r="G10002" s="10">
        <v>32815.899636250491</v>
      </c>
    </row>
    <row r="10003" spans="1:7" s="1" customFormat="1" ht="14.5" x14ac:dyDescent="0.35">
      <c r="A10003" s="14">
        <v>45031</v>
      </c>
      <c r="B10003" s="15">
        <v>0.125</v>
      </c>
      <c r="C10003" s="10">
        <v>86222.399999999994</v>
      </c>
      <c r="D10003" s="10">
        <v>223060.44395026547</v>
      </c>
      <c r="E10003" s="10">
        <v>52269.29010433027</v>
      </c>
      <c r="F10003" s="10">
        <v>40697.634773668324</v>
      </c>
      <c r="G10003" s="10">
        <v>32852.03184151926</v>
      </c>
    </row>
    <row r="10004" spans="1:7" s="1" customFormat="1" ht="14.5" x14ac:dyDescent="0.35">
      <c r="A10004" s="14">
        <v>45031</v>
      </c>
      <c r="B10004" s="15">
        <v>0.13541666666666999</v>
      </c>
      <c r="C10004" s="10">
        <v>86750.399999999994</v>
      </c>
      <c r="D10004" s="10">
        <v>223803.76523986037</v>
      </c>
      <c r="E10004" s="10">
        <v>52885.077413718165</v>
      </c>
      <c r="F10004" s="10">
        <v>41174.60167474921</v>
      </c>
      <c r="G10004" s="10">
        <v>33287.911285378155</v>
      </c>
    </row>
    <row r="10005" spans="1:7" s="1" customFormat="1" ht="14.5" x14ac:dyDescent="0.35">
      <c r="A10005" s="14">
        <v>45031</v>
      </c>
      <c r="B10005" s="15">
        <v>0.14583333333333001</v>
      </c>
      <c r="C10005" s="10">
        <v>87067.199999999997</v>
      </c>
      <c r="D10005" s="10">
        <v>224421.05974683337</v>
      </c>
      <c r="E10005" s="10">
        <v>52764.664015861439</v>
      </c>
      <c r="F10005" s="10">
        <v>41542.135167979097</v>
      </c>
      <c r="G10005" s="10">
        <v>33561.92320327436</v>
      </c>
    </row>
    <row r="10006" spans="1:7" s="1" customFormat="1" ht="14.5" x14ac:dyDescent="0.35">
      <c r="A10006" s="14">
        <v>45031</v>
      </c>
      <c r="B10006" s="15">
        <v>0.15625</v>
      </c>
      <c r="C10006" s="10">
        <v>86486.399999999994</v>
      </c>
      <c r="D10006" s="10">
        <v>223722.57089174446</v>
      </c>
      <c r="E10006" s="10">
        <v>52198.419533521483</v>
      </c>
      <c r="F10006" s="10">
        <v>41819.164657949223</v>
      </c>
      <c r="G10006" s="10">
        <v>34015.669956322963</v>
      </c>
    </row>
    <row r="10007" spans="1:7" s="1" customFormat="1" ht="14.5" x14ac:dyDescent="0.35">
      <c r="A10007" s="14">
        <v>45031</v>
      </c>
      <c r="B10007" s="15">
        <v>0.16666666666666999</v>
      </c>
      <c r="C10007" s="10">
        <v>87146.4</v>
      </c>
      <c r="D10007" s="10">
        <v>225391.21073535745</v>
      </c>
      <c r="E10007" s="10">
        <v>52734.465590414497</v>
      </c>
      <c r="F10007" s="10">
        <v>42121.376561220954</v>
      </c>
      <c r="G10007" s="10">
        <v>34188.26703532489</v>
      </c>
    </row>
    <row r="10008" spans="1:7" s="1" customFormat="1" ht="14.5" x14ac:dyDescent="0.35">
      <c r="A10008" s="14">
        <v>45031</v>
      </c>
      <c r="B10008" s="15">
        <v>0.17708333333333001</v>
      </c>
      <c r="C10008" s="10">
        <v>87753.600000000006</v>
      </c>
      <c r="D10008" s="10">
        <v>226391.69035827645</v>
      </c>
      <c r="E10008" s="10">
        <v>52812.77276649807</v>
      </c>
      <c r="F10008" s="10">
        <v>42383.546030630896</v>
      </c>
      <c r="G10008" s="10">
        <v>34481.558758000967</v>
      </c>
    </row>
    <row r="10009" spans="1:7" s="1" customFormat="1" ht="14.5" x14ac:dyDescent="0.35">
      <c r="A10009" s="14">
        <v>45031</v>
      </c>
      <c r="B10009" s="15">
        <v>0.1875</v>
      </c>
      <c r="C10009" s="10">
        <v>87674.4</v>
      </c>
      <c r="D10009" s="10">
        <v>226326.15119935566</v>
      </c>
      <c r="E10009" s="10">
        <v>52863.918032306836</v>
      </c>
      <c r="F10009" s="10">
        <v>42492.563724715452</v>
      </c>
      <c r="G10009" s="10">
        <v>34550.96727449989</v>
      </c>
    </row>
    <row r="10010" spans="1:7" s="1" customFormat="1" ht="14.5" x14ac:dyDescent="0.35">
      <c r="A10010" s="14">
        <v>45031</v>
      </c>
      <c r="B10010" s="15">
        <v>0.19791666666666999</v>
      </c>
      <c r="C10010" s="10">
        <v>88387.199999999997</v>
      </c>
      <c r="D10010" s="10">
        <v>227699.46418340525</v>
      </c>
      <c r="E10010" s="10">
        <v>53692.583353861563</v>
      </c>
      <c r="F10010" s="10">
        <v>42646.629700128295</v>
      </c>
      <c r="G10010" s="10">
        <v>34717.923535750102</v>
      </c>
    </row>
    <row r="10011" spans="1:7" s="1" customFormat="1" ht="14.5" x14ac:dyDescent="0.35">
      <c r="A10011" s="14">
        <v>45031</v>
      </c>
      <c r="B10011" s="15">
        <v>0.20833333333333001</v>
      </c>
      <c r="C10011" s="10">
        <v>89760</v>
      </c>
      <c r="D10011" s="10">
        <v>231316.88270518937</v>
      </c>
      <c r="E10011" s="10">
        <v>54342.529261958727</v>
      </c>
      <c r="F10011" s="10">
        <v>43276.385008010315</v>
      </c>
      <c r="G10011" s="10">
        <v>35146.111258725708</v>
      </c>
    </row>
    <row r="10012" spans="1:7" s="1" customFormat="1" ht="14.5" x14ac:dyDescent="0.35">
      <c r="A10012" s="14">
        <v>45031</v>
      </c>
      <c r="B10012" s="15">
        <v>0.21875</v>
      </c>
      <c r="C10012" s="10">
        <v>90314.4</v>
      </c>
      <c r="D10012" s="10">
        <v>232416.11340379962</v>
      </c>
      <c r="E10012" s="10">
        <v>54647.589709856627</v>
      </c>
      <c r="F10012" s="10">
        <v>43611.620526976614</v>
      </c>
      <c r="G10012" s="10">
        <v>35159.191876549274</v>
      </c>
    </row>
    <row r="10013" spans="1:7" s="1" customFormat="1" ht="14.5" x14ac:dyDescent="0.35">
      <c r="A10013" s="14">
        <v>45031</v>
      </c>
      <c r="B10013" s="15">
        <v>0.22916666666666999</v>
      </c>
      <c r="C10013" s="10">
        <v>90684</v>
      </c>
      <c r="D10013" s="10">
        <v>233314.23364583592</v>
      </c>
      <c r="E10013" s="10">
        <v>54642.646673332558</v>
      </c>
      <c r="F10013" s="10">
        <v>43971.004055367783</v>
      </c>
      <c r="G10013" s="10">
        <v>35209.567276359805</v>
      </c>
    </row>
    <row r="10014" spans="1:7" s="1" customFormat="1" ht="14.5" x14ac:dyDescent="0.35">
      <c r="A10014" s="14">
        <v>45031</v>
      </c>
      <c r="B10014" s="15">
        <v>0.23958333333333001</v>
      </c>
      <c r="C10014" s="10">
        <v>93165.6</v>
      </c>
      <c r="D10014" s="10">
        <v>238902.47648500715</v>
      </c>
      <c r="E10014" s="10">
        <v>55924.455887011281</v>
      </c>
      <c r="F10014" s="10">
        <v>45138.301379983706</v>
      </c>
      <c r="G10014" s="10">
        <v>35675.232516797842</v>
      </c>
    </row>
    <row r="10015" spans="1:7" s="1" customFormat="1" ht="14.5" x14ac:dyDescent="0.35">
      <c r="A10015" s="14">
        <v>45031</v>
      </c>
      <c r="B10015" s="15">
        <v>0.25</v>
      </c>
      <c r="C10015" s="10">
        <v>93060</v>
      </c>
      <c r="D10015" s="10">
        <v>239594.15427342293</v>
      </c>
      <c r="E10015" s="10">
        <v>55405.42644269405</v>
      </c>
      <c r="F10015" s="10">
        <v>43742.824772783628</v>
      </c>
      <c r="G10015" s="10">
        <v>33838.934929020514</v>
      </c>
    </row>
    <row r="10016" spans="1:7" s="1" customFormat="1" ht="14.5" x14ac:dyDescent="0.35">
      <c r="A10016" s="14">
        <v>45031</v>
      </c>
      <c r="B10016" s="15">
        <v>0.26041666666667002</v>
      </c>
      <c r="C10016" s="10">
        <v>93825.600000000006</v>
      </c>
      <c r="D10016" s="10">
        <v>240443.14647334471</v>
      </c>
      <c r="E10016" s="10">
        <v>56011.960744560551</v>
      </c>
      <c r="F10016" s="10">
        <v>43374.121293090982</v>
      </c>
      <c r="G10016" s="10">
        <v>33218.962072477596</v>
      </c>
    </row>
    <row r="10017" spans="1:7" s="1" customFormat="1" ht="14.5" x14ac:dyDescent="0.35">
      <c r="A10017" s="14">
        <v>45031</v>
      </c>
      <c r="B10017" s="15">
        <v>0.27083333333332998</v>
      </c>
      <c r="C10017" s="10">
        <v>93086.399999999994</v>
      </c>
      <c r="D10017" s="10">
        <v>238926.95777564976</v>
      </c>
      <c r="E10017" s="10">
        <v>55465.650530977735</v>
      </c>
      <c r="F10017" s="10">
        <v>43120.300226543164</v>
      </c>
      <c r="G10017" s="10">
        <v>32871.937781397988</v>
      </c>
    </row>
    <row r="10018" spans="1:7" s="1" customFormat="1" ht="14.5" x14ac:dyDescent="0.35">
      <c r="A10018" s="14">
        <v>45031</v>
      </c>
      <c r="B10018" s="15">
        <v>0.28125</v>
      </c>
      <c r="C10018" s="10">
        <v>93324</v>
      </c>
      <c r="D10018" s="10">
        <v>240286.65239755218</v>
      </c>
      <c r="E10018" s="10">
        <v>55516.202005138912</v>
      </c>
      <c r="F10018" s="10">
        <v>43452.803809990903</v>
      </c>
      <c r="G10018" s="10">
        <v>32934.448002141624</v>
      </c>
    </row>
    <row r="10019" spans="1:7" s="1" customFormat="1" ht="14.5" x14ac:dyDescent="0.35">
      <c r="A10019" s="14">
        <v>45031</v>
      </c>
      <c r="B10019" s="15">
        <v>0.29166666666667002</v>
      </c>
      <c r="C10019" s="10">
        <v>96412.800000000003</v>
      </c>
      <c r="D10019" s="10">
        <v>247629.58302700357</v>
      </c>
      <c r="E10019" s="10">
        <v>57909.537403745569</v>
      </c>
      <c r="F10019" s="10">
        <v>44767.596851257433</v>
      </c>
      <c r="G10019" s="10">
        <v>34215.184875745341</v>
      </c>
    </row>
    <row r="10020" spans="1:7" s="1" customFormat="1" ht="14.5" x14ac:dyDescent="0.35">
      <c r="A10020" s="14">
        <v>45031</v>
      </c>
      <c r="B10020" s="15">
        <v>0.30208333333332998</v>
      </c>
      <c r="C10020" s="10">
        <v>96280.8</v>
      </c>
      <c r="D10020" s="10">
        <v>248023.99025939842</v>
      </c>
      <c r="E10020" s="10">
        <v>57904.991972885218</v>
      </c>
      <c r="F10020" s="10">
        <v>45543.48361200752</v>
      </c>
      <c r="G10020" s="10">
        <v>35102.499022867036</v>
      </c>
    </row>
    <row r="10021" spans="1:7" s="1" customFormat="1" ht="14.5" x14ac:dyDescent="0.35">
      <c r="A10021" s="14">
        <v>45031</v>
      </c>
      <c r="B10021" s="15">
        <v>0.3125</v>
      </c>
      <c r="C10021" s="10">
        <v>98102.399999999994</v>
      </c>
      <c r="D10021" s="10">
        <v>252947.87482664303</v>
      </c>
      <c r="E10021" s="10">
        <v>59017.681966531156</v>
      </c>
      <c r="F10021" s="10">
        <v>46409.794519971227</v>
      </c>
      <c r="G10021" s="10">
        <v>36009.585023649539</v>
      </c>
    </row>
    <row r="10022" spans="1:7" s="1" customFormat="1" ht="14.5" x14ac:dyDescent="0.35">
      <c r="A10022" s="14">
        <v>45031</v>
      </c>
      <c r="B10022" s="15">
        <v>0.32291666666667002</v>
      </c>
      <c r="C10022" s="10">
        <v>98287.2</v>
      </c>
      <c r="D10022" s="10">
        <v>253365.16067307623</v>
      </c>
      <c r="E10022" s="10">
        <v>58649.717750888958</v>
      </c>
      <c r="F10022" s="10">
        <v>47165.15100150826</v>
      </c>
      <c r="G10022" s="10">
        <v>36799.802780108817</v>
      </c>
    </row>
    <row r="10023" spans="1:7" s="1" customFormat="1" ht="14.5" x14ac:dyDescent="0.35">
      <c r="A10023" s="14">
        <v>45031</v>
      </c>
      <c r="B10023" s="15">
        <v>0.33333333333332998</v>
      </c>
      <c r="C10023" s="10">
        <v>100267.2</v>
      </c>
      <c r="D10023" s="10">
        <v>258576.75510542947</v>
      </c>
      <c r="E10023" s="10">
        <v>59811.492162585397</v>
      </c>
      <c r="F10023" s="10">
        <v>48314.890818041997</v>
      </c>
      <c r="G10023" s="10">
        <v>37732.994815585706</v>
      </c>
    </row>
    <row r="10024" spans="1:7" s="1" customFormat="1" ht="14.5" x14ac:dyDescent="0.35">
      <c r="A10024" s="14">
        <v>45031</v>
      </c>
      <c r="B10024" s="15">
        <v>0.34375</v>
      </c>
      <c r="C10024" s="10">
        <v>101904</v>
      </c>
      <c r="D10024" s="10">
        <v>262825.66147050355</v>
      </c>
      <c r="E10024" s="10">
        <v>61226.458563650835</v>
      </c>
      <c r="F10024" s="10">
        <v>49898.976186725573</v>
      </c>
      <c r="G10024" s="10">
        <v>39187.291559217731</v>
      </c>
    </row>
    <row r="10025" spans="1:7" s="1" customFormat="1" ht="14.5" x14ac:dyDescent="0.35">
      <c r="A10025" s="14">
        <v>45031</v>
      </c>
      <c r="B10025" s="15">
        <v>0.35416666666667002</v>
      </c>
      <c r="C10025" s="10">
        <v>103910.39999999999</v>
      </c>
      <c r="D10025" s="10">
        <v>268170.88181342237</v>
      </c>
      <c r="E10025" s="10">
        <v>62264.996528027208</v>
      </c>
      <c r="F10025" s="10">
        <v>50972.831345229133</v>
      </c>
      <c r="G10025" s="10">
        <v>40209.326171642206</v>
      </c>
    </row>
    <row r="10026" spans="1:7" s="1" customFormat="1" ht="14.5" x14ac:dyDescent="0.35">
      <c r="A10026" s="14">
        <v>45031</v>
      </c>
      <c r="B10026" s="15">
        <v>0.36458333333332998</v>
      </c>
      <c r="C10026" s="10">
        <v>106471.2</v>
      </c>
      <c r="D10026" s="10">
        <v>273469.03618825786</v>
      </c>
      <c r="E10026" s="10">
        <v>64263.083452278632</v>
      </c>
      <c r="F10026" s="10">
        <v>52626.441037531768</v>
      </c>
      <c r="G10026" s="10">
        <v>41838.38021617011</v>
      </c>
    </row>
    <row r="10027" spans="1:7" s="1" customFormat="1" ht="14.5" x14ac:dyDescent="0.35">
      <c r="A10027" s="14">
        <v>45031</v>
      </c>
      <c r="B10027" s="15">
        <v>0.375</v>
      </c>
      <c r="C10027" s="10">
        <v>108292.8</v>
      </c>
      <c r="D10027" s="10">
        <v>278260.53693931352</v>
      </c>
      <c r="E10027" s="10">
        <v>65035.307556948617</v>
      </c>
      <c r="F10027" s="10">
        <v>54028.289604222489</v>
      </c>
      <c r="G10027" s="10">
        <v>43193.469720745488</v>
      </c>
    </row>
    <row r="10028" spans="1:7" s="1" customFormat="1" ht="14.5" x14ac:dyDescent="0.35">
      <c r="A10028" s="14">
        <v>45031</v>
      </c>
      <c r="B10028" s="15">
        <v>0.38541666666667002</v>
      </c>
      <c r="C10028" s="10">
        <v>110140.8</v>
      </c>
      <c r="D10028" s="10">
        <v>280840.870099333</v>
      </c>
      <c r="E10028" s="10">
        <v>67073.347856743581</v>
      </c>
      <c r="F10028" s="10">
        <v>55411.58182733455</v>
      </c>
      <c r="G10028" s="10">
        <v>44428.75377130085</v>
      </c>
    </row>
    <row r="10029" spans="1:7" s="1" customFormat="1" ht="14.5" x14ac:dyDescent="0.35">
      <c r="A10029" s="14">
        <v>45031</v>
      </c>
      <c r="B10029" s="15">
        <v>0.39583333333332998</v>
      </c>
      <c r="C10029" s="10">
        <v>111170.4</v>
      </c>
      <c r="D10029" s="10">
        <v>281711.70703326241</v>
      </c>
      <c r="E10029" s="10">
        <v>67417.291404257965</v>
      </c>
      <c r="F10029" s="10">
        <v>56146.370531213717</v>
      </c>
      <c r="G10029" s="10">
        <v>45183.984729666357</v>
      </c>
    </row>
    <row r="10030" spans="1:7" s="1" customFormat="1" ht="14.5" x14ac:dyDescent="0.35">
      <c r="A10030" s="14">
        <v>45031</v>
      </c>
      <c r="B10030" s="15">
        <v>0.40625</v>
      </c>
      <c r="C10030" s="10">
        <v>113942.39999999999</v>
      </c>
      <c r="D10030" s="10">
        <v>288208.17127588514</v>
      </c>
      <c r="E10030" s="10">
        <v>68931.74500388623</v>
      </c>
      <c r="F10030" s="10">
        <v>57714.297866503577</v>
      </c>
      <c r="G10030" s="10">
        <v>46545.521899710249</v>
      </c>
    </row>
    <row r="10031" spans="1:7" s="1" customFormat="1" ht="14.5" x14ac:dyDescent="0.35">
      <c r="A10031" s="14">
        <v>45031</v>
      </c>
      <c r="B10031" s="15">
        <v>0.41666666666667002</v>
      </c>
      <c r="C10031" s="10">
        <v>114153.60000000001</v>
      </c>
      <c r="D10031" s="10">
        <v>289585.48722786171</v>
      </c>
      <c r="E10031" s="10">
        <v>69430.755617704985</v>
      </c>
      <c r="F10031" s="10">
        <v>58561.821259383774</v>
      </c>
      <c r="G10031" s="10">
        <v>47280.597120076171</v>
      </c>
    </row>
    <row r="10032" spans="1:7" s="1" customFormat="1" ht="14.5" x14ac:dyDescent="0.35">
      <c r="A10032" s="14">
        <v>45031</v>
      </c>
      <c r="B10032" s="15">
        <v>0.42708333333332998</v>
      </c>
      <c r="C10032" s="10">
        <v>112094.39999999999</v>
      </c>
      <c r="D10032" s="10">
        <v>285774.54719099455</v>
      </c>
      <c r="E10032" s="10">
        <v>67670.683463067326</v>
      </c>
      <c r="F10032" s="10">
        <v>57295.585510627789</v>
      </c>
      <c r="G10032" s="10">
        <v>46094.80628079232</v>
      </c>
    </row>
    <row r="10033" spans="1:7" s="1" customFormat="1" ht="14.5" x14ac:dyDescent="0.35">
      <c r="A10033" s="14">
        <v>45031</v>
      </c>
      <c r="B10033" s="15">
        <v>0.4375</v>
      </c>
      <c r="C10033" s="10">
        <v>109876.8</v>
      </c>
      <c r="D10033" s="10">
        <v>281912.98918629397</v>
      </c>
      <c r="E10033" s="10">
        <v>65912.098016857752</v>
      </c>
      <c r="F10033" s="10">
        <v>56004.93956791894</v>
      </c>
      <c r="G10033" s="10">
        <v>44858.247234937793</v>
      </c>
    </row>
    <row r="10034" spans="1:7" s="1" customFormat="1" ht="14.5" x14ac:dyDescent="0.35">
      <c r="A10034" s="14">
        <v>45031</v>
      </c>
      <c r="B10034" s="15">
        <v>0.44791666666667002</v>
      </c>
      <c r="C10034" s="10">
        <v>110695.2</v>
      </c>
      <c r="D10034" s="10">
        <v>282616.74600324652</v>
      </c>
      <c r="E10034" s="10">
        <v>67741.254948988499</v>
      </c>
      <c r="F10034" s="10">
        <v>57409.320134755166</v>
      </c>
      <c r="G10034" s="10">
        <v>46237.527672037613</v>
      </c>
    </row>
    <row r="10035" spans="1:7" s="1" customFormat="1" ht="14.5" x14ac:dyDescent="0.35">
      <c r="A10035" s="14">
        <v>45031</v>
      </c>
      <c r="B10035" s="15">
        <v>0.45833333333332998</v>
      </c>
      <c r="C10035" s="10">
        <v>111909.6</v>
      </c>
      <c r="D10035" s="10">
        <v>284275.0855622408</v>
      </c>
      <c r="E10035" s="10">
        <v>67668.825955967361</v>
      </c>
      <c r="F10035" s="10">
        <v>58051.343299157437</v>
      </c>
      <c r="G10035" s="10">
        <v>46819.598115525667</v>
      </c>
    </row>
    <row r="10036" spans="1:7" s="1" customFormat="1" ht="14.5" x14ac:dyDescent="0.35">
      <c r="A10036" s="14">
        <v>45031</v>
      </c>
      <c r="B10036" s="15">
        <v>0.46875</v>
      </c>
      <c r="C10036" s="10">
        <v>115658.4</v>
      </c>
      <c r="D10036" s="10">
        <v>292865.72861421696</v>
      </c>
      <c r="E10036" s="10">
        <v>69907.760370892705</v>
      </c>
      <c r="F10036" s="10">
        <v>59453.010752295799</v>
      </c>
      <c r="G10036" s="10">
        <v>48270.680976348092</v>
      </c>
    </row>
    <row r="10037" spans="1:7" s="1" customFormat="1" ht="14.5" x14ac:dyDescent="0.35">
      <c r="A10037" s="14">
        <v>45031</v>
      </c>
      <c r="B10037" s="15">
        <v>0.47916666666667002</v>
      </c>
      <c r="C10037" s="10">
        <v>120938.4</v>
      </c>
      <c r="D10037" s="10">
        <v>304609.96683470072</v>
      </c>
      <c r="E10037" s="10">
        <v>73507.813081365617</v>
      </c>
      <c r="F10037" s="10">
        <v>62295.214406301529</v>
      </c>
      <c r="G10037" s="10">
        <v>50963.86135026507</v>
      </c>
    </row>
    <row r="10038" spans="1:7" s="1" customFormat="1" ht="14.5" x14ac:dyDescent="0.35">
      <c r="A10038" s="14">
        <v>45031</v>
      </c>
      <c r="B10038" s="15">
        <v>0.48958333333332998</v>
      </c>
      <c r="C10038" s="10">
        <v>124027.2</v>
      </c>
      <c r="D10038" s="10">
        <v>311017.41744968825</v>
      </c>
      <c r="E10038" s="10">
        <v>74963.438367422947</v>
      </c>
      <c r="F10038" s="10">
        <v>63284.539405498683</v>
      </c>
      <c r="G10038" s="10">
        <v>51989.897404206175</v>
      </c>
    </row>
    <row r="10039" spans="1:7" s="1" customFormat="1" ht="14.5" x14ac:dyDescent="0.35">
      <c r="A10039" s="14">
        <v>45031</v>
      </c>
      <c r="B10039" s="15">
        <v>0.5</v>
      </c>
      <c r="C10039" s="10">
        <v>125584.8</v>
      </c>
      <c r="D10039" s="10">
        <v>315463.4188112854</v>
      </c>
      <c r="E10039" s="10">
        <v>76153.373421239463</v>
      </c>
      <c r="F10039" s="10">
        <v>64786.153500200526</v>
      </c>
      <c r="G10039" s="10">
        <v>53525.164477137696</v>
      </c>
    </row>
    <row r="10040" spans="1:7" s="1" customFormat="1" ht="14.5" x14ac:dyDescent="0.35">
      <c r="A10040" s="14">
        <v>45031</v>
      </c>
      <c r="B10040" s="15">
        <v>0.51041666666666996</v>
      </c>
      <c r="C10040" s="10">
        <v>124449.60000000001</v>
      </c>
      <c r="D10040" s="10">
        <v>312861.94850666926</v>
      </c>
      <c r="E10040" s="10">
        <v>75687.898511645239</v>
      </c>
      <c r="F10040" s="10">
        <v>64785.694437249316</v>
      </c>
      <c r="G10040" s="10">
        <v>53710.296686284011</v>
      </c>
    </row>
    <row r="10041" spans="1:7" s="1" customFormat="1" ht="14.5" x14ac:dyDescent="0.35">
      <c r="A10041" s="14">
        <v>45031</v>
      </c>
      <c r="B10041" s="15">
        <v>0.52083333333333004</v>
      </c>
      <c r="C10041" s="10">
        <v>124819.2</v>
      </c>
      <c r="D10041" s="10">
        <v>313986.18899351498</v>
      </c>
      <c r="E10041" s="10">
        <v>74966.519404646388</v>
      </c>
      <c r="F10041" s="10">
        <v>64730.162166906528</v>
      </c>
      <c r="G10041" s="10">
        <v>53571.969985874464</v>
      </c>
    </row>
    <row r="10042" spans="1:7" s="1" customFormat="1" ht="14.5" x14ac:dyDescent="0.35">
      <c r="A10042" s="14">
        <v>45031</v>
      </c>
      <c r="B10042" s="15">
        <v>0.53125</v>
      </c>
      <c r="C10042" s="10">
        <v>123710.39999999999</v>
      </c>
      <c r="D10042" s="10">
        <v>310312.84595624503</v>
      </c>
      <c r="E10042" s="10">
        <v>75912.228531612767</v>
      </c>
      <c r="F10042" s="10">
        <v>64479.755412403778</v>
      </c>
      <c r="G10042" s="10">
        <v>53303.637489939021</v>
      </c>
    </row>
    <row r="10043" spans="1:7" s="1" customFormat="1" ht="14.5" x14ac:dyDescent="0.35">
      <c r="A10043" s="14">
        <v>45031</v>
      </c>
      <c r="B10043" s="15">
        <v>0.54166666666666996</v>
      </c>
      <c r="C10043" s="10">
        <v>123340.8</v>
      </c>
      <c r="D10043" s="10">
        <v>308726.04905954737</v>
      </c>
      <c r="E10043" s="10">
        <v>75401.189093026202</v>
      </c>
      <c r="F10043" s="10">
        <v>62880.82636436171</v>
      </c>
      <c r="G10043" s="10">
        <v>51726.715829286768</v>
      </c>
    </row>
    <row r="10044" spans="1:7" s="1" customFormat="1" ht="14.5" x14ac:dyDescent="0.35">
      <c r="A10044" s="14">
        <v>45031</v>
      </c>
      <c r="B10044" s="15">
        <v>0.55208333333333004</v>
      </c>
      <c r="C10044" s="10">
        <v>122258.4</v>
      </c>
      <c r="D10044" s="10">
        <v>302730.46743217099</v>
      </c>
      <c r="E10044" s="10">
        <v>75952.635184565821</v>
      </c>
      <c r="F10044" s="10">
        <v>63370.585930371279</v>
      </c>
      <c r="G10044" s="10">
        <v>52226.328105845787</v>
      </c>
    </row>
    <row r="10045" spans="1:7" s="1" customFormat="1" ht="14.5" x14ac:dyDescent="0.35">
      <c r="A10045" s="14">
        <v>45031</v>
      </c>
      <c r="B10045" s="15">
        <v>0.5625</v>
      </c>
      <c r="C10045" s="10">
        <v>124502.39999999999</v>
      </c>
      <c r="D10045" s="10">
        <v>306927.89136001864</v>
      </c>
      <c r="E10045" s="10">
        <v>77578.349958313411</v>
      </c>
      <c r="F10045" s="10">
        <v>64847.263780675305</v>
      </c>
      <c r="G10045" s="10">
        <v>53584.224749096393</v>
      </c>
    </row>
    <row r="10046" spans="1:7" s="1" customFormat="1" ht="14.5" x14ac:dyDescent="0.35">
      <c r="A10046" s="14">
        <v>45031</v>
      </c>
      <c r="B10046" s="15">
        <v>0.57291666666666996</v>
      </c>
      <c r="C10046" s="10">
        <v>126139.2</v>
      </c>
      <c r="D10046" s="10">
        <v>313620.63295397413</v>
      </c>
      <c r="E10046" s="10">
        <v>76475.62119719453</v>
      </c>
      <c r="F10046" s="10">
        <v>65134.321086955308</v>
      </c>
      <c r="G10046" s="10">
        <v>54009.160952153936</v>
      </c>
    </row>
    <row r="10047" spans="1:7" s="1" customFormat="1" ht="14.5" x14ac:dyDescent="0.35">
      <c r="A10047" s="14">
        <v>45031</v>
      </c>
      <c r="B10047" s="15">
        <v>0.58333333333333004</v>
      </c>
      <c r="C10047" s="10">
        <v>129492</v>
      </c>
      <c r="D10047" s="10">
        <v>321981.54293870152</v>
      </c>
      <c r="E10047" s="10">
        <v>80006.133495206857</v>
      </c>
      <c r="F10047" s="10">
        <v>65229.407819876724</v>
      </c>
      <c r="G10047" s="10">
        <v>54155.551305973808</v>
      </c>
    </row>
    <row r="10048" spans="1:7" s="1" customFormat="1" ht="14.5" x14ac:dyDescent="0.35">
      <c r="A10048" s="14">
        <v>45031</v>
      </c>
      <c r="B10048" s="15">
        <v>0.59375</v>
      </c>
      <c r="C10048" s="10">
        <v>127380</v>
      </c>
      <c r="D10048" s="10">
        <v>317410.29384641821</v>
      </c>
      <c r="E10048" s="10">
        <v>77950.097215569491</v>
      </c>
      <c r="F10048" s="10">
        <v>65682.586319135647</v>
      </c>
      <c r="G10048" s="10">
        <v>54660.139847234743</v>
      </c>
    </row>
    <row r="10049" spans="1:7" s="1" customFormat="1" ht="14.5" x14ac:dyDescent="0.35">
      <c r="A10049" s="14">
        <v>45031</v>
      </c>
      <c r="B10049" s="15">
        <v>0.60416666666666996</v>
      </c>
      <c r="C10049" s="10">
        <v>127960.8</v>
      </c>
      <c r="D10049" s="10">
        <v>319062.65650794451</v>
      </c>
      <c r="E10049" s="10">
        <v>77810.251176833321</v>
      </c>
      <c r="F10049" s="10">
        <v>66514.126550430577</v>
      </c>
      <c r="G10049" s="10">
        <v>55489.09451882531</v>
      </c>
    </row>
    <row r="10050" spans="1:7" s="1" customFormat="1" ht="14.5" x14ac:dyDescent="0.35">
      <c r="A10050" s="14">
        <v>45031</v>
      </c>
      <c r="B10050" s="15">
        <v>0.61458333333333004</v>
      </c>
      <c r="C10050" s="10">
        <v>127221.6</v>
      </c>
      <c r="D10050" s="10">
        <v>317014.51498718624</v>
      </c>
      <c r="E10050" s="10">
        <v>77115.367413304804</v>
      </c>
      <c r="F10050" s="10">
        <v>65887.074800508883</v>
      </c>
      <c r="G10050" s="10">
        <v>55096.756416409175</v>
      </c>
    </row>
    <row r="10051" spans="1:7" s="1" customFormat="1" ht="14.5" x14ac:dyDescent="0.35">
      <c r="A10051" s="14">
        <v>45031</v>
      </c>
      <c r="B10051" s="15">
        <v>0.625</v>
      </c>
      <c r="C10051" s="10">
        <v>127670.39999999999</v>
      </c>
      <c r="D10051" s="10">
        <v>318077.23750466149</v>
      </c>
      <c r="E10051" s="10">
        <v>77542.745056065454</v>
      </c>
      <c r="F10051" s="10">
        <v>66234.124523376464</v>
      </c>
      <c r="G10051" s="10">
        <v>55477.932233209089</v>
      </c>
    </row>
    <row r="10052" spans="1:7" s="1" customFormat="1" ht="14.5" x14ac:dyDescent="0.35">
      <c r="A10052" s="14">
        <v>45031</v>
      </c>
      <c r="B10052" s="15">
        <v>0.63541666666666996</v>
      </c>
      <c r="C10052" s="10">
        <v>127248</v>
      </c>
      <c r="D10052" s="10">
        <v>317457.43130276573</v>
      </c>
      <c r="E10052" s="10">
        <v>78115.349831513959</v>
      </c>
      <c r="F10052" s="10">
        <v>66741.056555515883</v>
      </c>
      <c r="G10052" s="10">
        <v>55968.400286337856</v>
      </c>
    </row>
    <row r="10053" spans="1:7" s="1" customFormat="1" ht="14.5" x14ac:dyDescent="0.35">
      <c r="A10053" s="14">
        <v>45031</v>
      </c>
      <c r="B10053" s="15">
        <v>0.64583333333333004</v>
      </c>
      <c r="C10053" s="10">
        <v>128541.6</v>
      </c>
      <c r="D10053" s="10">
        <v>319502.09219403932</v>
      </c>
      <c r="E10053" s="10">
        <v>79028.496438024042</v>
      </c>
      <c r="F10053" s="10">
        <v>67205.563053111458</v>
      </c>
      <c r="G10053" s="10">
        <v>56478.625667339817</v>
      </c>
    </row>
    <row r="10054" spans="1:7" s="1" customFormat="1" ht="14.5" x14ac:dyDescent="0.35">
      <c r="A10054" s="14">
        <v>45031</v>
      </c>
      <c r="B10054" s="15">
        <v>0.65625</v>
      </c>
      <c r="C10054" s="10">
        <v>129333.6</v>
      </c>
      <c r="D10054" s="10">
        <v>321267.61427286145</v>
      </c>
      <c r="E10054" s="10">
        <v>78931.127029643932</v>
      </c>
      <c r="F10054" s="10">
        <v>67179.741196329865</v>
      </c>
      <c r="G10054" s="10">
        <v>56293.70185813486</v>
      </c>
    </row>
    <row r="10055" spans="1:7" s="1" customFormat="1" ht="14.5" x14ac:dyDescent="0.35">
      <c r="A10055" s="14">
        <v>45031</v>
      </c>
      <c r="B10055" s="15">
        <v>0.66666666666666996</v>
      </c>
      <c r="C10055" s="10">
        <v>129412.8</v>
      </c>
      <c r="D10055" s="10">
        <v>321816.03483830177</v>
      </c>
      <c r="E10055" s="10">
        <v>78347.185736023152</v>
      </c>
      <c r="F10055" s="10">
        <v>66672.095471737674</v>
      </c>
      <c r="G10055" s="10">
        <v>55818.012830911415</v>
      </c>
    </row>
    <row r="10056" spans="1:7" s="1" customFormat="1" ht="14.5" x14ac:dyDescent="0.35">
      <c r="A10056" s="14">
        <v>45031</v>
      </c>
      <c r="B10056" s="15">
        <v>0.67708333333333004</v>
      </c>
      <c r="C10056" s="10">
        <v>128673.60000000001</v>
      </c>
      <c r="D10056" s="10">
        <v>320886.4063205088</v>
      </c>
      <c r="E10056" s="10">
        <v>77974.858515975997</v>
      </c>
      <c r="F10056" s="10">
        <v>66389.972172533526</v>
      </c>
      <c r="G10056" s="10">
        <v>55661.610251708626</v>
      </c>
    </row>
    <row r="10057" spans="1:7" s="1" customFormat="1" ht="14.5" x14ac:dyDescent="0.35">
      <c r="A10057" s="14">
        <v>45031</v>
      </c>
      <c r="B10057" s="15">
        <v>0.6875</v>
      </c>
      <c r="C10057" s="10">
        <v>129808.8</v>
      </c>
      <c r="D10057" s="10">
        <v>323337.19939235144</v>
      </c>
      <c r="E10057" s="10">
        <v>78438.213060013135</v>
      </c>
      <c r="F10057" s="10">
        <v>66490.00240719557</v>
      </c>
      <c r="G10057" s="10">
        <v>55794.773041488974</v>
      </c>
    </row>
    <row r="10058" spans="1:7" s="1" customFormat="1" ht="14.5" x14ac:dyDescent="0.35">
      <c r="A10058" s="14">
        <v>45031</v>
      </c>
      <c r="B10058" s="15">
        <v>0.69791666666666996</v>
      </c>
      <c r="C10058" s="10">
        <v>129122.4</v>
      </c>
      <c r="D10058" s="10">
        <v>322215.7401023311</v>
      </c>
      <c r="E10058" s="10">
        <v>77967.254579087486</v>
      </c>
      <c r="F10058" s="10">
        <v>65537.954263992186</v>
      </c>
      <c r="G10058" s="10">
        <v>54880.909374752635</v>
      </c>
    </row>
    <row r="10059" spans="1:7" s="1" customFormat="1" ht="14.5" x14ac:dyDescent="0.35">
      <c r="A10059" s="14">
        <v>45031</v>
      </c>
      <c r="B10059" s="15">
        <v>0.70833333333333004</v>
      </c>
      <c r="C10059" s="10">
        <v>130284</v>
      </c>
      <c r="D10059" s="10">
        <v>324935.21247683838</v>
      </c>
      <c r="E10059" s="10">
        <v>78330.854278443716</v>
      </c>
      <c r="F10059" s="10">
        <v>66052.570992754729</v>
      </c>
      <c r="G10059" s="10">
        <v>55529.683618256982</v>
      </c>
    </row>
    <row r="10060" spans="1:7" s="1" customFormat="1" ht="14.5" x14ac:dyDescent="0.35">
      <c r="A10060" s="14">
        <v>45031</v>
      </c>
      <c r="B10060" s="15">
        <v>0.71875</v>
      </c>
      <c r="C10060" s="10">
        <v>132607.20000000001</v>
      </c>
      <c r="D10060" s="10">
        <v>330344.63003472256</v>
      </c>
      <c r="E10060" s="10">
        <v>80174.596884761922</v>
      </c>
      <c r="F10060" s="10">
        <v>67776.603856930771</v>
      </c>
      <c r="G10060" s="10">
        <v>57132.181194905126</v>
      </c>
    </row>
    <row r="10061" spans="1:7" s="1" customFormat="1" ht="14.5" x14ac:dyDescent="0.35">
      <c r="A10061" s="14">
        <v>45031</v>
      </c>
      <c r="B10061" s="15">
        <v>0.72916666666666996</v>
      </c>
      <c r="C10061" s="10">
        <v>135115.20000000001</v>
      </c>
      <c r="D10061" s="10">
        <v>336080.76008500654</v>
      </c>
      <c r="E10061" s="10">
        <v>81802.829561393912</v>
      </c>
      <c r="F10061" s="10">
        <v>69110.686322551919</v>
      </c>
      <c r="G10061" s="10">
        <v>58394.417296648076</v>
      </c>
    </row>
    <row r="10062" spans="1:7" s="1" customFormat="1" ht="14.5" x14ac:dyDescent="0.35">
      <c r="A10062" s="14">
        <v>45031</v>
      </c>
      <c r="B10062" s="15">
        <v>0.73958333333333004</v>
      </c>
      <c r="C10062" s="10">
        <v>138811.20000000001</v>
      </c>
      <c r="D10062" s="10">
        <v>344108.01191481791</v>
      </c>
      <c r="E10062" s="10">
        <v>84706.954328901003</v>
      </c>
      <c r="F10062" s="10">
        <v>71463.546747842687</v>
      </c>
      <c r="G10062" s="10">
        <v>60806.718404698273</v>
      </c>
    </row>
    <row r="10063" spans="1:7" s="1" customFormat="1" ht="14.5" x14ac:dyDescent="0.35">
      <c r="A10063" s="14">
        <v>45031</v>
      </c>
      <c r="B10063" s="15">
        <v>0.75</v>
      </c>
      <c r="C10063" s="10">
        <v>140500.79999999999</v>
      </c>
      <c r="D10063" s="10">
        <v>348337.20260387106</v>
      </c>
      <c r="E10063" s="10">
        <v>85419.745760703692</v>
      </c>
      <c r="F10063" s="10">
        <v>72216.406499889796</v>
      </c>
      <c r="G10063" s="10">
        <v>61648.525927243929</v>
      </c>
    </row>
    <row r="10064" spans="1:7" s="1" customFormat="1" ht="14.5" x14ac:dyDescent="0.35">
      <c r="A10064" s="14">
        <v>45031</v>
      </c>
      <c r="B10064" s="15">
        <v>0.76041666666666996</v>
      </c>
      <c r="C10064" s="10">
        <v>141688.79999999999</v>
      </c>
      <c r="D10064" s="10">
        <v>351568.78669942118</v>
      </c>
      <c r="E10064" s="10">
        <v>86089.084067902208</v>
      </c>
      <c r="F10064" s="10">
        <v>73264.772470942436</v>
      </c>
      <c r="G10064" s="10">
        <v>62905.523284793177</v>
      </c>
    </row>
    <row r="10065" spans="1:7" s="1" customFormat="1" ht="14.5" x14ac:dyDescent="0.35">
      <c r="A10065" s="14">
        <v>45031</v>
      </c>
      <c r="B10065" s="15">
        <v>0.77083333333333004</v>
      </c>
      <c r="C10065" s="10">
        <v>142665.60000000001</v>
      </c>
      <c r="D10065" s="10">
        <v>353626.79650709289</v>
      </c>
      <c r="E10065" s="10">
        <v>87059.330305949421</v>
      </c>
      <c r="F10065" s="10">
        <v>74165.826170351764</v>
      </c>
      <c r="G10065" s="10">
        <v>63765.911794306412</v>
      </c>
    </row>
    <row r="10066" spans="1:7" s="1" customFormat="1" ht="14.5" x14ac:dyDescent="0.35">
      <c r="A10066" s="14">
        <v>45031</v>
      </c>
      <c r="B10066" s="15">
        <v>0.78125</v>
      </c>
      <c r="C10066" s="10">
        <v>144117.6</v>
      </c>
      <c r="D10066" s="10">
        <v>356290.03877072659</v>
      </c>
      <c r="E10066" s="10">
        <v>88379.9214994871</v>
      </c>
      <c r="F10066" s="10">
        <v>74790.984713663405</v>
      </c>
      <c r="G10066" s="10">
        <v>64327.295511903474</v>
      </c>
    </row>
    <row r="10067" spans="1:7" s="1" customFormat="1" ht="14.5" x14ac:dyDescent="0.35">
      <c r="A10067" s="14">
        <v>45031</v>
      </c>
      <c r="B10067" s="15">
        <v>0.79166666666666996</v>
      </c>
      <c r="C10067" s="10">
        <v>144909.6</v>
      </c>
      <c r="D10067" s="10">
        <v>357301.00224484882</v>
      </c>
      <c r="E10067" s="10">
        <v>88440.24269976998</v>
      </c>
      <c r="F10067" s="10">
        <v>75217.188395454883</v>
      </c>
      <c r="G10067" s="10">
        <v>64772.839078977457</v>
      </c>
    </row>
    <row r="10068" spans="1:7" s="1" customFormat="1" ht="14.5" x14ac:dyDescent="0.35">
      <c r="A10068" s="14">
        <v>45031</v>
      </c>
      <c r="B10068" s="15">
        <v>0.80208333333333004</v>
      </c>
      <c r="C10068" s="10">
        <v>145279.20000000001</v>
      </c>
      <c r="D10068" s="10">
        <v>359127.86926693399</v>
      </c>
      <c r="E10068" s="10">
        <v>88659.467989581928</v>
      </c>
      <c r="F10068" s="10">
        <v>75717.288346957168</v>
      </c>
      <c r="G10068" s="10">
        <v>65449.937953490626</v>
      </c>
    </row>
    <row r="10069" spans="1:7" s="1" customFormat="1" ht="14.5" x14ac:dyDescent="0.35">
      <c r="A10069" s="14">
        <v>45031</v>
      </c>
      <c r="B10069" s="15">
        <v>0.8125</v>
      </c>
      <c r="C10069" s="10">
        <v>145411.20000000001</v>
      </c>
      <c r="D10069" s="10">
        <v>359399.08374674176</v>
      </c>
      <c r="E10069" s="10">
        <v>89273.327783835033</v>
      </c>
      <c r="F10069" s="10">
        <v>76203.741648375551</v>
      </c>
      <c r="G10069" s="10">
        <v>66012.438122090185</v>
      </c>
    </row>
    <row r="10070" spans="1:7" s="1" customFormat="1" ht="14.5" x14ac:dyDescent="0.35">
      <c r="A10070" s="14">
        <v>45031</v>
      </c>
      <c r="B10070" s="15">
        <v>0.82291666666666996</v>
      </c>
      <c r="C10070" s="10">
        <v>145305.60000000001</v>
      </c>
      <c r="D10070" s="10">
        <v>358805.62295551068</v>
      </c>
      <c r="E10070" s="10">
        <v>89476.42834070859</v>
      </c>
      <c r="F10070" s="10">
        <v>76561.844722485359</v>
      </c>
      <c r="G10070" s="10">
        <v>66369.731030346084</v>
      </c>
    </row>
    <row r="10071" spans="1:7" s="1" customFormat="1" ht="14.5" x14ac:dyDescent="0.35">
      <c r="A10071" s="14">
        <v>45031</v>
      </c>
      <c r="B10071" s="15">
        <v>0.83333333333333004</v>
      </c>
      <c r="C10071" s="10">
        <v>144223.20000000001</v>
      </c>
      <c r="D10071" s="10">
        <v>355712.36311181803</v>
      </c>
      <c r="E10071" s="10">
        <v>88756.455827740923</v>
      </c>
      <c r="F10071" s="10">
        <v>76299.235950719332</v>
      </c>
      <c r="G10071" s="10">
        <v>66164.574958897254</v>
      </c>
    </row>
    <row r="10072" spans="1:7" s="1" customFormat="1" ht="14.5" x14ac:dyDescent="0.35">
      <c r="A10072" s="14">
        <v>45031</v>
      </c>
      <c r="B10072" s="15">
        <v>0.84375</v>
      </c>
      <c r="C10072" s="10">
        <v>137781.6</v>
      </c>
      <c r="D10072" s="10">
        <v>342141.356668778</v>
      </c>
      <c r="E10072" s="10">
        <v>84476.19488547236</v>
      </c>
      <c r="F10072" s="10">
        <v>72610.750539640372</v>
      </c>
      <c r="G10072" s="10">
        <v>62587.889348178069</v>
      </c>
    </row>
    <row r="10073" spans="1:7" s="1" customFormat="1" ht="14.5" x14ac:dyDescent="0.35">
      <c r="A10073" s="14">
        <v>45031</v>
      </c>
      <c r="B10073" s="15">
        <v>0.85416666666666996</v>
      </c>
      <c r="C10073" s="10">
        <v>131709.6</v>
      </c>
      <c r="D10073" s="10">
        <v>329278.89952399058</v>
      </c>
      <c r="E10073" s="10">
        <v>79904.020877436997</v>
      </c>
      <c r="F10073" s="10">
        <v>68917.544247073456</v>
      </c>
      <c r="G10073" s="10">
        <v>59076.300904911099</v>
      </c>
    </row>
    <row r="10074" spans="1:7" s="1" customFormat="1" ht="14.5" x14ac:dyDescent="0.35">
      <c r="A10074" s="14">
        <v>45031</v>
      </c>
      <c r="B10074" s="15">
        <v>0.86458333333333004</v>
      </c>
      <c r="C10074" s="10">
        <v>129201.60000000001</v>
      </c>
      <c r="D10074" s="10">
        <v>323513.41728927271</v>
      </c>
      <c r="E10074" s="10">
        <v>78001.487082585183</v>
      </c>
      <c r="F10074" s="10">
        <v>67657.883393697935</v>
      </c>
      <c r="G10074" s="10">
        <v>57965.754544845164</v>
      </c>
    </row>
    <row r="10075" spans="1:7" s="1" customFormat="1" ht="14.5" x14ac:dyDescent="0.35">
      <c r="A10075" s="14">
        <v>45031</v>
      </c>
      <c r="B10075" s="15">
        <v>0.875</v>
      </c>
      <c r="C10075" s="10">
        <v>127274.4</v>
      </c>
      <c r="D10075" s="10">
        <v>318962.68804717757</v>
      </c>
      <c r="E10075" s="10">
        <v>76745.914031852633</v>
      </c>
      <c r="F10075" s="10">
        <v>66820.957603060306</v>
      </c>
      <c r="G10075" s="10">
        <v>57410.506783565856</v>
      </c>
    </row>
    <row r="10076" spans="1:7" s="1" customFormat="1" ht="14.5" x14ac:dyDescent="0.35">
      <c r="A10076" s="14">
        <v>45031</v>
      </c>
      <c r="B10076" s="15">
        <v>0.88541666666666996</v>
      </c>
      <c r="C10076" s="10">
        <v>124898.4</v>
      </c>
      <c r="D10076" s="10">
        <v>312826.24828771566</v>
      </c>
      <c r="E10076" s="10">
        <v>75421.533913114326</v>
      </c>
      <c r="F10076" s="10">
        <v>64999.899363973629</v>
      </c>
      <c r="G10076" s="10">
        <v>55731.204516245853</v>
      </c>
    </row>
    <row r="10077" spans="1:7" s="1" customFormat="1" ht="14.5" x14ac:dyDescent="0.35">
      <c r="A10077" s="14">
        <v>45031</v>
      </c>
      <c r="B10077" s="15">
        <v>0.89583333333333004</v>
      </c>
      <c r="C10077" s="10">
        <v>122997.6</v>
      </c>
      <c r="D10077" s="10">
        <v>308338.21622319933</v>
      </c>
      <c r="E10077" s="10">
        <v>73877.588873467044</v>
      </c>
      <c r="F10077" s="10">
        <v>63749.259230263953</v>
      </c>
      <c r="G10077" s="10">
        <v>54599.700025777427</v>
      </c>
    </row>
    <row r="10078" spans="1:7" s="1" customFormat="1" ht="14.5" x14ac:dyDescent="0.35">
      <c r="A10078" s="14">
        <v>45031</v>
      </c>
      <c r="B10078" s="15">
        <v>0.90625</v>
      </c>
      <c r="C10078" s="10">
        <v>121070.39999999999</v>
      </c>
      <c r="D10078" s="10">
        <v>303633.95624367241</v>
      </c>
      <c r="E10078" s="10">
        <v>73319.080626347786</v>
      </c>
      <c r="F10078" s="10">
        <v>63416.147712047881</v>
      </c>
      <c r="G10078" s="10">
        <v>54230.933508640825</v>
      </c>
    </row>
    <row r="10079" spans="1:7" s="1" customFormat="1" ht="14.5" x14ac:dyDescent="0.35">
      <c r="A10079" s="14">
        <v>45031</v>
      </c>
      <c r="B10079" s="15">
        <v>0.91666666666666996</v>
      </c>
      <c r="C10079" s="10">
        <v>122364</v>
      </c>
      <c r="D10079" s="10">
        <v>306506.79421014473</v>
      </c>
      <c r="E10079" s="10">
        <v>74340.190331153819</v>
      </c>
      <c r="F10079" s="10">
        <v>64110.563658033883</v>
      </c>
      <c r="G10079" s="10">
        <v>55064.358248336001</v>
      </c>
    </row>
    <row r="10080" spans="1:7" s="1" customFormat="1" ht="14.5" x14ac:dyDescent="0.35">
      <c r="A10080" s="14">
        <v>45031</v>
      </c>
      <c r="B10080" s="15">
        <v>0.92708333333333004</v>
      </c>
      <c r="C10080" s="10">
        <v>120172.8</v>
      </c>
      <c r="D10080" s="10">
        <v>300890.78772119444</v>
      </c>
      <c r="E10080" s="10">
        <v>72856.248237538457</v>
      </c>
      <c r="F10080" s="10">
        <v>63055.937342631034</v>
      </c>
      <c r="G10080" s="10">
        <v>54268.325531629511</v>
      </c>
    </row>
    <row r="10081" spans="1:7" s="1" customFormat="1" ht="14.5" x14ac:dyDescent="0.35">
      <c r="A10081" s="14">
        <v>45031</v>
      </c>
      <c r="B10081" s="15">
        <v>0.9375</v>
      </c>
      <c r="C10081" s="10">
        <v>117242.4</v>
      </c>
      <c r="D10081" s="10">
        <v>293541.17715329421</v>
      </c>
      <c r="E10081" s="10">
        <v>70928.970688302419</v>
      </c>
      <c r="F10081" s="10">
        <v>61269.677945798336</v>
      </c>
      <c r="G10081" s="10">
        <v>52680.526427954712</v>
      </c>
    </row>
    <row r="10082" spans="1:7" s="1" customFormat="1" ht="14.5" x14ac:dyDescent="0.35">
      <c r="A10082" s="14">
        <v>45031</v>
      </c>
      <c r="B10082" s="15">
        <v>0.94791666666666996</v>
      </c>
      <c r="C10082" s="10">
        <v>114048</v>
      </c>
      <c r="D10082" s="10">
        <v>286706.26220716676</v>
      </c>
      <c r="E10082" s="10">
        <v>68984.899636161121</v>
      </c>
      <c r="F10082" s="10">
        <v>59756.586643834642</v>
      </c>
      <c r="G10082" s="10">
        <v>51395.408387414347</v>
      </c>
    </row>
    <row r="10083" spans="1:7" s="1" customFormat="1" ht="14.5" x14ac:dyDescent="0.35">
      <c r="A10083" s="14">
        <v>45031</v>
      </c>
      <c r="B10083" s="15">
        <v>0.95833333333333004</v>
      </c>
      <c r="C10083" s="10">
        <v>110035.2</v>
      </c>
      <c r="D10083" s="10">
        <v>277682.17989508668</v>
      </c>
      <c r="E10083" s="10">
        <v>66522.961819597243</v>
      </c>
      <c r="F10083" s="10">
        <v>57371.902599877976</v>
      </c>
      <c r="G10083" s="10">
        <v>49102.688836386886</v>
      </c>
    </row>
    <row r="10084" spans="1:7" s="1" customFormat="1" ht="14.5" x14ac:dyDescent="0.35">
      <c r="A10084" s="14">
        <v>45031</v>
      </c>
      <c r="B10084" s="15">
        <v>0.96875</v>
      </c>
      <c r="C10084" s="10">
        <v>106497.60000000001</v>
      </c>
      <c r="D10084" s="10">
        <v>269863.14794308017</v>
      </c>
      <c r="E10084" s="10">
        <v>64652.842080327326</v>
      </c>
      <c r="F10084" s="10">
        <v>55796.631789913125</v>
      </c>
      <c r="G10084" s="10">
        <v>47600.522056730326</v>
      </c>
    </row>
    <row r="10085" spans="1:7" s="1" customFormat="1" ht="14.5" x14ac:dyDescent="0.35">
      <c r="A10085" s="14">
        <v>45031</v>
      </c>
      <c r="B10085" s="15">
        <v>0.97916666666666996</v>
      </c>
      <c r="C10085" s="10">
        <v>103620</v>
      </c>
      <c r="D10085" s="10">
        <v>263173.75525878166</v>
      </c>
      <c r="E10085" s="10">
        <v>62872.00406922846</v>
      </c>
      <c r="F10085" s="10">
        <v>54060.686386977381</v>
      </c>
      <c r="G10085" s="10">
        <v>45923.152620330678</v>
      </c>
    </row>
    <row r="10086" spans="1:7" s="1" customFormat="1" ht="14.5" x14ac:dyDescent="0.35">
      <c r="A10086" s="14">
        <v>45031</v>
      </c>
      <c r="B10086" s="15">
        <v>0.98958333333333004</v>
      </c>
      <c r="C10086" s="10">
        <v>100425.60000000001</v>
      </c>
      <c r="D10086" s="10">
        <v>255426.79715693637</v>
      </c>
      <c r="E10086" s="10">
        <v>60762.118361725879</v>
      </c>
      <c r="F10086" s="10">
        <v>52428.335848627255</v>
      </c>
      <c r="G10086" s="10">
        <v>44346.766969645789</v>
      </c>
    </row>
    <row r="10087" spans="1:7" s="1" customFormat="1" ht="14.5" x14ac:dyDescent="0.35">
      <c r="A10087" s="14">
        <v>45032</v>
      </c>
      <c r="B10087" s="15">
        <v>0</v>
      </c>
      <c r="C10087" s="10">
        <v>97917.6</v>
      </c>
      <c r="D10087" s="10">
        <v>248571.50536297969</v>
      </c>
      <c r="E10087" s="10">
        <v>59194.310017836717</v>
      </c>
      <c r="F10087" s="10">
        <v>50708.899210192263</v>
      </c>
      <c r="G10087" s="10">
        <v>42747.311440697449</v>
      </c>
    </row>
    <row r="10088" spans="1:7" s="1" customFormat="1" ht="14.5" x14ac:dyDescent="0.35">
      <c r="A10088" s="14">
        <v>45032</v>
      </c>
      <c r="B10088" s="15">
        <v>1.041666666667E-2</v>
      </c>
      <c r="C10088" s="10">
        <v>95832</v>
      </c>
      <c r="D10088" s="10">
        <v>242995.65328242749</v>
      </c>
      <c r="E10088" s="10">
        <v>57839.88545826888</v>
      </c>
      <c r="F10088" s="10">
        <v>49196.345249295737</v>
      </c>
      <c r="G10088" s="10">
        <v>41231.761066384148</v>
      </c>
    </row>
    <row r="10089" spans="1:7" s="1" customFormat="1" ht="14.5" x14ac:dyDescent="0.35">
      <c r="A10089" s="14">
        <v>45032</v>
      </c>
      <c r="B10089" s="15">
        <v>2.0833333333330002E-2</v>
      </c>
      <c r="C10089" s="10">
        <v>93244.800000000003</v>
      </c>
      <c r="D10089" s="10">
        <v>236746.8039042282</v>
      </c>
      <c r="E10089" s="10">
        <v>55965.15008121611</v>
      </c>
      <c r="F10089" s="10">
        <v>47841.405811681791</v>
      </c>
      <c r="G10089" s="10">
        <v>39869.240951102416</v>
      </c>
    </row>
    <row r="10090" spans="1:7" s="1" customFormat="1" ht="14.5" x14ac:dyDescent="0.35">
      <c r="A10090" s="14">
        <v>45032</v>
      </c>
      <c r="B10090" s="15">
        <v>3.125E-2</v>
      </c>
      <c r="C10090" s="10">
        <v>90367.2</v>
      </c>
      <c r="D10090" s="10">
        <v>230601.85675547918</v>
      </c>
      <c r="E10090" s="10">
        <v>54241.082217795221</v>
      </c>
      <c r="F10090" s="10">
        <v>46387.747497335367</v>
      </c>
      <c r="G10090" s="10">
        <v>38437.070552162128</v>
      </c>
    </row>
    <row r="10091" spans="1:7" s="1" customFormat="1" ht="14.5" x14ac:dyDescent="0.35">
      <c r="A10091" s="14">
        <v>45032</v>
      </c>
      <c r="B10091" s="15">
        <v>4.1666666666670002E-2</v>
      </c>
      <c r="C10091" s="10">
        <v>87700.800000000003</v>
      </c>
      <c r="D10091" s="10">
        <v>224320.06675900577</v>
      </c>
      <c r="E10091" s="10">
        <v>52559.941249629454</v>
      </c>
      <c r="F10091" s="10">
        <v>45255.946377387416</v>
      </c>
      <c r="G10091" s="10">
        <v>37345.620994111014</v>
      </c>
    </row>
    <row r="10092" spans="1:7" s="1" customFormat="1" ht="14.5" x14ac:dyDescent="0.35">
      <c r="A10092" s="14">
        <v>45032</v>
      </c>
      <c r="B10092" s="15">
        <v>5.2083333333329998E-2</v>
      </c>
      <c r="C10092" s="10">
        <v>85905.600000000006</v>
      </c>
      <c r="D10092" s="10">
        <v>220556.50495513633</v>
      </c>
      <c r="E10092" s="10">
        <v>51207.379869391356</v>
      </c>
      <c r="F10092" s="10">
        <v>44130.190138300852</v>
      </c>
      <c r="G10092" s="10">
        <v>36233.959757144446</v>
      </c>
    </row>
    <row r="10093" spans="1:7" s="1" customFormat="1" ht="14.5" x14ac:dyDescent="0.35">
      <c r="A10093" s="14">
        <v>45032</v>
      </c>
      <c r="B10093" s="15">
        <v>6.25E-2</v>
      </c>
      <c r="C10093" s="10">
        <v>84532.800000000003</v>
      </c>
      <c r="D10093" s="10">
        <v>217549.62712276832</v>
      </c>
      <c r="E10093" s="10">
        <v>50234.78935944815</v>
      </c>
      <c r="F10093" s="10">
        <v>43252.714196950867</v>
      </c>
      <c r="G10093" s="10">
        <v>35488.571149555602</v>
      </c>
    </row>
    <row r="10094" spans="1:7" s="1" customFormat="1" ht="14.5" x14ac:dyDescent="0.35">
      <c r="A10094" s="14">
        <v>45032</v>
      </c>
      <c r="B10094" s="16">
        <v>7.2916666666670002E-2</v>
      </c>
      <c r="C10094" s="10">
        <v>82658.399999999994</v>
      </c>
      <c r="D10094" s="10">
        <v>213143.92157295384</v>
      </c>
      <c r="E10094" s="10">
        <v>48768.412986881376</v>
      </c>
      <c r="F10094" s="10">
        <v>42190.298026913537</v>
      </c>
      <c r="G10094" s="10">
        <v>34488.676630839298</v>
      </c>
    </row>
    <row r="10095" spans="1:7" s="1" customFormat="1" ht="14.5" x14ac:dyDescent="0.35">
      <c r="A10095" s="14">
        <v>45032</v>
      </c>
      <c r="B10095" s="15">
        <v>8.3333333333329998E-2</v>
      </c>
      <c r="C10095" s="10">
        <v>81655.199999999997</v>
      </c>
      <c r="D10095" s="10">
        <v>211877.58112671028</v>
      </c>
      <c r="E10095" s="10">
        <v>48232.106525042909</v>
      </c>
      <c r="F10095" s="10">
        <v>41901.029048109354</v>
      </c>
      <c r="G10095" s="10">
        <v>34201.89747521314</v>
      </c>
    </row>
    <row r="10096" spans="1:7" s="1" customFormat="1" ht="14.5" x14ac:dyDescent="0.35">
      <c r="A10096" s="14">
        <v>45032</v>
      </c>
      <c r="B10096" s="15">
        <v>9.375E-2</v>
      </c>
      <c r="C10096" s="10">
        <v>81048</v>
      </c>
      <c r="D10096" s="10">
        <v>209845.14547499022</v>
      </c>
      <c r="E10096" s="10">
        <v>47747.375391698879</v>
      </c>
      <c r="F10096" s="10">
        <v>41328.288868645112</v>
      </c>
      <c r="G10096" s="10">
        <v>33748.250738429582</v>
      </c>
    </row>
    <row r="10097" spans="1:7" s="1" customFormat="1" ht="14.5" x14ac:dyDescent="0.35">
      <c r="A10097" s="14">
        <v>45032</v>
      </c>
      <c r="B10097" s="15">
        <v>0.10416666666667</v>
      </c>
      <c r="C10097" s="10">
        <v>80652</v>
      </c>
      <c r="D10097" s="10">
        <v>208942.53267445113</v>
      </c>
      <c r="E10097" s="10">
        <v>47567.519415341259</v>
      </c>
      <c r="F10097" s="10">
        <v>40663.902239926407</v>
      </c>
      <c r="G10097" s="10">
        <v>33146.593375711258</v>
      </c>
    </row>
    <row r="10098" spans="1:7" s="1" customFormat="1" ht="14.5" x14ac:dyDescent="0.35">
      <c r="A10098" s="14">
        <v>45032</v>
      </c>
      <c r="B10098" s="15">
        <v>0.11458333333333</v>
      </c>
      <c r="C10098" s="10">
        <v>80071.199999999997</v>
      </c>
      <c r="D10098" s="10">
        <v>207847.41218040182</v>
      </c>
      <c r="E10098" s="10">
        <v>47658.508603642695</v>
      </c>
      <c r="F10098" s="10">
        <v>40836.270386632525</v>
      </c>
      <c r="G10098" s="10">
        <v>33269.927205002932</v>
      </c>
    </row>
    <row r="10099" spans="1:7" s="1" customFormat="1" ht="14.5" x14ac:dyDescent="0.35">
      <c r="A10099" s="14">
        <v>45032</v>
      </c>
      <c r="B10099" s="15">
        <v>0.125</v>
      </c>
      <c r="C10099" s="10">
        <v>80361.600000000006</v>
      </c>
      <c r="D10099" s="10">
        <v>208296.62323849552</v>
      </c>
      <c r="E10099" s="10">
        <v>47858.197264910872</v>
      </c>
      <c r="F10099" s="10">
        <v>40939.232648907222</v>
      </c>
      <c r="G10099" s="10">
        <v>33376.964891409429</v>
      </c>
    </row>
    <row r="10100" spans="1:7" s="1" customFormat="1" ht="14.5" x14ac:dyDescent="0.35">
      <c r="A10100" s="14">
        <v>45032</v>
      </c>
      <c r="B10100" s="15">
        <v>0.13541666666666999</v>
      </c>
      <c r="C10100" s="10">
        <v>80652</v>
      </c>
      <c r="D10100" s="10">
        <v>208866.30909603898</v>
      </c>
      <c r="E10100" s="10">
        <v>48404.329750356803</v>
      </c>
      <c r="F10100" s="10">
        <v>41058.514766344881</v>
      </c>
      <c r="G10100" s="10">
        <v>33433.995112800432</v>
      </c>
    </row>
    <row r="10101" spans="1:7" s="1" customFormat="1" ht="14.5" x14ac:dyDescent="0.35">
      <c r="A10101" s="14">
        <v>45032</v>
      </c>
      <c r="B10101" s="15">
        <v>0.14583333333333001</v>
      </c>
      <c r="C10101" s="10">
        <v>80836.800000000003</v>
      </c>
      <c r="D10101" s="10">
        <v>209098.75420406371</v>
      </c>
      <c r="E10101" s="10">
        <v>48347.578847874596</v>
      </c>
      <c r="F10101" s="10">
        <v>41385.928640316517</v>
      </c>
      <c r="G10101" s="10">
        <v>33681.70552267984</v>
      </c>
    </row>
    <row r="10102" spans="1:7" s="1" customFormat="1" ht="14.5" x14ac:dyDescent="0.35">
      <c r="A10102" s="14">
        <v>45032</v>
      </c>
      <c r="B10102" s="15">
        <v>0.15625</v>
      </c>
      <c r="C10102" s="10">
        <v>80599.199999999997</v>
      </c>
      <c r="D10102" s="10">
        <v>208875.55084158131</v>
      </c>
      <c r="E10102" s="10">
        <v>48396.934921408771</v>
      </c>
      <c r="F10102" s="10">
        <v>41644.719618744581</v>
      </c>
      <c r="G10102" s="10">
        <v>33994.861768271694</v>
      </c>
    </row>
    <row r="10103" spans="1:7" s="1" customFormat="1" ht="14.5" x14ac:dyDescent="0.35">
      <c r="A10103" s="14">
        <v>45032</v>
      </c>
      <c r="B10103" s="15">
        <v>0.16666666666666999</v>
      </c>
      <c r="C10103" s="10">
        <v>81153.600000000006</v>
      </c>
      <c r="D10103" s="10">
        <v>210319.22691681673</v>
      </c>
      <c r="E10103" s="10">
        <v>49336.652284467418</v>
      </c>
      <c r="F10103" s="10">
        <v>41921.429753128439</v>
      </c>
      <c r="G10103" s="10">
        <v>34191.84926980071</v>
      </c>
    </row>
    <row r="10104" spans="1:7" s="1" customFormat="1" ht="14.5" x14ac:dyDescent="0.35">
      <c r="A10104" s="14">
        <v>45032</v>
      </c>
      <c r="B10104" s="15">
        <v>0.17708333333333001</v>
      </c>
      <c r="C10104" s="10">
        <v>80836.800000000003</v>
      </c>
      <c r="D10104" s="10">
        <v>209194.61950862966</v>
      </c>
      <c r="E10104" s="10">
        <v>48451.557728654479</v>
      </c>
      <c r="F10104" s="10">
        <v>41219.078301929665</v>
      </c>
      <c r="G10104" s="10">
        <v>33679.24834844935</v>
      </c>
    </row>
    <row r="10105" spans="1:7" s="1" customFormat="1" ht="14.5" x14ac:dyDescent="0.35">
      <c r="A10105" s="14">
        <v>45032</v>
      </c>
      <c r="B10105" s="15">
        <v>0.1875</v>
      </c>
      <c r="C10105" s="10">
        <v>80229.600000000006</v>
      </c>
      <c r="D10105" s="10">
        <v>208136.25132994939</v>
      </c>
      <c r="E10105" s="10">
        <v>48067.066393183719</v>
      </c>
      <c r="F10105" s="10">
        <v>41416.55114882256</v>
      </c>
      <c r="G10105" s="10">
        <v>33781.154554942274</v>
      </c>
    </row>
    <row r="10106" spans="1:7" s="1" customFormat="1" ht="14.5" x14ac:dyDescent="0.35">
      <c r="A10106" s="14">
        <v>45032</v>
      </c>
      <c r="B10106" s="15">
        <v>0.19791666666666999</v>
      </c>
      <c r="C10106" s="10">
        <v>80071.199999999997</v>
      </c>
      <c r="D10106" s="10">
        <v>208149.22045411315</v>
      </c>
      <c r="E10106" s="10">
        <v>48185.131273306266</v>
      </c>
      <c r="F10106" s="10">
        <v>41152.974949788128</v>
      </c>
      <c r="G10106" s="10">
        <v>33484.414023242636</v>
      </c>
    </row>
    <row r="10107" spans="1:7" s="1" customFormat="1" ht="14.5" x14ac:dyDescent="0.35">
      <c r="A10107" s="14">
        <v>45032</v>
      </c>
      <c r="B10107" s="15">
        <v>0.20833333333333001</v>
      </c>
      <c r="C10107" s="10">
        <v>80995.199999999997</v>
      </c>
      <c r="D10107" s="10">
        <v>210167.60008729884</v>
      </c>
      <c r="E10107" s="10">
        <v>48551.083353584676</v>
      </c>
      <c r="F10107" s="10">
        <v>41762.487603291149</v>
      </c>
      <c r="G10107" s="10">
        <v>33868.538078606412</v>
      </c>
    </row>
    <row r="10108" spans="1:7" s="1" customFormat="1" ht="14.5" x14ac:dyDescent="0.35">
      <c r="A10108" s="14">
        <v>45032</v>
      </c>
      <c r="B10108" s="15">
        <v>0.21875</v>
      </c>
      <c r="C10108" s="10">
        <v>80836.800000000003</v>
      </c>
      <c r="D10108" s="10">
        <v>209576.13277717796</v>
      </c>
      <c r="E10108" s="10">
        <v>48357.902606781274</v>
      </c>
      <c r="F10108" s="10">
        <v>41336.849080188775</v>
      </c>
      <c r="G10108" s="10">
        <v>33461.727452640094</v>
      </c>
    </row>
    <row r="10109" spans="1:7" s="1" customFormat="1" ht="14.5" x14ac:dyDescent="0.35">
      <c r="A10109" s="14">
        <v>45032</v>
      </c>
      <c r="B10109" s="15">
        <v>0.22916666666666999</v>
      </c>
      <c r="C10109" s="10">
        <v>80572.800000000003</v>
      </c>
      <c r="D10109" s="10">
        <v>209244.36268816798</v>
      </c>
      <c r="E10109" s="10">
        <v>48222.149500887026</v>
      </c>
      <c r="F10109" s="10">
        <v>41419.522998363856</v>
      </c>
      <c r="G10109" s="10">
        <v>33531.004920002932</v>
      </c>
    </row>
    <row r="10110" spans="1:7" s="1" customFormat="1" ht="14.5" x14ac:dyDescent="0.35">
      <c r="A10110" s="14">
        <v>45032</v>
      </c>
      <c r="B10110" s="15">
        <v>0.23958333333333001</v>
      </c>
      <c r="C10110" s="10">
        <v>80704.800000000003</v>
      </c>
      <c r="D10110" s="10">
        <v>209243.6266936248</v>
      </c>
      <c r="E10110" s="10">
        <v>48288.780758986853</v>
      </c>
      <c r="F10110" s="10">
        <v>41662.299864130531</v>
      </c>
      <c r="G10110" s="10">
        <v>33594.514672499245</v>
      </c>
    </row>
    <row r="10111" spans="1:7" s="1" customFormat="1" ht="14.5" x14ac:dyDescent="0.35">
      <c r="A10111" s="14">
        <v>45032</v>
      </c>
      <c r="B10111" s="15">
        <v>0.25</v>
      </c>
      <c r="C10111" s="10">
        <v>79411.199999999997</v>
      </c>
      <c r="D10111" s="10">
        <v>206845.29360808132</v>
      </c>
      <c r="E10111" s="10">
        <v>47201.841083374064</v>
      </c>
      <c r="F10111" s="10">
        <v>40090.496662145168</v>
      </c>
      <c r="G10111" s="10">
        <v>31898.234503774183</v>
      </c>
    </row>
    <row r="10112" spans="1:7" s="1" customFormat="1" ht="14.5" x14ac:dyDescent="0.35">
      <c r="A10112" s="14">
        <v>45032</v>
      </c>
      <c r="B10112" s="15">
        <v>0.26041666666667002</v>
      </c>
      <c r="C10112" s="10">
        <v>78962.399999999994</v>
      </c>
      <c r="D10112" s="10">
        <v>204801.43574692533</v>
      </c>
      <c r="E10112" s="10">
        <v>47042.337763829491</v>
      </c>
      <c r="F10112" s="10">
        <v>38964.365926480627</v>
      </c>
      <c r="G10112" s="10">
        <v>30841.816921706479</v>
      </c>
    </row>
    <row r="10113" spans="1:7" s="1" customFormat="1" ht="14.5" x14ac:dyDescent="0.35">
      <c r="A10113" s="14">
        <v>45032</v>
      </c>
      <c r="B10113" s="15">
        <v>0.27083333333332998</v>
      </c>
      <c r="C10113" s="10">
        <v>78249.600000000006</v>
      </c>
      <c r="D10113" s="10">
        <v>203031.42750730494</v>
      </c>
      <c r="E10113" s="10">
        <v>46233.702192125987</v>
      </c>
      <c r="F10113" s="10">
        <v>38537.459280607553</v>
      </c>
      <c r="G10113" s="10">
        <v>30237.006120658494</v>
      </c>
    </row>
    <row r="10114" spans="1:7" s="1" customFormat="1" ht="14.5" x14ac:dyDescent="0.35">
      <c r="A10114" s="14">
        <v>45032</v>
      </c>
      <c r="B10114" s="15">
        <v>0.28125</v>
      </c>
      <c r="C10114" s="10">
        <v>78698.399999999994</v>
      </c>
      <c r="D10114" s="10">
        <v>204227.07848597446</v>
      </c>
      <c r="E10114" s="10">
        <v>46488.458250988027</v>
      </c>
      <c r="F10114" s="10">
        <v>38697.513325742766</v>
      </c>
      <c r="G10114" s="10">
        <v>30479.794465789484</v>
      </c>
    </row>
    <row r="10115" spans="1:7" s="1" customFormat="1" ht="14.5" x14ac:dyDescent="0.35">
      <c r="A10115" s="14">
        <v>45032</v>
      </c>
      <c r="B10115" s="15">
        <v>0.29166666666667002</v>
      </c>
      <c r="C10115" s="10">
        <v>81180</v>
      </c>
      <c r="D10115" s="10">
        <v>209410.29570685554</v>
      </c>
      <c r="E10115" s="10">
        <v>48035.446663668132</v>
      </c>
      <c r="F10115" s="10">
        <v>39976.3749653868</v>
      </c>
      <c r="G10115" s="10">
        <v>31737.721370051418</v>
      </c>
    </row>
    <row r="10116" spans="1:7" s="1" customFormat="1" ht="14.5" x14ac:dyDescent="0.35">
      <c r="A10116" s="14">
        <v>45032</v>
      </c>
      <c r="B10116" s="15">
        <v>0.30208333333332998</v>
      </c>
      <c r="C10116" s="10">
        <v>82896</v>
      </c>
      <c r="D10116" s="10">
        <v>213851.99642612212</v>
      </c>
      <c r="E10116" s="10">
        <v>49013.68614141969</v>
      </c>
      <c r="F10116" s="10">
        <v>40836.23926342286</v>
      </c>
      <c r="G10116" s="10">
        <v>32551.936355747486</v>
      </c>
    </row>
    <row r="10117" spans="1:7" s="1" customFormat="1" ht="14.5" x14ac:dyDescent="0.35">
      <c r="A10117" s="14">
        <v>45032</v>
      </c>
      <c r="B10117" s="15">
        <v>0.3125</v>
      </c>
      <c r="C10117" s="10">
        <v>84427.199999999997</v>
      </c>
      <c r="D10117" s="10">
        <v>217610.66411265876</v>
      </c>
      <c r="E10117" s="10">
        <v>50264.602016212288</v>
      </c>
      <c r="F10117" s="10">
        <v>42052.652408633854</v>
      </c>
      <c r="G10117" s="10">
        <v>33853.733627579</v>
      </c>
    </row>
    <row r="10118" spans="1:7" s="1" customFormat="1" ht="14.5" x14ac:dyDescent="0.35">
      <c r="A10118" s="14">
        <v>45032</v>
      </c>
      <c r="B10118" s="15">
        <v>0.32291666666667002</v>
      </c>
      <c r="C10118" s="10">
        <v>86776.8</v>
      </c>
      <c r="D10118" s="10">
        <v>223299.21770919586</v>
      </c>
      <c r="E10118" s="10">
        <v>51641.265265454102</v>
      </c>
      <c r="F10118" s="10">
        <v>43281.713512413757</v>
      </c>
      <c r="G10118" s="10">
        <v>34960.957311821716</v>
      </c>
    </row>
    <row r="10119" spans="1:7" s="1" customFormat="1" ht="14.5" x14ac:dyDescent="0.35">
      <c r="A10119" s="14">
        <v>45032</v>
      </c>
      <c r="B10119" s="15">
        <v>0.33333333333332998</v>
      </c>
      <c r="C10119" s="10">
        <v>89575.2</v>
      </c>
      <c r="D10119" s="10">
        <v>230059.8555855442</v>
      </c>
      <c r="E10119" s="10">
        <v>53388.238629448948</v>
      </c>
      <c r="F10119" s="10">
        <v>44496.441084649676</v>
      </c>
      <c r="G10119" s="10">
        <v>36039.117904355371</v>
      </c>
    </row>
    <row r="10120" spans="1:7" s="1" customFormat="1" ht="14.5" x14ac:dyDescent="0.35">
      <c r="A10120" s="14">
        <v>45032</v>
      </c>
      <c r="B10120" s="15">
        <v>0.34375</v>
      </c>
      <c r="C10120" s="10">
        <v>91977.600000000006</v>
      </c>
      <c r="D10120" s="10">
        <v>235668.38222666938</v>
      </c>
      <c r="E10120" s="10">
        <v>55303.888554171404</v>
      </c>
      <c r="F10120" s="10">
        <v>46437.655302692772</v>
      </c>
      <c r="G10120" s="10">
        <v>37949.194090579185</v>
      </c>
    </row>
    <row r="10121" spans="1:7" s="1" customFormat="1" ht="14.5" x14ac:dyDescent="0.35">
      <c r="A10121" s="14">
        <v>45032</v>
      </c>
      <c r="B10121" s="15">
        <v>0.35416666666667002</v>
      </c>
      <c r="C10121" s="10">
        <v>96096</v>
      </c>
      <c r="D10121" s="10">
        <v>244488.57345628072</v>
      </c>
      <c r="E10121" s="10">
        <v>57627.356769254839</v>
      </c>
      <c r="F10121" s="10">
        <v>48438.770258790923</v>
      </c>
      <c r="G10121" s="10">
        <v>39947.22006750029</v>
      </c>
    </row>
    <row r="10122" spans="1:7" s="1" customFormat="1" ht="14.5" x14ac:dyDescent="0.35">
      <c r="A10122" s="14">
        <v>45032</v>
      </c>
      <c r="B10122" s="15">
        <v>0.36458333333332998</v>
      </c>
      <c r="C10122" s="10">
        <v>100478.39999999999</v>
      </c>
      <c r="D10122" s="10">
        <v>254833.89592987311</v>
      </c>
      <c r="E10122" s="10">
        <v>60486.023367542868</v>
      </c>
      <c r="F10122" s="10">
        <v>50815.577895869777</v>
      </c>
      <c r="G10122" s="10">
        <v>42377.613858173543</v>
      </c>
    </row>
    <row r="10123" spans="1:7" s="1" customFormat="1" ht="14.5" x14ac:dyDescent="0.35">
      <c r="A10123" s="14">
        <v>45032</v>
      </c>
      <c r="B10123" s="15">
        <v>0.375</v>
      </c>
      <c r="C10123" s="10">
        <v>103646.39999999999</v>
      </c>
      <c r="D10123" s="10">
        <v>262486.21796546655</v>
      </c>
      <c r="E10123" s="10">
        <v>62394.216179237832</v>
      </c>
      <c r="F10123" s="10">
        <v>52438.219012138979</v>
      </c>
      <c r="G10123" s="10">
        <v>43919.204468784847</v>
      </c>
    </row>
    <row r="10124" spans="1:7" s="1" customFormat="1" ht="14.5" x14ac:dyDescent="0.35">
      <c r="A10124" s="14">
        <v>45032</v>
      </c>
      <c r="B10124" s="15">
        <v>0.38541666666667002</v>
      </c>
      <c r="C10124" s="10">
        <v>106708.8</v>
      </c>
      <c r="D10124" s="10">
        <v>269350.65612070245</v>
      </c>
      <c r="E10124" s="10">
        <v>63861.850849670314</v>
      </c>
      <c r="F10124" s="10">
        <v>53984.741929231634</v>
      </c>
      <c r="G10124" s="10">
        <v>45494.132646395949</v>
      </c>
    </row>
    <row r="10125" spans="1:7" s="1" customFormat="1" ht="14.5" x14ac:dyDescent="0.35">
      <c r="A10125" s="14">
        <v>45032</v>
      </c>
      <c r="B10125" s="15">
        <v>0.39583333333332998</v>
      </c>
      <c r="C10125" s="10">
        <v>109824</v>
      </c>
      <c r="D10125" s="10">
        <v>276494.65756004548</v>
      </c>
      <c r="E10125" s="10">
        <v>66175.115836865909</v>
      </c>
      <c r="F10125" s="10">
        <v>55930.925609341299</v>
      </c>
      <c r="G10125" s="10">
        <v>47336.458977188617</v>
      </c>
    </row>
    <row r="10126" spans="1:7" s="1" customFormat="1" ht="14.5" x14ac:dyDescent="0.35">
      <c r="A10126" s="14">
        <v>45032</v>
      </c>
      <c r="B10126" s="15">
        <v>0.40625</v>
      </c>
      <c r="C10126" s="10">
        <v>111724.8</v>
      </c>
      <c r="D10126" s="10">
        <v>281402.86456427909</v>
      </c>
      <c r="E10126" s="10">
        <v>67236.73361321236</v>
      </c>
      <c r="F10126" s="10">
        <v>56864.839256812687</v>
      </c>
      <c r="G10126" s="10">
        <v>48216.412555090305</v>
      </c>
    </row>
    <row r="10127" spans="1:7" s="1" customFormat="1" ht="14.5" x14ac:dyDescent="0.35">
      <c r="A10127" s="14">
        <v>45032</v>
      </c>
      <c r="B10127" s="15">
        <v>0.41666666666667002</v>
      </c>
      <c r="C10127" s="10">
        <v>113493.6</v>
      </c>
      <c r="D10127" s="10">
        <v>286306.08851482597</v>
      </c>
      <c r="E10127" s="10">
        <v>68351.682991885493</v>
      </c>
      <c r="F10127" s="10">
        <v>58313.520178285173</v>
      </c>
      <c r="G10127" s="10">
        <v>49448.926229235309</v>
      </c>
    </row>
    <row r="10128" spans="1:7" s="1" customFormat="1" ht="14.5" x14ac:dyDescent="0.35">
      <c r="A10128" s="14">
        <v>45032</v>
      </c>
      <c r="B10128" s="15">
        <v>0.42708333333332998</v>
      </c>
      <c r="C10128" s="10">
        <v>115790.39999999999</v>
      </c>
      <c r="D10128" s="10">
        <v>291091.81459189049</v>
      </c>
      <c r="E10128" s="10">
        <v>69749.365821872445</v>
      </c>
      <c r="F10128" s="10">
        <v>59823.712284461668</v>
      </c>
      <c r="G10128" s="10">
        <v>51073.729586306581</v>
      </c>
    </row>
    <row r="10129" spans="1:7" s="1" customFormat="1" ht="14.5" x14ac:dyDescent="0.35">
      <c r="A10129" s="14">
        <v>45032</v>
      </c>
      <c r="B10129" s="15">
        <v>0.4375</v>
      </c>
      <c r="C10129" s="10">
        <v>117532.8</v>
      </c>
      <c r="D10129" s="10">
        <v>295829.30411420809</v>
      </c>
      <c r="E10129" s="10">
        <v>70619.065131015843</v>
      </c>
      <c r="F10129" s="10">
        <v>60906.445328849688</v>
      </c>
      <c r="G10129" s="10">
        <v>52209.80674550002</v>
      </c>
    </row>
    <row r="10130" spans="1:7" s="1" customFormat="1" ht="14.5" x14ac:dyDescent="0.35">
      <c r="A10130" s="14">
        <v>45032</v>
      </c>
      <c r="B10130" s="15">
        <v>0.44791666666667002</v>
      </c>
      <c r="C10130" s="10">
        <v>119803.2</v>
      </c>
      <c r="D10130" s="10">
        <v>301136.2028085349</v>
      </c>
      <c r="E10130" s="10">
        <v>71776.184570628669</v>
      </c>
      <c r="F10130" s="10">
        <v>61727.211159584804</v>
      </c>
      <c r="G10130" s="10">
        <v>52916.356247555661</v>
      </c>
    </row>
    <row r="10131" spans="1:7" s="1" customFormat="1" ht="14.5" x14ac:dyDescent="0.35">
      <c r="A10131" s="14">
        <v>45032</v>
      </c>
      <c r="B10131" s="15">
        <v>0.45833333333332998</v>
      </c>
      <c r="C10131" s="10">
        <v>120938.4</v>
      </c>
      <c r="D10131" s="10">
        <v>304057.91717597772</v>
      </c>
      <c r="E10131" s="10">
        <v>72655.47042162728</v>
      </c>
      <c r="F10131" s="10">
        <v>62567.905945604376</v>
      </c>
      <c r="G10131" s="10">
        <v>53776.693988696767</v>
      </c>
    </row>
    <row r="10132" spans="1:7" s="1" customFormat="1" ht="14.5" x14ac:dyDescent="0.35">
      <c r="A10132" s="14">
        <v>45032</v>
      </c>
      <c r="B10132" s="15">
        <v>0.46875</v>
      </c>
      <c r="C10132" s="10">
        <v>122680.8</v>
      </c>
      <c r="D10132" s="10">
        <v>308379.85529165645</v>
      </c>
      <c r="E10132" s="10">
        <v>73874.710096452269</v>
      </c>
      <c r="F10132" s="10">
        <v>63963.405162835494</v>
      </c>
      <c r="G10132" s="10">
        <v>55033.454048604093</v>
      </c>
    </row>
    <row r="10133" spans="1:7" s="1" customFormat="1" ht="14.5" x14ac:dyDescent="0.35">
      <c r="A10133" s="14">
        <v>45032</v>
      </c>
      <c r="B10133" s="15">
        <v>0.47916666666667002</v>
      </c>
      <c r="C10133" s="10">
        <v>124660.8</v>
      </c>
      <c r="D10133" s="10">
        <v>313490.46230249602</v>
      </c>
      <c r="E10133" s="10">
        <v>74553.648369309667</v>
      </c>
      <c r="F10133" s="10">
        <v>64873.049120822769</v>
      </c>
      <c r="G10133" s="10">
        <v>56105.990575660813</v>
      </c>
    </row>
    <row r="10134" spans="1:7" s="1" customFormat="1" ht="14.5" x14ac:dyDescent="0.35">
      <c r="A10134" s="14">
        <v>45032</v>
      </c>
      <c r="B10134" s="15">
        <v>0.48958333333332998</v>
      </c>
      <c r="C10134" s="10">
        <v>125664</v>
      </c>
      <c r="D10134" s="10">
        <v>316167.13667414885</v>
      </c>
      <c r="E10134" s="10">
        <v>75091.733717433555</v>
      </c>
      <c r="F10134" s="10">
        <v>65993.148792563486</v>
      </c>
      <c r="G10134" s="10">
        <v>57303.471333482354</v>
      </c>
    </row>
    <row r="10135" spans="1:7" s="1" customFormat="1" ht="14.5" x14ac:dyDescent="0.35">
      <c r="A10135" s="14">
        <v>45032</v>
      </c>
      <c r="B10135" s="15">
        <v>0.5</v>
      </c>
      <c r="C10135" s="10">
        <v>129808.8</v>
      </c>
      <c r="D10135" s="10">
        <v>324914.05451507116</v>
      </c>
      <c r="E10135" s="10">
        <v>78273.327926393962</v>
      </c>
      <c r="F10135" s="10">
        <v>68480.598953685272</v>
      </c>
      <c r="G10135" s="10">
        <v>59786.260592856124</v>
      </c>
    </row>
    <row r="10136" spans="1:7" s="1" customFormat="1" ht="14.5" x14ac:dyDescent="0.35">
      <c r="A10136" s="14">
        <v>45032</v>
      </c>
      <c r="B10136" s="15">
        <v>0.51041666666666996</v>
      </c>
      <c r="C10136" s="10">
        <v>130732.8</v>
      </c>
      <c r="D10136" s="10">
        <v>326273.43978538999</v>
      </c>
      <c r="E10136" s="10">
        <v>78456.432253103558</v>
      </c>
      <c r="F10136" s="10">
        <v>69598.418563772677</v>
      </c>
      <c r="G10136" s="10">
        <v>60777.621898486046</v>
      </c>
    </row>
    <row r="10137" spans="1:7" s="1" customFormat="1" ht="14.5" x14ac:dyDescent="0.35">
      <c r="A10137" s="14">
        <v>45032</v>
      </c>
      <c r="B10137" s="15">
        <v>0.52083333333333004</v>
      </c>
      <c r="C10137" s="10">
        <v>131577.60000000001</v>
      </c>
      <c r="D10137" s="10">
        <v>328182.38581881765</v>
      </c>
      <c r="E10137" s="10">
        <v>78940.524769510695</v>
      </c>
      <c r="F10137" s="10">
        <v>69917.110287140807</v>
      </c>
      <c r="G10137" s="10">
        <v>61048.682907329399</v>
      </c>
    </row>
    <row r="10138" spans="1:7" s="1" customFormat="1" ht="14.5" x14ac:dyDescent="0.35">
      <c r="A10138" s="14">
        <v>45032</v>
      </c>
      <c r="B10138" s="15">
        <v>0.53125</v>
      </c>
      <c r="C10138" s="10">
        <v>130389.6</v>
      </c>
      <c r="D10138" s="10">
        <v>325980.56138861447</v>
      </c>
      <c r="E10138" s="10">
        <v>77878.722657414735</v>
      </c>
      <c r="F10138" s="10">
        <v>69345.208181636423</v>
      </c>
      <c r="G10138" s="10">
        <v>60504.121169665377</v>
      </c>
    </row>
    <row r="10139" spans="1:7" s="1" customFormat="1" ht="14.5" x14ac:dyDescent="0.35">
      <c r="A10139" s="14">
        <v>45032</v>
      </c>
      <c r="B10139" s="15">
        <v>0.54166666666666996</v>
      </c>
      <c r="C10139" s="10">
        <v>128488.8</v>
      </c>
      <c r="D10139" s="10">
        <v>321818.9629201059</v>
      </c>
      <c r="E10139" s="10">
        <v>76673.84413973341</v>
      </c>
      <c r="F10139" s="10">
        <v>68016.748844127447</v>
      </c>
      <c r="G10139" s="10">
        <v>59287.267717350653</v>
      </c>
    </row>
    <row r="10140" spans="1:7" s="1" customFormat="1" ht="14.5" x14ac:dyDescent="0.35">
      <c r="A10140" s="14">
        <v>45032</v>
      </c>
      <c r="B10140" s="15">
        <v>0.55208333333333004</v>
      </c>
      <c r="C10140" s="10">
        <v>126640.8</v>
      </c>
      <c r="D10140" s="10">
        <v>317858.89497529692</v>
      </c>
      <c r="E10140" s="10">
        <v>75616.908233895956</v>
      </c>
      <c r="F10140" s="10">
        <v>66980.954076164911</v>
      </c>
      <c r="G10140" s="10">
        <v>58167.619310397436</v>
      </c>
    </row>
    <row r="10141" spans="1:7" s="1" customFormat="1" ht="14.5" x14ac:dyDescent="0.35">
      <c r="A10141" s="14">
        <v>45032</v>
      </c>
      <c r="B10141" s="15">
        <v>0.5625</v>
      </c>
      <c r="C10141" s="10">
        <v>125268</v>
      </c>
      <c r="D10141" s="10">
        <v>314643.59436143498</v>
      </c>
      <c r="E10141" s="10">
        <v>74755.840057736248</v>
      </c>
      <c r="F10141" s="10">
        <v>66535.895804361848</v>
      </c>
      <c r="G10141" s="10">
        <v>57846.515256198865</v>
      </c>
    </row>
    <row r="10142" spans="1:7" s="1" customFormat="1" ht="14.5" x14ac:dyDescent="0.35">
      <c r="A10142" s="14">
        <v>45032</v>
      </c>
      <c r="B10142" s="15">
        <v>0.57291666666666996</v>
      </c>
      <c r="C10142" s="10">
        <v>122179.2</v>
      </c>
      <c r="D10142" s="10">
        <v>307564.13653664017</v>
      </c>
      <c r="E10142" s="10">
        <v>73318.575756667182</v>
      </c>
      <c r="F10142" s="10">
        <v>66102.950600920391</v>
      </c>
      <c r="G10142" s="10">
        <v>57453.508360454434</v>
      </c>
    </row>
    <row r="10143" spans="1:7" s="1" customFormat="1" ht="14.5" x14ac:dyDescent="0.35">
      <c r="A10143" s="14">
        <v>45032</v>
      </c>
      <c r="B10143" s="15">
        <v>0.58333333333333004</v>
      </c>
      <c r="C10143" s="10">
        <v>119724</v>
      </c>
      <c r="D10143" s="10">
        <v>301409.0112820692</v>
      </c>
      <c r="E10143" s="10">
        <v>71107.563692268421</v>
      </c>
      <c r="F10143" s="10">
        <v>65257.119292474978</v>
      </c>
      <c r="G10143" s="10">
        <v>56699.422284796659</v>
      </c>
    </row>
    <row r="10144" spans="1:7" s="1" customFormat="1" ht="14.5" x14ac:dyDescent="0.35">
      <c r="A10144" s="14">
        <v>45032</v>
      </c>
      <c r="B10144" s="15">
        <v>0.59375</v>
      </c>
      <c r="C10144" s="10">
        <v>118536</v>
      </c>
      <c r="D10144" s="10">
        <v>298614.65732619801</v>
      </c>
      <c r="E10144" s="10">
        <v>70014.006294138075</v>
      </c>
      <c r="F10144" s="10">
        <v>64568.938367146467</v>
      </c>
      <c r="G10144" s="10">
        <v>55977.560383372125</v>
      </c>
    </row>
    <row r="10145" spans="1:7" s="1" customFormat="1" ht="14.5" x14ac:dyDescent="0.35">
      <c r="A10145" s="14">
        <v>45032</v>
      </c>
      <c r="B10145" s="15">
        <v>0.60416666666666996</v>
      </c>
      <c r="C10145" s="10">
        <v>116318.39999999999</v>
      </c>
      <c r="D10145" s="10">
        <v>294591.48549810948</v>
      </c>
      <c r="E10145" s="10">
        <v>69010.159596797515</v>
      </c>
      <c r="F10145" s="10">
        <v>63739.058467782386</v>
      </c>
      <c r="G10145" s="10">
        <v>55324.121018219506</v>
      </c>
    </row>
    <row r="10146" spans="1:7" s="1" customFormat="1" ht="14.5" x14ac:dyDescent="0.35">
      <c r="A10146" s="14">
        <v>45032</v>
      </c>
      <c r="B10146" s="15">
        <v>0.61458333333333004</v>
      </c>
      <c r="C10146" s="10">
        <v>114364.8</v>
      </c>
      <c r="D10146" s="10">
        <v>289956.95759944263</v>
      </c>
      <c r="E10146" s="10">
        <v>68531.869098075404</v>
      </c>
      <c r="F10146" s="10">
        <v>63664.6791835904</v>
      </c>
      <c r="G10146" s="10">
        <v>55248.315160787984</v>
      </c>
    </row>
    <row r="10147" spans="1:7" s="1" customFormat="1" ht="14.5" x14ac:dyDescent="0.35">
      <c r="A10147" s="14">
        <v>45032</v>
      </c>
      <c r="B10147" s="15">
        <v>0.625</v>
      </c>
      <c r="C10147" s="10">
        <v>113335.2</v>
      </c>
      <c r="D10147" s="10">
        <v>286678.22769671591</v>
      </c>
      <c r="E10147" s="10">
        <v>67681.343936495017</v>
      </c>
      <c r="F10147" s="10">
        <v>62493.917437382363</v>
      </c>
      <c r="G10147" s="10">
        <v>54111.374756356818</v>
      </c>
    </row>
    <row r="10148" spans="1:7" s="1" customFormat="1" ht="14.5" x14ac:dyDescent="0.35">
      <c r="A10148" s="14">
        <v>45032</v>
      </c>
      <c r="B10148" s="15">
        <v>0.63541666666666996</v>
      </c>
      <c r="C10148" s="10">
        <v>112200</v>
      </c>
      <c r="D10148" s="10">
        <v>284195.01677567197</v>
      </c>
      <c r="E10148" s="10">
        <v>67496.768307274629</v>
      </c>
      <c r="F10148" s="10">
        <v>62172.431448250674</v>
      </c>
      <c r="G10148" s="10">
        <v>53674.306669353537</v>
      </c>
    </row>
    <row r="10149" spans="1:7" s="1" customFormat="1" ht="14.5" x14ac:dyDescent="0.35">
      <c r="A10149" s="14">
        <v>45032</v>
      </c>
      <c r="B10149" s="15">
        <v>0.64583333333333004</v>
      </c>
      <c r="C10149" s="10">
        <v>110853.6</v>
      </c>
      <c r="D10149" s="10">
        <v>280781.67588575114</v>
      </c>
      <c r="E10149" s="10">
        <v>66760.079272062532</v>
      </c>
      <c r="F10149" s="10">
        <v>61672.418321119709</v>
      </c>
      <c r="G10149" s="10">
        <v>53249.578441750738</v>
      </c>
    </row>
    <row r="10150" spans="1:7" s="1" customFormat="1" ht="14.5" x14ac:dyDescent="0.35">
      <c r="A10150" s="14">
        <v>45032</v>
      </c>
      <c r="B10150" s="15">
        <v>0.65625</v>
      </c>
      <c r="C10150" s="10">
        <v>110246.39999999999</v>
      </c>
      <c r="D10150" s="10">
        <v>278124.81000079587</v>
      </c>
      <c r="E10150" s="10">
        <v>66085.134666741389</v>
      </c>
      <c r="F10150" s="10">
        <v>61395.511418713591</v>
      </c>
      <c r="G10150" s="10">
        <v>52954.810890515451</v>
      </c>
    </row>
    <row r="10151" spans="1:7" s="1" customFormat="1" ht="14.5" x14ac:dyDescent="0.35">
      <c r="A10151" s="14">
        <v>45032</v>
      </c>
      <c r="B10151" s="15">
        <v>0.66666666666666996</v>
      </c>
      <c r="C10151" s="10">
        <v>110325.6</v>
      </c>
      <c r="D10151" s="10">
        <v>278931.98693710018</v>
      </c>
      <c r="E10151" s="10">
        <v>66454.403479873319</v>
      </c>
      <c r="F10151" s="10">
        <v>61867.609949228121</v>
      </c>
      <c r="G10151" s="10">
        <v>53410.887541098549</v>
      </c>
    </row>
    <row r="10152" spans="1:7" s="1" customFormat="1" ht="14.5" x14ac:dyDescent="0.35">
      <c r="A10152" s="14">
        <v>45032</v>
      </c>
      <c r="B10152" s="15">
        <v>0.67708333333333004</v>
      </c>
      <c r="C10152" s="10">
        <v>111645.6</v>
      </c>
      <c r="D10152" s="10">
        <v>281264.50203976774</v>
      </c>
      <c r="E10152" s="10">
        <v>66596.655670244654</v>
      </c>
      <c r="F10152" s="10">
        <v>62040.346987546502</v>
      </c>
      <c r="G10152" s="10">
        <v>53599.998713003763</v>
      </c>
    </row>
    <row r="10153" spans="1:7" s="1" customFormat="1" ht="14.5" x14ac:dyDescent="0.35">
      <c r="A10153" s="14">
        <v>45032</v>
      </c>
      <c r="B10153" s="15">
        <v>0.6875</v>
      </c>
      <c r="C10153" s="10">
        <v>113467.2</v>
      </c>
      <c r="D10153" s="10">
        <v>285993.45530592499</v>
      </c>
      <c r="E10153" s="10">
        <v>67266.859438204905</v>
      </c>
      <c r="F10153" s="10">
        <v>62182.013128928855</v>
      </c>
      <c r="G10153" s="10">
        <v>53610.457089086936</v>
      </c>
    </row>
    <row r="10154" spans="1:7" s="1" customFormat="1" ht="14.5" x14ac:dyDescent="0.35">
      <c r="A10154" s="14">
        <v>45032</v>
      </c>
      <c r="B10154" s="15">
        <v>0.69791666666666996</v>
      </c>
      <c r="C10154" s="10">
        <v>114100.8</v>
      </c>
      <c r="D10154" s="10">
        <v>288631.62137248041</v>
      </c>
      <c r="E10154" s="10">
        <v>67719.937346828039</v>
      </c>
      <c r="F10154" s="10">
        <v>61845.406273163651</v>
      </c>
      <c r="G10154" s="10">
        <v>53135.633069553165</v>
      </c>
    </row>
    <row r="10155" spans="1:7" s="1" customFormat="1" ht="14.5" x14ac:dyDescent="0.35">
      <c r="A10155" s="14">
        <v>45032</v>
      </c>
      <c r="B10155" s="15">
        <v>0.70833333333333004</v>
      </c>
      <c r="C10155" s="10">
        <v>114760.8</v>
      </c>
      <c r="D10155" s="10">
        <v>290239.46963338315</v>
      </c>
      <c r="E10155" s="10">
        <v>68409.897459703585</v>
      </c>
      <c r="F10155" s="10">
        <v>62468.214276109793</v>
      </c>
      <c r="G10155" s="10">
        <v>53874.749534004673</v>
      </c>
    </row>
    <row r="10156" spans="1:7" s="1" customFormat="1" ht="14.5" x14ac:dyDescent="0.35">
      <c r="A10156" s="14">
        <v>45032</v>
      </c>
      <c r="B10156" s="15">
        <v>0.71875</v>
      </c>
      <c r="C10156" s="10">
        <v>116397.6</v>
      </c>
      <c r="D10156" s="10">
        <v>294214.51673731033</v>
      </c>
      <c r="E10156" s="10">
        <v>69306.325107463301</v>
      </c>
      <c r="F10156" s="10">
        <v>62967.856827653784</v>
      </c>
      <c r="G10156" s="10">
        <v>54399.457693063028</v>
      </c>
    </row>
    <row r="10157" spans="1:7" s="1" customFormat="1" ht="14.5" x14ac:dyDescent="0.35">
      <c r="A10157" s="14">
        <v>45032</v>
      </c>
      <c r="B10157" s="15">
        <v>0.72916666666666996</v>
      </c>
      <c r="C10157" s="10">
        <v>118272</v>
      </c>
      <c r="D10157" s="10">
        <v>299486.41299459693</v>
      </c>
      <c r="E10157" s="10">
        <v>70277.085051667207</v>
      </c>
      <c r="F10157" s="10">
        <v>64028.916446552132</v>
      </c>
      <c r="G10157" s="10">
        <v>55465.879726725587</v>
      </c>
    </row>
    <row r="10158" spans="1:7" s="1" customFormat="1" ht="14.5" x14ac:dyDescent="0.35">
      <c r="A10158" s="14">
        <v>45032</v>
      </c>
      <c r="B10158" s="15">
        <v>0.73958333333333004</v>
      </c>
      <c r="C10158" s="10">
        <v>122496</v>
      </c>
      <c r="D10158" s="10">
        <v>308485.01222442393</v>
      </c>
      <c r="E10158" s="10">
        <v>72789.440224884456</v>
      </c>
      <c r="F10158" s="10">
        <v>65857.56453188954</v>
      </c>
      <c r="G10158" s="10">
        <v>57311.424767909753</v>
      </c>
    </row>
    <row r="10159" spans="1:7" s="1" customFormat="1" ht="14.5" x14ac:dyDescent="0.35">
      <c r="A10159" s="14">
        <v>45032</v>
      </c>
      <c r="B10159" s="15">
        <v>0.75</v>
      </c>
      <c r="C10159" s="10">
        <v>124687.2</v>
      </c>
      <c r="D10159" s="10">
        <v>312671.4313553212</v>
      </c>
      <c r="E10159" s="10">
        <v>74359.097500235192</v>
      </c>
      <c r="F10159" s="10">
        <v>67001.695376412667</v>
      </c>
      <c r="G10159" s="10">
        <v>58470.311279889713</v>
      </c>
    </row>
    <row r="10160" spans="1:7" s="1" customFormat="1" ht="14.5" x14ac:dyDescent="0.35">
      <c r="A10160" s="14">
        <v>45032</v>
      </c>
      <c r="B10160" s="15">
        <v>0.76041666666666996</v>
      </c>
      <c r="C10160" s="10">
        <v>126852</v>
      </c>
      <c r="D10160" s="10">
        <v>318566.05962218274</v>
      </c>
      <c r="E10160" s="10">
        <v>75871.967758272265</v>
      </c>
      <c r="F10160" s="10">
        <v>68217.135383967106</v>
      </c>
      <c r="G10160" s="10">
        <v>59704.400933816331</v>
      </c>
    </row>
    <row r="10161" spans="1:7" s="1" customFormat="1" ht="14.5" x14ac:dyDescent="0.35">
      <c r="A10161" s="14">
        <v>45032</v>
      </c>
      <c r="B10161" s="15">
        <v>0.77083333333333004</v>
      </c>
      <c r="C10161" s="10">
        <v>128752.8</v>
      </c>
      <c r="D10161" s="10">
        <v>323171.06137916725</v>
      </c>
      <c r="E10161" s="10">
        <v>77627.157962532583</v>
      </c>
      <c r="F10161" s="10">
        <v>69527.404652676312</v>
      </c>
      <c r="G10161" s="10">
        <v>61091.711684920272</v>
      </c>
    </row>
    <row r="10162" spans="1:7" s="1" customFormat="1" ht="14.5" x14ac:dyDescent="0.35">
      <c r="A10162" s="14">
        <v>45032</v>
      </c>
      <c r="B10162" s="15">
        <v>0.78125</v>
      </c>
      <c r="C10162" s="10">
        <v>129439.2</v>
      </c>
      <c r="D10162" s="10">
        <v>324940.84892008133</v>
      </c>
      <c r="E10162" s="10">
        <v>78307.261265310939</v>
      </c>
      <c r="F10162" s="10">
        <v>70224.140162984782</v>
      </c>
      <c r="G10162" s="10">
        <v>61781.690133983473</v>
      </c>
    </row>
    <row r="10163" spans="1:7" s="1" customFormat="1" ht="14.5" x14ac:dyDescent="0.35">
      <c r="A10163" s="14">
        <v>45032</v>
      </c>
      <c r="B10163" s="15">
        <v>0.79166666666666996</v>
      </c>
      <c r="C10163" s="10">
        <v>131683.20000000001</v>
      </c>
      <c r="D10163" s="10">
        <v>328387.00167495874</v>
      </c>
      <c r="E10163" s="10">
        <v>78986.518486148125</v>
      </c>
      <c r="F10163" s="10">
        <v>71076.631032086676</v>
      </c>
      <c r="G10163" s="10">
        <v>62550.861093113796</v>
      </c>
    </row>
    <row r="10164" spans="1:7" s="1" customFormat="1" ht="14.5" x14ac:dyDescent="0.35">
      <c r="A10164" s="14">
        <v>45032</v>
      </c>
      <c r="B10164" s="15">
        <v>0.80208333333333004</v>
      </c>
      <c r="C10164" s="10">
        <v>132765.6</v>
      </c>
      <c r="D10164" s="10">
        <v>331263.67083322641</v>
      </c>
      <c r="E10164" s="10">
        <v>80138.191434412627</v>
      </c>
      <c r="F10164" s="10">
        <v>71812.341487457219</v>
      </c>
      <c r="G10164" s="10">
        <v>63298.652921884554</v>
      </c>
    </row>
    <row r="10165" spans="1:7" s="1" customFormat="1" ht="14.5" x14ac:dyDescent="0.35">
      <c r="A10165" s="14">
        <v>45032</v>
      </c>
      <c r="B10165" s="15">
        <v>0.8125</v>
      </c>
      <c r="C10165" s="10">
        <v>134455.20000000001</v>
      </c>
      <c r="D10165" s="10">
        <v>334694.07399540721</v>
      </c>
      <c r="E10165" s="10">
        <v>81318.449363845662</v>
      </c>
      <c r="F10165" s="10">
        <v>72807.664625259684</v>
      </c>
      <c r="G10165" s="10">
        <v>64240.091245612901</v>
      </c>
    </row>
    <row r="10166" spans="1:7" s="1" customFormat="1" ht="14.5" x14ac:dyDescent="0.35">
      <c r="A10166" s="14">
        <v>45032</v>
      </c>
      <c r="B10166" s="15">
        <v>0.82291666666666996</v>
      </c>
      <c r="C10166" s="10">
        <v>135854.39999999999</v>
      </c>
      <c r="D10166" s="10">
        <v>338198.1850483056</v>
      </c>
      <c r="E10166" s="10">
        <v>82498.079215093894</v>
      </c>
      <c r="F10166" s="10">
        <v>73649.266039330265</v>
      </c>
      <c r="G10166" s="10">
        <v>65153.435847127083</v>
      </c>
    </row>
    <row r="10167" spans="1:7" s="1" customFormat="1" ht="14.5" x14ac:dyDescent="0.35">
      <c r="A10167" s="14">
        <v>45032</v>
      </c>
      <c r="B10167" s="15">
        <v>0.83333333333333004</v>
      </c>
      <c r="C10167" s="10">
        <v>137596.79999999999</v>
      </c>
      <c r="D10167" s="10">
        <v>340383.61198748217</v>
      </c>
      <c r="E10167" s="10">
        <v>83255.173328451332</v>
      </c>
      <c r="F10167" s="10">
        <v>73828.955146216351</v>
      </c>
      <c r="G10167" s="10">
        <v>65324.505519704522</v>
      </c>
    </row>
    <row r="10168" spans="1:7" s="1" customFormat="1" ht="14.5" x14ac:dyDescent="0.35">
      <c r="A10168" s="14">
        <v>45032</v>
      </c>
      <c r="B10168" s="15">
        <v>0.84375</v>
      </c>
      <c r="C10168" s="10">
        <v>132660</v>
      </c>
      <c r="D10168" s="10">
        <v>330214.40076158778</v>
      </c>
      <c r="E10168" s="10">
        <v>80014.81150401679</v>
      </c>
      <c r="F10168" s="10">
        <v>70715.099136229735</v>
      </c>
      <c r="G10168" s="10">
        <v>62235.801946610831</v>
      </c>
    </row>
    <row r="10169" spans="1:7" s="1" customFormat="1" ht="14.5" x14ac:dyDescent="0.35">
      <c r="A10169" s="14">
        <v>45032</v>
      </c>
      <c r="B10169" s="15">
        <v>0.85416666666666996</v>
      </c>
      <c r="C10169" s="10">
        <v>125690.4</v>
      </c>
      <c r="D10169" s="10">
        <v>315441.29536856728</v>
      </c>
      <c r="E10169" s="10">
        <v>74564.569382058166</v>
      </c>
      <c r="F10169" s="10">
        <v>65632.985617057071</v>
      </c>
      <c r="G10169" s="10">
        <v>57239.451227564728</v>
      </c>
    </row>
    <row r="10170" spans="1:7" s="1" customFormat="1" ht="14.5" x14ac:dyDescent="0.35">
      <c r="A10170" s="14">
        <v>45032</v>
      </c>
      <c r="B10170" s="15">
        <v>0.86458333333333004</v>
      </c>
      <c r="C10170" s="10">
        <v>123816</v>
      </c>
      <c r="D10170" s="10">
        <v>310988.75665850111</v>
      </c>
      <c r="E10170" s="10">
        <v>73751.97755240128</v>
      </c>
      <c r="F10170" s="10">
        <v>64813.63331767889</v>
      </c>
      <c r="G10170" s="10">
        <v>56479.866980391213</v>
      </c>
    </row>
    <row r="10171" spans="1:7" s="1" customFormat="1" ht="14.5" x14ac:dyDescent="0.35">
      <c r="A10171" s="14">
        <v>45032</v>
      </c>
      <c r="B10171" s="15">
        <v>0.875</v>
      </c>
      <c r="C10171" s="10">
        <v>122628</v>
      </c>
      <c r="D10171" s="10">
        <v>308381.66945054184</v>
      </c>
      <c r="E10171" s="10">
        <v>73026.617048015381</v>
      </c>
      <c r="F10171" s="10">
        <v>63865.230512507158</v>
      </c>
      <c r="G10171" s="10">
        <v>55568.7914292036</v>
      </c>
    </row>
    <row r="10172" spans="1:7" s="1" customFormat="1" ht="14.5" x14ac:dyDescent="0.35">
      <c r="A10172" s="14">
        <v>45032</v>
      </c>
      <c r="B10172" s="15">
        <v>0.88541666666666996</v>
      </c>
      <c r="C10172" s="10">
        <v>120120</v>
      </c>
      <c r="D10172" s="10">
        <v>301681.84539530386</v>
      </c>
      <c r="E10172" s="10">
        <v>71574.156123134919</v>
      </c>
      <c r="F10172" s="10">
        <v>62479.240292720177</v>
      </c>
      <c r="G10172" s="10">
        <v>54309.372850329659</v>
      </c>
    </row>
    <row r="10173" spans="1:7" s="1" customFormat="1" ht="14.5" x14ac:dyDescent="0.35">
      <c r="A10173" s="14">
        <v>45032</v>
      </c>
      <c r="B10173" s="15">
        <v>0.89583333333333004</v>
      </c>
      <c r="C10173" s="10">
        <v>118879.2</v>
      </c>
      <c r="D10173" s="10">
        <v>298018.62387147307</v>
      </c>
      <c r="E10173" s="10">
        <v>70666.953704667452</v>
      </c>
      <c r="F10173" s="10">
        <v>61778.487081044077</v>
      </c>
      <c r="G10173" s="10">
        <v>53410.842815710916</v>
      </c>
    </row>
    <row r="10174" spans="1:7" s="1" customFormat="1" ht="14.5" x14ac:dyDescent="0.35">
      <c r="A10174" s="14">
        <v>45032</v>
      </c>
      <c r="B10174" s="15">
        <v>0.90625</v>
      </c>
      <c r="C10174" s="10">
        <v>118430.39999999999</v>
      </c>
      <c r="D10174" s="10">
        <v>296783.50796175358</v>
      </c>
      <c r="E10174" s="10">
        <v>70652.007343385761</v>
      </c>
      <c r="F10174" s="10">
        <v>61660.413224010088</v>
      </c>
      <c r="G10174" s="10">
        <v>53198.525241226838</v>
      </c>
    </row>
    <row r="10175" spans="1:7" s="1" customFormat="1" ht="14.5" x14ac:dyDescent="0.35">
      <c r="A10175" s="14">
        <v>45032</v>
      </c>
      <c r="B10175" s="15">
        <v>0.91666666666666996</v>
      </c>
      <c r="C10175" s="10">
        <v>119961.60000000001</v>
      </c>
      <c r="D10175" s="10">
        <v>300209.67319457029</v>
      </c>
      <c r="E10175" s="10">
        <v>71692.058520641585</v>
      </c>
      <c r="F10175" s="10">
        <v>62367.145652189509</v>
      </c>
      <c r="G10175" s="10">
        <v>53865.270997609019</v>
      </c>
    </row>
    <row r="10176" spans="1:7" s="1" customFormat="1" ht="14.5" x14ac:dyDescent="0.35">
      <c r="A10176" s="14">
        <v>45032</v>
      </c>
      <c r="B10176" s="15">
        <v>0.92708333333333004</v>
      </c>
      <c r="C10176" s="10">
        <v>119248.8</v>
      </c>
      <c r="D10176" s="10">
        <v>297428.33862428833</v>
      </c>
      <c r="E10176" s="10">
        <v>70942.750113398259</v>
      </c>
      <c r="F10176" s="10">
        <v>61053.396464918798</v>
      </c>
      <c r="G10176" s="10">
        <v>52592.945296275488</v>
      </c>
    </row>
    <row r="10177" spans="1:7" s="1" customFormat="1" ht="14.5" x14ac:dyDescent="0.35">
      <c r="A10177" s="14">
        <v>45032</v>
      </c>
      <c r="B10177" s="15">
        <v>0.9375</v>
      </c>
      <c r="C10177" s="10">
        <v>116556</v>
      </c>
      <c r="D10177" s="10">
        <v>290999.56480990729</v>
      </c>
      <c r="E10177" s="10">
        <v>70099.854573613353</v>
      </c>
      <c r="F10177" s="10">
        <v>59483.990173121652</v>
      </c>
      <c r="G10177" s="10">
        <v>51069.542647696107</v>
      </c>
    </row>
    <row r="10178" spans="1:7" s="1" customFormat="1" ht="14.5" x14ac:dyDescent="0.35">
      <c r="A10178" s="14">
        <v>45032</v>
      </c>
      <c r="B10178" s="15">
        <v>0.94791666666666996</v>
      </c>
      <c r="C10178" s="10">
        <v>113625.60000000001</v>
      </c>
      <c r="D10178" s="10">
        <v>284335.63223525189</v>
      </c>
      <c r="E10178" s="10">
        <v>68241.568671687448</v>
      </c>
      <c r="F10178" s="10">
        <v>57497.633359950618</v>
      </c>
      <c r="G10178" s="10">
        <v>49242.1405145963</v>
      </c>
    </row>
    <row r="10179" spans="1:7" s="1" customFormat="1" ht="14.5" x14ac:dyDescent="0.35">
      <c r="A10179" s="14">
        <v>45032</v>
      </c>
      <c r="B10179" s="15">
        <v>0.95833333333333004</v>
      </c>
      <c r="C10179" s="10">
        <v>109164</v>
      </c>
      <c r="D10179" s="10">
        <v>274934.27769196418</v>
      </c>
      <c r="E10179" s="10">
        <v>65355.227779265595</v>
      </c>
      <c r="F10179" s="10">
        <v>55375.948919286137</v>
      </c>
      <c r="G10179" s="10">
        <v>47164.971071942877</v>
      </c>
    </row>
    <row r="10180" spans="1:7" s="1" customFormat="1" ht="14.5" x14ac:dyDescent="0.35">
      <c r="A10180" s="14">
        <v>45032</v>
      </c>
      <c r="B10180" s="15">
        <v>0.96875</v>
      </c>
      <c r="C10180" s="10">
        <v>106576.8</v>
      </c>
      <c r="D10180" s="10">
        <v>267996.06999996386</v>
      </c>
      <c r="E10180" s="10">
        <v>63204.350951619854</v>
      </c>
      <c r="F10180" s="10">
        <v>53635.333246890455</v>
      </c>
      <c r="G10180" s="10">
        <v>45336.283864191078</v>
      </c>
    </row>
    <row r="10181" spans="1:7" s="1" customFormat="1" ht="14.5" x14ac:dyDescent="0.35">
      <c r="A10181" s="14">
        <v>45032</v>
      </c>
      <c r="B10181" s="15">
        <v>0.97916666666666996</v>
      </c>
      <c r="C10181" s="10">
        <v>102537.60000000001</v>
      </c>
      <c r="D10181" s="10">
        <v>258734.70152173314</v>
      </c>
      <c r="E10181" s="10">
        <v>60880.554731924465</v>
      </c>
      <c r="F10181" s="10">
        <v>51904.005795903038</v>
      </c>
      <c r="G10181" s="10">
        <v>43591.167659375278</v>
      </c>
    </row>
    <row r="10182" spans="1:7" s="1" customFormat="1" ht="14.5" x14ac:dyDescent="0.35">
      <c r="A10182" s="14">
        <v>45032</v>
      </c>
      <c r="B10182" s="15">
        <v>0.98958333333333004</v>
      </c>
      <c r="C10182" s="10">
        <v>99396</v>
      </c>
      <c r="D10182" s="10">
        <v>251121.77901026889</v>
      </c>
      <c r="E10182" s="10">
        <v>58734.364153654635</v>
      </c>
      <c r="F10182" s="10">
        <v>49679.192065417112</v>
      </c>
      <c r="G10182" s="10">
        <v>41549.035087288248</v>
      </c>
    </row>
    <row r="10183" spans="1:7" s="1" customFormat="1" ht="14.5" x14ac:dyDescent="0.35">
      <c r="A10183" s="14">
        <v>45033</v>
      </c>
      <c r="B10183" s="15">
        <v>0</v>
      </c>
      <c r="C10183" s="10">
        <v>96967.2</v>
      </c>
      <c r="D10183" s="10">
        <v>245547.89559752398</v>
      </c>
      <c r="E10183" s="10">
        <v>57157.630818521924</v>
      </c>
      <c r="F10183" s="10">
        <v>47919.949948286856</v>
      </c>
      <c r="G10183" s="10">
        <v>39732.543787596107</v>
      </c>
    </row>
    <row r="10184" spans="1:7" s="1" customFormat="1" ht="14.5" x14ac:dyDescent="0.35">
      <c r="A10184" s="14">
        <v>45033</v>
      </c>
      <c r="B10184" s="15">
        <v>1.041666666667E-2</v>
      </c>
      <c r="C10184" s="10">
        <v>94459.199999999997</v>
      </c>
      <c r="D10184" s="10">
        <v>239150.87197509562</v>
      </c>
      <c r="E10184" s="10">
        <v>55201.9995925556</v>
      </c>
      <c r="F10184" s="10">
        <v>46597.844736406347</v>
      </c>
      <c r="G10184" s="10">
        <v>38422.104058566983</v>
      </c>
    </row>
    <row r="10185" spans="1:7" s="1" customFormat="1" ht="14.5" x14ac:dyDescent="0.35">
      <c r="A10185" s="14">
        <v>45033</v>
      </c>
      <c r="B10185" s="15">
        <v>2.0833333333330002E-2</v>
      </c>
      <c r="C10185" s="10">
        <v>91713.600000000006</v>
      </c>
      <c r="D10185" s="10">
        <v>232998.90180777106</v>
      </c>
      <c r="E10185" s="10">
        <v>53714.946470490613</v>
      </c>
      <c r="F10185" s="10">
        <v>44930.209745193497</v>
      </c>
      <c r="G10185" s="10">
        <v>36766.200208493945</v>
      </c>
    </row>
    <row r="10186" spans="1:7" s="1" customFormat="1" ht="14.5" x14ac:dyDescent="0.35">
      <c r="A10186" s="14">
        <v>45033</v>
      </c>
      <c r="B10186" s="15">
        <v>3.125E-2</v>
      </c>
      <c r="C10186" s="10">
        <v>89337.600000000006</v>
      </c>
      <c r="D10186" s="10">
        <v>227603.70608025513</v>
      </c>
      <c r="E10186" s="10">
        <v>52493.073516480552</v>
      </c>
      <c r="F10186" s="10">
        <v>43641.593423478844</v>
      </c>
      <c r="G10186" s="10">
        <v>35570.430873624922</v>
      </c>
    </row>
    <row r="10187" spans="1:7" s="1" customFormat="1" ht="14.5" x14ac:dyDescent="0.35">
      <c r="A10187" s="14">
        <v>45033</v>
      </c>
      <c r="B10187" s="15">
        <v>4.1666666666670002E-2</v>
      </c>
      <c r="C10187" s="10">
        <v>87938.4</v>
      </c>
      <c r="D10187" s="10">
        <v>224311.32966687324</v>
      </c>
      <c r="E10187" s="10">
        <v>51258.588692467281</v>
      </c>
      <c r="F10187" s="10">
        <v>42217.773617108258</v>
      </c>
      <c r="G10187" s="10">
        <v>34191.060881861857</v>
      </c>
    </row>
    <row r="10188" spans="1:7" s="1" customFormat="1" ht="14.5" x14ac:dyDescent="0.35">
      <c r="A10188" s="14">
        <v>45033</v>
      </c>
      <c r="B10188" s="15">
        <v>5.2083333333329998E-2</v>
      </c>
      <c r="C10188" s="10">
        <v>86908.800000000003</v>
      </c>
      <c r="D10188" s="10">
        <v>221568.63641383869</v>
      </c>
      <c r="E10188" s="10">
        <v>50674.330085332149</v>
      </c>
      <c r="F10188" s="10">
        <v>41351.003264890409</v>
      </c>
      <c r="G10188" s="10">
        <v>33420.915504920544</v>
      </c>
    </row>
    <row r="10189" spans="1:7" s="1" customFormat="1" ht="14.5" x14ac:dyDescent="0.35">
      <c r="A10189" s="14">
        <v>45033</v>
      </c>
      <c r="B10189" s="15">
        <v>6.25E-2</v>
      </c>
      <c r="C10189" s="10">
        <v>85562.4</v>
      </c>
      <c r="D10189" s="10">
        <v>218439.4012882906</v>
      </c>
      <c r="E10189" s="10">
        <v>49487.391149225572</v>
      </c>
      <c r="F10189" s="10">
        <v>40665.567015377026</v>
      </c>
      <c r="G10189" s="10">
        <v>32781.058036711336</v>
      </c>
    </row>
    <row r="10190" spans="1:7" s="1" customFormat="1" ht="14.5" x14ac:dyDescent="0.35">
      <c r="A10190" s="14">
        <v>45033</v>
      </c>
      <c r="B10190" s="16">
        <v>7.2916666666670002E-2</v>
      </c>
      <c r="C10190" s="10">
        <v>84585.600000000006</v>
      </c>
      <c r="D10190" s="10">
        <v>215882.82135052464</v>
      </c>
      <c r="E10190" s="10">
        <v>48950.158353757506</v>
      </c>
      <c r="F10190" s="10">
        <v>40111.671206461848</v>
      </c>
      <c r="G10190" s="10">
        <v>32277.679766483823</v>
      </c>
    </row>
    <row r="10191" spans="1:7" s="1" customFormat="1" ht="14.5" x14ac:dyDescent="0.35">
      <c r="A10191" s="14">
        <v>45033</v>
      </c>
      <c r="B10191" s="15">
        <v>8.3333333333329998E-2</v>
      </c>
      <c r="C10191" s="10">
        <v>83133.600000000006</v>
      </c>
      <c r="D10191" s="10">
        <v>213694.12820915948</v>
      </c>
      <c r="E10191" s="10">
        <v>48041.016735190547</v>
      </c>
      <c r="F10191" s="10">
        <v>39769.323813941359</v>
      </c>
      <c r="G10191" s="10">
        <v>31932.797973160079</v>
      </c>
    </row>
    <row r="10192" spans="1:7" s="1" customFormat="1" ht="14.5" x14ac:dyDescent="0.35">
      <c r="A10192" s="14">
        <v>45033</v>
      </c>
      <c r="B10192" s="15">
        <v>9.375E-2</v>
      </c>
      <c r="C10192" s="10">
        <v>82764</v>
      </c>
      <c r="D10192" s="10">
        <v>212619.95743596862</v>
      </c>
      <c r="E10192" s="10">
        <v>47865.884352637018</v>
      </c>
      <c r="F10192" s="10">
        <v>39367.044275793858</v>
      </c>
      <c r="G10192" s="10">
        <v>31628.287546819753</v>
      </c>
    </row>
    <row r="10193" spans="1:7" s="1" customFormat="1" ht="14.5" x14ac:dyDescent="0.35">
      <c r="A10193" s="14">
        <v>45033</v>
      </c>
      <c r="B10193" s="15">
        <v>0.10416666666667</v>
      </c>
      <c r="C10193" s="10">
        <v>82843.199999999997</v>
      </c>
      <c r="D10193" s="10">
        <v>213392.96461632109</v>
      </c>
      <c r="E10193" s="10">
        <v>47970.327202118977</v>
      </c>
      <c r="F10193" s="10">
        <v>39332.895209305447</v>
      </c>
      <c r="G10193" s="10">
        <v>31473.872847632214</v>
      </c>
    </row>
    <row r="10194" spans="1:7" s="1" customFormat="1" ht="14.5" x14ac:dyDescent="0.35">
      <c r="A10194" s="14">
        <v>45033</v>
      </c>
      <c r="B10194" s="15">
        <v>0.11458333333333</v>
      </c>
      <c r="C10194" s="10">
        <v>82420.800000000003</v>
      </c>
      <c r="D10194" s="10">
        <v>212258.86171472346</v>
      </c>
      <c r="E10194" s="10">
        <v>47970.926731588719</v>
      </c>
      <c r="F10194" s="10">
        <v>39367.872235719333</v>
      </c>
      <c r="G10194" s="10">
        <v>31546.675243969559</v>
      </c>
    </row>
    <row r="10195" spans="1:7" s="1" customFormat="1" ht="14.5" x14ac:dyDescent="0.35">
      <c r="A10195" s="14">
        <v>45033</v>
      </c>
      <c r="B10195" s="15">
        <v>0.125</v>
      </c>
      <c r="C10195" s="10">
        <v>83001.600000000006</v>
      </c>
      <c r="D10195" s="10">
        <v>214675.00641711554</v>
      </c>
      <c r="E10195" s="10">
        <v>48072.844774264675</v>
      </c>
      <c r="F10195" s="10">
        <v>39531.554064994656</v>
      </c>
      <c r="G10195" s="10">
        <v>31579.16843612348</v>
      </c>
    </row>
    <row r="10196" spans="1:7" s="1" customFormat="1" ht="14.5" x14ac:dyDescent="0.35">
      <c r="A10196" s="14">
        <v>45033</v>
      </c>
      <c r="B10196" s="15">
        <v>0.13541666666666999</v>
      </c>
      <c r="C10196" s="10">
        <v>83925.6</v>
      </c>
      <c r="D10196" s="10">
        <v>215908.78277641942</v>
      </c>
      <c r="E10196" s="10">
        <v>48335.09608682034</v>
      </c>
      <c r="F10196" s="10">
        <v>40149.488980977476</v>
      </c>
      <c r="G10196" s="10">
        <v>32172.761664899437</v>
      </c>
    </row>
    <row r="10197" spans="1:7" s="1" customFormat="1" ht="14.5" x14ac:dyDescent="0.35">
      <c r="A10197" s="14">
        <v>45033</v>
      </c>
      <c r="B10197" s="15">
        <v>0.14583333333333001</v>
      </c>
      <c r="C10197" s="10">
        <v>84585.600000000006</v>
      </c>
      <c r="D10197" s="10">
        <v>217847.71168171053</v>
      </c>
      <c r="E10197" s="10">
        <v>48946.536052749056</v>
      </c>
      <c r="F10197" s="10">
        <v>40779.831543711203</v>
      </c>
      <c r="G10197" s="10">
        <v>32708.353104064034</v>
      </c>
    </row>
    <row r="10198" spans="1:7" s="1" customFormat="1" ht="14.5" x14ac:dyDescent="0.35">
      <c r="A10198" s="14">
        <v>45033</v>
      </c>
      <c r="B10198" s="15">
        <v>0.15625</v>
      </c>
      <c r="C10198" s="10">
        <v>85773.6</v>
      </c>
      <c r="D10198" s="10">
        <v>220466.20564094567</v>
      </c>
      <c r="E10198" s="10">
        <v>49671.182885445975</v>
      </c>
      <c r="F10198" s="10">
        <v>41192.858737256771</v>
      </c>
      <c r="G10198" s="10">
        <v>33078.240355594047</v>
      </c>
    </row>
    <row r="10199" spans="1:7" s="1" customFormat="1" ht="14.5" x14ac:dyDescent="0.35">
      <c r="A10199" s="14">
        <v>45033</v>
      </c>
      <c r="B10199" s="15">
        <v>0.16666666666666999</v>
      </c>
      <c r="C10199" s="10">
        <v>87225.600000000006</v>
      </c>
      <c r="D10199" s="10">
        <v>224247.29501327185</v>
      </c>
      <c r="E10199" s="10">
        <v>50453.681472931217</v>
      </c>
      <c r="F10199" s="10">
        <v>41655.413686084779</v>
      </c>
      <c r="G10199" s="10">
        <v>33444.671632325262</v>
      </c>
    </row>
    <row r="10200" spans="1:7" s="1" customFormat="1" ht="14.5" x14ac:dyDescent="0.35">
      <c r="A10200" s="14">
        <v>45033</v>
      </c>
      <c r="B10200" s="15">
        <v>0.17708333333333001</v>
      </c>
      <c r="C10200" s="10">
        <v>87938.4</v>
      </c>
      <c r="D10200" s="10">
        <v>226042.38584652278</v>
      </c>
      <c r="E10200" s="10">
        <v>50571.527414684366</v>
      </c>
      <c r="F10200" s="10">
        <v>41919.408703450332</v>
      </c>
      <c r="G10200" s="10">
        <v>33624.02938805773</v>
      </c>
    </row>
    <row r="10201" spans="1:7" s="1" customFormat="1" ht="14.5" x14ac:dyDescent="0.35">
      <c r="A10201" s="14">
        <v>45033</v>
      </c>
      <c r="B10201" s="15">
        <v>0.1875</v>
      </c>
      <c r="C10201" s="10">
        <v>90552</v>
      </c>
      <c r="D10201" s="10">
        <v>230954.19465426792</v>
      </c>
      <c r="E10201" s="10">
        <v>51660.2288431052</v>
      </c>
      <c r="F10201" s="10">
        <v>42421.525558280227</v>
      </c>
      <c r="G10201" s="10">
        <v>34094.320626414228</v>
      </c>
    </row>
    <row r="10202" spans="1:7" s="1" customFormat="1" ht="14.5" x14ac:dyDescent="0.35">
      <c r="A10202" s="14">
        <v>45033</v>
      </c>
      <c r="B10202" s="15">
        <v>0.19791666666666999</v>
      </c>
      <c r="C10202" s="10">
        <v>91792.8</v>
      </c>
      <c r="D10202" s="10">
        <v>233793.11943724527</v>
      </c>
      <c r="E10202" s="10">
        <v>52617.234385798598</v>
      </c>
      <c r="F10202" s="10">
        <v>42616.354296350743</v>
      </c>
      <c r="G10202" s="10">
        <v>34324.021670177819</v>
      </c>
    </row>
    <row r="10203" spans="1:7" s="1" customFormat="1" ht="14.5" x14ac:dyDescent="0.35">
      <c r="A10203" s="14">
        <v>45033</v>
      </c>
      <c r="B10203" s="15">
        <v>0.20833333333333001</v>
      </c>
      <c r="C10203" s="10">
        <v>96254.399999999994</v>
      </c>
      <c r="D10203" s="10">
        <v>245292.00442239118</v>
      </c>
      <c r="E10203" s="10">
        <v>55623.36545686383</v>
      </c>
      <c r="F10203" s="10">
        <v>44117.087988397834</v>
      </c>
      <c r="G10203" s="10">
        <v>35460.783752336822</v>
      </c>
    </row>
    <row r="10204" spans="1:7" s="1" customFormat="1" ht="14.5" x14ac:dyDescent="0.35">
      <c r="A10204" s="14">
        <v>45033</v>
      </c>
      <c r="B10204" s="15">
        <v>0.21875</v>
      </c>
      <c r="C10204" s="10">
        <v>97336.8</v>
      </c>
      <c r="D10204" s="10">
        <v>250238.11167429801</v>
      </c>
      <c r="E10204" s="10">
        <v>56858.029024539748</v>
      </c>
      <c r="F10204" s="10">
        <v>44916.646660061822</v>
      </c>
      <c r="G10204" s="10">
        <v>35947.483982052159</v>
      </c>
    </row>
    <row r="10205" spans="1:7" s="1" customFormat="1" ht="14.5" x14ac:dyDescent="0.35">
      <c r="A10205" s="14">
        <v>45033</v>
      </c>
      <c r="B10205" s="15">
        <v>0.22916666666666999</v>
      </c>
      <c r="C10205" s="10">
        <v>100029.6</v>
      </c>
      <c r="D10205" s="10">
        <v>258156.61296894785</v>
      </c>
      <c r="E10205" s="10">
        <v>58167.455177637574</v>
      </c>
      <c r="F10205" s="10">
        <v>45961.618711155439</v>
      </c>
      <c r="G10205" s="10">
        <v>36441.431312161636</v>
      </c>
    </row>
    <row r="10206" spans="1:7" s="1" customFormat="1" ht="14.5" x14ac:dyDescent="0.35">
      <c r="A10206" s="14">
        <v>45033</v>
      </c>
      <c r="B10206" s="15">
        <v>0.23958333333333001</v>
      </c>
      <c r="C10206" s="10">
        <v>102828</v>
      </c>
      <c r="D10206" s="10">
        <v>267650.79966296756</v>
      </c>
      <c r="E10206" s="10">
        <v>60881.626485090281</v>
      </c>
      <c r="F10206" s="10">
        <v>47553.120685286383</v>
      </c>
      <c r="G10206" s="10">
        <v>37166.182392177303</v>
      </c>
    </row>
    <row r="10207" spans="1:7" s="1" customFormat="1" ht="14.5" x14ac:dyDescent="0.35">
      <c r="A10207" s="14">
        <v>45033</v>
      </c>
      <c r="B10207" s="15">
        <v>0.25</v>
      </c>
      <c r="C10207" s="10">
        <v>111724.8</v>
      </c>
      <c r="D10207" s="10">
        <v>287335.24896523106</v>
      </c>
      <c r="E10207" s="10">
        <v>66003.409135898575</v>
      </c>
      <c r="F10207" s="10">
        <v>48696.924274736019</v>
      </c>
      <c r="G10207" s="10">
        <v>36861.600872137031</v>
      </c>
    </row>
    <row r="10208" spans="1:7" s="1" customFormat="1" ht="14.5" x14ac:dyDescent="0.35">
      <c r="A10208" s="14">
        <v>45033</v>
      </c>
      <c r="B10208" s="15">
        <v>0.26041666666667002</v>
      </c>
      <c r="C10208" s="10">
        <v>115104</v>
      </c>
      <c r="D10208" s="10">
        <v>294495.81760856404</v>
      </c>
      <c r="E10208" s="10">
        <v>68343.74144175445</v>
      </c>
      <c r="F10208" s="10">
        <v>48613.099082355286</v>
      </c>
      <c r="G10208" s="10">
        <v>36362.058929182014</v>
      </c>
    </row>
    <row r="10209" spans="1:7" s="1" customFormat="1" ht="14.5" x14ac:dyDescent="0.35">
      <c r="A10209" s="14">
        <v>45033</v>
      </c>
      <c r="B10209" s="15">
        <v>0.27083333333332998</v>
      </c>
      <c r="C10209" s="10">
        <v>118879.2</v>
      </c>
      <c r="D10209" s="10">
        <v>304010.55197192123</v>
      </c>
      <c r="E10209" s="10">
        <v>71226.505164820948</v>
      </c>
      <c r="F10209" s="10">
        <v>49621.220709221991</v>
      </c>
      <c r="G10209" s="10">
        <v>36736.614326008763</v>
      </c>
    </row>
    <row r="10210" spans="1:7" s="1" customFormat="1" ht="14.5" x14ac:dyDescent="0.35">
      <c r="A10210" s="14">
        <v>45033</v>
      </c>
      <c r="B10210" s="15">
        <v>0.28125</v>
      </c>
      <c r="C10210" s="10">
        <v>122707.2</v>
      </c>
      <c r="D10210" s="10">
        <v>316082.20226535143</v>
      </c>
      <c r="E10210" s="10">
        <v>73778.473433320352</v>
      </c>
      <c r="F10210" s="10">
        <v>51197.935289705187</v>
      </c>
      <c r="G10210" s="10">
        <v>37994.003771013544</v>
      </c>
    </row>
    <row r="10211" spans="1:7" s="1" customFormat="1" ht="14.5" x14ac:dyDescent="0.35">
      <c r="A10211" s="14">
        <v>45033</v>
      </c>
      <c r="B10211" s="15">
        <v>0.29166666666667002</v>
      </c>
      <c r="C10211" s="10">
        <v>127221.6</v>
      </c>
      <c r="D10211" s="10">
        <v>326915.70248287212</v>
      </c>
      <c r="E10211" s="10">
        <v>77189.357838346972</v>
      </c>
      <c r="F10211" s="10">
        <v>53256.776911306501</v>
      </c>
      <c r="G10211" s="10">
        <v>39558.340710540411</v>
      </c>
    </row>
    <row r="10212" spans="1:7" s="1" customFormat="1" ht="14.5" x14ac:dyDescent="0.35">
      <c r="A10212" s="14">
        <v>45033</v>
      </c>
      <c r="B10212" s="15">
        <v>0.30208333333332998</v>
      </c>
      <c r="C10212" s="10">
        <v>129465.60000000001</v>
      </c>
      <c r="D10212" s="10">
        <v>334095.62413282541</v>
      </c>
      <c r="E10212" s="10">
        <v>79403.356269053591</v>
      </c>
      <c r="F10212" s="10">
        <v>54438.261246288384</v>
      </c>
      <c r="G10212" s="10">
        <v>40434.38793937787</v>
      </c>
    </row>
    <row r="10213" spans="1:7" s="1" customFormat="1" ht="14.5" x14ac:dyDescent="0.35">
      <c r="A10213" s="14">
        <v>45033</v>
      </c>
      <c r="B10213" s="15">
        <v>0.3125</v>
      </c>
      <c r="C10213" s="10">
        <v>131656.79999999999</v>
      </c>
      <c r="D10213" s="10">
        <v>341750.86176466051</v>
      </c>
      <c r="E10213" s="10">
        <v>81171.59605339363</v>
      </c>
      <c r="F10213" s="10">
        <v>55856.882471178702</v>
      </c>
      <c r="G10213" s="10">
        <v>41542.577337011789</v>
      </c>
    </row>
    <row r="10214" spans="1:7" s="1" customFormat="1" ht="14.5" x14ac:dyDescent="0.35">
      <c r="A10214" s="14">
        <v>45033</v>
      </c>
      <c r="B10214" s="15">
        <v>0.32291666666667002</v>
      </c>
      <c r="C10214" s="10">
        <v>132132</v>
      </c>
      <c r="D10214" s="10">
        <v>344901.49451223906</v>
      </c>
      <c r="E10214" s="10">
        <v>82280.409680403696</v>
      </c>
      <c r="F10214" s="10">
        <v>56409.832960588414</v>
      </c>
      <c r="G10214" s="10">
        <v>41914.716642362975</v>
      </c>
    </row>
    <row r="10215" spans="1:7" s="1" customFormat="1" ht="14.5" x14ac:dyDescent="0.35">
      <c r="A10215" s="14">
        <v>45033</v>
      </c>
      <c r="B10215" s="15">
        <v>0.33333333333332998</v>
      </c>
      <c r="C10215" s="10">
        <v>133056</v>
      </c>
      <c r="D10215" s="10">
        <v>348863.78505513759</v>
      </c>
      <c r="E10215" s="10">
        <v>83616.233732862282</v>
      </c>
      <c r="F10215" s="10">
        <v>58081.203220904841</v>
      </c>
      <c r="G10215" s="10">
        <v>43283.549187377503</v>
      </c>
    </row>
    <row r="10216" spans="1:7" s="1" customFormat="1" ht="14.5" x14ac:dyDescent="0.35">
      <c r="A10216" s="14">
        <v>45033</v>
      </c>
      <c r="B10216" s="15">
        <v>0.34375</v>
      </c>
      <c r="C10216" s="10">
        <v>138890.4</v>
      </c>
      <c r="D10216" s="10">
        <v>360389.36733350542</v>
      </c>
      <c r="E10216" s="10">
        <v>87025.743855797045</v>
      </c>
      <c r="F10216" s="10">
        <v>59577.199494185312</v>
      </c>
      <c r="G10216" s="10">
        <v>44509.692021646217</v>
      </c>
    </row>
    <row r="10217" spans="1:7" s="1" customFormat="1" ht="14.5" x14ac:dyDescent="0.35">
      <c r="A10217" s="14">
        <v>45033</v>
      </c>
      <c r="B10217" s="15">
        <v>0.35416666666667002</v>
      </c>
      <c r="C10217" s="10">
        <v>143827.20000000001</v>
      </c>
      <c r="D10217" s="10">
        <v>368023.38911714725</v>
      </c>
      <c r="E10217" s="10">
        <v>88597.479200049915</v>
      </c>
      <c r="F10217" s="10">
        <v>60792.819598114867</v>
      </c>
      <c r="G10217" s="10">
        <v>45572.575108346013</v>
      </c>
    </row>
    <row r="10218" spans="1:7" s="1" customFormat="1" ht="14.5" x14ac:dyDescent="0.35">
      <c r="A10218" s="14">
        <v>45033</v>
      </c>
      <c r="B10218" s="15">
        <v>0.36458333333332998</v>
      </c>
      <c r="C10218" s="10">
        <v>147285.6</v>
      </c>
      <c r="D10218" s="10">
        <v>372592.09682379308</v>
      </c>
      <c r="E10218" s="10">
        <v>89900.891751238523</v>
      </c>
      <c r="F10218" s="10">
        <v>62455.492591483955</v>
      </c>
      <c r="G10218" s="10">
        <v>46941.240519383515</v>
      </c>
    </row>
    <row r="10219" spans="1:7" s="1" customFormat="1" ht="14.5" x14ac:dyDescent="0.35">
      <c r="A10219" s="14">
        <v>45033</v>
      </c>
      <c r="B10219" s="15">
        <v>0.375</v>
      </c>
      <c r="C10219" s="10">
        <v>147549.6</v>
      </c>
      <c r="D10219" s="10">
        <v>372146.29584034171</v>
      </c>
      <c r="E10219" s="10">
        <v>89787.856517134263</v>
      </c>
      <c r="F10219" s="10">
        <v>63162.902765197046</v>
      </c>
      <c r="G10219" s="10">
        <v>47730.09893060886</v>
      </c>
    </row>
    <row r="10220" spans="1:7" s="1" customFormat="1" ht="14.5" x14ac:dyDescent="0.35">
      <c r="A10220" s="14">
        <v>45033</v>
      </c>
      <c r="B10220" s="15">
        <v>0.38541666666667002</v>
      </c>
      <c r="C10220" s="10">
        <v>153568.79999999999</v>
      </c>
      <c r="D10220" s="10">
        <v>383193.64931190514</v>
      </c>
      <c r="E10220" s="10">
        <v>92059.20621737976</v>
      </c>
      <c r="F10220" s="10">
        <v>64139.440623501097</v>
      </c>
      <c r="G10220" s="10">
        <v>48617.053266738461</v>
      </c>
    </row>
    <row r="10221" spans="1:7" s="1" customFormat="1" ht="14.5" x14ac:dyDescent="0.35">
      <c r="A10221" s="14">
        <v>45033</v>
      </c>
      <c r="B10221" s="15">
        <v>0.39583333333332998</v>
      </c>
      <c r="C10221" s="10">
        <v>159799.20000000001</v>
      </c>
      <c r="D10221" s="10">
        <v>393991.85150158894</v>
      </c>
      <c r="E10221" s="10">
        <v>95575.403642326739</v>
      </c>
      <c r="F10221" s="10">
        <v>65321.657700874988</v>
      </c>
      <c r="G10221" s="10">
        <v>49641.61782742897</v>
      </c>
    </row>
    <row r="10222" spans="1:7" s="1" customFormat="1" ht="14.5" x14ac:dyDescent="0.35">
      <c r="A10222" s="14">
        <v>45033</v>
      </c>
      <c r="B10222" s="15">
        <v>0.40625</v>
      </c>
      <c r="C10222" s="10">
        <v>161911.20000000001</v>
      </c>
      <c r="D10222" s="10">
        <v>399673.50349316356</v>
      </c>
      <c r="E10222" s="10">
        <v>95975.179689508572</v>
      </c>
      <c r="F10222" s="10">
        <v>66430.826528244041</v>
      </c>
      <c r="G10222" s="10">
        <v>50691.808894504597</v>
      </c>
    </row>
    <row r="10223" spans="1:7" s="1" customFormat="1" ht="14.5" x14ac:dyDescent="0.35">
      <c r="A10223" s="14">
        <v>45033</v>
      </c>
      <c r="B10223" s="15">
        <v>0.41666666666667002</v>
      </c>
      <c r="C10223" s="10">
        <v>163600.79999999999</v>
      </c>
      <c r="D10223" s="10">
        <v>402448.9874055229</v>
      </c>
      <c r="E10223" s="10">
        <v>97219.20378264194</v>
      </c>
      <c r="F10223" s="10">
        <v>67738.901475100691</v>
      </c>
      <c r="G10223" s="10">
        <v>51865.994123765842</v>
      </c>
    </row>
    <row r="10224" spans="1:7" s="1" customFormat="1" ht="14.5" x14ac:dyDescent="0.35">
      <c r="A10224" s="14">
        <v>45033</v>
      </c>
      <c r="B10224" s="15">
        <v>0.42708333333332998</v>
      </c>
      <c r="C10224" s="10">
        <v>167719.20000000001</v>
      </c>
      <c r="D10224" s="10">
        <v>408499.54052851297</v>
      </c>
      <c r="E10224" s="10">
        <v>98396.513160620452</v>
      </c>
      <c r="F10224" s="10">
        <v>68621.265279260479</v>
      </c>
      <c r="G10224" s="10">
        <v>52482.83667581834</v>
      </c>
    </row>
    <row r="10225" spans="1:7" s="1" customFormat="1" ht="14.5" x14ac:dyDescent="0.35">
      <c r="A10225" s="14">
        <v>45033</v>
      </c>
      <c r="B10225" s="15">
        <v>0.4375</v>
      </c>
      <c r="C10225" s="10">
        <v>169012.8</v>
      </c>
      <c r="D10225" s="10">
        <v>412278.65043700259</v>
      </c>
      <c r="E10225" s="10">
        <v>99253.201774781177</v>
      </c>
      <c r="F10225" s="10">
        <v>68978.627432774214</v>
      </c>
      <c r="G10225" s="10">
        <v>52713.616478466771</v>
      </c>
    </row>
    <row r="10226" spans="1:7" s="1" customFormat="1" ht="14.5" x14ac:dyDescent="0.35">
      <c r="A10226" s="14">
        <v>45033</v>
      </c>
      <c r="B10226" s="15">
        <v>0.44791666666667002</v>
      </c>
      <c r="C10226" s="10">
        <v>169092</v>
      </c>
      <c r="D10226" s="10">
        <v>412989.43618202227</v>
      </c>
      <c r="E10226" s="10">
        <v>98958.950946398938</v>
      </c>
      <c r="F10226" s="10">
        <v>69418.226412614938</v>
      </c>
      <c r="G10226" s="10">
        <v>53138.090085931195</v>
      </c>
    </row>
    <row r="10227" spans="1:7" s="1" customFormat="1" ht="14.5" x14ac:dyDescent="0.35">
      <c r="A10227" s="14">
        <v>45033</v>
      </c>
      <c r="B10227" s="15">
        <v>0.45833333333332998</v>
      </c>
      <c r="C10227" s="10">
        <v>160908</v>
      </c>
      <c r="D10227" s="10">
        <v>398186.73335452535</v>
      </c>
      <c r="E10227" s="10">
        <v>94376.332366447576</v>
      </c>
      <c r="F10227" s="10">
        <v>66875.189749031371</v>
      </c>
      <c r="G10227" s="10">
        <v>50665.651862946004</v>
      </c>
    </row>
    <row r="10228" spans="1:7" s="1" customFormat="1" ht="14.5" x14ac:dyDescent="0.35">
      <c r="A10228" s="14">
        <v>45033</v>
      </c>
      <c r="B10228" s="15">
        <v>0.46875</v>
      </c>
      <c r="C10228" s="10">
        <v>152064</v>
      </c>
      <c r="D10228" s="10">
        <v>379877.26732440764</v>
      </c>
      <c r="E10228" s="10">
        <v>86467.296956504768</v>
      </c>
      <c r="F10228" s="10">
        <v>61333.301970667992</v>
      </c>
      <c r="G10228" s="10">
        <v>45658.906622174414</v>
      </c>
    </row>
    <row r="10229" spans="1:7" s="1" customFormat="1" ht="14.5" x14ac:dyDescent="0.35">
      <c r="A10229" s="14">
        <v>45033</v>
      </c>
      <c r="B10229" s="15">
        <v>0.47916666666667002</v>
      </c>
      <c r="C10229" s="10">
        <v>150136.79999999999</v>
      </c>
      <c r="D10229" s="10">
        <v>375164.45915214479</v>
      </c>
      <c r="E10229" s="10">
        <v>83953.505085098717</v>
      </c>
      <c r="F10229" s="10">
        <v>59765.533164436158</v>
      </c>
      <c r="G10229" s="10">
        <v>44401.752216196051</v>
      </c>
    </row>
    <row r="10230" spans="1:7" s="1" customFormat="1" ht="14.5" x14ac:dyDescent="0.35">
      <c r="A10230" s="14">
        <v>45033</v>
      </c>
      <c r="B10230" s="15">
        <v>0.48958333333332998</v>
      </c>
      <c r="C10230" s="10">
        <v>151456.79999999999</v>
      </c>
      <c r="D10230" s="10">
        <v>375008.02858599613</v>
      </c>
      <c r="E10230" s="10">
        <v>89141.738783293767</v>
      </c>
      <c r="F10230" s="10">
        <v>64798.377458857132</v>
      </c>
      <c r="G10230" s="10">
        <v>48990.280817844301</v>
      </c>
    </row>
    <row r="10231" spans="1:7" s="1" customFormat="1" ht="14.5" x14ac:dyDescent="0.35">
      <c r="A10231" s="14">
        <v>45033</v>
      </c>
      <c r="B10231" s="15">
        <v>0.5</v>
      </c>
      <c r="C10231" s="10">
        <v>150955.20000000001</v>
      </c>
      <c r="D10231" s="10">
        <v>372896.2120178109</v>
      </c>
      <c r="E10231" s="10">
        <v>87771.073483252345</v>
      </c>
      <c r="F10231" s="10">
        <v>64639.836448147187</v>
      </c>
      <c r="G10231" s="10">
        <v>49100.971708620942</v>
      </c>
    </row>
    <row r="10232" spans="1:7" s="1" customFormat="1" ht="14.5" x14ac:dyDescent="0.35">
      <c r="A10232" s="14">
        <v>45033</v>
      </c>
      <c r="B10232" s="15">
        <v>0.51041666666666996</v>
      </c>
      <c r="C10232" s="10">
        <v>154255.20000000001</v>
      </c>
      <c r="D10232" s="10">
        <v>380208.04924949701</v>
      </c>
      <c r="E10232" s="10">
        <v>88382.926013173157</v>
      </c>
      <c r="F10232" s="10">
        <v>63787.364365780355</v>
      </c>
      <c r="G10232" s="10">
        <v>48508.241567308622</v>
      </c>
    </row>
    <row r="10233" spans="1:7" s="1" customFormat="1" ht="14.5" x14ac:dyDescent="0.35">
      <c r="A10233" s="14">
        <v>45033</v>
      </c>
      <c r="B10233" s="15">
        <v>0.52083333333333004</v>
      </c>
      <c r="C10233" s="10">
        <v>156895.20000000001</v>
      </c>
      <c r="D10233" s="10">
        <v>384655.20200678939</v>
      </c>
      <c r="E10233" s="10">
        <v>90774.487232948624</v>
      </c>
      <c r="F10233" s="10">
        <v>66049.69870117036</v>
      </c>
      <c r="G10233" s="10">
        <v>50727.428066026274</v>
      </c>
    </row>
    <row r="10234" spans="1:7" s="1" customFormat="1" ht="14.5" x14ac:dyDescent="0.35">
      <c r="A10234" s="14">
        <v>45033</v>
      </c>
      <c r="B10234" s="15">
        <v>0.53125</v>
      </c>
      <c r="C10234" s="10">
        <v>158479.20000000001</v>
      </c>
      <c r="D10234" s="10">
        <v>388700.46839961776</v>
      </c>
      <c r="E10234" s="10">
        <v>92707.150409163209</v>
      </c>
      <c r="F10234" s="10">
        <v>67170.062047303392</v>
      </c>
      <c r="G10234" s="10">
        <v>51703.131309576347</v>
      </c>
    </row>
    <row r="10235" spans="1:7" s="1" customFormat="1" ht="14.5" x14ac:dyDescent="0.35">
      <c r="A10235" s="14">
        <v>45033</v>
      </c>
      <c r="B10235" s="15">
        <v>0.54166666666666996</v>
      </c>
      <c r="C10235" s="10">
        <v>151087.20000000001</v>
      </c>
      <c r="D10235" s="10">
        <v>373996.03879759344</v>
      </c>
      <c r="E10235" s="10">
        <v>88595.645785641173</v>
      </c>
      <c r="F10235" s="10">
        <v>65171.888767902616</v>
      </c>
      <c r="G10235" s="10">
        <v>49722.291844703999</v>
      </c>
    </row>
    <row r="10236" spans="1:7" s="1" customFormat="1" ht="14.5" x14ac:dyDescent="0.35">
      <c r="A10236" s="14">
        <v>45033</v>
      </c>
      <c r="B10236" s="15">
        <v>0.55208333333333004</v>
      </c>
      <c r="C10236" s="10">
        <v>148077.6</v>
      </c>
      <c r="D10236" s="10">
        <v>365023.02890164347</v>
      </c>
      <c r="E10236" s="10">
        <v>88166.911204749093</v>
      </c>
      <c r="F10236" s="10">
        <v>65291.504985908286</v>
      </c>
      <c r="G10236" s="10">
        <v>49960.070180900759</v>
      </c>
    </row>
    <row r="10237" spans="1:7" s="1" customFormat="1" ht="14.5" x14ac:dyDescent="0.35">
      <c r="A10237" s="14">
        <v>45033</v>
      </c>
      <c r="B10237" s="15">
        <v>0.5625</v>
      </c>
      <c r="C10237" s="10">
        <v>150717.6</v>
      </c>
      <c r="D10237" s="10">
        <v>366882.30234632257</v>
      </c>
      <c r="E10237" s="10">
        <v>89483.342877071336</v>
      </c>
      <c r="F10237" s="10">
        <v>66315.416311815614</v>
      </c>
      <c r="G10237" s="10">
        <v>51161.240387757105</v>
      </c>
    </row>
    <row r="10238" spans="1:7" s="1" customFormat="1" ht="14.5" x14ac:dyDescent="0.35">
      <c r="A10238" s="14">
        <v>45033</v>
      </c>
      <c r="B10238" s="15">
        <v>0.57291666666666996</v>
      </c>
      <c r="C10238" s="10">
        <v>154704</v>
      </c>
      <c r="D10238" s="10">
        <v>377435.6095566802</v>
      </c>
      <c r="E10238" s="10">
        <v>90907.540681166531</v>
      </c>
      <c r="F10238" s="10">
        <v>66945.715338211536</v>
      </c>
      <c r="G10238" s="10">
        <v>51945.743135148427</v>
      </c>
    </row>
    <row r="10239" spans="1:7" s="1" customFormat="1" ht="14.5" x14ac:dyDescent="0.35">
      <c r="A10239" s="14">
        <v>45033</v>
      </c>
      <c r="B10239" s="15">
        <v>0.58333333333333004</v>
      </c>
      <c r="C10239" s="10">
        <v>155258.4</v>
      </c>
      <c r="D10239" s="10">
        <v>378873.00628088223</v>
      </c>
      <c r="E10239" s="10">
        <v>90278.87983138836</v>
      </c>
      <c r="F10239" s="10">
        <v>66883.267447177408</v>
      </c>
      <c r="G10239" s="10">
        <v>51977.822053969845</v>
      </c>
    </row>
    <row r="10240" spans="1:7" s="1" customFormat="1" ht="14.5" x14ac:dyDescent="0.35">
      <c r="A10240" s="14">
        <v>45033</v>
      </c>
      <c r="B10240" s="15">
        <v>0.59375</v>
      </c>
      <c r="C10240" s="10">
        <v>152882.4</v>
      </c>
      <c r="D10240" s="10">
        <v>374967.34992379067</v>
      </c>
      <c r="E10240" s="10">
        <v>88977.712732892149</v>
      </c>
      <c r="F10240" s="10">
        <v>66328.967868718086</v>
      </c>
      <c r="G10240" s="10">
        <v>51383.917002084083</v>
      </c>
    </row>
    <row r="10241" spans="1:7" s="1" customFormat="1" ht="14.5" x14ac:dyDescent="0.35">
      <c r="A10241" s="14">
        <v>45033</v>
      </c>
      <c r="B10241" s="15">
        <v>0.60416666666666996</v>
      </c>
      <c r="C10241" s="10">
        <v>149978.4</v>
      </c>
      <c r="D10241" s="10">
        <v>368895.39861334651</v>
      </c>
      <c r="E10241" s="10">
        <v>88603.82365703494</v>
      </c>
      <c r="F10241" s="10">
        <v>66710.326030574754</v>
      </c>
      <c r="G10241" s="10">
        <v>51782.845891899131</v>
      </c>
    </row>
    <row r="10242" spans="1:7" s="1" customFormat="1" ht="14.5" x14ac:dyDescent="0.35">
      <c r="A10242" s="14">
        <v>45033</v>
      </c>
      <c r="B10242" s="15">
        <v>0.61458333333333004</v>
      </c>
      <c r="C10242" s="10">
        <v>146731.20000000001</v>
      </c>
      <c r="D10242" s="10">
        <v>361988.56698807632</v>
      </c>
      <c r="E10242" s="10">
        <v>87235.321527220687</v>
      </c>
      <c r="F10242" s="10">
        <v>65568.295592494193</v>
      </c>
      <c r="G10242" s="10">
        <v>50852.848995093882</v>
      </c>
    </row>
    <row r="10243" spans="1:7" s="1" customFormat="1" ht="14.5" x14ac:dyDescent="0.35">
      <c r="A10243" s="14">
        <v>45033</v>
      </c>
      <c r="B10243" s="15">
        <v>0.625</v>
      </c>
      <c r="C10243" s="10">
        <v>142269.6</v>
      </c>
      <c r="D10243" s="10">
        <v>353550.38708269788</v>
      </c>
      <c r="E10243" s="10">
        <v>83572.937347494444</v>
      </c>
      <c r="F10243" s="10">
        <v>63708.671608105411</v>
      </c>
      <c r="G10243" s="10">
        <v>49446.944018937545</v>
      </c>
    </row>
    <row r="10244" spans="1:7" s="1" customFormat="1" ht="14.5" x14ac:dyDescent="0.35">
      <c r="A10244" s="14">
        <v>45033</v>
      </c>
      <c r="B10244" s="15">
        <v>0.63541666666666996</v>
      </c>
      <c r="C10244" s="10">
        <v>139524</v>
      </c>
      <c r="D10244" s="10">
        <v>346438.56465115765</v>
      </c>
      <c r="E10244" s="10">
        <v>81610.878111131329</v>
      </c>
      <c r="F10244" s="10">
        <v>61620.719320094722</v>
      </c>
      <c r="G10244" s="10">
        <v>47667.205435086769</v>
      </c>
    </row>
    <row r="10245" spans="1:7" s="1" customFormat="1" ht="14.5" x14ac:dyDescent="0.35">
      <c r="A10245" s="14">
        <v>45033</v>
      </c>
      <c r="B10245" s="15">
        <v>0.64583333333333004</v>
      </c>
      <c r="C10245" s="10">
        <v>138019.20000000001</v>
      </c>
      <c r="D10245" s="10">
        <v>341333.92350497202</v>
      </c>
      <c r="E10245" s="10">
        <v>81630.791989030753</v>
      </c>
      <c r="F10245" s="10">
        <v>61459.880357932852</v>
      </c>
      <c r="G10245" s="10">
        <v>47724.116899384186</v>
      </c>
    </row>
    <row r="10246" spans="1:7" s="1" customFormat="1" ht="14.5" x14ac:dyDescent="0.35">
      <c r="A10246" s="14">
        <v>45033</v>
      </c>
      <c r="B10246" s="15">
        <v>0.65625</v>
      </c>
      <c r="C10246" s="10">
        <v>138811.20000000001</v>
      </c>
      <c r="D10246" s="10">
        <v>342110.64483203203</v>
      </c>
      <c r="E10246" s="10">
        <v>82721.719391453531</v>
      </c>
      <c r="F10246" s="10">
        <v>61867.288151678978</v>
      </c>
      <c r="G10246" s="10">
        <v>48064.780261289961</v>
      </c>
    </row>
    <row r="10247" spans="1:7" s="1" customFormat="1" ht="14.5" x14ac:dyDescent="0.35">
      <c r="A10247" s="14">
        <v>45033</v>
      </c>
      <c r="B10247" s="15">
        <v>0.66666666666666996</v>
      </c>
      <c r="C10247" s="10">
        <v>140870.39999999999</v>
      </c>
      <c r="D10247" s="10">
        <v>347057.54252332047</v>
      </c>
      <c r="E10247" s="10">
        <v>82536.722833687832</v>
      </c>
      <c r="F10247" s="10">
        <v>62480.252011886405</v>
      </c>
      <c r="G10247" s="10">
        <v>48771.646635548444</v>
      </c>
    </row>
    <row r="10248" spans="1:7" s="1" customFormat="1" ht="14.5" x14ac:dyDescent="0.35">
      <c r="A10248" s="14">
        <v>45033</v>
      </c>
      <c r="B10248" s="15">
        <v>0.67708333333333004</v>
      </c>
      <c r="C10248" s="10">
        <v>144328.79999999999</v>
      </c>
      <c r="D10248" s="10">
        <v>353219.36074417969</v>
      </c>
      <c r="E10248" s="10">
        <v>85001.719464334921</v>
      </c>
      <c r="F10248" s="10">
        <v>64052.142265754432</v>
      </c>
      <c r="G10248" s="10">
        <v>50404.812672524145</v>
      </c>
    </row>
    <row r="10249" spans="1:7" s="1" customFormat="1" ht="14.5" x14ac:dyDescent="0.35">
      <c r="A10249" s="14">
        <v>45033</v>
      </c>
      <c r="B10249" s="15">
        <v>0.6875</v>
      </c>
      <c r="C10249" s="10">
        <v>142956</v>
      </c>
      <c r="D10249" s="10">
        <v>349979.56340192875</v>
      </c>
      <c r="E10249" s="10">
        <v>83312.738938541966</v>
      </c>
      <c r="F10249" s="10">
        <v>63250.102963096768</v>
      </c>
      <c r="G10249" s="10">
        <v>49644.208419795228</v>
      </c>
    </row>
    <row r="10250" spans="1:7" s="1" customFormat="1" ht="14.5" x14ac:dyDescent="0.35">
      <c r="A10250" s="14">
        <v>45033</v>
      </c>
      <c r="B10250" s="15">
        <v>0.69791666666666996</v>
      </c>
      <c r="C10250" s="10">
        <v>138811.20000000001</v>
      </c>
      <c r="D10250" s="10">
        <v>343336.4051638883</v>
      </c>
      <c r="E10250" s="10">
        <v>79759.384099657691</v>
      </c>
      <c r="F10250" s="10">
        <v>61024.611036156115</v>
      </c>
      <c r="G10250" s="10">
        <v>47674.719601217905</v>
      </c>
    </row>
    <row r="10251" spans="1:7" s="1" customFormat="1" ht="14.5" x14ac:dyDescent="0.35">
      <c r="A10251" s="14">
        <v>45033</v>
      </c>
      <c r="B10251" s="15">
        <v>0.70833333333333004</v>
      </c>
      <c r="C10251" s="10">
        <v>141451.20000000001</v>
      </c>
      <c r="D10251" s="10">
        <v>350188.39492675429</v>
      </c>
      <c r="E10251" s="10">
        <v>82550.795159697867</v>
      </c>
      <c r="F10251" s="10">
        <v>62796.261642760728</v>
      </c>
      <c r="G10251" s="10">
        <v>49578.576157046016</v>
      </c>
    </row>
    <row r="10252" spans="1:7" s="1" customFormat="1" ht="14.5" x14ac:dyDescent="0.35">
      <c r="A10252" s="14">
        <v>45033</v>
      </c>
      <c r="B10252" s="15">
        <v>0.71875</v>
      </c>
      <c r="C10252" s="10">
        <v>141820.79999999999</v>
      </c>
      <c r="D10252" s="10">
        <v>350395.76438501308</v>
      </c>
      <c r="E10252" s="10">
        <v>82828.923935754734</v>
      </c>
      <c r="F10252" s="10">
        <v>64013.634016707743</v>
      </c>
      <c r="G10252" s="10">
        <v>50990.426977612537</v>
      </c>
    </row>
    <row r="10253" spans="1:7" s="1" customFormat="1" ht="14.5" x14ac:dyDescent="0.35">
      <c r="A10253" s="14">
        <v>45033</v>
      </c>
      <c r="B10253" s="15">
        <v>0.72916666666666996</v>
      </c>
      <c r="C10253" s="10">
        <v>142876.79999999999</v>
      </c>
      <c r="D10253" s="10">
        <v>354318.43297224806</v>
      </c>
      <c r="E10253" s="10">
        <v>82931.278097422852</v>
      </c>
      <c r="F10253" s="10">
        <v>64940.206933103014</v>
      </c>
      <c r="G10253" s="10">
        <v>52089.481268435353</v>
      </c>
    </row>
    <row r="10254" spans="1:7" s="1" customFormat="1" ht="14.5" x14ac:dyDescent="0.35">
      <c r="A10254" s="14">
        <v>45033</v>
      </c>
      <c r="B10254" s="15">
        <v>0.73958333333333004</v>
      </c>
      <c r="C10254" s="10">
        <v>144540</v>
      </c>
      <c r="D10254" s="10">
        <v>358525.96757380408</v>
      </c>
      <c r="E10254" s="10">
        <v>85075.570024963672</v>
      </c>
      <c r="F10254" s="10">
        <v>67080.428064061707</v>
      </c>
      <c r="G10254" s="10">
        <v>54479.296159245983</v>
      </c>
    </row>
    <row r="10255" spans="1:7" s="1" customFormat="1" ht="14.5" x14ac:dyDescent="0.35">
      <c r="A10255" s="14">
        <v>45033</v>
      </c>
      <c r="B10255" s="15">
        <v>0.75</v>
      </c>
      <c r="C10255" s="10">
        <v>147444</v>
      </c>
      <c r="D10255" s="10">
        <v>363659.7597365338</v>
      </c>
      <c r="E10255" s="10">
        <v>86726.077661921488</v>
      </c>
      <c r="F10255" s="10">
        <v>67757.485655805023</v>
      </c>
      <c r="G10255" s="10">
        <v>55428.025528781109</v>
      </c>
    </row>
    <row r="10256" spans="1:7" s="1" customFormat="1" ht="14.5" x14ac:dyDescent="0.35">
      <c r="A10256" s="14">
        <v>45033</v>
      </c>
      <c r="B10256" s="15">
        <v>0.76041666666666996</v>
      </c>
      <c r="C10256" s="10">
        <v>150031.20000000001</v>
      </c>
      <c r="D10256" s="10">
        <v>369678.55213744455</v>
      </c>
      <c r="E10256" s="10">
        <v>88588.587297781822</v>
      </c>
      <c r="F10256" s="10">
        <v>69565.399657478018</v>
      </c>
      <c r="G10256" s="10">
        <v>57217.699963617386</v>
      </c>
    </row>
    <row r="10257" spans="1:7" s="1" customFormat="1" ht="14.5" x14ac:dyDescent="0.35">
      <c r="A10257" s="14">
        <v>45033</v>
      </c>
      <c r="B10257" s="15">
        <v>0.77083333333333004</v>
      </c>
      <c r="C10257" s="10">
        <v>153014.39999999999</v>
      </c>
      <c r="D10257" s="10">
        <v>376443.34401625633</v>
      </c>
      <c r="E10257" s="10">
        <v>90167.669905917326</v>
      </c>
      <c r="F10257" s="10">
        <v>70734.131778097508</v>
      </c>
      <c r="G10257" s="10">
        <v>58521.250685549152</v>
      </c>
    </row>
    <row r="10258" spans="1:7" s="1" customFormat="1" ht="14.5" x14ac:dyDescent="0.35">
      <c r="A10258" s="14">
        <v>45033</v>
      </c>
      <c r="B10258" s="15">
        <v>0.78125</v>
      </c>
      <c r="C10258" s="10">
        <v>155205.6</v>
      </c>
      <c r="D10258" s="10">
        <v>381442.78380763897</v>
      </c>
      <c r="E10258" s="10">
        <v>91653.695339469559</v>
      </c>
      <c r="F10258" s="10">
        <v>72048.298299143295</v>
      </c>
      <c r="G10258" s="10">
        <v>60118.662644869459</v>
      </c>
    </row>
    <row r="10259" spans="1:7" s="1" customFormat="1" ht="14.5" x14ac:dyDescent="0.35">
      <c r="A10259" s="14">
        <v>45033</v>
      </c>
      <c r="B10259" s="15">
        <v>0.79166666666666996</v>
      </c>
      <c r="C10259" s="10">
        <v>155152.79999999999</v>
      </c>
      <c r="D10259" s="10">
        <v>380613.14853220078</v>
      </c>
      <c r="E10259" s="10">
        <v>91580.69463439699</v>
      </c>
      <c r="F10259" s="10">
        <v>72806.615619545788</v>
      </c>
      <c r="G10259" s="10">
        <v>61029.796240988602</v>
      </c>
    </row>
    <row r="10260" spans="1:7" s="1" customFormat="1" ht="14.5" x14ac:dyDescent="0.35">
      <c r="A10260" s="14">
        <v>45033</v>
      </c>
      <c r="B10260" s="15">
        <v>0.80208333333333004</v>
      </c>
      <c r="C10260" s="10">
        <v>156024</v>
      </c>
      <c r="D10260" s="10">
        <v>382803.8169720319</v>
      </c>
      <c r="E10260" s="10">
        <v>92775.632463132148</v>
      </c>
      <c r="F10260" s="10">
        <v>73902.016875468718</v>
      </c>
      <c r="G10260" s="10">
        <v>62298.865264532302</v>
      </c>
    </row>
    <row r="10261" spans="1:7" s="1" customFormat="1" ht="14.5" x14ac:dyDescent="0.35">
      <c r="A10261" s="14">
        <v>45033</v>
      </c>
      <c r="B10261" s="15">
        <v>0.8125</v>
      </c>
      <c r="C10261" s="10">
        <v>157977.60000000001</v>
      </c>
      <c r="D10261" s="10">
        <v>387660.72131704172</v>
      </c>
      <c r="E10261" s="10">
        <v>93742.363099150316</v>
      </c>
      <c r="F10261" s="10">
        <v>75040.724734914897</v>
      </c>
      <c r="G10261" s="10">
        <v>63485.274490144548</v>
      </c>
    </row>
    <row r="10262" spans="1:7" s="1" customFormat="1" ht="14.5" x14ac:dyDescent="0.35">
      <c r="A10262" s="14">
        <v>45033</v>
      </c>
      <c r="B10262" s="15">
        <v>0.82291666666666996</v>
      </c>
      <c r="C10262" s="10">
        <v>160221.6</v>
      </c>
      <c r="D10262" s="10">
        <v>392781.30801236455</v>
      </c>
      <c r="E10262" s="10">
        <v>95182.371768330224</v>
      </c>
      <c r="F10262" s="10">
        <v>76025.492409364582</v>
      </c>
      <c r="G10262" s="10">
        <v>64497.931095282111</v>
      </c>
    </row>
    <row r="10263" spans="1:7" s="1" customFormat="1" ht="14.5" x14ac:dyDescent="0.35">
      <c r="A10263" s="14">
        <v>45033</v>
      </c>
      <c r="B10263" s="15">
        <v>0.83333333333333004</v>
      </c>
      <c r="C10263" s="10">
        <v>160432.79999999999</v>
      </c>
      <c r="D10263" s="10">
        <v>392706.25780308334</v>
      </c>
      <c r="E10263" s="10">
        <v>95620.070498777437</v>
      </c>
      <c r="F10263" s="10">
        <v>76408.350894538497</v>
      </c>
      <c r="G10263" s="10">
        <v>65238.401993175081</v>
      </c>
    </row>
    <row r="10264" spans="1:7" s="1" customFormat="1" ht="14.5" x14ac:dyDescent="0.35">
      <c r="A10264" s="14">
        <v>45033</v>
      </c>
      <c r="B10264" s="15">
        <v>0.84375</v>
      </c>
      <c r="C10264" s="10">
        <v>155443.20000000001</v>
      </c>
      <c r="D10264" s="10">
        <v>381397.56743083429</v>
      </c>
      <c r="E10264" s="10">
        <v>92123.415612466182</v>
      </c>
      <c r="F10264" s="10">
        <v>73770.61161639473</v>
      </c>
      <c r="G10264" s="10">
        <v>62974.767287700262</v>
      </c>
    </row>
    <row r="10265" spans="1:7" s="1" customFormat="1" ht="14.5" x14ac:dyDescent="0.35">
      <c r="A10265" s="14">
        <v>45033</v>
      </c>
      <c r="B10265" s="15">
        <v>0.85416666666666996</v>
      </c>
      <c r="C10265" s="10">
        <v>148447.20000000001</v>
      </c>
      <c r="D10265" s="10">
        <v>366146.04175845126</v>
      </c>
      <c r="E10265" s="10">
        <v>87518.475819258485</v>
      </c>
      <c r="F10265" s="10">
        <v>69059.01610084025</v>
      </c>
      <c r="G10265" s="10">
        <v>58501.669015066203</v>
      </c>
    </row>
    <row r="10266" spans="1:7" s="1" customFormat="1" ht="14.5" x14ac:dyDescent="0.35">
      <c r="A10266" s="14">
        <v>45033</v>
      </c>
      <c r="B10266" s="15">
        <v>0.86458333333333004</v>
      </c>
      <c r="C10266" s="10">
        <v>146889.60000000001</v>
      </c>
      <c r="D10266" s="10">
        <v>363127.79787087702</v>
      </c>
      <c r="E10266" s="10">
        <v>86759.57608823631</v>
      </c>
      <c r="F10266" s="10">
        <v>67939.921620013105</v>
      </c>
      <c r="G10266" s="10">
        <v>57495.507347662184</v>
      </c>
    </row>
    <row r="10267" spans="1:7" s="1" customFormat="1" ht="14.5" x14ac:dyDescent="0.35">
      <c r="A10267" s="14">
        <v>45033</v>
      </c>
      <c r="B10267" s="15">
        <v>0.875</v>
      </c>
      <c r="C10267" s="10">
        <v>144988.79999999999</v>
      </c>
      <c r="D10267" s="10">
        <v>359912.23476631992</v>
      </c>
      <c r="E10267" s="10">
        <v>85978.692645347663</v>
      </c>
      <c r="F10267" s="10">
        <v>67304.709813360285</v>
      </c>
      <c r="G10267" s="10">
        <v>57020.391432599594</v>
      </c>
    </row>
    <row r="10268" spans="1:7" s="1" customFormat="1" ht="14.5" x14ac:dyDescent="0.35">
      <c r="A10268" s="14">
        <v>45033</v>
      </c>
      <c r="B10268" s="15">
        <v>0.88541666666666996</v>
      </c>
      <c r="C10268" s="10">
        <v>142507.20000000001</v>
      </c>
      <c r="D10268" s="10">
        <v>352923.04923156759</v>
      </c>
      <c r="E10268" s="10">
        <v>83942.164396059568</v>
      </c>
      <c r="F10268" s="10">
        <v>65603.838686940333</v>
      </c>
      <c r="G10268" s="10">
        <v>55410.680861470129</v>
      </c>
    </row>
    <row r="10269" spans="1:7" s="1" customFormat="1" ht="14.5" x14ac:dyDescent="0.35">
      <c r="A10269" s="14">
        <v>45033</v>
      </c>
      <c r="B10269" s="15">
        <v>0.89583333333333004</v>
      </c>
      <c r="C10269" s="10">
        <v>138705.60000000001</v>
      </c>
      <c r="D10269" s="10">
        <v>343804.73016125394</v>
      </c>
      <c r="E10269" s="10">
        <v>81604.311887146265</v>
      </c>
      <c r="F10269" s="10">
        <v>64129.880304064172</v>
      </c>
      <c r="G10269" s="10">
        <v>53997.341592157849</v>
      </c>
    </row>
    <row r="10270" spans="1:7" s="1" customFormat="1" ht="14.5" x14ac:dyDescent="0.35">
      <c r="A10270" s="14">
        <v>45033</v>
      </c>
      <c r="B10270" s="15">
        <v>0.90625</v>
      </c>
      <c r="C10270" s="10">
        <v>135194.4</v>
      </c>
      <c r="D10270" s="10">
        <v>335392.68601707503</v>
      </c>
      <c r="E10270" s="10">
        <v>79656.360823406314</v>
      </c>
      <c r="F10270" s="10">
        <v>63556.135897170927</v>
      </c>
      <c r="G10270" s="10">
        <v>53478.385873919433</v>
      </c>
    </row>
    <row r="10271" spans="1:7" s="1" customFormat="1" ht="14.5" x14ac:dyDescent="0.35">
      <c r="A10271" s="14">
        <v>45033</v>
      </c>
      <c r="B10271" s="15">
        <v>0.91666666666666996</v>
      </c>
      <c r="C10271" s="10">
        <v>133742.39999999999</v>
      </c>
      <c r="D10271" s="10">
        <v>332975.40174511279</v>
      </c>
      <c r="E10271" s="10">
        <v>79312.502279489825</v>
      </c>
      <c r="F10271" s="10">
        <v>63621.917398023776</v>
      </c>
      <c r="G10271" s="10">
        <v>53914.843315672711</v>
      </c>
    </row>
    <row r="10272" spans="1:7" s="1" customFormat="1" ht="14.5" x14ac:dyDescent="0.35">
      <c r="A10272" s="14">
        <v>45033</v>
      </c>
      <c r="B10272" s="15">
        <v>0.92708333333333004</v>
      </c>
      <c r="C10272" s="10">
        <v>131498.4</v>
      </c>
      <c r="D10272" s="10">
        <v>325233.63309269736</v>
      </c>
      <c r="E10272" s="10">
        <v>78142.518936025328</v>
      </c>
      <c r="F10272" s="10">
        <v>62223.227056084434</v>
      </c>
      <c r="G10272" s="10">
        <v>52913.329688872756</v>
      </c>
    </row>
    <row r="10273" spans="1:7" s="1" customFormat="1" ht="14.5" x14ac:dyDescent="0.35">
      <c r="A10273" s="14">
        <v>45033</v>
      </c>
      <c r="B10273" s="15">
        <v>0.9375</v>
      </c>
      <c r="C10273" s="10">
        <v>127300.8</v>
      </c>
      <c r="D10273" s="10">
        <v>314875.26669682114</v>
      </c>
      <c r="E10273" s="10">
        <v>75460.719468377385</v>
      </c>
      <c r="F10273" s="10">
        <v>59745.149074890702</v>
      </c>
      <c r="G10273" s="10">
        <v>50810.932874871301</v>
      </c>
    </row>
    <row r="10274" spans="1:7" s="1" customFormat="1" ht="14.5" x14ac:dyDescent="0.35">
      <c r="A10274" s="14">
        <v>45033</v>
      </c>
      <c r="B10274" s="15">
        <v>0.94791666666666996</v>
      </c>
      <c r="C10274" s="10">
        <v>123525.6</v>
      </c>
      <c r="D10274" s="10">
        <v>305531.37771917559</v>
      </c>
      <c r="E10274" s="10">
        <v>73389.9661599065</v>
      </c>
      <c r="F10274" s="10">
        <v>57827.468818449444</v>
      </c>
      <c r="G10274" s="10">
        <v>49095.649860361445</v>
      </c>
    </row>
    <row r="10275" spans="1:7" s="1" customFormat="1" ht="14.5" x14ac:dyDescent="0.35">
      <c r="A10275" s="14">
        <v>45033</v>
      </c>
      <c r="B10275" s="15">
        <v>0.95833333333333004</v>
      </c>
      <c r="C10275" s="10">
        <v>118932</v>
      </c>
      <c r="D10275" s="10">
        <v>295528.0336347883</v>
      </c>
      <c r="E10275" s="10">
        <v>70341.913503886608</v>
      </c>
      <c r="F10275" s="10">
        <v>55414.123740958181</v>
      </c>
      <c r="G10275" s="10">
        <v>46735.681176890452</v>
      </c>
    </row>
    <row r="10276" spans="1:7" s="1" customFormat="1" ht="14.5" x14ac:dyDescent="0.35">
      <c r="A10276" s="14">
        <v>45033</v>
      </c>
      <c r="B10276" s="15">
        <v>0.96875</v>
      </c>
      <c r="C10276" s="10">
        <v>115420.8</v>
      </c>
      <c r="D10276" s="10">
        <v>286397.08309585374</v>
      </c>
      <c r="E10276" s="10">
        <v>67953.387387164985</v>
      </c>
      <c r="F10276" s="10">
        <v>53359.993715387071</v>
      </c>
      <c r="G10276" s="10">
        <v>44858.417276460961</v>
      </c>
    </row>
    <row r="10277" spans="1:7" s="1" customFormat="1" ht="14.5" x14ac:dyDescent="0.35">
      <c r="A10277" s="14">
        <v>45033</v>
      </c>
      <c r="B10277" s="15">
        <v>0.97916666666666996</v>
      </c>
      <c r="C10277" s="10">
        <v>110114.4</v>
      </c>
      <c r="D10277" s="10">
        <v>275016.22432228422</v>
      </c>
      <c r="E10277" s="10">
        <v>64699.625961819627</v>
      </c>
      <c r="F10277" s="10">
        <v>51652.518764266424</v>
      </c>
      <c r="G10277" s="10">
        <v>43188.77684477721</v>
      </c>
    </row>
    <row r="10278" spans="1:7" s="1" customFormat="1" ht="14.5" x14ac:dyDescent="0.35">
      <c r="A10278" s="14">
        <v>45033</v>
      </c>
      <c r="B10278" s="15">
        <v>0.98958333333333004</v>
      </c>
      <c r="C10278" s="10">
        <v>107474.4</v>
      </c>
      <c r="D10278" s="10">
        <v>267865.72642799094</v>
      </c>
      <c r="E10278" s="10">
        <v>62793.245390508608</v>
      </c>
      <c r="F10278" s="10">
        <v>49783.764568950239</v>
      </c>
      <c r="G10278" s="10">
        <v>41359.911782199582</v>
      </c>
    </row>
    <row r="10279" spans="1:7" s="1" customFormat="1" ht="14.5" x14ac:dyDescent="0.35">
      <c r="A10279" s="14">
        <v>45034</v>
      </c>
      <c r="B10279" s="15">
        <v>0</v>
      </c>
      <c r="C10279" s="10">
        <v>104755.2</v>
      </c>
      <c r="D10279" s="10">
        <v>262198.44548768614</v>
      </c>
      <c r="E10279" s="10">
        <v>61879.713327544101</v>
      </c>
      <c r="F10279" s="10">
        <v>48099.791294003015</v>
      </c>
      <c r="G10279" s="10">
        <v>39692.974883506642</v>
      </c>
    </row>
    <row r="10280" spans="1:7" s="1" customFormat="1" ht="14.5" x14ac:dyDescent="0.35">
      <c r="A10280" s="14">
        <v>45034</v>
      </c>
      <c r="B10280" s="15">
        <v>1.041666666667E-2</v>
      </c>
      <c r="C10280" s="10">
        <v>102616.8</v>
      </c>
      <c r="D10280" s="10">
        <v>256050.48583225362</v>
      </c>
      <c r="E10280" s="10">
        <v>60272.338208339184</v>
      </c>
      <c r="F10280" s="10">
        <v>46706.25793571907</v>
      </c>
      <c r="G10280" s="10">
        <v>38352.103495919568</v>
      </c>
    </row>
    <row r="10281" spans="1:7" s="1" customFormat="1" ht="14.5" x14ac:dyDescent="0.35">
      <c r="A10281" s="14">
        <v>45034</v>
      </c>
      <c r="B10281" s="15">
        <v>2.0833333333330002E-2</v>
      </c>
      <c r="C10281" s="10">
        <v>99792</v>
      </c>
      <c r="D10281" s="10">
        <v>249633.63785770867</v>
      </c>
      <c r="E10281" s="10">
        <v>58364.145397066233</v>
      </c>
      <c r="F10281" s="10">
        <v>45222.670534391284</v>
      </c>
      <c r="G10281" s="10">
        <v>36849.080960440944</v>
      </c>
    </row>
    <row r="10282" spans="1:7" s="1" customFormat="1" ht="14.5" x14ac:dyDescent="0.35">
      <c r="A10282" s="14">
        <v>45034</v>
      </c>
      <c r="B10282" s="15">
        <v>3.125E-2</v>
      </c>
      <c r="C10282" s="10">
        <v>96993.600000000006</v>
      </c>
      <c r="D10282" s="10">
        <v>243460.52367129197</v>
      </c>
      <c r="E10282" s="10">
        <v>56350.054097715823</v>
      </c>
      <c r="F10282" s="10">
        <v>43730.811393463511</v>
      </c>
      <c r="G10282" s="10">
        <v>35470.885926214549</v>
      </c>
    </row>
    <row r="10283" spans="1:7" s="1" customFormat="1" ht="14.5" x14ac:dyDescent="0.35">
      <c r="A10283" s="14">
        <v>45034</v>
      </c>
      <c r="B10283" s="15">
        <v>4.1666666666670002E-2</v>
      </c>
      <c r="C10283" s="10">
        <v>95541.6</v>
      </c>
      <c r="D10283" s="10">
        <v>240088.98311109893</v>
      </c>
      <c r="E10283" s="10">
        <v>55456.12786177361</v>
      </c>
      <c r="F10283" s="10">
        <v>42761.400047542593</v>
      </c>
      <c r="G10283" s="10">
        <v>34540.601604298216</v>
      </c>
    </row>
    <row r="10284" spans="1:7" s="1" customFormat="1" ht="14.5" x14ac:dyDescent="0.35">
      <c r="A10284" s="14">
        <v>45034</v>
      </c>
      <c r="B10284" s="15">
        <v>5.2083333333329998E-2</v>
      </c>
      <c r="C10284" s="10">
        <v>94670.399999999994</v>
      </c>
      <c r="D10284" s="10">
        <v>237473.65514441923</v>
      </c>
      <c r="E10284" s="10">
        <v>55394.452541251077</v>
      </c>
      <c r="F10284" s="10">
        <v>41886.598458337954</v>
      </c>
      <c r="G10284" s="10">
        <v>33696.11375695435</v>
      </c>
    </row>
    <row r="10285" spans="1:7" s="1" customFormat="1" ht="14.5" x14ac:dyDescent="0.35">
      <c r="A10285" s="14">
        <v>45034</v>
      </c>
      <c r="B10285" s="15">
        <v>6.25E-2</v>
      </c>
      <c r="C10285" s="10">
        <v>92848.8</v>
      </c>
      <c r="D10285" s="10">
        <v>233724.03657000395</v>
      </c>
      <c r="E10285" s="10">
        <v>54482.813583218442</v>
      </c>
      <c r="F10285" s="10">
        <v>41458.980575396854</v>
      </c>
      <c r="G10285" s="10">
        <v>33267.725292853422</v>
      </c>
    </row>
    <row r="10286" spans="1:7" s="1" customFormat="1" ht="14.5" x14ac:dyDescent="0.35">
      <c r="A10286" s="14">
        <v>45034</v>
      </c>
      <c r="B10286" s="16">
        <v>7.2916666666670002E-2</v>
      </c>
      <c r="C10286" s="10">
        <v>91740</v>
      </c>
      <c r="D10286" s="10">
        <v>230689.48180381863</v>
      </c>
      <c r="E10286" s="10">
        <v>53840.939814339101</v>
      </c>
      <c r="F10286" s="10">
        <v>40811.464056418554</v>
      </c>
      <c r="G10286" s="10">
        <v>32701.971812910902</v>
      </c>
    </row>
    <row r="10287" spans="1:7" s="1" customFormat="1" ht="14.5" x14ac:dyDescent="0.35">
      <c r="A10287" s="14">
        <v>45034</v>
      </c>
      <c r="B10287" s="15">
        <v>8.3333333333329998E-2</v>
      </c>
      <c r="C10287" s="10">
        <v>91053.6</v>
      </c>
      <c r="D10287" s="10">
        <v>230304.22447415767</v>
      </c>
      <c r="E10287" s="10">
        <v>53648.59187577531</v>
      </c>
      <c r="F10287" s="10">
        <v>40745.675037292007</v>
      </c>
      <c r="G10287" s="10">
        <v>32708.811397303398</v>
      </c>
    </row>
    <row r="10288" spans="1:7" s="1" customFormat="1" ht="14.5" x14ac:dyDescent="0.35">
      <c r="A10288" s="14">
        <v>45034</v>
      </c>
      <c r="B10288" s="15">
        <v>9.375E-2</v>
      </c>
      <c r="C10288" s="10">
        <v>89760</v>
      </c>
      <c r="D10288" s="10">
        <v>227040.24082900197</v>
      </c>
      <c r="E10288" s="10">
        <v>52205.321872958622</v>
      </c>
      <c r="F10288" s="10">
        <v>40111.713497386459</v>
      </c>
      <c r="G10288" s="10">
        <v>32139.96229520013</v>
      </c>
    </row>
    <row r="10289" spans="1:7" s="1" customFormat="1" ht="14.5" x14ac:dyDescent="0.35">
      <c r="A10289" s="14">
        <v>45034</v>
      </c>
      <c r="B10289" s="15">
        <v>0.10416666666667</v>
      </c>
      <c r="C10289" s="10">
        <v>88704</v>
      </c>
      <c r="D10289" s="10">
        <v>225579.27243958405</v>
      </c>
      <c r="E10289" s="10">
        <v>52020.172446076569</v>
      </c>
      <c r="F10289" s="10">
        <v>40080.575214012424</v>
      </c>
      <c r="G10289" s="10">
        <v>32106.837283081921</v>
      </c>
    </row>
    <row r="10290" spans="1:7" s="1" customFormat="1" ht="14.5" x14ac:dyDescent="0.35">
      <c r="A10290" s="14">
        <v>45034</v>
      </c>
      <c r="B10290" s="15">
        <v>0.11458333333333</v>
      </c>
      <c r="C10290" s="10">
        <v>88519.2</v>
      </c>
      <c r="D10290" s="10">
        <v>224730.82332674391</v>
      </c>
      <c r="E10290" s="10">
        <v>52087.612466492952</v>
      </c>
      <c r="F10290" s="10">
        <v>39991.563846262507</v>
      </c>
      <c r="G10290" s="10">
        <v>32056.023795478577</v>
      </c>
    </row>
    <row r="10291" spans="1:7" s="1" customFormat="1" ht="14.5" x14ac:dyDescent="0.35">
      <c r="A10291" s="14">
        <v>45034</v>
      </c>
      <c r="B10291" s="15">
        <v>0.125</v>
      </c>
      <c r="C10291" s="10">
        <v>89760</v>
      </c>
      <c r="D10291" s="10">
        <v>227263.68792772156</v>
      </c>
      <c r="E10291" s="10">
        <v>52928.45519254938</v>
      </c>
      <c r="F10291" s="10">
        <v>40581.082983509223</v>
      </c>
      <c r="G10291" s="10">
        <v>32503.809968046568</v>
      </c>
    </row>
    <row r="10292" spans="1:7" s="1" customFormat="1" ht="14.5" x14ac:dyDescent="0.35">
      <c r="A10292" s="14">
        <v>45034</v>
      </c>
      <c r="B10292" s="15">
        <v>0.13541666666666999</v>
      </c>
      <c r="C10292" s="10">
        <v>90868.800000000003</v>
      </c>
      <c r="D10292" s="10">
        <v>230431.25682240073</v>
      </c>
      <c r="E10292" s="10">
        <v>53534.682586085859</v>
      </c>
      <c r="F10292" s="10">
        <v>40972.611544225627</v>
      </c>
      <c r="G10292" s="10">
        <v>32889.848906971005</v>
      </c>
    </row>
    <row r="10293" spans="1:7" s="1" customFormat="1" ht="14.5" x14ac:dyDescent="0.35">
      <c r="A10293" s="14">
        <v>45034</v>
      </c>
      <c r="B10293" s="15">
        <v>0.14583333333333001</v>
      </c>
      <c r="C10293" s="10">
        <v>91792.8</v>
      </c>
      <c r="D10293" s="10">
        <v>233125.25520956094</v>
      </c>
      <c r="E10293" s="10">
        <v>54409.096439356726</v>
      </c>
      <c r="F10293" s="10">
        <v>41661.233770910498</v>
      </c>
      <c r="G10293" s="10">
        <v>33455.249051396269</v>
      </c>
    </row>
    <row r="10294" spans="1:7" s="1" customFormat="1" ht="14.5" x14ac:dyDescent="0.35">
      <c r="A10294" s="14">
        <v>45034</v>
      </c>
      <c r="B10294" s="15">
        <v>0.15625</v>
      </c>
      <c r="C10294" s="10">
        <v>93165.6</v>
      </c>
      <c r="D10294" s="10">
        <v>235714.47682145311</v>
      </c>
      <c r="E10294" s="10">
        <v>55467.854745956007</v>
      </c>
      <c r="F10294" s="10">
        <v>42191.144009380856</v>
      </c>
      <c r="G10294" s="10">
        <v>33992.003130861543</v>
      </c>
    </row>
    <row r="10295" spans="1:7" s="1" customFormat="1" ht="14.5" x14ac:dyDescent="0.35">
      <c r="A10295" s="14">
        <v>45034</v>
      </c>
      <c r="B10295" s="15">
        <v>0.16666666666666999</v>
      </c>
      <c r="C10295" s="10">
        <v>94459.199999999997</v>
      </c>
      <c r="D10295" s="10">
        <v>238636.55854710593</v>
      </c>
      <c r="E10295" s="10">
        <v>56516.584588033264</v>
      </c>
      <c r="F10295" s="10">
        <v>42690.303274223901</v>
      </c>
      <c r="G10295" s="10">
        <v>34504.656938824781</v>
      </c>
    </row>
    <row r="10296" spans="1:7" s="1" customFormat="1" ht="14.5" x14ac:dyDescent="0.35">
      <c r="A10296" s="14">
        <v>45034</v>
      </c>
      <c r="B10296" s="15">
        <v>0.17708333333333001</v>
      </c>
      <c r="C10296" s="10">
        <v>95620.800000000003</v>
      </c>
      <c r="D10296" s="10">
        <v>240923.22394910239</v>
      </c>
      <c r="E10296" s="10">
        <v>56677.312720467344</v>
      </c>
      <c r="F10296" s="10">
        <v>42919.455549438906</v>
      </c>
      <c r="G10296" s="10">
        <v>34710.065222348523</v>
      </c>
    </row>
    <row r="10297" spans="1:7" s="1" customFormat="1" ht="14.5" x14ac:dyDescent="0.35">
      <c r="A10297" s="14">
        <v>45034</v>
      </c>
      <c r="B10297" s="15">
        <v>0.1875</v>
      </c>
      <c r="C10297" s="10">
        <v>96888</v>
      </c>
      <c r="D10297" s="10">
        <v>244052.74442562115</v>
      </c>
      <c r="E10297" s="10">
        <v>57540.858140478565</v>
      </c>
      <c r="F10297" s="10">
        <v>43633.357305462654</v>
      </c>
      <c r="G10297" s="10">
        <v>35241.958483160219</v>
      </c>
    </row>
    <row r="10298" spans="1:7" s="1" customFormat="1" ht="14.5" x14ac:dyDescent="0.35">
      <c r="A10298" s="14">
        <v>45034</v>
      </c>
      <c r="B10298" s="15">
        <v>0.19791666666666999</v>
      </c>
      <c r="C10298" s="10">
        <v>98709.6</v>
      </c>
      <c r="D10298" s="10">
        <v>247936.12843234086</v>
      </c>
      <c r="E10298" s="10">
        <v>58248.82346676843</v>
      </c>
      <c r="F10298" s="10">
        <v>43990.564896814132</v>
      </c>
      <c r="G10298" s="10">
        <v>35484.359720959132</v>
      </c>
    </row>
    <row r="10299" spans="1:7" s="1" customFormat="1" ht="14.5" x14ac:dyDescent="0.35">
      <c r="A10299" s="14">
        <v>45034</v>
      </c>
      <c r="B10299" s="15">
        <v>0.20833333333333001</v>
      </c>
      <c r="C10299" s="10">
        <v>103435.2</v>
      </c>
      <c r="D10299" s="10">
        <v>258627.95753406922</v>
      </c>
      <c r="E10299" s="10">
        <v>61071.190815263668</v>
      </c>
      <c r="F10299" s="10">
        <v>45578.562760127053</v>
      </c>
      <c r="G10299" s="10">
        <v>36758.801821429923</v>
      </c>
    </row>
    <row r="10300" spans="1:7" s="1" customFormat="1" ht="14.5" x14ac:dyDescent="0.35">
      <c r="A10300" s="14">
        <v>45034</v>
      </c>
      <c r="B10300" s="15">
        <v>0.21875</v>
      </c>
      <c r="C10300" s="10">
        <v>106075.2</v>
      </c>
      <c r="D10300" s="10">
        <v>264852.17399880494</v>
      </c>
      <c r="E10300" s="10">
        <v>62703.816112927088</v>
      </c>
      <c r="F10300" s="10">
        <v>46466.96000045797</v>
      </c>
      <c r="G10300" s="10">
        <v>37165.244160508562</v>
      </c>
    </row>
    <row r="10301" spans="1:7" s="1" customFormat="1" ht="14.5" x14ac:dyDescent="0.35">
      <c r="A10301" s="14">
        <v>45034</v>
      </c>
      <c r="B10301" s="15">
        <v>0.22916666666666999</v>
      </c>
      <c r="C10301" s="10">
        <v>108319.2</v>
      </c>
      <c r="D10301" s="10">
        <v>270521.99130078836</v>
      </c>
      <c r="E10301" s="10">
        <v>63598.901396358167</v>
      </c>
      <c r="F10301" s="10">
        <v>47313.900260056755</v>
      </c>
      <c r="G10301" s="10">
        <v>37475.482480514111</v>
      </c>
    </row>
    <row r="10302" spans="1:7" s="1" customFormat="1" ht="14.5" x14ac:dyDescent="0.35">
      <c r="A10302" s="14">
        <v>45034</v>
      </c>
      <c r="B10302" s="15">
        <v>0.23958333333333001</v>
      </c>
      <c r="C10302" s="10">
        <v>112490.4</v>
      </c>
      <c r="D10302" s="10">
        <v>280410.64744387346</v>
      </c>
      <c r="E10302" s="10">
        <v>65983.163840974565</v>
      </c>
      <c r="F10302" s="10">
        <v>49025.072958178251</v>
      </c>
      <c r="G10302" s="10">
        <v>38205.778916464595</v>
      </c>
    </row>
    <row r="10303" spans="1:7" s="1" customFormat="1" ht="14.5" x14ac:dyDescent="0.35">
      <c r="A10303" s="14">
        <v>45034</v>
      </c>
      <c r="B10303" s="15">
        <v>0.25</v>
      </c>
      <c r="C10303" s="10">
        <v>116872.8</v>
      </c>
      <c r="D10303" s="10">
        <v>293001.2334893581</v>
      </c>
      <c r="E10303" s="10">
        <v>68940.008825434852</v>
      </c>
      <c r="F10303" s="10">
        <v>48625.27986990413</v>
      </c>
      <c r="G10303" s="10">
        <v>36901.273421674676</v>
      </c>
    </row>
    <row r="10304" spans="1:7" s="1" customFormat="1" ht="14.5" x14ac:dyDescent="0.35">
      <c r="A10304" s="14">
        <v>45034</v>
      </c>
      <c r="B10304" s="15">
        <v>0.26041666666667002</v>
      </c>
      <c r="C10304" s="10">
        <v>118932</v>
      </c>
      <c r="D10304" s="10">
        <v>299745.19272591663</v>
      </c>
      <c r="E10304" s="10">
        <v>71436.082477387376</v>
      </c>
      <c r="F10304" s="10">
        <v>48922.264161947969</v>
      </c>
      <c r="G10304" s="10">
        <v>36693.023535624576</v>
      </c>
    </row>
    <row r="10305" spans="1:7" s="1" customFormat="1" ht="14.5" x14ac:dyDescent="0.35">
      <c r="A10305" s="14">
        <v>45034</v>
      </c>
      <c r="B10305" s="15">
        <v>0.27083333333332998</v>
      </c>
      <c r="C10305" s="10">
        <v>121202.4</v>
      </c>
      <c r="D10305" s="10">
        <v>308834.13885987829</v>
      </c>
      <c r="E10305" s="10">
        <v>73486.978442273845</v>
      </c>
      <c r="F10305" s="10">
        <v>50173.579505368616</v>
      </c>
      <c r="G10305" s="10">
        <v>37266.080158373516</v>
      </c>
    </row>
    <row r="10306" spans="1:7" s="1" customFormat="1" ht="14.5" x14ac:dyDescent="0.35">
      <c r="A10306" s="14">
        <v>45034</v>
      </c>
      <c r="B10306" s="15">
        <v>0.28125</v>
      </c>
      <c r="C10306" s="10">
        <v>123578.4</v>
      </c>
      <c r="D10306" s="10">
        <v>316930.32074730471</v>
      </c>
      <c r="E10306" s="10">
        <v>75313.076164981365</v>
      </c>
      <c r="F10306" s="10">
        <v>51610.013925946769</v>
      </c>
      <c r="G10306" s="10">
        <v>38379.537530089889</v>
      </c>
    </row>
    <row r="10307" spans="1:7" s="1" customFormat="1" ht="14.5" x14ac:dyDescent="0.35">
      <c r="A10307" s="14">
        <v>45034</v>
      </c>
      <c r="B10307" s="15">
        <v>0.29166666666667002</v>
      </c>
      <c r="C10307" s="10">
        <v>127564.8</v>
      </c>
      <c r="D10307" s="10">
        <v>329605.92606312822</v>
      </c>
      <c r="E10307" s="10">
        <v>79134.507805503948</v>
      </c>
      <c r="F10307" s="10">
        <v>53758.89884867752</v>
      </c>
      <c r="G10307" s="10">
        <v>40040.179051722414</v>
      </c>
    </row>
    <row r="10308" spans="1:7" s="1" customFormat="1" ht="14.5" x14ac:dyDescent="0.35">
      <c r="A10308" s="14">
        <v>45034</v>
      </c>
      <c r="B10308" s="15">
        <v>0.30208333333332998</v>
      </c>
      <c r="C10308" s="10">
        <v>130548</v>
      </c>
      <c r="D10308" s="10">
        <v>336847.86390760913</v>
      </c>
      <c r="E10308" s="10">
        <v>80958.004167727966</v>
      </c>
      <c r="F10308" s="10">
        <v>55364.834319028814</v>
      </c>
      <c r="G10308" s="10">
        <v>41348.223131043153</v>
      </c>
    </row>
    <row r="10309" spans="1:7" s="1" customFormat="1" ht="14.5" x14ac:dyDescent="0.35">
      <c r="A10309" s="14">
        <v>45034</v>
      </c>
      <c r="B10309" s="15">
        <v>0.3125</v>
      </c>
      <c r="C10309" s="10">
        <v>133108.79999999999</v>
      </c>
      <c r="D10309" s="10">
        <v>342484.09910972166</v>
      </c>
      <c r="E10309" s="10">
        <v>82440.068086175554</v>
      </c>
      <c r="F10309" s="10">
        <v>56752.775575067004</v>
      </c>
      <c r="G10309" s="10">
        <v>42342.137099784675</v>
      </c>
    </row>
    <row r="10310" spans="1:7" s="1" customFormat="1" ht="14.5" x14ac:dyDescent="0.35">
      <c r="A10310" s="14">
        <v>45034</v>
      </c>
      <c r="B10310" s="15">
        <v>0.32291666666667002</v>
      </c>
      <c r="C10310" s="10">
        <v>138098.4</v>
      </c>
      <c r="D10310" s="10">
        <v>353202.20922004123</v>
      </c>
      <c r="E10310" s="10">
        <v>85556.190067094663</v>
      </c>
      <c r="F10310" s="10">
        <v>58451.348445189404</v>
      </c>
      <c r="G10310" s="10">
        <v>43758.629829763071</v>
      </c>
    </row>
    <row r="10311" spans="1:7" s="1" customFormat="1" ht="14.5" x14ac:dyDescent="0.35">
      <c r="A10311" s="14">
        <v>45034</v>
      </c>
      <c r="B10311" s="15">
        <v>0.33333333333332998</v>
      </c>
      <c r="C10311" s="10">
        <v>144328.79999999999</v>
      </c>
      <c r="D10311" s="10">
        <v>365253.11375325319</v>
      </c>
      <c r="E10311" s="10">
        <v>88440.909148703577</v>
      </c>
      <c r="F10311" s="10">
        <v>60196.237528399215</v>
      </c>
      <c r="G10311" s="10">
        <v>45044.338728892995</v>
      </c>
    </row>
    <row r="10312" spans="1:7" s="1" customFormat="1" ht="14.5" x14ac:dyDescent="0.35">
      <c r="A10312" s="14">
        <v>45034</v>
      </c>
      <c r="B10312" s="15">
        <v>0.34375</v>
      </c>
      <c r="C10312" s="10">
        <v>150374.39999999999</v>
      </c>
      <c r="D10312" s="10">
        <v>375503.14579623315</v>
      </c>
      <c r="E10312" s="10">
        <v>91921.477520369837</v>
      </c>
      <c r="F10312" s="10">
        <v>61226.86608298045</v>
      </c>
      <c r="G10312" s="10">
        <v>45717.382046940162</v>
      </c>
    </row>
    <row r="10313" spans="1:7" s="1" customFormat="1" ht="14.5" x14ac:dyDescent="0.35">
      <c r="A10313" s="14">
        <v>45034</v>
      </c>
      <c r="B10313" s="15">
        <v>0.35416666666667002</v>
      </c>
      <c r="C10313" s="10">
        <v>152644.79999999999</v>
      </c>
      <c r="D10313" s="10">
        <v>378159.51449488825</v>
      </c>
      <c r="E10313" s="10">
        <v>92051.600449176913</v>
      </c>
      <c r="F10313" s="10">
        <v>62201.601047203185</v>
      </c>
      <c r="G10313" s="10">
        <v>46504.836394199476</v>
      </c>
    </row>
    <row r="10314" spans="1:7" s="1" customFormat="1" ht="14.5" x14ac:dyDescent="0.35">
      <c r="A10314" s="14">
        <v>45034</v>
      </c>
      <c r="B10314" s="15">
        <v>0.36458333333332998</v>
      </c>
      <c r="C10314" s="10">
        <v>154994.4</v>
      </c>
      <c r="D10314" s="10">
        <v>382388.73962554493</v>
      </c>
      <c r="E10314" s="10">
        <v>93990.707039692017</v>
      </c>
      <c r="F10314" s="10">
        <v>63639.752691041926</v>
      </c>
      <c r="G10314" s="10">
        <v>47891.78559806366</v>
      </c>
    </row>
    <row r="10315" spans="1:7" s="1" customFormat="1" ht="14.5" x14ac:dyDescent="0.35">
      <c r="A10315" s="14">
        <v>45034</v>
      </c>
      <c r="B10315" s="15">
        <v>0.375</v>
      </c>
      <c r="C10315" s="10">
        <v>152776.79999999999</v>
      </c>
      <c r="D10315" s="10">
        <v>377644.51123589935</v>
      </c>
      <c r="E10315" s="10">
        <v>91239.788027649323</v>
      </c>
      <c r="F10315" s="10">
        <v>63721.676461275216</v>
      </c>
      <c r="G10315" s="10">
        <v>48035.654968224677</v>
      </c>
    </row>
    <row r="10316" spans="1:7" s="1" customFormat="1" ht="14.5" x14ac:dyDescent="0.35">
      <c r="A10316" s="14">
        <v>45034</v>
      </c>
      <c r="B10316" s="15">
        <v>0.38541666666667002</v>
      </c>
      <c r="C10316" s="10">
        <v>152380.79999999999</v>
      </c>
      <c r="D10316" s="10">
        <v>378772.85420955863</v>
      </c>
      <c r="E10316" s="10">
        <v>91618.494103958772</v>
      </c>
      <c r="F10316" s="10">
        <v>64030.667591982783</v>
      </c>
      <c r="G10316" s="10">
        <v>48283.351558897411</v>
      </c>
    </row>
    <row r="10317" spans="1:7" s="1" customFormat="1" ht="14.5" x14ac:dyDescent="0.35">
      <c r="A10317" s="14">
        <v>45034</v>
      </c>
      <c r="B10317" s="15">
        <v>0.39583333333332998</v>
      </c>
      <c r="C10317" s="10">
        <v>152671.20000000001</v>
      </c>
      <c r="D10317" s="10">
        <v>380447.78086978587</v>
      </c>
      <c r="E10317" s="10">
        <v>92260.692304672528</v>
      </c>
      <c r="F10317" s="10">
        <v>64389.895746839713</v>
      </c>
      <c r="G10317" s="10">
        <v>48356.731212443221</v>
      </c>
    </row>
    <row r="10318" spans="1:7" s="1" customFormat="1" ht="14.5" x14ac:dyDescent="0.35">
      <c r="A10318" s="14">
        <v>45034</v>
      </c>
      <c r="B10318" s="15">
        <v>0.40625</v>
      </c>
      <c r="C10318" s="10">
        <v>154070.39999999999</v>
      </c>
      <c r="D10318" s="10">
        <v>381687.34182290785</v>
      </c>
      <c r="E10318" s="10">
        <v>92319.060337503601</v>
      </c>
      <c r="F10318" s="10">
        <v>64380.386740376402</v>
      </c>
      <c r="G10318" s="10">
        <v>48199.95367048755</v>
      </c>
    </row>
    <row r="10319" spans="1:7" s="1" customFormat="1" ht="14.5" x14ac:dyDescent="0.35">
      <c r="A10319" s="14">
        <v>45034</v>
      </c>
      <c r="B10319" s="15">
        <v>0.41666666666667002</v>
      </c>
      <c r="C10319" s="10">
        <v>156472.79999999999</v>
      </c>
      <c r="D10319" s="10">
        <v>385174.9225521601</v>
      </c>
      <c r="E10319" s="10">
        <v>93503.416846860433</v>
      </c>
      <c r="F10319" s="10">
        <v>64959.903223070913</v>
      </c>
      <c r="G10319" s="10">
        <v>48863.789896568145</v>
      </c>
    </row>
    <row r="10320" spans="1:7" s="1" customFormat="1" ht="14.5" x14ac:dyDescent="0.35">
      <c r="A10320" s="14">
        <v>45034</v>
      </c>
      <c r="B10320" s="15">
        <v>0.42708333333332998</v>
      </c>
      <c r="C10320" s="10">
        <v>155469.6</v>
      </c>
      <c r="D10320" s="10">
        <v>384529.30952242349</v>
      </c>
      <c r="E10320" s="10">
        <v>93999.511453863233</v>
      </c>
      <c r="F10320" s="10">
        <v>64463.74101210841</v>
      </c>
      <c r="G10320" s="10">
        <v>48348.838849806954</v>
      </c>
    </row>
    <row r="10321" spans="1:7" s="1" customFormat="1" ht="14.5" x14ac:dyDescent="0.35">
      <c r="A10321" s="14">
        <v>45034</v>
      </c>
      <c r="B10321" s="15">
        <v>0.4375</v>
      </c>
      <c r="C10321" s="10">
        <v>152407.20000000001</v>
      </c>
      <c r="D10321" s="10">
        <v>376512.23265173653</v>
      </c>
      <c r="E10321" s="10">
        <v>92069.315770598914</v>
      </c>
      <c r="F10321" s="10">
        <v>62780.30460163339</v>
      </c>
      <c r="G10321" s="10">
        <v>46905.323644903096</v>
      </c>
    </row>
    <row r="10322" spans="1:7" s="1" customFormat="1" ht="14.5" x14ac:dyDescent="0.35">
      <c r="A10322" s="14">
        <v>45034</v>
      </c>
      <c r="B10322" s="15">
        <v>0.44791666666667002</v>
      </c>
      <c r="C10322" s="10">
        <v>143378.4</v>
      </c>
      <c r="D10322" s="10">
        <v>356479.53476129571</v>
      </c>
      <c r="E10322" s="10">
        <v>87874.550904855481</v>
      </c>
      <c r="F10322" s="10">
        <v>60327.584858923998</v>
      </c>
      <c r="G10322" s="10">
        <v>44781.035414859034</v>
      </c>
    </row>
    <row r="10323" spans="1:7" s="1" customFormat="1" ht="14.5" x14ac:dyDescent="0.35">
      <c r="A10323" s="14">
        <v>45034</v>
      </c>
      <c r="B10323" s="15">
        <v>0.45833333333332998</v>
      </c>
      <c r="C10323" s="10">
        <v>139022.39999999999</v>
      </c>
      <c r="D10323" s="10">
        <v>346266.04436104931</v>
      </c>
      <c r="E10323" s="10">
        <v>85908.672122173739</v>
      </c>
      <c r="F10323" s="10">
        <v>59532.747409926407</v>
      </c>
      <c r="G10323" s="10">
        <v>43759.588483139429</v>
      </c>
    </row>
    <row r="10324" spans="1:7" s="1" customFormat="1" ht="14.5" x14ac:dyDescent="0.35">
      <c r="A10324" s="14">
        <v>45034</v>
      </c>
      <c r="B10324" s="15">
        <v>0.46875</v>
      </c>
      <c r="C10324" s="10">
        <v>146176.79999999999</v>
      </c>
      <c r="D10324" s="10">
        <v>357396.36969249166</v>
      </c>
      <c r="E10324" s="10">
        <v>90661.263860213585</v>
      </c>
      <c r="F10324" s="10">
        <v>62952.104514735998</v>
      </c>
      <c r="G10324" s="10">
        <v>47127.121624846055</v>
      </c>
    </row>
    <row r="10325" spans="1:7" s="1" customFormat="1" ht="14.5" x14ac:dyDescent="0.35">
      <c r="A10325" s="14">
        <v>45034</v>
      </c>
      <c r="B10325" s="15">
        <v>0.47916666666667002</v>
      </c>
      <c r="C10325" s="10">
        <v>146863.20000000001</v>
      </c>
      <c r="D10325" s="10">
        <v>360052.44460594654</v>
      </c>
      <c r="E10325" s="10">
        <v>88998.209535425442</v>
      </c>
      <c r="F10325" s="10">
        <v>63842.523340530381</v>
      </c>
      <c r="G10325" s="10">
        <v>47983.138497752298</v>
      </c>
    </row>
    <row r="10326" spans="1:7" s="1" customFormat="1" ht="14.5" x14ac:dyDescent="0.35">
      <c r="A10326" s="14">
        <v>45034</v>
      </c>
      <c r="B10326" s="15">
        <v>0.48958333333332998</v>
      </c>
      <c r="C10326" s="10">
        <v>144117.6</v>
      </c>
      <c r="D10326" s="10">
        <v>354079.25688368821</v>
      </c>
      <c r="E10326" s="10">
        <v>86611.538409800502</v>
      </c>
      <c r="F10326" s="10">
        <v>62766.634005690794</v>
      </c>
      <c r="G10326" s="10">
        <v>47049.887496688272</v>
      </c>
    </row>
    <row r="10327" spans="1:7" s="1" customFormat="1" ht="14.5" x14ac:dyDescent="0.35">
      <c r="A10327" s="14">
        <v>45034</v>
      </c>
      <c r="B10327" s="15">
        <v>0.5</v>
      </c>
      <c r="C10327" s="10">
        <v>140553.60000000001</v>
      </c>
      <c r="D10327" s="10">
        <v>348012.25233125855</v>
      </c>
      <c r="E10327" s="10">
        <v>83263.735069377813</v>
      </c>
      <c r="F10327" s="10">
        <v>61571.132704563461</v>
      </c>
      <c r="G10327" s="10">
        <v>45944.150283873882</v>
      </c>
    </row>
    <row r="10328" spans="1:7" s="1" customFormat="1" ht="14.5" x14ac:dyDescent="0.35">
      <c r="A10328" s="14">
        <v>45034</v>
      </c>
      <c r="B10328" s="15">
        <v>0.51041666666666996</v>
      </c>
      <c r="C10328" s="10">
        <v>142164</v>
      </c>
      <c r="D10328" s="10">
        <v>349662.96050236677</v>
      </c>
      <c r="E10328" s="10">
        <v>83181.48194558137</v>
      </c>
      <c r="F10328" s="10">
        <v>61232.812883479412</v>
      </c>
      <c r="G10328" s="10">
        <v>45835.521691791131</v>
      </c>
    </row>
    <row r="10329" spans="1:7" s="1" customFormat="1" ht="14.5" x14ac:dyDescent="0.35">
      <c r="A10329" s="14">
        <v>45034</v>
      </c>
      <c r="B10329" s="15">
        <v>0.52083333333333004</v>
      </c>
      <c r="C10329" s="10">
        <v>134745.60000000001</v>
      </c>
      <c r="D10329" s="10">
        <v>331815.67865028605</v>
      </c>
      <c r="E10329" s="10">
        <v>79501.791563640043</v>
      </c>
      <c r="F10329" s="10">
        <v>58762.273373718264</v>
      </c>
      <c r="G10329" s="10">
        <v>43490.329077511771</v>
      </c>
    </row>
    <row r="10330" spans="1:7" s="1" customFormat="1" ht="14.5" x14ac:dyDescent="0.35">
      <c r="A10330" s="14">
        <v>45034</v>
      </c>
      <c r="B10330" s="15">
        <v>0.53125</v>
      </c>
      <c r="C10330" s="10">
        <v>131947.20000000001</v>
      </c>
      <c r="D10330" s="10">
        <v>323172.57931407448</v>
      </c>
      <c r="E10330" s="10">
        <v>77319.708820215455</v>
      </c>
      <c r="F10330" s="10">
        <v>58430.019318193474</v>
      </c>
      <c r="G10330" s="10">
        <v>43254.327971146369</v>
      </c>
    </row>
    <row r="10331" spans="1:7" s="1" customFormat="1" ht="14.5" x14ac:dyDescent="0.35">
      <c r="A10331" s="14">
        <v>45034</v>
      </c>
      <c r="B10331" s="15">
        <v>0.54166666666666996</v>
      </c>
      <c r="C10331" s="10">
        <v>136540.79999999999</v>
      </c>
      <c r="D10331" s="10">
        <v>333627.84013231401</v>
      </c>
      <c r="E10331" s="10">
        <v>80122.255245760534</v>
      </c>
      <c r="F10331" s="10">
        <v>60078.803903858781</v>
      </c>
      <c r="G10331" s="10">
        <v>44808.943572405857</v>
      </c>
    </row>
    <row r="10332" spans="1:7" s="1" customFormat="1" ht="14.5" x14ac:dyDescent="0.35">
      <c r="A10332" s="14">
        <v>45034</v>
      </c>
      <c r="B10332" s="15">
        <v>0.55208333333333004</v>
      </c>
      <c r="C10332" s="10">
        <v>138837.6</v>
      </c>
      <c r="D10332" s="10">
        <v>342765.66634915234</v>
      </c>
      <c r="E10332" s="10">
        <v>82072.913300699438</v>
      </c>
      <c r="F10332" s="10">
        <v>61049.540209231818</v>
      </c>
      <c r="G10332" s="10">
        <v>45848.281001385069</v>
      </c>
    </row>
    <row r="10333" spans="1:7" s="1" customFormat="1" ht="14.5" x14ac:dyDescent="0.35">
      <c r="A10333" s="14">
        <v>45034</v>
      </c>
      <c r="B10333" s="15">
        <v>0.5625</v>
      </c>
      <c r="C10333" s="10">
        <v>144856.79999999999</v>
      </c>
      <c r="D10333" s="10">
        <v>357897.54969820229</v>
      </c>
      <c r="E10333" s="10">
        <v>83388.483835593812</v>
      </c>
      <c r="F10333" s="10">
        <v>60909.987152147281</v>
      </c>
      <c r="G10333" s="10">
        <v>45585.484947350764</v>
      </c>
    </row>
    <row r="10334" spans="1:7" s="1" customFormat="1" ht="14.5" x14ac:dyDescent="0.35">
      <c r="A10334" s="14">
        <v>45034</v>
      </c>
      <c r="B10334" s="15">
        <v>0.57291666666666996</v>
      </c>
      <c r="C10334" s="10">
        <v>145648.79999999999</v>
      </c>
      <c r="D10334" s="10">
        <v>357509.47556870454</v>
      </c>
      <c r="E10334" s="10">
        <v>84779.90913460571</v>
      </c>
      <c r="F10334" s="10">
        <v>62175.391216866839</v>
      </c>
      <c r="G10334" s="10">
        <v>46913.701160539196</v>
      </c>
    </row>
    <row r="10335" spans="1:7" s="1" customFormat="1" ht="14.5" x14ac:dyDescent="0.35">
      <c r="A10335" s="14">
        <v>45034</v>
      </c>
      <c r="B10335" s="15">
        <v>0.58333333333333004</v>
      </c>
      <c r="C10335" s="10">
        <v>146520</v>
      </c>
      <c r="D10335" s="10">
        <v>357475.37686672102</v>
      </c>
      <c r="E10335" s="10">
        <v>86515.551323937849</v>
      </c>
      <c r="F10335" s="10">
        <v>64116.477733526983</v>
      </c>
      <c r="G10335" s="10">
        <v>48886.378096269618</v>
      </c>
    </row>
    <row r="10336" spans="1:7" s="1" customFormat="1" ht="14.5" x14ac:dyDescent="0.35">
      <c r="A10336" s="14">
        <v>45034</v>
      </c>
      <c r="B10336" s="15">
        <v>0.59375</v>
      </c>
      <c r="C10336" s="10">
        <v>148447.20000000001</v>
      </c>
      <c r="D10336" s="10">
        <v>363661.46009728394</v>
      </c>
      <c r="E10336" s="10">
        <v>87997.524891330526</v>
      </c>
      <c r="F10336" s="10">
        <v>65244.695694927599</v>
      </c>
      <c r="G10336" s="10">
        <v>49881.338520571124</v>
      </c>
    </row>
    <row r="10337" spans="1:7" s="1" customFormat="1" ht="14.5" x14ac:dyDescent="0.35">
      <c r="A10337" s="14">
        <v>45034</v>
      </c>
      <c r="B10337" s="15">
        <v>0.60416666666666996</v>
      </c>
      <c r="C10337" s="10">
        <v>147021.6</v>
      </c>
      <c r="D10337" s="10">
        <v>361625.77104283555</v>
      </c>
      <c r="E10337" s="10">
        <v>86869.928079887235</v>
      </c>
      <c r="F10337" s="10">
        <v>64071.139130909993</v>
      </c>
      <c r="G10337" s="10">
        <v>49135.162069453407</v>
      </c>
    </row>
    <row r="10338" spans="1:7" s="1" customFormat="1" ht="14.5" x14ac:dyDescent="0.35">
      <c r="A10338" s="14">
        <v>45034</v>
      </c>
      <c r="B10338" s="15">
        <v>0.61458333333333004</v>
      </c>
      <c r="C10338" s="10">
        <v>145939.20000000001</v>
      </c>
      <c r="D10338" s="10">
        <v>357005.73033205455</v>
      </c>
      <c r="E10338" s="10">
        <v>86612.412070422506</v>
      </c>
      <c r="F10338" s="10">
        <v>63518.624270751417</v>
      </c>
      <c r="G10338" s="10">
        <v>48737.468917796468</v>
      </c>
    </row>
    <row r="10339" spans="1:7" s="1" customFormat="1" ht="14.5" x14ac:dyDescent="0.35">
      <c r="A10339" s="14">
        <v>45034</v>
      </c>
      <c r="B10339" s="15">
        <v>0.625</v>
      </c>
      <c r="C10339" s="10">
        <v>147444</v>
      </c>
      <c r="D10339" s="10">
        <v>358811.06464251789</v>
      </c>
      <c r="E10339" s="10">
        <v>88128.134241542793</v>
      </c>
      <c r="F10339" s="10">
        <v>63710.301418051451</v>
      </c>
      <c r="G10339" s="10">
        <v>49021.979582806271</v>
      </c>
    </row>
    <row r="10340" spans="1:7" s="1" customFormat="1" ht="14.5" x14ac:dyDescent="0.35">
      <c r="A10340" s="14">
        <v>45034</v>
      </c>
      <c r="B10340" s="15">
        <v>0.63541666666666996</v>
      </c>
      <c r="C10340" s="10">
        <v>146652</v>
      </c>
      <c r="D10340" s="10">
        <v>359986.07380168</v>
      </c>
      <c r="E10340" s="10">
        <v>87283.608761428826</v>
      </c>
      <c r="F10340" s="10">
        <v>64187.770963314004</v>
      </c>
      <c r="G10340" s="10">
        <v>49707.305311012402</v>
      </c>
    </row>
    <row r="10341" spans="1:7" s="1" customFormat="1" ht="14.5" x14ac:dyDescent="0.35">
      <c r="A10341" s="14">
        <v>45034</v>
      </c>
      <c r="B10341" s="15">
        <v>0.64583333333333004</v>
      </c>
      <c r="C10341" s="10">
        <v>142876.79999999999</v>
      </c>
      <c r="D10341" s="10">
        <v>350806.04843668005</v>
      </c>
      <c r="E10341" s="10">
        <v>84224.361810180722</v>
      </c>
      <c r="F10341" s="10">
        <v>61946.814304699183</v>
      </c>
      <c r="G10341" s="10">
        <v>47785.128381329603</v>
      </c>
    </row>
    <row r="10342" spans="1:7" s="1" customFormat="1" ht="14.5" x14ac:dyDescent="0.35">
      <c r="A10342" s="14">
        <v>45034</v>
      </c>
      <c r="B10342" s="15">
        <v>0.65625</v>
      </c>
      <c r="C10342" s="10">
        <v>140817.60000000001</v>
      </c>
      <c r="D10342" s="10">
        <v>342360.84982127888</v>
      </c>
      <c r="E10342" s="10">
        <v>82670.568147825397</v>
      </c>
      <c r="F10342" s="10">
        <v>60601.166891924338</v>
      </c>
      <c r="G10342" s="10">
        <v>46349.939806036797</v>
      </c>
    </row>
    <row r="10343" spans="1:7" s="1" customFormat="1" ht="14.5" x14ac:dyDescent="0.35">
      <c r="A10343" s="14">
        <v>45034</v>
      </c>
      <c r="B10343" s="15">
        <v>0.66666666666666996</v>
      </c>
      <c r="C10343" s="10">
        <v>142005.6</v>
      </c>
      <c r="D10343" s="10">
        <v>344417.02598573366</v>
      </c>
      <c r="E10343" s="10">
        <v>83425.650279703783</v>
      </c>
      <c r="F10343" s="10">
        <v>62626.135345813607</v>
      </c>
      <c r="G10343" s="10">
        <v>48396.917741305959</v>
      </c>
    </row>
    <row r="10344" spans="1:7" s="1" customFormat="1" ht="14.5" x14ac:dyDescent="0.35">
      <c r="A10344" s="14">
        <v>45034</v>
      </c>
      <c r="B10344" s="15">
        <v>0.67708333333333004</v>
      </c>
      <c r="C10344" s="10">
        <v>146414.39999999999</v>
      </c>
      <c r="D10344" s="10">
        <v>356203.51513842714</v>
      </c>
      <c r="E10344" s="10">
        <v>86053.452311187866</v>
      </c>
      <c r="F10344" s="10">
        <v>64614.652300166068</v>
      </c>
      <c r="G10344" s="10">
        <v>50564.357418557491</v>
      </c>
    </row>
    <row r="10345" spans="1:7" s="1" customFormat="1" ht="14.5" x14ac:dyDescent="0.35">
      <c r="A10345" s="14">
        <v>45034</v>
      </c>
      <c r="B10345" s="15">
        <v>0.6875</v>
      </c>
      <c r="C10345" s="10">
        <v>140870.39999999999</v>
      </c>
      <c r="D10345" s="10">
        <v>346479.38947667892</v>
      </c>
      <c r="E10345" s="10">
        <v>81487.979085307306</v>
      </c>
      <c r="F10345" s="10">
        <v>61986.49341775111</v>
      </c>
      <c r="G10345" s="10">
        <v>48247.223410649342</v>
      </c>
    </row>
    <row r="10346" spans="1:7" s="1" customFormat="1" ht="14.5" x14ac:dyDescent="0.35">
      <c r="A10346" s="14">
        <v>45034</v>
      </c>
      <c r="B10346" s="15">
        <v>0.69791666666666996</v>
      </c>
      <c r="C10346" s="10">
        <v>137623.20000000001</v>
      </c>
      <c r="D10346" s="10">
        <v>342204.19662426191</v>
      </c>
      <c r="E10346" s="10">
        <v>79161.250283294517</v>
      </c>
      <c r="F10346" s="10">
        <v>60381.820121109995</v>
      </c>
      <c r="G10346" s="10">
        <v>47062.562593161711</v>
      </c>
    </row>
    <row r="10347" spans="1:7" s="1" customFormat="1" ht="14.5" x14ac:dyDescent="0.35">
      <c r="A10347" s="14">
        <v>45034</v>
      </c>
      <c r="B10347" s="15">
        <v>0.70833333333333004</v>
      </c>
      <c r="C10347" s="10">
        <v>135907.20000000001</v>
      </c>
      <c r="D10347" s="10">
        <v>336693.92340967979</v>
      </c>
      <c r="E10347" s="10">
        <v>80271.432398558492</v>
      </c>
      <c r="F10347" s="10">
        <v>61548.180039713974</v>
      </c>
      <c r="G10347" s="10">
        <v>48312.844680266455</v>
      </c>
    </row>
    <row r="10348" spans="1:7" s="1" customFormat="1" ht="14.5" x14ac:dyDescent="0.35">
      <c r="A10348" s="14">
        <v>45034</v>
      </c>
      <c r="B10348" s="15">
        <v>0.71875</v>
      </c>
      <c r="C10348" s="10">
        <v>136646.39999999999</v>
      </c>
      <c r="D10348" s="10">
        <v>336956.81656189566</v>
      </c>
      <c r="E10348" s="10">
        <v>80208.202620714917</v>
      </c>
      <c r="F10348" s="10">
        <v>62770.872538488635</v>
      </c>
      <c r="G10348" s="10">
        <v>49506.783863271907</v>
      </c>
    </row>
    <row r="10349" spans="1:7" s="1" customFormat="1" ht="14.5" x14ac:dyDescent="0.35">
      <c r="A10349" s="14">
        <v>45034</v>
      </c>
      <c r="B10349" s="15">
        <v>0.72916666666666996</v>
      </c>
      <c r="C10349" s="10">
        <v>143932.79999999999</v>
      </c>
      <c r="D10349" s="10">
        <v>355960.89314035006</v>
      </c>
      <c r="E10349" s="10">
        <v>84108.04576656397</v>
      </c>
      <c r="F10349" s="10">
        <v>65410.333496581443</v>
      </c>
      <c r="G10349" s="10">
        <v>52325.571476944577</v>
      </c>
    </row>
    <row r="10350" spans="1:7" s="1" customFormat="1" ht="14.5" x14ac:dyDescent="0.35">
      <c r="A10350" s="14">
        <v>45034</v>
      </c>
      <c r="B10350" s="15">
        <v>0.73958333333333004</v>
      </c>
      <c r="C10350" s="10">
        <v>148209.60000000001</v>
      </c>
      <c r="D10350" s="10">
        <v>365738.35854309355</v>
      </c>
      <c r="E10350" s="10">
        <v>86636.375885252288</v>
      </c>
      <c r="F10350" s="10">
        <v>68281.882412211737</v>
      </c>
      <c r="G10350" s="10">
        <v>55182.004117761411</v>
      </c>
    </row>
    <row r="10351" spans="1:7" s="1" customFormat="1" ht="14.5" x14ac:dyDescent="0.35">
      <c r="A10351" s="14">
        <v>45034</v>
      </c>
      <c r="B10351" s="15">
        <v>0.75</v>
      </c>
      <c r="C10351" s="10">
        <v>150242.4</v>
      </c>
      <c r="D10351" s="10">
        <v>369031.04320962401</v>
      </c>
      <c r="E10351" s="10">
        <v>87558.062970841565</v>
      </c>
      <c r="F10351" s="10">
        <v>69162.742270653849</v>
      </c>
      <c r="G10351" s="10">
        <v>56510.870015745284</v>
      </c>
    </row>
    <row r="10352" spans="1:7" s="1" customFormat="1" ht="14.5" x14ac:dyDescent="0.35">
      <c r="A10352" s="14">
        <v>45034</v>
      </c>
      <c r="B10352" s="15">
        <v>0.76041666666666996</v>
      </c>
      <c r="C10352" s="10">
        <v>153648</v>
      </c>
      <c r="D10352" s="10">
        <v>377051.29014087294</v>
      </c>
      <c r="E10352" s="10">
        <v>91017.090358455112</v>
      </c>
      <c r="F10352" s="10">
        <v>70546.108560639041</v>
      </c>
      <c r="G10352" s="10">
        <v>58019.211405008595</v>
      </c>
    </row>
    <row r="10353" spans="1:7" s="1" customFormat="1" ht="14.5" x14ac:dyDescent="0.35">
      <c r="A10353" s="14">
        <v>45034</v>
      </c>
      <c r="B10353" s="15">
        <v>0.77083333333333004</v>
      </c>
      <c r="C10353" s="10">
        <v>157000.79999999999</v>
      </c>
      <c r="D10353" s="10">
        <v>385605.48433687928</v>
      </c>
      <c r="E10353" s="10">
        <v>92992.228106093447</v>
      </c>
      <c r="F10353" s="10">
        <v>72248.570759279843</v>
      </c>
      <c r="G10353" s="10">
        <v>59992.425489661255</v>
      </c>
    </row>
    <row r="10354" spans="1:7" s="1" customFormat="1" ht="14.5" x14ac:dyDescent="0.35">
      <c r="A10354" s="14">
        <v>45034</v>
      </c>
      <c r="B10354" s="15">
        <v>0.78125</v>
      </c>
      <c r="C10354" s="10">
        <v>160670.39999999999</v>
      </c>
      <c r="D10354" s="10">
        <v>393410.58156152209</v>
      </c>
      <c r="E10354" s="10">
        <v>95183.914268297362</v>
      </c>
      <c r="F10354" s="10">
        <v>74395.402040173634</v>
      </c>
      <c r="G10354" s="10">
        <v>61997.782854938887</v>
      </c>
    </row>
    <row r="10355" spans="1:7" s="1" customFormat="1" ht="14.5" x14ac:dyDescent="0.35">
      <c r="A10355" s="14">
        <v>45034</v>
      </c>
      <c r="B10355" s="15">
        <v>0.79166666666666996</v>
      </c>
      <c r="C10355" s="10">
        <v>163627.20000000001</v>
      </c>
      <c r="D10355" s="10">
        <v>399548.00277872995</v>
      </c>
      <c r="E10355" s="10">
        <v>97489.211310871004</v>
      </c>
      <c r="F10355" s="10">
        <v>76031.746048741436</v>
      </c>
      <c r="G10355" s="10">
        <v>63640.699195637018</v>
      </c>
    </row>
    <row r="10356" spans="1:7" s="1" customFormat="1" ht="14.5" x14ac:dyDescent="0.35">
      <c r="A10356" s="14">
        <v>45034</v>
      </c>
      <c r="B10356" s="15">
        <v>0.80208333333333004</v>
      </c>
      <c r="C10356" s="10">
        <v>163785.60000000001</v>
      </c>
      <c r="D10356" s="10">
        <v>400914.02405486855</v>
      </c>
      <c r="E10356" s="10">
        <v>97938.237210482228</v>
      </c>
      <c r="F10356" s="10">
        <v>76876.064924967897</v>
      </c>
      <c r="G10356" s="10">
        <v>64645.25221171826</v>
      </c>
    </row>
    <row r="10357" spans="1:7" s="1" customFormat="1" ht="14.5" x14ac:dyDescent="0.35">
      <c r="A10357" s="14">
        <v>45034</v>
      </c>
      <c r="B10357" s="15">
        <v>0.8125</v>
      </c>
      <c r="C10357" s="10">
        <v>165237.6</v>
      </c>
      <c r="D10357" s="10">
        <v>403443.21670119674</v>
      </c>
      <c r="E10357" s="10">
        <v>99422.651515070509</v>
      </c>
      <c r="F10357" s="10">
        <v>77934.743374421785</v>
      </c>
      <c r="G10357" s="10">
        <v>65820.982375506806</v>
      </c>
    </row>
    <row r="10358" spans="1:7" s="1" customFormat="1" ht="14.5" x14ac:dyDescent="0.35">
      <c r="A10358" s="14">
        <v>45034</v>
      </c>
      <c r="B10358" s="15">
        <v>0.82291666666666996</v>
      </c>
      <c r="C10358" s="10">
        <v>164498.4</v>
      </c>
      <c r="D10358" s="10">
        <v>401919.78034523135</v>
      </c>
      <c r="E10358" s="10">
        <v>99029.428579030908</v>
      </c>
      <c r="F10358" s="10">
        <v>78289.267718189862</v>
      </c>
      <c r="G10358" s="10">
        <v>66339.011860102488</v>
      </c>
    </row>
    <row r="10359" spans="1:7" s="1" customFormat="1" ht="14.5" x14ac:dyDescent="0.35">
      <c r="A10359" s="14">
        <v>45034</v>
      </c>
      <c r="B10359" s="15">
        <v>0.83333333333333004</v>
      </c>
      <c r="C10359" s="10">
        <v>164076</v>
      </c>
      <c r="D10359" s="10">
        <v>400232.78747960489</v>
      </c>
      <c r="E10359" s="10">
        <v>98835.706661391785</v>
      </c>
      <c r="F10359" s="10">
        <v>78151.319810993984</v>
      </c>
      <c r="G10359" s="10">
        <v>66468.137819333147</v>
      </c>
    </row>
    <row r="10360" spans="1:7" s="1" customFormat="1" ht="14.5" x14ac:dyDescent="0.35">
      <c r="A10360" s="14">
        <v>45034</v>
      </c>
      <c r="B10360" s="15">
        <v>0.84375</v>
      </c>
      <c r="C10360" s="10">
        <v>159535.20000000001</v>
      </c>
      <c r="D10360" s="10">
        <v>390320.39716382959</v>
      </c>
      <c r="E10360" s="10">
        <v>95473.090623802083</v>
      </c>
      <c r="F10360" s="10">
        <v>75538.666821041144</v>
      </c>
      <c r="G10360" s="10">
        <v>64299.740084599303</v>
      </c>
    </row>
    <row r="10361" spans="1:7" s="1" customFormat="1" ht="14.5" x14ac:dyDescent="0.35">
      <c r="A10361" s="14">
        <v>45034</v>
      </c>
      <c r="B10361" s="15">
        <v>0.85416666666666996</v>
      </c>
      <c r="C10361" s="10">
        <v>152618.4</v>
      </c>
      <c r="D10361" s="10">
        <v>375592.12041714392</v>
      </c>
      <c r="E10361" s="10">
        <v>90559.109146341609</v>
      </c>
      <c r="F10361" s="10">
        <v>70207.694272916298</v>
      </c>
      <c r="G10361" s="10">
        <v>59304.097115688885</v>
      </c>
    </row>
    <row r="10362" spans="1:7" s="1" customFormat="1" ht="14.5" x14ac:dyDescent="0.35">
      <c r="A10362" s="14">
        <v>45034</v>
      </c>
      <c r="B10362" s="15">
        <v>0.86458333333333004</v>
      </c>
      <c r="C10362" s="10">
        <v>149899.20000000001</v>
      </c>
      <c r="D10362" s="10">
        <v>369343.92919281917</v>
      </c>
      <c r="E10362" s="10">
        <v>89180.022012352565</v>
      </c>
      <c r="F10362" s="10">
        <v>68611.113226740024</v>
      </c>
      <c r="G10362" s="10">
        <v>57862.613720108238</v>
      </c>
    </row>
    <row r="10363" spans="1:7" s="1" customFormat="1" ht="14.5" x14ac:dyDescent="0.35">
      <c r="A10363" s="14">
        <v>45034</v>
      </c>
      <c r="B10363" s="15">
        <v>0.875</v>
      </c>
      <c r="C10363" s="10">
        <v>146546.4</v>
      </c>
      <c r="D10363" s="10">
        <v>364236.99452491157</v>
      </c>
      <c r="E10363" s="10">
        <v>87703.889136551123</v>
      </c>
      <c r="F10363" s="10">
        <v>67880.977874463686</v>
      </c>
      <c r="G10363" s="10">
        <v>57090.127740406235</v>
      </c>
    </row>
    <row r="10364" spans="1:7" s="1" customFormat="1" ht="14.5" x14ac:dyDescent="0.35">
      <c r="A10364" s="14">
        <v>45034</v>
      </c>
      <c r="B10364" s="15">
        <v>0.88541666666666996</v>
      </c>
      <c r="C10364" s="10">
        <v>143272.79999999999</v>
      </c>
      <c r="D10364" s="10">
        <v>354269.50273865566</v>
      </c>
      <c r="E10364" s="10">
        <v>85108.745655831633</v>
      </c>
      <c r="F10364" s="10">
        <v>66281.686129035021</v>
      </c>
      <c r="G10364" s="10">
        <v>55770.175951461599</v>
      </c>
    </row>
    <row r="10365" spans="1:7" s="1" customFormat="1" ht="14.5" x14ac:dyDescent="0.35">
      <c r="A10365" s="14">
        <v>45034</v>
      </c>
      <c r="B10365" s="15">
        <v>0.89583333333333004</v>
      </c>
      <c r="C10365" s="10">
        <v>140368.79999999999</v>
      </c>
      <c r="D10365" s="10">
        <v>346413.79085737548</v>
      </c>
      <c r="E10365" s="10">
        <v>82672.35690139464</v>
      </c>
      <c r="F10365" s="10">
        <v>64661.479326274712</v>
      </c>
      <c r="G10365" s="10">
        <v>54277.536728584571</v>
      </c>
    </row>
    <row r="10366" spans="1:7" s="1" customFormat="1" ht="14.5" x14ac:dyDescent="0.35">
      <c r="A10366" s="14">
        <v>45034</v>
      </c>
      <c r="B10366" s="15">
        <v>0.90625</v>
      </c>
      <c r="C10366" s="10">
        <v>135537.60000000001</v>
      </c>
      <c r="D10366" s="10">
        <v>336343.14685388375</v>
      </c>
      <c r="E10366" s="10">
        <v>80360.749122899375</v>
      </c>
      <c r="F10366" s="10">
        <v>64001.631590207857</v>
      </c>
      <c r="G10366" s="10">
        <v>53597.339399898534</v>
      </c>
    </row>
    <row r="10367" spans="1:7" s="1" customFormat="1" ht="14.5" x14ac:dyDescent="0.35">
      <c r="A10367" s="14">
        <v>45034</v>
      </c>
      <c r="B10367" s="15">
        <v>0.91666666666666996</v>
      </c>
      <c r="C10367" s="10">
        <v>134587.20000000001</v>
      </c>
      <c r="D10367" s="10">
        <v>334478.11528538261</v>
      </c>
      <c r="E10367" s="10">
        <v>80428.021674062766</v>
      </c>
      <c r="F10367" s="10">
        <v>63915.8855845367</v>
      </c>
      <c r="G10367" s="10">
        <v>53909.33318595084</v>
      </c>
    </row>
    <row r="10368" spans="1:7" s="1" customFormat="1" ht="14.5" x14ac:dyDescent="0.35">
      <c r="A10368" s="14">
        <v>45034</v>
      </c>
      <c r="B10368" s="15">
        <v>0.92708333333333004</v>
      </c>
      <c r="C10368" s="10">
        <v>132369.60000000001</v>
      </c>
      <c r="D10368" s="10">
        <v>326469.57541211072</v>
      </c>
      <c r="E10368" s="10">
        <v>78868.782024746994</v>
      </c>
      <c r="F10368" s="10">
        <v>62521.350449485777</v>
      </c>
      <c r="G10368" s="10">
        <v>52900.615429698373</v>
      </c>
    </row>
    <row r="10369" spans="1:7" s="1" customFormat="1" ht="14.5" x14ac:dyDescent="0.35">
      <c r="A10369" s="14">
        <v>45034</v>
      </c>
      <c r="B10369" s="15">
        <v>0.9375</v>
      </c>
      <c r="C10369" s="10">
        <v>126720</v>
      </c>
      <c r="D10369" s="10">
        <v>313262.81423467159</v>
      </c>
      <c r="E10369" s="10">
        <v>75696.007847136294</v>
      </c>
      <c r="F10369" s="10">
        <v>59549.808354788023</v>
      </c>
      <c r="G10369" s="10">
        <v>50304.398808248734</v>
      </c>
    </row>
    <row r="10370" spans="1:7" s="1" customFormat="1" ht="14.5" x14ac:dyDescent="0.35">
      <c r="A10370" s="14">
        <v>45034</v>
      </c>
      <c r="B10370" s="15">
        <v>0.94791666666666996</v>
      </c>
      <c r="C10370" s="10">
        <v>122496</v>
      </c>
      <c r="D10370" s="10">
        <v>302749.93469307246</v>
      </c>
      <c r="E10370" s="10">
        <v>72993.180620308223</v>
      </c>
      <c r="F10370" s="10">
        <v>57845.239842972413</v>
      </c>
      <c r="G10370" s="10">
        <v>48747.053401494893</v>
      </c>
    </row>
    <row r="10371" spans="1:7" s="1" customFormat="1" ht="14.5" x14ac:dyDescent="0.35">
      <c r="A10371" s="14">
        <v>45034</v>
      </c>
      <c r="B10371" s="15">
        <v>0.95833333333333004</v>
      </c>
      <c r="C10371" s="10">
        <v>117902.39999999999</v>
      </c>
      <c r="D10371" s="10">
        <v>292621.52026893187</v>
      </c>
      <c r="E10371" s="10">
        <v>69931.005120185771</v>
      </c>
      <c r="F10371" s="10">
        <v>55314.954192592406</v>
      </c>
      <c r="G10371" s="10">
        <v>46398.371993206238</v>
      </c>
    </row>
    <row r="10372" spans="1:7" s="1" customFormat="1" ht="14.5" x14ac:dyDescent="0.35">
      <c r="A10372" s="14">
        <v>45034</v>
      </c>
      <c r="B10372" s="15">
        <v>0.96875</v>
      </c>
      <c r="C10372" s="10">
        <v>113784</v>
      </c>
      <c r="D10372" s="10">
        <v>282889.31089586217</v>
      </c>
      <c r="E10372" s="10">
        <v>67510.748499243186</v>
      </c>
      <c r="F10372" s="10">
        <v>53384.529296303808</v>
      </c>
      <c r="G10372" s="10">
        <v>44638.419957583523</v>
      </c>
    </row>
    <row r="10373" spans="1:7" s="1" customFormat="1" ht="14.5" x14ac:dyDescent="0.35">
      <c r="A10373" s="14">
        <v>45034</v>
      </c>
      <c r="B10373" s="15">
        <v>0.97916666666666996</v>
      </c>
      <c r="C10373" s="10">
        <v>110721.60000000001</v>
      </c>
      <c r="D10373" s="10">
        <v>275580.71598849457</v>
      </c>
      <c r="E10373" s="10">
        <v>65537.082756581003</v>
      </c>
      <c r="F10373" s="10">
        <v>51747.792829069847</v>
      </c>
      <c r="G10373" s="10">
        <v>43023.59865776146</v>
      </c>
    </row>
    <row r="10374" spans="1:7" s="1" customFormat="1" ht="14.5" x14ac:dyDescent="0.35">
      <c r="A10374" s="14">
        <v>45034</v>
      </c>
      <c r="B10374" s="15">
        <v>0.98958333333333004</v>
      </c>
      <c r="C10374" s="10">
        <v>107659.2</v>
      </c>
      <c r="D10374" s="10">
        <v>267900.3831288775</v>
      </c>
      <c r="E10374" s="10">
        <v>63552.50393191581</v>
      </c>
      <c r="F10374" s="10">
        <v>49810.307304912552</v>
      </c>
      <c r="G10374" s="10">
        <v>41086.320468280996</v>
      </c>
    </row>
    <row r="10375" spans="1:7" s="1" customFormat="1" ht="14.5" x14ac:dyDescent="0.35">
      <c r="A10375" s="14">
        <v>45035</v>
      </c>
      <c r="B10375" s="15">
        <v>0</v>
      </c>
      <c r="C10375" s="10">
        <v>104332.8</v>
      </c>
      <c r="D10375" s="10">
        <v>260053.46013193388</v>
      </c>
      <c r="E10375" s="10">
        <v>60937.513108227256</v>
      </c>
      <c r="F10375" s="10">
        <v>47958.977772465645</v>
      </c>
      <c r="G10375" s="10">
        <v>39192.633456090902</v>
      </c>
    </row>
    <row r="10376" spans="1:7" s="1" customFormat="1" ht="14.5" x14ac:dyDescent="0.35">
      <c r="A10376" s="14">
        <v>45035</v>
      </c>
      <c r="B10376" s="15">
        <v>1.041666666667E-2</v>
      </c>
      <c r="C10376" s="10">
        <v>101455.2</v>
      </c>
      <c r="D10376" s="10">
        <v>252921.90551042964</v>
      </c>
      <c r="E10376" s="10">
        <v>58771.549966534469</v>
      </c>
      <c r="F10376" s="10">
        <v>45822.932561254114</v>
      </c>
      <c r="G10376" s="10">
        <v>37273.852523362933</v>
      </c>
    </row>
    <row r="10377" spans="1:7" s="1" customFormat="1" ht="14.5" x14ac:dyDescent="0.35">
      <c r="A10377" s="14">
        <v>45035</v>
      </c>
      <c r="B10377" s="15">
        <v>2.0833333333330002E-2</v>
      </c>
      <c r="C10377" s="10">
        <v>98524.800000000003</v>
      </c>
      <c r="D10377" s="10">
        <v>246646.13034384217</v>
      </c>
      <c r="E10377" s="10">
        <v>56662.874847816973</v>
      </c>
      <c r="F10377" s="10">
        <v>44154.624736226498</v>
      </c>
      <c r="G10377" s="10">
        <v>35830.81932270142</v>
      </c>
    </row>
    <row r="10378" spans="1:7" s="1" customFormat="1" ht="14.5" x14ac:dyDescent="0.35">
      <c r="A10378" s="14">
        <v>45035</v>
      </c>
      <c r="B10378" s="15">
        <v>3.125E-2</v>
      </c>
      <c r="C10378" s="10">
        <v>96175.2</v>
      </c>
      <c r="D10378" s="10">
        <v>241417.86897038916</v>
      </c>
      <c r="E10378" s="10">
        <v>55260.722121094586</v>
      </c>
      <c r="F10378" s="10">
        <v>43201.359667730911</v>
      </c>
      <c r="G10378" s="10">
        <v>34835.959206829495</v>
      </c>
    </row>
    <row r="10379" spans="1:7" s="1" customFormat="1" ht="14.5" x14ac:dyDescent="0.35">
      <c r="A10379" s="14">
        <v>45035</v>
      </c>
      <c r="B10379" s="15">
        <v>4.1666666666670002E-2</v>
      </c>
      <c r="C10379" s="10">
        <v>93112.8</v>
      </c>
      <c r="D10379" s="10">
        <v>235240.77521035299</v>
      </c>
      <c r="E10379" s="10">
        <v>53533.458944596758</v>
      </c>
      <c r="F10379" s="10">
        <v>42071.447523115858</v>
      </c>
      <c r="G10379" s="10">
        <v>33772.399891549794</v>
      </c>
    </row>
    <row r="10380" spans="1:7" s="1" customFormat="1" ht="14.5" x14ac:dyDescent="0.35">
      <c r="A10380" s="14">
        <v>45035</v>
      </c>
      <c r="B10380" s="15">
        <v>5.2083333333329998E-2</v>
      </c>
      <c r="C10380" s="10">
        <v>91872</v>
      </c>
      <c r="D10380" s="10">
        <v>231790.64616779605</v>
      </c>
      <c r="E10380" s="10">
        <v>52663.170061495563</v>
      </c>
      <c r="F10380" s="10">
        <v>41218.523518775051</v>
      </c>
      <c r="G10380" s="10">
        <v>32923.613895994094</v>
      </c>
    </row>
    <row r="10381" spans="1:7" s="1" customFormat="1" ht="14.5" x14ac:dyDescent="0.35">
      <c r="A10381" s="14">
        <v>45035</v>
      </c>
      <c r="B10381" s="15">
        <v>6.25E-2</v>
      </c>
      <c r="C10381" s="10">
        <v>90235.199999999997</v>
      </c>
      <c r="D10381" s="10">
        <v>228298.3822481723</v>
      </c>
      <c r="E10381" s="10">
        <v>51948.196666563628</v>
      </c>
      <c r="F10381" s="10">
        <v>40525.073220951723</v>
      </c>
      <c r="G10381" s="10">
        <v>32240.144435973467</v>
      </c>
    </row>
    <row r="10382" spans="1:7" s="1" customFormat="1" ht="14.5" x14ac:dyDescent="0.35">
      <c r="A10382" s="14">
        <v>45035</v>
      </c>
      <c r="B10382" s="16">
        <v>7.2916666666670002E-2</v>
      </c>
      <c r="C10382" s="10">
        <v>88202.4</v>
      </c>
      <c r="D10382" s="10">
        <v>224111.61936926242</v>
      </c>
      <c r="E10382" s="10">
        <v>50427.635878940986</v>
      </c>
      <c r="F10382" s="10">
        <v>39707.662760485196</v>
      </c>
      <c r="G10382" s="10">
        <v>31508.482458969545</v>
      </c>
    </row>
    <row r="10383" spans="1:7" s="1" customFormat="1" ht="14.5" x14ac:dyDescent="0.35">
      <c r="A10383" s="14">
        <v>45035</v>
      </c>
      <c r="B10383" s="15">
        <v>8.3333333333329998E-2</v>
      </c>
      <c r="C10383" s="10">
        <v>86380.800000000003</v>
      </c>
      <c r="D10383" s="10">
        <v>221188.5225629773</v>
      </c>
      <c r="E10383" s="10">
        <v>49344.116315733707</v>
      </c>
      <c r="F10383" s="10">
        <v>39035.481892638229</v>
      </c>
      <c r="G10383" s="10">
        <v>31048.183240660295</v>
      </c>
    </row>
    <row r="10384" spans="1:7" s="1" customFormat="1" ht="14.5" x14ac:dyDescent="0.35">
      <c r="A10384" s="14">
        <v>45035</v>
      </c>
      <c r="B10384" s="15">
        <v>9.375E-2</v>
      </c>
      <c r="C10384" s="10">
        <v>86407.2</v>
      </c>
      <c r="D10384" s="10">
        <v>220864.05810311725</v>
      </c>
      <c r="E10384" s="10">
        <v>49579.633002044713</v>
      </c>
      <c r="F10384" s="10">
        <v>38604.050474123418</v>
      </c>
      <c r="G10384" s="10">
        <v>30680.449848336801</v>
      </c>
    </row>
    <row r="10385" spans="1:7" s="1" customFormat="1" ht="14.5" x14ac:dyDescent="0.35">
      <c r="A10385" s="14">
        <v>45035</v>
      </c>
      <c r="B10385" s="15">
        <v>0.10416666666667</v>
      </c>
      <c r="C10385" s="10">
        <v>86011.199999999997</v>
      </c>
      <c r="D10385" s="10">
        <v>219768.19314751914</v>
      </c>
      <c r="E10385" s="10">
        <v>49288.352678834832</v>
      </c>
      <c r="F10385" s="10">
        <v>38611.007828331589</v>
      </c>
      <c r="G10385" s="10">
        <v>30709.724429436803</v>
      </c>
    </row>
    <row r="10386" spans="1:7" s="1" customFormat="1" ht="14.5" x14ac:dyDescent="0.35">
      <c r="A10386" s="14">
        <v>45035</v>
      </c>
      <c r="B10386" s="15">
        <v>0.11458333333333</v>
      </c>
      <c r="C10386" s="10">
        <v>86618.4</v>
      </c>
      <c r="D10386" s="10">
        <v>220465.57903469822</v>
      </c>
      <c r="E10386" s="10">
        <v>49472.668613055677</v>
      </c>
      <c r="F10386" s="10">
        <v>38663.491913868027</v>
      </c>
      <c r="G10386" s="10">
        <v>30706.746877638383</v>
      </c>
    </row>
    <row r="10387" spans="1:7" s="1" customFormat="1" ht="14.5" x14ac:dyDescent="0.35">
      <c r="A10387" s="14">
        <v>45035</v>
      </c>
      <c r="B10387" s="15">
        <v>0.125</v>
      </c>
      <c r="C10387" s="10">
        <v>87568.8</v>
      </c>
      <c r="D10387" s="10">
        <v>223546.10459784983</v>
      </c>
      <c r="E10387" s="10">
        <v>50110.287854911912</v>
      </c>
      <c r="F10387" s="10">
        <v>38994.086935773055</v>
      </c>
      <c r="G10387" s="10">
        <v>30903.085616648397</v>
      </c>
    </row>
    <row r="10388" spans="1:7" s="1" customFormat="1" ht="14.5" x14ac:dyDescent="0.35">
      <c r="A10388" s="14">
        <v>45035</v>
      </c>
      <c r="B10388" s="15">
        <v>0.13541666666666999</v>
      </c>
      <c r="C10388" s="10">
        <v>88017.600000000006</v>
      </c>
      <c r="D10388" s="10">
        <v>224026.24127473187</v>
      </c>
      <c r="E10388" s="10">
        <v>50296.93350219397</v>
      </c>
      <c r="F10388" s="10">
        <v>39298.392485063428</v>
      </c>
      <c r="G10388" s="10">
        <v>31224.784542336376</v>
      </c>
    </row>
    <row r="10389" spans="1:7" s="1" customFormat="1" ht="14.5" x14ac:dyDescent="0.35">
      <c r="A10389" s="14">
        <v>45035</v>
      </c>
      <c r="B10389" s="15">
        <v>0.14583333333333001</v>
      </c>
      <c r="C10389" s="10">
        <v>88862.399999999994</v>
      </c>
      <c r="D10389" s="10">
        <v>226035.28406445906</v>
      </c>
      <c r="E10389" s="10">
        <v>51203.587721448253</v>
      </c>
      <c r="F10389" s="10">
        <v>39831.431316850139</v>
      </c>
      <c r="G10389" s="10">
        <v>31684.599116192356</v>
      </c>
    </row>
    <row r="10390" spans="1:7" s="1" customFormat="1" ht="14.5" x14ac:dyDescent="0.35">
      <c r="A10390" s="14">
        <v>45035</v>
      </c>
      <c r="B10390" s="15">
        <v>0.15625</v>
      </c>
      <c r="C10390" s="10">
        <v>89496</v>
      </c>
      <c r="D10390" s="10">
        <v>227471.5249977955</v>
      </c>
      <c r="E10390" s="10">
        <v>51815.412569539803</v>
      </c>
      <c r="F10390" s="10">
        <v>40054.331738566179</v>
      </c>
      <c r="G10390" s="10">
        <v>31906.844303473459</v>
      </c>
    </row>
    <row r="10391" spans="1:7" s="1" customFormat="1" ht="14.5" x14ac:dyDescent="0.35">
      <c r="A10391" s="14">
        <v>45035</v>
      </c>
      <c r="B10391" s="15">
        <v>0.16666666666666999</v>
      </c>
      <c r="C10391" s="10">
        <v>90393.600000000006</v>
      </c>
      <c r="D10391" s="10">
        <v>229796.2610094501</v>
      </c>
      <c r="E10391" s="10">
        <v>52385.104825584589</v>
      </c>
      <c r="F10391" s="10">
        <v>40481.971199263542</v>
      </c>
      <c r="G10391" s="10">
        <v>32283.261143758016</v>
      </c>
    </row>
    <row r="10392" spans="1:7" s="1" customFormat="1" ht="14.5" x14ac:dyDescent="0.35">
      <c r="A10392" s="14">
        <v>45035</v>
      </c>
      <c r="B10392" s="15">
        <v>0.17708333333333001</v>
      </c>
      <c r="C10392" s="10">
        <v>91528.8</v>
      </c>
      <c r="D10392" s="10">
        <v>231947.91716872982</v>
      </c>
      <c r="E10392" s="10">
        <v>53413.124888855011</v>
      </c>
      <c r="F10392" s="10">
        <v>40897.033944519819</v>
      </c>
      <c r="G10392" s="10">
        <v>32613.744541067117</v>
      </c>
    </row>
    <row r="10393" spans="1:7" s="1" customFormat="1" ht="14.5" x14ac:dyDescent="0.35">
      <c r="A10393" s="14">
        <v>45035</v>
      </c>
      <c r="B10393" s="15">
        <v>0.1875</v>
      </c>
      <c r="C10393" s="10">
        <v>92584.8</v>
      </c>
      <c r="D10393" s="10">
        <v>234575.83490404239</v>
      </c>
      <c r="E10393" s="10">
        <v>54150.386082036741</v>
      </c>
      <c r="F10393" s="10">
        <v>41415.912223625433</v>
      </c>
      <c r="G10393" s="10">
        <v>32947.075911022876</v>
      </c>
    </row>
    <row r="10394" spans="1:7" s="1" customFormat="1" ht="14.5" x14ac:dyDescent="0.35">
      <c r="A10394" s="14">
        <v>45035</v>
      </c>
      <c r="B10394" s="15">
        <v>0.19791666666666999</v>
      </c>
      <c r="C10394" s="10">
        <v>94195.199999999997</v>
      </c>
      <c r="D10394" s="10">
        <v>237564.9763841042</v>
      </c>
      <c r="E10394" s="10">
        <v>54678.14807380116</v>
      </c>
      <c r="F10394" s="10">
        <v>41837.481199159709</v>
      </c>
      <c r="G10394" s="10">
        <v>33335.898264761265</v>
      </c>
    </row>
    <row r="10395" spans="1:7" s="1" customFormat="1" ht="14.5" x14ac:dyDescent="0.35">
      <c r="A10395" s="14">
        <v>45035</v>
      </c>
      <c r="B10395" s="15">
        <v>0.20833333333333001</v>
      </c>
      <c r="C10395" s="10">
        <v>101719.2</v>
      </c>
      <c r="D10395" s="10">
        <v>254440.32453669093</v>
      </c>
      <c r="E10395" s="10">
        <v>60529.206675184752</v>
      </c>
      <c r="F10395" s="10">
        <v>43189.583825282294</v>
      </c>
      <c r="G10395" s="10">
        <v>34415.109873405527</v>
      </c>
    </row>
    <row r="10396" spans="1:7" s="1" customFormat="1" ht="14.5" x14ac:dyDescent="0.35">
      <c r="A10396" s="14">
        <v>45035</v>
      </c>
      <c r="B10396" s="15">
        <v>0.21875</v>
      </c>
      <c r="C10396" s="10">
        <v>105019.2</v>
      </c>
      <c r="D10396" s="10">
        <v>261857.27560175399</v>
      </c>
      <c r="E10396" s="10">
        <v>62515.213290368876</v>
      </c>
      <c r="F10396" s="10">
        <v>43979.724318810549</v>
      </c>
      <c r="G10396" s="10">
        <v>34776.604398423398</v>
      </c>
    </row>
    <row r="10397" spans="1:7" s="1" customFormat="1" ht="14.5" x14ac:dyDescent="0.35">
      <c r="A10397" s="14">
        <v>45035</v>
      </c>
      <c r="B10397" s="15">
        <v>0.22916666666666999</v>
      </c>
      <c r="C10397" s="10">
        <v>108345.60000000001</v>
      </c>
      <c r="D10397" s="10">
        <v>269405.21226551762</v>
      </c>
      <c r="E10397" s="10">
        <v>64495.421457127348</v>
      </c>
      <c r="F10397" s="10">
        <v>45352.420071812012</v>
      </c>
      <c r="G10397" s="10">
        <v>35674.328326386414</v>
      </c>
    </row>
    <row r="10398" spans="1:7" s="1" customFormat="1" ht="14.5" x14ac:dyDescent="0.35">
      <c r="A10398" s="14">
        <v>45035</v>
      </c>
      <c r="B10398" s="15">
        <v>0.23958333333333001</v>
      </c>
      <c r="C10398" s="10">
        <v>109111.2</v>
      </c>
      <c r="D10398" s="10">
        <v>273289.85943982907</v>
      </c>
      <c r="E10398" s="10">
        <v>63763.670298188372</v>
      </c>
      <c r="F10398" s="10">
        <v>47301.779909349789</v>
      </c>
      <c r="G10398" s="10">
        <v>36528.328325242794</v>
      </c>
    </row>
    <row r="10399" spans="1:7" s="1" customFormat="1" ht="14.5" x14ac:dyDescent="0.35">
      <c r="A10399" s="14">
        <v>45035</v>
      </c>
      <c r="B10399" s="15">
        <v>0.25</v>
      </c>
      <c r="C10399" s="10">
        <v>116872.8</v>
      </c>
      <c r="D10399" s="10">
        <v>292084.10786089324</v>
      </c>
      <c r="E10399" s="10">
        <v>67449.100697806542</v>
      </c>
      <c r="F10399" s="10">
        <v>48324.385746441927</v>
      </c>
      <c r="G10399" s="10">
        <v>36610.574339211846</v>
      </c>
    </row>
    <row r="10400" spans="1:7" s="1" customFormat="1" ht="14.5" x14ac:dyDescent="0.35">
      <c r="A10400" s="14">
        <v>45035</v>
      </c>
      <c r="B10400" s="15">
        <v>0.26041666666667002</v>
      </c>
      <c r="C10400" s="10">
        <v>119882.4</v>
      </c>
      <c r="D10400" s="10">
        <v>297997.45164608996</v>
      </c>
      <c r="E10400" s="10">
        <v>68736.011891619652</v>
      </c>
      <c r="F10400" s="10">
        <v>48181.918398205511</v>
      </c>
      <c r="G10400" s="10">
        <v>35883.058117819724</v>
      </c>
    </row>
    <row r="10401" spans="1:7" s="1" customFormat="1" ht="14.5" x14ac:dyDescent="0.35">
      <c r="A10401" s="14">
        <v>45035</v>
      </c>
      <c r="B10401" s="15">
        <v>0.27083333333332998</v>
      </c>
      <c r="C10401" s="10">
        <v>124634.4</v>
      </c>
      <c r="D10401" s="10">
        <v>309977.21150364738</v>
      </c>
      <c r="E10401" s="10">
        <v>72194.606802704482</v>
      </c>
      <c r="F10401" s="10">
        <v>49351.706513392892</v>
      </c>
      <c r="G10401" s="10">
        <v>36524.360745563688</v>
      </c>
    </row>
    <row r="10402" spans="1:7" s="1" customFormat="1" ht="14.5" x14ac:dyDescent="0.35">
      <c r="A10402" s="14">
        <v>45035</v>
      </c>
      <c r="B10402" s="15">
        <v>0.28125</v>
      </c>
      <c r="C10402" s="10">
        <v>126852</v>
      </c>
      <c r="D10402" s="10">
        <v>316685.59922568355</v>
      </c>
      <c r="E10402" s="10">
        <v>73885.307423087637</v>
      </c>
      <c r="F10402" s="10">
        <v>51259.876004762795</v>
      </c>
      <c r="G10402" s="10">
        <v>38114.391039862683</v>
      </c>
    </row>
    <row r="10403" spans="1:7" s="1" customFormat="1" ht="14.5" x14ac:dyDescent="0.35">
      <c r="A10403" s="14">
        <v>45035</v>
      </c>
      <c r="B10403" s="15">
        <v>0.29166666666667002</v>
      </c>
      <c r="C10403" s="10">
        <v>134323.20000000001</v>
      </c>
      <c r="D10403" s="10">
        <v>332656.83663948323</v>
      </c>
      <c r="E10403" s="10">
        <v>79766.42968512504</v>
      </c>
      <c r="F10403" s="10">
        <v>52713.017862765053</v>
      </c>
      <c r="G10403" s="10">
        <v>39436.129902773464</v>
      </c>
    </row>
    <row r="10404" spans="1:7" s="1" customFormat="1" ht="14.5" x14ac:dyDescent="0.35">
      <c r="A10404" s="14">
        <v>45035</v>
      </c>
      <c r="B10404" s="15">
        <v>0.30208333333332998</v>
      </c>
      <c r="C10404" s="10">
        <v>136382.39999999999</v>
      </c>
      <c r="D10404" s="10">
        <v>338225.89830436965</v>
      </c>
      <c r="E10404" s="10">
        <v>80117.26099225739</v>
      </c>
      <c r="F10404" s="10">
        <v>54106.986819384547</v>
      </c>
      <c r="G10404" s="10">
        <v>40262.627354580269</v>
      </c>
    </row>
    <row r="10405" spans="1:7" s="1" customFormat="1" ht="14.5" x14ac:dyDescent="0.35">
      <c r="A10405" s="14">
        <v>45035</v>
      </c>
      <c r="B10405" s="15">
        <v>0.3125</v>
      </c>
      <c r="C10405" s="10">
        <v>141372</v>
      </c>
      <c r="D10405" s="10">
        <v>349329.26704057405</v>
      </c>
      <c r="E10405" s="10">
        <v>84510.72931339874</v>
      </c>
      <c r="F10405" s="10">
        <v>55334.759845596527</v>
      </c>
      <c r="G10405" s="10">
        <v>41285.284281252818</v>
      </c>
    </row>
    <row r="10406" spans="1:7" s="1" customFormat="1" ht="14.5" x14ac:dyDescent="0.35">
      <c r="A10406" s="14">
        <v>45035</v>
      </c>
      <c r="B10406" s="15">
        <v>0.32291666666667002</v>
      </c>
      <c r="C10406" s="10">
        <v>144592.79999999999</v>
      </c>
      <c r="D10406" s="10">
        <v>357907.02354623796</v>
      </c>
      <c r="E10406" s="10">
        <v>87932.193057306504</v>
      </c>
      <c r="F10406" s="10">
        <v>56607.023118044461</v>
      </c>
      <c r="G10406" s="10">
        <v>42297.190290330836</v>
      </c>
    </row>
    <row r="10407" spans="1:7" s="1" customFormat="1" ht="14.5" x14ac:dyDescent="0.35">
      <c r="A10407" s="14">
        <v>45035</v>
      </c>
      <c r="B10407" s="15">
        <v>0.33333333333332998</v>
      </c>
      <c r="C10407" s="10">
        <v>145332</v>
      </c>
      <c r="D10407" s="10">
        <v>361161.84625248238</v>
      </c>
      <c r="E10407" s="10">
        <v>87689.250525682233</v>
      </c>
      <c r="F10407" s="10">
        <v>58451.528803705667</v>
      </c>
      <c r="G10407" s="10">
        <v>43633.608411044443</v>
      </c>
    </row>
    <row r="10408" spans="1:7" s="1" customFormat="1" ht="14.5" x14ac:dyDescent="0.35">
      <c r="A10408" s="14">
        <v>45035</v>
      </c>
      <c r="B10408" s="15">
        <v>0.34375</v>
      </c>
      <c r="C10408" s="10">
        <v>145807.20000000001</v>
      </c>
      <c r="D10408" s="10">
        <v>362101.30739177944</v>
      </c>
      <c r="E10408" s="10">
        <v>88212.181137473628</v>
      </c>
      <c r="F10408" s="10">
        <v>58903.680742065</v>
      </c>
      <c r="G10408" s="10">
        <v>44150.036590862837</v>
      </c>
    </row>
    <row r="10409" spans="1:7" s="1" customFormat="1" ht="14.5" x14ac:dyDescent="0.35">
      <c r="A10409" s="14">
        <v>45035</v>
      </c>
      <c r="B10409" s="15">
        <v>0.35416666666667002</v>
      </c>
      <c r="C10409" s="10">
        <v>148051.20000000001</v>
      </c>
      <c r="D10409" s="10">
        <v>366948.36577671824</v>
      </c>
      <c r="E10409" s="10">
        <v>89752.187301264101</v>
      </c>
      <c r="F10409" s="10">
        <v>60935.533587215177</v>
      </c>
      <c r="G10409" s="10">
        <v>45678.676632390838</v>
      </c>
    </row>
    <row r="10410" spans="1:7" s="1" customFormat="1" ht="14.5" x14ac:dyDescent="0.35">
      <c r="A10410" s="14">
        <v>45035</v>
      </c>
      <c r="B10410" s="15">
        <v>0.36458333333332998</v>
      </c>
      <c r="C10410" s="10">
        <v>150321.60000000001</v>
      </c>
      <c r="D10410" s="10">
        <v>371673.02367647464</v>
      </c>
      <c r="E10410" s="10">
        <v>90956.765735678244</v>
      </c>
      <c r="F10410" s="10">
        <v>62681.059102221545</v>
      </c>
      <c r="G10410" s="10">
        <v>47112.334077429463</v>
      </c>
    </row>
    <row r="10411" spans="1:7" s="1" customFormat="1" ht="14.5" x14ac:dyDescent="0.35">
      <c r="A10411" s="14">
        <v>45035</v>
      </c>
      <c r="B10411" s="15">
        <v>0.375</v>
      </c>
      <c r="C10411" s="10">
        <v>149872.79999999999</v>
      </c>
      <c r="D10411" s="10">
        <v>370041.38376448356</v>
      </c>
      <c r="E10411" s="10">
        <v>89695.374383265385</v>
      </c>
      <c r="F10411" s="10">
        <v>63230.007173324018</v>
      </c>
      <c r="G10411" s="10">
        <v>47661.316701761723</v>
      </c>
    </row>
    <row r="10412" spans="1:7" s="1" customFormat="1" ht="14.5" x14ac:dyDescent="0.35">
      <c r="A10412" s="14">
        <v>45035</v>
      </c>
      <c r="B10412" s="15">
        <v>0.38541666666667002</v>
      </c>
      <c r="C10412" s="10">
        <v>154413.6</v>
      </c>
      <c r="D10412" s="10">
        <v>378113.32069716539</v>
      </c>
      <c r="E10412" s="10">
        <v>92728.037209120521</v>
      </c>
      <c r="F10412" s="10">
        <v>63889.425332588267</v>
      </c>
      <c r="G10412" s="10">
        <v>48183.687511674332</v>
      </c>
    </row>
    <row r="10413" spans="1:7" s="1" customFormat="1" ht="14.5" x14ac:dyDescent="0.35">
      <c r="A10413" s="14">
        <v>45035</v>
      </c>
      <c r="B10413" s="15">
        <v>0.39583333333332998</v>
      </c>
      <c r="C10413" s="10">
        <v>155918.39999999999</v>
      </c>
      <c r="D10413" s="10">
        <v>380659.82239334774</v>
      </c>
      <c r="E10413" s="10">
        <v>92816.297490922603</v>
      </c>
      <c r="F10413" s="10">
        <v>63872.040104942156</v>
      </c>
      <c r="G10413" s="10">
        <v>48315.911075187003</v>
      </c>
    </row>
    <row r="10414" spans="1:7" s="1" customFormat="1" ht="14.5" x14ac:dyDescent="0.35">
      <c r="A10414" s="14">
        <v>45035</v>
      </c>
      <c r="B10414" s="15">
        <v>0.40625</v>
      </c>
      <c r="C10414" s="10">
        <v>156472.79999999999</v>
      </c>
      <c r="D10414" s="10">
        <v>381969.07389512431</v>
      </c>
      <c r="E10414" s="10">
        <v>94657.101394760786</v>
      </c>
      <c r="F10414" s="10">
        <v>63183.223917831121</v>
      </c>
      <c r="G10414" s="10">
        <v>47698.589482576834</v>
      </c>
    </row>
    <row r="10415" spans="1:7" s="1" customFormat="1" ht="14.5" x14ac:dyDescent="0.35">
      <c r="A10415" s="14">
        <v>45035</v>
      </c>
      <c r="B10415" s="15">
        <v>0.41666666666667002</v>
      </c>
      <c r="C10415" s="10">
        <v>150506.4</v>
      </c>
      <c r="D10415" s="10">
        <v>369915.9791389404</v>
      </c>
      <c r="E10415" s="10">
        <v>90532.627115131312</v>
      </c>
      <c r="F10415" s="10">
        <v>61685.383630477074</v>
      </c>
      <c r="G10415" s="10">
        <v>46228.214195742883</v>
      </c>
    </row>
    <row r="10416" spans="1:7" s="1" customFormat="1" ht="14.5" x14ac:dyDescent="0.35">
      <c r="A10416" s="14">
        <v>45035</v>
      </c>
      <c r="B10416" s="15">
        <v>0.42708333333332998</v>
      </c>
      <c r="C10416" s="10">
        <v>143088</v>
      </c>
      <c r="D10416" s="10">
        <v>355497.73997761903</v>
      </c>
      <c r="E10416" s="10">
        <v>85074.926838521642</v>
      </c>
      <c r="F10416" s="10">
        <v>58201.506452051886</v>
      </c>
      <c r="G10416" s="10">
        <v>42991.924931518646</v>
      </c>
    </row>
    <row r="10417" spans="1:7" s="1" customFormat="1" ht="14.5" x14ac:dyDescent="0.35">
      <c r="A10417" s="14">
        <v>45035</v>
      </c>
      <c r="B10417" s="15">
        <v>0.4375</v>
      </c>
      <c r="C10417" s="10">
        <v>139075.20000000001</v>
      </c>
      <c r="D10417" s="10">
        <v>347758.23343691725</v>
      </c>
      <c r="E10417" s="10">
        <v>80839.801978889591</v>
      </c>
      <c r="F10417" s="10">
        <v>56648.673352238875</v>
      </c>
      <c r="G10417" s="10">
        <v>41597.902926835552</v>
      </c>
    </row>
    <row r="10418" spans="1:7" s="1" customFormat="1" ht="14.5" x14ac:dyDescent="0.35">
      <c r="A10418" s="14">
        <v>45035</v>
      </c>
      <c r="B10418" s="15">
        <v>0.44791666666667002</v>
      </c>
      <c r="C10418" s="10">
        <v>137966.39999999999</v>
      </c>
      <c r="D10418" s="10">
        <v>344386.40217930119</v>
      </c>
      <c r="E10418" s="10">
        <v>81343.217625944162</v>
      </c>
      <c r="F10418" s="10">
        <v>57300.087550798584</v>
      </c>
      <c r="G10418" s="10">
        <v>41961.42992897558</v>
      </c>
    </row>
    <row r="10419" spans="1:7" s="1" customFormat="1" ht="14.5" x14ac:dyDescent="0.35">
      <c r="A10419" s="14">
        <v>45035</v>
      </c>
      <c r="B10419" s="15">
        <v>0.45833333333332998</v>
      </c>
      <c r="C10419" s="10">
        <v>136382.39999999999</v>
      </c>
      <c r="D10419" s="10">
        <v>339640.72930165578</v>
      </c>
      <c r="E10419" s="10">
        <v>80117.204516518847</v>
      </c>
      <c r="F10419" s="10">
        <v>56590.073364830205</v>
      </c>
      <c r="G10419" s="10">
        <v>41210.533798574135</v>
      </c>
    </row>
    <row r="10420" spans="1:7" s="1" customFormat="1" ht="14.5" x14ac:dyDescent="0.35">
      <c r="A10420" s="14">
        <v>45035</v>
      </c>
      <c r="B10420" s="15">
        <v>0.46875</v>
      </c>
      <c r="C10420" s="10">
        <v>139022.39999999999</v>
      </c>
      <c r="D10420" s="10">
        <v>345213.07160557725</v>
      </c>
      <c r="E10420" s="10">
        <v>83071.770691454803</v>
      </c>
      <c r="F10420" s="10">
        <v>56541.579203019188</v>
      </c>
      <c r="G10420" s="10">
        <v>41064.21972757297</v>
      </c>
    </row>
    <row r="10421" spans="1:7" s="1" customFormat="1" ht="14.5" x14ac:dyDescent="0.35">
      <c r="A10421" s="14">
        <v>45035</v>
      </c>
      <c r="B10421" s="15">
        <v>0.47916666666667002</v>
      </c>
      <c r="C10421" s="10">
        <v>134904</v>
      </c>
      <c r="D10421" s="10">
        <v>335737.16347997618</v>
      </c>
      <c r="E10421" s="10">
        <v>79660.914726549468</v>
      </c>
      <c r="F10421" s="10">
        <v>56175.360130227709</v>
      </c>
      <c r="G10421" s="10">
        <v>41100.022464078793</v>
      </c>
    </row>
    <row r="10422" spans="1:7" s="1" customFormat="1" ht="14.5" x14ac:dyDescent="0.35">
      <c r="A10422" s="14">
        <v>45035</v>
      </c>
      <c r="B10422" s="15">
        <v>0.48958333333332998</v>
      </c>
      <c r="C10422" s="10">
        <v>131868</v>
      </c>
      <c r="D10422" s="10">
        <v>331579.1752728991</v>
      </c>
      <c r="E10422" s="10">
        <v>78091.940380928136</v>
      </c>
      <c r="F10422" s="10">
        <v>54937.630230311115</v>
      </c>
      <c r="G10422" s="10">
        <v>39916.244575753117</v>
      </c>
    </row>
    <row r="10423" spans="1:7" s="1" customFormat="1" ht="14.5" x14ac:dyDescent="0.35">
      <c r="A10423" s="14">
        <v>45035</v>
      </c>
      <c r="B10423" s="15">
        <v>0.5</v>
      </c>
      <c r="C10423" s="10">
        <v>127300.8</v>
      </c>
      <c r="D10423" s="10">
        <v>318292.130620635</v>
      </c>
      <c r="E10423" s="10">
        <v>76404.06969322791</v>
      </c>
      <c r="F10423" s="10">
        <v>55222.64025261053</v>
      </c>
      <c r="G10423" s="10">
        <v>40214.95136267694</v>
      </c>
    </row>
    <row r="10424" spans="1:7" s="1" customFormat="1" ht="14.5" x14ac:dyDescent="0.35">
      <c r="A10424" s="14">
        <v>45035</v>
      </c>
      <c r="B10424" s="15">
        <v>0.51041666666666996</v>
      </c>
      <c r="C10424" s="10">
        <v>124977.60000000001</v>
      </c>
      <c r="D10424" s="10">
        <v>311854.78597640258</v>
      </c>
      <c r="E10424" s="10">
        <v>75399.924391649984</v>
      </c>
      <c r="F10424" s="10">
        <v>54284.057442187099</v>
      </c>
      <c r="G10424" s="10">
        <v>39510.211327404038</v>
      </c>
    </row>
    <row r="10425" spans="1:7" s="1" customFormat="1" ht="14.5" x14ac:dyDescent="0.35">
      <c r="A10425" s="14">
        <v>45035</v>
      </c>
      <c r="B10425" s="15">
        <v>0.52083333333333004</v>
      </c>
      <c r="C10425" s="10">
        <v>122496</v>
      </c>
      <c r="D10425" s="10">
        <v>303557.28227498644</v>
      </c>
      <c r="E10425" s="10">
        <v>73497.523372729018</v>
      </c>
      <c r="F10425" s="10">
        <v>53097.220003147995</v>
      </c>
      <c r="G10425" s="10">
        <v>38430.530612932773</v>
      </c>
    </row>
    <row r="10426" spans="1:7" s="1" customFormat="1" ht="14.5" x14ac:dyDescent="0.35">
      <c r="A10426" s="14">
        <v>45035</v>
      </c>
      <c r="B10426" s="15">
        <v>0.53125</v>
      </c>
      <c r="C10426" s="10">
        <v>122680.8</v>
      </c>
      <c r="D10426" s="10">
        <v>304847.87577446544</v>
      </c>
      <c r="E10426" s="10">
        <v>73289.107660571157</v>
      </c>
      <c r="F10426" s="10">
        <v>52190.671878770729</v>
      </c>
      <c r="G10426" s="10">
        <v>37462.091443197904</v>
      </c>
    </row>
    <row r="10427" spans="1:7" s="1" customFormat="1" ht="14.5" x14ac:dyDescent="0.35">
      <c r="A10427" s="14">
        <v>45035</v>
      </c>
      <c r="B10427" s="15">
        <v>0.54166666666666996</v>
      </c>
      <c r="C10427" s="10">
        <v>119512.8</v>
      </c>
      <c r="D10427" s="10">
        <v>296980.00061854225</v>
      </c>
      <c r="E10427" s="10">
        <v>70515.412413082609</v>
      </c>
      <c r="F10427" s="10">
        <v>50964.710727984399</v>
      </c>
      <c r="G10427" s="10">
        <v>36054.152159463905</v>
      </c>
    </row>
    <row r="10428" spans="1:7" s="1" customFormat="1" ht="14.5" x14ac:dyDescent="0.35">
      <c r="A10428" s="14">
        <v>45035</v>
      </c>
      <c r="B10428" s="15">
        <v>0.55208333333333004</v>
      </c>
      <c r="C10428" s="10">
        <v>117902.39999999999</v>
      </c>
      <c r="D10428" s="10">
        <v>292751.33947771299</v>
      </c>
      <c r="E10428" s="10">
        <v>69708.021051418575</v>
      </c>
      <c r="F10428" s="10">
        <v>50336.570636690776</v>
      </c>
      <c r="G10428" s="10">
        <v>35681.583474819527</v>
      </c>
    </row>
    <row r="10429" spans="1:7" s="1" customFormat="1" ht="14.5" x14ac:dyDescent="0.35">
      <c r="A10429" s="14">
        <v>45035</v>
      </c>
      <c r="B10429" s="15">
        <v>0.5625</v>
      </c>
      <c r="C10429" s="10">
        <v>114708</v>
      </c>
      <c r="D10429" s="10">
        <v>285632.74418629642</v>
      </c>
      <c r="E10429" s="10">
        <v>68556.088224245672</v>
      </c>
      <c r="F10429" s="10">
        <v>49898.034549464552</v>
      </c>
      <c r="G10429" s="10">
        <v>35390.279687798102</v>
      </c>
    </row>
    <row r="10430" spans="1:7" s="1" customFormat="1" ht="14.5" x14ac:dyDescent="0.35">
      <c r="A10430" s="14">
        <v>45035</v>
      </c>
      <c r="B10430" s="15">
        <v>0.57291666666666996</v>
      </c>
      <c r="C10430" s="10">
        <v>111012</v>
      </c>
      <c r="D10430" s="10">
        <v>278666.96001668234</v>
      </c>
      <c r="E10430" s="10">
        <v>66576.453588834935</v>
      </c>
      <c r="F10430" s="10">
        <v>49284.600721641153</v>
      </c>
      <c r="G10430" s="10">
        <v>34965.326104115091</v>
      </c>
    </row>
    <row r="10431" spans="1:7" s="1" customFormat="1" ht="14.5" x14ac:dyDescent="0.35">
      <c r="A10431" s="14">
        <v>45035</v>
      </c>
      <c r="B10431" s="15">
        <v>0.58333333333333004</v>
      </c>
      <c r="C10431" s="10">
        <v>109744.8</v>
      </c>
      <c r="D10431" s="10">
        <v>276143.75713648926</v>
      </c>
      <c r="E10431" s="10">
        <v>66455.21222711922</v>
      </c>
      <c r="F10431" s="10">
        <v>48948.60385319624</v>
      </c>
      <c r="G10431" s="10">
        <v>34784.427262289697</v>
      </c>
    </row>
    <row r="10432" spans="1:7" s="1" customFormat="1" ht="14.5" x14ac:dyDescent="0.35">
      <c r="A10432" s="14">
        <v>45035</v>
      </c>
      <c r="B10432" s="15">
        <v>0.59375</v>
      </c>
      <c r="C10432" s="10">
        <v>109612.8</v>
      </c>
      <c r="D10432" s="10">
        <v>275379.81918878906</v>
      </c>
      <c r="E10432" s="10">
        <v>66685.056931767482</v>
      </c>
      <c r="F10432" s="10">
        <v>48967.60321207191</v>
      </c>
      <c r="G10432" s="10">
        <v>34694.896519523711</v>
      </c>
    </row>
    <row r="10433" spans="1:7" s="1" customFormat="1" ht="14.5" x14ac:dyDescent="0.35">
      <c r="A10433" s="14">
        <v>45035</v>
      </c>
      <c r="B10433" s="15">
        <v>0.60416666666666996</v>
      </c>
      <c r="C10433" s="10">
        <v>111012</v>
      </c>
      <c r="D10433" s="10">
        <v>278623.94218184031</v>
      </c>
      <c r="E10433" s="10">
        <v>67248.835119110983</v>
      </c>
      <c r="F10433" s="10">
        <v>49482.37256915099</v>
      </c>
      <c r="G10433" s="10">
        <v>35418.489838149442</v>
      </c>
    </row>
    <row r="10434" spans="1:7" s="1" customFormat="1" ht="14.5" x14ac:dyDescent="0.35">
      <c r="A10434" s="14">
        <v>45035</v>
      </c>
      <c r="B10434" s="15">
        <v>0.61458333333333004</v>
      </c>
      <c r="C10434" s="10">
        <v>111856.8</v>
      </c>
      <c r="D10434" s="10">
        <v>279896.35662106151</v>
      </c>
      <c r="E10434" s="10">
        <v>67171.922005181434</v>
      </c>
      <c r="F10434" s="10">
        <v>49531.403246108646</v>
      </c>
      <c r="G10434" s="10">
        <v>35728.3055730825</v>
      </c>
    </row>
    <row r="10435" spans="1:7" s="1" customFormat="1" ht="14.5" x14ac:dyDescent="0.35">
      <c r="A10435" s="14">
        <v>45035</v>
      </c>
      <c r="B10435" s="15">
        <v>0.625</v>
      </c>
      <c r="C10435" s="10">
        <v>111144</v>
      </c>
      <c r="D10435" s="10">
        <v>278322.76858865609</v>
      </c>
      <c r="E10435" s="10">
        <v>66557.290727447558</v>
      </c>
      <c r="F10435" s="10">
        <v>49570.315337316817</v>
      </c>
      <c r="G10435" s="10">
        <v>35842.770266313266</v>
      </c>
    </row>
    <row r="10436" spans="1:7" s="1" customFormat="1" ht="14.5" x14ac:dyDescent="0.35">
      <c r="A10436" s="14">
        <v>45035</v>
      </c>
      <c r="B10436" s="15">
        <v>0.63541666666666996</v>
      </c>
      <c r="C10436" s="10">
        <v>110616</v>
      </c>
      <c r="D10436" s="10">
        <v>277062.12806983531</v>
      </c>
      <c r="E10436" s="10">
        <v>66048.451909873314</v>
      </c>
      <c r="F10436" s="10">
        <v>49429.339501352115</v>
      </c>
      <c r="G10436" s="10">
        <v>35913.003171400298</v>
      </c>
    </row>
    <row r="10437" spans="1:7" s="1" customFormat="1" ht="14.5" x14ac:dyDescent="0.35">
      <c r="A10437" s="14">
        <v>45035</v>
      </c>
      <c r="B10437" s="15">
        <v>0.64583333333333004</v>
      </c>
      <c r="C10437" s="10">
        <v>110959.2</v>
      </c>
      <c r="D10437" s="10">
        <v>277994.67702957441</v>
      </c>
      <c r="E10437" s="10">
        <v>66133.745344155584</v>
      </c>
      <c r="F10437" s="10">
        <v>49250.138686641461</v>
      </c>
      <c r="G10437" s="10">
        <v>35880.063088516144</v>
      </c>
    </row>
    <row r="10438" spans="1:7" s="1" customFormat="1" ht="14.5" x14ac:dyDescent="0.35">
      <c r="A10438" s="14">
        <v>45035</v>
      </c>
      <c r="B10438" s="15">
        <v>0.65625</v>
      </c>
      <c r="C10438" s="10">
        <v>112200</v>
      </c>
      <c r="D10438" s="10">
        <v>280045.68002688058</v>
      </c>
      <c r="E10438" s="10">
        <v>67031.462122028257</v>
      </c>
      <c r="F10438" s="10">
        <v>49672.790767949475</v>
      </c>
      <c r="G10438" s="10">
        <v>36439.740329166503</v>
      </c>
    </row>
    <row r="10439" spans="1:7" s="1" customFormat="1" ht="14.5" x14ac:dyDescent="0.35">
      <c r="A10439" s="14">
        <v>45035</v>
      </c>
      <c r="B10439" s="15">
        <v>0.66666666666666996</v>
      </c>
      <c r="C10439" s="10">
        <v>113625.60000000001</v>
      </c>
      <c r="D10439" s="10">
        <v>283068.18374279363</v>
      </c>
      <c r="E10439" s="10">
        <v>67721.195850287506</v>
      </c>
      <c r="F10439" s="10">
        <v>50800.15287046865</v>
      </c>
      <c r="G10439" s="10">
        <v>37404.724255181645</v>
      </c>
    </row>
    <row r="10440" spans="1:7" s="1" customFormat="1" ht="14.5" x14ac:dyDescent="0.35">
      <c r="A10440" s="14">
        <v>45035</v>
      </c>
      <c r="B10440" s="15">
        <v>0.67708333333333004</v>
      </c>
      <c r="C10440" s="10">
        <v>113995.2</v>
      </c>
      <c r="D10440" s="10">
        <v>283733.10197299649</v>
      </c>
      <c r="E10440" s="10">
        <v>68057.41169336556</v>
      </c>
      <c r="F10440" s="10">
        <v>51147.285261688354</v>
      </c>
      <c r="G10440" s="10">
        <v>37991.640185142744</v>
      </c>
    </row>
    <row r="10441" spans="1:7" s="1" customFormat="1" ht="14.5" x14ac:dyDescent="0.35">
      <c r="A10441" s="14">
        <v>45035</v>
      </c>
      <c r="B10441" s="15">
        <v>0.6875</v>
      </c>
      <c r="C10441" s="10">
        <v>114840</v>
      </c>
      <c r="D10441" s="10">
        <v>285755.54166295257</v>
      </c>
      <c r="E10441" s="10">
        <v>68533.422295235068</v>
      </c>
      <c r="F10441" s="10">
        <v>51601.830092667675</v>
      </c>
      <c r="G10441" s="10">
        <v>38717.712582718763</v>
      </c>
    </row>
    <row r="10442" spans="1:7" s="1" customFormat="1" ht="14.5" x14ac:dyDescent="0.35">
      <c r="A10442" s="14">
        <v>45035</v>
      </c>
      <c r="B10442" s="15">
        <v>0.69791666666666996</v>
      </c>
      <c r="C10442" s="10">
        <v>117796.8</v>
      </c>
      <c r="D10442" s="10">
        <v>292729.34324103274</v>
      </c>
      <c r="E10442" s="10">
        <v>70275.870810974695</v>
      </c>
      <c r="F10442" s="10">
        <v>52458.143676074731</v>
      </c>
      <c r="G10442" s="10">
        <v>39706.973426649965</v>
      </c>
    </row>
    <row r="10443" spans="1:7" s="1" customFormat="1" ht="14.5" x14ac:dyDescent="0.35">
      <c r="A10443" s="14">
        <v>45035</v>
      </c>
      <c r="B10443" s="15">
        <v>0.70833333333333004</v>
      </c>
      <c r="C10443" s="10">
        <v>121941.6</v>
      </c>
      <c r="D10443" s="10">
        <v>301678.51712374279</v>
      </c>
      <c r="E10443" s="10">
        <v>73101.692838084768</v>
      </c>
      <c r="F10443" s="10">
        <v>54400.058676682653</v>
      </c>
      <c r="G10443" s="10">
        <v>41619.748193283172</v>
      </c>
    </row>
    <row r="10444" spans="1:7" s="1" customFormat="1" ht="14.5" x14ac:dyDescent="0.35">
      <c r="A10444" s="14">
        <v>45035</v>
      </c>
      <c r="B10444" s="15">
        <v>0.71875</v>
      </c>
      <c r="C10444" s="10">
        <v>126799.2</v>
      </c>
      <c r="D10444" s="10">
        <v>312760.51802929648</v>
      </c>
      <c r="E10444" s="10">
        <v>76027.426198864792</v>
      </c>
      <c r="F10444" s="10">
        <v>57460.914226974353</v>
      </c>
      <c r="G10444" s="10">
        <v>44648.835112011067</v>
      </c>
    </row>
    <row r="10445" spans="1:7" s="1" customFormat="1" ht="14.5" x14ac:dyDescent="0.35">
      <c r="A10445" s="14">
        <v>45035</v>
      </c>
      <c r="B10445" s="15">
        <v>0.72916666666666996</v>
      </c>
      <c r="C10445" s="10">
        <v>132607.20000000001</v>
      </c>
      <c r="D10445" s="10">
        <v>326028.10811160534</v>
      </c>
      <c r="E10445" s="10">
        <v>78695.177358094792</v>
      </c>
      <c r="F10445" s="10">
        <v>59165.157355858581</v>
      </c>
      <c r="G10445" s="10">
        <v>46532.719808262191</v>
      </c>
    </row>
    <row r="10446" spans="1:7" s="1" customFormat="1" ht="14.5" x14ac:dyDescent="0.35">
      <c r="A10446" s="14">
        <v>45035</v>
      </c>
      <c r="B10446" s="15">
        <v>0.73958333333333004</v>
      </c>
      <c r="C10446" s="10">
        <v>138468</v>
      </c>
      <c r="D10446" s="10">
        <v>338810.65181226609</v>
      </c>
      <c r="E10446" s="10">
        <v>82992.724222418037</v>
      </c>
      <c r="F10446" s="10">
        <v>62707.667450993642</v>
      </c>
      <c r="G10446" s="10">
        <v>50189.584173550182</v>
      </c>
    </row>
    <row r="10447" spans="1:7" s="1" customFormat="1" ht="14.5" x14ac:dyDescent="0.35">
      <c r="A10447" s="14">
        <v>45035</v>
      </c>
      <c r="B10447" s="15">
        <v>0.75</v>
      </c>
      <c r="C10447" s="10">
        <v>140976</v>
      </c>
      <c r="D10447" s="10">
        <v>346390.61375031603</v>
      </c>
      <c r="E10447" s="10">
        <v>83177.425131066164</v>
      </c>
      <c r="F10447" s="10">
        <v>63665.5579226025</v>
      </c>
      <c r="G10447" s="10">
        <v>51276.156780943005</v>
      </c>
    </row>
    <row r="10448" spans="1:7" s="1" customFormat="1" ht="14.5" x14ac:dyDescent="0.35">
      <c r="A10448" s="14">
        <v>45035</v>
      </c>
      <c r="B10448" s="15">
        <v>0.76041666666666996</v>
      </c>
      <c r="C10448" s="10">
        <v>144962.4</v>
      </c>
      <c r="D10448" s="10">
        <v>357905.12536603957</v>
      </c>
      <c r="E10448" s="10">
        <v>85707.450919475523</v>
      </c>
      <c r="F10448" s="10">
        <v>65194.658104460381</v>
      </c>
      <c r="G10448" s="10">
        <v>53084.292381009494</v>
      </c>
    </row>
    <row r="10449" spans="1:7" s="1" customFormat="1" ht="14.5" x14ac:dyDescent="0.35">
      <c r="A10449" s="14">
        <v>45035</v>
      </c>
      <c r="B10449" s="15">
        <v>0.77083333333333004</v>
      </c>
      <c r="C10449" s="10">
        <v>150031.20000000001</v>
      </c>
      <c r="D10449" s="10">
        <v>369851.79575655056</v>
      </c>
      <c r="E10449" s="10">
        <v>89638.517093025846</v>
      </c>
      <c r="F10449" s="10">
        <v>68240.549947562627</v>
      </c>
      <c r="G10449" s="10">
        <v>56259.529636592204</v>
      </c>
    </row>
    <row r="10450" spans="1:7" s="1" customFormat="1" ht="14.5" x14ac:dyDescent="0.35">
      <c r="A10450" s="14">
        <v>45035</v>
      </c>
      <c r="B10450" s="15">
        <v>0.78125</v>
      </c>
      <c r="C10450" s="10">
        <v>153991.20000000001</v>
      </c>
      <c r="D10450" s="10">
        <v>378015.33244166907</v>
      </c>
      <c r="E10450" s="10">
        <v>92555.128401442184</v>
      </c>
      <c r="F10450" s="10">
        <v>70507.937452613958</v>
      </c>
      <c r="G10450" s="10">
        <v>58568.10181008144</v>
      </c>
    </row>
    <row r="10451" spans="1:7" s="1" customFormat="1" ht="14.5" x14ac:dyDescent="0.35">
      <c r="A10451" s="14">
        <v>45035</v>
      </c>
      <c r="B10451" s="15">
        <v>0.79166666666666996</v>
      </c>
      <c r="C10451" s="10">
        <v>156472.79999999999</v>
      </c>
      <c r="D10451" s="10">
        <v>382286.44399114925</v>
      </c>
      <c r="E10451" s="10">
        <v>93419.460359534482</v>
      </c>
      <c r="F10451" s="10">
        <v>71453.424121949545</v>
      </c>
      <c r="G10451" s="10">
        <v>59614.84541298345</v>
      </c>
    </row>
    <row r="10452" spans="1:7" s="1" customFormat="1" ht="14.5" x14ac:dyDescent="0.35">
      <c r="A10452" s="14">
        <v>45035</v>
      </c>
      <c r="B10452" s="15">
        <v>0.80208333333333004</v>
      </c>
      <c r="C10452" s="10">
        <v>158690.4</v>
      </c>
      <c r="D10452" s="10">
        <v>388505.96934972447</v>
      </c>
      <c r="E10452" s="10">
        <v>95490.080853320193</v>
      </c>
      <c r="F10452" s="10">
        <v>72938.095226004472</v>
      </c>
      <c r="G10452" s="10">
        <v>61249.097619752487</v>
      </c>
    </row>
    <row r="10453" spans="1:7" s="1" customFormat="1" ht="14.5" x14ac:dyDescent="0.35">
      <c r="A10453" s="14">
        <v>45035</v>
      </c>
      <c r="B10453" s="15">
        <v>0.8125</v>
      </c>
      <c r="C10453" s="10">
        <v>160010.4</v>
      </c>
      <c r="D10453" s="10">
        <v>391174.19388493872</v>
      </c>
      <c r="E10453" s="10">
        <v>96934.83642887669</v>
      </c>
      <c r="F10453" s="10">
        <v>73883.822658055273</v>
      </c>
      <c r="G10453" s="10">
        <v>62222.328323462119</v>
      </c>
    </row>
    <row r="10454" spans="1:7" s="1" customFormat="1" ht="14.5" x14ac:dyDescent="0.35">
      <c r="A10454" s="14">
        <v>45035</v>
      </c>
      <c r="B10454" s="15">
        <v>0.82291666666666996</v>
      </c>
      <c r="C10454" s="10">
        <v>160696.79999999999</v>
      </c>
      <c r="D10454" s="10">
        <v>392603.8126001202</v>
      </c>
      <c r="E10454" s="10">
        <v>96954.359269576016</v>
      </c>
      <c r="F10454" s="10">
        <v>75191.347900385721</v>
      </c>
      <c r="G10454" s="10">
        <v>63752.299240581095</v>
      </c>
    </row>
    <row r="10455" spans="1:7" s="1" customFormat="1" ht="14.5" x14ac:dyDescent="0.35">
      <c r="A10455" s="14">
        <v>45035</v>
      </c>
      <c r="B10455" s="15">
        <v>0.83333333333333004</v>
      </c>
      <c r="C10455" s="10">
        <v>160749.6</v>
      </c>
      <c r="D10455" s="10">
        <v>391773.72402965819</v>
      </c>
      <c r="E10455" s="10">
        <v>96528.405790389035</v>
      </c>
      <c r="F10455" s="10">
        <v>75807.924961490266</v>
      </c>
      <c r="G10455" s="10">
        <v>64653.421801705248</v>
      </c>
    </row>
    <row r="10456" spans="1:7" s="1" customFormat="1" ht="14.5" x14ac:dyDescent="0.35">
      <c r="A10456" s="14">
        <v>45035</v>
      </c>
      <c r="B10456" s="15">
        <v>0.84375</v>
      </c>
      <c r="C10456" s="10">
        <v>159060</v>
      </c>
      <c r="D10456" s="10">
        <v>388437.07301488781</v>
      </c>
      <c r="E10456" s="10">
        <v>95837.039368104815</v>
      </c>
      <c r="F10456" s="10">
        <v>74954.232938997186</v>
      </c>
      <c r="G10456" s="10">
        <v>64149.49381419659</v>
      </c>
    </row>
    <row r="10457" spans="1:7" s="1" customFormat="1" ht="14.5" x14ac:dyDescent="0.35">
      <c r="A10457" s="14">
        <v>45035</v>
      </c>
      <c r="B10457" s="15">
        <v>0.85416666666666996</v>
      </c>
      <c r="C10457" s="10">
        <v>152037.6</v>
      </c>
      <c r="D10457" s="10">
        <v>373165.18743297382</v>
      </c>
      <c r="E10457" s="10">
        <v>91203.996832636345</v>
      </c>
      <c r="F10457" s="10">
        <v>69671.393515424366</v>
      </c>
      <c r="G10457" s="10">
        <v>59023.55505793255</v>
      </c>
    </row>
    <row r="10458" spans="1:7" s="1" customFormat="1" ht="14.5" x14ac:dyDescent="0.35">
      <c r="A10458" s="14">
        <v>45035</v>
      </c>
      <c r="B10458" s="15">
        <v>0.86458333333333004</v>
      </c>
      <c r="C10458" s="10">
        <v>150981.6</v>
      </c>
      <c r="D10458" s="10">
        <v>371563.1704708414</v>
      </c>
      <c r="E10458" s="10">
        <v>90016.551522027046</v>
      </c>
      <c r="F10458" s="10">
        <v>68311.293497358696</v>
      </c>
      <c r="G10458" s="10">
        <v>57909.052464730841</v>
      </c>
    </row>
    <row r="10459" spans="1:7" s="1" customFormat="1" ht="14.5" x14ac:dyDescent="0.35">
      <c r="A10459" s="14">
        <v>45035</v>
      </c>
      <c r="B10459" s="15">
        <v>0.875</v>
      </c>
      <c r="C10459" s="10">
        <v>148843.20000000001</v>
      </c>
      <c r="D10459" s="10">
        <v>366915.33555912017</v>
      </c>
      <c r="E10459" s="10">
        <v>88690.368308881953</v>
      </c>
      <c r="F10459" s="10">
        <v>67862.469811988878</v>
      </c>
      <c r="G10459" s="10">
        <v>57530.233607731279</v>
      </c>
    </row>
    <row r="10460" spans="1:7" s="1" customFormat="1" ht="14.5" x14ac:dyDescent="0.35">
      <c r="A10460" s="14">
        <v>45035</v>
      </c>
      <c r="B10460" s="15">
        <v>0.88541666666666996</v>
      </c>
      <c r="C10460" s="10">
        <v>146467.20000000001</v>
      </c>
      <c r="D10460" s="10">
        <v>360609.24463311624</v>
      </c>
      <c r="E10460" s="10">
        <v>87069.675894947315</v>
      </c>
      <c r="F10460" s="10">
        <v>66642.871813453676</v>
      </c>
      <c r="G10460" s="10">
        <v>56407.267457607748</v>
      </c>
    </row>
    <row r="10461" spans="1:7" s="1" customFormat="1" ht="14.5" x14ac:dyDescent="0.35">
      <c r="A10461" s="14">
        <v>45035</v>
      </c>
      <c r="B10461" s="15">
        <v>0.89583333333333004</v>
      </c>
      <c r="C10461" s="10">
        <v>141820.79999999999</v>
      </c>
      <c r="D10461" s="10">
        <v>350341.0629339391</v>
      </c>
      <c r="E10461" s="10">
        <v>84233.921397051367</v>
      </c>
      <c r="F10461" s="10">
        <v>65095.341627978181</v>
      </c>
      <c r="G10461" s="10">
        <v>54909.860788919294</v>
      </c>
    </row>
    <row r="10462" spans="1:7" s="1" customFormat="1" ht="14.5" x14ac:dyDescent="0.35">
      <c r="A10462" s="14">
        <v>45035</v>
      </c>
      <c r="B10462" s="15">
        <v>0.90625</v>
      </c>
      <c r="C10462" s="10">
        <v>138151.20000000001</v>
      </c>
      <c r="D10462" s="10">
        <v>341697.9246709026</v>
      </c>
      <c r="E10462" s="10">
        <v>81862.842531617236</v>
      </c>
      <c r="F10462" s="10">
        <v>64628.779069181677</v>
      </c>
      <c r="G10462" s="10">
        <v>54533.699766287747</v>
      </c>
    </row>
    <row r="10463" spans="1:7" s="1" customFormat="1" ht="14.5" x14ac:dyDescent="0.35">
      <c r="A10463" s="14">
        <v>45035</v>
      </c>
      <c r="B10463" s="15">
        <v>0.91666666666666996</v>
      </c>
      <c r="C10463" s="10">
        <v>135115.20000000001</v>
      </c>
      <c r="D10463" s="10">
        <v>336328.01181457448</v>
      </c>
      <c r="E10463" s="10">
        <v>80858.820568191295</v>
      </c>
      <c r="F10463" s="10">
        <v>64615.808223796877</v>
      </c>
      <c r="G10463" s="10">
        <v>54927.657143833756</v>
      </c>
    </row>
    <row r="10464" spans="1:7" s="1" customFormat="1" ht="14.5" x14ac:dyDescent="0.35">
      <c r="A10464" s="14">
        <v>45035</v>
      </c>
      <c r="B10464" s="15">
        <v>0.92708333333333004</v>
      </c>
      <c r="C10464" s="10">
        <v>132026.4</v>
      </c>
      <c r="D10464" s="10">
        <v>327938.06365751999</v>
      </c>
      <c r="E10464" s="10">
        <v>79153.175860243675</v>
      </c>
      <c r="F10464" s="10">
        <v>62710.507572850373</v>
      </c>
      <c r="G10464" s="10">
        <v>53259.646654065815</v>
      </c>
    </row>
    <row r="10465" spans="1:7" s="1" customFormat="1" ht="14.5" x14ac:dyDescent="0.35">
      <c r="A10465" s="14">
        <v>45035</v>
      </c>
      <c r="B10465" s="15">
        <v>0.9375</v>
      </c>
      <c r="C10465" s="10">
        <v>127591.2</v>
      </c>
      <c r="D10465" s="10">
        <v>316890.17629101017</v>
      </c>
      <c r="E10465" s="10">
        <v>76244.302696939092</v>
      </c>
      <c r="F10465" s="10">
        <v>60172.066603565443</v>
      </c>
      <c r="G10465" s="10">
        <v>51005.382755345563</v>
      </c>
    </row>
    <row r="10466" spans="1:7" s="1" customFormat="1" ht="14.5" x14ac:dyDescent="0.35">
      <c r="A10466" s="14">
        <v>45035</v>
      </c>
      <c r="B10466" s="15">
        <v>0.94791666666666996</v>
      </c>
      <c r="C10466" s="10">
        <v>124898.4</v>
      </c>
      <c r="D10466" s="10">
        <v>309280.55864931882</v>
      </c>
      <c r="E10466" s="10">
        <v>74594.333461805945</v>
      </c>
      <c r="F10466" s="10">
        <v>58091.919159764846</v>
      </c>
      <c r="G10466" s="10">
        <v>49126.78095444863</v>
      </c>
    </row>
    <row r="10467" spans="1:7" s="1" customFormat="1" ht="14.5" x14ac:dyDescent="0.35">
      <c r="A10467" s="14">
        <v>45035</v>
      </c>
      <c r="B10467" s="15">
        <v>0.95833333333333004</v>
      </c>
      <c r="C10467" s="10">
        <v>120463.2</v>
      </c>
      <c r="D10467" s="10">
        <v>299437.53096574341</v>
      </c>
      <c r="E10467" s="10">
        <v>72338.758882777358</v>
      </c>
      <c r="F10467" s="10">
        <v>55792.374691796656</v>
      </c>
      <c r="G10467" s="10">
        <v>47141.627839498316</v>
      </c>
    </row>
    <row r="10468" spans="1:7" s="1" customFormat="1" ht="14.5" x14ac:dyDescent="0.35">
      <c r="A10468" s="14">
        <v>45035</v>
      </c>
      <c r="B10468" s="15">
        <v>0.96875</v>
      </c>
      <c r="C10468" s="10">
        <v>116793.60000000001</v>
      </c>
      <c r="D10468" s="10">
        <v>290070.81427747896</v>
      </c>
      <c r="E10468" s="10">
        <v>69995.344555632255</v>
      </c>
      <c r="F10468" s="10">
        <v>53992.65975460023</v>
      </c>
      <c r="G10468" s="10">
        <v>45346.085744240576</v>
      </c>
    </row>
    <row r="10469" spans="1:7" s="1" customFormat="1" ht="14.5" x14ac:dyDescent="0.35">
      <c r="A10469" s="14">
        <v>45035</v>
      </c>
      <c r="B10469" s="15">
        <v>0.97916666666666996</v>
      </c>
      <c r="C10469" s="10">
        <v>113467.2</v>
      </c>
      <c r="D10469" s="10">
        <v>282116.86834050884</v>
      </c>
      <c r="E10469" s="10">
        <v>67777.398592248035</v>
      </c>
      <c r="F10469" s="10">
        <v>52143.294147533728</v>
      </c>
      <c r="G10469" s="10">
        <v>43540.323022344499</v>
      </c>
    </row>
    <row r="10470" spans="1:7" s="1" customFormat="1" ht="14.5" x14ac:dyDescent="0.35">
      <c r="A10470" s="14">
        <v>45035</v>
      </c>
      <c r="B10470" s="15">
        <v>0.98958333333333004</v>
      </c>
      <c r="C10470" s="10">
        <v>109639.2</v>
      </c>
      <c r="D10470" s="10">
        <v>273192.47691912716</v>
      </c>
      <c r="E10470" s="10">
        <v>65551.984039055809</v>
      </c>
      <c r="F10470" s="10">
        <v>50149.21561381733</v>
      </c>
      <c r="G10470" s="10">
        <v>41572.849257476577</v>
      </c>
    </row>
    <row r="10471" spans="1:7" s="1" customFormat="1" ht="14.5" x14ac:dyDescent="0.35">
      <c r="A10471" s="14">
        <v>45036</v>
      </c>
      <c r="B10471" s="15">
        <v>0</v>
      </c>
      <c r="C10471" s="10">
        <v>106286.39999999999</v>
      </c>
      <c r="D10471" s="10">
        <v>266204.31232587289</v>
      </c>
      <c r="E10471" s="10">
        <v>63709.13714547683</v>
      </c>
      <c r="F10471" s="10">
        <v>48495.720588166121</v>
      </c>
      <c r="G10471" s="10">
        <v>39883.941118714793</v>
      </c>
    </row>
    <row r="10472" spans="1:7" s="1" customFormat="1" ht="14.5" x14ac:dyDescent="0.35">
      <c r="A10472" s="14">
        <v>45036</v>
      </c>
      <c r="B10472" s="15">
        <v>1.041666666667E-2</v>
      </c>
      <c r="C10472" s="10">
        <v>103144.8</v>
      </c>
      <c r="D10472" s="10">
        <v>258322.45062378322</v>
      </c>
      <c r="E10472" s="10">
        <v>61494.843501589501</v>
      </c>
      <c r="F10472" s="10">
        <v>46920.068323981381</v>
      </c>
      <c r="G10472" s="10">
        <v>38432.766192957548</v>
      </c>
    </row>
    <row r="10473" spans="1:7" s="1" customFormat="1" ht="14.5" x14ac:dyDescent="0.35">
      <c r="A10473" s="14">
        <v>45036</v>
      </c>
      <c r="B10473" s="15">
        <v>2.0833333333330002E-2</v>
      </c>
      <c r="C10473" s="10">
        <v>101244</v>
      </c>
      <c r="D10473" s="10">
        <v>253055.77533796392</v>
      </c>
      <c r="E10473" s="10">
        <v>60215.823039613264</v>
      </c>
      <c r="F10473" s="10">
        <v>45357.528161184513</v>
      </c>
      <c r="G10473" s="10">
        <v>37021.03096370057</v>
      </c>
    </row>
    <row r="10474" spans="1:7" s="1" customFormat="1" ht="14.5" x14ac:dyDescent="0.35">
      <c r="A10474" s="14">
        <v>45036</v>
      </c>
      <c r="B10474" s="15">
        <v>3.125E-2</v>
      </c>
      <c r="C10474" s="10">
        <v>99580.800000000003</v>
      </c>
      <c r="D10474" s="10">
        <v>248546.395362137</v>
      </c>
      <c r="E10474" s="10">
        <v>59751.202845663705</v>
      </c>
      <c r="F10474" s="10">
        <v>44020.534931955175</v>
      </c>
      <c r="G10474" s="10">
        <v>35700.115362876255</v>
      </c>
    </row>
    <row r="10475" spans="1:7" s="1" customFormat="1" ht="14.5" x14ac:dyDescent="0.35">
      <c r="A10475" s="14">
        <v>45036</v>
      </c>
      <c r="B10475" s="15">
        <v>4.1666666666670002E-2</v>
      </c>
      <c r="C10475" s="10">
        <v>96544.8</v>
      </c>
      <c r="D10475" s="10">
        <v>243553.0103457293</v>
      </c>
      <c r="E10475" s="10">
        <v>58145.924835839207</v>
      </c>
      <c r="F10475" s="10">
        <v>43058.120256654234</v>
      </c>
      <c r="G10475" s="10">
        <v>34660.186657785154</v>
      </c>
    </row>
    <row r="10476" spans="1:7" s="1" customFormat="1" ht="14.5" x14ac:dyDescent="0.35">
      <c r="A10476" s="14">
        <v>45036</v>
      </c>
      <c r="B10476" s="15">
        <v>5.2083333333329998E-2</v>
      </c>
      <c r="C10476" s="10">
        <v>93852</v>
      </c>
      <c r="D10476" s="10">
        <v>237116.22765762702</v>
      </c>
      <c r="E10476" s="10">
        <v>56133.791072752967</v>
      </c>
      <c r="F10476" s="10">
        <v>42015.40572803418</v>
      </c>
      <c r="G10476" s="10">
        <v>33663.463499574587</v>
      </c>
    </row>
    <row r="10477" spans="1:7" s="1" customFormat="1" ht="14.5" x14ac:dyDescent="0.35">
      <c r="A10477" s="14">
        <v>45036</v>
      </c>
      <c r="B10477" s="15">
        <v>6.25E-2</v>
      </c>
      <c r="C10477" s="10">
        <v>92901.6</v>
      </c>
      <c r="D10477" s="10">
        <v>235163.93304620689</v>
      </c>
      <c r="E10477" s="10">
        <v>55797.576396821125</v>
      </c>
      <c r="F10477" s="10">
        <v>41322.032846112401</v>
      </c>
      <c r="G10477" s="10">
        <v>33090.677815409828</v>
      </c>
    </row>
    <row r="10478" spans="1:7" s="1" customFormat="1" ht="14.5" x14ac:dyDescent="0.35">
      <c r="A10478" s="14">
        <v>45036</v>
      </c>
      <c r="B10478" s="16">
        <v>7.2916666666670002E-2</v>
      </c>
      <c r="C10478" s="10">
        <v>91977.600000000006</v>
      </c>
      <c r="D10478" s="10">
        <v>232931.52432267004</v>
      </c>
      <c r="E10478" s="10">
        <v>55143.977048644447</v>
      </c>
      <c r="F10478" s="10">
        <v>40676.475219521803</v>
      </c>
      <c r="G10478" s="10">
        <v>32564.441438606409</v>
      </c>
    </row>
    <row r="10479" spans="1:7" s="1" customFormat="1" ht="14.5" x14ac:dyDescent="0.35">
      <c r="A10479" s="14">
        <v>45036</v>
      </c>
      <c r="B10479" s="15">
        <v>8.3333333333329998E-2</v>
      </c>
      <c r="C10479" s="10">
        <v>91370.4</v>
      </c>
      <c r="D10479" s="10">
        <v>232186.57980370556</v>
      </c>
      <c r="E10479" s="10">
        <v>54580.233778928392</v>
      </c>
      <c r="F10479" s="10">
        <v>40152.123801567199</v>
      </c>
      <c r="G10479" s="10">
        <v>32060.035104906361</v>
      </c>
    </row>
    <row r="10480" spans="1:7" s="1" customFormat="1" ht="14.5" x14ac:dyDescent="0.35">
      <c r="A10480" s="14">
        <v>45036</v>
      </c>
      <c r="B10480" s="15">
        <v>9.375E-2</v>
      </c>
      <c r="C10480" s="10">
        <v>90604.800000000003</v>
      </c>
      <c r="D10480" s="10">
        <v>230087.52140729676</v>
      </c>
      <c r="E10480" s="10">
        <v>53977.820629242524</v>
      </c>
      <c r="F10480" s="10">
        <v>39847.912566806051</v>
      </c>
      <c r="G10480" s="10">
        <v>31884.832708950831</v>
      </c>
    </row>
    <row r="10481" spans="1:7" s="1" customFormat="1" ht="14.5" x14ac:dyDescent="0.35">
      <c r="A10481" s="14">
        <v>45036</v>
      </c>
      <c r="B10481" s="15">
        <v>0.10416666666667</v>
      </c>
      <c r="C10481" s="10">
        <v>90974.399999999994</v>
      </c>
      <c r="D10481" s="10">
        <v>231072.15425650621</v>
      </c>
      <c r="E10481" s="10">
        <v>53831.397626985221</v>
      </c>
      <c r="F10481" s="10">
        <v>39651.452566376451</v>
      </c>
      <c r="G10481" s="10">
        <v>31725.376142267269</v>
      </c>
    </row>
    <row r="10482" spans="1:7" s="1" customFormat="1" ht="14.5" x14ac:dyDescent="0.35">
      <c r="A10482" s="14">
        <v>45036</v>
      </c>
      <c r="B10482" s="15">
        <v>0.11458333333333</v>
      </c>
      <c r="C10482" s="10">
        <v>90974.399999999994</v>
      </c>
      <c r="D10482" s="10">
        <v>230611.0357188308</v>
      </c>
      <c r="E10482" s="10">
        <v>53847.453351747747</v>
      </c>
      <c r="F10482" s="10">
        <v>39887.932193930421</v>
      </c>
      <c r="G10482" s="10">
        <v>31925.196139074713</v>
      </c>
    </row>
    <row r="10483" spans="1:7" s="1" customFormat="1" ht="14.5" x14ac:dyDescent="0.35">
      <c r="A10483" s="14">
        <v>45036</v>
      </c>
      <c r="B10483" s="15">
        <v>0.125</v>
      </c>
      <c r="C10483" s="10">
        <v>91951.2</v>
      </c>
      <c r="D10483" s="10">
        <v>233456.05192844415</v>
      </c>
      <c r="E10483" s="10">
        <v>54651.298811582717</v>
      </c>
      <c r="F10483" s="10">
        <v>40373.360861770205</v>
      </c>
      <c r="G10483" s="10">
        <v>32306.937565665714</v>
      </c>
    </row>
    <row r="10484" spans="1:7" s="1" customFormat="1" ht="14.5" x14ac:dyDescent="0.35">
      <c r="A10484" s="14">
        <v>45036</v>
      </c>
      <c r="B10484" s="15">
        <v>0.13541666666666999</v>
      </c>
      <c r="C10484" s="10">
        <v>92056.8</v>
      </c>
      <c r="D10484" s="10">
        <v>233553.71773619248</v>
      </c>
      <c r="E10484" s="10">
        <v>55165.961342383438</v>
      </c>
      <c r="F10484" s="10">
        <v>40910.133595221305</v>
      </c>
      <c r="G10484" s="10">
        <v>32875.878235271914</v>
      </c>
    </row>
    <row r="10485" spans="1:7" s="1" customFormat="1" ht="14.5" x14ac:dyDescent="0.35">
      <c r="A10485" s="14">
        <v>45036</v>
      </c>
      <c r="B10485" s="15">
        <v>0.14583333333333001</v>
      </c>
      <c r="C10485" s="10">
        <v>92505.600000000006</v>
      </c>
      <c r="D10485" s="10">
        <v>234899.83944655478</v>
      </c>
      <c r="E10485" s="10">
        <v>55549.604220242567</v>
      </c>
      <c r="F10485" s="10">
        <v>41472.865064001729</v>
      </c>
      <c r="G10485" s="10">
        <v>33337.203485340164</v>
      </c>
    </row>
    <row r="10486" spans="1:7" s="1" customFormat="1" ht="14.5" x14ac:dyDescent="0.35">
      <c r="A10486" s="14">
        <v>45036</v>
      </c>
      <c r="B10486" s="15">
        <v>0.15625</v>
      </c>
      <c r="C10486" s="10">
        <v>93878.399999999994</v>
      </c>
      <c r="D10486" s="10">
        <v>237783.48407421506</v>
      </c>
      <c r="E10486" s="10">
        <v>56517.603862814765</v>
      </c>
      <c r="F10486" s="10">
        <v>41709.759404601842</v>
      </c>
      <c r="G10486" s="10">
        <v>33521.993094704827</v>
      </c>
    </row>
    <row r="10487" spans="1:7" s="1" customFormat="1" ht="14.5" x14ac:dyDescent="0.35">
      <c r="A10487" s="14">
        <v>45036</v>
      </c>
      <c r="B10487" s="15">
        <v>0.16666666666666999</v>
      </c>
      <c r="C10487" s="10">
        <v>94749.6</v>
      </c>
      <c r="D10487" s="10">
        <v>239953.27675352123</v>
      </c>
      <c r="E10487" s="10">
        <v>57090.726538522555</v>
      </c>
      <c r="F10487" s="10">
        <v>42143.659155107482</v>
      </c>
      <c r="G10487" s="10">
        <v>33877.299649961475</v>
      </c>
    </row>
    <row r="10488" spans="1:7" s="1" customFormat="1" ht="14.5" x14ac:dyDescent="0.35">
      <c r="A10488" s="14">
        <v>45036</v>
      </c>
      <c r="B10488" s="15">
        <v>0.17708333333333001</v>
      </c>
      <c r="C10488" s="10">
        <v>95172</v>
      </c>
      <c r="D10488" s="10">
        <v>240736.73934502614</v>
      </c>
      <c r="E10488" s="10">
        <v>57307.415809943283</v>
      </c>
      <c r="F10488" s="10">
        <v>42476.339635572025</v>
      </c>
      <c r="G10488" s="10">
        <v>34241.190512000343</v>
      </c>
    </row>
    <row r="10489" spans="1:7" s="1" customFormat="1" ht="14.5" x14ac:dyDescent="0.35">
      <c r="A10489" s="14">
        <v>45036</v>
      </c>
      <c r="B10489" s="15">
        <v>0.1875</v>
      </c>
      <c r="C10489" s="10">
        <v>97284</v>
      </c>
      <c r="D10489" s="10">
        <v>245486.92277607616</v>
      </c>
      <c r="E10489" s="10">
        <v>58094.65581935121</v>
      </c>
      <c r="F10489" s="10">
        <v>43008.513551374999</v>
      </c>
      <c r="G10489" s="10">
        <v>34696.082552403241</v>
      </c>
    </row>
    <row r="10490" spans="1:7" s="1" customFormat="1" ht="14.5" x14ac:dyDescent="0.35">
      <c r="A10490" s="14">
        <v>45036</v>
      </c>
      <c r="B10490" s="15">
        <v>0.19791666666666999</v>
      </c>
      <c r="C10490" s="10">
        <v>99475.199999999997</v>
      </c>
      <c r="D10490" s="10">
        <v>249733.07814757872</v>
      </c>
      <c r="E10490" s="10">
        <v>59122.47527875298</v>
      </c>
      <c r="F10490" s="10">
        <v>43668.119452082698</v>
      </c>
      <c r="G10490" s="10">
        <v>35169.704314757422</v>
      </c>
    </row>
    <row r="10491" spans="1:7" s="1" customFormat="1" ht="14.5" x14ac:dyDescent="0.35">
      <c r="A10491" s="14">
        <v>45036</v>
      </c>
      <c r="B10491" s="15">
        <v>0.20833333333333001</v>
      </c>
      <c r="C10491" s="10">
        <v>104728.8</v>
      </c>
      <c r="D10491" s="10">
        <v>261150.12266027075</v>
      </c>
      <c r="E10491" s="10">
        <v>63432.253616015019</v>
      </c>
      <c r="F10491" s="10">
        <v>44803.393209532849</v>
      </c>
      <c r="G10491" s="10">
        <v>35789.964345231267</v>
      </c>
    </row>
    <row r="10492" spans="1:7" s="1" customFormat="1" ht="14.5" x14ac:dyDescent="0.35">
      <c r="A10492" s="14">
        <v>45036</v>
      </c>
      <c r="B10492" s="15">
        <v>0.21875</v>
      </c>
      <c r="C10492" s="10">
        <v>106735.2</v>
      </c>
      <c r="D10492" s="10">
        <v>266465.83619090659</v>
      </c>
      <c r="E10492" s="10">
        <v>64611.167916916034</v>
      </c>
      <c r="F10492" s="10">
        <v>45840.01652982946</v>
      </c>
      <c r="G10492" s="10">
        <v>36395.248558843959</v>
      </c>
    </row>
    <row r="10493" spans="1:7" s="1" customFormat="1" ht="14.5" x14ac:dyDescent="0.35">
      <c r="A10493" s="14">
        <v>45036</v>
      </c>
      <c r="B10493" s="15">
        <v>0.22916666666666999</v>
      </c>
      <c r="C10493" s="10">
        <v>106497.60000000001</v>
      </c>
      <c r="D10493" s="10">
        <v>267330.33697717614</v>
      </c>
      <c r="E10493" s="10">
        <v>63307.649538429701</v>
      </c>
      <c r="F10493" s="10">
        <v>46891.07376084086</v>
      </c>
      <c r="G10493" s="10">
        <v>36984.347682157808</v>
      </c>
    </row>
    <row r="10494" spans="1:7" s="1" customFormat="1" ht="14.5" x14ac:dyDescent="0.35">
      <c r="A10494" s="14">
        <v>45036</v>
      </c>
      <c r="B10494" s="15">
        <v>0.23958333333333001</v>
      </c>
      <c r="C10494" s="10">
        <v>109005.6</v>
      </c>
      <c r="D10494" s="10">
        <v>273865.43370888231</v>
      </c>
      <c r="E10494" s="10">
        <v>64333.652407430913</v>
      </c>
      <c r="F10494" s="10">
        <v>48237.491385936897</v>
      </c>
      <c r="G10494" s="10">
        <v>37681.044676016078</v>
      </c>
    </row>
    <row r="10495" spans="1:7" s="1" customFormat="1" ht="14.5" x14ac:dyDescent="0.35">
      <c r="A10495" s="14">
        <v>45036</v>
      </c>
      <c r="B10495" s="15">
        <v>0.25</v>
      </c>
      <c r="C10495" s="10">
        <v>116344.8</v>
      </c>
      <c r="D10495" s="10">
        <v>291548.28912749793</v>
      </c>
      <c r="E10495" s="10">
        <v>68602.190213993148</v>
      </c>
      <c r="F10495" s="10">
        <v>48194.174535838232</v>
      </c>
      <c r="G10495" s="10">
        <v>36546.309923885499</v>
      </c>
    </row>
    <row r="10496" spans="1:7" s="1" customFormat="1" ht="14.5" x14ac:dyDescent="0.35">
      <c r="A10496" s="14">
        <v>45036</v>
      </c>
      <c r="B10496" s="15">
        <v>0.26041666666667002</v>
      </c>
      <c r="C10496" s="10">
        <v>119512.8</v>
      </c>
      <c r="D10496" s="10">
        <v>298228.33977800485</v>
      </c>
      <c r="E10496" s="10">
        <v>70259.928873339057</v>
      </c>
      <c r="F10496" s="10">
        <v>48504.67825262426</v>
      </c>
      <c r="G10496" s="10">
        <v>36315.934165182203</v>
      </c>
    </row>
    <row r="10497" spans="1:7" s="1" customFormat="1" ht="14.5" x14ac:dyDescent="0.35">
      <c r="A10497" s="14">
        <v>45036</v>
      </c>
      <c r="B10497" s="15">
        <v>0.27083333333332998</v>
      </c>
      <c r="C10497" s="10">
        <v>124132.8</v>
      </c>
      <c r="D10497" s="10">
        <v>309887.15852933697</v>
      </c>
      <c r="E10497" s="10">
        <v>72816.796861801326</v>
      </c>
      <c r="F10497" s="10">
        <v>49638.214059932841</v>
      </c>
      <c r="G10497" s="10">
        <v>36887.358712023677</v>
      </c>
    </row>
    <row r="10498" spans="1:7" s="1" customFormat="1" ht="14.5" x14ac:dyDescent="0.35">
      <c r="A10498" s="14">
        <v>45036</v>
      </c>
      <c r="B10498" s="15">
        <v>0.28125</v>
      </c>
      <c r="C10498" s="10">
        <v>126535.2</v>
      </c>
      <c r="D10498" s="10">
        <v>316498.02549272438</v>
      </c>
      <c r="E10498" s="10">
        <v>74891.975207181458</v>
      </c>
      <c r="F10498" s="10">
        <v>51181.555399803343</v>
      </c>
      <c r="G10498" s="10">
        <v>38064.79296798291</v>
      </c>
    </row>
    <row r="10499" spans="1:7" s="1" customFormat="1" ht="14.5" x14ac:dyDescent="0.35">
      <c r="A10499" s="14">
        <v>45036</v>
      </c>
      <c r="B10499" s="15">
        <v>0.29166666666667002</v>
      </c>
      <c r="C10499" s="10">
        <v>132079.20000000001</v>
      </c>
      <c r="D10499" s="10">
        <v>329494.47757442342</v>
      </c>
      <c r="E10499" s="10">
        <v>78580.066329042122</v>
      </c>
      <c r="F10499" s="10">
        <v>53179.337653264563</v>
      </c>
      <c r="G10499" s="10">
        <v>39585.34679913435</v>
      </c>
    </row>
    <row r="10500" spans="1:7" s="1" customFormat="1" ht="14.5" x14ac:dyDescent="0.35">
      <c r="A10500" s="14">
        <v>45036</v>
      </c>
      <c r="B10500" s="15">
        <v>0.30208333333332998</v>
      </c>
      <c r="C10500" s="10">
        <v>135722.4</v>
      </c>
      <c r="D10500" s="10">
        <v>336994.29529237101</v>
      </c>
      <c r="E10500" s="10">
        <v>80892.643869948632</v>
      </c>
      <c r="F10500" s="10">
        <v>54792.845216125068</v>
      </c>
      <c r="G10500" s="10">
        <v>40890.168673680222</v>
      </c>
    </row>
    <row r="10501" spans="1:7" s="1" customFormat="1" ht="14.5" x14ac:dyDescent="0.35">
      <c r="A10501" s="14">
        <v>45036</v>
      </c>
      <c r="B10501" s="15">
        <v>0.3125</v>
      </c>
      <c r="C10501" s="10">
        <v>139444.79999999999</v>
      </c>
      <c r="D10501" s="10">
        <v>345437.78207878419</v>
      </c>
      <c r="E10501" s="10">
        <v>83494.133478195741</v>
      </c>
      <c r="F10501" s="10">
        <v>56559.407937555203</v>
      </c>
      <c r="G10501" s="10">
        <v>42296.205048864336</v>
      </c>
    </row>
    <row r="10502" spans="1:7" s="1" customFormat="1" ht="14.5" x14ac:dyDescent="0.35">
      <c r="A10502" s="14">
        <v>45036</v>
      </c>
      <c r="B10502" s="15">
        <v>0.32291666666667002</v>
      </c>
      <c r="C10502" s="10">
        <v>141820.79999999999</v>
      </c>
      <c r="D10502" s="10">
        <v>350849.58605717361</v>
      </c>
      <c r="E10502" s="10">
        <v>85537.616940917753</v>
      </c>
      <c r="F10502" s="10">
        <v>57720.825512497198</v>
      </c>
      <c r="G10502" s="10">
        <v>43196.637947605865</v>
      </c>
    </row>
    <row r="10503" spans="1:7" s="1" customFormat="1" ht="14.5" x14ac:dyDescent="0.35">
      <c r="A10503" s="14">
        <v>45036</v>
      </c>
      <c r="B10503" s="15">
        <v>0.33333333333332998</v>
      </c>
      <c r="C10503" s="10">
        <v>144513.60000000001</v>
      </c>
      <c r="D10503" s="10">
        <v>356856.88962455851</v>
      </c>
      <c r="E10503" s="10">
        <v>87277.198296035058</v>
      </c>
      <c r="F10503" s="10">
        <v>59208.765127529594</v>
      </c>
      <c r="G10503" s="10">
        <v>44397.451255505344</v>
      </c>
    </row>
    <row r="10504" spans="1:7" s="1" customFormat="1" ht="14.5" x14ac:dyDescent="0.35">
      <c r="A10504" s="14">
        <v>45036</v>
      </c>
      <c r="B10504" s="15">
        <v>0.34375</v>
      </c>
      <c r="C10504" s="10">
        <v>147734.39999999999</v>
      </c>
      <c r="D10504" s="10">
        <v>365050.03336883872</v>
      </c>
      <c r="E10504" s="10">
        <v>88535.699789698119</v>
      </c>
      <c r="F10504" s="10">
        <v>60720.149656224625</v>
      </c>
      <c r="G10504" s="10">
        <v>45562.790602984634</v>
      </c>
    </row>
    <row r="10505" spans="1:7" s="1" customFormat="1" ht="14.5" x14ac:dyDescent="0.35">
      <c r="A10505" s="14">
        <v>45036</v>
      </c>
      <c r="B10505" s="15">
        <v>0.35416666666667002</v>
      </c>
      <c r="C10505" s="10">
        <v>151034.4</v>
      </c>
      <c r="D10505" s="10">
        <v>373250.75639725348</v>
      </c>
      <c r="E10505" s="10">
        <v>90385.933517584024</v>
      </c>
      <c r="F10505" s="10">
        <v>61769.301187711608</v>
      </c>
      <c r="G10505" s="10">
        <v>46474.537727386793</v>
      </c>
    </row>
    <row r="10506" spans="1:7" s="1" customFormat="1" ht="14.5" x14ac:dyDescent="0.35">
      <c r="A10506" s="14">
        <v>45036</v>
      </c>
      <c r="B10506" s="15">
        <v>0.36458333333332998</v>
      </c>
      <c r="C10506" s="10">
        <v>153463.20000000001</v>
      </c>
      <c r="D10506" s="10">
        <v>379644.71824558708</v>
      </c>
      <c r="E10506" s="10">
        <v>91845.458164444251</v>
      </c>
      <c r="F10506" s="10">
        <v>62863.696598934599</v>
      </c>
      <c r="G10506" s="10">
        <v>47465.76905833128</v>
      </c>
    </row>
    <row r="10507" spans="1:7" s="1" customFormat="1" ht="14.5" x14ac:dyDescent="0.35">
      <c r="A10507" s="14">
        <v>45036</v>
      </c>
      <c r="B10507" s="15">
        <v>0.375</v>
      </c>
      <c r="C10507" s="10">
        <v>153067.20000000001</v>
      </c>
      <c r="D10507" s="10">
        <v>377583.25477739738</v>
      </c>
      <c r="E10507" s="10">
        <v>91184.098644921047</v>
      </c>
      <c r="F10507" s="10">
        <v>62580.518096647371</v>
      </c>
      <c r="G10507" s="10">
        <v>47263.84925967337</v>
      </c>
    </row>
    <row r="10508" spans="1:7" s="1" customFormat="1" ht="14.5" x14ac:dyDescent="0.35">
      <c r="A10508" s="14">
        <v>45036</v>
      </c>
      <c r="B10508" s="15">
        <v>0.38541666666667002</v>
      </c>
      <c r="C10508" s="10">
        <v>149028</v>
      </c>
      <c r="D10508" s="10">
        <v>367759.77624610573</v>
      </c>
      <c r="E10508" s="10">
        <v>86979.01152586611</v>
      </c>
      <c r="F10508" s="10">
        <v>60959.507186669842</v>
      </c>
      <c r="G10508" s="10">
        <v>45592.46567960539</v>
      </c>
    </row>
    <row r="10509" spans="1:7" s="1" customFormat="1" ht="14.5" x14ac:dyDescent="0.35">
      <c r="A10509" s="14">
        <v>45036</v>
      </c>
      <c r="B10509" s="15">
        <v>0.39583333333332998</v>
      </c>
      <c r="C10509" s="10">
        <v>145992</v>
      </c>
      <c r="D10509" s="10">
        <v>360064.23320915789</v>
      </c>
      <c r="E10509" s="10">
        <v>85958.433117080494</v>
      </c>
      <c r="F10509" s="10">
        <v>59715.379112938019</v>
      </c>
      <c r="G10509" s="10">
        <v>44362.492572315678</v>
      </c>
    </row>
    <row r="10510" spans="1:7" s="1" customFormat="1" ht="14.5" x14ac:dyDescent="0.35">
      <c r="A10510" s="14">
        <v>45036</v>
      </c>
      <c r="B10510" s="15">
        <v>0.40625</v>
      </c>
      <c r="C10510" s="10">
        <v>139471.20000000001</v>
      </c>
      <c r="D10510" s="10">
        <v>344489.31551597273</v>
      </c>
      <c r="E10510" s="10">
        <v>83298.202981799725</v>
      </c>
      <c r="F10510" s="10">
        <v>58061.790261255097</v>
      </c>
      <c r="G10510" s="10">
        <v>42767.760769389562</v>
      </c>
    </row>
    <row r="10511" spans="1:7" s="1" customFormat="1" ht="14.5" x14ac:dyDescent="0.35">
      <c r="A10511" s="14">
        <v>45036</v>
      </c>
      <c r="B10511" s="15">
        <v>0.41666666666667002</v>
      </c>
      <c r="C10511" s="10">
        <v>136488</v>
      </c>
      <c r="D10511" s="10">
        <v>337887.1566369615</v>
      </c>
      <c r="E10511" s="10">
        <v>81969.768350550876</v>
      </c>
      <c r="F10511" s="10">
        <v>57004.219315542774</v>
      </c>
      <c r="G10511" s="10">
        <v>41640.341362116917</v>
      </c>
    </row>
    <row r="10512" spans="1:7" s="1" customFormat="1" ht="14.5" x14ac:dyDescent="0.35">
      <c r="A10512" s="14">
        <v>45036</v>
      </c>
      <c r="B10512" s="15">
        <v>0.42708333333332998</v>
      </c>
      <c r="C10512" s="10">
        <v>136224</v>
      </c>
      <c r="D10512" s="10">
        <v>336709.97907767451</v>
      </c>
      <c r="E10512" s="10">
        <v>80799.218852512655</v>
      </c>
      <c r="F10512" s="10">
        <v>57037.669127576592</v>
      </c>
      <c r="G10512" s="10">
        <v>41790.138412496657</v>
      </c>
    </row>
    <row r="10513" spans="1:7" s="1" customFormat="1" ht="14.5" x14ac:dyDescent="0.35">
      <c r="A10513" s="14">
        <v>45036</v>
      </c>
      <c r="B10513" s="15">
        <v>0.4375</v>
      </c>
      <c r="C10513" s="10">
        <v>138256.79999999999</v>
      </c>
      <c r="D10513" s="10">
        <v>343113.75589808455</v>
      </c>
      <c r="E10513" s="10">
        <v>82102.8443802119</v>
      </c>
      <c r="F10513" s="10">
        <v>57657.470874141101</v>
      </c>
      <c r="G10513" s="10">
        <v>42369.741897548272</v>
      </c>
    </row>
    <row r="10514" spans="1:7" s="1" customFormat="1" ht="14.5" x14ac:dyDescent="0.35">
      <c r="A10514" s="14">
        <v>45036</v>
      </c>
      <c r="B10514" s="15">
        <v>0.44791666666667002</v>
      </c>
      <c r="C10514" s="10">
        <v>138758.39999999999</v>
      </c>
      <c r="D10514" s="10">
        <v>341039.8935518178</v>
      </c>
      <c r="E10514" s="10">
        <v>82784.744873431904</v>
      </c>
      <c r="F10514" s="10">
        <v>58093.747063642986</v>
      </c>
      <c r="G10514" s="10">
        <v>42752.689932247551</v>
      </c>
    </row>
    <row r="10515" spans="1:7" s="1" customFormat="1" ht="14.5" x14ac:dyDescent="0.35">
      <c r="A10515" s="14">
        <v>45036</v>
      </c>
      <c r="B10515" s="15">
        <v>0.45833333333332998</v>
      </c>
      <c r="C10515" s="10">
        <v>138652.79999999999</v>
      </c>
      <c r="D10515" s="10">
        <v>342475.85018359736</v>
      </c>
      <c r="E10515" s="10">
        <v>84546.968392267459</v>
      </c>
      <c r="F10515" s="10">
        <v>58921.845967738831</v>
      </c>
      <c r="G10515" s="10">
        <v>43622.996037215242</v>
      </c>
    </row>
    <row r="10516" spans="1:7" s="1" customFormat="1" ht="14.5" x14ac:dyDescent="0.35">
      <c r="A10516" s="14">
        <v>45036</v>
      </c>
      <c r="B10516" s="15">
        <v>0.46875</v>
      </c>
      <c r="C10516" s="10">
        <v>135880.79999999999</v>
      </c>
      <c r="D10516" s="10">
        <v>337325.49859970267</v>
      </c>
      <c r="E10516" s="10">
        <v>81858.790760805423</v>
      </c>
      <c r="F10516" s="10">
        <v>58870.602779961271</v>
      </c>
      <c r="G10516" s="10">
        <v>43656.10875460034</v>
      </c>
    </row>
    <row r="10517" spans="1:7" s="1" customFormat="1" ht="14.5" x14ac:dyDescent="0.35">
      <c r="A10517" s="14">
        <v>45036</v>
      </c>
      <c r="B10517" s="15">
        <v>0.47916666666667002</v>
      </c>
      <c r="C10517" s="10">
        <v>132712.79999999999</v>
      </c>
      <c r="D10517" s="10">
        <v>331000.25814196008</v>
      </c>
      <c r="E10517" s="10">
        <v>79494.549943656661</v>
      </c>
      <c r="F10517" s="10">
        <v>57028.144649660622</v>
      </c>
      <c r="G10517" s="10">
        <v>41928.516762748419</v>
      </c>
    </row>
    <row r="10518" spans="1:7" s="1" customFormat="1" ht="14.5" x14ac:dyDescent="0.35">
      <c r="A10518" s="14">
        <v>45036</v>
      </c>
      <c r="B10518" s="15">
        <v>0.48958333333332998</v>
      </c>
      <c r="C10518" s="10">
        <v>130732.8</v>
      </c>
      <c r="D10518" s="10">
        <v>325012.66494772746</v>
      </c>
      <c r="E10518" s="10">
        <v>78250.144841850924</v>
      </c>
      <c r="F10518" s="10">
        <v>57880.673763429812</v>
      </c>
      <c r="G10518" s="10">
        <v>42782.420516000959</v>
      </c>
    </row>
    <row r="10519" spans="1:7" s="1" customFormat="1" ht="14.5" x14ac:dyDescent="0.35">
      <c r="A10519" s="14">
        <v>45036</v>
      </c>
      <c r="B10519" s="15">
        <v>0.5</v>
      </c>
      <c r="C10519" s="10">
        <v>131049.60000000001</v>
      </c>
      <c r="D10519" s="10">
        <v>326660.95515110454</v>
      </c>
      <c r="E10519" s="10">
        <v>79733.022860122917</v>
      </c>
      <c r="F10519" s="10">
        <v>59967.935705033851</v>
      </c>
      <c r="G10519" s="10">
        <v>44814.312644971375</v>
      </c>
    </row>
    <row r="10520" spans="1:7" s="1" customFormat="1" ht="14.5" x14ac:dyDescent="0.35">
      <c r="A10520" s="14">
        <v>45036</v>
      </c>
      <c r="B10520" s="15">
        <v>0.51041666666666996</v>
      </c>
      <c r="C10520" s="10">
        <v>139207.20000000001</v>
      </c>
      <c r="D10520" s="10">
        <v>345581.38678930304</v>
      </c>
      <c r="E10520" s="10">
        <v>83958.717764637055</v>
      </c>
      <c r="F10520" s="10">
        <v>62450.186316142557</v>
      </c>
      <c r="G10520" s="10">
        <v>47266.99751362505</v>
      </c>
    </row>
    <row r="10521" spans="1:7" s="1" customFormat="1" ht="14.5" x14ac:dyDescent="0.35">
      <c r="A10521" s="14">
        <v>45036</v>
      </c>
      <c r="B10521" s="15">
        <v>0.52083333333333004</v>
      </c>
      <c r="C10521" s="10">
        <v>141794.4</v>
      </c>
      <c r="D10521" s="10">
        <v>351015.07193911419</v>
      </c>
      <c r="E10521" s="10">
        <v>84956.916913804744</v>
      </c>
      <c r="F10521" s="10">
        <v>62596.58056173737</v>
      </c>
      <c r="G10521" s="10">
        <v>47516.193361085658</v>
      </c>
    </row>
    <row r="10522" spans="1:7" s="1" customFormat="1" ht="14.5" x14ac:dyDescent="0.35">
      <c r="A10522" s="14">
        <v>45036</v>
      </c>
      <c r="B10522" s="15">
        <v>0.53125</v>
      </c>
      <c r="C10522" s="10">
        <v>140500.79999999999</v>
      </c>
      <c r="D10522" s="10">
        <v>348261.30130876676</v>
      </c>
      <c r="E10522" s="10">
        <v>82564.397449164986</v>
      </c>
      <c r="F10522" s="10">
        <v>59865.243108442934</v>
      </c>
      <c r="G10522" s="10">
        <v>44833.201057736769</v>
      </c>
    </row>
    <row r="10523" spans="1:7" s="1" customFormat="1" ht="14.5" x14ac:dyDescent="0.35">
      <c r="A10523" s="14">
        <v>45036</v>
      </c>
      <c r="B10523" s="15">
        <v>0.54166666666666996</v>
      </c>
      <c r="C10523" s="10">
        <v>147681.60000000001</v>
      </c>
      <c r="D10523" s="10">
        <v>362003.20290400775</v>
      </c>
      <c r="E10523" s="10">
        <v>86078.557388156361</v>
      </c>
      <c r="F10523" s="10">
        <v>62943.326524885088</v>
      </c>
      <c r="G10523" s="10">
        <v>47691.670622122401</v>
      </c>
    </row>
    <row r="10524" spans="1:7" s="1" customFormat="1" ht="14.5" x14ac:dyDescent="0.35">
      <c r="A10524" s="14">
        <v>45036</v>
      </c>
      <c r="B10524" s="15">
        <v>0.55208333333333004</v>
      </c>
      <c r="C10524" s="10">
        <v>141108</v>
      </c>
      <c r="D10524" s="10">
        <v>349146.55594712181</v>
      </c>
      <c r="E10524" s="10">
        <v>84144.865349172469</v>
      </c>
      <c r="F10524" s="10">
        <v>61789.277093458943</v>
      </c>
      <c r="G10524" s="10">
        <v>46659.686761205579</v>
      </c>
    </row>
    <row r="10525" spans="1:7" s="1" customFormat="1" ht="14.5" x14ac:dyDescent="0.35">
      <c r="A10525" s="14">
        <v>45036</v>
      </c>
      <c r="B10525" s="15">
        <v>0.5625</v>
      </c>
      <c r="C10525" s="10">
        <v>138864</v>
      </c>
      <c r="D10525" s="10">
        <v>344206.37302064127</v>
      </c>
      <c r="E10525" s="10">
        <v>82067.082103546811</v>
      </c>
      <c r="F10525" s="10">
        <v>61211.25882150916</v>
      </c>
      <c r="G10525" s="10">
        <v>46410.9319086982</v>
      </c>
    </row>
    <row r="10526" spans="1:7" s="1" customFormat="1" ht="14.5" x14ac:dyDescent="0.35">
      <c r="A10526" s="14">
        <v>45036</v>
      </c>
      <c r="B10526" s="15">
        <v>0.57291666666666996</v>
      </c>
      <c r="C10526" s="10">
        <v>133848</v>
      </c>
      <c r="D10526" s="10">
        <v>332324.09051126754</v>
      </c>
      <c r="E10526" s="10">
        <v>79343.906564763223</v>
      </c>
      <c r="F10526" s="10">
        <v>60563.437795660619</v>
      </c>
      <c r="G10526" s="10">
        <v>45876.941632485476</v>
      </c>
    </row>
    <row r="10527" spans="1:7" s="1" customFormat="1" ht="14.5" x14ac:dyDescent="0.35">
      <c r="A10527" s="14">
        <v>45036</v>
      </c>
      <c r="B10527" s="15">
        <v>0.58333333333333004</v>
      </c>
      <c r="C10527" s="10">
        <v>131155.20000000001</v>
      </c>
      <c r="D10527" s="10">
        <v>329273.48375981872</v>
      </c>
      <c r="E10527" s="10">
        <v>79808.526646472601</v>
      </c>
      <c r="F10527" s="10">
        <v>61068.595701345039</v>
      </c>
      <c r="G10527" s="10">
        <v>46248.872431581243</v>
      </c>
    </row>
    <row r="10528" spans="1:7" s="1" customFormat="1" ht="14.5" x14ac:dyDescent="0.35">
      <c r="A10528" s="14">
        <v>45036</v>
      </c>
      <c r="B10528" s="15">
        <v>0.59375</v>
      </c>
      <c r="C10528" s="10">
        <v>137227.20000000001</v>
      </c>
      <c r="D10528" s="10">
        <v>343453.23327591096</v>
      </c>
      <c r="E10528" s="10">
        <v>82342.894244212308</v>
      </c>
      <c r="F10528" s="10">
        <v>62949.510550063205</v>
      </c>
      <c r="G10528" s="10">
        <v>48311.581571999923</v>
      </c>
    </row>
    <row r="10529" spans="1:7" s="1" customFormat="1" ht="14.5" x14ac:dyDescent="0.35">
      <c r="A10529" s="14">
        <v>45036</v>
      </c>
      <c r="B10529" s="15">
        <v>0.60416666666666996</v>
      </c>
      <c r="C10529" s="10">
        <v>143589.6</v>
      </c>
      <c r="D10529" s="10">
        <v>354022.49539603642</v>
      </c>
      <c r="E10529" s="10">
        <v>85370.713204528671</v>
      </c>
      <c r="F10529" s="10">
        <v>64995.949805564014</v>
      </c>
      <c r="G10529" s="10">
        <v>50291.912946354714</v>
      </c>
    </row>
    <row r="10530" spans="1:7" s="1" customFormat="1" ht="14.5" x14ac:dyDescent="0.35">
      <c r="A10530" s="14">
        <v>45036</v>
      </c>
      <c r="B10530" s="15">
        <v>0.61458333333333004</v>
      </c>
      <c r="C10530" s="10">
        <v>144724.79999999999</v>
      </c>
      <c r="D10530" s="10">
        <v>355847.32833383622</v>
      </c>
      <c r="E10530" s="10">
        <v>88233.174216033949</v>
      </c>
      <c r="F10530" s="10">
        <v>66865.305655487668</v>
      </c>
      <c r="G10530" s="10">
        <v>52067.973857934245</v>
      </c>
    </row>
    <row r="10531" spans="1:7" s="1" customFormat="1" ht="14.5" x14ac:dyDescent="0.35">
      <c r="A10531" s="14">
        <v>45036</v>
      </c>
      <c r="B10531" s="15">
        <v>0.625</v>
      </c>
      <c r="C10531" s="10">
        <v>149028</v>
      </c>
      <c r="D10531" s="10">
        <v>369672.63689285185</v>
      </c>
      <c r="E10531" s="10">
        <v>88206.806408973483</v>
      </c>
      <c r="F10531" s="10">
        <v>67058.595696356177</v>
      </c>
      <c r="G10531" s="10">
        <v>52459.550718691971</v>
      </c>
    </row>
    <row r="10532" spans="1:7" s="1" customFormat="1" ht="14.5" x14ac:dyDescent="0.35">
      <c r="A10532" s="14">
        <v>45036</v>
      </c>
      <c r="B10532" s="15">
        <v>0.63541666666666996</v>
      </c>
      <c r="C10532" s="10">
        <v>149107.20000000001</v>
      </c>
      <c r="D10532" s="10">
        <v>369068.0461748137</v>
      </c>
      <c r="E10532" s="10">
        <v>87867.259953425062</v>
      </c>
      <c r="F10532" s="10">
        <v>67070.397302301513</v>
      </c>
      <c r="G10532" s="10">
        <v>52611.236003350743</v>
      </c>
    </row>
    <row r="10533" spans="1:7" s="1" customFormat="1" ht="14.5" x14ac:dyDescent="0.35">
      <c r="A10533" s="14">
        <v>45036</v>
      </c>
      <c r="B10533" s="15">
        <v>0.64583333333333004</v>
      </c>
      <c r="C10533" s="10">
        <v>149080.79999999999</v>
      </c>
      <c r="D10533" s="10">
        <v>367061.72540989134</v>
      </c>
      <c r="E10533" s="10">
        <v>88744.352117627102</v>
      </c>
      <c r="F10533" s="10">
        <v>67754.402292990664</v>
      </c>
      <c r="G10533" s="10">
        <v>53372.437181727502</v>
      </c>
    </row>
    <row r="10534" spans="1:7" s="1" customFormat="1" ht="14.5" x14ac:dyDescent="0.35">
      <c r="A10534" s="14">
        <v>45036</v>
      </c>
      <c r="B10534" s="15">
        <v>0.65625</v>
      </c>
      <c r="C10534" s="10">
        <v>150242.4</v>
      </c>
      <c r="D10534" s="10">
        <v>369470.97926972155</v>
      </c>
      <c r="E10534" s="10">
        <v>88375.347901941335</v>
      </c>
      <c r="F10534" s="10">
        <v>67472.00209803383</v>
      </c>
      <c r="G10534" s="10">
        <v>53111.837077506883</v>
      </c>
    </row>
    <row r="10535" spans="1:7" s="1" customFormat="1" ht="14.5" x14ac:dyDescent="0.35">
      <c r="A10535" s="14">
        <v>45036</v>
      </c>
      <c r="B10535" s="15">
        <v>0.66666666666666996</v>
      </c>
      <c r="C10535" s="10">
        <v>149476.79999999999</v>
      </c>
      <c r="D10535" s="10">
        <v>366934.98442399449</v>
      </c>
      <c r="E10535" s="10">
        <v>88137.134200009838</v>
      </c>
      <c r="F10535" s="10">
        <v>67338.622531987465</v>
      </c>
      <c r="G10535" s="10">
        <v>52988.947969142318</v>
      </c>
    </row>
    <row r="10536" spans="1:7" s="1" customFormat="1" ht="14.5" x14ac:dyDescent="0.35">
      <c r="A10536" s="14">
        <v>45036</v>
      </c>
      <c r="B10536" s="15">
        <v>0.67708333333333004</v>
      </c>
      <c r="C10536" s="10">
        <v>148975.20000000001</v>
      </c>
      <c r="D10536" s="10">
        <v>366668.75300461735</v>
      </c>
      <c r="E10536" s="10">
        <v>88366.167585304516</v>
      </c>
      <c r="F10536" s="10">
        <v>68074.596040464734</v>
      </c>
      <c r="G10536" s="10">
        <v>54023.150340068685</v>
      </c>
    </row>
    <row r="10537" spans="1:7" s="1" customFormat="1" ht="14.5" x14ac:dyDescent="0.35">
      <c r="A10537" s="14">
        <v>45036</v>
      </c>
      <c r="B10537" s="15">
        <v>0.6875</v>
      </c>
      <c r="C10537" s="10">
        <v>150928.79999999999</v>
      </c>
      <c r="D10537" s="10">
        <v>371217.60117078351</v>
      </c>
      <c r="E10537" s="10">
        <v>89333.147147755226</v>
      </c>
      <c r="F10537" s="10">
        <v>68100.118519508935</v>
      </c>
      <c r="G10537" s="10">
        <v>54283.301176586632</v>
      </c>
    </row>
    <row r="10538" spans="1:7" s="1" customFormat="1" ht="14.5" x14ac:dyDescent="0.35">
      <c r="A10538" s="14">
        <v>45036</v>
      </c>
      <c r="B10538" s="15">
        <v>0.69791666666666996</v>
      </c>
      <c r="C10538" s="10">
        <v>152671.20000000001</v>
      </c>
      <c r="D10538" s="10">
        <v>375289.47805091902</v>
      </c>
      <c r="E10538" s="10">
        <v>89864.059021645735</v>
      </c>
      <c r="F10538" s="10">
        <v>68251.258687512964</v>
      </c>
      <c r="G10538" s="10">
        <v>54467.454640294542</v>
      </c>
    </row>
    <row r="10539" spans="1:7" s="1" customFormat="1" ht="14.5" x14ac:dyDescent="0.35">
      <c r="A10539" s="14">
        <v>45036</v>
      </c>
      <c r="B10539" s="15">
        <v>0.70833333333333004</v>
      </c>
      <c r="C10539" s="10">
        <v>154519.20000000001</v>
      </c>
      <c r="D10539" s="10">
        <v>379171.77572625584</v>
      </c>
      <c r="E10539" s="10">
        <v>90788.801545675058</v>
      </c>
      <c r="F10539" s="10">
        <v>69676.569540775643</v>
      </c>
      <c r="G10539" s="10">
        <v>55863.325235350909</v>
      </c>
    </row>
    <row r="10540" spans="1:7" s="1" customFormat="1" ht="14.5" x14ac:dyDescent="0.35">
      <c r="A10540" s="14">
        <v>45036</v>
      </c>
      <c r="B10540" s="15">
        <v>0.71875</v>
      </c>
      <c r="C10540" s="10">
        <v>155839.20000000001</v>
      </c>
      <c r="D10540" s="10">
        <v>383478.4640743045</v>
      </c>
      <c r="E10540" s="10">
        <v>91714.978207086853</v>
      </c>
      <c r="F10540" s="10">
        <v>70648.932132846385</v>
      </c>
      <c r="G10540" s="10">
        <v>56962.48261300649</v>
      </c>
    </row>
    <row r="10541" spans="1:7" s="1" customFormat="1" ht="14.5" x14ac:dyDescent="0.35">
      <c r="A10541" s="14">
        <v>45036</v>
      </c>
      <c r="B10541" s="15">
        <v>0.72916666666666996</v>
      </c>
      <c r="C10541" s="10">
        <v>158611.20000000001</v>
      </c>
      <c r="D10541" s="10">
        <v>390061.85934211186</v>
      </c>
      <c r="E10541" s="10">
        <v>93812.395225335145</v>
      </c>
      <c r="F10541" s="10">
        <v>72288.263688353429</v>
      </c>
      <c r="G10541" s="10">
        <v>58761.126296697577</v>
      </c>
    </row>
    <row r="10542" spans="1:7" s="1" customFormat="1" ht="14.5" x14ac:dyDescent="0.35">
      <c r="A10542" s="14">
        <v>45036</v>
      </c>
      <c r="B10542" s="15">
        <v>0.73958333333333004</v>
      </c>
      <c r="C10542" s="10">
        <v>162518.39999999999</v>
      </c>
      <c r="D10542" s="10">
        <v>397462.55064275512</v>
      </c>
      <c r="E10542" s="10">
        <v>96845.245168159716</v>
      </c>
      <c r="F10542" s="10">
        <v>74491.312257205718</v>
      </c>
      <c r="G10542" s="10">
        <v>61090.17891567084</v>
      </c>
    </row>
    <row r="10543" spans="1:7" s="1" customFormat="1" ht="14.5" x14ac:dyDescent="0.35">
      <c r="A10543" s="14">
        <v>45036</v>
      </c>
      <c r="B10543" s="15">
        <v>0.75</v>
      </c>
      <c r="C10543" s="10">
        <v>162043.20000000001</v>
      </c>
      <c r="D10543" s="10">
        <v>396015.08573745243</v>
      </c>
      <c r="E10543" s="10">
        <v>96241.304601096796</v>
      </c>
      <c r="F10543" s="10">
        <v>74836.7944732756</v>
      </c>
      <c r="G10543" s="10">
        <v>61880.746391733999</v>
      </c>
    </row>
    <row r="10544" spans="1:7" s="1" customFormat="1" ht="14.5" x14ac:dyDescent="0.35">
      <c r="A10544" s="14">
        <v>45036</v>
      </c>
      <c r="B10544" s="15">
        <v>0.76041666666666996</v>
      </c>
      <c r="C10544" s="10">
        <v>163020</v>
      </c>
      <c r="D10544" s="10">
        <v>399365.62988730386</v>
      </c>
      <c r="E10544" s="10">
        <v>96877.783927119992</v>
      </c>
      <c r="F10544" s="10">
        <v>76202.894139265059</v>
      </c>
      <c r="G10544" s="10">
        <v>63353.750683863691</v>
      </c>
    </row>
    <row r="10545" spans="1:7" s="1" customFormat="1" ht="14.5" x14ac:dyDescent="0.35">
      <c r="A10545" s="14">
        <v>45036</v>
      </c>
      <c r="B10545" s="15">
        <v>0.77083333333333004</v>
      </c>
      <c r="C10545" s="10">
        <v>164736</v>
      </c>
      <c r="D10545" s="10">
        <v>404328.7891031864</v>
      </c>
      <c r="E10545" s="10">
        <v>98278.499648440367</v>
      </c>
      <c r="F10545" s="10">
        <v>77017.446703608322</v>
      </c>
      <c r="G10545" s="10">
        <v>64457.438577036301</v>
      </c>
    </row>
    <row r="10546" spans="1:7" s="1" customFormat="1" ht="14.5" x14ac:dyDescent="0.35">
      <c r="A10546" s="14">
        <v>45036</v>
      </c>
      <c r="B10546" s="15">
        <v>0.78125</v>
      </c>
      <c r="C10546" s="10">
        <v>166003.20000000001</v>
      </c>
      <c r="D10546" s="10">
        <v>405930.98175862496</v>
      </c>
      <c r="E10546" s="10">
        <v>99318.833865236709</v>
      </c>
      <c r="F10546" s="10">
        <v>77455.979475630913</v>
      </c>
      <c r="G10546" s="10">
        <v>64921.572784971489</v>
      </c>
    </row>
    <row r="10547" spans="1:7" s="1" customFormat="1" ht="14.5" x14ac:dyDescent="0.35">
      <c r="A10547" s="14">
        <v>45036</v>
      </c>
      <c r="B10547" s="15">
        <v>0.79166666666666996</v>
      </c>
      <c r="C10547" s="10">
        <v>166636.79999999999</v>
      </c>
      <c r="D10547" s="10">
        <v>406235.06071014499</v>
      </c>
      <c r="E10547" s="10">
        <v>99799.728669775475</v>
      </c>
      <c r="F10547" s="10">
        <v>77349.755272472539</v>
      </c>
      <c r="G10547" s="10">
        <v>65049.796572037696</v>
      </c>
    </row>
    <row r="10548" spans="1:7" s="1" customFormat="1" ht="14.5" x14ac:dyDescent="0.35">
      <c r="A10548" s="14">
        <v>45036</v>
      </c>
      <c r="B10548" s="15">
        <v>0.80208333333333004</v>
      </c>
      <c r="C10548" s="10">
        <v>166240.79999999999</v>
      </c>
      <c r="D10548" s="10">
        <v>405896.74966132652</v>
      </c>
      <c r="E10548" s="10">
        <v>99582.225858974809</v>
      </c>
      <c r="F10548" s="10">
        <v>77209.464106587853</v>
      </c>
      <c r="G10548" s="10">
        <v>65218.978514958551</v>
      </c>
    </row>
    <row r="10549" spans="1:7" s="1" customFormat="1" ht="14.5" x14ac:dyDescent="0.35">
      <c r="A10549" s="14">
        <v>45036</v>
      </c>
      <c r="B10549" s="15">
        <v>0.8125</v>
      </c>
      <c r="C10549" s="10">
        <v>166240.79999999999</v>
      </c>
      <c r="D10549" s="10">
        <v>405628.71786153072</v>
      </c>
      <c r="E10549" s="10">
        <v>99840.038263900162</v>
      </c>
      <c r="F10549" s="10">
        <v>77901.87292160638</v>
      </c>
      <c r="G10549" s="10">
        <v>65938.576828579171</v>
      </c>
    </row>
    <row r="10550" spans="1:7" s="1" customFormat="1" ht="14.5" x14ac:dyDescent="0.35">
      <c r="A10550" s="14">
        <v>45036</v>
      </c>
      <c r="B10550" s="15">
        <v>0.82291666666666996</v>
      </c>
      <c r="C10550" s="10">
        <v>166003.20000000001</v>
      </c>
      <c r="D10550" s="10">
        <v>405105.98317452968</v>
      </c>
      <c r="E10550" s="10">
        <v>99995.492029705871</v>
      </c>
      <c r="F10550" s="10">
        <v>78519.163061759784</v>
      </c>
      <c r="G10550" s="10">
        <v>66661.674939429373</v>
      </c>
    </row>
    <row r="10551" spans="1:7" s="1" customFormat="1" ht="14.5" x14ac:dyDescent="0.35">
      <c r="A10551" s="14">
        <v>45036</v>
      </c>
      <c r="B10551" s="15">
        <v>0.83333333333333004</v>
      </c>
      <c r="C10551" s="10">
        <v>164736</v>
      </c>
      <c r="D10551" s="10">
        <v>402453.4803517785</v>
      </c>
      <c r="E10551" s="10">
        <v>99197.636422196229</v>
      </c>
      <c r="F10551" s="10">
        <v>79134.231403286656</v>
      </c>
      <c r="G10551" s="10">
        <v>67793.18824739664</v>
      </c>
    </row>
    <row r="10552" spans="1:7" s="1" customFormat="1" ht="14.5" x14ac:dyDescent="0.35">
      <c r="A10552" s="14">
        <v>45036</v>
      </c>
      <c r="B10552" s="15">
        <v>0.84375</v>
      </c>
      <c r="C10552" s="10">
        <v>162544.79999999999</v>
      </c>
      <c r="D10552" s="10">
        <v>398509.04272170394</v>
      </c>
      <c r="E10552" s="10">
        <v>97239.503059478448</v>
      </c>
      <c r="F10552" s="10">
        <v>77504.364443469924</v>
      </c>
      <c r="G10552" s="10">
        <v>66528.237343062647</v>
      </c>
    </row>
    <row r="10553" spans="1:7" s="1" customFormat="1" ht="14.5" x14ac:dyDescent="0.35">
      <c r="A10553" s="14">
        <v>45036</v>
      </c>
      <c r="B10553" s="15">
        <v>0.85416666666666996</v>
      </c>
      <c r="C10553" s="10">
        <v>154915.20000000001</v>
      </c>
      <c r="D10553" s="10">
        <v>381619.35038998112</v>
      </c>
      <c r="E10553" s="10">
        <v>91666.86130527081</v>
      </c>
      <c r="F10553" s="10">
        <v>72140.540554963969</v>
      </c>
      <c r="G10553" s="10">
        <v>61280.680645493172</v>
      </c>
    </row>
    <row r="10554" spans="1:7" s="1" customFormat="1" ht="14.5" x14ac:dyDescent="0.35">
      <c r="A10554" s="14">
        <v>45036</v>
      </c>
      <c r="B10554" s="15">
        <v>0.86458333333333004</v>
      </c>
      <c r="C10554" s="10">
        <v>151113.60000000001</v>
      </c>
      <c r="D10554" s="10">
        <v>372643.58928177413</v>
      </c>
      <c r="E10554" s="10">
        <v>89496.086140777217</v>
      </c>
      <c r="F10554" s="10">
        <v>69727.243353833444</v>
      </c>
      <c r="G10554" s="10">
        <v>59160.323370517435</v>
      </c>
    </row>
    <row r="10555" spans="1:7" s="1" customFormat="1" ht="14.5" x14ac:dyDescent="0.35">
      <c r="A10555" s="14">
        <v>45036</v>
      </c>
      <c r="B10555" s="15">
        <v>0.875</v>
      </c>
      <c r="C10555" s="10">
        <v>148262.39999999999</v>
      </c>
      <c r="D10555" s="10">
        <v>365844.61811047664</v>
      </c>
      <c r="E10555" s="10">
        <v>88150.606654664327</v>
      </c>
      <c r="F10555" s="10">
        <v>69021.827359754257</v>
      </c>
      <c r="G10555" s="10">
        <v>58586.747712434895</v>
      </c>
    </row>
    <row r="10556" spans="1:7" s="1" customFormat="1" ht="14.5" x14ac:dyDescent="0.35">
      <c r="A10556" s="14">
        <v>45036</v>
      </c>
      <c r="B10556" s="15">
        <v>0.88541666666666996</v>
      </c>
      <c r="C10556" s="10">
        <v>145860</v>
      </c>
      <c r="D10556" s="10">
        <v>360257.78145637322</v>
      </c>
      <c r="E10556" s="10">
        <v>86875.515311718409</v>
      </c>
      <c r="F10556" s="10">
        <v>67724.070860969689</v>
      </c>
      <c r="G10556" s="10">
        <v>57393.574388619381</v>
      </c>
    </row>
    <row r="10557" spans="1:7" s="1" customFormat="1" ht="14.5" x14ac:dyDescent="0.35">
      <c r="A10557" s="14">
        <v>45036</v>
      </c>
      <c r="B10557" s="15">
        <v>0.89583333333333004</v>
      </c>
      <c r="C10557" s="10">
        <v>142164</v>
      </c>
      <c r="D10557" s="10">
        <v>351743.03225847642</v>
      </c>
      <c r="E10557" s="10">
        <v>84458.336162701235</v>
      </c>
      <c r="F10557" s="10">
        <v>66433.647588311287</v>
      </c>
      <c r="G10557" s="10">
        <v>56205.351210804074</v>
      </c>
    </row>
    <row r="10558" spans="1:7" s="1" customFormat="1" ht="14.5" x14ac:dyDescent="0.35">
      <c r="A10558" s="14">
        <v>45036</v>
      </c>
      <c r="B10558" s="15">
        <v>0.90625</v>
      </c>
      <c r="C10558" s="10">
        <v>139339.20000000001</v>
      </c>
      <c r="D10558" s="10">
        <v>345418.78158365533</v>
      </c>
      <c r="E10558" s="10">
        <v>82978.286638074322</v>
      </c>
      <c r="F10558" s="10">
        <v>66136.572313373181</v>
      </c>
      <c r="G10558" s="10">
        <v>55821.484968159828</v>
      </c>
    </row>
    <row r="10559" spans="1:7" s="1" customFormat="1" ht="14.5" x14ac:dyDescent="0.35">
      <c r="A10559" s="14">
        <v>45036</v>
      </c>
      <c r="B10559" s="15">
        <v>0.91666666666666996</v>
      </c>
      <c r="C10559" s="10">
        <v>138705.60000000001</v>
      </c>
      <c r="D10559" s="10">
        <v>344424.2625167988</v>
      </c>
      <c r="E10559" s="10">
        <v>83264.451155580799</v>
      </c>
      <c r="F10559" s="10">
        <v>66152.409450359322</v>
      </c>
      <c r="G10559" s="10">
        <v>56225.150688939539</v>
      </c>
    </row>
    <row r="10560" spans="1:7" s="1" customFormat="1" ht="14.5" x14ac:dyDescent="0.35">
      <c r="A10560" s="14">
        <v>45036</v>
      </c>
      <c r="B10560" s="15">
        <v>0.92708333333333004</v>
      </c>
      <c r="C10560" s="10">
        <v>136567.20000000001</v>
      </c>
      <c r="D10560" s="10">
        <v>337048.86742517853</v>
      </c>
      <c r="E10560" s="10">
        <v>81896.590600047566</v>
      </c>
      <c r="F10560" s="10">
        <v>64799.791010764915</v>
      </c>
      <c r="G10560" s="10">
        <v>55235.914208971401</v>
      </c>
    </row>
    <row r="10561" spans="1:7" s="1" customFormat="1" ht="14.5" x14ac:dyDescent="0.35">
      <c r="A10561" s="14">
        <v>45036</v>
      </c>
      <c r="B10561" s="15">
        <v>0.9375</v>
      </c>
      <c r="C10561" s="10">
        <v>132422.39999999999</v>
      </c>
      <c r="D10561" s="10">
        <v>326682.40038364579</v>
      </c>
      <c r="E10561" s="10">
        <v>79442.890446755366</v>
      </c>
      <c r="F10561" s="10">
        <v>62505.328318771455</v>
      </c>
      <c r="G10561" s="10">
        <v>53247.203945504953</v>
      </c>
    </row>
    <row r="10562" spans="1:7" s="1" customFormat="1" ht="14.5" x14ac:dyDescent="0.35">
      <c r="A10562" s="14">
        <v>45036</v>
      </c>
      <c r="B10562" s="15">
        <v>0.94791666666666996</v>
      </c>
      <c r="C10562" s="10">
        <v>127934.39999999999</v>
      </c>
      <c r="D10562" s="10">
        <v>316211.38987916691</v>
      </c>
      <c r="E10562" s="10">
        <v>76933.55454868052</v>
      </c>
      <c r="F10562" s="10">
        <v>60593.854731584361</v>
      </c>
      <c r="G10562" s="10">
        <v>51438.260928927557</v>
      </c>
    </row>
    <row r="10563" spans="1:7" s="1" customFormat="1" ht="14.5" x14ac:dyDescent="0.35">
      <c r="A10563" s="14">
        <v>45036</v>
      </c>
      <c r="B10563" s="15">
        <v>0.95833333333333004</v>
      </c>
      <c r="C10563" s="10">
        <v>122918.39999999999</v>
      </c>
      <c r="D10563" s="10">
        <v>305593.67481433303</v>
      </c>
      <c r="E10563" s="10">
        <v>73877.170448759745</v>
      </c>
      <c r="F10563" s="10">
        <v>58090.9492836789</v>
      </c>
      <c r="G10563" s="10">
        <v>49200.533900311981</v>
      </c>
    </row>
    <row r="10564" spans="1:7" s="1" customFormat="1" ht="14.5" x14ac:dyDescent="0.35">
      <c r="A10564" s="14">
        <v>45036</v>
      </c>
      <c r="B10564" s="15">
        <v>0.96875</v>
      </c>
      <c r="C10564" s="10">
        <v>118588.8</v>
      </c>
      <c r="D10564" s="10">
        <v>294999.64621941</v>
      </c>
      <c r="E10564" s="10">
        <v>70504.718520313196</v>
      </c>
      <c r="F10564" s="10">
        <v>55639.607272113739</v>
      </c>
      <c r="G10564" s="10">
        <v>46920.272795261466</v>
      </c>
    </row>
    <row r="10565" spans="1:7" s="1" customFormat="1" ht="14.5" x14ac:dyDescent="0.35">
      <c r="A10565" s="14">
        <v>45036</v>
      </c>
      <c r="B10565" s="15">
        <v>0.97916666666666996</v>
      </c>
      <c r="C10565" s="10">
        <v>114681.60000000001</v>
      </c>
      <c r="D10565" s="10">
        <v>285593.14808303287</v>
      </c>
      <c r="E10565" s="10">
        <v>68006.980813377711</v>
      </c>
      <c r="F10565" s="10">
        <v>53976.936126367815</v>
      </c>
      <c r="G10565" s="10">
        <v>45261.810565097723</v>
      </c>
    </row>
    <row r="10566" spans="1:7" s="1" customFormat="1" ht="14.5" x14ac:dyDescent="0.35">
      <c r="A10566" s="14">
        <v>45036</v>
      </c>
      <c r="B10566" s="15">
        <v>0.98958333333333004</v>
      </c>
      <c r="C10566" s="10">
        <v>110695.2</v>
      </c>
      <c r="D10566" s="10">
        <v>276587.02212154743</v>
      </c>
      <c r="E10566" s="10">
        <v>65319.107718300875</v>
      </c>
      <c r="F10566" s="10">
        <v>51756.03787496905</v>
      </c>
      <c r="G10566" s="10">
        <v>43191.560048013009</v>
      </c>
    </row>
    <row r="10567" spans="1:7" s="1" customFormat="1" ht="14.5" x14ac:dyDescent="0.35">
      <c r="A10567" s="14">
        <v>45037</v>
      </c>
      <c r="B10567" s="15">
        <v>0</v>
      </c>
      <c r="C10567" s="10">
        <v>107712</v>
      </c>
      <c r="D10567" s="10">
        <v>269219.09865898103</v>
      </c>
      <c r="E10567" s="10">
        <v>63665.949779874209</v>
      </c>
      <c r="F10567" s="10">
        <v>49920.477056930729</v>
      </c>
      <c r="G10567" s="10">
        <v>41384.269913652905</v>
      </c>
    </row>
    <row r="10568" spans="1:7" s="1" customFormat="1" ht="14.5" x14ac:dyDescent="0.35">
      <c r="A10568" s="14">
        <v>45037</v>
      </c>
      <c r="B10568" s="15">
        <v>1.041666666667E-2</v>
      </c>
      <c r="C10568" s="10">
        <v>103831.2</v>
      </c>
      <c r="D10568" s="10">
        <v>260246.48672294343</v>
      </c>
      <c r="E10568" s="10">
        <v>61030.840548721433</v>
      </c>
      <c r="F10568" s="10">
        <v>48215.339333828859</v>
      </c>
      <c r="G10568" s="10">
        <v>39704.343877100568</v>
      </c>
    </row>
    <row r="10569" spans="1:7" s="1" customFormat="1" ht="14.5" x14ac:dyDescent="0.35">
      <c r="A10569" s="14">
        <v>45037</v>
      </c>
      <c r="B10569" s="15">
        <v>2.0833333333330002E-2</v>
      </c>
      <c r="C10569" s="10">
        <v>101244</v>
      </c>
      <c r="D10569" s="10">
        <v>254081.37662648829</v>
      </c>
      <c r="E10569" s="10">
        <v>59532.833291283168</v>
      </c>
      <c r="F10569" s="10">
        <v>46461.876402015638</v>
      </c>
      <c r="G10569" s="10">
        <v>38027.363171640864</v>
      </c>
    </row>
    <row r="10570" spans="1:7" s="1" customFormat="1" ht="14.5" x14ac:dyDescent="0.35">
      <c r="A10570" s="14">
        <v>45037</v>
      </c>
      <c r="B10570" s="15">
        <v>3.125E-2</v>
      </c>
      <c r="C10570" s="10">
        <v>98049.600000000006</v>
      </c>
      <c r="D10570" s="10">
        <v>247166.48410608654</v>
      </c>
      <c r="E10570" s="10">
        <v>57296.068205632822</v>
      </c>
      <c r="F10570" s="10">
        <v>45175.307325114336</v>
      </c>
      <c r="G10570" s="10">
        <v>36673.0607950915</v>
      </c>
    </row>
    <row r="10571" spans="1:7" s="1" customFormat="1" ht="14.5" x14ac:dyDescent="0.35">
      <c r="A10571" s="14">
        <v>45037</v>
      </c>
      <c r="B10571" s="15">
        <v>4.1666666666670002E-2</v>
      </c>
      <c r="C10571" s="10">
        <v>96043.199999999997</v>
      </c>
      <c r="D10571" s="10">
        <v>243203.02978417597</v>
      </c>
      <c r="E10571" s="10">
        <v>56485.387346739968</v>
      </c>
      <c r="F10571" s="10">
        <v>43981.996635443058</v>
      </c>
      <c r="G10571" s="10">
        <v>35619.035652755592</v>
      </c>
    </row>
    <row r="10572" spans="1:7" s="1" customFormat="1" ht="14.5" x14ac:dyDescent="0.35">
      <c r="A10572" s="14">
        <v>45037</v>
      </c>
      <c r="B10572" s="15">
        <v>5.2083333333329998E-2</v>
      </c>
      <c r="C10572" s="10">
        <v>94142.399999999994</v>
      </c>
      <c r="D10572" s="10">
        <v>238529.85524394817</v>
      </c>
      <c r="E10572" s="10">
        <v>55191.628057731767</v>
      </c>
      <c r="F10572" s="10">
        <v>42986.886984504446</v>
      </c>
      <c r="G10572" s="10">
        <v>34711.065869915845</v>
      </c>
    </row>
    <row r="10573" spans="1:7" s="1" customFormat="1" ht="14.5" x14ac:dyDescent="0.35">
      <c r="A10573" s="14">
        <v>45037</v>
      </c>
      <c r="B10573" s="15">
        <v>6.25E-2</v>
      </c>
      <c r="C10573" s="10">
        <v>92400</v>
      </c>
      <c r="D10573" s="10">
        <v>234507.89623928675</v>
      </c>
      <c r="E10573" s="10">
        <v>54202.338889972307</v>
      </c>
      <c r="F10573" s="10">
        <v>42125.965653827792</v>
      </c>
      <c r="G10573" s="10">
        <v>33913.494073140151</v>
      </c>
    </row>
    <row r="10574" spans="1:7" s="1" customFormat="1" ht="14.5" x14ac:dyDescent="0.35">
      <c r="A10574" s="14">
        <v>45037</v>
      </c>
      <c r="B10574" s="16">
        <v>7.2916666666670002E-2</v>
      </c>
      <c r="C10574" s="10">
        <v>91185.600000000006</v>
      </c>
      <c r="D10574" s="10">
        <v>231786.43054021688</v>
      </c>
      <c r="E10574" s="10">
        <v>53336.869738010922</v>
      </c>
      <c r="F10574" s="10">
        <v>41202.966428669766</v>
      </c>
      <c r="G10574" s="10">
        <v>33025.543620696015</v>
      </c>
    </row>
    <row r="10575" spans="1:7" s="1" customFormat="1" ht="14.5" x14ac:dyDescent="0.35">
      <c r="A10575" s="14">
        <v>45037</v>
      </c>
      <c r="B10575" s="15">
        <v>8.3333333333329998E-2</v>
      </c>
      <c r="C10575" s="10">
        <v>89416.8</v>
      </c>
      <c r="D10575" s="10">
        <v>229106.44370263527</v>
      </c>
      <c r="E10575" s="10">
        <v>52701.008554415515</v>
      </c>
      <c r="F10575" s="10">
        <v>40764.967419053828</v>
      </c>
      <c r="G10575" s="10">
        <v>32693.77542140118</v>
      </c>
    </row>
    <row r="10576" spans="1:7" s="1" customFormat="1" ht="14.5" x14ac:dyDescent="0.35">
      <c r="A10576" s="14">
        <v>45037</v>
      </c>
      <c r="B10576" s="15">
        <v>9.375E-2</v>
      </c>
      <c r="C10576" s="10">
        <v>88281.600000000006</v>
      </c>
      <c r="D10576" s="10">
        <v>226403.71929420053</v>
      </c>
      <c r="E10576" s="10">
        <v>51670.566356227078</v>
      </c>
      <c r="F10576" s="10">
        <v>40385.35324061857</v>
      </c>
      <c r="G10576" s="10">
        <v>32309.244968875144</v>
      </c>
    </row>
    <row r="10577" spans="1:7" s="1" customFormat="1" ht="14.5" x14ac:dyDescent="0.35">
      <c r="A10577" s="14">
        <v>45037</v>
      </c>
      <c r="B10577" s="15">
        <v>0.10416666666667</v>
      </c>
      <c r="C10577" s="10">
        <v>88519.2</v>
      </c>
      <c r="D10577" s="10">
        <v>226871.56472424231</v>
      </c>
      <c r="E10577" s="10">
        <v>51587.077303788028</v>
      </c>
      <c r="F10577" s="10">
        <v>40115.693082913938</v>
      </c>
      <c r="G10577" s="10">
        <v>32079.460183870226</v>
      </c>
    </row>
    <row r="10578" spans="1:7" s="1" customFormat="1" ht="14.5" x14ac:dyDescent="0.35">
      <c r="A10578" s="14">
        <v>45037</v>
      </c>
      <c r="B10578" s="15">
        <v>0.11458333333333</v>
      </c>
      <c r="C10578" s="10">
        <v>89258.4</v>
      </c>
      <c r="D10578" s="10">
        <v>228447.13846813983</v>
      </c>
      <c r="E10578" s="10">
        <v>51781.514344226649</v>
      </c>
      <c r="F10578" s="10">
        <v>39927.735091323528</v>
      </c>
      <c r="G10578" s="10">
        <v>31981.662151992026</v>
      </c>
    </row>
    <row r="10579" spans="1:7" s="1" customFormat="1" ht="14.5" x14ac:dyDescent="0.35">
      <c r="A10579" s="14">
        <v>45037</v>
      </c>
      <c r="B10579" s="15">
        <v>0.125</v>
      </c>
      <c r="C10579" s="10">
        <v>89443.199999999997</v>
      </c>
      <c r="D10579" s="10">
        <v>228967.59840328858</v>
      </c>
      <c r="E10579" s="10">
        <v>51520.831797008119</v>
      </c>
      <c r="F10579" s="10">
        <v>39910.122587339109</v>
      </c>
      <c r="G10579" s="10">
        <v>31881.25695165588</v>
      </c>
    </row>
    <row r="10580" spans="1:7" s="1" customFormat="1" ht="14.5" x14ac:dyDescent="0.35">
      <c r="A10580" s="14">
        <v>45037</v>
      </c>
      <c r="B10580" s="15">
        <v>0.13541666666666999</v>
      </c>
      <c r="C10580" s="10">
        <v>89786.4</v>
      </c>
      <c r="D10580" s="10">
        <v>229549.36092580465</v>
      </c>
      <c r="E10580" s="10">
        <v>51535.489490023661</v>
      </c>
      <c r="F10580" s="10">
        <v>39945.02130375366</v>
      </c>
      <c r="G10580" s="10">
        <v>31881.900941408567</v>
      </c>
    </row>
    <row r="10581" spans="1:7" s="1" customFormat="1" ht="14.5" x14ac:dyDescent="0.35">
      <c r="A10581" s="14">
        <v>45037</v>
      </c>
      <c r="B10581" s="15">
        <v>0.14583333333333001</v>
      </c>
      <c r="C10581" s="10">
        <v>89628</v>
      </c>
      <c r="D10581" s="10">
        <v>229656.3102915276</v>
      </c>
      <c r="E10581" s="10">
        <v>51752.775928880168</v>
      </c>
      <c r="F10581" s="10">
        <v>40425.383789685169</v>
      </c>
      <c r="G10581" s="10">
        <v>32354.658325191242</v>
      </c>
    </row>
    <row r="10582" spans="1:7" s="1" customFormat="1" ht="14.5" x14ac:dyDescent="0.35">
      <c r="A10582" s="14">
        <v>45037</v>
      </c>
      <c r="B10582" s="15">
        <v>0.15625</v>
      </c>
      <c r="C10582" s="10">
        <v>90208.8</v>
      </c>
      <c r="D10582" s="10">
        <v>230596.13273941315</v>
      </c>
      <c r="E10582" s="10">
        <v>52144.6313181203</v>
      </c>
      <c r="F10582" s="10">
        <v>40660.625636969009</v>
      </c>
      <c r="G10582" s="10">
        <v>32492.358794116684</v>
      </c>
    </row>
    <row r="10583" spans="1:7" s="1" customFormat="1" ht="14.5" x14ac:dyDescent="0.35">
      <c r="A10583" s="14">
        <v>45037</v>
      </c>
      <c r="B10583" s="15">
        <v>0.16666666666666999</v>
      </c>
      <c r="C10583" s="10">
        <v>91344</v>
      </c>
      <c r="D10583" s="10">
        <v>233323.64597015185</v>
      </c>
      <c r="E10583" s="10">
        <v>52856.537146415023</v>
      </c>
      <c r="F10583" s="10">
        <v>41279.805325796056</v>
      </c>
      <c r="G10583" s="10">
        <v>33110.588833399095</v>
      </c>
    </row>
    <row r="10584" spans="1:7" s="1" customFormat="1" ht="14.5" x14ac:dyDescent="0.35">
      <c r="A10584" s="14">
        <v>45037</v>
      </c>
      <c r="B10584" s="15">
        <v>0.17708333333333001</v>
      </c>
      <c r="C10584" s="10">
        <v>91555.199999999997</v>
      </c>
      <c r="D10584" s="10">
        <v>233651.06549624333</v>
      </c>
      <c r="E10584" s="10">
        <v>52899.860908153481</v>
      </c>
      <c r="F10584" s="10">
        <v>41669.598113322842</v>
      </c>
      <c r="G10584" s="10">
        <v>33513.489689353381</v>
      </c>
    </row>
    <row r="10585" spans="1:7" s="1" customFormat="1" ht="14.5" x14ac:dyDescent="0.35">
      <c r="A10585" s="14">
        <v>45037</v>
      </c>
      <c r="B10585" s="15">
        <v>0.1875</v>
      </c>
      <c r="C10585" s="10">
        <v>93192</v>
      </c>
      <c r="D10585" s="10">
        <v>237700.2667859057</v>
      </c>
      <c r="E10585" s="10">
        <v>54253.544672480326</v>
      </c>
      <c r="F10585" s="10">
        <v>42632.925425064677</v>
      </c>
      <c r="G10585" s="10">
        <v>34352.785472032723</v>
      </c>
    </row>
    <row r="10586" spans="1:7" s="1" customFormat="1" ht="14.5" x14ac:dyDescent="0.35">
      <c r="A10586" s="14">
        <v>45037</v>
      </c>
      <c r="B10586" s="15">
        <v>0.19791666666666999</v>
      </c>
      <c r="C10586" s="10">
        <v>96571.199999999997</v>
      </c>
      <c r="D10586" s="10">
        <v>244644.71077325245</v>
      </c>
      <c r="E10586" s="10">
        <v>56138.932780836272</v>
      </c>
      <c r="F10586" s="10">
        <v>43216.002124234044</v>
      </c>
      <c r="G10586" s="10">
        <v>34848.916040328651</v>
      </c>
    </row>
    <row r="10587" spans="1:7" s="1" customFormat="1" ht="14.5" x14ac:dyDescent="0.35">
      <c r="A10587" s="14">
        <v>45037</v>
      </c>
      <c r="B10587" s="15">
        <v>0.20833333333333001</v>
      </c>
      <c r="C10587" s="10">
        <v>101587.2</v>
      </c>
      <c r="D10587" s="10">
        <v>255913.12148829529</v>
      </c>
      <c r="E10587" s="10">
        <v>59461.126716999861</v>
      </c>
      <c r="F10587" s="10">
        <v>44853.039281921665</v>
      </c>
      <c r="G10587" s="10">
        <v>36112.426283991321</v>
      </c>
    </row>
    <row r="10588" spans="1:7" s="1" customFormat="1" ht="14.5" x14ac:dyDescent="0.35">
      <c r="A10588" s="14">
        <v>45037</v>
      </c>
      <c r="B10588" s="15">
        <v>0.21875</v>
      </c>
      <c r="C10588" s="10">
        <v>103989.6</v>
      </c>
      <c r="D10588" s="10">
        <v>261749.47229937202</v>
      </c>
      <c r="E10588" s="10">
        <v>60748.327871947258</v>
      </c>
      <c r="F10588" s="10">
        <v>45595.136407539285</v>
      </c>
      <c r="G10588" s="10">
        <v>36465.686953129596</v>
      </c>
    </row>
    <row r="10589" spans="1:7" s="1" customFormat="1" ht="14.5" x14ac:dyDescent="0.35">
      <c r="A10589" s="14">
        <v>45037</v>
      </c>
      <c r="B10589" s="15">
        <v>0.22916666666666999</v>
      </c>
      <c r="C10589" s="10">
        <v>106497.60000000001</v>
      </c>
      <c r="D10589" s="10">
        <v>268630.13329338998</v>
      </c>
      <c r="E10589" s="10">
        <v>61973.080447781074</v>
      </c>
      <c r="F10589" s="10">
        <v>47016.801249647113</v>
      </c>
      <c r="G10589" s="10">
        <v>37340.452120360715</v>
      </c>
    </row>
    <row r="10590" spans="1:7" s="1" customFormat="1" ht="14.5" x14ac:dyDescent="0.35">
      <c r="A10590" s="14">
        <v>45037</v>
      </c>
      <c r="B10590" s="15">
        <v>0.23958333333333001</v>
      </c>
      <c r="C10590" s="10">
        <v>110800.8</v>
      </c>
      <c r="D10590" s="10">
        <v>278537.03861086938</v>
      </c>
      <c r="E10590" s="10">
        <v>64585.370135891339</v>
      </c>
      <c r="F10590" s="10">
        <v>49191.429880544369</v>
      </c>
      <c r="G10590" s="10">
        <v>38612.329209221905</v>
      </c>
    </row>
    <row r="10591" spans="1:7" s="1" customFormat="1" ht="14.5" x14ac:dyDescent="0.35">
      <c r="A10591" s="14">
        <v>45037</v>
      </c>
      <c r="B10591" s="15">
        <v>0.25</v>
      </c>
      <c r="C10591" s="10">
        <v>115473.60000000001</v>
      </c>
      <c r="D10591" s="10">
        <v>290427.27333788888</v>
      </c>
      <c r="E10591" s="10">
        <v>67772.380487034592</v>
      </c>
      <c r="F10591" s="10">
        <v>49337.687450965343</v>
      </c>
      <c r="G10591" s="10">
        <v>37712.710190414728</v>
      </c>
    </row>
    <row r="10592" spans="1:7" s="1" customFormat="1" ht="14.5" x14ac:dyDescent="0.35">
      <c r="A10592" s="14">
        <v>45037</v>
      </c>
      <c r="B10592" s="15">
        <v>0.26041666666667002</v>
      </c>
      <c r="C10592" s="10">
        <v>120225.60000000001</v>
      </c>
      <c r="D10592" s="10">
        <v>300907.36645320931</v>
      </c>
      <c r="E10592" s="10">
        <v>70968.698114072293</v>
      </c>
      <c r="F10592" s="10">
        <v>50218.63480900228</v>
      </c>
      <c r="G10592" s="10">
        <v>37902.471422215487</v>
      </c>
    </row>
    <row r="10593" spans="1:7" s="1" customFormat="1" ht="14.5" x14ac:dyDescent="0.35">
      <c r="A10593" s="14">
        <v>45037</v>
      </c>
      <c r="B10593" s="15">
        <v>0.27083333333332998</v>
      </c>
      <c r="C10593" s="10">
        <v>124713.60000000001</v>
      </c>
      <c r="D10593" s="10">
        <v>312005.9798510262</v>
      </c>
      <c r="E10593" s="10">
        <v>73778.561764051934</v>
      </c>
      <c r="F10593" s="10">
        <v>51358.786542909555</v>
      </c>
      <c r="G10593" s="10">
        <v>38717.767632703471</v>
      </c>
    </row>
    <row r="10594" spans="1:7" s="1" customFormat="1" ht="14.5" x14ac:dyDescent="0.35">
      <c r="A10594" s="14">
        <v>45037</v>
      </c>
      <c r="B10594" s="15">
        <v>0.28125</v>
      </c>
      <c r="C10594" s="10">
        <v>127960.8</v>
      </c>
      <c r="D10594" s="10">
        <v>321650.05320852844</v>
      </c>
      <c r="E10594" s="10">
        <v>75901.205322729133</v>
      </c>
      <c r="F10594" s="10">
        <v>53161.07196450419</v>
      </c>
      <c r="G10594" s="10">
        <v>40121.491885908952</v>
      </c>
    </row>
    <row r="10595" spans="1:7" s="1" customFormat="1" ht="14.5" x14ac:dyDescent="0.35">
      <c r="A10595" s="14">
        <v>45037</v>
      </c>
      <c r="B10595" s="15">
        <v>0.29166666666667002</v>
      </c>
      <c r="C10595" s="10">
        <v>133980</v>
      </c>
      <c r="D10595" s="10">
        <v>335897.31858983246</v>
      </c>
      <c r="E10595" s="10">
        <v>79676.780597110002</v>
      </c>
      <c r="F10595" s="10">
        <v>55905.99373758732</v>
      </c>
      <c r="G10595" s="10">
        <v>42382.182519162598</v>
      </c>
    </row>
    <row r="10596" spans="1:7" s="1" customFormat="1" ht="14.5" x14ac:dyDescent="0.35">
      <c r="A10596" s="14">
        <v>45037</v>
      </c>
      <c r="B10596" s="15">
        <v>0.30208333333332998</v>
      </c>
      <c r="C10596" s="10">
        <v>137253.6</v>
      </c>
      <c r="D10596" s="10">
        <v>344225.0422113908</v>
      </c>
      <c r="E10596" s="10">
        <v>82002.766037433787</v>
      </c>
      <c r="F10596" s="10">
        <v>57602.258585934534</v>
      </c>
      <c r="G10596" s="10">
        <v>43767.064060745135</v>
      </c>
    </row>
    <row r="10597" spans="1:7" s="1" customFormat="1" ht="14.5" x14ac:dyDescent="0.35">
      <c r="A10597" s="14">
        <v>45037</v>
      </c>
      <c r="B10597" s="15">
        <v>0.3125</v>
      </c>
      <c r="C10597" s="10">
        <v>140712</v>
      </c>
      <c r="D10597" s="10">
        <v>350762.18331465899</v>
      </c>
      <c r="E10597" s="10">
        <v>84314.750237188098</v>
      </c>
      <c r="F10597" s="10">
        <v>59125.239535393237</v>
      </c>
      <c r="G10597" s="10">
        <v>44936.660107572636</v>
      </c>
    </row>
    <row r="10598" spans="1:7" s="1" customFormat="1" ht="14.5" x14ac:dyDescent="0.35">
      <c r="A10598" s="14">
        <v>45037</v>
      </c>
      <c r="B10598" s="15">
        <v>0.32291666666667002</v>
      </c>
      <c r="C10598" s="10">
        <v>144540</v>
      </c>
      <c r="D10598" s="10">
        <v>359159.70152382978</v>
      </c>
      <c r="E10598" s="10">
        <v>86911.096626523809</v>
      </c>
      <c r="F10598" s="10">
        <v>61112.990560920414</v>
      </c>
      <c r="G10598" s="10">
        <v>46868.820178683025</v>
      </c>
    </row>
    <row r="10599" spans="1:7" s="1" customFormat="1" ht="14.5" x14ac:dyDescent="0.35">
      <c r="A10599" s="14">
        <v>45037</v>
      </c>
      <c r="B10599" s="15">
        <v>0.33333333333332998</v>
      </c>
      <c r="C10599" s="10">
        <v>147892.79999999999</v>
      </c>
      <c r="D10599" s="10">
        <v>366288.03243321978</v>
      </c>
      <c r="E10599" s="10">
        <v>88549.275022977876</v>
      </c>
      <c r="F10599" s="10">
        <v>62561.040775095367</v>
      </c>
      <c r="G10599" s="10">
        <v>47979.156576717651</v>
      </c>
    </row>
    <row r="10600" spans="1:7" s="1" customFormat="1" ht="14.5" x14ac:dyDescent="0.35">
      <c r="A10600" s="14">
        <v>45037</v>
      </c>
      <c r="B10600" s="15">
        <v>0.34375</v>
      </c>
      <c r="C10600" s="10">
        <v>148394.4</v>
      </c>
      <c r="D10600" s="10">
        <v>366758.25702431862</v>
      </c>
      <c r="E10600" s="10">
        <v>89495.668422325936</v>
      </c>
      <c r="F10600" s="10">
        <v>63127.755189789823</v>
      </c>
      <c r="G10600" s="10">
        <v>48329.048128473165</v>
      </c>
    </row>
    <row r="10601" spans="1:7" s="1" customFormat="1" ht="14.5" x14ac:dyDescent="0.35">
      <c r="A10601" s="14">
        <v>45037</v>
      </c>
      <c r="B10601" s="15">
        <v>0.35416666666667002</v>
      </c>
      <c r="C10601" s="10">
        <v>148500</v>
      </c>
      <c r="D10601" s="10">
        <v>368650.40648996644</v>
      </c>
      <c r="E10601" s="10">
        <v>89611.018960060363</v>
      </c>
      <c r="F10601" s="10">
        <v>63750.853264756042</v>
      </c>
      <c r="G10601" s="10">
        <v>48964.239994468524</v>
      </c>
    </row>
    <row r="10602" spans="1:7" s="1" customFormat="1" ht="14.5" x14ac:dyDescent="0.35">
      <c r="A10602" s="14">
        <v>45037</v>
      </c>
      <c r="B10602" s="15">
        <v>0.36458333333332998</v>
      </c>
      <c r="C10602" s="10">
        <v>146836.79999999999</v>
      </c>
      <c r="D10602" s="10">
        <v>365361.50607138016</v>
      </c>
      <c r="E10602" s="10">
        <v>89319.605646327487</v>
      </c>
      <c r="F10602" s="10">
        <v>64243.927549867076</v>
      </c>
      <c r="G10602" s="10">
        <v>49283.802114580467</v>
      </c>
    </row>
    <row r="10603" spans="1:7" s="1" customFormat="1" ht="14.5" x14ac:dyDescent="0.35">
      <c r="A10603" s="14">
        <v>45037</v>
      </c>
      <c r="B10603" s="15">
        <v>0.375</v>
      </c>
      <c r="C10603" s="10">
        <v>148605.6</v>
      </c>
      <c r="D10603" s="10">
        <v>370270.20720678463</v>
      </c>
      <c r="E10603" s="10">
        <v>89552.137951970159</v>
      </c>
      <c r="F10603" s="10">
        <v>65233.448660859794</v>
      </c>
      <c r="G10603" s="10">
        <v>50378.731075149823</v>
      </c>
    </row>
    <row r="10604" spans="1:7" s="1" customFormat="1" ht="14.5" x14ac:dyDescent="0.35">
      <c r="A10604" s="14">
        <v>45037</v>
      </c>
      <c r="B10604" s="15">
        <v>0.38541666666667002</v>
      </c>
      <c r="C10604" s="10">
        <v>151668</v>
      </c>
      <c r="D10604" s="10">
        <v>375255.28182818281</v>
      </c>
      <c r="E10604" s="10">
        <v>90587.855661535927</v>
      </c>
      <c r="F10604" s="10">
        <v>65898.701288115495</v>
      </c>
      <c r="G10604" s="10">
        <v>50922.633203805308</v>
      </c>
    </row>
    <row r="10605" spans="1:7" s="1" customFormat="1" ht="14.5" x14ac:dyDescent="0.35">
      <c r="A10605" s="14">
        <v>45037</v>
      </c>
      <c r="B10605" s="15">
        <v>0.39583333333332998</v>
      </c>
      <c r="C10605" s="10">
        <v>151905.60000000001</v>
      </c>
      <c r="D10605" s="10">
        <v>374906.0150166392</v>
      </c>
      <c r="E10605" s="10">
        <v>90477.226529658714</v>
      </c>
      <c r="F10605" s="10">
        <v>65582.232412588084</v>
      </c>
      <c r="G10605" s="10">
        <v>50590.983934035787</v>
      </c>
    </row>
    <row r="10606" spans="1:7" s="1" customFormat="1" ht="14.5" x14ac:dyDescent="0.35">
      <c r="A10606" s="14">
        <v>45037</v>
      </c>
      <c r="B10606" s="15">
        <v>0.40625</v>
      </c>
      <c r="C10606" s="10">
        <v>152222.39999999999</v>
      </c>
      <c r="D10606" s="10">
        <v>377201.52982882113</v>
      </c>
      <c r="E10606" s="10">
        <v>89206.97849851771</v>
      </c>
      <c r="F10606" s="10">
        <v>65526.579401925548</v>
      </c>
      <c r="G10606" s="10">
        <v>50302.120861876872</v>
      </c>
    </row>
    <row r="10607" spans="1:7" s="1" customFormat="1" ht="14.5" x14ac:dyDescent="0.35">
      <c r="A10607" s="14">
        <v>45037</v>
      </c>
      <c r="B10607" s="15">
        <v>0.41666666666667002</v>
      </c>
      <c r="C10607" s="10">
        <v>152776.79999999999</v>
      </c>
      <c r="D10607" s="10">
        <v>376551.52858558722</v>
      </c>
      <c r="E10607" s="10">
        <v>90437.652362392255</v>
      </c>
      <c r="F10607" s="10">
        <v>66133.555277735664</v>
      </c>
      <c r="G10607" s="10">
        <v>50800.108531359685</v>
      </c>
    </row>
    <row r="10608" spans="1:7" s="1" customFormat="1" ht="14.5" x14ac:dyDescent="0.35">
      <c r="A10608" s="14">
        <v>45037</v>
      </c>
      <c r="B10608" s="15">
        <v>0.42708333333332998</v>
      </c>
      <c r="C10608" s="10">
        <v>153436.79999999999</v>
      </c>
      <c r="D10608" s="10">
        <v>379013.32283461053</v>
      </c>
      <c r="E10608" s="10">
        <v>91709.631247543613</v>
      </c>
      <c r="F10608" s="10">
        <v>66413.239076640952</v>
      </c>
      <c r="G10608" s="10">
        <v>51121.989390843592</v>
      </c>
    </row>
    <row r="10609" spans="1:7" s="1" customFormat="1" ht="14.5" x14ac:dyDescent="0.35">
      <c r="A10609" s="14">
        <v>45037</v>
      </c>
      <c r="B10609" s="15">
        <v>0.4375</v>
      </c>
      <c r="C10609" s="10">
        <v>153806.39999999999</v>
      </c>
      <c r="D10609" s="10">
        <v>377858.44368638372</v>
      </c>
      <c r="E10609" s="10">
        <v>93144.137731782757</v>
      </c>
      <c r="F10609" s="10">
        <v>66622.784261917259</v>
      </c>
      <c r="G10609" s="10">
        <v>51190.752049567142</v>
      </c>
    </row>
    <row r="10610" spans="1:7" s="1" customFormat="1" ht="14.5" x14ac:dyDescent="0.35">
      <c r="A10610" s="14">
        <v>45037</v>
      </c>
      <c r="B10610" s="15">
        <v>0.44791666666667002</v>
      </c>
      <c r="C10610" s="10">
        <v>155047.20000000001</v>
      </c>
      <c r="D10610" s="10">
        <v>380654.51826014981</v>
      </c>
      <c r="E10610" s="10">
        <v>94404.46087348499</v>
      </c>
      <c r="F10610" s="10">
        <v>67383.462815639112</v>
      </c>
      <c r="G10610" s="10">
        <v>51959.617447251134</v>
      </c>
    </row>
    <row r="10611" spans="1:7" s="1" customFormat="1" ht="14.5" x14ac:dyDescent="0.35">
      <c r="A10611" s="14">
        <v>45037</v>
      </c>
      <c r="B10611" s="15">
        <v>0.45833333333332998</v>
      </c>
      <c r="C10611" s="10">
        <v>154888.79999999999</v>
      </c>
      <c r="D10611" s="10">
        <v>383531.34967672179</v>
      </c>
      <c r="E10611" s="10">
        <v>93860.263943015016</v>
      </c>
      <c r="F10611" s="10">
        <v>67353.195832508296</v>
      </c>
      <c r="G10611" s="10">
        <v>51911.720774923102</v>
      </c>
    </row>
    <row r="10612" spans="1:7" s="1" customFormat="1" ht="14.5" x14ac:dyDescent="0.35">
      <c r="A10612" s="14">
        <v>45037</v>
      </c>
      <c r="B10612" s="15">
        <v>0.46875</v>
      </c>
      <c r="C10612" s="10">
        <v>153304.79999999999</v>
      </c>
      <c r="D10612" s="10">
        <v>381506.95314402028</v>
      </c>
      <c r="E10612" s="10">
        <v>92610.387332299637</v>
      </c>
      <c r="F10612" s="10">
        <v>66914.490760417757</v>
      </c>
      <c r="G10612" s="10">
        <v>51455.700997174281</v>
      </c>
    </row>
    <row r="10613" spans="1:7" s="1" customFormat="1" ht="14.5" x14ac:dyDescent="0.35">
      <c r="A10613" s="14">
        <v>45037</v>
      </c>
      <c r="B10613" s="15">
        <v>0.47916666666667002</v>
      </c>
      <c r="C10613" s="10">
        <v>159139.20000000001</v>
      </c>
      <c r="D10613" s="10">
        <v>391384.17829750676</v>
      </c>
      <c r="E10613" s="10">
        <v>95589.200002555372</v>
      </c>
      <c r="F10613" s="10">
        <v>67517.145969487756</v>
      </c>
      <c r="G10613" s="10">
        <v>52023.493049755474</v>
      </c>
    </row>
    <row r="10614" spans="1:7" s="1" customFormat="1" ht="14.5" x14ac:dyDescent="0.35">
      <c r="A10614" s="14">
        <v>45037</v>
      </c>
      <c r="B10614" s="15">
        <v>0.48958333333332998</v>
      </c>
      <c r="C10614" s="10">
        <v>155786.4</v>
      </c>
      <c r="D10614" s="10">
        <v>381852.40441764868</v>
      </c>
      <c r="E10614" s="10">
        <v>94102.309461515193</v>
      </c>
      <c r="F10614" s="10">
        <v>68114.081733016588</v>
      </c>
      <c r="G10614" s="10">
        <v>52644.677385719697</v>
      </c>
    </row>
    <row r="10615" spans="1:7" s="1" customFormat="1" ht="14.5" x14ac:dyDescent="0.35">
      <c r="A10615" s="14">
        <v>45037</v>
      </c>
      <c r="B10615" s="15">
        <v>0.5</v>
      </c>
      <c r="C10615" s="10">
        <v>149635.20000000001</v>
      </c>
      <c r="D10615" s="10">
        <v>367808.6408232461</v>
      </c>
      <c r="E10615" s="10">
        <v>89918.309665149427</v>
      </c>
      <c r="F10615" s="10">
        <v>68061.842838576515</v>
      </c>
      <c r="G10615" s="10">
        <v>52807.319041470946</v>
      </c>
    </row>
    <row r="10616" spans="1:7" s="1" customFormat="1" ht="14.5" x14ac:dyDescent="0.35">
      <c r="A10616" s="14">
        <v>45037</v>
      </c>
      <c r="B10616" s="15">
        <v>0.51041666666666996</v>
      </c>
      <c r="C10616" s="10">
        <v>147048</v>
      </c>
      <c r="D10616" s="10">
        <v>359278.70729023649</v>
      </c>
      <c r="E10616" s="10">
        <v>88641.673891592989</v>
      </c>
      <c r="F10616" s="10">
        <v>68045.345592478203</v>
      </c>
      <c r="G10616" s="10">
        <v>52870.429604853969</v>
      </c>
    </row>
    <row r="10617" spans="1:7" s="1" customFormat="1" ht="14.5" x14ac:dyDescent="0.35">
      <c r="A10617" s="14">
        <v>45037</v>
      </c>
      <c r="B10617" s="15">
        <v>0.52083333333333004</v>
      </c>
      <c r="C10617" s="10">
        <v>160380</v>
      </c>
      <c r="D10617" s="10">
        <v>380454.0139345174</v>
      </c>
      <c r="E10617" s="10">
        <v>100107.79255510535</v>
      </c>
      <c r="F10617" s="10">
        <v>67373.762615513202</v>
      </c>
      <c r="G10617" s="10">
        <v>52328.958398029281</v>
      </c>
    </row>
    <row r="10618" spans="1:7" s="1" customFormat="1" ht="14.5" x14ac:dyDescent="0.35">
      <c r="A10618" s="14">
        <v>45037</v>
      </c>
      <c r="B10618" s="15">
        <v>0.53125</v>
      </c>
      <c r="C10618" s="10">
        <v>154704</v>
      </c>
      <c r="D10618" s="10">
        <v>374565.84145683475</v>
      </c>
      <c r="E10618" s="10">
        <v>94954.916797570462</v>
      </c>
      <c r="F10618" s="10">
        <v>65099.981546212817</v>
      </c>
      <c r="G10618" s="10">
        <v>50326.148862872382</v>
      </c>
    </row>
    <row r="10619" spans="1:7" s="1" customFormat="1" ht="14.5" x14ac:dyDescent="0.35">
      <c r="A10619" s="14">
        <v>45037</v>
      </c>
      <c r="B10619" s="15">
        <v>0.54166666666666996</v>
      </c>
      <c r="C10619" s="10">
        <v>148816.79999999999</v>
      </c>
      <c r="D10619" s="10">
        <v>366043.61530730245</v>
      </c>
      <c r="E10619" s="10">
        <v>88750.551340141305</v>
      </c>
      <c r="F10619" s="10">
        <v>66298.344047827326</v>
      </c>
      <c r="G10619" s="10">
        <v>51582.924703322016</v>
      </c>
    </row>
    <row r="10620" spans="1:7" s="1" customFormat="1" ht="14.5" x14ac:dyDescent="0.35">
      <c r="A10620" s="14">
        <v>45037</v>
      </c>
      <c r="B10620" s="15">
        <v>0.55208333333333004</v>
      </c>
      <c r="C10620" s="10">
        <v>150770.4</v>
      </c>
      <c r="D10620" s="10">
        <v>371702.44576243218</v>
      </c>
      <c r="E10620" s="10">
        <v>89022.393095544059</v>
      </c>
      <c r="F10620" s="10">
        <v>65538.652949860174</v>
      </c>
      <c r="G10620" s="10">
        <v>50857.000322093299</v>
      </c>
    </row>
    <row r="10621" spans="1:7" s="1" customFormat="1" ht="14.5" x14ac:dyDescent="0.35">
      <c r="A10621" s="14">
        <v>45037</v>
      </c>
      <c r="B10621" s="15">
        <v>0.5625</v>
      </c>
      <c r="C10621" s="10">
        <v>149582.39999999999</v>
      </c>
      <c r="D10621" s="10">
        <v>364314.37317952153</v>
      </c>
      <c r="E10621" s="10">
        <v>88177.764318678906</v>
      </c>
      <c r="F10621" s="10">
        <v>63847.430990142413</v>
      </c>
      <c r="G10621" s="10">
        <v>49279.494990193307</v>
      </c>
    </row>
    <row r="10622" spans="1:7" s="1" customFormat="1" ht="14.5" x14ac:dyDescent="0.35">
      <c r="A10622" s="14">
        <v>45037</v>
      </c>
      <c r="B10622" s="15">
        <v>0.57291666666666996</v>
      </c>
      <c r="C10622" s="10">
        <v>152618.4</v>
      </c>
      <c r="D10622" s="10">
        <v>367380.95597113221</v>
      </c>
      <c r="E10622" s="10">
        <v>90491.070314142737</v>
      </c>
      <c r="F10622" s="10">
        <v>63516.117305949992</v>
      </c>
      <c r="G10622" s="10">
        <v>49535.515451006795</v>
      </c>
    </row>
    <row r="10623" spans="1:7" s="1" customFormat="1" ht="14.5" x14ac:dyDescent="0.35">
      <c r="A10623" s="14">
        <v>45037</v>
      </c>
      <c r="B10623" s="15">
        <v>0.58333333333333004</v>
      </c>
      <c r="C10623" s="10">
        <v>130970.4</v>
      </c>
      <c r="D10623" s="10">
        <v>326128.38718863379</v>
      </c>
      <c r="E10623" s="10">
        <v>77345.466576813851</v>
      </c>
      <c r="F10623" s="10">
        <v>59675.715892088629</v>
      </c>
      <c r="G10623" s="10">
        <v>45748.819752542397</v>
      </c>
    </row>
    <row r="10624" spans="1:7" s="1" customFormat="1" ht="14.5" x14ac:dyDescent="0.35">
      <c r="A10624" s="14">
        <v>45037</v>
      </c>
      <c r="B10624" s="15">
        <v>0.59375</v>
      </c>
      <c r="C10624" s="10">
        <v>128726.39999999999</v>
      </c>
      <c r="D10624" s="10">
        <v>317547.12325264863</v>
      </c>
      <c r="E10624" s="10">
        <v>77314.980700915577</v>
      </c>
      <c r="F10624" s="10">
        <v>58615.728763507657</v>
      </c>
      <c r="G10624" s="10">
        <v>44867.953825957127</v>
      </c>
    </row>
    <row r="10625" spans="1:7" s="1" customFormat="1" ht="14.5" x14ac:dyDescent="0.35">
      <c r="A10625" s="14">
        <v>45037</v>
      </c>
      <c r="B10625" s="15">
        <v>0.60416666666666996</v>
      </c>
      <c r="C10625" s="10">
        <v>119882.4</v>
      </c>
      <c r="D10625" s="10">
        <v>298983.33851151104</v>
      </c>
      <c r="E10625" s="10">
        <v>73598.704594808689</v>
      </c>
      <c r="F10625" s="10">
        <v>56555.724076652114</v>
      </c>
      <c r="G10625" s="10">
        <v>42968.496897648809</v>
      </c>
    </row>
    <row r="10626" spans="1:7" s="1" customFormat="1" ht="14.5" x14ac:dyDescent="0.35">
      <c r="A10626" s="14">
        <v>45037</v>
      </c>
      <c r="B10626" s="15">
        <v>0.61458333333333004</v>
      </c>
      <c r="C10626" s="10">
        <v>115130.4</v>
      </c>
      <c r="D10626" s="10">
        <v>288566.72458066326</v>
      </c>
      <c r="E10626" s="10">
        <v>68361.033627077835</v>
      </c>
      <c r="F10626" s="10">
        <v>53583.753236522673</v>
      </c>
      <c r="G10626" s="10">
        <v>40123.779710970179</v>
      </c>
    </row>
    <row r="10627" spans="1:7" s="1" customFormat="1" ht="14.5" x14ac:dyDescent="0.35">
      <c r="A10627" s="14">
        <v>45037</v>
      </c>
      <c r="B10627" s="15">
        <v>0.625</v>
      </c>
      <c r="C10627" s="10">
        <v>115262.39999999999</v>
      </c>
      <c r="D10627" s="10">
        <v>289568.23578295147</v>
      </c>
      <c r="E10627" s="10">
        <v>67454.76957351825</v>
      </c>
      <c r="F10627" s="10">
        <v>52600.60956607735</v>
      </c>
      <c r="G10627" s="10">
        <v>39192.331560061146</v>
      </c>
    </row>
    <row r="10628" spans="1:7" s="1" customFormat="1" ht="14.5" x14ac:dyDescent="0.35">
      <c r="A10628" s="14">
        <v>45037</v>
      </c>
      <c r="B10628" s="15">
        <v>0.63541666666666996</v>
      </c>
      <c r="C10628" s="10">
        <v>113124</v>
      </c>
      <c r="D10628" s="10">
        <v>283685.33671260974</v>
      </c>
      <c r="E10628" s="10">
        <v>65897.636679012459</v>
      </c>
      <c r="F10628" s="10">
        <v>51760.069906589844</v>
      </c>
      <c r="G10628" s="10">
        <v>38256.234066538214</v>
      </c>
    </row>
    <row r="10629" spans="1:7" s="1" customFormat="1" ht="14.5" x14ac:dyDescent="0.35">
      <c r="A10629" s="14">
        <v>45037</v>
      </c>
      <c r="B10629" s="15">
        <v>0.64583333333333004</v>
      </c>
      <c r="C10629" s="10">
        <v>111381.6</v>
      </c>
      <c r="D10629" s="10">
        <v>278377.22110320604</v>
      </c>
      <c r="E10629" s="10">
        <v>65137.402253115448</v>
      </c>
      <c r="F10629" s="10">
        <v>51472.751069880556</v>
      </c>
      <c r="G10629" s="10">
        <v>38171.286011416509</v>
      </c>
    </row>
    <row r="10630" spans="1:7" s="1" customFormat="1" ht="14.5" x14ac:dyDescent="0.35">
      <c r="A10630" s="14">
        <v>45037</v>
      </c>
      <c r="B10630" s="15">
        <v>0.65625</v>
      </c>
      <c r="C10630" s="10">
        <v>110616</v>
      </c>
      <c r="D10630" s="10">
        <v>277098.66331739258</v>
      </c>
      <c r="E10630" s="10">
        <v>64677.841992075926</v>
      </c>
      <c r="F10630" s="10">
        <v>51546.31073936187</v>
      </c>
      <c r="G10630" s="10">
        <v>38326.309243683907</v>
      </c>
    </row>
    <row r="10631" spans="1:7" s="1" customFormat="1" ht="14.5" x14ac:dyDescent="0.35">
      <c r="A10631" s="14">
        <v>45037</v>
      </c>
      <c r="B10631" s="15">
        <v>0.66666666666666996</v>
      </c>
      <c r="C10631" s="10">
        <v>111724.8</v>
      </c>
      <c r="D10631" s="10">
        <v>278645.99105359416</v>
      </c>
      <c r="E10631" s="10">
        <v>64931.21249743495</v>
      </c>
      <c r="F10631" s="10">
        <v>51891.055424136794</v>
      </c>
      <c r="G10631" s="10">
        <v>38931.991924233502</v>
      </c>
    </row>
    <row r="10632" spans="1:7" s="1" customFormat="1" ht="14.5" x14ac:dyDescent="0.35">
      <c r="A10632" s="14">
        <v>45037</v>
      </c>
      <c r="B10632" s="15">
        <v>0.67708333333333004</v>
      </c>
      <c r="C10632" s="10">
        <v>110985.60000000001</v>
      </c>
      <c r="D10632" s="10">
        <v>278101.518029136</v>
      </c>
      <c r="E10632" s="10">
        <v>64776.339491579041</v>
      </c>
      <c r="F10632" s="10">
        <v>51674.828670686067</v>
      </c>
      <c r="G10632" s="10">
        <v>38746.367317991833</v>
      </c>
    </row>
    <row r="10633" spans="1:7" s="1" customFormat="1" ht="14.5" x14ac:dyDescent="0.35">
      <c r="A10633" s="14">
        <v>45037</v>
      </c>
      <c r="B10633" s="15">
        <v>0.6875</v>
      </c>
      <c r="C10633" s="10">
        <v>111804</v>
      </c>
      <c r="D10633" s="10">
        <v>280042.3748978934</v>
      </c>
      <c r="E10633" s="10">
        <v>64831.019220969509</v>
      </c>
      <c r="F10633" s="10">
        <v>52171.192864388118</v>
      </c>
      <c r="G10633" s="10">
        <v>39413.074562508133</v>
      </c>
    </row>
    <row r="10634" spans="1:7" s="1" customFormat="1" ht="14.5" x14ac:dyDescent="0.35">
      <c r="A10634" s="14">
        <v>45037</v>
      </c>
      <c r="B10634" s="15">
        <v>0.69791666666666996</v>
      </c>
      <c r="C10634" s="10">
        <v>112912.8</v>
      </c>
      <c r="D10634" s="10">
        <v>282948.52628920157</v>
      </c>
      <c r="E10634" s="10">
        <v>65109.627880873537</v>
      </c>
      <c r="F10634" s="10">
        <v>52335.803486300108</v>
      </c>
      <c r="G10634" s="10">
        <v>39852.575414814455</v>
      </c>
    </row>
    <row r="10635" spans="1:7" s="1" customFormat="1" ht="14.5" x14ac:dyDescent="0.35">
      <c r="A10635" s="14">
        <v>45037</v>
      </c>
      <c r="B10635" s="15">
        <v>0.70833333333333004</v>
      </c>
      <c r="C10635" s="10">
        <v>115051.2</v>
      </c>
      <c r="D10635" s="10">
        <v>289147.06819645484</v>
      </c>
      <c r="E10635" s="10">
        <v>66847.716450505075</v>
      </c>
      <c r="F10635" s="10">
        <v>53464.848647527157</v>
      </c>
      <c r="G10635" s="10">
        <v>41049.248114453214</v>
      </c>
    </row>
    <row r="10636" spans="1:7" s="1" customFormat="1" ht="14.5" x14ac:dyDescent="0.35">
      <c r="A10636" s="14">
        <v>45037</v>
      </c>
      <c r="B10636" s="15">
        <v>0.71875</v>
      </c>
      <c r="C10636" s="10">
        <v>116476.8</v>
      </c>
      <c r="D10636" s="10">
        <v>294379.58347597014</v>
      </c>
      <c r="E10636" s="10">
        <v>67541.886460706533</v>
      </c>
      <c r="F10636" s="10">
        <v>54980.957625288444</v>
      </c>
      <c r="G10636" s="10">
        <v>42572.847112155752</v>
      </c>
    </row>
    <row r="10637" spans="1:7" s="1" customFormat="1" ht="14.5" x14ac:dyDescent="0.35">
      <c r="A10637" s="14">
        <v>45037</v>
      </c>
      <c r="B10637" s="15">
        <v>0.72916666666666996</v>
      </c>
      <c r="C10637" s="10">
        <v>118140</v>
      </c>
      <c r="D10637" s="10">
        <v>299225.45180179935</v>
      </c>
      <c r="E10637" s="10">
        <v>68220.405417743619</v>
      </c>
      <c r="F10637" s="10">
        <v>56402.986953092375</v>
      </c>
      <c r="G10637" s="10">
        <v>44128.327901035242</v>
      </c>
    </row>
    <row r="10638" spans="1:7" s="1" customFormat="1" ht="14.5" x14ac:dyDescent="0.35">
      <c r="A10638" s="14">
        <v>45037</v>
      </c>
      <c r="B10638" s="15">
        <v>0.73958333333333004</v>
      </c>
      <c r="C10638" s="10">
        <v>123288</v>
      </c>
      <c r="D10638" s="10">
        <v>308932.92932857433</v>
      </c>
      <c r="E10638" s="10">
        <v>70932.340033644694</v>
      </c>
      <c r="F10638" s="10">
        <v>58591.754315670652</v>
      </c>
      <c r="G10638" s="10">
        <v>46296.045675281151</v>
      </c>
    </row>
    <row r="10639" spans="1:7" s="1" customFormat="1" ht="14.5" x14ac:dyDescent="0.35">
      <c r="A10639" s="14">
        <v>45037</v>
      </c>
      <c r="B10639" s="15">
        <v>0.75</v>
      </c>
      <c r="C10639" s="10">
        <v>126984</v>
      </c>
      <c r="D10639" s="10">
        <v>315455.63597305818</v>
      </c>
      <c r="E10639" s="10">
        <v>72552.302151854543</v>
      </c>
      <c r="F10639" s="10">
        <v>59744.362942263455</v>
      </c>
      <c r="G10639" s="10">
        <v>47426.619194393214</v>
      </c>
    </row>
    <row r="10640" spans="1:7" s="1" customFormat="1" ht="14.5" x14ac:dyDescent="0.35">
      <c r="A10640" s="14">
        <v>45037</v>
      </c>
      <c r="B10640" s="15">
        <v>0.76041666666666996</v>
      </c>
      <c r="C10640" s="10">
        <v>127987.2</v>
      </c>
      <c r="D10640" s="10">
        <v>320190.82184100652</v>
      </c>
      <c r="E10640" s="10">
        <v>72870.574784371507</v>
      </c>
      <c r="F10640" s="10">
        <v>60578.354105290251</v>
      </c>
      <c r="G10640" s="10">
        <v>48524.167608470751</v>
      </c>
    </row>
    <row r="10641" spans="1:7" s="1" customFormat="1" ht="14.5" x14ac:dyDescent="0.35">
      <c r="A10641" s="14">
        <v>45037</v>
      </c>
      <c r="B10641" s="15">
        <v>0.77083333333333004</v>
      </c>
      <c r="C10641" s="10">
        <v>131287.20000000001</v>
      </c>
      <c r="D10641" s="10">
        <v>328703.69141664478</v>
      </c>
      <c r="E10641" s="10">
        <v>75129.662438980202</v>
      </c>
      <c r="F10641" s="10">
        <v>61733.62214177056</v>
      </c>
      <c r="G10641" s="10">
        <v>49833.294950794625</v>
      </c>
    </row>
    <row r="10642" spans="1:7" s="1" customFormat="1" ht="14.5" x14ac:dyDescent="0.35">
      <c r="A10642" s="14">
        <v>45037</v>
      </c>
      <c r="B10642" s="15">
        <v>0.78125</v>
      </c>
      <c r="C10642" s="10">
        <v>133980</v>
      </c>
      <c r="D10642" s="10">
        <v>335544.3987064485</v>
      </c>
      <c r="E10642" s="10">
        <v>76219.829027241474</v>
      </c>
      <c r="F10642" s="10">
        <v>62788.269579725078</v>
      </c>
      <c r="G10642" s="10">
        <v>50967.732893752618</v>
      </c>
    </row>
    <row r="10643" spans="1:7" s="1" customFormat="1" ht="14.5" x14ac:dyDescent="0.35">
      <c r="A10643" s="14">
        <v>45037</v>
      </c>
      <c r="B10643" s="15">
        <v>0.79166666666666996</v>
      </c>
      <c r="C10643" s="10">
        <v>136699.20000000001</v>
      </c>
      <c r="D10643" s="10">
        <v>340365.60400622908</v>
      </c>
      <c r="E10643" s="10">
        <v>77168.35685353291</v>
      </c>
      <c r="F10643" s="10">
        <v>63532.984411486301</v>
      </c>
      <c r="G10643" s="10">
        <v>51832.998814180064</v>
      </c>
    </row>
    <row r="10644" spans="1:7" s="1" customFormat="1" ht="14.5" x14ac:dyDescent="0.35">
      <c r="A10644" s="14">
        <v>45037</v>
      </c>
      <c r="B10644" s="15">
        <v>0.80208333333333004</v>
      </c>
      <c r="C10644" s="10">
        <v>137385.60000000001</v>
      </c>
      <c r="D10644" s="10">
        <v>342855.77796132292</v>
      </c>
      <c r="E10644" s="10">
        <v>77821.335811961311</v>
      </c>
      <c r="F10644" s="10">
        <v>64108.648870659104</v>
      </c>
      <c r="G10644" s="10">
        <v>52521.522748664989</v>
      </c>
    </row>
    <row r="10645" spans="1:7" s="1" customFormat="1" ht="14.5" x14ac:dyDescent="0.35">
      <c r="A10645" s="14">
        <v>45037</v>
      </c>
      <c r="B10645" s="15">
        <v>0.8125</v>
      </c>
      <c r="C10645" s="10">
        <v>137332.79999999999</v>
      </c>
      <c r="D10645" s="10">
        <v>342430.14088514168</v>
      </c>
      <c r="E10645" s="10">
        <v>78093.028941564029</v>
      </c>
      <c r="F10645" s="10">
        <v>64645.627650952927</v>
      </c>
      <c r="G10645" s="10">
        <v>53016.655727477228</v>
      </c>
    </row>
    <row r="10646" spans="1:7" s="1" customFormat="1" ht="14.5" x14ac:dyDescent="0.35">
      <c r="A10646" s="14">
        <v>45037</v>
      </c>
      <c r="B10646" s="15">
        <v>0.82291666666666996</v>
      </c>
      <c r="C10646" s="10">
        <v>138098.4</v>
      </c>
      <c r="D10646" s="10">
        <v>343688.60055709165</v>
      </c>
      <c r="E10646" s="10">
        <v>78935.358941412618</v>
      </c>
      <c r="F10646" s="10">
        <v>65364.934265989665</v>
      </c>
      <c r="G10646" s="10">
        <v>53912.505249691392</v>
      </c>
    </row>
    <row r="10647" spans="1:7" s="1" customFormat="1" ht="14.5" x14ac:dyDescent="0.35">
      <c r="A10647" s="14">
        <v>45037</v>
      </c>
      <c r="B10647" s="15">
        <v>0.83333333333333004</v>
      </c>
      <c r="C10647" s="10">
        <v>136963.20000000001</v>
      </c>
      <c r="D10647" s="10">
        <v>341420.00640939997</v>
      </c>
      <c r="E10647" s="10">
        <v>78726.209973832258</v>
      </c>
      <c r="F10647" s="10">
        <v>65272.093006016847</v>
      </c>
      <c r="G10647" s="10">
        <v>54153.009561873514</v>
      </c>
    </row>
    <row r="10648" spans="1:7" s="1" customFormat="1" ht="14.5" x14ac:dyDescent="0.35">
      <c r="A10648" s="14">
        <v>45037</v>
      </c>
      <c r="B10648" s="15">
        <v>0.84375</v>
      </c>
      <c r="C10648" s="10">
        <v>135564</v>
      </c>
      <c r="D10648" s="10">
        <v>337708.6328310364</v>
      </c>
      <c r="E10648" s="10">
        <v>78247.769494844557</v>
      </c>
      <c r="F10648" s="10">
        <v>64840.372573505367</v>
      </c>
      <c r="G10648" s="10">
        <v>54128.101745106447</v>
      </c>
    </row>
    <row r="10649" spans="1:7" s="1" customFormat="1" ht="14.5" x14ac:dyDescent="0.35">
      <c r="A10649" s="14">
        <v>45037</v>
      </c>
      <c r="B10649" s="15">
        <v>0.85416666666666996</v>
      </c>
      <c r="C10649" s="10">
        <v>136197.6</v>
      </c>
      <c r="D10649" s="10">
        <v>338003.78494948917</v>
      </c>
      <c r="E10649" s="10">
        <v>78892.382264598447</v>
      </c>
      <c r="F10649" s="10">
        <v>65048.081536640151</v>
      </c>
      <c r="G10649" s="10">
        <v>54518.78730156344</v>
      </c>
    </row>
    <row r="10650" spans="1:7" s="1" customFormat="1" ht="14.5" x14ac:dyDescent="0.35">
      <c r="A10650" s="14">
        <v>45037</v>
      </c>
      <c r="B10650" s="15">
        <v>0.86458333333333004</v>
      </c>
      <c r="C10650" s="10">
        <v>136699.20000000001</v>
      </c>
      <c r="D10650" s="10">
        <v>340532.82546992641</v>
      </c>
      <c r="E10650" s="10">
        <v>79136.534953758048</v>
      </c>
      <c r="F10650" s="10">
        <v>65243.718800851697</v>
      </c>
      <c r="G10650" s="10">
        <v>54766.255038875272</v>
      </c>
    </row>
    <row r="10651" spans="1:7" s="1" customFormat="1" ht="14.5" x14ac:dyDescent="0.35">
      <c r="A10651" s="14">
        <v>45037</v>
      </c>
      <c r="B10651" s="15">
        <v>0.875</v>
      </c>
      <c r="C10651" s="10">
        <v>134930.4</v>
      </c>
      <c r="D10651" s="10">
        <v>337225.21900134243</v>
      </c>
      <c r="E10651" s="10">
        <v>77913.309849532132</v>
      </c>
      <c r="F10651" s="10">
        <v>64669.828491648303</v>
      </c>
      <c r="G10651" s="10">
        <v>54323.040704833904</v>
      </c>
    </row>
    <row r="10652" spans="1:7" s="1" customFormat="1" ht="14.5" x14ac:dyDescent="0.35">
      <c r="A10652" s="14">
        <v>45037</v>
      </c>
      <c r="B10652" s="15">
        <v>0.88541666666666996</v>
      </c>
      <c r="C10652" s="10">
        <v>132448.79999999999</v>
      </c>
      <c r="D10652" s="10">
        <v>331046.76425990043</v>
      </c>
      <c r="E10652" s="10">
        <v>76947.28515802628</v>
      </c>
      <c r="F10652" s="10">
        <v>63694.485561024718</v>
      </c>
      <c r="G10652" s="10">
        <v>53507.603050527468</v>
      </c>
    </row>
    <row r="10653" spans="1:7" s="1" customFormat="1" ht="14.5" x14ac:dyDescent="0.35">
      <c r="A10653" s="14">
        <v>45037</v>
      </c>
      <c r="B10653" s="15">
        <v>0.89583333333333004</v>
      </c>
      <c r="C10653" s="10">
        <v>129333.6</v>
      </c>
      <c r="D10653" s="10">
        <v>323264.43928484165</v>
      </c>
      <c r="E10653" s="10">
        <v>75126.211506213018</v>
      </c>
      <c r="F10653" s="10">
        <v>62781.831960983109</v>
      </c>
      <c r="G10653" s="10">
        <v>52790.640001122345</v>
      </c>
    </row>
    <row r="10654" spans="1:7" s="1" customFormat="1" ht="14.5" x14ac:dyDescent="0.35">
      <c r="A10654" s="14">
        <v>45037</v>
      </c>
      <c r="B10654" s="15">
        <v>0.90625</v>
      </c>
      <c r="C10654" s="10">
        <v>126297.60000000001</v>
      </c>
      <c r="D10654" s="10">
        <v>315698.11350092955</v>
      </c>
      <c r="E10654" s="10">
        <v>73444.756611300807</v>
      </c>
      <c r="F10654" s="10">
        <v>61803.031446847439</v>
      </c>
      <c r="G10654" s="10">
        <v>51889.76935250916</v>
      </c>
    </row>
    <row r="10655" spans="1:7" s="1" customFormat="1" ht="14.5" x14ac:dyDescent="0.35">
      <c r="A10655" s="14">
        <v>45037</v>
      </c>
      <c r="B10655" s="15">
        <v>0.91666666666666996</v>
      </c>
      <c r="C10655" s="10">
        <v>125584.8</v>
      </c>
      <c r="D10655" s="10">
        <v>314660.89946066029</v>
      </c>
      <c r="E10655" s="10">
        <v>74052.252460315911</v>
      </c>
      <c r="F10655" s="10">
        <v>62137.68163185181</v>
      </c>
      <c r="G10655" s="10">
        <v>52612.715257355376</v>
      </c>
    </row>
    <row r="10656" spans="1:7" s="1" customFormat="1" ht="14.5" x14ac:dyDescent="0.35">
      <c r="A10656" s="14">
        <v>45037</v>
      </c>
      <c r="B10656" s="15">
        <v>0.92708333333333004</v>
      </c>
      <c r="C10656" s="10">
        <v>121809.60000000001</v>
      </c>
      <c r="D10656" s="10">
        <v>305449.63589750137</v>
      </c>
      <c r="E10656" s="10">
        <v>71776.489261783776</v>
      </c>
      <c r="F10656" s="10">
        <v>60834.041899757067</v>
      </c>
      <c r="G10656" s="10">
        <v>51683.12778669902</v>
      </c>
    </row>
    <row r="10657" spans="1:7" s="1" customFormat="1" ht="14.5" x14ac:dyDescent="0.35">
      <c r="A10657" s="14">
        <v>45037</v>
      </c>
      <c r="B10657" s="15">
        <v>0.9375</v>
      </c>
      <c r="C10657" s="10">
        <v>119380.8</v>
      </c>
      <c r="D10657" s="10">
        <v>298597.68360786652</v>
      </c>
      <c r="E10657" s="10">
        <v>70368.36080825</v>
      </c>
      <c r="F10657" s="10">
        <v>59025.461140034211</v>
      </c>
      <c r="G10657" s="10">
        <v>50136.304442894398</v>
      </c>
    </row>
    <row r="10658" spans="1:7" s="1" customFormat="1" ht="14.5" x14ac:dyDescent="0.35">
      <c r="A10658" s="14">
        <v>45037</v>
      </c>
      <c r="B10658" s="15">
        <v>0.94791666666666996</v>
      </c>
      <c r="C10658" s="10">
        <v>116661.6</v>
      </c>
      <c r="D10658" s="10">
        <v>291422.2612631949</v>
      </c>
      <c r="E10658" s="10">
        <v>68560.058861351121</v>
      </c>
      <c r="F10658" s="10">
        <v>57510.006530394006</v>
      </c>
      <c r="G10658" s="10">
        <v>48877.908444605811</v>
      </c>
    </row>
    <row r="10659" spans="1:7" s="1" customFormat="1" ht="14.5" x14ac:dyDescent="0.35">
      <c r="A10659" s="14">
        <v>45037</v>
      </c>
      <c r="B10659" s="15">
        <v>0.95833333333333004</v>
      </c>
      <c r="C10659" s="10">
        <v>111038.39999999999</v>
      </c>
      <c r="D10659" s="10">
        <v>279537.64674378344</v>
      </c>
      <c r="E10659" s="10">
        <v>64934.936797768518</v>
      </c>
      <c r="F10659" s="10">
        <v>54948.434391848379</v>
      </c>
      <c r="G10659" s="10">
        <v>46447.824648116657</v>
      </c>
    </row>
    <row r="10660" spans="1:7" s="1" customFormat="1" ht="14.5" x14ac:dyDescent="0.35">
      <c r="A10660" s="14">
        <v>45037</v>
      </c>
      <c r="B10660" s="15">
        <v>0.96875</v>
      </c>
      <c r="C10660" s="10">
        <v>108240</v>
      </c>
      <c r="D10660" s="10">
        <v>272243.96060187306</v>
      </c>
      <c r="E10660" s="10">
        <v>63136.307411219794</v>
      </c>
      <c r="F10660" s="10">
        <v>53150.996645270832</v>
      </c>
      <c r="G10660" s="10">
        <v>44812.4943488426</v>
      </c>
    </row>
    <row r="10661" spans="1:7" s="1" customFormat="1" ht="14.5" x14ac:dyDescent="0.35">
      <c r="A10661" s="14">
        <v>45037</v>
      </c>
      <c r="B10661" s="15">
        <v>0.97916666666666996</v>
      </c>
      <c r="C10661" s="10">
        <v>104491.2</v>
      </c>
      <c r="D10661" s="10">
        <v>264038.08395272773</v>
      </c>
      <c r="E10661" s="10">
        <v>61259.026406953897</v>
      </c>
      <c r="F10661" s="10">
        <v>51282.682488370796</v>
      </c>
      <c r="G10661" s="10">
        <v>43034.582586528719</v>
      </c>
    </row>
    <row r="10662" spans="1:7" s="1" customFormat="1" ht="14.5" x14ac:dyDescent="0.35">
      <c r="A10662" s="14">
        <v>45037</v>
      </c>
      <c r="B10662" s="15">
        <v>0.98958333333333004</v>
      </c>
      <c r="C10662" s="10">
        <v>101428.8</v>
      </c>
      <c r="D10662" s="10">
        <v>256237.25590066213</v>
      </c>
      <c r="E10662" s="10">
        <v>59389.759037789147</v>
      </c>
      <c r="F10662" s="10">
        <v>49499.213103845046</v>
      </c>
      <c r="G10662" s="10">
        <v>41295.147626955499</v>
      </c>
    </row>
    <row r="10663" spans="1:7" s="1" customFormat="1" ht="14.5" x14ac:dyDescent="0.35">
      <c r="A10663" s="14">
        <v>45038</v>
      </c>
      <c r="B10663" s="15">
        <v>0</v>
      </c>
      <c r="C10663" s="10">
        <v>98155.199999999997</v>
      </c>
      <c r="D10663" s="10">
        <v>249450.79494356911</v>
      </c>
      <c r="E10663" s="10">
        <v>57363.876948400051</v>
      </c>
      <c r="F10663" s="10">
        <v>47683.928111593632</v>
      </c>
      <c r="G10663" s="10">
        <v>39508.403304445594</v>
      </c>
    </row>
    <row r="10664" spans="1:7" s="1" customFormat="1" ht="14.5" x14ac:dyDescent="0.35">
      <c r="A10664" s="14">
        <v>45038</v>
      </c>
      <c r="B10664" s="15">
        <v>1.041666666667E-2</v>
      </c>
      <c r="C10664" s="10">
        <v>95568</v>
      </c>
      <c r="D10664" s="10">
        <v>242853.62503183575</v>
      </c>
      <c r="E10664" s="10">
        <v>56118.136798249849</v>
      </c>
      <c r="F10664" s="10">
        <v>46085.174066332183</v>
      </c>
      <c r="G10664" s="10">
        <v>37995.526320800644</v>
      </c>
    </row>
    <row r="10665" spans="1:7" s="1" customFormat="1" ht="14.5" x14ac:dyDescent="0.35">
      <c r="A10665" s="14">
        <v>45038</v>
      </c>
      <c r="B10665" s="15">
        <v>2.0833333333330002E-2</v>
      </c>
      <c r="C10665" s="10">
        <v>92822.399999999994</v>
      </c>
      <c r="D10665" s="10">
        <v>236276.86294951095</v>
      </c>
      <c r="E10665" s="10">
        <v>53962.032540763481</v>
      </c>
      <c r="F10665" s="10">
        <v>44450.032209066689</v>
      </c>
      <c r="G10665" s="10">
        <v>36495.610778955153</v>
      </c>
    </row>
    <row r="10666" spans="1:7" s="1" customFormat="1" ht="14.5" x14ac:dyDescent="0.35">
      <c r="A10666" s="14">
        <v>45038</v>
      </c>
      <c r="B10666" s="15">
        <v>3.125E-2</v>
      </c>
      <c r="C10666" s="10">
        <v>89443.199999999997</v>
      </c>
      <c r="D10666" s="10">
        <v>228653.65744595</v>
      </c>
      <c r="E10666" s="10">
        <v>51653.611993773266</v>
      </c>
      <c r="F10666" s="10">
        <v>43323.418900130288</v>
      </c>
      <c r="G10666" s="10">
        <v>35381.601845206416</v>
      </c>
    </row>
    <row r="10667" spans="1:7" s="1" customFormat="1" ht="14.5" x14ac:dyDescent="0.35">
      <c r="A10667" s="14">
        <v>45038</v>
      </c>
      <c r="B10667" s="15">
        <v>4.1666666666670002E-2</v>
      </c>
      <c r="C10667" s="10">
        <v>87700.800000000003</v>
      </c>
      <c r="D10667" s="10">
        <v>225385.54472071613</v>
      </c>
      <c r="E10667" s="10">
        <v>50564.24541494708</v>
      </c>
      <c r="F10667" s="10">
        <v>41933.388553906327</v>
      </c>
      <c r="G10667" s="10">
        <v>34089.162205936562</v>
      </c>
    </row>
    <row r="10668" spans="1:7" s="1" customFormat="1" ht="14.5" x14ac:dyDescent="0.35">
      <c r="A10668" s="14">
        <v>45038</v>
      </c>
      <c r="B10668" s="15">
        <v>5.2083333333329998E-2</v>
      </c>
      <c r="C10668" s="10">
        <v>86724</v>
      </c>
      <c r="D10668" s="10">
        <v>222292.3312920084</v>
      </c>
      <c r="E10668" s="10">
        <v>49861.545150055361</v>
      </c>
      <c r="F10668" s="10">
        <v>40907.278137828071</v>
      </c>
      <c r="G10668" s="10">
        <v>33012.582541074757</v>
      </c>
    </row>
    <row r="10669" spans="1:7" s="1" customFormat="1" ht="14.5" x14ac:dyDescent="0.35">
      <c r="A10669" s="14">
        <v>45038</v>
      </c>
      <c r="B10669" s="15">
        <v>6.25E-2</v>
      </c>
      <c r="C10669" s="10">
        <v>84796.800000000003</v>
      </c>
      <c r="D10669" s="10">
        <v>217809.63527960601</v>
      </c>
      <c r="E10669" s="10">
        <v>49127.761449816258</v>
      </c>
      <c r="F10669" s="10">
        <v>40103.246669009372</v>
      </c>
      <c r="G10669" s="10">
        <v>32271.496006951274</v>
      </c>
    </row>
    <row r="10670" spans="1:7" s="1" customFormat="1" ht="14.5" x14ac:dyDescent="0.35">
      <c r="A10670" s="14">
        <v>45038</v>
      </c>
      <c r="B10670" s="16">
        <v>7.2916666666670002E-2</v>
      </c>
      <c r="C10670" s="10">
        <v>82737.600000000006</v>
      </c>
      <c r="D10670" s="10">
        <v>213726.71863208961</v>
      </c>
      <c r="E10670" s="10">
        <v>47633.859453531375</v>
      </c>
      <c r="F10670" s="10">
        <v>39256.608723566576</v>
      </c>
      <c r="G10670" s="10">
        <v>31426.81488706476</v>
      </c>
    </row>
    <row r="10671" spans="1:7" s="1" customFormat="1" ht="14.5" x14ac:dyDescent="0.35">
      <c r="A10671" s="14">
        <v>45038</v>
      </c>
      <c r="B10671" s="15">
        <v>8.3333333333329998E-2</v>
      </c>
      <c r="C10671" s="10">
        <v>80546.399999999994</v>
      </c>
      <c r="D10671" s="10">
        <v>210052.91672450976</v>
      </c>
      <c r="E10671" s="10">
        <v>46235.127373847674</v>
      </c>
      <c r="F10671" s="10">
        <v>38905.881154645424</v>
      </c>
      <c r="G10671" s="10">
        <v>31149.036354537515</v>
      </c>
    </row>
    <row r="10672" spans="1:7" s="1" customFormat="1" ht="14.5" x14ac:dyDescent="0.35">
      <c r="A10672" s="14">
        <v>45038</v>
      </c>
      <c r="B10672" s="15">
        <v>9.375E-2</v>
      </c>
      <c r="C10672" s="10">
        <v>79992</v>
      </c>
      <c r="D10672" s="10">
        <v>208185.28683806621</v>
      </c>
      <c r="E10672" s="10">
        <v>45882.30586110241</v>
      </c>
      <c r="F10672" s="10">
        <v>38407.312046231731</v>
      </c>
      <c r="G10672" s="10">
        <v>30706.951782610307</v>
      </c>
    </row>
    <row r="10673" spans="1:7" s="1" customFormat="1" ht="14.5" x14ac:dyDescent="0.35">
      <c r="A10673" s="14">
        <v>45038</v>
      </c>
      <c r="B10673" s="15">
        <v>0.10416666666667</v>
      </c>
      <c r="C10673" s="10">
        <v>80018.399999999994</v>
      </c>
      <c r="D10673" s="10">
        <v>208518.89836204736</v>
      </c>
      <c r="E10673" s="10">
        <v>45880.180437914998</v>
      </c>
      <c r="F10673" s="10">
        <v>37915.571348067271</v>
      </c>
      <c r="G10673" s="10">
        <v>30325.450718958658</v>
      </c>
    </row>
    <row r="10674" spans="1:7" s="1" customFormat="1" ht="14.5" x14ac:dyDescent="0.35">
      <c r="A10674" s="14">
        <v>45038</v>
      </c>
      <c r="B10674" s="15">
        <v>0.11458333333333</v>
      </c>
      <c r="C10674" s="10">
        <v>79200</v>
      </c>
      <c r="D10674" s="10">
        <v>206257.92224040889</v>
      </c>
      <c r="E10674" s="10">
        <v>45547.084927642063</v>
      </c>
      <c r="F10674" s="10">
        <v>37595.516986781644</v>
      </c>
      <c r="G10674" s="10">
        <v>29999.803845495157</v>
      </c>
    </row>
    <row r="10675" spans="1:7" s="1" customFormat="1" ht="14.5" x14ac:dyDescent="0.35">
      <c r="A10675" s="14">
        <v>45038</v>
      </c>
      <c r="B10675" s="15">
        <v>0.125</v>
      </c>
      <c r="C10675" s="10">
        <v>78698.399999999994</v>
      </c>
      <c r="D10675" s="10">
        <v>205197.22294634097</v>
      </c>
      <c r="E10675" s="10">
        <v>45277.412802464278</v>
      </c>
      <c r="F10675" s="10">
        <v>37553.460896338154</v>
      </c>
      <c r="G10675" s="10">
        <v>29962.684074441855</v>
      </c>
    </row>
    <row r="10676" spans="1:7" s="1" customFormat="1" ht="14.5" x14ac:dyDescent="0.35">
      <c r="A10676" s="14">
        <v>45038</v>
      </c>
      <c r="B10676" s="15">
        <v>0.13541666666666999</v>
      </c>
      <c r="C10676" s="10">
        <v>78540</v>
      </c>
      <c r="D10676" s="10">
        <v>204513.14803971082</v>
      </c>
      <c r="E10676" s="10">
        <v>45249.24934978033</v>
      </c>
      <c r="F10676" s="10">
        <v>37130.720251652601</v>
      </c>
      <c r="G10676" s="10">
        <v>29655.111403849507</v>
      </c>
    </row>
    <row r="10677" spans="1:7" s="1" customFormat="1" ht="14.5" x14ac:dyDescent="0.35">
      <c r="A10677" s="14">
        <v>45038</v>
      </c>
      <c r="B10677" s="15">
        <v>0.14583333333333001</v>
      </c>
      <c r="C10677" s="10">
        <v>78328.800000000003</v>
      </c>
      <c r="D10677" s="10">
        <v>204105.85334274909</v>
      </c>
      <c r="E10677" s="10">
        <v>45185.041161463698</v>
      </c>
      <c r="F10677" s="10">
        <v>37330.857651883198</v>
      </c>
      <c r="G10677" s="10">
        <v>29671.649592764472</v>
      </c>
    </row>
    <row r="10678" spans="1:7" s="1" customFormat="1" ht="14.5" x14ac:dyDescent="0.35">
      <c r="A10678" s="14">
        <v>45038</v>
      </c>
      <c r="B10678" s="15">
        <v>0.15625</v>
      </c>
      <c r="C10678" s="10">
        <v>77563.199999999997</v>
      </c>
      <c r="D10678" s="10">
        <v>202586.93392270728</v>
      </c>
      <c r="E10678" s="10">
        <v>44334.350626230407</v>
      </c>
      <c r="F10678" s="10">
        <v>37296.19419136666</v>
      </c>
      <c r="G10678" s="10">
        <v>29599.4009921014</v>
      </c>
    </row>
    <row r="10679" spans="1:7" s="1" customFormat="1" ht="14.5" x14ac:dyDescent="0.35">
      <c r="A10679" s="14">
        <v>45038</v>
      </c>
      <c r="B10679" s="15">
        <v>0.16666666666666999</v>
      </c>
      <c r="C10679" s="10">
        <v>79173.600000000006</v>
      </c>
      <c r="D10679" s="10">
        <v>206466.56386747188</v>
      </c>
      <c r="E10679" s="10">
        <v>45908.880189430194</v>
      </c>
      <c r="F10679" s="10">
        <v>37600.430627942282</v>
      </c>
      <c r="G10679" s="10">
        <v>29851.476561973559</v>
      </c>
    </row>
    <row r="10680" spans="1:7" s="1" customFormat="1" ht="14.5" x14ac:dyDescent="0.35">
      <c r="A10680" s="14">
        <v>45038</v>
      </c>
      <c r="B10680" s="15">
        <v>0.17708333333333001</v>
      </c>
      <c r="C10680" s="10">
        <v>81232.800000000003</v>
      </c>
      <c r="D10680" s="10">
        <v>210317.14255644594</v>
      </c>
      <c r="E10680" s="10">
        <v>47809.214369565183</v>
      </c>
      <c r="F10680" s="10">
        <v>37939.924160342387</v>
      </c>
      <c r="G10680" s="10">
        <v>30305.233874492485</v>
      </c>
    </row>
    <row r="10681" spans="1:7" s="1" customFormat="1" ht="14.5" x14ac:dyDescent="0.35">
      <c r="A10681" s="14">
        <v>45038</v>
      </c>
      <c r="B10681" s="15">
        <v>0.1875</v>
      </c>
      <c r="C10681" s="10">
        <v>80071.199999999997</v>
      </c>
      <c r="D10681" s="10">
        <v>208436.6439601077</v>
      </c>
      <c r="E10681" s="10">
        <v>46312.18565111456</v>
      </c>
      <c r="F10681" s="10">
        <v>38164.443348723173</v>
      </c>
      <c r="G10681" s="10">
        <v>30552.822168787505</v>
      </c>
    </row>
    <row r="10682" spans="1:7" s="1" customFormat="1" ht="14.5" x14ac:dyDescent="0.35">
      <c r="A10682" s="14">
        <v>45038</v>
      </c>
      <c r="B10682" s="15">
        <v>0.19791666666666999</v>
      </c>
      <c r="C10682" s="10">
        <v>80546.399999999994</v>
      </c>
      <c r="D10682" s="10">
        <v>209378.34225963507</v>
      </c>
      <c r="E10682" s="10">
        <v>46302.725109337436</v>
      </c>
      <c r="F10682" s="10">
        <v>38439.63086002793</v>
      </c>
      <c r="G10682" s="10">
        <v>30874.377151185312</v>
      </c>
    </row>
    <row r="10683" spans="1:7" s="1" customFormat="1" ht="14.5" x14ac:dyDescent="0.35">
      <c r="A10683" s="14">
        <v>45038</v>
      </c>
      <c r="B10683" s="15">
        <v>0.20833333333333001</v>
      </c>
      <c r="C10683" s="10">
        <v>82473.600000000006</v>
      </c>
      <c r="D10683" s="10">
        <v>213822.70359596805</v>
      </c>
      <c r="E10683" s="10">
        <v>47786.093665201894</v>
      </c>
      <c r="F10683" s="10">
        <v>39562.88509788274</v>
      </c>
      <c r="G10683" s="10">
        <v>31703.846214308822</v>
      </c>
    </row>
    <row r="10684" spans="1:7" s="1" customFormat="1" ht="14.5" x14ac:dyDescent="0.35">
      <c r="A10684" s="14">
        <v>45038</v>
      </c>
      <c r="B10684" s="15">
        <v>0.21875</v>
      </c>
      <c r="C10684" s="10">
        <v>82948.800000000003</v>
      </c>
      <c r="D10684" s="10">
        <v>215194.76944750265</v>
      </c>
      <c r="E10684" s="10">
        <v>48029.469617659488</v>
      </c>
      <c r="F10684" s="10">
        <v>39819.312540973493</v>
      </c>
      <c r="G10684" s="10">
        <v>31757.16555518259</v>
      </c>
    </row>
    <row r="10685" spans="1:7" s="1" customFormat="1" ht="14.5" x14ac:dyDescent="0.35">
      <c r="A10685" s="14">
        <v>45038</v>
      </c>
      <c r="B10685" s="15">
        <v>0.22916666666666999</v>
      </c>
      <c r="C10685" s="10">
        <v>85140</v>
      </c>
      <c r="D10685" s="10">
        <v>219547.51899440051</v>
      </c>
      <c r="E10685" s="10">
        <v>49401.190233801062</v>
      </c>
      <c r="F10685" s="10">
        <v>40895.638683662612</v>
      </c>
      <c r="G10685" s="10">
        <v>32404.749973686678</v>
      </c>
    </row>
    <row r="10686" spans="1:7" s="1" customFormat="1" ht="14.5" x14ac:dyDescent="0.35">
      <c r="A10686" s="14">
        <v>45038</v>
      </c>
      <c r="B10686" s="15">
        <v>0.23958333333333001</v>
      </c>
      <c r="C10686" s="10">
        <v>88360.8</v>
      </c>
      <c r="D10686" s="10">
        <v>226585.29032149867</v>
      </c>
      <c r="E10686" s="10">
        <v>51993.238673354179</v>
      </c>
      <c r="F10686" s="10">
        <v>42158.414072276733</v>
      </c>
      <c r="G10686" s="10">
        <v>32764.367418485621</v>
      </c>
    </row>
    <row r="10687" spans="1:7" s="1" customFormat="1" ht="14.5" x14ac:dyDescent="0.35">
      <c r="A10687" s="14">
        <v>45038</v>
      </c>
      <c r="B10687" s="15">
        <v>0.25</v>
      </c>
      <c r="C10687" s="10">
        <v>87357.6</v>
      </c>
      <c r="D10687" s="10">
        <v>225142.32855758819</v>
      </c>
      <c r="E10687" s="10">
        <v>50507.457368522126</v>
      </c>
      <c r="F10687" s="10">
        <v>41390.859837516284</v>
      </c>
      <c r="G10687" s="10">
        <v>31519.592878501546</v>
      </c>
    </row>
    <row r="10688" spans="1:7" s="1" customFormat="1" ht="14.5" x14ac:dyDescent="0.35">
      <c r="A10688" s="14">
        <v>45038</v>
      </c>
      <c r="B10688" s="15">
        <v>0.26041666666667002</v>
      </c>
      <c r="C10688" s="10">
        <v>87014.399999999994</v>
      </c>
      <c r="D10688" s="10">
        <v>224397.47714275314</v>
      </c>
      <c r="E10688" s="10">
        <v>50193.113287474858</v>
      </c>
      <c r="F10688" s="10">
        <v>40672.138970220461</v>
      </c>
      <c r="G10688" s="10">
        <v>30702.626631755422</v>
      </c>
    </row>
    <row r="10689" spans="1:7" s="1" customFormat="1" ht="14.5" x14ac:dyDescent="0.35">
      <c r="A10689" s="14">
        <v>45038</v>
      </c>
      <c r="B10689" s="15">
        <v>0.27083333333332998</v>
      </c>
      <c r="C10689" s="10">
        <v>88941.6</v>
      </c>
      <c r="D10689" s="10">
        <v>228717.40224757284</v>
      </c>
      <c r="E10689" s="10">
        <v>51941.973624259437</v>
      </c>
      <c r="F10689" s="10">
        <v>41062.912372154286</v>
      </c>
      <c r="G10689" s="10">
        <v>31055.070799245012</v>
      </c>
    </row>
    <row r="10690" spans="1:7" s="1" customFormat="1" ht="14.5" x14ac:dyDescent="0.35">
      <c r="A10690" s="14">
        <v>45038</v>
      </c>
      <c r="B10690" s="15">
        <v>0.28125</v>
      </c>
      <c r="C10690" s="10">
        <v>90288</v>
      </c>
      <c r="D10690" s="10">
        <v>232423.04539345964</v>
      </c>
      <c r="E10690" s="10">
        <v>52780.843354553457</v>
      </c>
      <c r="F10690" s="10">
        <v>42104.156978534535</v>
      </c>
      <c r="G10690" s="10">
        <v>31952.455107100046</v>
      </c>
    </row>
    <row r="10691" spans="1:7" s="1" customFormat="1" ht="14.5" x14ac:dyDescent="0.35">
      <c r="A10691" s="14">
        <v>45038</v>
      </c>
      <c r="B10691" s="15">
        <v>0.29166666666667002</v>
      </c>
      <c r="C10691" s="10">
        <v>91924.800000000003</v>
      </c>
      <c r="D10691" s="10">
        <v>236421.3643266382</v>
      </c>
      <c r="E10691" s="10">
        <v>53430.020438225474</v>
      </c>
      <c r="F10691" s="10">
        <v>43104.153972246262</v>
      </c>
      <c r="G10691" s="10">
        <v>32929.039054767927</v>
      </c>
    </row>
    <row r="10692" spans="1:7" s="1" customFormat="1" ht="14.5" x14ac:dyDescent="0.35">
      <c r="A10692" s="14">
        <v>45038</v>
      </c>
      <c r="B10692" s="15">
        <v>0.30208333333332998</v>
      </c>
      <c r="C10692" s="10">
        <v>93772.800000000003</v>
      </c>
      <c r="D10692" s="10">
        <v>241136.48468608031</v>
      </c>
      <c r="E10692" s="10">
        <v>54333.550312846462</v>
      </c>
      <c r="F10692" s="10">
        <v>44238.628255757103</v>
      </c>
      <c r="G10692" s="10">
        <v>33984.546324807132</v>
      </c>
    </row>
    <row r="10693" spans="1:7" s="1" customFormat="1" ht="14.5" x14ac:dyDescent="0.35">
      <c r="A10693" s="14">
        <v>45038</v>
      </c>
      <c r="B10693" s="15">
        <v>0.3125</v>
      </c>
      <c r="C10693" s="10">
        <v>95805.6</v>
      </c>
      <c r="D10693" s="10">
        <v>245218.91702513502</v>
      </c>
      <c r="E10693" s="10">
        <v>55503.560181550303</v>
      </c>
      <c r="F10693" s="10">
        <v>45460.650721805476</v>
      </c>
      <c r="G10693" s="10">
        <v>34950.264341587957</v>
      </c>
    </row>
    <row r="10694" spans="1:7" s="1" customFormat="1" ht="14.5" x14ac:dyDescent="0.35">
      <c r="A10694" s="14">
        <v>45038</v>
      </c>
      <c r="B10694" s="15">
        <v>0.32291666666667002</v>
      </c>
      <c r="C10694" s="10">
        <v>96808.8</v>
      </c>
      <c r="D10694" s="10">
        <v>248234.22130456235</v>
      </c>
      <c r="E10694" s="10">
        <v>57073.908963131806</v>
      </c>
      <c r="F10694" s="10">
        <v>46758.731475815919</v>
      </c>
      <c r="G10694" s="10">
        <v>36247.385740218015</v>
      </c>
    </row>
    <row r="10695" spans="1:7" s="1" customFormat="1" ht="14.5" x14ac:dyDescent="0.35">
      <c r="A10695" s="14">
        <v>45038</v>
      </c>
      <c r="B10695" s="15">
        <v>0.33333333333332998</v>
      </c>
      <c r="C10695" s="10">
        <v>97600.8</v>
      </c>
      <c r="D10695" s="10">
        <v>251633.67037553812</v>
      </c>
      <c r="E10695" s="10">
        <v>57372.722722541832</v>
      </c>
      <c r="F10695" s="10">
        <v>47121.339237577013</v>
      </c>
      <c r="G10695" s="10">
        <v>36483.523875889354</v>
      </c>
    </row>
    <row r="10696" spans="1:7" s="1" customFormat="1" ht="14.5" x14ac:dyDescent="0.35">
      <c r="A10696" s="14">
        <v>45038</v>
      </c>
      <c r="B10696" s="15">
        <v>0.34375</v>
      </c>
      <c r="C10696" s="10">
        <v>101006.39999999999</v>
      </c>
      <c r="D10696" s="10">
        <v>259012.6231266862</v>
      </c>
      <c r="E10696" s="10">
        <v>59562.763179360263</v>
      </c>
      <c r="F10696" s="10">
        <v>48807.451173506211</v>
      </c>
      <c r="G10696" s="10">
        <v>38163.053845751121</v>
      </c>
    </row>
    <row r="10697" spans="1:7" s="1" customFormat="1" ht="14.5" x14ac:dyDescent="0.35">
      <c r="A10697" s="14">
        <v>45038</v>
      </c>
      <c r="B10697" s="15">
        <v>0.35416666666667002</v>
      </c>
      <c r="C10697" s="10">
        <v>104042.4</v>
      </c>
      <c r="D10697" s="10">
        <v>266157.2020901306</v>
      </c>
      <c r="E10697" s="10">
        <v>61676.480542234771</v>
      </c>
      <c r="F10697" s="10">
        <v>50514.341502788819</v>
      </c>
      <c r="G10697" s="10">
        <v>39890.88057321516</v>
      </c>
    </row>
    <row r="10698" spans="1:7" s="1" customFormat="1" ht="14.5" x14ac:dyDescent="0.35">
      <c r="A10698" s="14">
        <v>45038</v>
      </c>
      <c r="B10698" s="15">
        <v>0.36458333333332998</v>
      </c>
      <c r="C10698" s="10">
        <v>106048.8</v>
      </c>
      <c r="D10698" s="10">
        <v>270963.60197890841</v>
      </c>
      <c r="E10698" s="10">
        <v>63223.391990051779</v>
      </c>
      <c r="F10698" s="10">
        <v>51792.582085932692</v>
      </c>
      <c r="G10698" s="10">
        <v>41038.297531245335</v>
      </c>
    </row>
    <row r="10699" spans="1:7" s="1" customFormat="1" ht="14.5" x14ac:dyDescent="0.35">
      <c r="A10699" s="14">
        <v>45038</v>
      </c>
      <c r="B10699" s="15">
        <v>0.375</v>
      </c>
      <c r="C10699" s="10">
        <v>107632.8</v>
      </c>
      <c r="D10699" s="10">
        <v>274333.50931695133</v>
      </c>
      <c r="E10699" s="10">
        <v>64155.708605689564</v>
      </c>
      <c r="F10699" s="10">
        <v>53362.235265984273</v>
      </c>
      <c r="G10699" s="10">
        <v>42491.349268721075</v>
      </c>
    </row>
    <row r="10700" spans="1:7" s="1" customFormat="1" ht="14.5" x14ac:dyDescent="0.35">
      <c r="A10700" s="14">
        <v>45038</v>
      </c>
      <c r="B10700" s="15">
        <v>0.38541666666667002</v>
      </c>
      <c r="C10700" s="10">
        <v>106180.8</v>
      </c>
      <c r="D10700" s="10">
        <v>270700.35797767551</v>
      </c>
      <c r="E10700" s="10">
        <v>63610.114978530895</v>
      </c>
      <c r="F10700" s="10">
        <v>53572.157614533076</v>
      </c>
      <c r="G10700" s="10">
        <v>42653.779322749877</v>
      </c>
    </row>
    <row r="10701" spans="1:7" s="1" customFormat="1" ht="14.5" x14ac:dyDescent="0.35">
      <c r="A10701" s="14">
        <v>45038</v>
      </c>
      <c r="B10701" s="15">
        <v>0.39583333333332998</v>
      </c>
      <c r="C10701" s="10">
        <v>105177.60000000001</v>
      </c>
      <c r="D10701" s="10">
        <v>268572.07545078429</v>
      </c>
      <c r="E10701" s="10">
        <v>64099.372142582681</v>
      </c>
      <c r="F10701" s="10">
        <v>53272.624591603497</v>
      </c>
      <c r="G10701" s="10">
        <v>42325.608271305275</v>
      </c>
    </row>
    <row r="10702" spans="1:7" s="1" customFormat="1" ht="14.5" x14ac:dyDescent="0.35">
      <c r="A10702" s="14">
        <v>45038</v>
      </c>
      <c r="B10702" s="15">
        <v>0.40625</v>
      </c>
      <c r="C10702" s="10">
        <v>101587.2</v>
      </c>
      <c r="D10702" s="10">
        <v>260557.57476537721</v>
      </c>
      <c r="E10702" s="10">
        <v>61306.366149021735</v>
      </c>
      <c r="F10702" s="10">
        <v>52672.842961984999</v>
      </c>
      <c r="G10702" s="10">
        <v>41835.628804273889</v>
      </c>
    </row>
    <row r="10703" spans="1:7" s="1" customFormat="1" ht="14.5" x14ac:dyDescent="0.35">
      <c r="A10703" s="14">
        <v>45038</v>
      </c>
      <c r="B10703" s="15">
        <v>0.41666666666667002</v>
      </c>
      <c r="C10703" s="10">
        <v>107078.39999999999</v>
      </c>
      <c r="D10703" s="10">
        <v>272538.84274583886</v>
      </c>
      <c r="E10703" s="10">
        <v>64178.133184793245</v>
      </c>
      <c r="F10703" s="10">
        <v>52162.816116267597</v>
      </c>
      <c r="G10703" s="10">
        <v>41167.366533019383</v>
      </c>
    </row>
    <row r="10704" spans="1:7" s="1" customFormat="1" ht="14.5" x14ac:dyDescent="0.35">
      <c r="A10704" s="14">
        <v>45038</v>
      </c>
      <c r="B10704" s="15">
        <v>0.42708333333332998</v>
      </c>
      <c r="C10704" s="10">
        <v>106550.39999999999</v>
      </c>
      <c r="D10704" s="10">
        <v>271432.31055045454</v>
      </c>
      <c r="E10704" s="10">
        <v>64170.7737052218</v>
      </c>
      <c r="F10704" s="10">
        <v>53531.753528634115</v>
      </c>
      <c r="G10704" s="10">
        <v>42450.224428161513</v>
      </c>
    </row>
    <row r="10705" spans="1:7" s="1" customFormat="1" ht="14.5" x14ac:dyDescent="0.35">
      <c r="A10705" s="14">
        <v>45038</v>
      </c>
      <c r="B10705" s="15">
        <v>0.4375</v>
      </c>
      <c r="C10705" s="10">
        <v>106946.4</v>
      </c>
      <c r="D10705" s="10">
        <v>272506.3789801785</v>
      </c>
      <c r="E10705" s="10">
        <v>64251.367904079307</v>
      </c>
      <c r="F10705" s="10">
        <v>54423.073356056542</v>
      </c>
      <c r="G10705" s="10">
        <v>43274.27826923909</v>
      </c>
    </row>
    <row r="10706" spans="1:7" s="1" customFormat="1" ht="14.5" x14ac:dyDescent="0.35">
      <c r="A10706" s="14">
        <v>45038</v>
      </c>
      <c r="B10706" s="15">
        <v>0.44791666666667002</v>
      </c>
      <c r="C10706" s="10">
        <v>106497.60000000001</v>
      </c>
      <c r="D10706" s="10">
        <v>269619.30580988433</v>
      </c>
      <c r="E10706" s="10">
        <v>63483.027362579771</v>
      </c>
      <c r="F10706" s="10">
        <v>55047.135355164748</v>
      </c>
      <c r="G10706" s="10">
        <v>43860.709537776936</v>
      </c>
    </row>
    <row r="10707" spans="1:7" s="1" customFormat="1" ht="14.5" x14ac:dyDescent="0.35">
      <c r="A10707" s="14">
        <v>45038</v>
      </c>
      <c r="B10707" s="15">
        <v>0.45833333333332998</v>
      </c>
      <c r="C10707" s="10">
        <v>100636.8</v>
      </c>
      <c r="D10707" s="10">
        <v>259200.83595971615</v>
      </c>
      <c r="E10707" s="10">
        <v>59808.297061686695</v>
      </c>
      <c r="F10707" s="10">
        <v>52118.265942627673</v>
      </c>
      <c r="G10707" s="10">
        <v>41134.41000866938</v>
      </c>
    </row>
    <row r="10708" spans="1:7" s="1" customFormat="1" ht="14.5" x14ac:dyDescent="0.35">
      <c r="A10708" s="14">
        <v>45038</v>
      </c>
      <c r="B10708" s="15">
        <v>0.46875</v>
      </c>
      <c r="C10708" s="10">
        <v>104385.60000000001</v>
      </c>
      <c r="D10708" s="10">
        <v>267315.67263199278</v>
      </c>
      <c r="E10708" s="10">
        <v>61420.14739729173</v>
      </c>
      <c r="F10708" s="10">
        <v>53244.018941930044</v>
      </c>
      <c r="G10708" s="10">
        <v>42134.104777180859</v>
      </c>
    </row>
    <row r="10709" spans="1:7" s="1" customFormat="1" ht="14.5" x14ac:dyDescent="0.35">
      <c r="A10709" s="14">
        <v>45038</v>
      </c>
      <c r="B10709" s="15">
        <v>0.47916666666667002</v>
      </c>
      <c r="C10709" s="10">
        <v>108372</v>
      </c>
      <c r="D10709" s="10">
        <v>274007.08410168841</v>
      </c>
      <c r="E10709" s="10">
        <v>64341.780367734493</v>
      </c>
      <c r="F10709" s="10">
        <v>54945.606902460378</v>
      </c>
      <c r="G10709" s="10">
        <v>43809.051438037626</v>
      </c>
    </row>
    <row r="10710" spans="1:7" s="1" customFormat="1" ht="14.5" x14ac:dyDescent="0.35">
      <c r="A10710" s="14">
        <v>45038</v>
      </c>
      <c r="B10710" s="15">
        <v>0.48958333333332998</v>
      </c>
      <c r="C10710" s="10">
        <v>105072</v>
      </c>
      <c r="D10710" s="10">
        <v>265791.11017360579</v>
      </c>
      <c r="E10710" s="10">
        <v>62215.378099358037</v>
      </c>
      <c r="F10710" s="10">
        <v>54970.859877464536</v>
      </c>
      <c r="G10710" s="10">
        <v>43910.80419223044</v>
      </c>
    </row>
    <row r="10711" spans="1:7" s="1" customFormat="1" ht="14.5" x14ac:dyDescent="0.35">
      <c r="A10711" s="14">
        <v>45038</v>
      </c>
      <c r="B10711" s="15">
        <v>0.5</v>
      </c>
      <c r="C10711" s="10">
        <v>102141.6</v>
      </c>
      <c r="D10711" s="10">
        <v>259467.10571285195</v>
      </c>
      <c r="E10711" s="10">
        <v>60916.902870228732</v>
      </c>
      <c r="F10711" s="10">
        <v>53598.970672430587</v>
      </c>
      <c r="G10711" s="10">
        <v>42556.178795258267</v>
      </c>
    </row>
    <row r="10712" spans="1:7" s="1" customFormat="1" ht="14.5" x14ac:dyDescent="0.35">
      <c r="A10712" s="14">
        <v>45038</v>
      </c>
      <c r="B10712" s="15">
        <v>0.51041666666666996</v>
      </c>
      <c r="C10712" s="10">
        <v>104491.2</v>
      </c>
      <c r="D10712" s="10">
        <v>262435.03915330075</v>
      </c>
      <c r="E10712" s="10">
        <v>60383.535798000812</v>
      </c>
      <c r="F10712" s="10">
        <v>52570.943663998361</v>
      </c>
      <c r="G10712" s="10">
        <v>41671.596830640286</v>
      </c>
    </row>
    <row r="10713" spans="1:7" s="1" customFormat="1" ht="14.5" x14ac:dyDescent="0.35">
      <c r="A10713" s="14">
        <v>45038</v>
      </c>
      <c r="B10713" s="15">
        <v>0.52083333333333004</v>
      </c>
      <c r="C10713" s="10">
        <v>96888</v>
      </c>
      <c r="D10713" s="10">
        <v>246177.31395008796</v>
      </c>
      <c r="E10713" s="10">
        <v>57940.351949688949</v>
      </c>
      <c r="F10713" s="10">
        <v>51621.614035530991</v>
      </c>
      <c r="G10713" s="10">
        <v>40705.927899137052</v>
      </c>
    </row>
    <row r="10714" spans="1:7" s="1" customFormat="1" ht="14.5" x14ac:dyDescent="0.35">
      <c r="A10714" s="14">
        <v>45038</v>
      </c>
      <c r="B10714" s="15">
        <v>0.53125</v>
      </c>
      <c r="C10714" s="10">
        <v>92532</v>
      </c>
      <c r="D10714" s="10">
        <v>238449.79589393642</v>
      </c>
      <c r="E10714" s="10">
        <v>54016.344724924973</v>
      </c>
      <c r="F10714" s="10">
        <v>49452.977037055607</v>
      </c>
      <c r="G10714" s="10">
        <v>38632.660791732458</v>
      </c>
    </row>
    <row r="10715" spans="1:7" s="1" customFormat="1" ht="14.5" x14ac:dyDescent="0.35">
      <c r="A10715" s="14">
        <v>45038</v>
      </c>
      <c r="B10715" s="15">
        <v>0.54166666666666996</v>
      </c>
      <c r="C10715" s="10">
        <v>91476</v>
      </c>
      <c r="D10715" s="10">
        <v>234431.80761820503</v>
      </c>
      <c r="E10715" s="10">
        <v>53573.63233624812</v>
      </c>
      <c r="F10715" s="10">
        <v>49256.693297784688</v>
      </c>
      <c r="G10715" s="10">
        <v>38426.241898806664</v>
      </c>
    </row>
    <row r="10716" spans="1:7" s="1" customFormat="1" ht="14.5" x14ac:dyDescent="0.35">
      <c r="A10716" s="14">
        <v>45038</v>
      </c>
      <c r="B10716" s="15">
        <v>0.55208333333333004</v>
      </c>
      <c r="C10716" s="10">
        <v>90288</v>
      </c>
      <c r="D10716" s="10">
        <v>233053.48434099316</v>
      </c>
      <c r="E10716" s="10">
        <v>51047.940239935924</v>
      </c>
      <c r="F10716" s="10">
        <v>47591.233328429342</v>
      </c>
      <c r="G10716" s="10">
        <v>36689.327656457644</v>
      </c>
    </row>
    <row r="10717" spans="1:7" s="1" customFormat="1" ht="14.5" x14ac:dyDescent="0.35">
      <c r="A10717" s="14">
        <v>45038</v>
      </c>
      <c r="B10717" s="15">
        <v>0.5625</v>
      </c>
      <c r="C10717" s="10">
        <v>84981.6</v>
      </c>
      <c r="D10717" s="10">
        <v>222156.37126502782</v>
      </c>
      <c r="E10717" s="10">
        <v>49746.597741806181</v>
      </c>
      <c r="F10717" s="10">
        <v>46555.157626196909</v>
      </c>
      <c r="G10717" s="10">
        <v>35795.161500819275</v>
      </c>
    </row>
    <row r="10718" spans="1:7" s="1" customFormat="1" ht="14.5" x14ac:dyDescent="0.35">
      <c r="A10718" s="14">
        <v>45038</v>
      </c>
      <c r="B10718" s="15">
        <v>0.57291666666666996</v>
      </c>
      <c r="C10718" s="10">
        <v>84717.6</v>
      </c>
      <c r="D10718" s="10">
        <v>219543.42545065089</v>
      </c>
      <c r="E10718" s="10">
        <v>50705.749410200369</v>
      </c>
      <c r="F10718" s="10">
        <v>48213.717713001475</v>
      </c>
      <c r="G10718" s="10">
        <v>37433.478170278438</v>
      </c>
    </row>
    <row r="10719" spans="1:7" s="1" customFormat="1" ht="14.5" x14ac:dyDescent="0.35">
      <c r="A10719" s="14">
        <v>45038</v>
      </c>
      <c r="B10719" s="15">
        <v>0.58333333333333004</v>
      </c>
      <c r="C10719" s="10">
        <v>83265.600000000006</v>
      </c>
      <c r="D10719" s="10">
        <v>216563.58688922797</v>
      </c>
      <c r="E10719" s="10">
        <v>49120.812395642366</v>
      </c>
      <c r="F10719" s="10">
        <v>46927.137288158097</v>
      </c>
      <c r="G10719" s="10">
        <v>36262.338156298385</v>
      </c>
    </row>
    <row r="10720" spans="1:7" s="1" customFormat="1" ht="14.5" x14ac:dyDescent="0.35">
      <c r="A10720" s="14">
        <v>45038</v>
      </c>
      <c r="B10720" s="15">
        <v>0.59375</v>
      </c>
      <c r="C10720" s="10">
        <v>83820</v>
      </c>
      <c r="D10720" s="10">
        <v>219262.61370390668</v>
      </c>
      <c r="E10720" s="10">
        <v>49235.217960734612</v>
      </c>
      <c r="F10720" s="10">
        <v>46251.796080699045</v>
      </c>
      <c r="G10720" s="10">
        <v>35662.231956591502</v>
      </c>
    </row>
    <row r="10721" spans="1:7" s="1" customFormat="1" ht="14.5" x14ac:dyDescent="0.35">
      <c r="A10721" s="14">
        <v>45038</v>
      </c>
      <c r="B10721" s="15">
        <v>0.60416666666666996</v>
      </c>
      <c r="C10721" s="10">
        <v>85192.8</v>
      </c>
      <c r="D10721" s="10">
        <v>221483.43619218082</v>
      </c>
      <c r="E10721" s="10">
        <v>50428.074686008724</v>
      </c>
      <c r="F10721" s="10">
        <v>47107.494239001615</v>
      </c>
      <c r="G10721" s="10">
        <v>36537.850047572312</v>
      </c>
    </row>
    <row r="10722" spans="1:7" s="1" customFormat="1" ht="14.5" x14ac:dyDescent="0.35">
      <c r="A10722" s="14">
        <v>45038</v>
      </c>
      <c r="B10722" s="15">
        <v>0.61458333333333004</v>
      </c>
      <c r="C10722" s="10">
        <v>89522.4</v>
      </c>
      <c r="D10722" s="10">
        <v>232206.59846883343</v>
      </c>
      <c r="E10722" s="10">
        <v>53450.008476979769</v>
      </c>
      <c r="F10722" s="10">
        <v>49135.037002303143</v>
      </c>
      <c r="G10722" s="10">
        <v>38295.994100046519</v>
      </c>
    </row>
    <row r="10723" spans="1:7" s="1" customFormat="1" ht="14.5" x14ac:dyDescent="0.35">
      <c r="A10723" s="14">
        <v>45038</v>
      </c>
      <c r="B10723" s="15">
        <v>0.625</v>
      </c>
      <c r="C10723" s="10">
        <v>101930.4</v>
      </c>
      <c r="D10723" s="10">
        <v>262016.05022741371</v>
      </c>
      <c r="E10723" s="10">
        <v>58702.084218565782</v>
      </c>
      <c r="F10723" s="10">
        <v>53265.090814824944</v>
      </c>
      <c r="G10723" s="10">
        <v>42494.266837699339</v>
      </c>
    </row>
    <row r="10724" spans="1:7" s="1" customFormat="1" ht="14.5" x14ac:dyDescent="0.35">
      <c r="A10724" s="14">
        <v>45038</v>
      </c>
      <c r="B10724" s="15">
        <v>0.63541666666666996</v>
      </c>
      <c r="C10724" s="10">
        <v>112596</v>
      </c>
      <c r="D10724" s="10">
        <v>285684.76146554074</v>
      </c>
      <c r="E10724" s="10">
        <v>64575.389534976319</v>
      </c>
      <c r="F10724" s="10">
        <v>57397.853470609392</v>
      </c>
      <c r="G10724" s="10">
        <v>46390.871673365153</v>
      </c>
    </row>
    <row r="10725" spans="1:7" s="1" customFormat="1" ht="14.5" x14ac:dyDescent="0.35">
      <c r="A10725" s="14">
        <v>45038</v>
      </c>
      <c r="B10725" s="15">
        <v>0.64583333333333004</v>
      </c>
      <c r="C10725" s="10">
        <v>117744</v>
      </c>
      <c r="D10725" s="10">
        <v>297489.94750869711</v>
      </c>
      <c r="E10725" s="10">
        <v>67463.01968561855</v>
      </c>
      <c r="F10725" s="10">
        <v>59502.75221703951</v>
      </c>
      <c r="G10725" s="10">
        <v>48364.162577852781</v>
      </c>
    </row>
    <row r="10726" spans="1:7" s="1" customFormat="1" ht="14.5" x14ac:dyDescent="0.35">
      <c r="A10726" s="14">
        <v>45038</v>
      </c>
      <c r="B10726" s="15">
        <v>0.65625</v>
      </c>
      <c r="C10726" s="10">
        <v>119248.8</v>
      </c>
      <c r="D10726" s="10">
        <v>301317.91628590954</v>
      </c>
      <c r="E10726" s="10">
        <v>68851.828993959512</v>
      </c>
      <c r="F10726" s="10">
        <v>60701.592585357444</v>
      </c>
      <c r="G10726" s="10">
        <v>49494.923159763668</v>
      </c>
    </row>
    <row r="10727" spans="1:7" s="1" customFormat="1" ht="14.5" x14ac:dyDescent="0.35">
      <c r="A10727" s="14">
        <v>45038</v>
      </c>
      <c r="B10727" s="15">
        <v>0.66666666666666996</v>
      </c>
      <c r="C10727" s="10">
        <v>122522.4</v>
      </c>
      <c r="D10727" s="10">
        <v>308344.31284038804</v>
      </c>
      <c r="E10727" s="10">
        <v>70353.826943779248</v>
      </c>
      <c r="F10727" s="10">
        <v>61648.16120841317</v>
      </c>
      <c r="G10727" s="10">
        <v>50376.560573780676</v>
      </c>
    </row>
    <row r="10728" spans="1:7" s="1" customFormat="1" ht="14.5" x14ac:dyDescent="0.35">
      <c r="A10728" s="14">
        <v>45038</v>
      </c>
      <c r="B10728" s="15">
        <v>0.67708333333333004</v>
      </c>
      <c r="C10728" s="10">
        <v>122812.8</v>
      </c>
      <c r="D10728" s="10">
        <v>309523.3293144136</v>
      </c>
      <c r="E10728" s="10">
        <v>70434.746328292676</v>
      </c>
      <c r="F10728" s="10">
        <v>61537.216598057435</v>
      </c>
      <c r="G10728" s="10">
        <v>50545.647058665374</v>
      </c>
    </row>
    <row r="10729" spans="1:7" s="1" customFormat="1" ht="14.5" x14ac:dyDescent="0.35">
      <c r="A10729" s="14">
        <v>45038</v>
      </c>
      <c r="B10729" s="15">
        <v>0.6875</v>
      </c>
      <c r="C10729" s="10">
        <v>122416.8</v>
      </c>
      <c r="D10729" s="10">
        <v>308844.36415962671</v>
      </c>
      <c r="E10729" s="10">
        <v>70487.07107432968</v>
      </c>
      <c r="F10729" s="10">
        <v>61644.304672418955</v>
      </c>
      <c r="G10729" s="10">
        <v>50775.941191317841</v>
      </c>
    </row>
    <row r="10730" spans="1:7" s="1" customFormat="1" ht="14.5" x14ac:dyDescent="0.35">
      <c r="A10730" s="14">
        <v>45038</v>
      </c>
      <c r="B10730" s="15">
        <v>0.69791666666666996</v>
      </c>
      <c r="C10730" s="10">
        <v>122865.60000000001</v>
      </c>
      <c r="D10730" s="10">
        <v>309897.24216677941</v>
      </c>
      <c r="E10730" s="10">
        <v>70658.014754848075</v>
      </c>
      <c r="F10730" s="10">
        <v>61650.649331439199</v>
      </c>
      <c r="G10730" s="10">
        <v>50745.607249748769</v>
      </c>
    </row>
    <row r="10731" spans="1:7" s="1" customFormat="1" ht="14.5" x14ac:dyDescent="0.35">
      <c r="A10731" s="14">
        <v>45038</v>
      </c>
      <c r="B10731" s="15">
        <v>0.70833333333333004</v>
      </c>
      <c r="C10731" s="10">
        <v>123816</v>
      </c>
      <c r="D10731" s="10">
        <v>310442.4323238153</v>
      </c>
      <c r="E10731" s="10">
        <v>70944.11642451692</v>
      </c>
      <c r="F10731" s="10">
        <v>62348.562859144571</v>
      </c>
      <c r="G10731" s="10">
        <v>51461.220389941678</v>
      </c>
    </row>
    <row r="10732" spans="1:7" s="1" customFormat="1" ht="14.5" x14ac:dyDescent="0.35">
      <c r="A10732" s="14">
        <v>45038</v>
      </c>
      <c r="B10732" s="15">
        <v>0.71875</v>
      </c>
      <c r="C10732" s="10">
        <v>122100</v>
      </c>
      <c r="D10732" s="10">
        <v>306766.93335492571</v>
      </c>
      <c r="E10732" s="10">
        <v>70388.651756552325</v>
      </c>
      <c r="F10732" s="10">
        <v>61681.723884235289</v>
      </c>
      <c r="G10732" s="10">
        <v>50992.007792479744</v>
      </c>
    </row>
    <row r="10733" spans="1:7" s="1" customFormat="1" ht="14.5" x14ac:dyDescent="0.35">
      <c r="A10733" s="14">
        <v>45038</v>
      </c>
      <c r="B10733" s="15">
        <v>0.72916666666666996</v>
      </c>
      <c r="C10733" s="10">
        <v>119565.6</v>
      </c>
      <c r="D10733" s="10">
        <v>302810.57740648522</v>
      </c>
      <c r="E10733" s="10">
        <v>68480.505744158174</v>
      </c>
      <c r="F10733" s="10">
        <v>60758.723268334506</v>
      </c>
      <c r="G10733" s="10">
        <v>50281.355325129123</v>
      </c>
    </row>
    <row r="10734" spans="1:7" s="1" customFormat="1" ht="14.5" x14ac:dyDescent="0.35">
      <c r="A10734" s="14">
        <v>45038</v>
      </c>
      <c r="B10734" s="15">
        <v>0.73958333333333004</v>
      </c>
      <c r="C10734" s="10">
        <v>121941.6</v>
      </c>
      <c r="D10734" s="10">
        <v>308253.41608638578</v>
      </c>
      <c r="E10734" s="10">
        <v>70193.993134124365</v>
      </c>
      <c r="F10734" s="10">
        <v>62519.713762531799</v>
      </c>
      <c r="G10734" s="10">
        <v>52076.562468594806</v>
      </c>
    </row>
    <row r="10735" spans="1:7" s="1" customFormat="1" ht="14.5" x14ac:dyDescent="0.35">
      <c r="A10735" s="14">
        <v>45038</v>
      </c>
      <c r="B10735" s="15">
        <v>0.75</v>
      </c>
      <c r="C10735" s="10">
        <v>124687.2</v>
      </c>
      <c r="D10735" s="10">
        <v>313804.79011717555</v>
      </c>
      <c r="E10735" s="10">
        <v>71781.260146745917</v>
      </c>
      <c r="F10735" s="10">
        <v>63420.769949490525</v>
      </c>
      <c r="G10735" s="10">
        <v>53023.541303146594</v>
      </c>
    </row>
    <row r="10736" spans="1:7" s="1" customFormat="1" ht="14.5" x14ac:dyDescent="0.35">
      <c r="A10736" s="14">
        <v>45038</v>
      </c>
      <c r="B10736" s="15">
        <v>0.76041666666666996</v>
      </c>
      <c r="C10736" s="10">
        <v>124317.6</v>
      </c>
      <c r="D10736" s="10">
        <v>313050.1837332797</v>
      </c>
      <c r="E10736" s="10">
        <v>72052.167778166709</v>
      </c>
      <c r="F10736" s="10">
        <v>63354.490243412176</v>
      </c>
      <c r="G10736" s="10">
        <v>53108.109931537547</v>
      </c>
    </row>
    <row r="10737" spans="1:7" s="1" customFormat="1" ht="14.5" x14ac:dyDescent="0.35">
      <c r="A10737" s="14">
        <v>45038</v>
      </c>
      <c r="B10737" s="15">
        <v>0.77083333333333004</v>
      </c>
      <c r="C10737" s="10">
        <v>123050.4</v>
      </c>
      <c r="D10737" s="10">
        <v>310082.06988321181</v>
      </c>
      <c r="E10737" s="10">
        <v>71306.991260263327</v>
      </c>
      <c r="F10737" s="10">
        <v>63618.58535978345</v>
      </c>
      <c r="G10737" s="10">
        <v>53272.50398100949</v>
      </c>
    </row>
    <row r="10738" spans="1:7" s="1" customFormat="1" ht="14.5" x14ac:dyDescent="0.35">
      <c r="A10738" s="14">
        <v>45038</v>
      </c>
      <c r="B10738" s="15">
        <v>0.78125</v>
      </c>
      <c r="C10738" s="10">
        <v>121466.4</v>
      </c>
      <c r="D10738" s="10">
        <v>306451.68823323149</v>
      </c>
      <c r="E10738" s="10">
        <v>70666.967973143823</v>
      </c>
      <c r="F10738" s="10">
        <v>62864.219339333358</v>
      </c>
      <c r="G10738" s="10">
        <v>52594.636182922695</v>
      </c>
    </row>
    <row r="10739" spans="1:7" s="1" customFormat="1" ht="14.5" x14ac:dyDescent="0.35">
      <c r="A10739" s="14">
        <v>45038</v>
      </c>
      <c r="B10739" s="15">
        <v>0.79166666666666996</v>
      </c>
      <c r="C10739" s="10">
        <v>121123.2</v>
      </c>
      <c r="D10739" s="10">
        <v>305273.96552372462</v>
      </c>
      <c r="E10739" s="10">
        <v>70109.066128551174</v>
      </c>
      <c r="F10739" s="10">
        <v>62419.043531102936</v>
      </c>
      <c r="G10739" s="10">
        <v>52344.083466343269</v>
      </c>
    </row>
    <row r="10740" spans="1:7" s="1" customFormat="1" ht="14.5" x14ac:dyDescent="0.35">
      <c r="A10740" s="14">
        <v>45038</v>
      </c>
      <c r="B10740" s="15">
        <v>0.80208333333333004</v>
      </c>
      <c r="C10740" s="10">
        <v>121360.8</v>
      </c>
      <c r="D10740" s="10">
        <v>306423.10902585165</v>
      </c>
      <c r="E10740" s="10">
        <v>70315.34674053255</v>
      </c>
      <c r="F10740" s="10">
        <v>62464.205381575259</v>
      </c>
      <c r="G10740" s="10">
        <v>52399.905028133202</v>
      </c>
    </row>
    <row r="10741" spans="1:7" s="1" customFormat="1" ht="14.5" x14ac:dyDescent="0.35">
      <c r="A10741" s="14">
        <v>45038</v>
      </c>
      <c r="B10741" s="15">
        <v>0.8125</v>
      </c>
      <c r="C10741" s="10">
        <v>121572</v>
      </c>
      <c r="D10741" s="10">
        <v>307021.46037109551</v>
      </c>
      <c r="E10741" s="10">
        <v>70454.117165978736</v>
      </c>
      <c r="F10741" s="10">
        <v>62560.576551871462</v>
      </c>
      <c r="G10741" s="10">
        <v>52616.41492327796</v>
      </c>
    </row>
    <row r="10742" spans="1:7" s="1" customFormat="1" ht="14.5" x14ac:dyDescent="0.35">
      <c r="A10742" s="14">
        <v>45038</v>
      </c>
      <c r="B10742" s="15">
        <v>0.82291666666666996</v>
      </c>
      <c r="C10742" s="10">
        <v>120938.4</v>
      </c>
      <c r="D10742" s="10">
        <v>305224.10672131472</v>
      </c>
      <c r="E10742" s="10">
        <v>69907.653261872067</v>
      </c>
      <c r="F10742" s="10">
        <v>62080.725228490235</v>
      </c>
      <c r="G10742" s="10">
        <v>52089.481740773452</v>
      </c>
    </row>
    <row r="10743" spans="1:7" s="1" customFormat="1" ht="14.5" x14ac:dyDescent="0.35">
      <c r="A10743" s="14">
        <v>45038</v>
      </c>
      <c r="B10743" s="15">
        <v>0.83333333333333004</v>
      </c>
      <c r="C10743" s="10">
        <v>121624.8</v>
      </c>
      <c r="D10743" s="10">
        <v>306210.0317036318</v>
      </c>
      <c r="E10743" s="10">
        <v>71065.506525700839</v>
      </c>
      <c r="F10743" s="10">
        <v>62609.554506214969</v>
      </c>
      <c r="G10743" s="10">
        <v>52738.720826990451</v>
      </c>
    </row>
    <row r="10744" spans="1:7" s="1" customFormat="1" ht="14.5" x14ac:dyDescent="0.35">
      <c r="A10744" s="14">
        <v>45038</v>
      </c>
      <c r="B10744" s="15">
        <v>0.84375</v>
      </c>
      <c r="C10744" s="10">
        <v>120093.6</v>
      </c>
      <c r="D10744" s="10">
        <v>302391.92312586698</v>
      </c>
      <c r="E10744" s="10">
        <v>70197.348664559846</v>
      </c>
      <c r="F10744" s="10">
        <v>62088.756689206522</v>
      </c>
      <c r="G10744" s="10">
        <v>52352.788165223421</v>
      </c>
    </row>
    <row r="10745" spans="1:7" s="1" customFormat="1" ht="14.5" x14ac:dyDescent="0.35">
      <c r="A10745" s="14">
        <v>45038</v>
      </c>
      <c r="B10745" s="15">
        <v>0.85416666666666996</v>
      </c>
      <c r="C10745" s="10">
        <v>120621.6</v>
      </c>
      <c r="D10745" s="10">
        <v>303132.98368393339</v>
      </c>
      <c r="E10745" s="10">
        <v>70363.560926210252</v>
      </c>
      <c r="F10745" s="10">
        <v>62412.531677606275</v>
      </c>
      <c r="G10745" s="10">
        <v>52640.868912967911</v>
      </c>
    </row>
    <row r="10746" spans="1:7" s="1" customFormat="1" ht="14.5" x14ac:dyDescent="0.35">
      <c r="A10746" s="14">
        <v>45038</v>
      </c>
      <c r="B10746" s="15">
        <v>0.86458333333333004</v>
      </c>
      <c r="C10746" s="10">
        <v>122443.2</v>
      </c>
      <c r="D10746" s="10">
        <v>308075.73888778681</v>
      </c>
      <c r="E10746" s="10">
        <v>71764.772449705022</v>
      </c>
      <c r="F10746" s="10">
        <v>63288.436468225635</v>
      </c>
      <c r="G10746" s="10">
        <v>53553.9482668977</v>
      </c>
    </row>
    <row r="10747" spans="1:7" s="1" customFormat="1" ht="14.5" x14ac:dyDescent="0.35">
      <c r="A10747" s="14">
        <v>45038</v>
      </c>
      <c r="B10747" s="15">
        <v>0.875</v>
      </c>
      <c r="C10747" s="10">
        <v>121096.8</v>
      </c>
      <c r="D10747" s="10">
        <v>305869.15561793861</v>
      </c>
      <c r="E10747" s="10">
        <v>70907.667267041659</v>
      </c>
      <c r="F10747" s="10">
        <v>62786.149319654709</v>
      </c>
      <c r="G10747" s="10">
        <v>53190.476747546425</v>
      </c>
    </row>
    <row r="10748" spans="1:7" s="1" customFormat="1" ht="14.5" x14ac:dyDescent="0.35">
      <c r="A10748" s="14">
        <v>45038</v>
      </c>
      <c r="B10748" s="15">
        <v>0.88541666666666996</v>
      </c>
      <c r="C10748" s="10">
        <v>119354.4</v>
      </c>
      <c r="D10748" s="10">
        <v>300573.27529020922</v>
      </c>
      <c r="E10748" s="10">
        <v>69989.81914845448</v>
      </c>
      <c r="F10748" s="10">
        <v>61729.88804856209</v>
      </c>
      <c r="G10748" s="10">
        <v>52239.675684558031</v>
      </c>
    </row>
    <row r="10749" spans="1:7" s="1" customFormat="1" ht="14.5" x14ac:dyDescent="0.35">
      <c r="A10749" s="14">
        <v>45038</v>
      </c>
      <c r="B10749" s="15">
        <v>0.89583333333333004</v>
      </c>
      <c r="C10749" s="10">
        <v>117744</v>
      </c>
      <c r="D10749" s="10">
        <v>296088.36936497316</v>
      </c>
      <c r="E10749" s="10">
        <v>68867.417314887949</v>
      </c>
      <c r="F10749" s="10">
        <v>60658.978302266114</v>
      </c>
      <c r="G10749" s="10">
        <v>51320.820855483325</v>
      </c>
    </row>
    <row r="10750" spans="1:7" s="1" customFormat="1" ht="14.5" x14ac:dyDescent="0.35">
      <c r="A10750" s="14">
        <v>45038</v>
      </c>
      <c r="B10750" s="15">
        <v>0.90625</v>
      </c>
      <c r="C10750" s="10">
        <v>114919.2</v>
      </c>
      <c r="D10750" s="10">
        <v>289554.93506696663</v>
      </c>
      <c r="E10750" s="10">
        <v>67254.149953075044</v>
      </c>
      <c r="F10750" s="10">
        <v>59957.47474157207</v>
      </c>
      <c r="G10750" s="10">
        <v>50631.64866947705</v>
      </c>
    </row>
    <row r="10751" spans="1:7" s="1" customFormat="1" ht="14.5" x14ac:dyDescent="0.35">
      <c r="A10751" s="14">
        <v>45038</v>
      </c>
      <c r="B10751" s="15">
        <v>0.91666666666666996</v>
      </c>
      <c r="C10751" s="10">
        <v>114708</v>
      </c>
      <c r="D10751" s="10">
        <v>289718.40188522585</v>
      </c>
      <c r="E10751" s="10">
        <v>67735.119522062712</v>
      </c>
      <c r="F10751" s="10">
        <v>60045.305009291085</v>
      </c>
      <c r="G10751" s="10">
        <v>50959.862920142899</v>
      </c>
    </row>
    <row r="10752" spans="1:7" s="1" customFormat="1" ht="14.5" x14ac:dyDescent="0.35">
      <c r="A10752" s="14">
        <v>45038</v>
      </c>
      <c r="B10752" s="15">
        <v>0.92708333333333004</v>
      </c>
      <c r="C10752" s="10">
        <v>112992</v>
      </c>
      <c r="D10752" s="10">
        <v>284631.27717267768</v>
      </c>
      <c r="E10752" s="10">
        <v>66316.146973397757</v>
      </c>
      <c r="F10752" s="10">
        <v>58839.010724534994</v>
      </c>
      <c r="G10752" s="10">
        <v>50122.564569362912</v>
      </c>
    </row>
    <row r="10753" spans="1:7" s="1" customFormat="1" ht="14.5" x14ac:dyDescent="0.35">
      <c r="A10753" s="14">
        <v>45038</v>
      </c>
      <c r="B10753" s="15">
        <v>0.9375</v>
      </c>
      <c r="C10753" s="10">
        <v>109296</v>
      </c>
      <c r="D10753" s="10">
        <v>276034.80913695856</v>
      </c>
      <c r="E10753" s="10">
        <v>64521.771169489701</v>
      </c>
      <c r="F10753" s="10">
        <v>56946.079316020201</v>
      </c>
      <c r="G10753" s="10">
        <v>48485.879428924833</v>
      </c>
    </row>
    <row r="10754" spans="1:7" s="1" customFormat="1" ht="14.5" x14ac:dyDescent="0.35">
      <c r="A10754" s="14">
        <v>45038</v>
      </c>
      <c r="B10754" s="15">
        <v>0.94791666666666996</v>
      </c>
      <c r="C10754" s="10">
        <v>106761.60000000001</v>
      </c>
      <c r="D10754" s="10">
        <v>269257.12483348884</v>
      </c>
      <c r="E10754" s="10">
        <v>62885.2844369534</v>
      </c>
      <c r="F10754" s="10">
        <v>55705.079728684665</v>
      </c>
      <c r="G10754" s="10">
        <v>47366.146150402397</v>
      </c>
    </row>
    <row r="10755" spans="1:7" s="1" customFormat="1" ht="14.5" x14ac:dyDescent="0.35">
      <c r="A10755" s="14">
        <v>45038</v>
      </c>
      <c r="B10755" s="15">
        <v>0.95833333333333004</v>
      </c>
      <c r="C10755" s="10">
        <v>103699.2</v>
      </c>
      <c r="D10755" s="10">
        <v>262976.59064118372</v>
      </c>
      <c r="E10755" s="10">
        <v>61195.221566805732</v>
      </c>
      <c r="F10755" s="10">
        <v>53975.346370591462</v>
      </c>
      <c r="G10755" s="10">
        <v>45726.86114770214</v>
      </c>
    </row>
    <row r="10756" spans="1:7" s="1" customFormat="1" ht="14.5" x14ac:dyDescent="0.35">
      <c r="A10756" s="14">
        <v>45038</v>
      </c>
      <c r="B10756" s="15">
        <v>0.96875</v>
      </c>
      <c r="C10756" s="10">
        <v>101376</v>
      </c>
      <c r="D10756" s="10">
        <v>257141.46399207626</v>
      </c>
      <c r="E10756" s="10">
        <v>59312.884701379022</v>
      </c>
      <c r="F10756" s="10">
        <v>52306.960863313718</v>
      </c>
      <c r="G10756" s="10">
        <v>44067.179547033295</v>
      </c>
    </row>
    <row r="10757" spans="1:7" s="1" customFormat="1" ht="14.5" x14ac:dyDescent="0.35">
      <c r="A10757" s="14">
        <v>45038</v>
      </c>
      <c r="B10757" s="15">
        <v>0.97916666666666996</v>
      </c>
      <c r="C10757" s="10">
        <v>97653.6</v>
      </c>
      <c r="D10757" s="10">
        <v>248899.42815844601</v>
      </c>
      <c r="E10757" s="10">
        <v>57335.043006365646</v>
      </c>
      <c r="F10757" s="10">
        <v>50371.821944782772</v>
      </c>
      <c r="G10757" s="10">
        <v>42299.656661782567</v>
      </c>
    </row>
    <row r="10758" spans="1:7" s="1" customFormat="1" ht="14.5" x14ac:dyDescent="0.35">
      <c r="A10758" s="14">
        <v>45038</v>
      </c>
      <c r="B10758" s="15">
        <v>0.98958333333333004</v>
      </c>
      <c r="C10758" s="10">
        <v>95172</v>
      </c>
      <c r="D10758" s="10">
        <v>243171.45688253161</v>
      </c>
      <c r="E10758" s="10">
        <v>55428.058547715867</v>
      </c>
      <c r="F10758" s="10">
        <v>48710.386206005773</v>
      </c>
      <c r="G10758" s="10">
        <v>40753.091898841099</v>
      </c>
    </row>
    <row r="10759" spans="1:7" s="1" customFormat="1" ht="14.5" x14ac:dyDescent="0.35">
      <c r="A10759" s="14">
        <v>45039</v>
      </c>
      <c r="B10759" s="15">
        <v>0</v>
      </c>
      <c r="C10759" s="10">
        <v>90816</v>
      </c>
      <c r="D10759" s="10">
        <v>235225.46453132626</v>
      </c>
      <c r="E10759" s="10">
        <v>52999.432221105148</v>
      </c>
      <c r="F10759" s="10">
        <v>46744.284397961295</v>
      </c>
      <c r="G10759" s="10">
        <v>38954.430077515055</v>
      </c>
    </row>
    <row r="10760" spans="1:7" s="1" customFormat="1" ht="14.5" x14ac:dyDescent="0.35">
      <c r="A10760" s="14">
        <v>45039</v>
      </c>
      <c r="B10760" s="15">
        <v>1.041666666667E-2</v>
      </c>
      <c r="C10760" s="10">
        <v>87648</v>
      </c>
      <c r="D10760" s="10">
        <v>227916.27887825581</v>
      </c>
      <c r="E10760" s="10">
        <v>51212.214146931154</v>
      </c>
      <c r="F10760" s="10">
        <v>45167.372728497314</v>
      </c>
      <c r="G10760" s="10">
        <v>37380.610008294781</v>
      </c>
    </row>
    <row r="10761" spans="1:7" s="1" customFormat="1" ht="14.5" x14ac:dyDescent="0.35">
      <c r="A10761" s="14">
        <v>45039</v>
      </c>
      <c r="B10761" s="15">
        <v>2.0833333333330002E-2</v>
      </c>
      <c r="C10761" s="10">
        <v>85298.4</v>
      </c>
      <c r="D10761" s="10">
        <v>222220.26830390931</v>
      </c>
      <c r="E10761" s="10">
        <v>49842.237410042959</v>
      </c>
      <c r="F10761" s="10">
        <v>43846.913298964428</v>
      </c>
      <c r="G10761" s="10">
        <v>36138.813973662225</v>
      </c>
    </row>
    <row r="10762" spans="1:7" s="1" customFormat="1" ht="14.5" x14ac:dyDescent="0.35">
      <c r="A10762" s="14">
        <v>45039</v>
      </c>
      <c r="B10762" s="15">
        <v>3.125E-2</v>
      </c>
      <c r="C10762" s="10">
        <v>83265.600000000006</v>
      </c>
      <c r="D10762" s="10">
        <v>217139.97988217871</v>
      </c>
      <c r="E10762" s="10">
        <v>48422.450452701967</v>
      </c>
      <c r="F10762" s="10">
        <v>42733.591276498672</v>
      </c>
      <c r="G10762" s="10">
        <v>35025.525196754948</v>
      </c>
    </row>
    <row r="10763" spans="1:7" s="1" customFormat="1" ht="14.5" x14ac:dyDescent="0.35">
      <c r="A10763" s="14">
        <v>45039</v>
      </c>
      <c r="B10763" s="15">
        <v>4.1666666666670002E-2</v>
      </c>
      <c r="C10763" s="10">
        <v>80599.199999999997</v>
      </c>
      <c r="D10763" s="10">
        <v>211554.64834670423</v>
      </c>
      <c r="E10763" s="10">
        <v>47703.365370765358</v>
      </c>
      <c r="F10763" s="10">
        <v>41954.138121950004</v>
      </c>
      <c r="G10763" s="10">
        <v>34179.503325263111</v>
      </c>
    </row>
    <row r="10764" spans="1:7" s="1" customFormat="1" ht="14.5" x14ac:dyDescent="0.35">
      <c r="A10764" s="14">
        <v>45039</v>
      </c>
      <c r="B10764" s="15">
        <v>5.2083333333329998E-2</v>
      </c>
      <c r="C10764" s="10">
        <v>78909.600000000006</v>
      </c>
      <c r="D10764" s="10">
        <v>206999.50870062478</v>
      </c>
      <c r="E10764" s="10">
        <v>46547.905783933413</v>
      </c>
      <c r="F10764" s="10">
        <v>40949.366079897329</v>
      </c>
      <c r="G10764" s="10">
        <v>33199.773999167715</v>
      </c>
    </row>
    <row r="10765" spans="1:7" s="1" customFormat="1" ht="14.5" x14ac:dyDescent="0.35">
      <c r="A10765" s="14">
        <v>45039</v>
      </c>
      <c r="B10765" s="15">
        <v>6.25E-2</v>
      </c>
      <c r="C10765" s="10">
        <v>77167.199999999997</v>
      </c>
      <c r="D10765" s="10">
        <v>203041.19563175194</v>
      </c>
      <c r="E10765" s="10">
        <v>45130.57565125687</v>
      </c>
      <c r="F10765" s="10">
        <v>39738.880062136333</v>
      </c>
      <c r="G10765" s="10">
        <v>32203.32708591281</v>
      </c>
    </row>
    <row r="10766" spans="1:7" s="1" customFormat="1" ht="14.5" x14ac:dyDescent="0.35">
      <c r="A10766" s="14">
        <v>45039</v>
      </c>
      <c r="B10766" s="16">
        <v>7.2916666666670002E-2</v>
      </c>
      <c r="C10766" s="10">
        <v>75715.199999999997</v>
      </c>
      <c r="D10766" s="10">
        <v>199659.51824524972</v>
      </c>
      <c r="E10766" s="10">
        <v>44203.958386729435</v>
      </c>
      <c r="F10766" s="10">
        <v>38784.394184247889</v>
      </c>
      <c r="G10766" s="10">
        <v>31350.599546863552</v>
      </c>
    </row>
    <row r="10767" spans="1:7" s="1" customFormat="1" ht="14.5" x14ac:dyDescent="0.35">
      <c r="A10767" s="14">
        <v>45039</v>
      </c>
      <c r="B10767" s="15">
        <v>8.3333333333329998E-2</v>
      </c>
      <c r="C10767" s="10">
        <v>74606.399999999994</v>
      </c>
      <c r="D10767" s="10">
        <v>197816.42996945046</v>
      </c>
      <c r="E10767" s="10">
        <v>43385.025105054359</v>
      </c>
      <c r="F10767" s="10">
        <v>38132.987565783209</v>
      </c>
      <c r="G10767" s="10">
        <v>30740.819141346055</v>
      </c>
    </row>
    <row r="10768" spans="1:7" s="1" customFormat="1" ht="14.5" x14ac:dyDescent="0.35">
      <c r="A10768" s="14">
        <v>45039</v>
      </c>
      <c r="B10768" s="15">
        <v>9.375E-2</v>
      </c>
      <c r="C10768" s="10">
        <v>73286.399999999994</v>
      </c>
      <c r="D10768" s="10">
        <v>194660.17474201755</v>
      </c>
      <c r="E10768" s="10">
        <v>42339.449364998756</v>
      </c>
      <c r="F10768" s="10">
        <v>37417.507928395629</v>
      </c>
      <c r="G10768" s="10">
        <v>30073.70361250038</v>
      </c>
    </row>
    <row r="10769" spans="1:7" s="1" customFormat="1" ht="14.5" x14ac:dyDescent="0.35">
      <c r="A10769" s="14">
        <v>45039</v>
      </c>
      <c r="B10769" s="15">
        <v>0.10416666666667</v>
      </c>
      <c r="C10769" s="10">
        <v>72626.399999999994</v>
      </c>
      <c r="D10769" s="10">
        <v>192809.26259825198</v>
      </c>
      <c r="E10769" s="10">
        <v>41900.945390034904</v>
      </c>
      <c r="F10769" s="10">
        <v>37157.040860904948</v>
      </c>
      <c r="G10769" s="10">
        <v>29821.262410103278</v>
      </c>
    </row>
    <row r="10770" spans="1:7" s="1" customFormat="1" ht="14.5" x14ac:dyDescent="0.35">
      <c r="A10770" s="14">
        <v>45039</v>
      </c>
      <c r="B10770" s="15">
        <v>0.11458333333333</v>
      </c>
      <c r="C10770" s="10">
        <v>72468</v>
      </c>
      <c r="D10770" s="10">
        <v>192397.52523219396</v>
      </c>
      <c r="E10770" s="10">
        <v>41867.083520318301</v>
      </c>
      <c r="F10770" s="10">
        <v>36865.882156915934</v>
      </c>
      <c r="G10770" s="10">
        <v>29501.058414036917</v>
      </c>
    </row>
    <row r="10771" spans="1:7" s="1" customFormat="1" ht="14.5" x14ac:dyDescent="0.35">
      <c r="A10771" s="14">
        <v>45039</v>
      </c>
      <c r="B10771" s="15">
        <v>0.125</v>
      </c>
      <c r="C10771" s="10">
        <v>72415.199999999997</v>
      </c>
      <c r="D10771" s="10">
        <v>192603.81803531881</v>
      </c>
      <c r="E10771" s="10">
        <v>42130.126049264974</v>
      </c>
      <c r="F10771" s="10">
        <v>36557.091738868025</v>
      </c>
      <c r="G10771" s="10">
        <v>29239.78764317877</v>
      </c>
    </row>
    <row r="10772" spans="1:7" s="1" customFormat="1" ht="14.5" x14ac:dyDescent="0.35">
      <c r="A10772" s="14">
        <v>45039</v>
      </c>
      <c r="B10772" s="15">
        <v>0.13541666666666999</v>
      </c>
      <c r="C10772" s="10">
        <v>72520.800000000003</v>
      </c>
      <c r="D10772" s="10">
        <v>192757.76049477037</v>
      </c>
      <c r="E10772" s="10">
        <v>42285.469690803853</v>
      </c>
      <c r="F10772" s="10">
        <v>36363.604408335566</v>
      </c>
      <c r="G10772" s="10">
        <v>28984.733915300545</v>
      </c>
    </row>
    <row r="10773" spans="1:7" s="1" customFormat="1" ht="14.5" x14ac:dyDescent="0.35">
      <c r="A10773" s="14">
        <v>45039</v>
      </c>
      <c r="B10773" s="15">
        <v>0.14583333333333001</v>
      </c>
      <c r="C10773" s="10">
        <v>72362.399999999994</v>
      </c>
      <c r="D10773" s="10">
        <v>192423.66064587992</v>
      </c>
      <c r="E10773" s="10">
        <v>41907.312642393445</v>
      </c>
      <c r="F10773" s="10">
        <v>36616.489726697328</v>
      </c>
      <c r="G10773" s="10">
        <v>29171.683463100806</v>
      </c>
    </row>
    <row r="10774" spans="1:7" s="1" customFormat="1" ht="14.5" x14ac:dyDescent="0.35">
      <c r="A10774" s="14">
        <v>45039</v>
      </c>
      <c r="B10774" s="15">
        <v>0.15625</v>
      </c>
      <c r="C10774" s="10">
        <v>71702.399999999994</v>
      </c>
      <c r="D10774" s="10">
        <v>191669.43618873987</v>
      </c>
      <c r="E10774" s="10">
        <v>41400.912634481334</v>
      </c>
      <c r="F10774" s="10">
        <v>36577.387570658764</v>
      </c>
      <c r="G10774" s="10">
        <v>29139.51675184835</v>
      </c>
    </row>
    <row r="10775" spans="1:7" s="1" customFormat="1" ht="14.5" x14ac:dyDescent="0.35">
      <c r="A10775" s="14">
        <v>45039</v>
      </c>
      <c r="B10775" s="15">
        <v>0.16666666666666999</v>
      </c>
      <c r="C10775" s="10">
        <v>71491.199999999997</v>
      </c>
      <c r="D10775" s="10">
        <v>190848.28258101735</v>
      </c>
      <c r="E10775" s="10">
        <v>41860.940913292565</v>
      </c>
      <c r="F10775" s="10">
        <v>36451.83418098434</v>
      </c>
      <c r="G10775" s="10">
        <v>29177.651629244334</v>
      </c>
    </row>
    <row r="10776" spans="1:7" s="1" customFormat="1" ht="14.5" x14ac:dyDescent="0.35">
      <c r="A10776" s="14">
        <v>45039</v>
      </c>
      <c r="B10776" s="15">
        <v>0.17708333333333001</v>
      </c>
      <c r="C10776" s="10">
        <v>71940</v>
      </c>
      <c r="D10776" s="10">
        <v>191640.77471935676</v>
      </c>
      <c r="E10776" s="10">
        <v>42141.224048537682</v>
      </c>
      <c r="F10776" s="10">
        <v>36470.739015827319</v>
      </c>
      <c r="G10776" s="10">
        <v>29185.428206403445</v>
      </c>
    </row>
    <row r="10777" spans="1:7" s="1" customFormat="1" ht="14.5" x14ac:dyDescent="0.35">
      <c r="A10777" s="14">
        <v>45039</v>
      </c>
      <c r="B10777" s="15">
        <v>0.1875</v>
      </c>
      <c r="C10777" s="10">
        <v>72309.600000000006</v>
      </c>
      <c r="D10777" s="10">
        <v>193013.66605793824</v>
      </c>
      <c r="E10777" s="10">
        <v>42920.042912723606</v>
      </c>
      <c r="F10777" s="10">
        <v>37046.416651639927</v>
      </c>
      <c r="G10777" s="10">
        <v>29639.242460165264</v>
      </c>
    </row>
    <row r="10778" spans="1:7" s="1" customFormat="1" ht="14.5" x14ac:dyDescent="0.35">
      <c r="A10778" s="14">
        <v>45039</v>
      </c>
      <c r="B10778" s="15">
        <v>0.19791666666666999</v>
      </c>
      <c r="C10778" s="10">
        <v>72230.399999999994</v>
      </c>
      <c r="D10778" s="10">
        <v>193233.33052423416</v>
      </c>
      <c r="E10778" s="10">
        <v>42652.550481743914</v>
      </c>
      <c r="F10778" s="10">
        <v>37155.066360526311</v>
      </c>
      <c r="G10778" s="10">
        <v>29649.449321511125</v>
      </c>
    </row>
    <row r="10779" spans="1:7" s="1" customFormat="1" ht="14.5" x14ac:dyDescent="0.35">
      <c r="A10779" s="14">
        <v>45039</v>
      </c>
      <c r="B10779" s="15">
        <v>0.20833333333333001</v>
      </c>
      <c r="C10779" s="10">
        <v>73471.199999999997</v>
      </c>
      <c r="D10779" s="10">
        <v>196041.3372525232</v>
      </c>
      <c r="E10779" s="10">
        <v>43017.759733543789</v>
      </c>
      <c r="F10779" s="10">
        <v>37721.60091354348</v>
      </c>
      <c r="G10779" s="10">
        <v>30145.277779123873</v>
      </c>
    </row>
    <row r="10780" spans="1:7" s="1" customFormat="1" ht="14.5" x14ac:dyDescent="0.35">
      <c r="A10780" s="14">
        <v>45039</v>
      </c>
      <c r="B10780" s="15">
        <v>0.21875</v>
      </c>
      <c r="C10780" s="10">
        <v>74764.800000000003</v>
      </c>
      <c r="D10780" s="10">
        <v>198057.44067841157</v>
      </c>
      <c r="E10780" s="10">
        <v>43204.764484235435</v>
      </c>
      <c r="F10780" s="10">
        <v>38002.480209314926</v>
      </c>
      <c r="G10780" s="10">
        <v>30293.364432429811</v>
      </c>
    </row>
    <row r="10781" spans="1:7" s="1" customFormat="1" ht="14.5" x14ac:dyDescent="0.35">
      <c r="A10781" s="14">
        <v>45039</v>
      </c>
      <c r="B10781" s="15">
        <v>0.22916666666666999</v>
      </c>
      <c r="C10781" s="10">
        <v>75213.600000000006</v>
      </c>
      <c r="D10781" s="10">
        <v>199245.10076037151</v>
      </c>
      <c r="E10781" s="10">
        <v>43457.784587519651</v>
      </c>
      <c r="F10781" s="10">
        <v>38146.61400810659</v>
      </c>
      <c r="G10781" s="10">
        <v>30311.440140457416</v>
      </c>
    </row>
    <row r="10782" spans="1:7" s="1" customFormat="1" ht="14.5" x14ac:dyDescent="0.35">
      <c r="A10782" s="14">
        <v>45039</v>
      </c>
      <c r="B10782" s="15">
        <v>0.23958333333333001</v>
      </c>
      <c r="C10782" s="10">
        <v>75240</v>
      </c>
      <c r="D10782" s="10">
        <v>199502.85335933554</v>
      </c>
      <c r="E10782" s="10">
        <v>43838.066662937759</v>
      </c>
      <c r="F10782" s="10">
        <v>38509.595524121571</v>
      </c>
      <c r="G10782" s="10">
        <v>30609.390089549775</v>
      </c>
    </row>
    <row r="10783" spans="1:7" s="1" customFormat="1" ht="14.5" x14ac:dyDescent="0.35">
      <c r="A10783" s="14">
        <v>45039</v>
      </c>
      <c r="B10783" s="15">
        <v>0.25</v>
      </c>
      <c r="C10783" s="10">
        <v>73920</v>
      </c>
      <c r="D10783" s="10">
        <v>196631.00862621376</v>
      </c>
      <c r="E10783" s="10">
        <v>42973.508047507472</v>
      </c>
      <c r="F10783" s="10">
        <v>37393.144079125319</v>
      </c>
      <c r="G10783" s="10">
        <v>29284.112632595024</v>
      </c>
    </row>
    <row r="10784" spans="1:7" s="1" customFormat="1" ht="14.5" x14ac:dyDescent="0.35">
      <c r="A10784" s="14">
        <v>45039</v>
      </c>
      <c r="B10784" s="15">
        <v>0.26041666666667002</v>
      </c>
      <c r="C10784" s="10">
        <v>73180.800000000003</v>
      </c>
      <c r="D10784" s="10">
        <v>194284.81549136085</v>
      </c>
      <c r="E10784" s="10">
        <v>42324.329801384752</v>
      </c>
      <c r="F10784" s="10">
        <v>36438.494920919416</v>
      </c>
      <c r="G10784" s="10">
        <v>28245.038156709707</v>
      </c>
    </row>
    <row r="10785" spans="1:7" s="1" customFormat="1" ht="14.5" x14ac:dyDescent="0.35">
      <c r="A10785" s="14">
        <v>45039</v>
      </c>
      <c r="B10785" s="15">
        <v>0.27083333333332998</v>
      </c>
      <c r="C10785" s="10">
        <v>73629.600000000006</v>
      </c>
      <c r="D10785" s="10">
        <v>196034.35731124788</v>
      </c>
      <c r="E10785" s="10">
        <v>42568.481103085607</v>
      </c>
      <c r="F10785" s="10">
        <v>36558.533655139239</v>
      </c>
      <c r="G10785" s="10">
        <v>28541.11000949904</v>
      </c>
    </row>
    <row r="10786" spans="1:7" s="1" customFormat="1" ht="14.5" x14ac:dyDescent="0.35">
      <c r="A10786" s="14">
        <v>45039</v>
      </c>
      <c r="B10786" s="15">
        <v>0.28125</v>
      </c>
      <c r="C10786" s="10">
        <v>74421.600000000006</v>
      </c>
      <c r="D10786" s="10">
        <v>197396.62557853613</v>
      </c>
      <c r="E10786" s="10">
        <v>43203.559325168782</v>
      </c>
      <c r="F10786" s="10">
        <v>36970.611214556207</v>
      </c>
      <c r="G10786" s="10">
        <v>28949.386136324014</v>
      </c>
    </row>
    <row r="10787" spans="1:7" s="1" customFormat="1" ht="14.5" x14ac:dyDescent="0.35">
      <c r="A10787" s="14">
        <v>45039</v>
      </c>
      <c r="B10787" s="15">
        <v>0.29166666666667002</v>
      </c>
      <c r="C10787" s="10">
        <v>74896.800000000003</v>
      </c>
      <c r="D10787" s="10">
        <v>198912.35181313005</v>
      </c>
      <c r="E10787" s="10">
        <v>43473.118292787665</v>
      </c>
      <c r="F10787" s="10">
        <v>37863.494743523472</v>
      </c>
      <c r="G10787" s="10">
        <v>29724.435007918262</v>
      </c>
    </row>
    <row r="10788" spans="1:7" s="1" customFormat="1" ht="14.5" x14ac:dyDescent="0.35">
      <c r="A10788" s="14">
        <v>45039</v>
      </c>
      <c r="B10788" s="15">
        <v>0.30208333333332998</v>
      </c>
      <c r="C10788" s="10">
        <v>76084.800000000003</v>
      </c>
      <c r="D10788" s="10">
        <v>201504.07510293397</v>
      </c>
      <c r="E10788" s="10">
        <v>44416.799485818803</v>
      </c>
      <c r="F10788" s="10">
        <v>38560.17439971189</v>
      </c>
      <c r="G10788" s="10">
        <v>30483.950046548907</v>
      </c>
    </row>
    <row r="10789" spans="1:7" s="1" customFormat="1" ht="14.5" x14ac:dyDescent="0.35">
      <c r="A10789" s="14">
        <v>45039</v>
      </c>
      <c r="B10789" s="15">
        <v>0.3125</v>
      </c>
      <c r="C10789" s="10">
        <v>76612.800000000003</v>
      </c>
      <c r="D10789" s="10">
        <v>203245.79650118604</v>
      </c>
      <c r="E10789" s="10">
        <v>44919.955525879006</v>
      </c>
      <c r="F10789" s="10">
        <v>39616.006556567983</v>
      </c>
      <c r="G10789" s="10">
        <v>31425.940584561067</v>
      </c>
    </row>
    <row r="10790" spans="1:7" s="1" customFormat="1" ht="14.5" x14ac:dyDescent="0.35">
      <c r="A10790" s="14">
        <v>45039</v>
      </c>
      <c r="B10790" s="15">
        <v>0.32291666666667002</v>
      </c>
      <c r="C10790" s="10">
        <v>79279.199999999997</v>
      </c>
      <c r="D10790" s="10">
        <v>208682.22633972624</v>
      </c>
      <c r="E10790" s="10">
        <v>47765.783123897694</v>
      </c>
      <c r="F10790" s="10">
        <v>41081.308760867672</v>
      </c>
      <c r="G10790" s="10">
        <v>32918.649040241697</v>
      </c>
    </row>
    <row r="10791" spans="1:7" s="1" customFormat="1" ht="14.5" x14ac:dyDescent="0.35">
      <c r="A10791" s="14">
        <v>45039</v>
      </c>
      <c r="B10791" s="15">
        <v>0.33333333333332998</v>
      </c>
      <c r="C10791" s="10">
        <v>78566.399999999994</v>
      </c>
      <c r="D10791" s="10">
        <v>207279.59402824636</v>
      </c>
      <c r="E10791" s="10">
        <v>47179.904360134838</v>
      </c>
      <c r="F10791" s="10">
        <v>41433.36639722067</v>
      </c>
      <c r="G10791" s="10">
        <v>33300.657313300617</v>
      </c>
    </row>
    <row r="10792" spans="1:7" s="1" customFormat="1" ht="14.5" x14ac:dyDescent="0.35">
      <c r="A10792" s="14">
        <v>45039</v>
      </c>
      <c r="B10792" s="15">
        <v>0.34375</v>
      </c>
      <c r="C10792" s="10">
        <v>77985.600000000006</v>
      </c>
      <c r="D10792" s="10">
        <v>206352.0823631789</v>
      </c>
      <c r="E10792" s="10">
        <v>46010.21979149153</v>
      </c>
      <c r="F10792" s="10">
        <v>42070.215437365056</v>
      </c>
      <c r="G10792" s="10">
        <v>33996.599943621957</v>
      </c>
    </row>
    <row r="10793" spans="1:7" s="1" customFormat="1" ht="14.5" x14ac:dyDescent="0.35">
      <c r="A10793" s="14">
        <v>45039</v>
      </c>
      <c r="B10793" s="15">
        <v>0.35416666666667002</v>
      </c>
      <c r="C10793" s="10">
        <v>81496.800000000003</v>
      </c>
      <c r="D10793" s="10">
        <v>213596.74246811573</v>
      </c>
      <c r="E10793" s="10">
        <v>48372.283417408253</v>
      </c>
      <c r="F10793" s="10">
        <v>43473.50888072059</v>
      </c>
      <c r="G10793" s="10">
        <v>35406.880745616851</v>
      </c>
    </row>
    <row r="10794" spans="1:7" s="1" customFormat="1" ht="14.5" x14ac:dyDescent="0.35">
      <c r="A10794" s="14">
        <v>45039</v>
      </c>
      <c r="B10794" s="15">
        <v>0.36458333333332998</v>
      </c>
      <c r="C10794" s="10">
        <v>82552.800000000003</v>
      </c>
      <c r="D10794" s="10">
        <v>215658.51556983902</v>
      </c>
      <c r="E10794" s="10">
        <v>49096.377519982867</v>
      </c>
      <c r="F10794" s="10">
        <v>44681.120053164574</v>
      </c>
      <c r="G10794" s="10">
        <v>36735.158589938583</v>
      </c>
    </row>
    <row r="10795" spans="1:7" s="1" customFormat="1" ht="14.5" x14ac:dyDescent="0.35">
      <c r="A10795" s="14">
        <v>45039</v>
      </c>
      <c r="B10795" s="15">
        <v>0.375</v>
      </c>
      <c r="C10795" s="10">
        <v>84031.2</v>
      </c>
      <c r="D10795" s="10">
        <v>220281.40383812707</v>
      </c>
      <c r="E10795" s="10">
        <v>50676.094242882536</v>
      </c>
      <c r="F10795" s="10">
        <v>46423.344530498289</v>
      </c>
      <c r="G10795" s="10">
        <v>38528.854697773873</v>
      </c>
    </row>
    <row r="10796" spans="1:7" s="1" customFormat="1" ht="14.5" x14ac:dyDescent="0.35">
      <c r="A10796" s="14">
        <v>45039</v>
      </c>
      <c r="B10796" s="15">
        <v>0.38541666666667002</v>
      </c>
      <c r="C10796" s="10">
        <v>84928.8</v>
      </c>
      <c r="D10796" s="10">
        <v>222358.18899267717</v>
      </c>
      <c r="E10796" s="10">
        <v>51855.363649442588</v>
      </c>
      <c r="F10796" s="10">
        <v>47436.017760767514</v>
      </c>
      <c r="G10796" s="10">
        <v>39524.850387149956</v>
      </c>
    </row>
    <row r="10797" spans="1:7" s="1" customFormat="1" ht="14.5" x14ac:dyDescent="0.35">
      <c r="A10797" s="14">
        <v>45039</v>
      </c>
      <c r="B10797" s="15">
        <v>0.39583333333332998</v>
      </c>
      <c r="C10797" s="10">
        <v>88044</v>
      </c>
      <c r="D10797" s="10">
        <v>229329.61010543598</v>
      </c>
      <c r="E10797" s="10">
        <v>53048.402703994354</v>
      </c>
      <c r="F10797" s="10">
        <v>48565.706686615405</v>
      </c>
      <c r="G10797" s="10">
        <v>40523.674475954067</v>
      </c>
    </row>
    <row r="10798" spans="1:7" s="1" customFormat="1" ht="14.5" x14ac:dyDescent="0.35">
      <c r="A10798" s="14">
        <v>45039</v>
      </c>
      <c r="B10798" s="15">
        <v>0.40625</v>
      </c>
      <c r="C10798" s="10">
        <v>90842.4</v>
      </c>
      <c r="D10798" s="10">
        <v>235466.71229407765</v>
      </c>
      <c r="E10798" s="10">
        <v>54344.21989656557</v>
      </c>
      <c r="F10798" s="10">
        <v>49432.306877725045</v>
      </c>
      <c r="G10798" s="10">
        <v>41416.22318446049</v>
      </c>
    </row>
    <row r="10799" spans="1:7" s="1" customFormat="1" ht="14.5" x14ac:dyDescent="0.35">
      <c r="A10799" s="14">
        <v>45039</v>
      </c>
      <c r="B10799" s="15">
        <v>0.41666666666667002</v>
      </c>
      <c r="C10799" s="10">
        <v>93139.199999999997</v>
      </c>
      <c r="D10799" s="10">
        <v>240328.23101164238</v>
      </c>
      <c r="E10799" s="10">
        <v>55683.714732937457</v>
      </c>
      <c r="F10799" s="10">
        <v>50675.27220656148</v>
      </c>
      <c r="G10799" s="10">
        <v>42506.600992666528</v>
      </c>
    </row>
    <row r="10800" spans="1:7" s="1" customFormat="1" ht="14.5" x14ac:dyDescent="0.35">
      <c r="A10800" s="14">
        <v>45039</v>
      </c>
      <c r="B10800" s="15">
        <v>0.42708333333332998</v>
      </c>
      <c r="C10800" s="10">
        <v>94353.600000000006</v>
      </c>
      <c r="D10800" s="10">
        <v>242899.70384532126</v>
      </c>
      <c r="E10800" s="10">
        <v>56763.890434209607</v>
      </c>
      <c r="F10800" s="10">
        <v>52515.641183522821</v>
      </c>
      <c r="G10800" s="10">
        <v>44101.3633392353</v>
      </c>
    </row>
    <row r="10801" spans="1:7" s="1" customFormat="1" ht="14.5" x14ac:dyDescent="0.35">
      <c r="A10801" s="14">
        <v>45039</v>
      </c>
      <c r="B10801" s="15">
        <v>0.4375</v>
      </c>
      <c r="C10801" s="10">
        <v>92505.600000000006</v>
      </c>
      <c r="D10801" s="10">
        <v>238463.39075222812</v>
      </c>
      <c r="E10801" s="10">
        <v>56645.916283661354</v>
      </c>
      <c r="F10801" s="10">
        <v>51959.020199975588</v>
      </c>
      <c r="G10801" s="10">
        <v>43739.194124161317</v>
      </c>
    </row>
    <row r="10802" spans="1:7" s="1" customFormat="1" ht="14.5" x14ac:dyDescent="0.35">
      <c r="A10802" s="14">
        <v>45039</v>
      </c>
      <c r="B10802" s="15">
        <v>0.44791666666667002</v>
      </c>
      <c r="C10802" s="10">
        <v>88677.6</v>
      </c>
      <c r="D10802" s="10">
        <v>229490.5942201787</v>
      </c>
      <c r="E10802" s="10">
        <v>53218.211647783755</v>
      </c>
      <c r="F10802" s="10">
        <v>50746.701647922622</v>
      </c>
      <c r="G10802" s="10">
        <v>42627.569781772829</v>
      </c>
    </row>
    <row r="10803" spans="1:7" s="1" customFormat="1" ht="14.5" x14ac:dyDescent="0.35">
      <c r="A10803" s="14">
        <v>45039</v>
      </c>
      <c r="B10803" s="15">
        <v>0.45833333333332998</v>
      </c>
      <c r="C10803" s="10">
        <v>90552</v>
      </c>
      <c r="D10803" s="10">
        <v>234058.65832927104</v>
      </c>
      <c r="E10803" s="10">
        <v>53503.92769442439</v>
      </c>
      <c r="F10803" s="10">
        <v>51726.211481207749</v>
      </c>
      <c r="G10803" s="10">
        <v>43633.947251528974</v>
      </c>
    </row>
    <row r="10804" spans="1:7" s="1" customFormat="1" ht="14.5" x14ac:dyDescent="0.35">
      <c r="A10804" s="14">
        <v>45039</v>
      </c>
      <c r="B10804" s="15">
        <v>0.46875</v>
      </c>
      <c r="C10804" s="10">
        <v>91819.199999999997</v>
      </c>
      <c r="D10804" s="10">
        <v>235793.45247590262</v>
      </c>
      <c r="E10804" s="10">
        <v>56239.400872260609</v>
      </c>
      <c r="F10804" s="10">
        <v>53134.496095382332</v>
      </c>
      <c r="G10804" s="10">
        <v>44828.83045620496</v>
      </c>
    </row>
    <row r="10805" spans="1:7" s="1" customFormat="1" ht="14.5" x14ac:dyDescent="0.35">
      <c r="A10805" s="14">
        <v>45039</v>
      </c>
      <c r="B10805" s="15">
        <v>0.47916666666667002</v>
      </c>
      <c r="C10805" s="10">
        <v>92505.600000000006</v>
      </c>
      <c r="D10805" s="10">
        <v>242986.56619127258</v>
      </c>
      <c r="E10805" s="10">
        <v>55941.95987816446</v>
      </c>
      <c r="F10805" s="10">
        <v>53136.071556130293</v>
      </c>
      <c r="G10805" s="10">
        <v>44968.179585651684</v>
      </c>
    </row>
    <row r="10806" spans="1:7" s="1" customFormat="1" ht="14.5" x14ac:dyDescent="0.35">
      <c r="A10806" s="14">
        <v>45039</v>
      </c>
      <c r="B10806" s="15">
        <v>0.48958333333332998</v>
      </c>
      <c r="C10806" s="10">
        <v>92796</v>
      </c>
      <c r="D10806" s="10">
        <v>240704.06311776966</v>
      </c>
      <c r="E10806" s="10">
        <v>56520.939015255281</v>
      </c>
      <c r="F10806" s="10">
        <v>53519.317085721072</v>
      </c>
      <c r="G10806" s="10">
        <v>45294.064432567022</v>
      </c>
    </row>
    <row r="10807" spans="1:7" s="1" customFormat="1" ht="14.5" x14ac:dyDescent="0.35">
      <c r="A10807" s="14">
        <v>45039</v>
      </c>
      <c r="B10807" s="15">
        <v>0.5</v>
      </c>
      <c r="C10807" s="10">
        <v>98128.8</v>
      </c>
      <c r="D10807" s="10">
        <v>250399.66936089739</v>
      </c>
      <c r="E10807" s="10">
        <v>60185.096897712327</v>
      </c>
      <c r="F10807" s="10">
        <v>56081.99049353243</v>
      </c>
      <c r="G10807" s="10">
        <v>47441.916895535163</v>
      </c>
    </row>
    <row r="10808" spans="1:7" s="1" customFormat="1" ht="14.5" x14ac:dyDescent="0.35">
      <c r="A10808" s="14">
        <v>45039</v>
      </c>
      <c r="B10808" s="15">
        <v>0.51041666666666996</v>
      </c>
      <c r="C10808" s="10">
        <v>102168</v>
      </c>
      <c r="D10808" s="10">
        <v>259918.91790065909</v>
      </c>
      <c r="E10808" s="10">
        <v>60624.909992504501</v>
      </c>
      <c r="F10808" s="10">
        <v>56646.916493633238</v>
      </c>
      <c r="G10808" s="10">
        <v>47847.493976199905</v>
      </c>
    </row>
    <row r="10809" spans="1:7" s="1" customFormat="1" ht="14.5" x14ac:dyDescent="0.35">
      <c r="A10809" s="14">
        <v>45039</v>
      </c>
      <c r="B10809" s="15">
        <v>0.52083333333333004</v>
      </c>
      <c r="C10809" s="10">
        <v>108319.2</v>
      </c>
      <c r="D10809" s="10">
        <v>272701.84004188253</v>
      </c>
      <c r="E10809" s="10">
        <v>66272.298959613399</v>
      </c>
      <c r="F10809" s="10">
        <v>59885.024291742367</v>
      </c>
      <c r="G10809" s="10">
        <v>51047.876102331931</v>
      </c>
    </row>
    <row r="10810" spans="1:7" s="1" customFormat="1" ht="14.5" x14ac:dyDescent="0.35">
      <c r="A10810" s="14">
        <v>45039</v>
      </c>
      <c r="B10810" s="15">
        <v>0.53125</v>
      </c>
      <c r="C10810" s="10">
        <v>106365.6</v>
      </c>
      <c r="D10810" s="10">
        <v>264026.2990563811</v>
      </c>
      <c r="E10810" s="10">
        <v>65434.178510007485</v>
      </c>
      <c r="F10810" s="10">
        <v>58561.125102603517</v>
      </c>
      <c r="G10810" s="10">
        <v>49883.666314324262</v>
      </c>
    </row>
    <row r="10811" spans="1:7" s="1" customFormat="1" ht="14.5" x14ac:dyDescent="0.35">
      <c r="A10811" s="14">
        <v>45039</v>
      </c>
      <c r="B10811" s="15">
        <v>0.54166666666666996</v>
      </c>
      <c r="C10811" s="10">
        <v>97521.600000000006</v>
      </c>
      <c r="D10811" s="10">
        <v>249550.67359132334</v>
      </c>
      <c r="E10811" s="10">
        <v>60333.826381710503</v>
      </c>
      <c r="F10811" s="10">
        <v>54987.875493521715</v>
      </c>
      <c r="G10811" s="10">
        <v>46390.434054168487</v>
      </c>
    </row>
    <row r="10812" spans="1:7" s="1" customFormat="1" ht="14.5" x14ac:dyDescent="0.35">
      <c r="A10812" s="14">
        <v>45039</v>
      </c>
      <c r="B10812" s="15">
        <v>0.55208333333333004</v>
      </c>
      <c r="C10812" s="10">
        <v>94987.199999999997</v>
      </c>
      <c r="D10812" s="10">
        <v>245738.49377223605</v>
      </c>
      <c r="E10812" s="10">
        <v>57134.170050694869</v>
      </c>
      <c r="F10812" s="10">
        <v>53001.924081061035</v>
      </c>
      <c r="G10812" s="10">
        <v>44582.942967431547</v>
      </c>
    </row>
    <row r="10813" spans="1:7" s="1" customFormat="1" ht="14.5" x14ac:dyDescent="0.35">
      <c r="A10813" s="14">
        <v>45039</v>
      </c>
      <c r="B10813" s="15">
        <v>0.5625</v>
      </c>
      <c r="C10813" s="10">
        <v>95462.399999999994</v>
      </c>
      <c r="D10813" s="10">
        <v>245640.71329653251</v>
      </c>
      <c r="E10813" s="10">
        <v>58456.864973569434</v>
      </c>
      <c r="F10813" s="10">
        <v>54367.784807615259</v>
      </c>
      <c r="G10813" s="10">
        <v>45829.194708368996</v>
      </c>
    </row>
    <row r="10814" spans="1:7" s="1" customFormat="1" ht="14.5" x14ac:dyDescent="0.35">
      <c r="A10814" s="14">
        <v>45039</v>
      </c>
      <c r="B10814" s="15">
        <v>0.57291666666666996</v>
      </c>
      <c r="C10814" s="10">
        <v>91238.399999999994</v>
      </c>
      <c r="D10814" s="10">
        <v>235757.12812126623</v>
      </c>
      <c r="E10814" s="10">
        <v>54449.905352618007</v>
      </c>
      <c r="F10814" s="10">
        <v>51232.345496035385</v>
      </c>
      <c r="G10814" s="10">
        <v>42819.452719138244</v>
      </c>
    </row>
    <row r="10815" spans="1:7" s="1" customFormat="1" ht="14.5" x14ac:dyDescent="0.35">
      <c r="A10815" s="14">
        <v>45039</v>
      </c>
      <c r="B10815" s="15">
        <v>0.58333333333333004</v>
      </c>
      <c r="C10815" s="10">
        <v>90868.800000000003</v>
      </c>
      <c r="D10815" s="10">
        <v>233479.21970204634</v>
      </c>
      <c r="E10815" s="10">
        <v>55783.446677446176</v>
      </c>
      <c r="F10815" s="10">
        <v>51958.134611365313</v>
      </c>
      <c r="G10815" s="10">
        <v>43589.326806203528</v>
      </c>
    </row>
    <row r="10816" spans="1:7" s="1" customFormat="1" ht="14.5" x14ac:dyDescent="0.35">
      <c r="A10816" s="14">
        <v>45039</v>
      </c>
      <c r="B10816" s="15">
        <v>0.59375</v>
      </c>
      <c r="C10816" s="10">
        <v>80546.399999999994</v>
      </c>
      <c r="D10816" s="10">
        <v>212875.93379595477</v>
      </c>
      <c r="E10816" s="10">
        <v>48400.258688463036</v>
      </c>
      <c r="F10816" s="10">
        <v>46894.254234880616</v>
      </c>
      <c r="G10816" s="10">
        <v>38856.047578617152</v>
      </c>
    </row>
    <row r="10817" spans="1:7" s="1" customFormat="1" ht="14.5" x14ac:dyDescent="0.35">
      <c r="A10817" s="14">
        <v>45039</v>
      </c>
      <c r="B10817" s="15">
        <v>0.60416666666666996</v>
      </c>
      <c r="C10817" s="10">
        <v>83529.600000000006</v>
      </c>
      <c r="D10817" s="10">
        <v>215894.45522568881</v>
      </c>
      <c r="E10817" s="10">
        <v>50817.156958850857</v>
      </c>
      <c r="F10817" s="10">
        <v>48776.488732141603</v>
      </c>
      <c r="G10817" s="10">
        <v>40681.869535906248</v>
      </c>
    </row>
    <row r="10818" spans="1:7" s="1" customFormat="1" ht="14.5" x14ac:dyDescent="0.35">
      <c r="A10818" s="14">
        <v>45039</v>
      </c>
      <c r="B10818" s="15">
        <v>0.61458333333333004</v>
      </c>
      <c r="C10818" s="10">
        <v>78434.399999999994</v>
      </c>
      <c r="D10818" s="10">
        <v>207463.33919939279</v>
      </c>
      <c r="E10818" s="10">
        <v>47973.084701246102</v>
      </c>
      <c r="F10818" s="10">
        <v>46431.55131692451</v>
      </c>
      <c r="G10818" s="10">
        <v>38432.082739344769</v>
      </c>
    </row>
    <row r="10819" spans="1:7" s="1" customFormat="1" ht="14.5" x14ac:dyDescent="0.35">
      <c r="A10819" s="14">
        <v>45039</v>
      </c>
      <c r="B10819" s="15">
        <v>0.625</v>
      </c>
      <c r="C10819" s="10">
        <v>77510.399999999994</v>
      </c>
      <c r="D10819" s="10">
        <v>203069.83388449895</v>
      </c>
      <c r="E10819" s="10">
        <v>48504.249299747738</v>
      </c>
      <c r="F10819" s="10">
        <v>46139.722117867146</v>
      </c>
      <c r="G10819" s="10">
        <v>38149.419558554269</v>
      </c>
    </row>
    <row r="10820" spans="1:7" s="1" customFormat="1" ht="14.5" x14ac:dyDescent="0.35">
      <c r="A10820" s="14">
        <v>45039</v>
      </c>
      <c r="B10820" s="15">
        <v>0.63541666666666996</v>
      </c>
      <c r="C10820" s="10">
        <v>74764.800000000003</v>
      </c>
      <c r="D10820" s="10">
        <v>198291.49655804143</v>
      </c>
      <c r="E10820" s="10">
        <v>46990.841088216825</v>
      </c>
      <c r="F10820" s="10">
        <v>45835.581773680336</v>
      </c>
      <c r="G10820" s="10">
        <v>37955.117924084931</v>
      </c>
    </row>
    <row r="10821" spans="1:7" s="1" customFormat="1" ht="14.5" x14ac:dyDescent="0.35">
      <c r="A10821" s="14">
        <v>45039</v>
      </c>
      <c r="B10821" s="15">
        <v>0.64583333333333004</v>
      </c>
      <c r="C10821" s="10">
        <v>76428</v>
      </c>
      <c r="D10821" s="10">
        <v>201059.24991360342</v>
      </c>
      <c r="E10821" s="10">
        <v>47456.474574978231</v>
      </c>
      <c r="F10821" s="10">
        <v>46588.9426545268</v>
      </c>
      <c r="G10821" s="10">
        <v>38591.515418316078</v>
      </c>
    </row>
    <row r="10822" spans="1:7" s="1" customFormat="1" ht="14.5" x14ac:dyDescent="0.35">
      <c r="A10822" s="14">
        <v>45039</v>
      </c>
      <c r="B10822" s="15">
        <v>0.65625</v>
      </c>
      <c r="C10822" s="10">
        <v>82368</v>
      </c>
      <c r="D10822" s="10">
        <v>214767.26196787914</v>
      </c>
      <c r="E10822" s="10">
        <v>50523.219722525115</v>
      </c>
      <c r="F10822" s="10">
        <v>48642.8835567559</v>
      </c>
      <c r="G10822" s="10">
        <v>40352.985292509577</v>
      </c>
    </row>
    <row r="10823" spans="1:7" s="1" customFormat="1" ht="14.5" x14ac:dyDescent="0.35">
      <c r="A10823" s="14">
        <v>45039</v>
      </c>
      <c r="B10823" s="15">
        <v>0.66666666666666996</v>
      </c>
      <c r="C10823" s="10">
        <v>84084</v>
      </c>
      <c r="D10823" s="10">
        <v>217291.86757564085</v>
      </c>
      <c r="E10823" s="10">
        <v>51014.140382045334</v>
      </c>
      <c r="F10823" s="10">
        <v>49452.606624660126</v>
      </c>
      <c r="G10823" s="10">
        <v>41012.975700356816</v>
      </c>
    </row>
    <row r="10824" spans="1:7" s="1" customFormat="1" ht="14.5" x14ac:dyDescent="0.35">
      <c r="A10824" s="14">
        <v>45039</v>
      </c>
      <c r="B10824" s="15">
        <v>0.67708333333333004</v>
      </c>
      <c r="C10824" s="10">
        <v>81708</v>
      </c>
      <c r="D10824" s="10">
        <v>214030.05418228597</v>
      </c>
      <c r="E10824" s="10">
        <v>48993.629718446951</v>
      </c>
      <c r="F10824" s="10">
        <v>48420.165930383315</v>
      </c>
      <c r="G10824" s="10">
        <v>40047.131364147892</v>
      </c>
    </row>
    <row r="10825" spans="1:7" s="1" customFormat="1" ht="14.5" x14ac:dyDescent="0.35">
      <c r="A10825" s="14">
        <v>45039</v>
      </c>
      <c r="B10825" s="15">
        <v>0.6875</v>
      </c>
      <c r="C10825" s="10">
        <v>84374.399999999994</v>
      </c>
      <c r="D10825" s="10">
        <v>222178.80514680129</v>
      </c>
      <c r="E10825" s="10">
        <v>50251.376469211733</v>
      </c>
      <c r="F10825" s="10">
        <v>49440.698313526576</v>
      </c>
      <c r="G10825" s="10">
        <v>41068.278277583995</v>
      </c>
    </row>
    <row r="10826" spans="1:7" s="1" customFormat="1" ht="14.5" x14ac:dyDescent="0.35">
      <c r="A10826" s="14">
        <v>45039</v>
      </c>
      <c r="B10826" s="15">
        <v>0.69791666666666996</v>
      </c>
      <c r="C10826" s="10">
        <v>87489.600000000006</v>
      </c>
      <c r="D10826" s="10">
        <v>231504.26777426165</v>
      </c>
      <c r="E10826" s="10">
        <v>51684.288256319218</v>
      </c>
      <c r="F10826" s="10">
        <v>50271.638218313339</v>
      </c>
      <c r="G10826" s="10">
        <v>41832.449443142519</v>
      </c>
    </row>
    <row r="10827" spans="1:7" s="1" customFormat="1" ht="14.5" x14ac:dyDescent="0.35">
      <c r="A10827" s="14">
        <v>45039</v>
      </c>
      <c r="B10827" s="15">
        <v>0.70833333333333004</v>
      </c>
      <c r="C10827" s="10">
        <v>94512</v>
      </c>
      <c r="D10827" s="10">
        <v>246665.24372540263</v>
      </c>
      <c r="E10827" s="10">
        <v>54802.644101590318</v>
      </c>
      <c r="F10827" s="10">
        <v>52800.131463066471</v>
      </c>
      <c r="G10827" s="10">
        <v>44508.454020565317</v>
      </c>
    </row>
    <row r="10828" spans="1:7" s="1" customFormat="1" ht="14.5" x14ac:dyDescent="0.35">
      <c r="A10828" s="14">
        <v>45039</v>
      </c>
      <c r="B10828" s="15">
        <v>0.71875</v>
      </c>
      <c r="C10828" s="10">
        <v>98973.6</v>
      </c>
      <c r="D10828" s="10">
        <v>257398.79680070281</v>
      </c>
      <c r="E10828" s="10">
        <v>56785.373995687391</v>
      </c>
      <c r="F10828" s="10">
        <v>54539.48859701067</v>
      </c>
      <c r="G10828" s="10">
        <v>46139.748240690074</v>
      </c>
    </row>
    <row r="10829" spans="1:7" s="1" customFormat="1" ht="14.5" x14ac:dyDescent="0.35">
      <c r="A10829" s="14">
        <v>45039</v>
      </c>
      <c r="B10829" s="15">
        <v>0.72916666666666996</v>
      </c>
      <c r="C10829" s="10">
        <v>102880.8</v>
      </c>
      <c r="D10829" s="10">
        <v>267067.7332473651</v>
      </c>
      <c r="E10829" s="10">
        <v>59575.296183737162</v>
      </c>
      <c r="F10829" s="10">
        <v>56384.292498228824</v>
      </c>
      <c r="G10829" s="10">
        <v>48056.075940760544</v>
      </c>
    </row>
    <row r="10830" spans="1:7" s="1" customFormat="1" ht="14.5" x14ac:dyDescent="0.35">
      <c r="A10830" s="14">
        <v>45039</v>
      </c>
      <c r="B10830" s="15">
        <v>0.73958333333333004</v>
      </c>
      <c r="C10830" s="10">
        <v>107104.8</v>
      </c>
      <c r="D10830" s="10">
        <v>276552.6063854465</v>
      </c>
      <c r="E10830" s="10">
        <v>62376.172759180714</v>
      </c>
      <c r="F10830" s="10">
        <v>58433.021254144885</v>
      </c>
      <c r="G10830" s="10">
        <v>50246.744175700223</v>
      </c>
    </row>
    <row r="10831" spans="1:7" s="1" customFormat="1" ht="14.5" x14ac:dyDescent="0.35">
      <c r="A10831" s="14">
        <v>45039</v>
      </c>
      <c r="B10831" s="15">
        <v>0.75</v>
      </c>
      <c r="C10831" s="10">
        <v>110246.39999999999</v>
      </c>
      <c r="D10831" s="10">
        <v>284457.38203125284</v>
      </c>
      <c r="E10831" s="10">
        <v>63904.173146697765</v>
      </c>
      <c r="F10831" s="10">
        <v>59806.172795239167</v>
      </c>
      <c r="G10831" s="10">
        <v>51391.284918375015</v>
      </c>
    </row>
    <row r="10832" spans="1:7" s="1" customFormat="1" ht="14.5" x14ac:dyDescent="0.35">
      <c r="A10832" s="14">
        <v>45039</v>
      </c>
      <c r="B10832" s="15">
        <v>0.76041666666666996</v>
      </c>
      <c r="C10832" s="10">
        <v>116582.39999999999</v>
      </c>
      <c r="D10832" s="10">
        <v>299883.68247044511</v>
      </c>
      <c r="E10832" s="10">
        <v>67691.409399595577</v>
      </c>
      <c r="F10832" s="10">
        <v>62767.228127810144</v>
      </c>
      <c r="G10832" s="10">
        <v>54361.714408540822</v>
      </c>
    </row>
    <row r="10833" spans="1:7" s="1" customFormat="1" ht="14.5" x14ac:dyDescent="0.35">
      <c r="A10833" s="14">
        <v>45039</v>
      </c>
      <c r="B10833" s="15">
        <v>0.77083333333333004</v>
      </c>
      <c r="C10833" s="10">
        <v>120093.6</v>
      </c>
      <c r="D10833" s="10">
        <v>308175.94639427937</v>
      </c>
      <c r="E10833" s="10">
        <v>70493.438467473534</v>
      </c>
      <c r="F10833" s="10">
        <v>64703.02643803267</v>
      </c>
      <c r="G10833" s="10">
        <v>56297.686992671224</v>
      </c>
    </row>
    <row r="10834" spans="1:7" s="1" customFormat="1" ht="14.5" x14ac:dyDescent="0.35">
      <c r="A10834" s="14">
        <v>45039</v>
      </c>
      <c r="B10834" s="15">
        <v>0.78125</v>
      </c>
      <c r="C10834" s="10">
        <v>122760</v>
      </c>
      <c r="D10834" s="10">
        <v>312575.5394841705</v>
      </c>
      <c r="E10834" s="10">
        <v>72142.579747640761</v>
      </c>
      <c r="F10834" s="10">
        <v>66524.97085670472</v>
      </c>
      <c r="G10834" s="10">
        <v>58153.248022640386</v>
      </c>
    </row>
    <row r="10835" spans="1:7" s="1" customFormat="1" ht="14.5" x14ac:dyDescent="0.35">
      <c r="A10835" s="14">
        <v>45039</v>
      </c>
      <c r="B10835" s="15">
        <v>0.79166666666666996</v>
      </c>
      <c r="C10835" s="10">
        <v>124000.8</v>
      </c>
      <c r="D10835" s="10">
        <v>313606.09777450922</v>
      </c>
      <c r="E10835" s="10">
        <v>73019.18850816373</v>
      </c>
      <c r="F10835" s="10">
        <v>66985.088053768137</v>
      </c>
      <c r="G10835" s="10">
        <v>58607.440655155988</v>
      </c>
    </row>
    <row r="10836" spans="1:7" s="1" customFormat="1" ht="14.5" x14ac:dyDescent="0.35">
      <c r="A10836" s="14">
        <v>45039</v>
      </c>
      <c r="B10836" s="15">
        <v>0.80208333333333004</v>
      </c>
      <c r="C10836" s="10">
        <v>122337.60000000001</v>
      </c>
      <c r="D10836" s="10">
        <v>310865.97703047306</v>
      </c>
      <c r="E10836" s="10">
        <v>72330.478697253697</v>
      </c>
      <c r="F10836" s="10">
        <v>66394.421745886328</v>
      </c>
      <c r="G10836" s="10">
        <v>58007.073059904884</v>
      </c>
    </row>
    <row r="10837" spans="1:7" s="1" customFormat="1" ht="14.5" x14ac:dyDescent="0.35">
      <c r="A10837" s="14">
        <v>45039</v>
      </c>
      <c r="B10837" s="15">
        <v>0.8125</v>
      </c>
      <c r="C10837" s="10">
        <v>121915.2</v>
      </c>
      <c r="D10837" s="10">
        <v>310027.75464110018</v>
      </c>
      <c r="E10837" s="10">
        <v>72083.761252107361</v>
      </c>
      <c r="F10837" s="10">
        <v>65707.376796376018</v>
      </c>
      <c r="G10837" s="10">
        <v>57491.150478548458</v>
      </c>
    </row>
    <row r="10838" spans="1:7" s="1" customFormat="1" ht="14.5" x14ac:dyDescent="0.35">
      <c r="A10838" s="14">
        <v>45039</v>
      </c>
      <c r="B10838" s="15">
        <v>0.82291666666666996</v>
      </c>
      <c r="C10838" s="10">
        <v>120146.4</v>
      </c>
      <c r="D10838" s="10">
        <v>306561.63255732803</v>
      </c>
      <c r="E10838" s="10">
        <v>70487.880793365679</v>
      </c>
      <c r="F10838" s="10">
        <v>65132.359064396813</v>
      </c>
      <c r="G10838" s="10">
        <v>56908.892604433429</v>
      </c>
    </row>
    <row r="10839" spans="1:7" s="1" customFormat="1" ht="14.5" x14ac:dyDescent="0.35">
      <c r="A10839" s="14">
        <v>45039</v>
      </c>
      <c r="B10839" s="15">
        <v>0.83333333333333004</v>
      </c>
      <c r="C10839" s="10">
        <v>120278.39999999999</v>
      </c>
      <c r="D10839" s="10">
        <v>306546.63190372504</v>
      </c>
      <c r="E10839" s="10">
        <v>70553.815676958795</v>
      </c>
      <c r="F10839" s="10">
        <v>64493.527587080505</v>
      </c>
      <c r="G10839" s="10">
        <v>56168.221238694401</v>
      </c>
    </row>
    <row r="10840" spans="1:7" s="1" customFormat="1" ht="14.5" x14ac:dyDescent="0.35">
      <c r="A10840" s="14">
        <v>45039</v>
      </c>
      <c r="B10840" s="15">
        <v>0.84375</v>
      </c>
      <c r="C10840" s="10">
        <v>118588.8</v>
      </c>
      <c r="D10840" s="10">
        <v>301597.92618869548</v>
      </c>
      <c r="E10840" s="10">
        <v>69490.783515777483</v>
      </c>
      <c r="F10840" s="10">
        <v>63976.863438106448</v>
      </c>
      <c r="G10840" s="10">
        <v>55562.749863354431</v>
      </c>
    </row>
    <row r="10841" spans="1:7" s="1" customFormat="1" ht="14.5" x14ac:dyDescent="0.35">
      <c r="A10841" s="14">
        <v>45039</v>
      </c>
      <c r="B10841" s="15">
        <v>0.85416666666666996</v>
      </c>
      <c r="C10841" s="10">
        <v>119011.2</v>
      </c>
      <c r="D10841" s="10">
        <v>302006.64498595038</v>
      </c>
      <c r="E10841" s="10">
        <v>69706.999843022058</v>
      </c>
      <c r="F10841" s="10">
        <v>63485.044554294669</v>
      </c>
      <c r="G10841" s="10">
        <v>55104.424152973414</v>
      </c>
    </row>
    <row r="10842" spans="1:7" s="1" customFormat="1" ht="14.5" x14ac:dyDescent="0.35">
      <c r="A10842" s="14">
        <v>45039</v>
      </c>
      <c r="B10842" s="15">
        <v>0.86458333333333004</v>
      </c>
      <c r="C10842" s="10">
        <v>120252</v>
      </c>
      <c r="D10842" s="10">
        <v>305040.74390191172</v>
      </c>
      <c r="E10842" s="10">
        <v>70687.997645286086</v>
      </c>
      <c r="F10842" s="10">
        <v>63589.579488671028</v>
      </c>
      <c r="G10842" s="10">
        <v>55168.80848729625</v>
      </c>
    </row>
    <row r="10843" spans="1:7" s="1" customFormat="1" ht="14.5" x14ac:dyDescent="0.35">
      <c r="A10843" s="14">
        <v>45039</v>
      </c>
      <c r="B10843" s="15">
        <v>0.875</v>
      </c>
      <c r="C10843" s="10">
        <v>119460</v>
      </c>
      <c r="D10843" s="10">
        <v>303414.97356964747</v>
      </c>
      <c r="E10843" s="10">
        <v>70493.898237005837</v>
      </c>
      <c r="F10843" s="10">
        <v>63030.045891798072</v>
      </c>
      <c r="G10843" s="10">
        <v>54592.13143113465</v>
      </c>
    </row>
    <row r="10844" spans="1:7" s="1" customFormat="1" ht="14.5" x14ac:dyDescent="0.35">
      <c r="A10844" s="14">
        <v>45039</v>
      </c>
      <c r="B10844" s="15">
        <v>0.88541666666666996</v>
      </c>
      <c r="C10844" s="10">
        <v>117136.8</v>
      </c>
      <c r="D10844" s="10">
        <v>297457.90708239406</v>
      </c>
      <c r="E10844" s="10">
        <v>68590.472459628625</v>
      </c>
      <c r="F10844" s="10">
        <v>61408.907544970076</v>
      </c>
      <c r="G10844" s="10">
        <v>53134.265248192467</v>
      </c>
    </row>
    <row r="10845" spans="1:7" s="1" customFormat="1" ht="14.5" x14ac:dyDescent="0.35">
      <c r="A10845" s="14">
        <v>45039</v>
      </c>
      <c r="B10845" s="15">
        <v>0.89583333333333004</v>
      </c>
      <c r="C10845" s="10">
        <v>115500</v>
      </c>
      <c r="D10845" s="10">
        <v>293373.9917656277</v>
      </c>
      <c r="E10845" s="10">
        <v>67546.35245642977</v>
      </c>
      <c r="F10845" s="10">
        <v>60429.474296168075</v>
      </c>
      <c r="G10845" s="10">
        <v>52111.105454094359</v>
      </c>
    </row>
    <row r="10846" spans="1:7" s="1" customFormat="1" ht="14.5" x14ac:dyDescent="0.35">
      <c r="A10846" s="14">
        <v>45039</v>
      </c>
      <c r="B10846" s="15">
        <v>0.90625</v>
      </c>
      <c r="C10846" s="10">
        <v>115341.6</v>
      </c>
      <c r="D10846" s="10">
        <v>291786.69658055756</v>
      </c>
      <c r="E10846" s="10">
        <v>67663.462667816159</v>
      </c>
      <c r="F10846" s="10">
        <v>60002.218051666598</v>
      </c>
      <c r="G10846" s="10">
        <v>51627.643453090583</v>
      </c>
    </row>
    <row r="10847" spans="1:7" s="1" customFormat="1" ht="14.5" x14ac:dyDescent="0.35">
      <c r="A10847" s="14">
        <v>45039</v>
      </c>
      <c r="B10847" s="15">
        <v>0.91666666666666996</v>
      </c>
      <c r="C10847" s="10">
        <v>116503.2</v>
      </c>
      <c r="D10847" s="10">
        <v>294619.13528320496</v>
      </c>
      <c r="E10847" s="10">
        <v>68679.134382678749</v>
      </c>
      <c r="F10847" s="10">
        <v>59819.914336366026</v>
      </c>
      <c r="G10847" s="10">
        <v>51474.975833804136</v>
      </c>
    </row>
    <row r="10848" spans="1:7" s="1" customFormat="1" ht="14.5" x14ac:dyDescent="0.35">
      <c r="A10848" s="14">
        <v>45039</v>
      </c>
      <c r="B10848" s="15">
        <v>0.92708333333333004</v>
      </c>
      <c r="C10848" s="10">
        <v>114338.4</v>
      </c>
      <c r="D10848" s="10">
        <v>288901.43021578965</v>
      </c>
      <c r="E10848" s="10">
        <v>67122.643838182223</v>
      </c>
      <c r="F10848" s="10">
        <v>58763.871084372106</v>
      </c>
      <c r="G10848" s="10">
        <v>50337.398148780601</v>
      </c>
    </row>
    <row r="10849" spans="1:7" s="1" customFormat="1" ht="14.5" x14ac:dyDescent="0.35">
      <c r="A10849" s="14">
        <v>45039</v>
      </c>
      <c r="B10849" s="15">
        <v>0.9375</v>
      </c>
      <c r="C10849" s="10">
        <v>110536.8</v>
      </c>
      <c r="D10849" s="10">
        <v>279624.08029110194</v>
      </c>
      <c r="E10849" s="10">
        <v>65019.567279202223</v>
      </c>
      <c r="F10849" s="10">
        <v>56333.49761358065</v>
      </c>
      <c r="G10849" s="10">
        <v>47970.470419264508</v>
      </c>
    </row>
    <row r="10850" spans="1:7" s="1" customFormat="1" ht="14.5" x14ac:dyDescent="0.35">
      <c r="A10850" s="14">
        <v>45039</v>
      </c>
      <c r="B10850" s="15">
        <v>0.94791666666666996</v>
      </c>
      <c r="C10850" s="10">
        <v>107606.39999999999</v>
      </c>
      <c r="D10850" s="10">
        <v>272480.85562890768</v>
      </c>
      <c r="E10850" s="10">
        <v>63262.058169392963</v>
      </c>
      <c r="F10850" s="10">
        <v>54216.803181701689</v>
      </c>
      <c r="G10850" s="10">
        <v>45959.699456223316</v>
      </c>
    </row>
    <row r="10851" spans="1:7" s="1" customFormat="1" ht="14.5" x14ac:dyDescent="0.35">
      <c r="A10851" s="14">
        <v>45039</v>
      </c>
      <c r="B10851" s="15">
        <v>0.95833333333333004</v>
      </c>
      <c r="C10851" s="10">
        <v>102828</v>
      </c>
      <c r="D10851" s="10">
        <v>261803.75583295693</v>
      </c>
      <c r="E10851" s="10">
        <v>60447.158360476555</v>
      </c>
      <c r="F10851" s="10">
        <v>51804.223832154996</v>
      </c>
      <c r="G10851" s="10">
        <v>43707.59882173207</v>
      </c>
    </row>
    <row r="10852" spans="1:7" s="1" customFormat="1" ht="14.5" x14ac:dyDescent="0.35">
      <c r="A10852" s="14">
        <v>45039</v>
      </c>
      <c r="B10852" s="15">
        <v>0.96875</v>
      </c>
      <c r="C10852" s="10">
        <v>98287.2</v>
      </c>
      <c r="D10852" s="10">
        <v>251144.12739642122</v>
      </c>
      <c r="E10852" s="10">
        <v>56880.894262043468</v>
      </c>
      <c r="F10852" s="10">
        <v>49435.165024956099</v>
      </c>
      <c r="G10852" s="10">
        <v>41373.174491055768</v>
      </c>
    </row>
    <row r="10853" spans="1:7" s="1" customFormat="1" ht="14.5" x14ac:dyDescent="0.35">
      <c r="A10853" s="14">
        <v>45039</v>
      </c>
      <c r="B10853" s="15">
        <v>0.97916666666666996</v>
      </c>
      <c r="C10853" s="10">
        <v>95277.6</v>
      </c>
      <c r="D10853" s="10">
        <v>243785.77512668827</v>
      </c>
      <c r="E10853" s="10">
        <v>55283.472550695005</v>
      </c>
      <c r="F10853" s="10">
        <v>47525.420888109002</v>
      </c>
      <c r="G10853" s="10">
        <v>39504.735278798747</v>
      </c>
    </row>
    <row r="10854" spans="1:7" s="1" customFormat="1" ht="14.5" x14ac:dyDescent="0.35">
      <c r="A10854" s="14">
        <v>45039</v>
      </c>
      <c r="B10854" s="15">
        <v>0.98958333333333004</v>
      </c>
      <c r="C10854" s="10">
        <v>92452.800000000003</v>
      </c>
      <c r="D10854" s="10">
        <v>237383.78394960053</v>
      </c>
      <c r="E10854" s="10">
        <v>52940.081658997573</v>
      </c>
      <c r="F10854" s="10">
        <v>45480.008211483102</v>
      </c>
      <c r="G10854" s="10">
        <v>37516.97419531332</v>
      </c>
    </row>
    <row r="10855" spans="1:7" s="1" customFormat="1" ht="14.5" x14ac:dyDescent="0.35">
      <c r="A10855" s="14">
        <v>45040</v>
      </c>
      <c r="B10855" s="15">
        <v>0</v>
      </c>
      <c r="C10855" s="10">
        <v>89311.2</v>
      </c>
      <c r="D10855" s="10">
        <v>230693.30067471464</v>
      </c>
      <c r="E10855" s="10">
        <v>51687.44249640606</v>
      </c>
      <c r="F10855" s="10">
        <v>43751.770959097455</v>
      </c>
      <c r="G10855" s="10">
        <v>35807.676118013689</v>
      </c>
    </row>
    <row r="10856" spans="1:7" s="1" customFormat="1" ht="14.5" x14ac:dyDescent="0.35">
      <c r="A10856" s="14">
        <v>45040</v>
      </c>
      <c r="B10856" s="15">
        <v>1.041666666667E-2</v>
      </c>
      <c r="C10856" s="10">
        <v>87674.4</v>
      </c>
      <c r="D10856" s="10">
        <v>225863.93420686611</v>
      </c>
      <c r="E10856" s="10">
        <v>50369.009613187904</v>
      </c>
      <c r="F10856" s="10">
        <v>42149.930377574252</v>
      </c>
      <c r="G10856" s="10">
        <v>34162.926808373617</v>
      </c>
    </row>
    <row r="10857" spans="1:7" s="1" customFormat="1" ht="14.5" x14ac:dyDescent="0.35">
      <c r="A10857" s="14">
        <v>45040</v>
      </c>
      <c r="B10857" s="15">
        <v>2.0833333333330002E-2</v>
      </c>
      <c r="C10857" s="10">
        <v>84664.8</v>
      </c>
      <c r="D10857" s="10">
        <v>219315.41087636739</v>
      </c>
      <c r="E10857" s="10">
        <v>48716.524813637116</v>
      </c>
      <c r="F10857" s="10">
        <v>40819.230844383499</v>
      </c>
      <c r="G10857" s="10">
        <v>32874.254363443608</v>
      </c>
    </row>
    <row r="10858" spans="1:7" s="1" customFormat="1" ht="14.5" x14ac:dyDescent="0.35">
      <c r="A10858" s="14">
        <v>45040</v>
      </c>
      <c r="B10858" s="15">
        <v>3.125E-2</v>
      </c>
      <c r="C10858" s="10">
        <v>82368</v>
      </c>
      <c r="D10858" s="10">
        <v>214185.85858269146</v>
      </c>
      <c r="E10858" s="10">
        <v>46885.273215266381</v>
      </c>
      <c r="F10858" s="10">
        <v>39450.245158396421</v>
      </c>
      <c r="G10858" s="10">
        <v>31591.252570278852</v>
      </c>
    </row>
    <row r="10859" spans="1:7" s="1" customFormat="1" ht="14.5" x14ac:dyDescent="0.35">
      <c r="A10859" s="14">
        <v>45040</v>
      </c>
      <c r="B10859" s="15">
        <v>4.1666666666670002E-2</v>
      </c>
      <c r="C10859" s="10">
        <v>81312</v>
      </c>
      <c r="D10859" s="10">
        <v>211645.05960411488</v>
      </c>
      <c r="E10859" s="10">
        <v>46587.023375622135</v>
      </c>
      <c r="F10859" s="10">
        <v>38728.636916031792</v>
      </c>
      <c r="G10859" s="10">
        <v>30831.225248645256</v>
      </c>
    </row>
    <row r="10860" spans="1:7" s="1" customFormat="1" ht="14.5" x14ac:dyDescent="0.35">
      <c r="A10860" s="14">
        <v>45040</v>
      </c>
      <c r="B10860" s="15">
        <v>5.2083333333329998E-2</v>
      </c>
      <c r="C10860" s="10">
        <v>80124</v>
      </c>
      <c r="D10860" s="10">
        <v>209149.27040270029</v>
      </c>
      <c r="E10860" s="10">
        <v>45580.354001203224</v>
      </c>
      <c r="F10860" s="10">
        <v>37999.17004529867</v>
      </c>
      <c r="G10860" s="10">
        <v>30131.135847864611</v>
      </c>
    </row>
    <row r="10861" spans="1:7" s="1" customFormat="1" ht="14.5" x14ac:dyDescent="0.35">
      <c r="A10861" s="14">
        <v>45040</v>
      </c>
      <c r="B10861" s="15">
        <v>6.25E-2</v>
      </c>
      <c r="C10861" s="10">
        <v>77827.199999999997</v>
      </c>
      <c r="D10861" s="10">
        <v>203925.74582553233</v>
      </c>
      <c r="E10861" s="10">
        <v>44026.667373195975</v>
      </c>
      <c r="F10861" s="10">
        <v>37057.757253287979</v>
      </c>
      <c r="G10861" s="10">
        <v>29304.498201440201</v>
      </c>
    </row>
    <row r="10862" spans="1:7" s="1" customFormat="1" ht="14.5" x14ac:dyDescent="0.35">
      <c r="A10862" s="14">
        <v>45040</v>
      </c>
      <c r="B10862" s="16">
        <v>7.2916666666670002E-2</v>
      </c>
      <c r="C10862" s="10">
        <v>76771.199999999997</v>
      </c>
      <c r="D10862" s="10">
        <v>201560.09585969089</v>
      </c>
      <c r="E10862" s="10">
        <v>43636.920538614366</v>
      </c>
      <c r="F10862" s="10">
        <v>36797.871838607614</v>
      </c>
      <c r="G10862" s="10">
        <v>29029.474801285534</v>
      </c>
    </row>
    <row r="10863" spans="1:7" s="1" customFormat="1" ht="14.5" x14ac:dyDescent="0.35">
      <c r="A10863" s="14">
        <v>45040</v>
      </c>
      <c r="B10863" s="15">
        <v>8.3333333333329998E-2</v>
      </c>
      <c r="C10863" s="10">
        <v>75319.199999999997</v>
      </c>
      <c r="D10863" s="10">
        <v>199061.20572203968</v>
      </c>
      <c r="E10863" s="10">
        <v>42929.718019881919</v>
      </c>
      <c r="F10863" s="10">
        <v>36257.559362268184</v>
      </c>
      <c r="G10863" s="10">
        <v>28591.451040270545</v>
      </c>
    </row>
    <row r="10864" spans="1:7" s="1" customFormat="1" ht="14.5" x14ac:dyDescent="0.35">
      <c r="A10864" s="14">
        <v>45040</v>
      </c>
      <c r="B10864" s="15">
        <v>9.375E-2</v>
      </c>
      <c r="C10864" s="10">
        <v>74738.399999999994</v>
      </c>
      <c r="D10864" s="10">
        <v>197488.11561625902</v>
      </c>
      <c r="E10864" s="10">
        <v>42497.965761444735</v>
      </c>
      <c r="F10864" s="10">
        <v>35891.908784472405</v>
      </c>
      <c r="G10864" s="10">
        <v>28236.662138741041</v>
      </c>
    </row>
    <row r="10865" spans="1:7" s="1" customFormat="1" ht="14.5" x14ac:dyDescent="0.35">
      <c r="A10865" s="14">
        <v>45040</v>
      </c>
      <c r="B10865" s="15">
        <v>0.10416666666667</v>
      </c>
      <c r="C10865" s="10">
        <v>74870.399999999994</v>
      </c>
      <c r="D10865" s="10">
        <v>197799.77708204466</v>
      </c>
      <c r="E10865" s="10">
        <v>42569.123082652171</v>
      </c>
      <c r="F10865" s="10">
        <v>35681.634749617166</v>
      </c>
      <c r="G10865" s="10">
        <v>28006.548091531327</v>
      </c>
    </row>
    <row r="10866" spans="1:7" s="1" customFormat="1" ht="14.5" x14ac:dyDescent="0.35">
      <c r="A10866" s="14">
        <v>45040</v>
      </c>
      <c r="B10866" s="15">
        <v>0.11458333333333</v>
      </c>
      <c r="C10866" s="10">
        <v>75213.600000000006</v>
      </c>
      <c r="D10866" s="10">
        <v>197933.7643814364</v>
      </c>
      <c r="E10866" s="10">
        <v>42810.114193842281</v>
      </c>
      <c r="F10866" s="10">
        <v>35369.927505574531</v>
      </c>
      <c r="G10866" s="10">
        <v>27708.318254520396</v>
      </c>
    </row>
    <row r="10867" spans="1:7" s="1" customFormat="1" ht="14.5" x14ac:dyDescent="0.35">
      <c r="A10867" s="14">
        <v>45040</v>
      </c>
      <c r="B10867" s="15">
        <v>0.125</v>
      </c>
      <c r="C10867" s="10">
        <v>75081.600000000006</v>
      </c>
      <c r="D10867" s="10">
        <v>198341.96202154644</v>
      </c>
      <c r="E10867" s="10">
        <v>42574.992539068946</v>
      </c>
      <c r="F10867" s="10">
        <v>35861.82839752447</v>
      </c>
      <c r="G10867" s="10">
        <v>28050.432841894188</v>
      </c>
    </row>
    <row r="10868" spans="1:7" s="1" customFormat="1" ht="14.5" x14ac:dyDescent="0.35">
      <c r="A10868" s="14">
        <v>45040</v>
      </c>
      <c r="B10868" s="15">
        <v>0.13541666666666999</v>
      </c>
      <c r="C10868" s="10">
        <v>75213.600000000006</v>
      </c>
      <c r="D10868" s="10">
        <v>198494.86718677985</v>
      </c>
      <c r="E10868" s="10">
        <v>42187.412373124163</v>
      </c>
      <c r="F10868" s="10">
        <v>35638.227087616433</v>
      </c>
      <c r="G10868" s="10">
        <v>27832.315898193825</v>
      </c>
    </row>
    <row r="10869" spans="1:7" s="1" customFormat="1" ht="14.5" x14ac:dyDescent="0.35">
      <c r="A10869" s="14">
        <v>45040</v>
      </c>
      <c r="B10869" s="15">
        <v>0.14583333333333001</v>
      </c>
      <c r="C10869" s="10">
        <v>76137.600000000006</v>
      </c>
      <c r="D10869" s="10">
        <v>200843.59058080279</v>
      </c>
      <c r="E10869" s="10">
        <v>42745.614321142639</v>
      </c>
      <c r="F10869" s="10">
        <v>36238.762185126689</v>
      </c>
      <c r="G10869" s="10">
        <v>28272.66179988753</v>
      </c>
    </row>
    <row r="10870" spans="1:7" s="1" customFormat="1" ht="14.5" x14ac:dyDescent="0.35">
      <c r="A10870" s="14">
        <v>45040</v>
      </c>
      <c r="B10870" s="15">
        <v>0.15625</v>
      </c>
      <c r="C10870" s="10">
        <v>77140.800000000003</v>
      </c>
      <c r="D10870" s="10">
        <v>202839.4162235586</v>
      </c>
      <c r="E10870" s="10">
        <v>43338.399180561348</v>
      </c>
      <c r="F10870" s="10">
        <v>36422.945310471965</v>
      </c>
      <c r="G10870" s="10">
        <v>28341.734412860489</v>
      </c>
    </row>
    <row r="10871" spans="1:7" s="1" customFormat="1" ht="14.5" x14ac:dyDescent="0.35">
      <c r="A10871" s="14">
        <v>45040</v>
      </c>
      <c r="B10871" s="15">
        <v>0.16666666666666999</v>
      </c>
      <c r="C10871" s="10">
        <v>79912.800000000003</v>
      </c>
      <c r="D10871" s="10">
        <v>209295.48120449836</v>
      </c>
      <c r="E10871" s="10">
        <v>45177.026714990607</v>
      </c>
      <c r="F10871" s="10">
        <v>37001.591914202581</v>
      </c>
      <c r="G10871" s="10">
        <v>29063.755206105812</v>
      </c>
    </row>
    <row r="10872" spans="1:7" s="1" customFormat="1" ht="14.5" x14ac:dyDescent="0.35">
      <c r="A10872" s="14">
        <v>45040</v>
      </c>
      <c r="B10872" s="15">
        <v>0.17708333333333001</v>
      </c>
      <c r="C10872" s="10">
        <v>80124</v>
      </c>
      <c r="D10872" s="10">
        <v>210322.57284726654</v>
      </c>
      <c r="E10872" s="10">
        <v>45155.520756002647</v>
      </c>
      <c r="F10872" s="10">
        <v>37424.985003995505</v>
      </c>
      <c r="G10872" s="10">
        <v>29442.660816564949</v>
      </c>
    </row>
    <row r="10873" spans="1:7" s="1" customFormat="1" ht="14.5" x14ac:dyDescent="0.35">
      <c r="A10873" s="14">
        <v>45040</v>
      </c>
      <c r="B10873" s="15">
        <v>0.1875</v>
      </c>
      <c r="C10873" s="10">
        <v>83080.800000000003</v>
      </c>
      <c r="D10873" s="10">
        <v>216445.70381149821</v>
      </c>
      <c r="E10873" s="10">
        <v>46370.264571539999</v>
      </c>
      <c r="F10873" s="10">
        <v>38349.402380295003</v>
      </c>
      <c r="G10873" s="10">
        <v>30336.665741097924</v>
      </c>
    </row>
    <row r="10874" spans="1:7" s="1" customFormat="1" ht="14.5" x14ac:dyDescent="0.35">
      <c r="A10874" s="14">
        <v>45040</v>
      </c>
      <c r="B10874" s="15">
        <v>0.19791666666666999</v>
      </c>
      <c r="C10874" s="10">
        <v>85060.800000000003</v>
      </c>
      <c r="D10874" s="10">
        <v>220861.88099244123</v>
      </c>
      <c r="E10874" s="10">
        <v>47783.945965915671</v>
      </c>
      <c r="F10874" s="10">
        <v>39056.963139918342</v>
      </c>
      <c r="G10874" s="10">
        <v>30862.215655226144</v>
      </c>
    </row>
    <row r="10875" spans="1:7" s="1" customFormat="1" ht="14.5" x14ac:dyDescent="0.35">
      <c r="A10875" s="14">
        <v>45040</v>
      </c>
      <c r="B10875" s="15">
        <v>0.20833333333333001</v>
      </c>
      <c r="C10875" s="10">
        <v>90393.600000000006</v>
      </c>
      <c r="D10875" s="10">
        <v>232940.02444457437</v>
      </c>
      <c r="E10875" s="10">
        <v>51717.609789517235</v>
      </c>
      <c r="F10875" s="10">
        <v>41180.3969336062</v>
      </c>
      <c r="G10875" s="10">
        <v>32610.983657474506</v>
      </c>
    </row>
    <row r="10876" spans="1:7" s="1" customFormat="1" ht="14.5" x14ac:dyDescent="0.35">
      <c r="A10876" s="14">
        <v>45040</v>
      </c>
      <c r="B10876" s="15">
        <v>0.21875</v>
      </c>
      <c r="C10876" s="10">
        <v>93139.199999999997</v>
      </c>
      <c r="D10876" s="10">
        <v>239514.47936998331</v>
      </c>
      <c r="E10876" s="10">
        <v>53495.534103024322</v>
      </c>
      <c r="F10876" s="10">
        <v>42316.77159604973</v>
      </c>
      <c r="G10876" s="10">
        <v>33296.374382798786</v>
      </c>
    </row>
    <row r="10877" spans="1:7" s="1" customFormat="1" ht="14.5" x14ac:dyDescent="0.35">
      <c r="A10877" s="14">
        <v>45040</v>
      </c>
      <c r="B10877" s="15">
        <v>0.22916666666666999</v>
      </c>
      <c r="C10877" s="10">
        <v>96650.4</v>
      </c>
      <c r="D10877" s="10">
        <v>247424.09422222344</v>
      </c>
      <c r="E10877" s="10">
        <v>55701.980514272349</v>
      </c>
      <c r="F10877" s="10">
        <v>44121.570590927324</v>
      </c>
      <c r="G10877" s="10">
        <v>34527.904158868405</v>
      </c>
    </row>
    <row r="10878" spans="1:7" s="1" customFormat="1" ht="14.5" x14ac:dyDescent="0.35">
      <c r="A10878" s="14">
        <v>45040</v>
      </c>
      <c r="B10878" s="15">
        <v>0.23958333333333001</v>
      </c>
      <c r="C10878" s="10">
        <v>101692.8</v>
      </c>
      <c r="D10878" s="10">
        <v>259287.0974560355</v>
      </c>
      <c r="E10878" s="10">
        <v>58612.855358222936</v>
      </c>
      <c r="F10878" s="10">
        <v>46018.572560205357</v>
      </c>
      <c r="G10878" s="10">
        <v>35485.477318981175</v>
      </c>
    </row>
    <row r="10879" spans="1:7" s="1" customFormat="1" ht="14.5" x14ac:dyDescent="0.35">
      <c r="A10879" s="14">
        <v>45040</v>
      </c>
      <c r="B10879" s="15">
        <v>0.25</v>
      </c>
      <c r="C10879" s="10">
        <v>112569.60000000001</v>
      </c>
      <c r="D10879" s="10">
        <v>282909.77804071148</v>
      </c>
      <c r="E10879" s="10">
        <v>65007.936337235289</v>
      </c>
      <c r="F10879" s="10">
        <v>47602.519405255196</v>
      </c>
      <c r="G10879" s="10">
        <v>35803.836129699019</v>
      </c>
    </row>
    <row r="10880" spans="1:7" s="1" customFormat="1" ht="14.5" x14ac:dyDescent="0.35">
      <c r="A10880" s="14">
        <v>45040</v>
      </c>
      <c r="B10880" s="15">
        <v>0.26041666666667002</v>
      </c>
      <c r="C10880" s="10">
        <v>119354.4</v>
      </c>
      <c r="D10880" s="10">
        <v>297203.43583805091</v>
      </c>
      <c r="E10880" s="10">
        <v>69430.41350632679</v>
      </c>
      <c r="F10880" s="10">
        <v>48514.867897458447</v>
      </c>
      <c r="G10880" s="10">
        <v>36135.838555859569</v>
      </c>
    </row>
    <row r="10881" spans="1:7" s="1" customFormat="1" ht="14.5" x14ac:dyDescent="0.35">
      <c r="A10881" s="14">
        <v>45040</v>
      </c>
      <c r="B10881" s="15">
        <v>0.27083333333332998</v>
      </c>
      <c r="C10881" s="10">
        <v>121413.6</v>
      </c>
      <c r="D10881" s="10">
        <v>305433.13510137144</v>
      </c>
      <c r="E10881" s="10">
        <v>71064.674648721906</v>
      </c>
      <c r="F10881" s="10">
        <v>50797.874380376452</v>
      </c>
      <c r="G10881" s="10">
        <v>37867.760011536921</v>
      </c>
    </row>
    <row r="10882" spans="1:7" s="1" customFormat="1" ht="14.5" x14ac:dyDescent="0.35">
      <c r="A10882" s="14">
        <v>45040</v>
      </c>
      <c r="B10882" s="15">
        <v>0.28125</v>
      </c>
      <c r="C10882" s="10">
        <v>125241.60000000001</v>
      </c>
      <c r="D10882" s="10">
        <v>314846.28340805194</v>
      </c>
      <c r="E10882" s="10">
        <v>72895.697692186121</v>
      </c>
      <c r="F10882" s="10">
        <v>52288.80775247101</v>
      </c>
      <c r="G10882" s="10">
        <v>39140.716082907282</v>
      </c>
    </row>
    <row r="10883" spans="1:7" s="1" customFormat="1" ht="14.5" x14ac:dyDescent="0.35">
      <c r="A10883" s="14">
        <v>45040</v>
      </c>
      <c r="B10883" s="15">
        <v>0.29166666666667002</v>
      </c>
      <c r="C10883" s="10">
        <v>130416</v>
      </c>
      <c r="D10883" s="10">
        <v>325618.8269340712</v>
      </c>
      <c r="E10883" s="10">
        <v>76489.160625545861</v>
      </c>
      <c r="F10883" s="10">
        <v>54547.980066722768</v>
      </c>
      <c r="G10883" s="10">
        <v>40824.764824457117</v>
      </c>
    </row>
    <row r="10884" spans="1:7" s="1" customFormat="1" ht="14.5" x14ac:dyDescent="0.35">
      <c r="A10884" s="14">
        <v>45040</v>
      </c>
      <c r="B10884" s="15">
        <v>0.30208333333332998</v>
      </c>
      <c r="C10884" s="10">
        <v>131656.79999999999</v>
      </c>
      <c r="D10884" s="10">
        <v>329270.34570978588</v>
      </c>
      <c r="E10884" s="10">
        <v>77379.966942732426</v>
      </c>
      <c r="F10884" s="10">
        <v>55242.441549116033</v>
      </c>
      <c r="G10884" s="10">
        <v>41326.21935040455</v>
      </c>
    </row>
    <row r="10885" spans="1:7" s="1" customFormat="1" ht="14.5" x14ac:dyDescent="0.35">
      <c r="A10885" s="14">
        <v>45040</v>
      </c>
      <c r="B10885" s="15">
        <v>0.3125</v>
      </c>
      <c r="C10885" s="10">
        <v>131736</v>
      </c>
      <c r="D10885" s="10">
        <v>329210.96741334233</v>
      </c>
      <c r="E10885" s="10">
        <v>77590.626037424707</v>
      </c>
      <c r="F10885" s="10">
        <v>55868.579602398029</v>
      </c>
      <c r="G10885" s="10">
        <v>41646.945740093972</v>
      </c>
    </row>
    <row r="10886" spans="1:7" s="1" customFormat="1" ht="14.5" x14ac:dyDescent="0.35">
      <c r="A10886" s="14">
        <v>45040</v>
      </c>
      <c r="B10886" s="15">
        <v>0.32291666666667002</v>
      </c>
      <c r="C10886" s="10">
        <v>131894.39999999999</v>
      </c>
      <c r="D10886" s="10">
        <v>329541.91410969704</v>
      </c>
      <c r="E10886" s="10">
        <v>78124.464939275029</v>
      </c>
      <c r="F10886" s="10">
        <v>55980.193828791809</v>
      </c>
      <c r="G10886" s="10">
        <v>41650.126846207713</v>
      </c>
    </row>
    <row r="10887" spans="1:7" s="1" customFormat="1" ht="14.5" x14ac:dyDescent="0.35">
      <c r="A10887" s="14">
        <v>45040</v>
      </c>
      <c r="B10887" s="15">
        <v>0.33333333333332998</v>
      </c>
      <c r="C10887" s="10">
        <v>136250.4</v>
      </c>
      <c r="D10887" s="10">
        <v>339775.12974034541</v>
      </c>
      <c r="E10887" s="10">
        <v>80687.25838463087</v>
      </c>
      <c r="F10887" s="10">
        <v>57159.680788906131</v>
      </c>
      <c r="G10887" s="10">
        <v>42289.98026022916</v>
      </c>
    </row>
    <row r="10888" spans="1:7" s="1" customFormat="1" ht="14.5" x14ac:dyDescent="0.35">
      <c r="A10888" s="14">
        <v>45040</v>
      </c>
      <c r="B10888" s="15">
        <v>0.34375</v>
      </c>
      <c r="C10888" s="10">
        <v>139260</v>
      </c>
      <c r="D10888" s="10">
        <v>346770.78561703453</v>
      </c>
      <c r="E10888" s="10">
        <v>82715.907265222195</v>
      </c>
      <c r="F10888" s="10">
        <v>58312.185898098025</v>
      </c>
      <c r="G10888" s="10">
        <v>43207.819880866446</v>
      </c>
    </row>
    <row r="10889" spans="1:7" s="1" customFormat="1" ht="14.5" x14ac:dyDescent="0.35">
      <c r="A10889" s="14">
        <v>45040</v>
      </c>
      <c r="B10889" s="15">
        <v>0.35416666666667002</v>
      </c>
      <c r="C10889" s="10">
        <v>140368.79999999999</v>
      </c>
      <c r="D10889" s="10">
        <v>348724.92409445054</v>
      </c>
      <c r="E10889" s="10">
        <v>83467.573948921228</v>
      </c>
      <c r="F10889" s="10">
        <v>58883.894075062235</v>
      </c>
      <c r="G10889" s="10">
        <v>43605.894298537103</v>
      </c>
    </row>
    <row r="10890" spans="1:7" s="1" customFormat="1" ht="14.5" x14ac:dyDescent="0.35">
      <c r="A10890" s="14">
        <v>45040</v>
      </c>
      <c r="B10890" s="15">
        <v>0.36458333333332998</v>
      </c>
      <c r="C10890" s="10">
        <v>144091.20000000001</v>
      </c>
      <c r="D10890" s="10">
        <v>357966.93697649741</v>
      </c>
      <c r="E10890" s="10">
        <v>86023.387404034424</v>
      </c>
      <c r="F10890" s="10">
        <v>59335.597052234472</v>
      </c>
      <c r="G10890" s="10">
        <v>44014.384112929933</v>
      </c>
    </row>
    <row r="10891" spans="1:7" s="1" customFormat="1" ht="14.5" x14ac:dyDescent="0.35">
      <c r="A10891" s="14">
        <v>45040</v>
      </c>
      <c r="B10891" s="15">
        <v>0.375</v>
      </c>
      <c r="C10891" s="10">
        <v>138890.4</v>
      </c>
      <c r="D10891" s="10">
        <v>347655.06775343878</v>
      </c>
      <c r="E10891" s="10">
        <v>83055.696880980919</v>
      </c>
      <c r="F10891" s="10">
        <v>58889.646376148747</v>
      </c>
      <c r="G10891" s="10">
        <v>43436.506538446811</v>
      </c>
    </row>
    <row r="10892" spans="1:7" s="1" customFormat="1" ht="14.5" x14ac:dyDescent="0.35">
      <c r="A10892" s="14">
        <v>45040</v>
      </c>
      <c r="B10892" s="15">
        <v>0.38541666666667002</v>
      </c>
      <c r="C10892" s="10">
        <v>138758.39999999999</v>
      </c>
      <c r="D10892" s="10">
        <v>348278.55500205938</v>
      </c>
      <c r="E10892" s="10">
        <v>83205.381503891971</v>
      </c>
      <c r="F10892" s="10">
        <v>58929.752439156749</v>
      </c>
      <c r="G10892" s="10">
        <v>43325.132746486714</v>
      </c>
    </row>
    <row r="10893" spans="1:7" s="1" customFormat="1" ht="14.5" x14ac:dyDescent="0.35">
      <c r="A10893" s="14">
        <v>45040</v>
      </c>
      <c r="B10893" s="15">
        <v>0.39583333333332998</v>
      </c>
      <c r="C10893" s="10">
        <v>139814.39999999999</v>
      </c>
      <c r="D10893" s="10">
        <v>352382.67647241405</v>
      </c>
      <c r="E10893" s="10">
        <v>84450.836477899575</v>
      </c>
      <c r="F10893" s="10">
        <v>58100.119095675909</v>
      </c>
      <c r="G10893" s="10">
        <v>42289.404576445195</v>
      </c>
    </row>
    <row r="10894" spans="1:7" s="1" customFormat="1" ht="14.5" x14ac:dyDescent="0.35">
      <c r="A10894" s="14">
        <v>45040</v>
      </c>
      <c r="B10894" s="15">
        <v>0.40625</v>
      </c>
      <c r="C10894" s="10">
        <v>141741.6</v>
      </c>
      <c r="D10894" s="10">
        <v>352647.22708919802</v>
      </c>
      <c r="E10894" s="10">
        <v>85792.799556245212</v>
      </c>
      <c r="F10894" s="10">
        <v>59041.042255252316</v>
      </c>
      <c r="G10894" s="10">
        <v>43010.320242987524</v>
      </c>
    </row>
    <row r="10895" spans="1:7" s="1" customFormat="1" ht="14.5" x14ac:dyDescent="0.35">
      <c r="A10895" s="14">
        <v>45040</v>
      </c>
      <c r="B10895" s="15">
        <v>0.41666666666667002</v>
      </c>
      <c r="C10895" s="10">
        <v>143167.20000000001</v>
      </c>
      <c r="D10895" s="10">
        <v>356138.07330935489</v>
      </c>
      <c r="E10895" s="10">
        <v>86966.353051470069</v>
      </c>
      <c r="F10895" s="10">
        <v>59498.510505555751</v>
      </c>
      <c r="G10895" s="10">
        <v>43557.392929429639</v>
      </c>
    </row>
    <row r="10896" spans="1:7" s="1" customFormat="1" ht="14.5" x14ac:dyDescent="0.35">
      <c r="A10896" s="14">
        <v>45040</v>
      </c>
      <c r="B10896" s="15">
        <v>0.42708333333332998</v>
      </c>
      <c r="C10896" s="10">
        <v>144196.79999999999</v>
      </c>
      <c r="D10896" s="10">
        <v>355956.55676946341</v>
      </c>
      <c r="E10896" s="10">
        <v>88286.689394327943</v>
      </c>
      <c r="F10896" s="10">
        <v>60644.61806223754</v>
      </c>
      <c r="G10896" s="10">
        <v>44588.098913202739</v>
      </c>
    </row>
    <row r="10897" spans="1:7" s="1" customFormat="1" ht="14.5" x14ac:dyDescent="0.35">
      <c r="A10897" s="14">
        <v>45040</v>
      </c>
      <c r="B10897" s="15">
        <v>0.4375</v>
      </c>
      <c r="C10897" s="10">
        <v>144091.20000000001</v>
      </c>
      <c r="D10897" s="10">
        <v>354644.81179324142</v>
      </c>
      <c r="E10897" s="10">
        <v>86777.185315616167</v>
      </c>
      <c r="F10897" s="10">
        <v>60474.668398882517</v>
      </c>
      <c r="G10897" s="10">
        <v>44298.428065489847</v>
      </c>
    </row>
    <row r="10898" spans="1:7" s="1" customFormat="1" ht="14.5" x14ac:dyDescent="0.35">
      <c r="A10898" s="14">
        <v>45040</v>
      </c>
      <c r="B10898" s="15">
        <v>0.44791666666667002</v>
      </c>
      <c r="C10898" s="10">
        <v>142190.39999999999</v>
      </c>
      <c r="D10898" s="10">
        <v>354411.48722292896</v>
      </c>
      <c r="E10898" s="10">
        <v>81372.156108982657</v>
      </c>
      <c r="F10898" s="10">
        <v>59304.167862745177</v>
      </c>
      <c r="G10898" s="10">
        <v>43222.050928401251</v>
      </c>
    </row>
    <row r="10899" spans="1:7" s="1" customFormat="1" ht="14.5" x14ac:dyDescent="0.35">
      <c r="A10899" s="14">
        <v>45040</v>
      </c>
      <c r="B10899" s="15">
        <v>0.45833333333332998</v>
      </c>
      <c r="C10899" s="10">
        <v>153806.39999999999</v>
      </c>
      <c r="D10899" s="10">
        <v>379792.28424553998</v>
      </c>
      <c r="E10899" s="10">
        <v>89054.452411023129</v>
      </c>
      <c r="F10899" s="10">
        <v>64983.733173181499</v>
      </c>
      <c r="G10899" s="10">
        <v>48497.548462318315</v>
      </c>
    </row>
    <row r="10900" spans="1:7" s="1" customFormat="1" ht="14.5" x14ac:dyDescent="0.35">
      <c r="A10900" s="14">
        <v>45040</v>
      </c>
      <c r="B10900" s="15">
        <v>0.46875</v>
      </c>
      <c r="C10900" s="10">
        <v>159878.39999999999</v>
      </c>
      <c r="D10900" s="10">
        <v>393862.55900571169</v>
      </c>
      <c r="E10900" s="10">
        <v>93058.745382943511</v>
      </c>
      <c r="F10900" s="10">
        <v>67513.730507565371</v>
      </c>
      <c r="G10900" s="10">
        <v>50985.520554684088</v>
      </c>
    </row>
    <row r="10901" spans="1:7" s="1" customFormat="1" ht="14.5" x14ac:dyDescent="0.35">
      <c r="A10901" s="14">
        <v>45040</v>
      </c>
      <c r="B10901" s="15">
        <v>0.47916666666667002</v>
      </c>
      <c r="C10901" s="10">
        <v>160142.39999999999</v>
      </c>
      <c r="D10901" s="10">
        <v>394868.66313703678</v>
      </c>
      <c r="E10901" s="10">
        <v>92483.563462390171</v>
      </c>
      <c r="F10901" s="10">
        <v>66744.278672460307</v>
      </c>
      <c r="G10901" s="10">
        <v>50176.826532411003</v>
      </c>
    </row>
    <row r="10902" spans="1:7" s="1" customFormat="1" ht="14.5" x14ac:dyDescent="0.35">
      <c r="A10902" s="14">
        <v>45040</v>
      </c>
      <c r="B10902" s="15">
        <v>0.48958333333332998</v>
      </c>
      <c r="C10902" s="10">
        <v>163970.4</v>
      </c>
      <c r="D10902" s="10">
        <v>404108.74227568245</v>
      </c>
      <c r="E10902" s="10">
        <v>96196.162159534724</v>
      </c>
      <c r="F10902" s="10">
        <v>69354.582541420037</v>
      </c>
      <c r="G10902" s="10">
        <v>52576.847290534599</v>
      </c>
    </row>
    <row r="10903" spans="1:7" s="1" customFormat="1" ht="14.5" x14ac:dyDescent="0.35">
      <c r="A10903" s="14">
        <v>45040</v>
      </c>
      <c r="B10903" s="15">
        <v>0.5</v>
      </c>
      <c r="C10903" s="10">
        <v>163732.79999999999</v>
      </c>
      <c r="D10903" s="10">
        <v>402056.37690116989</v>
      </c>
      <c r="E10903" s="10">
        <v>96013.706765244715</v>
      </c>
      <c r="F10903" s="10">
        <v>70617.902724490094</v>
      </c>
      <c r="G10903" s="10">
        <v>54214.111037340146</v>
      </c>
    </row>
    <row r="10904" spans="1:7" s="1" customFormat="1" ht="14.5" x14ac:dyDescent="0.35">
      <c r="A10904" s="14">
        <v>45040</v>
      </c>
      <c r="B10904" s="15">
        <v>0.51041666666666996</v>
      </c>
      <c r="C10904" s="10">
        <v>161277.6</v>
      </c>
      <c r="D10904" s="10">
        <v>399171.00051227724</v>
      </c>
      <c r="E10904" s="10">
        <v>95048.26376689566</v>
      </c>
      <c r="F10904" s="10">
        <v>69641.776820540545</v>
      </c>
      <c r="G10904" s="10">
        <v>53479.428564720292</v>
      </c>
    </row>
    <row r="10905" spans="1:7" s="1" customFormat="1" ht="14.5" x14ac:dyDescent="0.35">
      <c r="A10905" s="14">
        <v>45040</v>
      </c>
      <c r="B10905" s="15">
        <v>0.52083333333333004</v>
      </c>
      <c r="C10905" s="10">
        <v>163600.79999999999</v>
      </c>
      <c r="D10905" s="10">
        <v>400864.91057937779</v>
      </c>
      <c r="E10905" s="10">
        <v>98672.633068628376</v>
      </c>
      <c r="F10905" s="10">
        <v>71080.602076887386</v>
      </c>
      <c r="G10905" s="10">
        <v>54476.825359713359</v>
      </c>
    </row>
    <row r="10906" spans="1:7" s="1" customFormat="1" ht="14.5" x14ac:dyDescent="0.35">
      <c r="A10906" s="14">
        <v>45040</v>
      </c>
      <c r="B10906" s="15">
        <v>0.53125</v>
      </c>
      <c r="C10906" s="10">
        <v>165132</v>
      </c>
      <c r="D10906" s="10">
        <v>404642.00600602082</v>
      </c>
      <c r="E10906" s="10">
        <v>98332.544303684263</v>
      </c>
      <c r="F10906" s="10">
        <v>72020.698649675309</v>
      </c>
      <c r="G10906" s="10">
        <v>55300.089061450242</v>
      </c>
    </row>
    <row r="10907" spans="1:7" s="1" customFormat="1" ht="14.5" x14ac:dyDescent="0.35">
      <c r="A10907" s="14">
        <v>45040</v>
      </c>
      <c r="B10907" s="15">
        <v>0.54166666666666996</v>
      </c>
      <c r="C10907" s="10">
        <v>160617.60000000001</v>
      </c>
      <c r="D10907" s="10">
        <v>394660.7347327004</v>
      </c>
      <c r="E10907" s="10">
        <v>96927.22726660005</v>
      </c>
      <c r="F10907" s="10">
        <v>69971.364980000624</v>
      </c>
      <c r="G10907" s="10">
        <v>53439.459400277163</v>
      </c>
    </row>
    <row r="10908" spans="1:7" s="1" customFormat="1" ht="14.5" x14ac:dyDescent="0.35">
      <c r="A10908" s="14">
        <v>45040</v>
      </c>
      <c r="B10908" s="15">
        <v>0.55208333333333004</v>
      </c>
      <c r="C10908" s="10">
        <v>148764</v>
      </c>
      <c r="D10908" s="10">
        <v>368000.31695567881</v>
      </c>
      <c r="E10908" s="10">
        <v>90019.206517582337</v>
      </c>
      <c r="F10908" s="10">
        <v>66125.019770182553</v>
      </c>
      <c r="G10908" s="10">
        <v>50010.606148489649</v>
      </c>
    </row>
    <row r="10909" spans="1:7" s="1" customFormat="1" ht="14.5" x14ac:dyDescent="0.35">
      <c r="A10909" s="14">
        <v>45040</v>
      </c>
      <c r="B10909" s="15">
        <v>0.5625</v>
      </c>
      <c r="C10909" s="10">
        <v>139708.79999999999</v>
      </c>
      <c r="D10909" s="10">
        <v>349284.29010490817</v>
      </c>
      <c r="E10909" s="10">
        <v>84813.164297802767</v>
      </c>
      <c r="F10909" s="10">
        <v>61303.410566405779</v>
      </c>
      <c r="G10909" s="10">
        <v>45745.830156312288</v>
      </c>
    </row>
    <row r="10910" spans="1:7" s="1" customFormat="1" ht="14.5" x14ac:dyDescent="0.35">
      <c r="A10910" s="14">
        <v>45040</v>
      </c>
      <c r="B10910" s="15">
        <v>0.57291666666666996</v>
      </c>
      <c r="C10910" s="10">
        <v>134296.79999999999</v>
      </c>
      <c r="D10910" s="10">
        <v>339156.06155363639</v>
      </c>
      <c r="E10910" s="10">
        <v>80578.734314686226</v>
      </c>
      <c r="F10910" s="10">
        <v>58066.574499314156</v>
      </c>
      <c r="G10910" s="10">
        <v>43056.938018276145</v>
      </c>
    </row>
    <row r="10911" spans="1:7" s="1" customFormat="1" ht="14.5" x14ac:dyDescent="0.35">
      <c r="A10911" s="14">
        <v>45040</v>
      </c>
      <c r="B10911" s="15">
        <v>0.58333333333333004</v>
      </c>
      <c r="C10911" s="10">
        <v>130706.4</v>
      </c>
      <c r="D10911" s="10">
        <v>327203.20624569437</v>
      </c>
      <c r="E10911" s="10">
        <v>82085.191295461133</v>
      </c>
      <c r="F10911" s="10">
        <v>59110.172742429961</v>
      </c>
      <c r="G10911" s="10">
        <v>43871.690244566504</v>
      </c>
    </row>
    <row r="10912" spans="1:7" s="1" customFormat="1" ht="14.5" x14ac:dyDescent="0.35">
      <c r="A10912" s="14">
        <v>45040</v>
      </c>
      <c r="B10912" s="15">
        <v>0.59375</v>
      </c>
      <c r="C10912" s="10">
        <v>132739.20000000001</v>
      </c>
      <c r="D10912" s="10">
        <v>326955.55578178121</v>
      </c>
      <c r="E10912" s="10">
        <v>79951.786145854974</v>
      </c>
      <c r="F10912" s="10">
        <v>57896.845526681776</v>
      </c>
      <c r="G10912" s="10">
        <v>42629.707860860872</v>
      </c>
    </row>
    <row r="10913" spans="1:7" s="1" customFormat="1" ht="14.5" x14ac:dyDescent="0.35">
      <c r="A10913" s="14">
        <v>45040</v>
      </c>
      <c r="B10913" s="15">
        <v>0.60416666666666996</v>
      </c>
      <c r="C10913" s="10">
        <v>140923.20000000001</v>
      </c>
      <c r="D10913" s="10">
        <v>352673.3567095091</v>
      </c>
      <c r="E10913" s="10">
        <v>81071.190602433722</v>
      </c>
      <c r="F10913" s="10">
        <v>57580.399485595968</v>
      </c>
      <c r="G10913" s="10">
        <v>42656.635896305306</v>
      </c>
    </row>
    <row r="10914" spans="1:7" s="1" customFormat="1" ht="14.5" x14ac:dyDescent="0.35">
      <c r="A10914" s="14">
        <v>45040</v>
      </c>
      <c r="B10914" s="15">
        <v>0.61458333333333004</v>
      </c>
      <c r="C10914" s="10">
        <v>147813.6</v>
      </c>
      <c r="D10914" s="10">
        <v>368196.4244263352</v>
      </c>
      <c r="E10914" s="10">
        <v>87689.307849379184</v>
      </c>
      <c r="F10914" s="10">
        <v>64144.168052802794</v>
      </c>
      <c r="G10914" s="10">
        <v>48897.847516203386</v>
      </c>
    </row>
    <row r="10915" spans="1:7" s="1" customFormat="1" ht="14.5" x14ac:dyDescent="0.35">
      <c r="A10915" s="14">
        <v>45040</v>
      </c>
      <c r="B10915" s="15">
        <v>0.625</v>
      </c>
      <c r="C10915" s="10">
        <v>141715.20000000001</v>
      </c>
      <c r="D10915" s="10">
        <v>351278.20106267632</v>
      </c>
      <c r="E10915" s="10">
        <v>86634.772811933872</v>
      </c>
      <c r="F10915" s="10">
        <v>63342.655628579858</v>
      </c>
      <c r="G10915" s="10">
        <v>48480.065181615093</v>
      </c>
    </row>
    <row r="10916" spans="1:7" s="1" customFormat="1" ht="14.5" x14ac:dyDescent="0.35">
      <c r="A10916" s="14">
        <v>45040</v>
      </c>
      <c r="B10916" s="15">
        <v>0.63541666666666996</v>
      </c>
      <c r="C10916" s="10">
        <v>132844.79999999999</v>
      </c>
      <c r="D10916" s="10">
        <v>329795.37438333465</v>
      </c>
      <c r="E10916" s="10">
        <v>79743.755438313136</v>
      </c>
      <c r="F10916" s="10">
        <v>59100.352284502726</v>
      </c>
      <c r="G10916" s="10">
        <v>44749.700593869013</v>
      </c>
    </row>
    <row r="10917" spans="1:7" s="1" customFormat="1" ht="14.5" x14ac:dyDescent="0.35">
      <c r="A10917" s="14">
        <v>45040</v>
      </c>
      <c r="B10917" s="15">
        <v>0.64583333333333004</v>
      </c>
      <c r="C10917" s="10">
        <v>133663.20000000001</v>
      </c>
      <c r="D10917" s="10">
        <v>334350.43357219925</v>
      </c>
      <c r="E10917" s="10">
        <v>77720.707660490923</v>
      </c>
      <c r="F10917" s="10">
        <v>58103.701698304874</v>
      </c>
      <c r="G10917" s="10">
        <v>43830.079841583989</v>
      </c>
    </row>
    <row r="10918" spans="1:7" s="1" customFormat="1" ht="14.5" x14ac:dyDescent="0.35">
      <c r="A10918" s="14">
        <v>45040</v>
      </c>
      <c r="B10918" s="15">
        <v>0.65625</v>
      </c>
      <c r="C10918" s="10">
        <v>140870.39999999999</v>
      </c>
      <c r="D10918" s="10">
        <v>351543.46753089695</v>
      </c>
      <c r="E10918" s="10">
        <v>81451.336085898729</v>
      </c>
      <c r="F10918" s="10">
        <v>60791.09004697467</v>
      </c>
      <c r="G10918" s="10">
        <v>46395.93373954948</v>
      </c>
    </row>
    <row r="10919" spans="1:7" s="1" customFormat="1" ht="14.5" x14ac:dyDescent="0.35">
      <c r="A10919" s="14">
        <v>45040</v>
      </c>
      <c r="B10919" s="15">
        <v>0.66666666666666996</v>
      </c>
      <c r="C10919" s="10">
        <v>142454.39999999999</v>
      </c>
      <c r="D10919" s="10">
        <v>349921.75981961325</v>
      </c>
      <c r="E10919" s="10">
        <v>85675.689875144672</v>
      </c>
      <c r="F10919" s="10">
        <v>64728.611226232882</v>
      </c>
      <c r="G10919" s="10">
        <v>50165.677382721988</v>
      </c>
    </row>
    <row r="10920" spans="1:7" s="1" customFormat="1" ht="14.5" x14ac:dyDescent="0.35">
      <c r="A10920" s="14">
        <v>45040</v>
      </c>
      <c r="B10920" s="15">
        <v>0.67708333333333004</v>
      </c>
      <c r="C10920" s="10">
        <v>137016</v>
      </c>
      <c r="D10920" s="10">
        <v>337869.65908889275</v>
      </c>
      <c r="E10920" s="10">
        <v>79903.066278029408</v>
      </c>
      <c r="F10920" s="10">
        <v>60747.088522987142</v>
      </c>
      <c r="G10920" s="10">
        <v>46718.333148820326</v>
      </c>
    </row>
    <row r="10921" spans="1:7" s="1" customFormat="1" ht="14.5" x14ac:dyDescent="0.35">
      <c r="A10921" s="14">
        <v>45040</v>
      </c>
      <c r="B10921" s="15">
        <v>0.6875</v>
      </c>
      <c r="C10921" s="10">
        <v>134640</v>
      </c>
      <c r="D10921" s="10">
        <v>334875.9842208589</v>
      </c>
      <c r="E10921" s="10">
        <v>77379.935433201346</v>
      </c>
      <c r="F10921" s="10">
        <v>59075.087663991981</v>
      </c>
      <c r="G10921" s="10">
        <v>45402.114263619784</v>
      </c>
    </row>
    <row r="10922" spans="1:7" s="1" customFormat="1" ht="14.5" x14ac:dyDescent="0.35">
      <c r="A10922" s="14">
        <v>45040</v>
      </c>
      <c r="B10922" s="15">
        <v>0.69791666666666996</v>
      </c>
      <c r="C10922" s="10">
        <v>139497.60000000001</v>
      </c>
      <c r="D10922" s="10">
        <v>345465.68099198735</v>
      </c>
      <c r="E10922" s="10">
        <v>81137.012341617563</v>
      </c>
      <c r="F10922" s="10">
        <v>61505.146121253725</v>
      </c>
      <c r="G10922" s="10">
        <v>47677.765413386252</v>
      </c>
    </row>
    <row r="10923" spans="1:7" s="1" customFormat="1" ht="14.5" x14ac:dyDescent="0.35">
      <c r="A10923" s="14">
        <v>45040</v>
      </c>
      <c r="B10923" s="15">
        <v>0.70833333333333004</v>
      </c>
      <c r="C10923" s="10">
        <v>143352</v>
      </c>
      <c r="D10923" s="10">
        <v>353032.63278154255</v>
      </c>
      <c r="E10923" s="10">
        <v>84035.461647325283</v>
      </c>
      <c r="F10923" s="10">
        <v>64453.815805801976</v>
      </c>
      <c r="G10923" s="10">
        <v>50612.685780709551</v>
      </c>
    </row>
    <row r="10924" spans="1:7" s="1" customFormat="1" ht="14.5" x14ac:dyDescent="0.35">
      <c r="A10924" s="14">
        <v>45040</v>
      </c>
      <c r="B10924" s="15">
        <v>0.71875</v>
      </c>
      <c r="C10924" s="10">
        <v>144408</v>
      </c>
      <c r="D10924" s="10">
        <v>354187.06301341031</v>
      </c>
      <c r="E10924" s="10">
        <v>85147.751023531848</v>
      </c>
      <c r="F10924" s="10">
        <v>65363.700088391546</v>
      </c>
      <c r="G10924" s="10">
        <v>51693.871028851056</v>
      </c>
    </row>
    <row r="10925" spans="1:7" s="1" customFormat="1" ht="14.5" x14ac:dyDescent="0.35">
      <c r="A10925" s="14">
        <v>45040</v>
      </c>
      <c r="B10925" s="15">
        <v>0.72916666666666996</v>
      </c>
      <c r="C10925" s="10">
        <v>147628.79999999999</v>
      </c>
      <c r="D10925" s="10">
        <v>361242.05341898819</v>
      </c>
      <c r="E10925" s="10">
        <v>86951.932398597986</v>
      </c>
      <c r="F10925" s="10">
        <v>66638.075171322838</v>
      </c>
      <c r="G10925" s="10">
        <v>53192.955522416647</v>
      </c>
    </row>
    <row r="10926" spans="1:7" s="1" customFormat="1" ht="14.5" x14ac:dyDescent="0.35">
      <c r="A10926" s="14">
        <v>45040</v>
      </c>
      <c r="B10926" s="15">
        <v>0.73958333333333004</v>
      </c>
      <c r="C10926" s="10">
        <v>151694.39999999999</v>
      </c>
      <c r="D10926" s="10">
        <v>371592.86882303411</v>
      </c>
      <c r="E10926" s="10">
        <v>88635.919438827274</v>
      </c>
      <c r="F10926" s="10">
        <v>68503.819259677024</v>
      </c>
      <c r="G10926" s="10">
        <v>55426.203910700511</v>
      </c>
    </row>
    <row r="10927" spans="1:7" s="1" customFormat="1" ht="14.5" x14ac:dyDescent="0.35">
      <c r="A10927" s="14">
        <v>45040</v>
      </c>
      <c r="B10927" s="15">
        <v>0.75</v>
      </c>
      <c r="C10927" s="10">
        <v>150770.4</v>
      </c>
      <c r="D10927" s="10">
        <v>370232.21128452249</v>
      </c>
      <c r="E10927" s="10">
        <v>88667.851043365124</v>
      </c>
      <c r="F10927" s="10">
        <v>69740.334786769119</v>
      </c>
      <c r="G10927" s="10">
        <v>56872.742084159006</v>
      </c>
    </row>
    <row r="10928" spans="1:7" s="1" customFormat="1" ht="14.5" x14ac:dyDescent="0.35">
      <c r="A10928" s="14">
        <v>45040</v>
      </c>
      <c r="B10928" s="15">
        <v>0.76041666666666996</v>
      </c>
      <c r="C10928" s="10">
        <v>151404</v>
      </c>
      <c r="D10928" s="10">
        <v>373259.71699308761</v>
      </c>
      <c r="E10928" s="10">
        <v>89122.990050296459</v>
      </c>
      <c r="F10928" s="10">
        <v>70056.528742548267</v>
      </c>
      <c r="G10928" s="10">
        <v>57341.745982794288</v>
      </c>
    </row>
    <row r="10929" spans="1:7" s="1" customFormat="1" ht="14.5" x14ac:dyDescent="0.35">
      <c r="A10929" s="14">
        <v>45040</v>
      </c>
      <c r="B10929" s="15">
        <v>0.77083333333333004</v>
      </c>
      <c r="C10929" s="10">
        <v>152697.60000000001</v>
      </c>
      <c r="D10929" s="10">
        <v>376912.91415936063</v>
      </c>
      <c r="E10929" s="10">
        <v>89847.304991945392</v>
      </c>
      <c r="F10929" s="10">
        <v>70372.949418974225</v>
      </c>
      <c r="G10929" s="10">
        <v>57889.383105307134</v>
      </c>
    </row>
    <row r="10930" spans="1:7" s="1" customFormat="1" ht="14.5" x14ac:dyDescent="0.35">
      <c r="A10930" s="14">
        <v>45040</v>
      </c>
      <c r="B10930" s="15">
        <v>0.78125</v>
      </c>
      <c r="C10930" s="10">
        <v>152644.79999999999</v>
      </c>
      <c r="D10930" s="10">
        <v>373986.05307880667</v>
      </c>
      <c r="E10930" s="10">
        <v>90093.881503398152</v>
      </c>
      <c r="F10930" s="10">
        <v>70490.26547809277</v>
      </c>
      <c r="G10930" s="10">
        <v>58209.409137392722</v>
      </c>
    </row>
    <row r="10931" spans="1:7" s="1" customFormat="1" ht="14.5" x14ac:dyDescent="0.35">
      <c r="A10931" s="14">
        <v>45040</v>
      </c>
      <c r="B10931" s="15">
        <v>0.79166666666666996</v>
      </c>
      <c r="C10931" s="10">
        <v>150823.20000000001</v>
      </c>
      <c r="D10931" s="10">
        <v>370413.63292755303</v>
      </c>
      <c r="E10931" s="10">
        <v>87945.04775042813</v>
      </c>
      <c r="F10931" s="10">
        <v>69863.166266080458</v>
      </c>
      <c r="G10931" s="10">
        <v>57792.407705739293</v>
      </c>
    </row>
    <row r="10932" spans="1:7" s="1" customFormat="1" ht="14.5" x14ac:dyDescent="0.35">
      <c r="A10932" s="14">
        <v>45040</v>
      </c>
      <c r="B10932" s="15">
        <v>0.80208333333333004</v>
      </c>
      <c r="C10932" s="10">
        <v>152222.39999999999</v>
      </c>
      <c r="D10932" s="10">
        <v>373132.72930101288</v>
      </c>
      <c r="E10932" s="10">
        <v>89273.858847776704</v>
      </c>
      <c r="F10932" s="10">
        <v>70090.332731911127</v>
      </c>
      <c r="G10932" s="10">
        <v>58197.293220467669</v>
      </c>
    </row>
    <row r="10933" spans="1:7" s="1" customFormat="1" ht="14.5" x14ac:dyDescent="0.35">
      <c r="A10933" s="14">
        <v>45040</v>
      </c>
      <c r="B10933" s="15">
        <v>0.8125</v>
      </c>
      <c r="C10933" s="10">
        <v>153225.60000000001</v>
      </c>
      <c r="D10933" s="10">
        <v>375862.70244778565</v>
      </c>
      <c r="E10933" s="10">
        <v>90785.223835256678</v>
      </c>
      <c r="F10933" s="10">
        <v>70446.155403987097</v>
      </c>
      <c r="G10933" s="10">
        <v>58634.016572045119</v>
      </c>
    </row>
    <row r="10934" spans="1:7" s="1" customFormat="1" ht="14.5" x14ac:dyDescent="0.35">
      <c r="A10934" s="14">
        <v>45040</v>
      </c>
      <c r="B10934" s="15">
        <v>0.82291666666666996</v>
      </c>
      <c r="C10934" s="10">
        <v>150823.20000000001</v>
      </c>
      <c r="D10934" s="10">
        <v>371330.16121993127</v>
      </c>
      <c r="E10934" s="10">
        <v>88612.510790597153</v>
      </c>
      <c r="F10934" s="10">
        <v>69998.932690212707</v>
      </c>
      <c r="G10934" s="10">
        <v>58371.925648329205</v>
      </c>
    </row>
    <row r="10935" spans="1:7" s="1" customFormat="1" ht="14.5" x14ac:dyDescent="0.35">
      <c r="A10935" s="14">
        <v>45040</v>
      </c>
      <c r="B10935" s="15">
        <v>0.83333333333333004</v>
      </c>
      <c r="C10935" s="10">
        <v>149476.79999999999</v>
      </c>
      <c r="D10935" s="10">
        <v>369397.98108576343</v>
      </c>
      <c r="E10935" s="10">
        <v>87756.693369284316</v>
      </c>
      <c r="F10935" s="10">
        <v>69555.511963671277</v>
      </c>
      <c r="G10935" s="10">
        <v>58173.111120405621</v>
      </c>
    </row>
    <row r="10936" spans="1:7" s="1" customFormat="1" ht="14.5" x14ac:dyDescent="0.35">
      <c r="A10936" s="14">
        <v>45040</v>
      </c>
      <c r="B10936" s="15">
        <v>0.84375</v>
      </c>
      <c r="C10936" s="10">
        <v>148843.20000000001</v>
      </c>
      <c r="D10936" s="10">
        <v>368062.14748289052</v>
      </c>
      <c r="E10936" s="10">
        <v>87608.949223382966</v>
      </c>
      <c r="F10936" s="10">
        <v>69770.182247669291</v>
      </c>
      <c r="G10936" s="10">
        <v>58642.745089492804</v>
      </c>
    </row>
    <row r="10937" spans="1:7" s="1" customFormat="1" ht="14.5" x14ac:dyDescent="0.35">
      <c r="A10937" s="14">
        <v>45040</v>
      </c>
      <c r="B10937" s="15">
        <v>0.85416666666666996</v>
      </c>
      <c r="C10937" s="10">
        <v>148209.60000000001</v>
      </c>
      <c r="D10937" s="10">
        <v>366361.58808941173</v>
      </c>
      <c r="E10937" s="10">
        <v>87249.446651874532</v>
      </c>
      <c r="F10937" s="10">
        <v>69301.434736902927</v>
      </c>
      <c r="G10937" s="10">
        <v>58211.984230219939</v>
      </c>
    </row>
    <row r="10938" spans="1:7" s="1" customFormat="1" ht="14.5" x14ac:dyDescent="0.35">
      <c r="A10938" s="14">
        <v>45040</v>
      </c>
      <c r="B10938" s="15">
        <v>0.86458333333333004</v>
      </c>
      <c r="C10938" s="10">
        <v>147998.39999999999</v>
      </c>
      <c r="D10938" s="10">
        <v>366726.3717177629</v>
      </c>
      <c r="E10938" s="10">
        <v>87011.616826540325</v>
      </c>
      <c r="F10938" s="10">
        <v>69083.094317587223</v>
      </c>
      <c r="G10938" s="10">
        <v>57994.084413150558</v>
      </c>
    </row>
    <row r="10939" spans="1:7" s="1" customFormat="1" ht="14.5" x14ac:dyDescent="0.35">
      <c r="A10939" s="14">
        <v>45040</v>
      </c>
      <c r="B10939" s="15">
        <v>0.875</v>
      </c>
      <c r="C10939" s="10">
        <v>144777.60000000001</v>
      </c>
      <c r="D10939" s="10">
        <v>359238.38494598551</v>
      </c>
      <c r="E10939" s="10">
        <v>85223.222041687128</v>
      </c>
      <c r="F10939" s="10">
        <v>68173.163596692757</v>
      </c>
      <c r="G10939" s="10">
        <v>57286.982761277934</v>
      </c>
    </row>
    <row r="10940" spans="1:7" s="1" customFormat="1" ht="14.5" x14ac:dyDescent="0.35">
      <c r="A10940" s="14">
        <v>45040</v>
      </c>
      <c r="B10940" s="15">
        <v>0.88541666666666996</v>
      </c>
      <c r="C10940" s="10">
        <v>141081.60000000001</v>
      </c>
      <c r="D10940" s="10">
        <v>350446.18871173053</v>
      </c>
      <c r="E10940" s="10">
        <v>82186.002364988104</v>
      </c>
      <c r="F10940" s="10">
        <v>66215.533886903344</v>
      </c>
      <c r="G10940" s="10">
        <v>55621.911279627624</v>
      </c>
    </row>
    <row r="10941" spans="1:7" s="1" customFormat="1" ht="14.5" x14ac:dyDescent="0.35">
      <c r="A10941" s="14">
        <v>45040</v>
      </c>
      <c r="B10941" s="15">
        <v>0.89583333333333004</v>
      </c>
      <c r="C10941" s="10">
        <v>138151.20000000001</v>
      </c>
      <c r="D10941" s="10">
        <v>343144.93349056854</v>
      </c>
      <c r="E10941" s="10">
        <v>79914.954445490555</v>
      </c>
      <c r="F10941" s="10">
        <v>64604.801672229027</v>
      </c>
      <c r="G10941" s="10">
        <v>54236.218014119804</v>
      </c>
    </row>
    <row r="10942" spans="1:7" s="1" customFormat="1" ht="14.5" x14ac:dyDescent="0.35">
      <c r="A10942" s="14">
        <v>45040</v>
      </c>
      <c r="B10942" s="15">
        <v>0.90625</v>
      </c>
      <c r="C10942" s="10">
        <v>134059.20000000001</v>
      </c>
      <c r="D10942" s="10">
        <v>333747.19476658379</v>
      </c>
      <c r="E10942" s="10">
        <v>77543.8307621899</v>
      </c>
      <c r="F10942" s="10">
        <v>63473.740432339255</v>
      </c>
      <c r="G10942" s="10">
        <v>53195.446444083289</v>
      </c>
    </row>
    <row r="10943" spans="1:7" s="1" customFormat="1" ht="14.5" x14ac:dyDescent="0.35">
      <c r="A10943" s="14">
        <v>45040</v>
      </c>
      <c r="B10943" s="15">
        <v>0.91666666666666996</v>
      </c>
      <c r="C10943" s="10">
        <v>131920.79999999999</v>
      </c>
      <c r="D10943" s="10">
        <v>329360.44163373037</v>
      </c>
      <c r="E10943" s="10">
        <v>76893.986368010621</v>
      </c>
      <c r="F10943" s="10">
        <v>62720.638880775681</v>
      </c>
      <c r="G10943" s="10">
        <v>52858.131074736542</v>
      </c>
    </row>
    <row r="10944" spans="1:7" s="1" customFormat="1" ht="14.5" x14ac:dyDescent="0.35">
      <c r="A10944" s="14">
        <v>45040</v>
      </c>
      <c r="B10944" s="15">
        <v>0.92708333333333004</v>
      </c>
      <c r="C10944" s="10">
        <v>130416</v>
      </c>
      <c r="D10944" s="10">
        <v>323245.43335217121</v>
      </c>
      <c r="E10944" s="10">
        <v>75798.158543197424</v>
      </c>
      <c r="F10944" s="10">
        <v>61025.741255121698</v>
      </c>
      <c r="G10944" s="10">
        <v>51535.108289401833</v>
      </c>
    </row>
    <row r="10945" spans="1:7" s="1" customFormat="1" ht="14.5" x14ac:dyDescent="0.35">
      <c r="A10945" s="14">
        <v>45040</v>
      </c>
      <c r="B10945" s="15">
        <v>0.9375</v>
      </c>
      <c r="C10945" s="10">
        <v>124898.4</v>
      </c>
      <c r="D10945" s="10">
        <v>310378.27393665031</v>
      </c>
      <c r="E10945" s="10">
        <v>72917.79541776955</v>
      </c>
      <c r="F10945" s="10">
        <v>58493.394159036106</v>
      </c>
      <c r="G10945" s="10">
        <v>49365.849286114244</v>
      </c>
    </row>
    <row r="10946" spans="1:7" s="1" customFormat="1" ht="14.5" x14ac:dyDescent="0.35">
      <c r="A10946" s="14">
        <v>45040</v>
      </c>
      <c r="B10946" s="15">
        <v>0.94791666666666996</v>
      </c>
      <c r="C10946" s="10">
        <v>120331.2</v>
      </c>
      <c r="D10946" s="10">
        <v>299701.63489110855</v>
      </c>
      <c r="E10946" s="10">
        <v>70072.603531476139</v>
      </c>
      <c r="F10946" s="10">
        <v>56096.650292880207</v>
      </c>
      <c r="G10946" s="10">
        <v>47158.364986295303</v>
      </c>
    </row>
    <row r="10947" spans="1:7" s="1" customFormat="1" ht="14.5" x14ac:dyDescent="0.35">
      <c r="A10947" s="14">
        <v>45040</v>
      </c>
      <c r="B10947" s="15">
        <v>0.95833333333333004</v>
      </c>
      <c r="C10947" s="10">
        <v>114602.4</v>
      </c>
      <c r="D10947" s="10">
        <v>287807.7600802175</v>
      </c>
      <c r="E10947" s="10">
        <v>67258.822614934921</v>
      </c>
      <c r="F10947" s="10">
        <v>53522.551535594306</v>
      </c>
      <c r="G10947" s="10">
        <v>44764.926270775148</v>
      </c>
    </row>
    <row r="10948" spans="1:7" s="1" customFormat="1" ht="14.5" x14ac:dyDescent="0.35">
      <c r="A10948" s="14">
        <v>45040</v>
      </c>
      <c r="B10948" s="15">
        <v>0.96875</v>
      </c>
      <c r="C10948" s="10">
        <v>109956</v>
      </c>
      <c r="D10948" s="10">
        <v>276593.01442546491</v>
      </c>
      <c r="E10948" s="10">
        <v>64479.491174780473</v>
      </c>
      <c r="F10948" s="10">
        <v>51444.048525697639</v>
      </c>
      <c r="G10948" s="10">
        <v>42710.661827536103</v>
      </c>
    </row>
    <row r="10949" spans="1:7" s="1" customFormat="1" ht="14.5" x14ac:dyDescent="0.35">
      <c r="A10949" s="14">
        <v>45040</v>
      </c>
      <c r="B10949" s="15">
        <v>0.97916666666666996</v>
      </c>
      <c r="C10949" s="10">
        <v>103989.6</v>
      </c>
      <c r="D10949" s="10">
        <v>263135.11229641573</v>
      </c>
      <c r="E10949" s="10">
        <v>60600.561787189872</v>
      </c>
      <c r="F10949" s="10">
        <v>48975.119265087473</v>
      </c>
      <c r="G10949" s="10">
        <v>40424.128951219456</v>
      </c>
    </row>
    <row r="10950" spans="1:7" s="1" customFormat="1" ht="14.5" x14ac:dyDescent="0.35">
      <c r="A10950" s="14">
        <v>45040</v>
      </c>
      <c r="B10950" s="15">
        <v>0.98958333333333004</v>
      </c>
      <c r="C10950" s="10">
        <v>101455.2</v>
      </c>
      <c r="D10950" s="10">
        <v>255959.91539446401</v>
      </c>
      <c r="E10950" s="10">
        <v>58675.030649981702</v>
      </c>
      <c r="F10950" s="10">
        <v>47171.069193471558</v>
      </c>
      <c r="G10950" s="10">
        <v>38606.483139165706</v>
      </c>
    </row>
    <row r="10951" spans="1:7" s="1" customFormat="1" ht="14.5" x14ac:dyDescent="0.35">
      <c r="A10951" s="14">
        <v>45041</v>
      </c>
      <c r="B10951" s="15">
        <v>0</v>
      </c>
      <c r="C10951" s="10">
        <v>98604</v>
      </c>
      <c r="D10951" s="10">
        <v>248926.00811551017</v>
      </c>
      <c r="E10951" s="10">
        <v>56981.484573718975</v>
      </c>
      <c r="F10951" s="10">
        <v>44992.463844692822</v>
      </c>
      <c r="G10951" s="10">
        <v>36564.624267979845</v>
      </c>
    </row>
    <row r="10952" spans="1:7" s="1" customFormat="1" ht="14.5" x14ac:dyDescent="0.35">
      <c r="A10952" s="14">
        <v>45041</v>
      </c>
      <c r="B10952" s="15">
        <v>1.041666666667E-2</v>
      </c>
      <c r="C10952" s="10">
        <v>96465.600000000006</v>
      </c>
      <c r="D10952" s="10">
        <v>242945.96922779942</v>
      </c>
      <c r="E10952" s="10">
        <v>55514.935948411032</v>
      </c>
      <c r="F10952" s="10">
        <v>43473.072021828484</v>
      </c>
      <c r="G10952" s="10">
        <v>35134.305371070666</v>
      </c>
    </row>
    <row r="10953" spans="1:7" s="1" customFormat="1" ht="14.5" x14ac:dyDescent="0.35">
      <c r="A10953" s="14">
        <v>45041</v>
      </c>
      <c r="B10953" s="15">
        <v>2.0833333333330002E-2</v>
      </c>
      <c r="C10953" s="10">
        <v>94432.8</v>
      </c>
      <c r="D10953" s="10">
        <v>238033.36668454084</v>
      </c>
      <c r="E10953" s="10">
        <v>54347.889509641638</v>
      </c>
      <c r="F10953" s="10">
        <v>41859.587989995991</v>
      </c>
      <c r="G10953" s="10">
        <v>33665.073530876878</v>
      </c>
    </row>
    <row r="10954" spans="1:7" s="1" customFormat="1" ht="14.5" x14ac:dyDescent="0.35">
      <c r="A10954" s="14">
        <v>45041</v>
      </c>
      <c r="B10954" s="15">
        <v>3.125E-2</v>
      </c>
      <c r="C10954" s="10">
        <v>91845.6</v>
      </c>
      <c r="D10954" s="10">
        <v>232355.17161396975</v>
      </c>
      <c r="E10954" s="10">
        <v>52348.827373936983</v>
      </c>
      <c r="F10954" s="10">
        <v>40752.688558578906</v>
      </c>
      <c r="G10954" s="10">
        <v>32464.541534166834</v>
      </c>
    </row>
    <row r="10955" spans="1:7" s="1" customFormat="1" ht="14.5" x14ac:dyDescent="0.35">
      <c r="A10955" s="14">
        <v>45041</v>
      </c>
      <c r="B10955" s="15">
        <v>4.1666666666670002E-2</v>
      </c>
      <c r="C10955" s="10">
        <v>91185.600000000006</v>
      </c>
      <c r="D10955" s="10">
        <v>231806.42955866922</v>
      </c>
      <c r="E10955" s="10">
        <v>52238.030442315474</v>
      </c>
      <c r="F10955" s="10">
        <v>39904.260214759663</v>
      </c>
      <c r="G10955" s="10">
        <v>31644.796302372131</v>
      </c>
    </row>
    <row r="10956" spans="1:7" s="1" customFormat="1" ht="14.5" x14ac:dyDescent="0.35">
      <c r="A10956" s="14">
        <v>45041</v>
      </c>
      <c r="B10956" s="15">
        <v>5.2083333333329998E-2</v>
      </c>
      <c r="C10956" s="10">
        <v>90340.800000000003</v>
      </c>
      <c r="D10956" s="10">
        <v>229191.19620540863</v>
      </c>
      <c r="E10956" s="10">
        <v>51459.239016516025</v>
      </c>
      <c r="F10956" s="10">
        <v>39044.152341165602</v>
      </c>
      <c r="G10956" s="10">
        <v>30901.92892901244</v>
      </c>
    </row>
    <row r="10957" spans="1:7" s="1" customFormat="1" ht="14.5" x14ac:dyDescent="0.35">
      <c r="A10957" s="14">
        <v>45041</v>
      </c>
      <c r="B10957" s="15">
        <v>6.25E-2</v>
      </c>
      <c r="C10957" s="10">
        <v>88783.2</v>
      </c>
      <c r="D10957" s="10">
        <v>225909.99153477067</v>
      </c>
      <c r="E10957" s="10">
        <v>50657.559624861438</v>
      </c>
      <c r="F10957" s="10">
        <v>38691.67509584545</v>
      </c>
      <c r="G10957" s="10">
        <v>30627.23806139575</v>
      </c>
    </row>
    <row r="10958" spans="1:7" s="1" customFormat="1" ht="14.5" x14ac:dyDescent="0.35">
      <c r="A10958" s="14">
        <v>45041</v>
      </c>
      <c r="B10958" s="16">
        <v>7.2916666666670002E-2</v>
      </c>
      <c r="C10958" s="10">
        <v>87014.399999999994</v>
      </c>
      <c r="D10958" s="10">
        <v>222481.77547688465</v>
      </c>
      <c r="E10958" s="10">
        <v>49333.545183787734</v>
      </c>
      <c r="F10958" s="10">
        <v>38043.371616052682</v>
      </c>
      <c r="G10958" s="10">
        <v>30019.037775212113</v>
      </c>
    </row>
    <row r="10959" spans="1:7" s="1" customFormat="1" ht="14.5" x14ac:dyDescent="0.35">
      <c r="A10959" s="14">
        <v>45041</v>
      </c>
      <c r="B10959" s="15">
        <v>8.3333333333329998E-2</v>
      </c>
      <c r="C10959" s="10">
        <v>85773.6</v>
      </c>
      <c r="D10959" s="10">
        <v>220844.889061797</v>
      </c>
      <c r="E10959" s="10">
        <v>48468.082973753859</v>
      </c>
      <c r="F10959" s="10">
        <v>37813.176249122989</v>
      </c>
      <c r="G10959" s="10">
        <v>29774.256269816506</v>
      </c>
    </row>
    <row r="10960" spans="1:7" s="1" customFormat="1" ht="14.5" x14ac:dyDescent="0.35">
      <c r="A10960" s="14">
        <v>45041</v>
      </c>
      <c r="B10960" s="15">
        <v>9.375E-2</v>
      </c>
      <c r="C10960" s="10">
        <v>85509.6</v>
      </c>
      <c r="D10960" s="10">
        <v>219986.17196692634</v>
      </c>
      <c r="E10960" s="10">
        <v>48330.576618692627</v>
      </c>
      <c r="F10960" s="10">
        <v>37583.642151949374</v>
      </c>
      <c r="G10960" s="10">
        <v>29549.254794461413</v>
      </c>
    </row>
    <row r="10961" spans="1:7" s="1" customFormat="1" ht="14.5" x14ac:dyDescent="0.35">
      <c r="A10961" s="14">
        <v>45041</v>
      </c>
      <c r="B10961" s="15">
        <v>0.10416666666667</v>
      </c>
      <c r="C10961" s="10">
        <v>86064</v>
      </c>
      <c r="D10961" s="10">
        <v>220873.05642222057</v>
      </c>
      <c r="E10961" s="10">
        <v>48673.317871453626</v>
      </c>
      <c r="F10961" s="10">
        <v>37353.583523278096</v>
      </c>
      <c r="G10961" s="10">
        <v>29270.767872144563</v>
      </c>
    </row>
    <row r="10962" spans="1:7" s="1" customFormat="1" ht="14.5" x14ac:dyDescent="0.35">
      <c r="A10962" s="14">
        <v>45041</v>
      </c>
      <c r="B10962" s="15">
        <v>0.11458333333333</v>
      </c>
      <c r="C10962" s="10">
        <v>86433.600000000006</v>
      </c>
      <c r="D10962" s="10">
        <v>221391.76805934316</v>
      </c>
      <c r="E10962" s="10">
        <v>48900.194217946744</v>
      </c>
      <c r="F10962" s="10">
        <v>37438.236972044077</v>
      </c>
      <c r="G10962" s="10">
        <v>29337.547671031596</v>
      </c>
    </row>
    <row r="10963" spans="1:7" s="1" customFormat="1" ht="14.5" x14ac:dyDescent="0.35">
      <c r="A10963" s="14">
        <v>45041</v>
      </c>
      <c r="B10963" s="15">
        <v>0.125</v>
      </c>
      <c r="C10963" s="10">
        <v>86328</v>
      </c>
      <c r="D10963" s="10">
        <v>221290.23248915069</v>
      </c>
      <c r="E10963" s="10">
        <v>48944.399833203854</v>
      </c>
      <c r="F10963" s="10">
        <v>37215.484965910575</v>
      </c>
      <c r="G10963" s="10">
        <v>29072.32404567903</v>
      </c>
    </row>
    <row r="10964" spans="1:7" s="1" customFormat="1" ht="14.5" x14ac:dyDescent="0.35">
      <c r="A10964" s="14">
        <v>45041</v>
      </c>
      <c r="B10964" s="15">
        <v>0.13541666666666999</v>
      </c>
      <c r="C10964" s="10">
        <v>86407.2</v>
      </c>
      <c r="D10964" s="10">
        <v>221224.76734296282</v>
      </c>
      <c r="E10964" s="10">
        <v>48893.378317983588</v>
      </c>
      <c r="F10964" s="10">
        <v>37603.150724638224</v>
      </c>
      <c r="G10964" s="10">
        <v>29401.595651409414</v>
      </c>
    </row>
    <row r="10965" spans="1:7" s="1" customFormat="1" ht="14.5" x14ac:dyDescent="0.35">
      <c r="A10965" s="14">
        <v>45041</v>
      </c>
      <c r="B10965" s="15">
        <v>0.14583333333333001</v>
      </c>
      <c r="C10965" s="10">
        <v>87384</v>
      </c>
      <c r="D10965" s="10">
        <v>223281.21604601486</v>
      </c>
      <c r="E10965" s="10">
        <v>49728.699360640043</v>
      </c>
      <c r="F10965" s="10">
        <v>37716.036072759081</v>
      </c>
      <c r="G10965" s="10">
        <v>29539.594207325754</v>
      </c>
    </row>
    <row r="10966" spans="1:7" s="1" customFormat="1" ht="14.5" x14ac:dyDescent="0.35">
      <c r="A10966" s="14">
        <v>45041</v>
      </c>
      <c r="B10966" s="15">
        <v>0.15625</v>
      </c>
      <c r="C10966" s="10">
        <v>88836</v>
      </c>
      <c r="D10966" s="10">
        <v>226234.34370659073</v>
      </c>
      <c r="E10966" s="10">
        <v>50936.574521750474</v>
      </c>
      <c r="F10966" s="10">
        <v>38041.961512032671</v>
      </c>
      <c r="G10966" s="10">
        <v>29853.509859047954</v>
      </c>
    </row>
    <row r="10967" spans="1:7" s="1" customFormat="1" ht="14.5" x14ac:dyDescent="0.35">
      <c r="A10967" s="14">
        <v>45041</v>
      </c>
      <c r="B10967" s="15">
        <v>0.16666666666666999</v>
      </c>
      <c r="C10967" s="10">
        <v>89258.4</v>
      </c>
      <c r="D10967" s="10">
        <v>228085.72962111118</v>
      </c>
      <c r="E10967" s="10">
        <v>51157.042357657614</v>
      </c>
      <c r="F10967" s="10">
        <v>38645.441119374998</v>
      </c>
      <c r="G10967" s="10">
        <v>30344.943582080035</v>
      </c>
    </row>
    <row r="10968" spans="1:7" s="1" customFormat="1" ht="14.5" x14ac:dyDescent="0.35">
      <c r="A10968" s="14">
        <v>45041</v>
      </c>
      <c r="B10968" s="15">
        <v>0.17708333333333001</v>
      </c>
      <c r="C10968" s="10">
        <v>90182.399999999994</v>
      </c>
      <c r="D10968" s="10">
        <v>230001.89418921122</v>
      </c>
      <c r="E10968" s="10">
        <v>51790.960139466872</v>
      </c>
      <c r="F10968" s="10">
        <v>39244.580036105654</v>
      </c>
      <c r="G10968" s="10">
        <v>31040.833805853767</v>
      </c>
    </row>
    <row r="10969" spans="1:7" s="1" customFormat="1" ht="14.5" x14ac:dyDescent="0.35">
      <c r="A10969" s="14">
        <v>45041</v>
      </c>
      <c r="B10969" s="15">
        <v>0.1875</v>
      </c>
      <c r="C10969" s="10">
        <v>93112.8</v>
      </c>
      <c r="D10969" s="10">
        <v>236832.46158959548</v>
      </c>
      <c r="E10969" s="10">
        <v>53016.422443022166</v>
      </c>
      <c r="F10969" s="10">
        <v>40098.436907090429</v>
      </c>
      <c r="G10969" s="10">
        <v>31922.608977653555</v>
      </c>
    </row>
    <row r="10970" spans="1:7" s="1" customFormat="1" ht="14.5" x14ac:dyDescent="0.35">
      <c r="A10970" s="14">
        <v>45041</v>
      </c>
      <c r="B10970" s="15">
        <v>0.19791666666666999</v>
      </c>
      <c r="C10970" s="10">
        <v>95145.600000000006</v>
      </c>
      <c r="D10970" s="10">
        <v>241234.71467943527</v>
      </c>
      <c r="E10970" s="10">
        <v>54224.483731924527</v>
      </c>
      <c r="F10970" s="10">
        <v>40781.016921599687</v>
      </c>
      <c r="G10970" s="10">
        <v>32495.297187830049</v>
      </c>
    </row>
    <row r="10971" spans="1:7" s="1" customFormat="1" ht="14.5" x14ac:dyDescent="0.35">
      <c r="A10971" s="14">
        <v>45041</v>
      </c>
      <c r="B10971" s="15">
        <v>0.20833333333333001</v>
      </c>
      <c r="C10971" s="10">
        <v>99633.600000000006</v>
      </c>
      <c r="D10971" s="10">
        <v>252057.52639884912</v>
      </c>
      <c r="E10971" s="10">
        <v>57607.831527821611</v>
      </c>
      <c r="F10971" s="10">
        <v>42514.340694982304</v>
      </c>
      <c r="G10971" s="10">
        <v>33696.452959935923</v>
      </c>
    </row>
    <row r="10972" spans="1:7" s="1" customFormat="1" ht="14.5" x14ac:dyDescent="0.35">
      <c r="A10972" s="14">
        <v>45041</v>
      </c>
      <c r="B10972" s="15">
        <v>0.21875</v>
      </c>
      <c r="C10972" s="10">
        <v>102537.60000000001</v>
      </c>
      <c r="D10972" s="10">
        <v>258916.88954921992</v>
      </c>
      <c r="E10972" s="10">
        <v>60082.086340376496</v>
      </c>
      <c r="F10972" s="10">
        <v>43847.403537509112</v>
      </c>
      <c r="G10972" s="10">
        <v>34605.503144688089</v>
      </c>
    </row>
    <row r="10973" spans="1:7" s="1" customFormat="1" ht="14.5" x14ac:dyDescent="0.35">
      <c r="A10973" s="14">
        <v>45041</v>
      </c>
      <c r="B10973" s="15">
        <v>0.22916666666666999</v>
      </c>
      <c r="C10973" s="10">
        <v>105943.2</v>
      </c>
      <c r="D10973" s="10">
        <v>265845.49168326746</v>
      </c>
      <c r="E10973" s="10">
        <v>61826.864137578312</v>
      </c>
      <c r="F10973" s="10">
        <v>45359.733230532816</v>
      </c>
      <c r="G10973" s="10">
        <v>35501.397573583752</v>
      </c>
    </row>
    <row r="10974" spans="1:7" s="1" customFormat="1" ht="14.5" x14ac:dyDescent="0.35">
      <c r="A10974" s="14">
        <v>45041</v>
      </c>
      <c r="B10974" s="15">
        <v>0.23958333333333001</v>
      </c>
      <c r="C10974" s="10">
        <v>110510.39999999999</v>
      </c>
      <c r="D10974" s="10">
        <v>276984.312873677</v>
      </c>
      <c r="E10974" s="10">
        <v>64778.604812450802</v>
      </c>
      <c r="F10974" s="10">
        <v>47521.522433287835</v>
      </c>
      <c r="G10974" s="10">
        <v>36774.39990472731</v>
      </c>
    </row>
    <row r="10975" spans="1:7" s="1" customFormat="1" ht="14.5" x14ac:dyDescent="0.35">
      <c r="A10975" s="14">
        <v>45041</v>
      </c>
      <c r="B10975" s="15">
        <v>0.25</v>
      </c>
      <c r="C10975" s="10">
        <v>116872.8</v>
      </c>
      <c r="D10975" s="10">
        <v>291604.00125509698</v>
      </c>
      <c r="E10975" s="10">
        <v>68425.720444757608</v>
      </c>
      <c r="F10975" s="10">
        <v>48114.041851572125</v>
      </c>
      <c r="G10975" s="10">
        <v>36128.577744774215</v>
      </c>
    </row>
    <row r="10976" spans="1:7" s="1" customFormat="1" ht="14.5" x14ac:dyDescent="0.35">
      <c r="A10976" s="14">
        <v>45041</v>
      </c>
      <c r="B10976" s="15">
        <v>0.26041666666667002</v>
      </c>
      <c r="C10976" s="10">
        <v>123208.8</v>
      </c>
      <c r="D10976" s="10">
        <v>305346.65670834482</v>
      </c>
      <c r="E10976" s="10">
        <v>71968.437671475913</v>
      </c>
      <c r="F10976" s="10">
        <v>49508.444529624714</v>
      </c>
      <c r="G10976" s="10">
        <v>36858.137457482706</v>
      </c>
    </row>
    <row r="10977" spans="1:7" s="1" customFormat="1" ht="14.5" x14ac:dyDescent="0.35">
      <c r="A10977" s="14">
        <v>45041</v>
      </c>
      <c r="B10977" s="15">
        <v>0.27083333333332998</v>
      </c>
      <c r="C10977" s="10">
        <v>128040</v>
      </c>
      <c r="D10977" s="10">
        <v>317107.64224198106</v>
      </c>
      <c r="E10977" s="10">
        <v>75117.70498077228</v>
      </c>
      <c r="F10977" s="10">
        <v>51765.20992274124</v>
      </c>
      <c r="G10977" s="10">
        <v>38641.328149690657</v>
      </c>
    </row>
    <row r="10978" spans="1:7" s="1" customFormat="1" ht="14.5" x14ac:dyDescent="0.35">
      <c r="A10978" s="14">
        <v>45041</v>
      </c>
      <c r="B10978" s="15">
        <v>0.28125</v>
      </c>
      <c r="C10978" s="10">
        <v>131551.20000000001</v>
      </c>
      <c r="D10978" s="10">
        <v>326423.0962288836</v>
      </c>
      <c r="E10978" s="10">
        <v>77088.884990844672</v>
      </c>
      <c r="F10978" s="10">
        <v>53900.009648268344</v>
      </c>
      <c r="G10978" s="10">
        <v>40134.608651806237</v>
      </c>
    </row>
    <row r="10979" spans="1:7" s="1" customFormat="1" ht="14.5" x14ac:dyDescent="0.35">
      <c r="A10979" s="14">
        <v>45041</v>
      </c>
      <c r="B10979" s="15">
        <v>0.29166666666667002</v>
      </c>
      <c r="C10979" s="10">
        <v>137068.79999999999</v>
      </c>
      <c r="D10979" s="10">
        <v>339232.21538906253</v>
      </c>
      <c r="E10979" s="10">
        <v>80612.810398527276</v>
      </c>
      <c r="F10979" s="10">
        <v>56120.667837877591</v>
      </c>
      <c r="G10979" s="10">
        <v>41940.607132939382</v>
      </c>
    </row>
    <row r="10980" spans="1:7" s="1" customFormat="1" ht="14.5" x14ac:dyDescent="0.35">
      <c r="A10980" s="14">
        <v>45041</v>
      </c>
      <c r="B10980" s="15">
        <v>0.30208333333332998</v>
      </c>
      <c r="C10980" s="10">
        <v>139207.20000000001</v>
      </c>
      <c r="D10980" s="10">
        <v>345190.62567352096</v>
      </c>
      <c r="E10980" s="10">
        <v>82094.010201398429</v>
      </c>
      <c r="F10980" s="10">
        <v>57187.005834924952</v>
      </c>
      <c r="G10980" s="10">
        <v>42730.58116948379</v>
      </c>
    </row>
    <row r="10981" spans="1:7" s="1" customFormat="1" ht="14.5" x14ac:dyDescent="0.35">
      <c r="A10981" s="14">
        <v>45041</v>
      </c>
      <c r="B10981" s="15">
        <v>0.3125</v>
      </c>
      <c r="C10981" s="10">
        <v>142269.6</v>
      </c>
      <c r="D10981" s="10">
        <v>351904.98202838295</v>
      </c>
      <c r="E10981" s="10">
        <v>84338.873461787545</v>
      </c>
      <c r="F10981" s="10">
        <v>57293.698267812571</v>
      </c>
      <c r="G10981" s="10">
        <v>42645.045439662143</v>
      </c>
    </row>
    <row r="10982" spans="1:7" s="1" customFormat="1" ht="14.5" x14ac:dyDescent="0.35">
      <c r="A10982" s="14">
        <v>45041</v>
      </c>
      <c r="B10982" s="15">
        <v>0.32291666666667002</v>
      </c>
      <c r="C10982" s="10">
        <v>142956</v>
      </c>
      <c r="D10982" s="10">
        <v>352372.34591282747</v>
      </c>
      <c r="E10982" s="10">
        <v>85114.497332507424</v>
      </c>
      <c r="F10982" s="10">
        <v>57996.822880998494</v>
      </c>
      <c r="G10982" s="10">
        <v>42863.300344171956</v>
      </c>
    </row>
    <row r="10983" spans="1:7" s="1" customFormat="1" ht="14.5" x14ac:dyDescent="0.35">
      <c r="A10983" s="14">
        <v>45041</v>
      </c>
      <c r="B10983" s="15">
        <v>0.33333333333332998</v>
      </c>
      <c r="C10983" s="10">
        <v>141504</v>
      </c>
      <c r="D10983" s="10">
        <v>353826.60018853453</v>
      </c>
      <c r="E10983" s="10">
        <v>84598.694487932109</v>
      </c>
      <c r="F10983" s="10">
        <v>59021.816684546255</v>
      </c>
      <c r="G10983" s="10">
        <v>43467.332711486117</v>
      </c>
    </row>
    <row r="10984" spans="1:7" s="1" customFormat="1" ht="14.5" x14ac:dyDescent="0.35">
      <c r="A10984" s="14">
        <v>45041</v>
      </c>
      <c r="B10984" s="15">
        <v>0.34375</v>
      </c>
      <c r="C10984" s="10">
        <v>141108</v>
      </c>
      <c r="D10984" s="10">
        <v>356838.58312331047</v>
      </c>
      <c r="E10984" s="10">
        <v>86019.295040524667</v>
      </c>
      <c r="F10984" s="10">
        <v>59994.745001376854</v>
      </c>
      <c r="G10984" s="10">
        <v>44115.80590801793</v>
      </c>
    </row>
    <row r="10985" spans="1:7" s="1" customFormat="1" ht="14.5" x14ac:dyDescent="0.35">
      <c r="A10985" s="14">
        <v>45041</v>
      </c>
      <c r="B10985" s="15">
        <v>0.35416666666667002</v>
      </c>
      <c r="C10985" s="10">
        <v>140448</v>
      </c>
      <c r="D10985" s="10">
        <v>358460.18267482967</v>
      </c>
      <c r="E10985" s="10">
        <v>87629.258059786298</v>
      </c>
      <c r="F10985" s="10">
        <v>61106.504871119789</v>
      </c>
      <c r="G10985" s="10">
        <v>44883.249996980827</v>
      </c>
    </row>
    <row r="10986" spans="1:7" s="1" customFormat="1" ht="14.5" x14ac:dyDescent="0.35">
      <c r="A10986" s="14">
        <v>45041</v>
      </c>
      <c r="B10986" s="15">
        <v>0.36458333333332998</v>
      </c>
      <c r="C10986" s="10">
        <v>138600</v>
      </c>
      <c r="D10986" s="10">
        <v>354770.76825154427</v>
      </c>
      <c r="E10986" s="10">
        <v>87344.228131354161</v>
      </c>
      <c r="F10986" s="10">
        <v>62283.259479704757</v>
      </c>
      <c r="G10986" s="10">
        <v>45882.435713680912</v>
      </c>
    </row>
    <row r="10987" spans="1:7" s="1" customFormat="1" ht="14.5" x14ac:dyDescent="0.35">
      <c r="A10987" s="14">
        <v>45041</v>
      </c>
      <c r="B10987" s="15">
        <v>0.375</v>
      </c>
      <c r="C10987" s="10">
        <v>133900.79999999999</v>
      </c>
      <c r="D10987" s="10">
        <v>345290.91913463181</v>
      </c>
      <c r="E10987" s="10">
        <v>83537.491912799989</v>
      </c>
      <c r="F10987" s="10">
        <v>60159.410861848679</v>
      </c>
      <c r="G10987" s="10">
        <v>43892.947011359574</v>
      </c>
    </row>
    <row r="10988" spans="1:7" s="1" customFormat="1" ht="14.5" x14ac:dyDescent="0.35">
      <c r="A10988" s="14">
        <v>45041</v>
      </c>
      <c r="B10988" s="15">
        <v>0.38541666666667002</v>
      </c>
      <c r="C10988" s="10">
        <v>130944</v>
      </c>
      <c r="D10988" s="10">
        <v>341736.40106258402</v>
      </c>
      <c r="E10988" s="10">
        <v>80029.183229453789</v>
      </c>
      <c r="F10988" s="10">
        <v>58347.241790103144</v>
      </c>
      <c r="G10988" s="10">
        <v>42124.039686838732</v>
      </c>
    </row>
    <row r="10989" spans="1:7" s="1" customFormat="1" ht="14.5" x14ac:dyDescent="0.35">
      <c r="A10989" s="14">
        <v>45041</v>
      </c>
      <c r="B10989" s="15">
        <v>0.39583333333332998</v>
      </c>
      <c r="C10989" s="10">
        <v>136936.79999999999</v>
      </c>
      <c r="D10989" s="10">
        <v>354119.75667432119</v>
      </c>
      <c r="E10989" s="10">
        <v>84684.969687934266</v>
      </c>
      <c r="F10989" s="10">
        <v>60661.264061107649</v>
      </c>
      <c r="G10989" s="10">
        <v>44400.882668121674</v>
      </c>
    </row>
    <row r="10990" spans="1:7" s="1" customFormat="1" ht="14.5" x14ac:dyDescent="0.35">
      <c r="A10990" s="14">
        <v>45041</v>
      </c>
      <c r="B10990" s="15">
        <v>0.40625</v>
      </c>
      <c r="C10990" s="10">
        <v>134930.4</v>
      </c>
      <c r="D10990" s="10">
        <v>349423.07881731802</v>
      </c>
      <c r="E10990" s="10">
        <v>84704.70842508084</v>
      </c>
      <c r="F10990" s="10">
        <v>59457.603173176271</v>
      </c>
      <c r="G10990" s="10">
        <v>42942.554186977432</v>
      </c>
    </row>
    <row r="10991" spans="1:7" s="1" customFormat="1" ht="14.5" x14ac:dyDescent="0.35">
      <c r="A10991" s="14">
        <v>45041</v>
      </c>
      <c r="B10991" s="15">
        <v>0.41666666666667002</v>
      </c>
      <c r="C10991" s="10">
        <v>133293.6</v>
      </c>
      <c r="D10991" s="10">
        <v>343846.96588103607</v>
      </c>
      <c r="E10991" s="10">
        <v>84088.797548242626</v>
      </c>
      <c r="F10991" s="10">
        <v>58188.678357292847</v>
      </c>
      <c r="G10991" s="10">
        <v>41745.230422455497</v>
      </c>
    </row>
    <row r="10992" spans="1:7" s="1" customFormat="1" ht="14.5" x14ac:dyDescent="0.35">
      <c r="A10992" s="14">
        <v>45041</v>
      </c>
      <c r="B10992" s="15">
        <v>0.42708333333332998</v>
      </c>
      <c r="C10992" s="10">
        <v>136118.39999999999</v>
      </c>
      <c r="D10992" s="10">
        <v>349193.0766672545</v>
      </c>
      <c r="E10992" s="10">
        <v>85593.199890084783</v>
      </c>
      <c r="F10992" s="10">
        <v>58575.190036625878</v>
      </c>
      <c r="G10992" s="10">
        <v>42063.823901159449</v>
      </c>
    </row>
    <row r="10993" spans="1:7" s="1" customFormat="1" ht="14.5" x14ac:dyDescent="0.35">
      <c r="A10993" s="14">
        <v>45041</v>
      </c>
      <c r="B10993" s="15">
        <v>0.4375</v>
      </c>
      <c r="C10993" s="10">
        <v>137517.6</v>
      </c>
      <c r="D10993" s="10">
        <v>353662.32101938489</v>
      </c>
      <c r="E10993" s="10">
        <v>85134.001392771723</v>
      </c>
      <c r="F10993" s="10">
        <v>58006.626001116885</v>
      </c>
      <c r="G10993" s="10">
        <v>41582.218796048677</v>
      </c>
    </row>
    <row r="10994" spans="1:7" s="1" customFormat="1" ht="14.5" x14ac:dyDescent="0.35">
      <c r="A10994" s="14">
        <v>45041</v>
      </c>
      <c r="B10994" s="15">
        <v>0.44791666666667002</v>
      </c>
      <c r="C10994" s="10">
        <v>139788</v>
      </c>
      <c r="D10994" s="10">
        <v>355361.51666747837</v>
      </c>
      <c r="E10994" s="10">
        <v>85916.38725938143</v>
      </c>
      <c r="F10994" s="10">
        <v>58892.135692829826</v>
      </c>
      <c r="G10994" s="10">
        <v>42377.596731774443</v>
      </c>
    </row>
    <row r="10995" spans="1:7" s="1" customFormat="1" ht="14.5" x14ac:dyDescent="0.35">
      <c r="A10995" s="14">
        <v>45041</v>
      </c>
      <c r="B10995" s="15">
        <v>0.45833333333332998</v>
      </c>
      <c r="C10995" s="10">
        <v>137887.20000000001</v>
      </c>
      <c r="D10995" s="10">
        <v>347965.9831549839</v>
      </c>
      <c r="E10995" s="10">
        <v>84382.722010834012</v>
      </c>
      <c r="F10995" s="10">
        <v>58697.245330313723</v>
      </c>
      <c r="G10995" s="10">
        <v>42116.982791262213</v>
      </c>
    </row>
    <row r="10996" spans="1:7" s="1" customFormat="1" ht="14.5" x14ac:dyDescent="0.35">
      <c r="A10996" s="14">
        <v>45041</v>
      </c>
      <c r="B10996" s="15">
        <v>0.46875</v>
      </c>
      <c r="C10996" s="10">
        <v>139682.4</v>
      </c>
      <c r="D10996" s="10">
        <v>347635.91952952195</v>
      </c>
      <c r="E10996" s="10">
        <v>81689.772015473616</v>
      </c>
      <c r="F10996" s="10">
        <v>59454.550018281785</v>
      </c>
      <c r="G10996" s="10">
        <v>43066.882197078317</v>
      </c>
    </row>
    <row r="10997" spans="1:7" s="1" customFormat="1" ht="14.5" x14ac:dyDescent="0.35">
      <c r="A10997" s="14">
        <v>45041</v>
      </c>
      <c r="B10997" s="15">
        <v>0.47916666666667002</v>
      </c>
      <c r="C10997" s="10">
        <v>149080.79999999999</v>
      </c>
      <c r="D10997" s="10">
        <v>367737.75061024673</v>
      </c>
      <c r="E10997" s="10">
        <v>88177.857315082583</v>
      </c>
      <c r="F10997" s="10">
        <v>63122.929221381899</v>
      </c>
      <c r="G10997" s="10">
        <v>46588.172995321525</v>
      </c>
    </row>
    <row r="10998" spans="1:7" s="1" customFormat="1" ht="14.5" x14ac:dyDescent="0.35">
      <c r="A10998" s="14">
        <v>45041</v>
      </c>
      <c r="B10998" s="15">
        <v>0.48958333333332998</v>
      </c>
      <c r="C10998" s="10">
        <v>148790.39999999999</v>
      </c>
      <c r="D10998" s="10">
        <v>369075.90798217646</v>
      </c>
      <c r="E10998" s="10">
        <v>85913.563456520045</v>
      </c>
      <c r="F10998" s="10">
        <v>64061.89947192253</v>
      </c>
      <c r="G10998" s="10">
        <v>47616.626697870037</v>
      </c>
    </row>
    <row r="10999" spans="1:7" s="1" customFormat="1" ht="14.5" x14ac:dyDescent="0.35">
      <c r="A10999" s="14">
        <v>45041</v>
      </c>
      <c r="B10999" s="15">
        <v>0.5</v>
      </c>
      <c r="C10999" s="10">
        <v>147232.79999999999</v>
      </c>
      <c r="D10999" s="10">
        <v>364297.85894041415</v>
      </c>
      <c r="E10999" s="10">
        <v>88557.946548364271</v>
      </c>
      <c r="F10999" s="10">
        <v>65844.925406943046</v>
      </c>
      <c r="G10999" s="10">
        <v>49305.311719374047</v>
      </c>
    </row>
    <row r="11000" spans="1:7" s="1" customFormat="1" ht="14.5" x14ac:dyDescent="0.35">
      <c r="A11000" s="14">
        <v>45041</v>
      </c>
      <c r="B11000" s="15">
        <v>0.51041666666666996</v>
      </c>
      <c r="C11000" s="10">
        <v>151615.20000000001</v>
      </c>
      <c r="D11000" s="10">
        <v>369695.8132826917</v>
      </c>
      <c r="E11000" s="10">
        <v>90677.767228675293</v>
      </c>
      <c r="F11000" s="10">
        <v>67630.309815101558</v>
      </c>
      <c r="G11000" s="10">
        <v>51247.468397308126</v>
      </c>
    </row>
    <row r="11001" spans="1:7" s="1" customFormat="1" ht="14.5" x14ac:dyDescent="0.35">
      <c r="A11001" s="14">
        <v>45041</v>
      </c>
      <c r="B11001" s="15">
        <v>0.52083333333333004</v>
      </c>
      <c r="C11001" s="10">
        <v>159165.6</v>
      </c>
      <c r="D11001" s="10">
        <v>387938.39113973238</v>
      </c>
      <c r="E11001" s="10">
        <v>94250.576015147453</v>
      </c>
      <c r="F11001" s="10">
        <v>69505.777209671229</v>
      </c>
      <c r="G11001" s="10">
        <v>53123.575317336072</v>
      </c>
    </row>
    <row r="11002" spans="1:7" s="1" customFormat="1" ht="14.5" x14ac:dyDescent="0.35">
      <c r="A11002" s="14">
        <v>45041</v>
      </c>
      <c r="B11002" s="15">
        <v>0.53125</v>
      </c>
      <c r="C11002" s="10">
        <v>164313.60000000001</v>
      </c>
      <c r="D11002" s="10">
        <v>397621.26086761832</v>
      </c>
      <c r="E11002" s="10">
        <v>96003.71391432063</v>
      </c>
      <c r="F11002" s="10">
        <v>70377.129033045858</v>
      </c>
      <c r="G11002" s="10">
        <v>53723.678215832639</v>
      </c>
    </row>
    <row r="11003" spans="1:7" s="1" customFormat="1" ht="14.5" x14ac:dyDescent="0.35">
      <c r="A11003" s="14">
        <v>45041</v>
      </c>
      <c r="B11003" s="15">
        <v>0.54166666666666996</v>
      </c>
      <c r="C11003" s="10">
        <v>166452</v>
      </c>
      <c r="D11003" s="10">
        <v>401976.47921935923</v>
      </c>
      <c r="E11003" s="10">
        <v>97763.599970132898</v>
      </c>
      <c r="F11003" s="10">
        <v>70901.489510406711</v>
      </c>
      <c r="G11003" s="10">
        <v>54238.329680754512</v>
      </c>
    </row>
    <row r="11004" spans="1:7" s="1" customFormat="1" ht="14.5" x14ac:dyDescent="0.35">
      <c r="A11004" s="14">
        <v>45041</v>
      </c>
      <c r="B11004" s="15">
        <v>0.55208333333333004</v>
      </c>
      <c r="C11004" s="10">
        <v>161515.20000000001</v>
      </c>
      <c r="D11004" s="10">
        <v>394828.55441058002</v>
      </c>
      <c r="E11004" s="10">
        <v>95780.226640317967</v>
      </c>
      <c r="F11004" s="10">
        <v>69214.93101412442</v>
      </c>
      <c r="G11004" s="10">
        <v>52949.661900891937</v>
      </c>
    </row>
    <row r="11005" spans="1:7" s="1" customFormat="1" ht="14.5" x14ac:dyDescent="0.35">
      <c r="A11005" s="14">
        <v>45041</v>
      </c>
      <c r="B11005" s="15">
        <v>0.5625</v>
      </c>
      <c r="C11005" s="10">
        <v>156288</v>
      </c>
      <c r="D11005" s="10">
        <v>383165.43394599855</v>
      </c>
      <c r="E11005" s="10">
        <v>90880.77938299581</v>
      </c>
      <c r="F11005" s="10">
        <v>67316.855152861142</v>
      </c>
      <c r="G11005" s="10">
        <v>51228.281039877023</v>
      </c>
    </row>
    <row r="11006" spans="1:7" s="1" customFormat="1" ht="14.5" x14ac:dyDescent="0.35">
      <c r="A11006" s="14">
        <v>45041</v>
      </c>
      <c r="B11006" s="15">
        <v>0.57291666666666996</v>
      </c>
      <c r="C11006" s="10">
        <v>152539.20000000001</v>
      </c>
      <c r="D11006" s="10">
        <v>374723.99895613221</v>
      </c>
      <c r="E11006" s="10">
        <v>88863.938702508764</v>
      </c>
      <c r="F11006" s="10">
        <v>66277.05469272341</v>
      </c>
      <c r="G11006" s="10">
        <v>50564.432708583307</v>
      </c>
    </row>
    <row r="11007" spans="1:7" s="1" customFormat="1" ht="14.5" x14ac:dyDescent="0.35">
      <c r="A11007" s="14">
        <v>45041</v>
      </c>
      <c r="B11007" s="15">
        <v>0.58333333333333004</v>
      </c>
      <c r="C11007" s="10">
        <v>155284.79999999999</v>
      </c>
      <c r="D11007" s="10">
        <v>380975.24992391764</v>
      </c>
      <c r="E11007" s="10">
        <v>91306.490269969116</v>
      </c>
      <c r="F11007" s="10">
        <v>67170.63460078038</v>
      </c>
      <c r="G11007" s="10">
        <v>51439.363538012258</v>
      </c>
    </row>
    <row r="11008" spans="1:7" s="1" customFormat="1" ht="14.5" x14ac:dyDescent="0.35">
      <c r="A11008" s="14">
        <v>45041</v>
      </c>
      <c r="B11008" s="15">
        <v>0.59375</v>
      </c>
      <c r="C11008" s="10">
        <v>157898.4</v>
      </c>
      <c r="D11008" s="10">
        <v>383330.35101798346</v>
      </c>
      <c r="E11008" s="10">
        <v>94724.352667579486</v>
      </c>
      <c r="F11008" s="10">
        <v>68929.409159275354</v>
      </c>
      <c r="G11008" s="10">
        <v>52919.55656770496</v>
      </c>
    </row>
    <row r="11009" spans="1:7" s="1" customFormat="1" ht="14.5" x14ac:dyDescent="0.35">
      <c r="A11009" s="14">
        <v>45041</v>
      </c>
      <c r="B11009" s="15">
        <v>0.60416666666666996</v>
      </c>
      <c r="C11009" s="10">
        <v>154519.20000000001</v>
      </c>
      <c r="D11009" s="10">
        <v>372503.63576716487</v>
      </c>
      <c r="E11009" s="10">
        <v>92522.503371723345</v>
      </c>
      <c r="F11009" s="10">
        <v>67416.478093547659</v>
      </c>
      <c r="G11009" s="10">
        <v>51910.406760806371</v>
      </c>
    </row>
    <row r="11010" spans="1:7" s="1" customFormat="1" ht="14.5" x14ac:dyDescent="0.35">
      <c r="A11010" s="14">
        <v>45041</v>
      </c>
      <c r="B11010" s="15">
        <v>0.61458333333333004</v>
      </c>
      <c r="C11010" s="10">
        <v>155944.79999999999</v>
      </c>
      <c r="D11010" s="10">
        <v>378421.6532934634</v>
      </c>
      <c r="E11010" s="10">
        <v>92294.711058232075</v>
      </c>
      <c r="F11010" s="10">
        <v>66270.168410370781</v>
      </c>
      <c r="G11010" s="10">
        <v>50949.594241837236</v>
      </c>
    </row>
    <row r="11011" spans="1:7" s="1" customFormat="1" ht="14.5" x14ac:dyDescent="0.35">
      <c r="A11011" s="14">
        <v>45041</v>
      </c>
      <c r="B11011" s="15">
        <v>0.625</v>
      </c>
      <c r="C11011" s="10">
        <v>152328</v>
      </c>
      <c r="D11011" s="10">
        <v>375145.90360709711</v>
      </c>
      <c r="E11011" s="10">
        <v>89545.078972231771</v>
      </c>
      <c r="F11011" s="10">
        <v>66221.089727682353</v>
      </c>
      <c r="G11011" s="10">
        <v>51232.490932178152</v>
      </c>
    </row>
    <row r="11012" spans="1:7" s="1" customFormat="1" ht="14.5" x14ac:dyDescent="0.35">
      <c r="A11012" s="14">
        <v>45041</v>
      </c>
      <c r="B11012" s="15">
        <v>0.63541666666666996</v>
      </c>
      <c r="C11012" s="10">
        <v>150770.4</v>
      </c>
      <c r="D11012" s="10">
        <v>369582.60699642892</v>
      </c>
      <c r="E11012" s="10">
        <v>89583.684301110843</v>
      </c>
      <c r="F11012" s="10">
        <v>65753.074417335214</v>
      </c>
      <c r="G11012" s="10">
        <v>50939.925294814129</v>
      </c>
    </row>
    <row r="11013" spans="1:7" s="1" customFormat="1" ht="14.5" x14ac:dyDescent="0.35">
      <c r="A11013" s="14">
        <v>45041</v>
      </c>
      <c r="B11013" s="15">
        <v>0.64583333333333004</v>
      </c>
      <c r="C11013" s="10">
        <v>146414.39999999999</v>
      </c>
      <c r="D11013" s="10">
        <v>359162.93401767855</v>
      </c>
      <c r="E11013" s="10">
        <v>89223.902229304687</v>
      </c>
      <c r="F11013" s="10">
        <v>64058.555180921845</v>
      </c>
      <c r="G11013" s="10">
        <v>49512.480924573108</v>
      </c>
    </row>
    <row r="11014" spans="1:7" s="1" customFormat="1" ht="14.5" x14ac:dyDescent="0.35">
      <c r="A11014" s="14">
        <v>45041</v>
      </c>
      <c r="B11014" s="15">
        <v>0.65625</v>
      </c>
      <c r="C11014" s="10">
        <v>139920</v>
      </c>
      <c r="D11014" s="10">
        <v>343474.82944941008</v>
      </c>
      <c r="E11014" s="10">
        <v>84311.032402540004</v>
      </c>
      <c r="F11014" s="10">
        <v>61702.444420135194</v>
      </c>
      <c r="G11014" s="10">
        <v>47423.220372608055</v>
      </c>
    </row>
    <row r="11015" spans="1:7" s="1" customFormat="1" ht="14.5" x14ac:dyDescent="0.35">
      <c r="A11015" s="14">
        <v>45041</v>
      </c>
      <c r="B11015" s="15">
        <v>0.66666666666666996</v>
      </c>
      <c r="C11015" s="10">
        <v>142929.60000000001</v>
      </c>
      <c r="D11015" s="10">
        <v>348454.08632885525</v>
      </c>
      <c r="E11015" s="10">
        <v>83713.072750794425</v>
      </c>
      <c r="F11015" s="10">
        <v>63111.670786355637</v>
      </c>
      <c r="G11015" s="10">
        <v>48947.235620848143</v>
      </c>
    </row>
    <row r="11016" spans="1:7" s="1" customFormat="1" ht="14.5" x14ac:dyDescent="0.35">
      <c r="A11016" s="14">
        <v>45041</v>
      </c>
      <c r="B11016" s="15">
        <v>0.67708333333333004</v>
      </c>
      <c r="C11016" s="10">
        <v>140632.79999999999</v>
      </c>
      <c r="D11016" s="10">
        <v>343944.30440730666</v>
      </c>
      <c r="E11016" s="10">
        <v>83738.534806122771</v>
      </c>
      <c r="F11016" s="10">
        <v>63781.15470139846</v>
      </c>
      <c r="G11016" s="10">
        <v>49358.513642981365</v>
      </c>
    </row>
    <row r="11017" spans="1:7" s="1" customFormat="1" ht="14.5" x14ac:dyDescent="0.35">
      <c r="A11017" s="14">
        <v>45041</v>
      </c>
      <c r="B11017" s="15">
        <v>0.6875</v>
      </c>
      <c r="C11017" s="10">
        <v>137016</v>
      </c>
      <c r="D11017" s="10">
        <v>338296.97392085911</v>
      </c>
      <c r="E11017" s="10">
        <v>82102.414772265402</v>
      </c>
      <c r="F11017" s="10">
        <v>63400.422551173353</v>
      </c>
      <c r="G11017" s="10">
        <v>49251.744454852284</v>
      </c>
    </row>
    <row r="11018" spans="1:7" s="1" customFormat="1" ht="14.5" x14ac:dyDescent="0.35">
      <c r="A11018" s="14">
        <v>45041</v>
      </c>
      <c r="B11018" s="15">
        <v>0.69791666666666996</v>
      </c>
      <c r="C11018" s="10">
        <v>138784.79999999999</v>
      </c>
      <c r="D11018" s="10">
        <v>343897.38856377068</v>
      </c>
      <c r="E11018" s="10">
        <v>81764.20206885456</v>
      </c>
      <c r="F11018" s="10">
        <v>61279.86310246402</v>
      </c>
      <c r="G11018" s="10">
        <v>47511.474018044712</v>
      </c>
    </row>
    <row r="11019" spans="1:7" s="1" customFormat="1" ht="14.5" x14ac:dyDescent="0.35">
      <c r="A11019" s="14">
        <v>45041</v>
      </c>
      <c r="B11019" s="15">
        <v>0.70833333333333004</v>
      </c>
      <c r="C11019" s="10">
        <v>145437.6</v>
      </c>
      <c r="D11019" s="10">
        <v>358095.14198233589</v>
      </c>
      <c r="E11019" s="10">
        <v>86137.02462086211</v>
      </c>
      <c r="F11019" s="10">
        <v>65746.353431598589</v>
      </c>
      <c r="G11019" s="10">
        <v>51876.071640497095</v>
      </c>
    </row>
    <row r="11020" spans="1:7" s="1" customFormat="1" ht="14.5" x14ac:dyDescent="0.35">
      <c r="A11020" s="14">
        <v>45041</v>
      </c>
      <c r="B11020" s="15">
        <v>0.71875</v>
      </c>
      <c r="C11020" s="10">
        <v>145701.6</v>
      </c>
      <c r="D11020" s="10">
        <v>360592.55373587093</v>
      </c>
      <c r="E11020" s="10">
        <v>86542.553935073156</v>
      </c>
      <c r="F11020" s="10">
        <v>66607.294782647179</v>
      </c>
      <c r="G11020" s="10">
        <v>52974.133328981115</v>
      </c>
    </row>
    <row r="11021" spans="1:7" s="1" customFormat="1" ht="14.5" x14ac:dyDescent="0.35">
      <c r="A11021" s="14">
        <v>45041</v>
      </c>
      <c r="B11021" s="15">
        <v>0.72916666666666996</v>
      </c>
      <c r="C11021" s="10">
        <v>143484</v>
      </c>
      <c r="D11021" s="10">
        <v>360414.26158735307</v>
      </c>
      <c r="E11021" s="10">
        <v>84751.498279481864</v>
      </c>
      <c r="F11021" s="10">
        <v>65945.343652698124</v>
      </c>
      <c r="G11021" s="10">
        <v>52838.579348656313</v>
      </c>
    </row>
    <row r="11022" spans="1:7" s="1" customFormat="1" ht="14.5" x14ac:dyDescent="0.35">
      <c r="A11022" s="14">
        <v>45041</v>
      </c>
      <c r="B11022" s="15">
        <v>0.73958333333333004</v>
      </c>
      <c r="C11022" s="10">
        <v>142058.4</v>
      </c>
      <c r="D11022" s="10">
        <v>359620.32338136993</v>
      </c>
      <c r="E11022" s="10">
        <v>85453.310075038811</v>
      </c>
      <c r="F11022" s="10">
        <v>67873.150410935064</v>
      </c>
      <c r="G11022" s="10">
        <v>54779.195382377715</v>
      </c>
    </row>
    <row r="11023" spans="1:7" s="1" customFormat="1" ht="14.5" x14ac:dyDescent="0.35">
      <c r="A11023" s="14">
        <v>45041</v>
      </c>
      <c r="B11023" s="15">
        <v>0.75</v>
      </c>
      <c r="C11023" s="10">
        <v>139946.4</v>
      </c>
      <c r="D11023" s="10">
        <v>355988.38322647644</v>
      </c>
      <c r="E11023" s="10">
        <v>85601.455385389461</v>
      </c>
      <c r="F11023" s="10">
        <v>67905.47094891475</v>
      </c>
      <c r="G11023" s="10">
        <v>55147.63111164741</v>
      </c>
    </row>
    <row r="11024" spans="1:7" s="1" customFormat="1" ht="14.5" x14ac:dyDescent="0.35">
      <c r="A11024" s="14">
        <v>45041</v>
      </c>
      <c r="B11024" s="15">
        <v>0.76041666666666996</v>
      </c>
      <c r="C11024" s="10">
        <v>140659.20000000001</v>
      </c>
      <c r="D11024" s="10">
        <v>360853.69240041234</v>
      </c>
      <c r="E11024" s="10">
        <v>87207.604529418779</v>
      </c>
      <c r="F11024" s="10">
        <v>68433.633103701693</v>
      </c>
      <c r="G11024" s="10">
        <v>55849.390384817161</v>
      </c>
    </row>
    <row r="11025" spans="1:7" s="1" customFormat="1" ht="14.5" x14ac:dyDescent="0.35">
      <c r="A11025" s="14">
        <v>45041</v>
      </c>
      <c r="B11025" s="15">
        <v>0.77083333333333004</v>
      </c>
      <c r="C11025" s="10">
        <v>141926.39999999999</v>
      </c>
      <c r="D11025" s="10">
        <v>367893.84644988604</v>
      </c>
      <c r="E11025" s="10">
        <v>88733.508677104517</v>
      </c>
      <c r="F11025" s="10">
        <v>69525.530776455824</v>
      </c>
      <c r="G11025" s="10">
        <v>56993.139886243109</v>
      </c>
    </row>
    <row r="11026" spans="1:7" s="1" customFormat="1" ht="14.5" x14ac:dyDescent="0.35">
      <c r="A11026" s="14">
        <v>45041</v>
      </c>
      <c r="B11026" s="15">
        <v>0.78125</v>
      </c>
      <c r="C11026" s="10">
        <v>146176.79999999999</v>
      </c>
      <c r="D11026" s="10">
        <v>378774.52504225832</v>
      </c>
      <c r="E11026" s="10">
        <v>90612.453865316202</v>
      </c>
      <c r="F11026" s="10">
        <v>70740.299092534362</v>
      </c>
      <c r="G11026" s="10">
        <v>58306.891466660287</v>
      </c>
    </row>
    <row r="11027" spans="1:7" s="1" customFormat="1" ht="14.5" x14ac:dyDescent="0.35">
      <c r="A11027" s="14">
        <v>45041</v>
      </c>
      <c r="B11027" s="15">
        <v>0.79166666666666996</v>
      </c>
      <c r="C11027" s="10">
        <v>149688</v>
      </c>
      <c r="D11027" s="10">
        <v>386108.02254667669</v>
      </c>
      <c r="E11027" s="10">
        <v>92508.003231901952</v>
      </c>
      <c r="F11027" s="10">
        <v>72120.046018613764</v>
      </c>
      <c r="G11027" s="10">
        <v>59804.599522809964</v>
      </c>
    </row>
    <row r="11028" spans="1:7" s="1" customFormat="1" ht="14.5" x14ac:dyDescent="0.35">
      <c r="A11028" s="14">
        <v>45041</v>
      </c>
      <c r="B11028" s="15">
        <v>0.80208333333333004</v>
      </c>
      <c r="C11028" s="10">
        <v>148922.4</v>
      </c>
      <c r="D11028" s="10">
        <v>385408.96735467215</v>
      </c>
      <c r="E11028" s="10">
        <v>91836.133195218499</v>
      </c>
      <c r="F11028" s="10">
        <v>72103.982504036467</v>
      </c>
      <c r="G11028" s="10">
        <v>60020.99055987045</v>
      </c>
    </row>
    <row r="11029" spans="1:7" s="1" customFormat="1" ht="14.5" x14ac:dyDescent="0.35">
      <c r="A11029" s="14">
        <v>45041</v>
      </c>
      <c r="B11029" s="15">
        <v>0.8125</v>
      </c>
      <c r="C11029" s="10">
        <v>146942.39999999999</v>
      </c>
      <c r="D11029" s="10">
        <v>381616.99975987244</v>
      </c>
      <c r="E11029" s="10">
        <v>91017.445490841696</v>
      </c>
      <c r="F11029" s="10">
        <v>71576.884328748711</v>
      </c>
      <c r="G11029" s="10">
        <v>59633.055018758052</v>
      </c>
    </row>
    <row r="11030" spans="1:7" s="1" customFormat="1" ht="14.5" x14ac:dyDescent="0.35">
      <c r="A11030" s="14">
        <v>45041</v>
      </c>
      <c r="B11030" s="15">
        <v>0.82291666666666996</v>
      </c>
      <c r="C11030" s="10">
        <v>145068</v>
      </c>
      <c r="D11030" s="10">
        <v>376671.81126104097</v>
      </c>
      <c r="E11030" s="10">
        <v>89766.957066257761</v>
      </c>
      <c r="F11030" s="10">
        <v>70611.025916571612</v>
      </c>
      <c r="G11030" s="10">
        <v>58756.766807978631</v>
      </c>
    </row>
    <row r="11031" spans="1:7" s="1" customFormat="1" ht="14.5" x14ac:dyDescent="0.35">
      <c r="A11031" s="14">
        <v>45041</v>
      </c>
      <c r="B11031" s="15">
        <v>0.83333333333333004</v>
      </c>
      <c r="C11031" s="10">
        <v>143167.20000000001</v>
      </c>
      <c r="D11031" s="10">
        <v>371795.50187077501</v>
      </c>
      <c r="E11031" s="10">
        <v>89005.926226259326</v>
      </c>
      <c r="F11031" s="10">
        <v>69828.951067810238</v>
      </c>
      <c r="G11031" s="10">
        <v>58426.8319353025</v>
      </c>
    </row>
    <row r="11032" spans="1:7" s="1" customFormat="1" ht="14.5" x14ac:dyDescent="0.35">
      <c r="A11032" s="14">
        <v>45041</v>
      </c>
      <c r="B11032" s="15">
        <v>0.84375</v>
      </c>
      <c r="C11032" s="10">
        <v>141160.79999999999</v>
      </c>
      <c r="D11032" s="10">
        <v>367113.228309242</v>
      </c>
      <c r="E11032" s="10">
        <v>87762.588504980085</v>
      </c>
      <c r="F11032" s="10">
        <v>69056.914256332122</v>
      </c>
      <c r="G11032" s="10">
        <v>58057.926951691152</v>
      </c>
    </row>
    <row r="11033" spans="1:7" s="1" customFormat="1" ht="14.5" x14ac:dyDescent="0.35">
      <c r="A11033" s="14">
        <v>45041</v>
      </c>
      <c r="B11033" s="15">
        <v>0.85416666666666996</v>
      </c>
      <c r="C11033" s="10">
        <v>142190.39999999999</v>
      </c>
      <c r="D11033" s="10">
        <v>367069.17227542336</v>
      </c>
      <c r="E11033" s="10">
        <v>88549.12572441269</v>
      </c>
      <c r="F11033" s="10">
        <v>68542.205000339265</v>
      </c>
      <c r="G11033" s="10">
        <v>57686.951206499485</v>
      </c>
    </row>
    <row r="11034" spans="1:7" s="1" customFormat="1" ht="14.5" x14ac:dyDescent="0.35">
      <c r="A11034" s="14">
        <v>45041</v>
      </c>
      <c r="B11034" s="15">
        <v>0.86458333333333004</v>
      </c>
      <c r="C11034" s="10">
        <v>144830.39999999999</v>
      </c>
      <c r="D11034" s="10">
        <v>370496.7036539996</v>
      </c>
      <c r="E11034" s="10">
        <v>89870.742633329821</v>
      </c>
      <c r="F11034" s="10">
        <v>68507.993767558844</v>
      </c>
      <c r="G11034" s="10">
        <v>57448.207517000061</v>
      </c>
    </row>
    <row r="11035" spans="1:7" s="1" customFormat="1" ht="14.5" x14ac:dyDescent="0.35">
      <c r="A11035" s="14">
        <v>45041</v>
      </c>
      <c r="B11035" s="15">
        <v>0.875</v>
      </c>
      <c r="C11035" s="10">
        <v>145464</v>
      </c>
      <c r="D11035" s="10">
        <v>370899.39738842234</v>
      </c>
      <c r="E11035" s="10">
        <v>89458.148774431684</v>
      </c>
      <c r="F11035" s="10">
        <v>68417.345657698635</v>
      </c>
      <c r="G11035" s="10">
        <v>57436.787558904194</v>
      </c>
    </row>
    <row r="11036" spans="1:7" s="1" customFormat="1" ht="14.5" x14ac:dyDescent="0.35">
      <c r="A11036" s="14">
        <v>45041</v>
      </c>
      <c r="B11036" s="15">
        <v>0.88541666666666996</v>
      </c>
      <c r="C11036" s="10">
        <v>144698.4</v>
      </c>
      <c r="D11036" s="10">
        <v>365057.17912913929</v>
      </c>
      <c r="E11036" s="10">
        <v>88140.694271821674</v>
      </c>
      <c r="F11036" s="10">
        <v>66840.446421394285</v>
      </c>
      <c r="G11036" s="10">
        <v>56035.021899487358</v>
      </c>
    </row>
    <row r="11037" spans="1:7" s="1" customFormat="1" ht="14.5" x14ac:dyDescent="0.35">
      <c r="A11037" s="14">
        <v>45041</v>
      </c>
      <c r="B11037" s="15">
        <v>0.89583333333333004</v>
      </c>
      <c r="C11037" s="10">
        <v>141847.20000000001</v>
      </c>
      <c r="D11037" s="10">
        <v>356097.2264791741</v>
      </c>
      <c r="E11037" s="10">
        <v>85313.842487615359</v>
      </c>
      <c r="F11037" s="10">
        <v>65399.309095869314</v>
      </c>
      <c r="G11037" s="10">
        <v>54813.294103414381</v>
      </c>
    </row>
    <row r="11038" spans="1:7" s="1" customFormat="1" ht="14.5" x14ac:dyDescent="0.35">
      <c r="A11038" s="14">
        <v>45041</v>
      </c>
      <c r="B11038" s="15">
        <v>0.90625</v>
      </c>
      <c r="C11038" s="10">
        <v>137860.79999999999</v>
      </c>
      <c r="D11038" s="10">
        <v>344521.45555834094</v>
      </c>
      <c r="E11038" s="10">
        <v>82309.589731685322</v>
      </c>
      <c r="F11038" s="10">
        <v>64625.01388526478</v>
      </c>
      <c r="G11038" s="10">
        <v>54254.733321876978</v>
      </c>
    </row>
    <row r="11039" spans="1:7" s="1" customFormat="1" ht="14.5" x14ac:dyDescent="0.35">
      <c r="A11039" s="14">
        <v>45041</v>
      </c>
      <c r="B11039" s="15">
        <v>0.91666666666666996</v>
      </c>
      <c r="C11039" s="10">
        <v>138204</v>
      </c>
      <c r="D11039" s="10">
        <v>342308.81281130877</v>
      </c>
      <c r="E11039" s="10">
        <v>82279.084316733584</v>
      </c>
      <c r="F11039" s="10">
        <v>64240.268636043329</v>
      </c>
      <c r="G11039" s="10">
        <v>54174.815291999446</v>
      </c>
    </row>
    <row r="11040" spans="1:7" s="1" customFormat="1" ht="14.5" x14ac:dyDescent="0.35">
      <c r="A11040" s="14">
        <v>45041</v>
      </c>
      <c r="B11040" s="15">
        <v>0.92708333333333004</v>
      </c>
      <c r="C11040" s="10">
        <v>134376</v>
      </c>
      <c r="D11040" s="10">
        <v>332331.96104287432</v>
      </c>
      <c r="E11040" s="10">
        <v>79772.618755924559</v>
      </c>
      <c r="F11040" s="10">
        <v>62300.444912589723</v>
      </c>
      <c r="G11040" s="10">
        <v>52698.53644143547</v>
      </c>
    </row>
    <row r="11041" spans="1:7" s="1" customFormat="1" ht="14.5" x14ac:dyDescent="0.35">
      <c r="A11041" s="14">
        <v>45041</v>
      </c>
      <c r="B11041" s="15">
        <v>0.9375</v>
      </c>
      <c r="C11041" s="10">
        <v>129518.39999999999</v>
      </c>
      <c r="D11041" s="10">
        <v>320864.93203073385</v>
      </c>
      <c r="E11041" s="10">
        <v>76636.374123449918</v>
      </c>
      <c r="F11041" s="10">
        <v>59525.246284117253</v>
      </c>
      <c r="G11041" s="10">
        <v>50274.494687283543</v>
      </c>
    </row>
    <row r="11042" spans="1:7" s="1" customFormat="1" ht="14.5" x14ac:dyDescent="0.35">
      <c r="A11042" s="14">
        <v>45041</v>
      </c>
      <c r="B11042" s="15">
        <v>0.94791666666666996</v>
      </c>
      <c r="C11042" s="10">
        <v>125136</v>
      </c>
      <c r="D11042" s="10">
        <v>309793.71839452669</v>
      </c>
      <c r="E11042" s="10">
        <v>74057.494290331102</v>
      </c>
      <c r="F11042" s="10">
        <v>57486.962929338741</v>
      </c>
      <c r="G11042" s="10">
        <v>48439.558805191453</v>
      </c>
    </row>
    <row r="11043" spans="1:7" s="1" customFormat="1" ht="14.5" x14ac:dyDescent="0.35">
      <c r="A11043" s="14">
        <v>45041</v>
      </c>
      <c r="B11043" s="15">
        <v>0.95833333333333004</v>
      </c>
      <c r="C11043" s="10">
        <v>119196</v>
      </c>
      <c r="D11043" s="10">
        <v>296939.71847256692</v>
      </c>
      <c r="E11043" s="10">
        <v>70740.153483523842</v>
      </c>
      <c r="F11043" s="10">
        <v>55066.722513326436</v>
      </c>
      <c r="G11043" s="10">
        <v>46250.126058597118</v>
      </c>
    </row>
    <row r="11044" spans="1:7" s="1" customFormat="1" ht="14.5" x14ac:dyDescent="0.35">
      <c r="A11044" s="14">
        <v>45041</v>
      </c>
      <c r="B11044" s="15">
        <v>0.96875</v>
      </c>
      <c r="C11044" s="10">
        <v>115024.8</v>
      </c>
      <c r="D11044" s="10">
        <v>286460.26487038413</v>
      </c>
      <c r="E11044" s="10">
        <v>68276.839672583301</v>
      </c>
      <c r="F11044" s="10">
        <v>52513.991112711519</v>
      </c>
      <c r="G11044" s="10">
        <v>43826.014236681469</v>
      </c>
    </row>
    <row r="11045" spans="1:7" s="1" customFormat="1" ht="14.5" x14ac:dyDescent="0.35">
      <c r="A11045" s="14">
        <v>45041</v>
      </c>
      <c r="B11045" s="15">
        <v>0.97916666666666996</v>
      </c>
      <c r="C11045" s="10">
        <v>111170.4</v>
      </c>
      <c r="D11045" s="10">
        <v>277592.1472122941</v>
      </c>
      <c r="E11045" s="10">
        <v>65681.536943545667</v>
      </c>
      <c r="F11045" s="10">
        <v>50573.761653910537</v>
      </c>
      <c r="G11045" s="10">
        <v>41865.368029671954</v>
      </c>
    </row>
    <row r="11046" spans="1:7" s="1" customFormat="1" ht="14.5" x14ac:dyDescent="0.35">
      <c r="A11046" s="14">
        <v>45041</v>
      </c>
      <c r="B11046" s="15">
        <v>0.98958333333333004</v>
      </c>
      <c r="C11046" s="10">
        <v>107659.2</v>
      </c>
      <c r="D11046" s="10">
        <v>268840.2072249857</v>
      </c>
      <c r="E11046" s="10">
        <v>63568.083782352041</v>
      </c>
      <c r="F11046" s="10">
        <v>48450.588382779388</v>
      </c>
      <c r="G11046" s="10">
        <v>39802.11113755426</v>
      </c>
    </row>
    <row r="11047" spans="1:7" s="1" customFormat="1" ht="14.5" x14ac:dyDescent="0.35">
      <c r="A11047" s="14">
        <v>45042</v>
      </c>
      <c r="B11047" s="15">
        <v>0</v>
      </c>
      <c r="C11047" s="10">
        <v>104623.2</v>
      </c>
      <c r="D11047" s="10">
        <v>262393.40611799806</v>
      </c>
      <c r="E11047" s="10">
        <v>61586.202982106115</v>
      </c>
      <c r="F11047" s="10">
        <v>46568.159643937019</v>
      </c>
      <c r="G11047" s="10">
        <v>38022.91406110963</v>
      </c>
    </row>
    <row r="11048" spans="1:7" s="1" customFormat="1" ht="14.5" x14ac:dyDescent="0.35">
      <c r="A11048" s="14">
        <v>45042</v>
      </c>
      <c r="B11048" s="15">
        <v>1.041666666667E-2</v>
      </c>
      <c r="C11048" s="10">
        <v>102352.8</v>
      </c>
      <c r="D11048" s="10">
        <v>255750.8014891115</v>
      </c>
      <c r="E11048" s="10">
        <v>60265.084904607138</v>
      </c>
      <c r="F11048" s="10">
        <v>44769.050666857896</v>
      </c>
      <c r="G11048" s="10">
        <v>36337.598056614799</v>
      </c>
    </row>
    <row r="11049" spans="1:7" s="1" customFormat="1" ht="14.5" x14ac:dyDescent="0.35">
      <c r="A11049" s="14">
        <v>45042</v>
      </c>
      <c r="B11049" s="15">
        <v>2.0833333333330002E-2</v>
      </c>
      <c r="C11049" s="10">
        <v>99844.800000000003</v>
      </c>
      <c r="D11049" s="10">
        <v>250119.97746146348</v>
      </c>
      <c r="E11049" s="10">
        <v>58817.786247277138</v>
      </c>
      <c r="F11049" s="10">
        <v>43255.718855497122</v>
      </c>
      <c r="G11049" s="10">
        <v>34975.133139167192</v>
      </c>
    </row>
    <row r="11050" spans="1:7" s="1" customFormat="1" ht="14.5" x14ac:dyDescent="0.35">
      <c r="A11050" s="14">
        <v>45042</v>
      </c>
      <c r="B11050" s="15">
        <v>3.125E-2</v>
      </c>
      <c r="C11050" s="10">
        <v>97389.6</v>
      </c>
      <c r="D11050" s="10">
        <v>244694.89374134233</v>
      </c>
      <c r="E11050" s="10">
        <v>56812.130167852214</v>
      </c>
      <c r="F11050" s="10">
        <v>41898.186522176067</v>
      </c>
      <c r="G11050" s="10">
        <v>33665.134968220875</v>
      </c>
    </row>
    <row r="11051" spans="1:7" s="1" customFormat="1" ht="14.5" x14ac:dyDescent="0.35">
      <c r="A11051" s="14">
        <v>45042</v>
      </c>
      <c r="B11051" s="15">
        <v>4.1666666666670002E-2</v>
      </c>
      <c r="C11051" s="10">
        <v>95752.8</v>
      </c>
      <c r="D11051" s="10">
        <v>241742.68325574553</v>
      </c>
      <c r="E11051" s="10">
        <v>56362.128905757258</v>
      </c>
      <c r="F11051" s="10">
        <v>41127.178801444417</v>
      </c>
      <c r="G11051" s="10">
        <v>32880.18766914749</v>
      </c>
    </row>
    <row r="11052" spans="1:7" s="1" customFormat="1" ht="14.5" x14ac:dyDescent="0.35">
      <c r="A11052" s="14">
        <v>45042</v>
      </c>
      <c r="B11052" s="15">
        <v>5.2083333333329998E-2</v>
      </c>
      <c r="C11052" s="10">
        <v>94591.2</v>
      </c>
      <c r="D11052" s="10">
        <v>238630.62601550503</v>
      </c>
      <c r="E11052" s="10">
        <v>55440.428148703126</v>
      </c>
      <c r="F11052" s="10">
        <v>40293.122986539587</v>
      </c>
      <c r="G11052" s="10">
        <v>32039.652034713676</v>
      </c>
    </row>
    <row r="11053" spans="1:7" s="1" customFormat="1" ht="14.5" x14ac:dyDescent="0.35">
      <c r="A11053" s="14">
        <v>45042</v>
      </c>
      <c r="B11053" s="15">
        <v>6.25E-2</v>
      </c>
      <c r="C11053" s="10">
        <v>93139.199999999997</v>
      </c>
      <c r="D11053" s="10">
        <v>235261.27471118869</v>
      </c>
      <c r="E11053" s="10">
        <v>54829.271730036446</v>
      </c>
      <c r="F11053" s="10">
        <v>39570.31136733068</v>
      </c>
      <c r="G11053" s="10">
        <v>31446.949192190204</v>
      </c>
    </row>
    <row r="11054" spans="1:7" s="1" customFormat="1" ht="14.5" x14ac:dyDescent="0.35">
      <c r="A11054" s="14">
        <v>45042</v>
      </c>
      <c r="B11054" s="16">
        <v>7.2916666666670002E-2</v>
      </c>
      <c r="C11054" s="10">
        <v>91713.600000000006</v>
      </c>
      <c r="D11054" s="10">
        <v>231966.72079270787</v>
      </c>
      <c r="E11054" s="10">
        <v>53660.894404376872</v>
      </c>
      <c r="F11054" s="10">
        <v>38955.252637115089</v>
      </c>
      <c r="G11054" s="10">
        <v>30961.667075118155</v>
      </c>
    </row>
    <row r="11055" spans="1:7" s="1" customFormat="1" ht="14.5" x14ac:dyDescent="0.35">
      <c r="A11055" s="14">
        <v>45042</v>
      </c>
      <c r="B11055" s="15">
        <v>8.3333333333329998E-2</v>
      </c>
      <c r="C11055" s="10">
        <v>89601.600000000006</v>
      </c>
      <c r="D11055" s="10">
        <v>228618.35845623031</v>
      </c>
      <c r="E11055" s="10">
        <v>52277.025350354517</v>
      </c>
      <c r="F11055" s="10">
        <v>38766.508059798362</v>
      </c>
      <c r="G11055" s="10">
        <v>30867.07881639645</v>
      </c>
    </row>
    <row r="11056" spans="1:7" s="1" customFormat="1" ht="14.5" x14ac:dyDescent="0.35">
      <c r="A11056" s="14">
        <v>45042</v>
      </c>
      <c r="B11056" s="15">
        <v>9.375E-2</v>
      </c>
      <c r="C11056" s="10">
        <v>89786.4</v>
      </c>
      <c r="D11056" s="10">
        <v>228385.05342173646</v>
      </c>
      <c r="E11056" s="10">
        <v>52247.580535850218</v>
      </c>
      <c r="F11056" s="10">
        <v>38556.336649637262</v>
      </c>
      <c r="G11056" s="10">
        <v>30647.03509919779</v>
      </c>
    </row>
    <row r="11057" spans="1:7" s="1" customFormat="1" ht="14.5" x14ac:dyDescent="0.35">
      <c r="A11057" s="14">
        <v>45042</v>
      </c>
      <c r="B11057" s="15">
        <v>0.10416666666667</v>
      </c>
      <c r="C11057" s="10">
        <v>90472.8</v>
      </c>
      <c r="D11057" s="10">
        <v>230970.21029668729</v>
      </c>
      <c r="E11057" s="10">
        <v>52754.205192678019</v>
      </c>
      <c r="F11057" s="10">
        <v>38794.952587880791</v>
      </c>
      <c r="G11057" s="10">
        <v>30716.393184712852</v>
      </c>
    </row>
    <row r="11058" spans="1:7" s="1" customFormat="1" ht="14.5" x14ac:dyDescent="0.35">
      <c r="A11058" s="14">
        <v>45042</v>
      </c>
      <c r="B11058" s="15">
        <v>0.11458333333333</v>
      </c>
      <c r="C11058" s="10">
        <v>91634.4</v>
      </c>
      <c r="D11058" s="10">
        <v>232314.13982764917</v>
      </c>
      <c r="E11058" s="10">
        <v>53205.584557014205</v>
      </c>
      <c r="F11058" s="10">
        <v>38756.455924714945</v>
      </c>
      <c r="G11058" s="10">
        <v>30765.592389054895</v>
      </c>
    </row>
    <row r="11059" spans="1:7" s="1" customFormat="1" ht="14.5" x14ac:dyDescent="0.35">
      <c r="A11059" s="14">
        <v>45042</v>
      </c>
      <c r="B11059" s="15">
        <v>0.125</v>
      </c>
      <c r="C11059" s="10">
        <v>93112.8</v>
      </c>
      <c r="D11059" s="10">
        <v>235714.97304891341</v>
      </c>
      <c r="E11059" s="10">
        <v>54469.301963126389</v>
      </c>
      <c r="F11059" s="10">
        <v>39164.861781385836</v>
      </c>
      <c r="G11059" s="10">
        <v>31160.028690255698</v>
      </c>
    </row>
    <row r="11060" spans="1:7" s="1" customFormat="1" ht="14.5" x14ac:dyDescent="0.35">
      <c r="A11060" s="14">
        <v>45042</v>
      </c>
      <c r="B11060" s="15">
        <v>0.13541666666666999</v>
      </c>
      <c r="C11060" s="10">
        <v>93482.4</v>
      </c>
      <c r="D11060" s="10">
        <v>236270.37888531669</v>
      </c>
      <c r="E11060" s="10">
        <v>54982.199064013555</v>
      </c>
      <c r="F11060" s="10">
        <v>39357.922581796025</v>
      </c>
      <c r="G11060" s="10">
        <v>31385.729418389601</v>
      </c>
    </row>
    <row r="11061" spans="1:7" s="1" customFormat="1" ht="14.5" x14ac:dyDescent="0.35">
      <c r="A11061" s="14">
        <v>45042</v>
      </c>
      <c r="B11061" s="15">
        <v>0.14583333333333001</v>
      </c>
      <c r="C11061" s="10">
        <v>93033.600000000006</v>
      </c>
      <c r="D11061" s="10">
        <v>236106.357065508</v>
      </c>
      <c r="E11061" s="10">
        <v>54727.8894377217</v>
      </c>
      <c r="F11061" s="10">
        <v>39860.610673317191</v>
      </c>
      <c r="G11061" s="10">
        <v>31794.204588425491</v>
      </c>
    </row>
    <row r="11062" spans="1:7" s="1" customFormat="1" ht="14.5" x14ac:dyDescent="0.35">
      <c r="A11062" s="14">
        <v>45042</v>
      </c>
      <c r="B11062" s="15">
        <v>0.15625</v>
      </c>
      <c r="C11062" s="10">
        <v>93403.199999999997</v>
      </c>
      <c r="D11062" s="10">
        <v>237293.72456486398</v>
      </c>
      <c r="E11062" s="10">
        <v>54768.821181139661</v>
      </c>
      <c r="F11062" s="10">
        <v>40408.665241095994</v>
      </c>
      <c r="G11062" s="10">
        <v>32248.186443696814</v>
      </c>
    </row>
    <row r="11063" spans="1:7" s="1" customFormat="1" ht="14.5" x14ac:dyDescent="0.35">
      <c r="A11063" s="14">
        <v>45042</v>
      </c>
      <c r="B11063" s="15">
        <v>0.16666666666666999</v>
      </c>
      <c r="C11063" s="10">
        <v>95752.8</v>
      </c>
      <c r="D11063" s="10">
        <v>242016.04831313068</v>
      </c>
      <c r="E11063" s="10">
        <v>56397.70363607406</v>
      </c>
      <c r="F11063" s="10">
        <v>41008.39135620094</v>
      </c>
      <c r="G11063" s="10">
        <v>32886.933564834064</v>
      </c>
    </row>
    <row r="11064" spans="1:7" s="1" customFormat="1" ht="14.5" x14ac:dyDescent="0.35">
      <c r="A11064" s="14">
        <v>45042</v>
      </c>
      <c r="B11064" s="15">
        <v>0.17708333333333001</v>
      </c>
      <c r="C11064" s="10">
        <v>96993.600000000006</v>
      </c>
      <c r="D11064" s="10">
        <v>244889.76714586295</v>
      </c>
      <c r="E11064" s="10">
        <v>57540.601284900898</v>
      </c>
      <c r="F11064" s="10">
        <v>41523.981790017548</v>
      </c>
      <c r="G11064" s="10">
        <v>33437.33554429678</v>
      </c>
    </row>
    <row r="11065" spans="1:7" s="1" customFormat="1" ht="14.5" x14ac:dyDescent="0.35">
      <c r="A11065" s="14">
        <v>45042</v>
      </c>
      <c r="B11065" s="15">
        <v>0.1875</v>
      </c>
      <c r="C11065" s="10">
        <v>98208</v>
      </c>
      <c r="D11065" s="10">
        <v>247530.80905323289</v>
      </c>
      <c r="E11065" s="10">
        <v>57629.939033777613</v>
      </c>
      <c r="F11065" s="10">
        <v>42335.666204162073</v>
      </c>
      <c r="G11065" s="10">
        <v>33963.739950047631</v>
      </c>
    </row>
    <row r="11066" spans="1:7" s="1" customFormat="1" ht="14.5" x14ac:dyDescent="0.35">
      <c r="A11066" s="14">
        <v>45042</v>
      </c>
      <c r="B11066" s="15">
        <v>0.19791666666666999</v>
      </c>
      <c r="C11066" s="10">
        <v>99580.800000000003</v>
      </c>
      <c r="D11066" s="10">
        <v>250599.82648908705</v>
      </c>
      <c r="E11066" s="10">
        <v>58364.788944342341</v>
      </c>
      <c r="F11066" s="10">
        <v>43003.493441270388</v>
      </c>
      <c r="G11066" s="10">
        <v>34751.822634356547</v>
      </c>
    </row>
    <row r="11067" spans="1:7" s="1" customFormat="1" ht="14.5" x14ac:dyDescent="0.35">
      <c r="A11067" s="14">
        <v>45042</v>
      </c>
      <c r="B11067" s="15">
        <v>0.20833333333333001</v>
      </c>
      <c r="C11067" s="10">
        <v>104992.8</v>
      </c>
      <c r="D11067" s="10">
        <v>262468.55106237385</v>
      </c>
      <c r="E11067" s="10">
        <v>61773.623242319256</v>
      </c>
      <c r="F11067" s="10">
        <v>44886.034859834625</v>
      </c>
      <c r="G11067" s="10">
        <v>36109.166315191826</v>
      </c>
    </row>
    <row r="11068" spans="1:7" s="1" customFormat="1" ht="14.5" x14ac:dyDescent="0.35">
      <c r="A11068" s="14">
        <v>45042</v>
      </c>
      <c r="B11068" s="15">
        <v>0.21875</v>
      </c>
      <c r="C11068" s="10">
        <v>108609.60000000001</v>
      </c>
      <c r="D11068" s="10">
        <v>270905.31907915033</v>
      </c>
      <c r="E11068" s="10">
        <v>64308.770342699994</v>
      </c>
      <c r="F11068" s="10">
        <v>46333.284471501975</v>
      </c>
      <c r="G11068" s="10">
        <v>37019.27278971691</v>
      </c>
    </row>
    <row r="11069" spans="1:7" s="1" customFormat="1" ht="14.5" x14ac:dyDescent="0.35">
      <c r="A11069" s="14">
        <v>45042</v>
      </c>
      <c r="B11069" s="15">
        <v>0.22916666666666999</v>
      </c>
      <c r="C11069" s="10">
        <v>113124</v>
      </c>
      <c r="D11069" s="10">
        <v>281160.13648277492</v>
      </c>
      <c r="E11069" s="10">
        <v>67218.49647820626</v>
      </c>
      <c r="F11069" s="10">
        <v>47978.934739897806</v>
      </c>
      <c r="G11069" s="10">
        <v>37940.538921678548</v>
      </c>
    </row>
    <row r="11070" spans="1:7" s="1" customFormat="1" ht="14.5" x14ac:dyDescent="0.35">
      <c r="A11070" s="14">
        <v>45042</v>
      </c>
      <c r="B11070" s="15">
        <v>0.23958333333333001</v>
      </c>
      <c r="C11070" s="10">
        <v>117348</v>
      </c>
      <c r="D11070" s="10">
        <v>290562.87422629254</v>
      </c>
      <c r="E11070" s="10">
        <v>70110.879256346059</v>
      </c>
      <c r="F11070" s="10">
        <v>49680.847671734307</v>
      </c>
      <c r="G11070" s="10">
        <v>38853.129291229125</v>
      </c>
    </row>
    <row r="11071" spans="1:7" s="1" customFormat="1" ht="14.5" x14ac:dyDescent="0.35">
      <c r="A11071" s="14">
        <v>45042</v>
      </c>
      <c r="B11071" s="15">
        <v>0.25</v>
      </c>
      <c r="C11071" s="10">
        <v>122364</v>
      </c>
      <c r="D11071" s="10">
        <v>303012.22559975274</v>
      </c>
      <c r="E11071" s="10">
        <v>72204.862126075343</v>
      </c>
      <c r="F11071" s="10">
        <v>49278.552028761369</v>
      </c>
      <c r="G11071" s="10">
        <v>37527.444819570352</v>
      </c>
    </row>
    <row r="11072" spans="1:7" s="1" customFormat="1" ht="14.5" x14ac:dyDescent="0.35">
      <c r="A11072" s="14">
        <v>45042</v>
      </c>
      <c r="B11072" s="15">
        <v>0.26041666666667002</v>
      </c>
      <c r="C11072" s="10">
        <v>126878.39999999999</v>
      </c>
      <c r="D11072" s="10">
        <v>313455.34928817337</v>
      </c>
      <c r="E11072" s="10">
        <v>74180.176135057962</v>
      </c>
      <c r="F11072" s="10">
        <v>50601.216841372196</v>
      </c>
      <c r="G11072" s="10">
        <v>38341.168131150509</v>
      </c>
    </row>
    <row r="11073" spans="1:7" s="1" customFormat="1" ht="14.5" x14ac:dyDescent="0.35">
      <c r="A11073" s="14">
        <v>45042</v>
      </c>
      <c r="B11073" s="15">
        <v>0.27083333333332998</v>
      </c>
      <c r="C11073" s="10">
        <v>131366.39999999999</v>
      </c>
      <c r="D11073" s="10">
        <v>324974.3355921816</v>
      </c>
      <c r="E11073" s="10">
        <v>77478.918511319891</v>
      </c>
      <c r="F11073" s="10">
        <v>53041.223931075059</v>
      </c>
      <c r="G11073" s="10">
        <v>40124.391161354615</v>
      </c>
    </row>
    <row r="11074" spans="1:7" s="1" customFormat="1" ht="14.5" x14ac:dyDescent="0.35">
      <c r="A11074" s="14">
        <v>45042</v>
      </c>
      <c r="B11074" s="15">
        <v>0.28125</v>
      </c>
      <c r="C11074" s="10">
        <v>132633.60000000001</v>
      </c>
      <c r="D11074" s="10">
        <v>330163.07993806084</v>
      </c>
      <c r="E11074" s="10">
        <v>78334.480810023146</v>
      </c>
      <c r="F11074" s="10">
        <v>54515.077330951281</v>
      </c>
      <c r="G11074" s="10">
        <v>41302.64143950287</v>
      </c>
    </row>
    <row r="11075" spans="1:7" s="1" customFormat="1" ht="14.5" x14ac:dyDescent="0.35">
      <c r="A11075" s="14">
        <v>45042</v>
      </c>
      <c r="B11075" s="15">
        <v>0.29166666666667002</v>
      </c>
      <c r="C11075" s="10">
        <v>139075.20000000001</v>
      </c>
      <c r="D11075" s="10">
        <v>345071.94415225717</v>
      </c>
      <c r="E11075" s="10">
        <v>82728.982950065634</v>
      </c>
      <c r="F11075" s="10">
        <v>56581.587335950528</v>
      </c>
      <c r="G11075" s="10">
        <v>43004.488776207923</v>
      </c>
    </row>
    <row r="11076" spans="1:7" s="1" customFormat="1" ht="14.5" x14ac:dyDescent="0.35">
      <c r="A11076" s="14">
        <v>45042</v>
      </c>
      <c r="B11076" s="15">
        <v>0.30208333333332998</v>
      </c>
      <c r="C11076" s="10">
        <v>141398.39999999999</v>
      </c>
      <c r="D11076" s="10">
        <v>349562.36346660554</v>
      </c>
      <c r="E11076" s="10">
        <v>83954.655816125101</v>
      </c>
      <c r="F11076" s="10">
        <v>57689.880581411235</v>
      </c>
      <c r="G11076" s="10">
        <v>43638.306895384267</v>
      </c>
    </row>
    <row r="11077" spans="1:7" s="1" customFormat="1" ht="14.5" x14ac:dyDescent="0.35">
      <c r="A11077" s="14">
        <v>45042</v>
      </c>
      <c r="B11077" s="15">
        <v>0.3125</v>
      </c>
      <c r="C11077" s="10">
        <v>143008.79999999999</v>
      </c>
      <c r="D11077" s="10">
        <v>352154.86223548208</v>
      </c>
      <c r="E11077" s="10">
        <v>85205.141835528877</v>
      </c>
      <c r="F11077" s="10">
        <v>58101.490763058297</v>
      </c>
      <c r="G11077" s="10">
        <v>43844.103904037504</v>
      </c>
    </row>
    <row r="11078" spans="1:7" s="1" customFormat="1" ht="14.5" x14ac:dyDescent="0.35">
      <c r="A11078" s="14">
        <v>45042</v>
      </c>
      <c r="B11078" s="15">
        <v>0.32291666666667002</v>
      </c>
      <c r="C11078" s="10">
        <v>146678.39999999999</v>
      </c>
      <c r="D11078" s="10">
        <v>358595.50484815205</v>
      </c>
      <c r="E11078" s="10">
        <v>87433.746090715606</v>
      </c>
      <c r="F11078" s="10">
        <v>59012.825712830112</v>
      </c>
      <c r="G11078" s="10">
        <v>44271.029389267715</v>
      </c>
    </row>
    <row r="11079" spans="1:7" s="1" customFormat="1" ht="14.5" x14ac:dyDescent="0.35">
      <c r="A11079" s="14">
        <v>45042</v>
      </c>
      <c r="B11079" s="15">
        <v>0.33333333333332998</v>
      </c>
      <c r="C11079" s="10">
        <v>147972</v>
      </c>
      <c r="D11079" s="10">
        <v>361992.51874207333</v>
      </c>
      <c r="E11079" s="10">
        <v>88015.088229864297</v>
      </c>
      <c r="F11079" s="10">
        <v>59848.583956551272</v>
      </c>
      <c r="G11079" s="10">
        <v>44623.377268902979</v>
      </c>
    </row>
    <row r="11080" spans="1:7" s="1" customFormat="1" ht="14.5" x14ac:dyDescent="0.35">
      <c r="A11080" s="14">
        <v>45042</v>
      </c>
      <c r="B11080" s="15">
        <v>0.34375</v>
      </c>
      <c r="C11080" s="10">
        <v>146863.20000000001</v>
      </c>
      <c r="D11080" s="10">
        <v>359775.99629762472</v>
      </c>
      <c r="E11080" s="10">
        <v>86385.348592770664</v>
      </c>
      <c r="F11080" s="10">
        <v>59700.463462284984</v>
      </c>
      <c r="G11080" s="10">
        <v>44320.907737572816</v>
      </c>
    </row>
    <row r="11081" spans="1:7" s="1" customFormat="1" ht="14.5" x14ac:dyDescent="0.35">
      <c r="A11081" s="14">
        <v>45042</v>
      </c>
      <c r="B11081" s="15">
        <v>0.35416666666667002</v>
      </c>
      <c r="C11081" s="10">
        <v>143563.20000000001</v>
      </c>
      <c r="D11081" s="10">
        <v>356144.90058711002</v>
      </c>
      <c r="E11081" s="10">
        <v>85133.943066671083</v>
      </c>
      <c r="F11081" s="10">
        <v>59940.121512120386</v>
      </c>
      <c r="G11081" s="10">
        <v>44281.206461179208</v>
      </c>
    </row>
    <row r="11082" spans="1:7" s="1" customFormat="1" ht="14.5" x14ac:dyDescent="0.35">
      <c r="A11082" s="14">
        <v>45042</v>
      </c>
      <c r="B11082" s="15">
        <v>0.36458333333332998</v>
      </c>
      <c r="C11082" s="10">
        <v>142665.60000000001</v>
      </c>
      <c r="D11082" s="10">
        <v>353541.63257495302</v>
      </c>
      <c r="E11082" s="10">
        <v>85853.943781622496</v>
      </c>
      <c r="F11082" s="10">
        <v>60401.99833914698</v>
      </c>
      <c r="G11082" s="10">
        <v>44403.823533003939</v>
      </c>
    </row>
    <row r="11083" spans="1:7" s="1" customFormat="1" ht="14.5" x14ac:dyDescent="0.35">
      <c r="A11083" s="14">
        <v>45042</v>
      </c>
      <c r="B11083" s="15">
        <v>0.375</v>
      </c>
      <c r="C11083" s="10">
        <v>138996</v>
      </c>
      <c r="D11083" s="10">
        <v>346694.92283292499</v>
      </c>
      <c r="E11083" s="10">
        <v>83425.777199139935</v>
      </c>
      <c r="F11083" s="10">
        <v>59588.722232638545</v>
      </c>
      <c r="G11083" s="10">
        <v>43592.212073220646</v>
      </c>
    </row>
    <row r="11084" spans="1:7" s="1" customFormat="1" ht="14.5" x14ac:dyDescent="0.35">
      <c r="A11084" s="14">
        <v>45042</v>
      </c>
      <c r="B11084" s="15">
        <v>0.38541666666667002</v>
      </c>
      <c r="C11084" s="10">
        <v>141688.79999999999</v>
      </c>
      <c r="D11084" s="10">
        <v>348582.79345469299</v>
      </c>
      <c r="E11084" s="10">
        <v>86134.04790165773</v>
      </c>
      <c r="F11084" s="10">
        <v>58856.116539102026</v>
      </c>
      <c r="G11084" s="10">
        <v>42816.332272031912</v>
      </c>
    </row>
    <row r="11085" spans="1:7" s="1" customFormat="1" ht="14.5" x14ac:dyDescent="0.35">
      <c r="A11085" s="14">
        <v>45042</v>
      </c>
      <c r="B11085" s="15">
        <v>0.39583333333332998</v>
      </c>
      <c r="C11085" s="10">
        <v>138441.60000000001</v>
      </c>
      <c r="D11085" s="10">
        <v>342936.90691080177</v>
      </c>
      <c r="E11085" s="10">
        <v>84133.045890226436</v>
      </c>
      <c r="F11085" s="10">
        <v>57358.293910301065</v>
      </c>
      <c r="G11085" s="10">
        <v>41545.040538962239</v>
      </c>
    </row>
    <row r="11086" spans="1:7" s="1" customFormat="1" ht="14.5" x14ac:dyDescent="0.35">
      <c r="A11086" s="14">
        <v>45042</v>
      </c>
      <c r="B11086" s="15">
        <v>0.40625</v>
      </c>
      <c r="C11086" s="10">
        <v>137623.20000000001</v>
      </c>
      <c r="D11086" s="10">
        <v>342256.99608348438</v>
      </c>
      <c r="E11086" s="10">
        <v>83218.073382674964</v>
      </c>
      <c r="F11086" s="10">
        <v>57436.473692428895</v>
      </c>
      <c r="G11086" s="10">
        <v>41452.549049363326</v>
      </c>
    </row>
    <row r="11087" spans="1:7" s="1" customFormat="1" ht="14.5" x14ac:dyDescent="0.35">
      <c r="A11087" s="14">
        <v>45042</v>
      </c>
      <c r="B11087" s="15">
        <v>0.41666666666667002</v>
      </c>
      <c r="C11087" s="10">
        <v>138626.4</v>
      </c>
      <c r="D11087" s="10">
        <v>344768.33374149608</v>
      </c>
      <c r="E11087" s="10">
        <v>82108.579273308089</v>
      </c>
      <c r="F11087" s="10">
        <v>57555.200817532015</v>
      </c>
      <c r="G11087" s="10">
        <v>41565.12163292976</v>
      </c>
    </row>
    <row r="11088" spans="1:7" s="1" customFormat="1" ht="14.5" x14ac:dyDescent="0.35">
      <c r="A11088" s="14">
        <v>45042</v>
      </c>
      <c r="B11088" s="15">
        <v>0.42708333333332998</v>
      </c>
      <c r="C11088" s="10">
        <v>140263.20000000001</v>
      </c>
      <c r="D11088" s="10">
        <v>345924.01344348188</v>
      </c>
      <c r="E11088" s="10">
        <v>81878.164384068397</v>
      </c>
      <c r="F11088" s="10">
        <v>57210.147972707317</v>
      </c>
      <c r="G11088" s="10">
        <v>41157.441958262309</v>
      </c>
    </row>
    <row r="11089" spans="1:7" s="1" customFormat="1" ht="14.5" x14ac:dyDescent="0.35">
      <c r="A11089" s="14">
        <v>45042</v>
      </c>
      <c r="B11089" s="15">
        <v>0.4375</v>
      </c>
      <c r="C11089" s="10">
        <v>136672.79999999999</v>
      </c>
      <c r="D11089" s="10">
        <v>339290.01582224452</v>
      </c>
      <c r="E11089" s="10">
        <v>79717.522180071799</v>
      </c>
      <c r="F11089" s="10">
        <v>56720.773687185458</v>
      </c>
      <c r="G11089" s="10">
        <v>40604.885112458076</v>
      </c>
    </row>
    <row r="11090" spans="1:7" s="1" customFormat="1" ht="14.5" x14ac:dyDescent="0.35">
      <c r="A11090" s="14">
        <v>45042</v>
      </c>
      <c r="B11090" s="15">
        <v>0.44791666666667002</v>
      </c>
      <c r="C11090" s="10">
        <v>134428.79999999999</v>
      </c>
      <c r="D11090" s="10">
        <v>336728.70627778705</v>
      </c>
      <c r="E11090" s="10">
        <v>80734.535628132347</v>
      </c>
      <c r="F11090" s="10">
        <v>58178.542514345449</v>
      </c>
      <c r="G11090" s="10">
        <v>42124.75163809173</v>
      </c>
    </row>
    <row r="11091" spans="1:7" s="1" customFormat="1" ht="14.5" x14ac:dyDescent="0.35">
      <c r="A11091" s="14">
        <v>45042</v>
      </c>
      <c r="B11091" s="15">
        <v>0.45833333333332998</v>
      </c>
      <c r="C11091" s="10">
        <v>138758.39999999999</v>
      </c>
      <c r="D11091" s="10">
        <v>347529.02979374031</v>
      </c>
      <c r="E11091" s="10">
        <v>82883.011507321789</v>
      </c>
      <c r="F11091" s="10">
        <v>59020.009426149474</v>
      </c>
      <c r="G11091" s="10">
        <v>43032.034624425534</v>
      </c>
    </row>
    <row r="11092" spans="1:7" s="1" customFormat="1" ht="14.5" x14ac:dyDescent="0.35">
      <c r="A11092" s="14">
        <v>45042</v>
      </c>
      <c r="B11092" s="15">
        <v>0.46875</v>
      </c>
      <c r="C11092" s="10">
        <v>142348.79999999999</v>
      </c>
      <c r="D11092" s="10">
        <v>354411.47153247683</v>
      </c>
      <c r="E11092" s="10">
        <v>86515.346787367263</v>
      </c>
      <c r="F11092" s="10">
        <v>60546.937851917777</v>
      </c>
      <c r="G11092" s="10">
        <v>44644.297257089624</v>
      </c>
    </row>
    <row r="11093" spans="1:7" s="1" customFormat="1" ht="14.5" x14ac:dyDescent="0.35">
      <c r="A11093" s="14">
        <v>45042</v>
      </c>
      <c r="B11093" s="15">
        <v>0.47916666666667002</v>
      </c>
      <c r="C11093" s="10">
        <v>145305.60000000001</v>
      </c>
      <c r="D11093" s="10">
        <v>357541.96067942126</v>
      </c>
      <c r="E11093" s="10">
        <v>88876.662805135289</v>
      </c>
      <c r="F11093" s="10">
        <v>61820.685267624387</v>
      </c>
      <c r="G11093" s="10">
        <v>45853.929056709268</v>
      </c>
    </row>
    <row r="11094" spans="1:7" s="1" customFormat="1" ht="14.5" x14ac:dyDescent="0.35">
      <c r="A11094" s="14">
        <v>45042</v>
      </c>
      <c r="B11094" s="15">
        <v>0.48958333333332998</v>
      </c>
      <c r="C11094" s="10">
        <v>143484</v>
      </c>
      <c r="D11094" s="10">
        <v>354233.65874680359</v>
      </c>
      <c r="E11094" s="10">
        <v>85209.322575014608</v>
      </c>
      <c r="F11094" s="10">
        <v>61289.996904967644</v>
      </c>
      <c r="G11094" s="10">
        <v>45137.28551455689</v>
      </c>
    </row>
    <row r="11095" spans="1:7" s="1" customFormat="1" ht="14.5" x14ac:dyDescent="0.35">
      <c r="A11095" s="14">
        <v>45042</v>
      </c>
      <c r="B11095" s="15">
        <v>0.5</v>
      </c>
      <c r="C11095" s="10">
        <v>145833.60000000001</v>
      </c>
      <c r="D11095" s="10">
        <v>358104.49457041186</v>
      </c>
      <c r="E11095" s="10">
        <v>86247.182487889499</v>
      </c>
      <c r="F11095" s="10">
        <v>62151.06335110392</v>
      </c>
      <c r="G11095" s="10">
        <v>46141.964164340105</v>
      </c>
    </row>
    <row r="11096" spans="1:7" s="1" customFormat="1" ht="14.5" x14ac:dyDescent="0.35">
      <c r="A11096" s="14">
        <v>45042</v>
      </c>
      <c r="B11096" s="15">
        <v>0.51041666666666996</v>
      </c>
      <c r="C11096" s="10">
        <v>149239.20000000001</v>
      </c>
      <c r="D11096" s="10">
        <v>365017.93628872675</v>
      </c>
      <c r="E11096" s="10">
        <v>88201.177559526288</v>
      </c>
      <c r="F11096" s="10">
        <v>62468.456346853876</v>
      </c>
      <c r="G11096" s="10">
        <v>46603.591175834008</v>
      </c>
    </row>
    <row r="11097" spans="1:7" s="1" customFormat="1" ht="14.5" x14ac:dyDescent="0.35">
      <c r="A11097" s="14">
        <v>45042</v>
      </c>
      <c r="B11097" s="15">
        <v>0.52083333333333004</v>
      </c>
      <c r="C11097" s="10">
        <v>148183.20000000001</v>
      </c>
      <c r="D11097" s="10">
        <v>364412.42351826763</v>
      </c>
      <c r="E11097" s="10">
        <v>88198.311182354941</v>
      </c>
      <c r="F11097" s="10">
        <v>63056.218652643693</v>
      </c>
      <c r="G11097" s="10">
        <v>47256.647395534943</v>
      </c>
    </row>
    <row r="11098" spans="1:7" s="1" customFormat="1" ht="14.5" x14ac:dyDescent="0.35">
      <c r="A11098" s="14">
        <v>45042</v>
      </c>
      <c r="B11098" s="15">
        <v>0.53125</v>
      </c>
      <c r="C11098" s="10">
        <v>145569.60000000001</v>
      </c>
      <c r="D11098" s="10">
        <v>361102.669587232</v>
      </c>
      <c r="E11098" s="10">
        <v>86583.422422811243</v>
      </c>
      <c r="F11098" s="10">
        <v>62846.863687673955</v>
      </c>
      <c r="G11098" s="10">
        <v>46949.431116196633</v>
      </c>
    </row>
    <row r="11099" spans="1:7" s="1" customFormat="1" ht="14.5" x14ac:dyDescent="0.35">
      <c r="A11099" s="14">
        <v>45042</v>
      </c>
      <c r="B11099" s="15">
        <v>0.54166666666666996</v>
      </c>
      <c r="C11099" s="10">
        <v>145464</v>
      </c>
      <c r="D11099" s="10">
        <v>356236.03169664915</v>
      </c>
      <c r="E11099" s="10">
        <v>86714.861943133874</v>
      </c>
      <c r="F11099" s="10">
        <v>63596.386510387507</v>
      </c>
      <c r="G11099" s="10">
        <v>47573.972988976515</v>
      </c>
    </row>
    <row r="11100" spans="1:7" s="1" customFormat="1" ht="14.5" x14ac:dyDescent="0.35">
      <c r="A11100" s="14">
        <v>45042</v>
      </c>
      <c r="B11100" s="15">
        <v>0.55208333333333004</v>
      </c>
      <c r="C11100" s="10">
        <v>142322.4</v>
      </c>
      <c r="D11100" s="10">
        <v>350499.71417583071</v>
      </c>
      <c r="E11100" s="10">
        <v>83947.22002054294</v>
      </c>
      <c r="F11100" s="10">
        <v>62526.763913073868</v>
      </c>
      <c r="G11100" s="10">
        <v>46676.690280829862</v>
      </c>
    </row>
    <row r="11101" spans="1:7" s="1" customFormat="1" ht="14.5" x14ac:dyDescent="0.35">
      <c r="A11101" s="14">
        <v>45042</v>
      </c>
      <c r="B11101" s="15">
        <v>0.5625</v>
      </c>
      <c r="C11101" s="10">
        <v>138441.60000000001</v>
      </c>
      <c r="D11101" s="10">
        <v>339324.12455079716</v>
      </c>
      <c r="E11101" s="10">
        <v>82398.523179396158</v>
      </c>
      <c r="F11101" s="10">
        <v>60430.379426449508</v>
      </c>
      <c r="G11101" s="10">
        <v>44648.303191482722</v>
      </c>
    </row>
    <row r="11102" spans="1:7" s="1" customFormat="1" ht="14.5" x14ac:dyDescent="0.35">
      <c r="A11102" s="14">
        <v>45042</v>
      </c>
      <c r="B11102" s="15">
        <v>0.57291666666666996</v>
      </c>
      <c r="C11102" s="10">
        <v>137596.79999999999</v>
      </c>
      <c r="D11102" s="10">
        <v>334741.93629871472</v>
      </c>
      <c r="E11102" s="10">
        <v>83657.455015791391</v>
      </c>
      <c r="F11102" s="10">
        <v>57258.628493484612</v>
      </c>
      <c r="G11102" s="10">
        <v>41832.301053822193</v>
      </c>
    </row>
    <row r="11103" spans="1:7" s="1" customFormat="1" ht="14.5" x14ac:dyDescent="0.35">
      <c r="A11103" s="14">
        <v>45042</v>
      </c>
      <c r="B11103" s="15">
        <v>0.58333333333333004</v>
      </c>
      <c r="C11103" s="10">
        <v>125637.6</v>
      </c>
      <c r="D11103" s="10">
        <v>313029.20925254654</v>
      </c>
      <c r="E11103" s="10">
        <v>74848.329465919145</v>
      </c>
      <c r="F11103" s="10">
        <v>55130.062398445596</v>
      </c>
      <c r="G11103" s="10">
        <v>39898.715002341414</v>
      </c>
    </row>
    <row r="11104" spans="1:7" s="1" customFormat="1" ht="14.5" x14ac:dyDescent="0.35">
      <c r="A11104" s="14">
        <v>45042</v>
      </c>
      <c r="B11104" s="15">
        <v>0.59375</v>
      </c>
      <c r="C11104" s="10">
        <v>127934.39999999999</v>
      </c>
      <c r="D11104" s="10">
        <v>316530.01738295681</v>
      </c>
      <c r="E11104" s="10">
        <v>75149.095178707066</v>
      </c>
      <c r="F11104" s="10">
        <v>56269.788629514267</v>
      </c>
      <c r="G11104" s="10">
        <v>41152.542981456209</v>
      </c>
    </row>
    <row r="11105" spans="1:7" s="1" customFormat="1" ht="14.5" x14ac:dyDescent="0.35">
      <c r="A11105" s="14">
        <v>45042</v>
      </c>
      <c r="B11105" s="15">
        <v>0.60416666666666996</v>
      </c>
      <c r="C11105" s="10">
        <v>127591.2</v>
      </c>
      <c r="D11105" s="10">
        <v>315376.80608551454</v>
      </c>
      <c r="E11105" s="10">
        <v>74456.079118140085</v>
      </c>
      <c r="F11105" s="10">
        <v>56006.897627883365</v>
      </c>
      <c r="G11105" s="10">
        <v>41344.505075255416</v>
      </c>
    </row>
    <row r="11106" spans="1:7" s="1" customFormat="1" ht="14.5" x14ac:dyDescent="0.35">
      <c r="A11106" s="14">
        <v>45042</v>
      </c>
      <c r="B11106" s="15">
        <v>0.61458333333333004</v>
      </c>
      <c r="C11106" s="10">
        <v>129175.2</v>
      </c>
      <c r="D11106" s="10">
        <v>315421.12615340232</v>
      </c>
      <c r="E11106" s="10">
        <v>75438.532130484615</v>
      </c>
      <c r="F11106" s="10">
        <v>56551.659109054643</v>
      </c>
      <c r="G11106" s="10">
        <v>41812.809726922344</v>
      </c>
    </row>
    <row r="11107" spans="1:7" s="1" customFormat="1" ht="14.5" x14ac:dyDescent="0.35">
      <c r="A11107" s="14">
        <v>45042</v>
      </c>
      <c r="B11107" s="15">
        <v>0.625</v>
      </c>
      <c r="C11107" s="10">
        <v>131472</v>
      </c>
      <c r="D11107" s="10">
        <v>320374.94138534088</v>
      </c>
      <c r="E11107" s="10">
        <v>76151.184467472747</v>
      </c>
      <c r="F11107" s="10">
        <v>56957.750824261115</v>
      </c>
      <c r="G11107" s="10">
        <v>42385.542937165083</v>
      </c>
    </row>
    <row r="11108" spans="1:7" s="1" customFormat="1" ht="14.5" x14ac:dyDescent="0.35">
      <c r="A11108" s="14">
        <v>45042</v>
      </c>
      <c r="B11108" s="15">
        <v>0.63541666666666996</v>
      </c>
      <c r="C11108" s="10">
        <v>134613.6</v>
      </c>
      <c r="D11108" s="10">
        <v>327608.37324261985</v>
      </c>
      <c r="E11108" s="10">
        <v>78575.956293509749</v>
      </c>
      <c r="F11108" s="10">
        <v>57051.026493307727</v>
      </c>
      <c r="G11108" s="10">
        <v>42712.114583354894</v>
      </c>
    </row>
    <row r="11109" spans="1:7" s="1" customFormat="1" ht="14.5" x14ac:dyDescent="0.35">
      <c r="A11109" s="14">
        <v>45042</v>
      </c>
      <c r="B11109" s="15">
        <v>0.64583333333333004</v>
      </c>
      <c r="C11109" s="10">
        <v>128594.4</v>
      </c>
      <c r="D11109" s="10">
        <v>317023.67591118789</v>
      </c>
      <c r="E11109" s="10">
        <v>74000.528553303229</v>
      </c>
      <c r="F11109" s="10">
        <v>55643.674499027147</v>
      </c>
      <c r="G11109" s="10">
        <v>41617.833072035086</v>
      </c>
    </row>
    <row r="11110" spans="1:7" s="1" customFormat="1" ht="14.5" x14ac:dyDescent="0.35">
      <c r="A11110" s="14">
        <v>45042</v>
      </c>
      <c r="B11110" s="15">
        <v>0.65625</v>
      </c>
      <c r="C11110" s="10">
        <v>123631.2</v>
      </c>
      <c r="D11110" s="10">
        <v>306507.24930313381</v>
      </c>
      <c r="E11110" s="10">
        <v>71399.216809591599</v>
      </c>
      <c r="F11110" s="10">
        <v>54307.895205811474</v>
      </c>
      <c r="G11110" s="10">
        <v>40316.15715980083</v>
      </c>
    </row>
    <row r="11111" spans="1:7" s="1" customFormat="1" ht="14.5" x14ac:dyDescent="0.35">
      <c r="A11111" s="14">
        <v>45042</v>
      </c>
      <c r="B11111" s="15">
        <v>0.66666666666666996</v>
      </c>
      <c r="C11111" s="10">
        <v>127142.39999999999</v>
      </c>
      <c r="D11111" s="10">
        <v>311616.86494784162</v>
      </c>
      <c r="E11111" s="10">
        <v>74121.5332739265</v>
      </c>
      <c r="F11111" s="10">
        <v>56396.608640326143</v>
      </c>
      <c r="G11111" s="10">
        <v>42463.327121967712</v>
      </c>
    </row>
    <row r="11112" spans="1:7" s="1" customFormat="1" ht="14.5" x14ac:dyDescent="0.35">
      <c r="A11112" s="14">
        <v>45042</v>
      </c>
      <c r="B11112" s="15">
        <v>0.67708333333333004</v>
      </c>
      <c r="C11112" s="10">
        <v>129096</v>
      </c>
      <c r="D11112" s="10">
        <v>315720.25251147768</v>
      </c>
      <c r="E11112" s="10">
        <v>75232.772604139143</v>
      </c>
      <c r="F11112" s="10">
        <v>57125.466056960766</v>
      </c>
      <c r="G11112" s="10">
        <v>43232.397970065693</v>
      </c>
    </row>
    <row r="11113" spans="1:7" s="1" customFormat="1" ht="14.5" x14ac:dyDescent="0.35">
      <c r="A11113" s="14">
        <v>45042</v>
      </c>
      <c r="B11113" s="15">
        <v>0.6875</v>
      </c>
      <c r="C11113" s="10">
        <v>128119.2</v>
      </c>
      <c r="D11113" s="10">
        <v>316885.27596502332</v>
      </c>
      <c r="E11113" s="10">
        <v>74505.423064013594</v>
      </c>
      <c r="F11113" s="10">
        <v>56283.128056986847</v>
      </c>
      <c r="G11113" s="10">
        <v>42516.323836892865</v>
      </c>
    </row>
    <row r="11114" spans="1:7" s="1" customFormat="1" ht="14.5" x14ac:dyDescent="0.35">
      <c r="A11114" s="14">
        <v>45042</v>
      </c>
      <c r="B11114" s="15">
        <v>0.69791666666666996</v>
      </c>
      <c r="C11114" s="10">
        <v>130072.8</v>
      </c>
      <c r="D11114" s="10">
        <v>321067.47351511463</v>
      </c>
      <c r="E11114" s="10">
        <v>76771.308748442811</v>
      </c>
      <c r="F11114" s="10">
        <v>57639.052199976904</v>
      </c>
      <c r="G11114" s="10">
        <v>44180.962130999294</v>
      </c>
    </row>
    <row r="11115" spans="1:7" s="1" customFormat="1" ht="14.5" x14ac:dyDescent="0.35">
      <c r="A11115" s="14">
        <v>45042</v>
      </c>
      <c r="B11115" s="15">
        <v>0.70833333333333004</v>
      </c>
      <c r="C11115" s="10">
        <v>133188</v>
      </c>
      <c r="D11115" s="10">
        <v>328893.59110687149</v>
      </c>
      <c r="E11115" s="10">
        <v>77188.13873917509</v>
      </c>
      <c r="F11115" s="10">
        <v>58723.898333581703</v>
      </c>
      <c r="G11115" s="10">
        <v>45406.791735290353</v>
      </c>
    </row>
    <row r="11116" spans="1:7" s="1" customFormat="1" ht="14.5" x14ac:dyDescent="0.35">
      <c r="A11116" s="14">
        <v>45042</v>
      </c>
      <c r="B11116" s="15">
        <v>0.71875</v>
      </c>
      <c r="C11116" s="10">
        <v>129861.6</v>
      </c>
      <c r="D11116" s="10">
        <v>319496.26366144174</v>
      </c>
      <c r="E11116" s="10">
        <v>76065.397798242877</v>
      </c>
      <c r="F11116" s="10">
        <v>58479.518463585453</v>
      </c>
      <c r="G11116" s="10">
        <v>45413.839603492823</v>
      </c>
    </row>
    <row r="11117" spans="1:7" s="1" customFormat="1" ht="14.5" x14ac:dyDescent="0.35">
      <c r="A11117" s="14">
        <v>45042</v>
      </c>
      <c r="B11117" s="15">
        <v>0.72916666666666996</v>
      </c>
      <c r="C11117" s="10">
        <v>134587.20000000001</v>
      </c>
      <c r="D11117" s="10">
        <v>332032.60924291989</v>
      </c>
      <c r="E11117" s="10">
        <v>78145.307099323676</v>
      </c>
      <c r="F11117" s="10">
        <v>60726.531657335494</v>
      </c>
      <c r="G11117" s="10">
        <v>47722.275099112419</v>
      </c>
    </row>
    <row r="11118" spans="1:7" s="1" customFormat="1" ht="14.5" x14ac:dyDescent="0.35">
      <c r="A11118" s="14">
        <v>45042</v>
      </c>
      <c r="B11118" s="15">
        <v>0.73958333333333004</v>
      </c>
      <c r="C11118" s="10">
        <v>138019.20000000001</v>
      </c>
      <c r="D11118" s="10">
        <v>339805.16497131949</v>
      </c>
      <c r="E11118" s="10">
        <v>80233.396218409587</v>
      </c>
      <c r="F11118" s="10">
        <v>63271.118946968396</v>
      </c>
      <c r="G11118" s="10">
        <v>50410.493307818382</v>
      </c>
    </row>
    <row r="11119" spans="1:7" s="1" customFormat="1" ht="14.5" x14ac:dyDescent="0.35">
      <c r="A11119" s="14">
        <v>45042</v>
      </c>
      <c r="B11119" s="15">
        <v>0.75</v>
      </c>
      <c r="C11119" s="10">
        <v>141636</v>
      </c>
      <c r="D11119" s="10">
        <v>347568.70197344321</v>
      </c>
      <c r="E11119" s="10">
        <v>82232.345259324429</v>
      </c>
      <c r="F11119" s="10">
        <v>65103.332067910014</v>
      </c>
      <c r="G11119" s="10">
        <v>52450.809007723859</v>
      </c>
    </row>
    <row r="11120" spans="1:7" s="1" customFormat="1" ht="14.5" x14ac:dyDescent="0.35">
      <c r="A11120" s="14">
        <v>45042</v>
      </c>
      <c r="B11120" s="15">
        <v>0.76041666666666996</v>
      </c>
      <c r="C11120" s="10">
        <v>142612.79999999999</v>
      </c>
      <c r="D11120" s="10">
        <v>351614.86628300301</v>
      </c>
      <c r="E11120" s="10">
        <v>83332.39663505074</v>
      </c>
      <c r="F11120" s="10">
        <v>65987.261994967848</v>
      </c>
      <c r="G11120" s="10">
        <v>53618.520510081595</v>
      </c>
    </row>
    <row r="11121" spans="1:7" s="1" customFormat="1" ht="14.5" x14ac:dyDescent="0.35">
      <c r="A11121" s="14">
        <v>45042</v>
      </c>
      <c r="B11121" s="15">
        <v>0.77083333333333004</v>
      </c>
      <c r="C11121" s="10">
        <v>144883.20000000001</v>
      </c>
      <c r="D11121" s="10">
        <v>357145.88303303148</v>
      </c>
      <c r="E11121" s="10">
        <v>84687.708699472321</v>
      </c>
      <c r="F11121" s="10">
        <v>66642.451863372116</v>
      </c>
      <c r="G11121" s="10">
        <v>54291.137249824395</v>
      </c>
    </row>
    <row r="11122" spans="1:7" s="1" customFormat="1" ht="14.5" x14ac:dyDescent="0.35">
      <c r="A11122" s="14">
        <v>45042</v>
      </c>
      <c r="B11122" s="15">
        <v>0.78125</v>
      </c>
      <c r="C11122" s="10">
        <v>146704.79999999999</v>
      </c>
      <c r="D11122" s="10">
        <v>362691.57442950358</v>
      </c>
      <c r="E11122" s="10">
        <v>86265.679202413812</v>
      </c>
      <c r="F11122" s="10">
        <v>67857.38067992196</v>
      </c>
      <c r="G11122" s="10">
        <v>55627.928638904436</v>
      </c>
    </row>
    <row r="11123" spans="1:7" s="1" customFormat="1" ht="14.5" x14ac:dyDescent="0.35">
      <c r="A11123" s="14">
        <v>45042</v>
      </c>
      <c r="B11123" s="15">
        <v>0.79166666666666996</v>
      </c>
      <c r="C11123" s="10">
        <v>149582.39999999999</v>
      </c>
      <c r="D11123" s="10">
        <v>367448.94692841009</v>
      </c>
      <c r="E11123" s="10">
        <v>87748.874627906102</v>
      </c>
      <c r="F11123" s="10">
        <v>68612.13414756376</v>
      </c>
      <c r="G11123" s="10">
        <v>56522.137090002288</v>
      </c>
    </row>
    <row r="11124" spans="1:7" s="1" customFormat="1" ht="14.5" x14ac:dyDescent="0.35">
      <c r="A11124" s="14">
        <v>45042</v>
      </c>
      <c r="B11124" s="15">
        <v>0.80208333333333004</v>
      </c>
      <c r="C11124" s="10">
        <v>150400.79999999999</v>
      </c>
      <c r="D11124" s="10">
        <v>370607.51857154258</v>
      </c>
      <c r="E11124" s="10">
        <v>88505.837456572393</v>
      </c>
      <c r="F11124" s="10">
        <v>69037.292014316394</v>
      </c>
      <c r="G11124" s="10">
        <v>57029.468454946633</v>
      </c>
    </row>
    <row r="11125" spans="1:7" s="1" customFormat="1" ht="14.5" x14ac:dyDescent="0.35">
      <c r="A11125" s="14">
        <v>45042</v>
      </c>
      <c r="B11125" s="15">
        <v>0.8125</v>
      </c>
      <c r="C11125" s="10">
        <v>150480</v>
      </c>
      <c r="D11125" s="10">
        <v>370919.85064651532</v>
      </c>
      <c r="E11125" s="10">
        <v>88432.119167642843</v>
      </c>
      <c r="F11125" s="10">
        <v>69297.995059653171</v>
      </c>
      <c r="G11125" s="10">
        <v>57518.50693964737</v>
      </c>
    </row>
    <row r="11126" spans="1:7" s="1" customFormat="1" ht="14.5" x14ac:dyDescent="0.35">
      <c r="A11126" s="14">
        <v>45042</v>
      </c>
      <c r="B11126" s="15">
        <v>0.82291666666666996</v>
      </c>
      <c r="C11126" s="10">
        <v>150506.4</v>
      </c>
      <c r="D11126" s="10">
        <v>370914.2678131212</v>
      </c>
      <c r="E11126" s="10">
        <v>88849.54518642828</v>
      </c>
      <c r="F11126" s="10">
        <v>69167.158359687732</v>
      </c>
      <c r="G11126" s="10">
        <v>57494.967651762228</v>
      </c>
    </row>
    <row r="11127" spans="1:7" s="1" customFormat="1" ht="14.5" x14ac:dyDescent="0.35">
      <c r="A11127" s="14">
        <v>45042</v>
      </c>
      <c r="B11127" s="15">
        <v>0.83333333333333004</v>
      </c>
      <c r="C11127" s="10">
        <v>149503.20000000001</v>
      </c>
      <c r="D11127" s="10">
        <v>367706.85107928311</v>
      </c>
      <c r="E11127" s="10">
        <v>88384.099677934893</v>
      </c>
      <c r="F11127" s="10">
        <v>69012.803837418658</v>
      </c>
      <c r="G11127" s="10">
        <v>57711.847670163203</v>
      </c>
    </row>
    <row r="11128" spans="1:7" s="1" customFormat="1" ht="14.5" x14ac:dyDescent="0.35">
      <c r="A11128" s="14">
        <v>45042</v>
      </c>
      <c r="B11128" s="15">
        <v>0.84375</v>
      </c>
      <c r="C11128" s="10">
        <v>147734.39999999999</v>
      </c>
      <c r="D11128" s="10">
        <v>363290.97781226551</v>
      </c>
      <c r="E11128" s="10">
        <v>87645.915829507663</v>
      </c>
      <c r="F11128" s="10">
        <v>68385.653930205575</v>
      </c>
      <c r="G11128" s="10">
        <v>57520.077856052798</v>
      </c>
    </row>
    <row r="11129" spans="1:7" s="1" customFormat="1" ht="14.5" x14ac:dyDescent="0.35">
      <c r="A11129" s="14">
        <v>45042</v>
      </c>
      <c r="B11129" s="15">
        <v>0.85416666666666996</v>
      </c>
      <c r="C11129" s="10">
        <v>148024.79999999999</v>
      </c>
      <c r="D11129" s="10">
        <v>364014.88995714689</v>
      </c>
      <c r="E11129" s="10">
        <v>88019.853971125209</v>
      </c>
      <c r="F11129" s="10">
        <v>68552.873027903683</v>
      </c>
      <c r="G11129" s="10">
        <v>57725.296269837287</v>
      </c>
    </row>
    <row r="11130" spans="1:7" s="1" customFormat="1" ht="14.5" x14ac:dyDescent="0.35">
      <c r="A11130" s="14">
        <v>45042</v>
      </c>
      <c r="B11130" s="15">
        <v>0.86458333333333004</v>
      </c>
      <c r="C11130" s="10">
        <v>148288.79999999999</v>
      </c>
      <c r="D11130" s="10">
        <v>364576.96805139584</v>
      </c>
      <c r="E11130" s="10">
        <v>88394.326038372907</v>
      </c>
      <c r="F11130" s="10">
        <v>68676.948062403768</v>
      </c>
      <c r="G11130" s="10">
        <v>57797.760080772656</v>
      </c>
    </row>
    <row r="11131" spans="1:7" s="1" customFormat="1" ht="14.5" x14ac:dyDescent="0.35">
      <c r="A11131" s="14">
        <v>45042</v>
      </c>
      <c r="B11131" s="15">
        <v>0.875</v>
      </c>
      <c r="C11131" s="10">
        <v>148869.6</v>
      </c>
      <c r="D11131" s="10">
        <v>367154.88514422404</v>
      </c>
      <c r="E11131" s="10">
        <v>88632.666901225457</v>
      </c>
      <c r="F11131" s="10">
        <v>68818.647929285362</v>
      </c>
      <c r="G11131" s="10">
        <v>57951.997129363735</v>
      </c>
    </row>
    <row r="11132" spans="1:7" s="1" customFormat="1" ht="14.5" x14ac:dyDescent="0.35">
      <c r="A11132" s="14">
        <v>45042</v>
      </c>
      <c r="B11132" s="15">
        <v>0.88541666666666996</v>
      </c>
      <c r="C11132" s="10">
        <v>146440.79999999999</v>
      </c>
      <c r="D11132" s="10">
        <v>360943.74879375147</v>
      </c>
      <c r="E11132" s="10">
        <v>86642.602649856228</v>
      </c>
      <c r="F11132" s="10">
        <v>67060.099784631559</v>
      </c>
      <c r="G11132" s="10">
        <v>56514.597948221788</v>
      </c>
    </row>
    <row r="11133" spans="1:7" s="1" customFormat="1" ht="14.5" x14ac:dyDescent="0.35">
      <c r="A11133" s="14">
        <v>45042</v>
      </c>
      <c r="B11133" s="15">
        <v>0.89583333333333004</v>
      </c>
      <c r="C11133" s="10">
        <v>142586.4</v>
      </c>
      <c r="D11133" s="10">
        <v>352003.06726833858</v>
      </c>
      <c r="E11133" s="10">
        <v>83640.456614158495</v>
      </c>
      <c r="F11133" s="10">
        <v>65549.698639069888</v>
      </c>
      <c r="G11133" s="10">
        <v>55073.898833826708</v>
      </c>
    </row>
    <row r="11134" spans="1:7" s="1" customFormat="1" ht="14.5" x14ac:dyDescent="0.35">
      <c r="A11134" s="14">
        <v>45042</v>
      </c>
      <c r="B11134" s="15">
        <v>0.90625</v>
      </c>
      <c r="C11134" s="10">
        <v>139128</v>
      </c>
      <c r="D11134" s="10">
        <v>343229.47345708543</v>
      </c>
      <c r="E11134" s="10">
        <v>81566.999209700909</v>
      </c>
      <c r="F11134" s="10">
        <v>64210.840188007845</v>
      </c>
      <c r="G11134" s="10">
        <v>53994.682702623075</v>
      </c>
    </row>
    <row r="11135" spans="1:7" s="1" customFormat="1" ht="14.5" x14ac:dyDescent="0.35">
      <c r="A11135" s="14">
        <v>45042</v>
      </c>
      <c r="B11135" s="15">
        <v>0.91666666666666996</v>
      </c>
      <c r="C11135" s="10">
        <v>137517.6</v>
      </c>
      <c r="D11135" s="10">
        <v>339920.45072188729</v>
      </c>
      <c r="E11135" s="10">
        <v>81619.142310637748</v>
      </c>
      <c r="F11135" s="10">
        <v>64057.066193250183</v>
      </c>
      <c r="G11135" s="10">
        <v>53998.978042824092</v>
      </c>
    </row>
    <row r="11136" spans="1:7" s="1" customFormat="1" ht="14.5" x14ac:dyDescent="0.35">
      <c r="A11136" s="14">
        <v>45042</v>
      </c>
      <c r="B11136" s="15">
        <v>0.92708333333333004</v>
      </c>
      <c r="C11136" s="10">
        <v>134587.20000000001</v>
      </c>
      <c r="D11136" s="10">
        <v>331652.76673734159</v>
      </c>
      <c r="E11136" s="10">
        <v>79509.750724424768</v>
      </c>
      <c r="F11136" s="10">
        <v>62212.39460351046</v>
      </c>
      <c r="G11136" s="10">
        <v>52663.983871275072</v>
      </c>
    </row>
    <row r="11137" spans="1:7" s="1" customFormat="1" ht="14.5" x14ac:dyDescent="0.35">
      <c r="A11137" s="14">
        <v>45042</v>
      </c>
      <c r="B11137" s="15">
        <v>0.9375</v>
      </c>
      <c r="C11137" s="10">
        <v>128673.60000000001</v>
      </c>
      <c r="D11137" s="10">
        <v>317431.21265236486</v>
      </c>
      <c r="E11137" s="10">
        <v>76306.305782291383</v>
      </c>
      <c r="F11137" s="10">
        <v>59073.017654754483</v>
      </c>
      <c r="G11137" s="10">
        <v>49848.710731223124</v>
      </c>
    </row>
    <row r="11138" spans="1:7" s="1" customFormat="1" ht="14.5" x14ac:dyDescent="0.35">
      <c r="A11138" s="14">
        <v>45042</v>
      </c>
      <c r="B11138" s="15">
        <v>0.94791666666666996</v>
      </c>
      <c r="C11138" s="10">
        <v>124555.2</v>
      </c>
      <c r="D11138" s="10">
        <v>307726.60474394192</v>
      </c>
      <c r="E11138" s="10">
        <v>74309.628472357726</v>
      </c>
      <c r="F11138" s="10">
        <v>56992.450024237565</v>
      </c>
      <c r="G11138" s="10">
        <v>48067.265930542453</v>
      </c>
    </row>
    <row r="11139" spans="1:7" s="1" customFormat="1" ht="14.5" x14ac:dyDescent="0.35">
      <c r="A11139" s="14">
        <v>45042</v>
      </c>
      <c r="B11139" s="15">
        <v>0.95833333333333004</v>
      </c>
      <c r="C11139" s="10">
        <v>120674.4</v>
      </c>
      <c r="D11139" s="10">
        <v>298995.99203667109</v>
      </c>
      <c r="E11139" s="10">
        <v>72069.801104517726</v>
      </c>
      <c r="F11139" s="10">
        <v>54616.634886952022</v>
      </c>
      <c r="G11139" s="10">
        <v>45837.22046086449</v>
      </c>
    </row>
    <row r="11140" spans="1:7" s="1" customFormat="1" ht="14.5" x14ac:dyDescent="0.35">
      <c r="A11140" s="14">
        <v>45042</v>
      </c>
      <c r="B11140" s="15">
        <v>0.96875</v>
      </c>
      <c r="C11140" s="10">
        <v>115632</v>
      </c>
      <c r="D11140" s="10">
        <v>287839.74022442283</v>
      </c>
      <c r="E11140" s="10">
        <v>69240.143602493932</v>
      </c>
      <c r="F11140" s="10">
        <v>52383.425520139441</v>
      </c>
      <c r="G11140" s="10">
        <v>43738.197649167872</v>
      </c>
    </row>
    <row r="11141" spans="1:7" s="1" customFormat="1" ht="14.5" x14ac:dyDescent="0.35">
      <c r="A11141" s="14">
        <v>45042</v>
      </c>
      <c r="B11141" s="15">
        <v>0.97916666666666996</v>
      </c>
      <c r="C11141" s="10">
        <v>111698.4</v>
      </c>
      <c r="D11141" s="10">
        <v>278164.6386256502</v>
      </c>
      <c r="E11141" s="10">
        <v>66711.361567776505</v>
      </c>
      <c r="F11141" s="10">
        <v>50392.962293945355</v>
      </c>
      <c r="G11141" s="10">
        <v>41724.343010995981</v>
      </c>
    </row>
    <row r="11142" spans="1:7" s="1" customFormat="1" ht="14.5" x14ac:dyDescent="0.35">
      <c r="A11142" s="14">
        <v>45042</v>
      </c>
      <c r="B11142" s="15">
        <v>0.98958333333333004</v>
      </c>
      <c r="C11142" s="10">
        <v>107896.8</v>
      </c>
      <c r="D11142" s="10">
        <v>269376.80884302931</v>
      </c>
      <c r="E11142" s="10">
        <v>63945.078362088141</v>
      </c>
      <c r="F11142" s="10">
        <v>48134.007925550177</v>
      </c>
      <c r="G11142" s="10">
        <v>39527.772684123658</v>
      </c>
    </row>
    <row r="11143" spans="1:7" s="1" customFormat="1" ht="14.5" x14ac:dyDescent="0.35">
      <c r="A11143" s="14">
        <v>45043</v>
      </c>
      <c r="B11143" s="15">
        <v>0</v>
      </c>
      <c r="C11143" s="10">
        <v>103171.2</v>
      </c>
      <c r="D11143" s="10">
        <v>259669.52961318419</v>
      </c>
      <c r="E11143" s="10">
        <v>61481.709862306066</v>
      </c>
      <c r="F11143" s="10">
        <v>46286.419852447842</v>
      </c>
      <c r="G11143" s="10">
        <v>37703.233308500938</v>
      </c>
    </row>
    <row r="11144" spans="1:7" s="1" customFormat="1" ht="14.5" x14ac:dyDescent="0.35">
      <c r="A11144" s="14">
        <v>45043</v>
      </c>
      <c r="B11144" s="15">
        <v>1.041666666667E-2</v>
      </c>
      <c r="C11144" s="10">
        <v>100874.4</v>
      </c>
      <c r="D11144" s="10">
        <v>252991.58714870803</v>
      </c>
      <c r="E11144" s="10">
        <v>59672.456806762581</v>
      </c>
      <c r="F11144" s="10">
        <v>44735.775867403274</v>
      </c>
      <c r="G11144" s="10">
        <v>36236.379466614366</v>
      </c>
    </row>
    <row r="11145" spans="1:7" s="1" customFormat="1" ht="14.5" x14ac:dyDescent="0.35">
      <c r="A11145" s="14">
        <v>45043</v>
      </c>
      <c r="B11145" s="15">
        <v>2.0833333333330002E-2</v>
      </c>
      <c r="C11145" s="10">
        <v>97363.199999999997</v>
      </c>
      <c r="D11145" s="10">
        <v>244621.36847324195</v>
      </c>
      <c r="E11145" s="10">
        <v>57118.304193124182</v>
      </c>
      <c r="F11145" s="10">
        <v>42993.168675849112</v>
      </c>
      <c r="G11145" s="10">
        <v>34649.623136875685</v>
      </c>
    </row>
    <row r="11146" spans="1:7" s="1" customFormat="1" ht="14.5" x14ac:dyDescent="0.35">
      <c r="A11146" s="14">
        <v>45043</v>
      </c>
      <c r="B11146" s="15">
        <v>3.125E-2</v>
      </c>
      <c r="C11146" s="10">
        <v>95040</v>
      </c>
      <c r="D11146" s="10">
        <v>239177.4474766514</v>
      </c>
      <c r="E11146" s="10">
        <v>55945.236428862736</v>
      </c>
      <c r="F11146" s="10">
        <v>41873.728312487496</v>
      </c>
      <c r="G11146" s="10">
        <v>33491.888628298431</v>
      </c>
    </row>
    <row r="11147" spans="1:7" s="1" customFormat="1" ht="14.5" x14ac:dyDescent="0.35">
      <c r="A11147" s="14">
        <v>45043</v>
      </c>
      <c r="B11147" s="15">
        <v>4.1666666666670002E-2</v>
      </c>
      <c r="C11147" s="10">
        <v>93429.6</v>
      </c>
      <c r="D11147" s="10">
        <v>236071.12001475168</v>
      </c>
      <c r="E11147" s="10">
        <v>55138.531492368624</v>
      </c>
      <c r="F11147" s="10">
        <v>41092.686926632457</v>
      </c>
      <c r="G11147" s="10">
        <v>32798.271129937508</v>
      </c>
    </row>
    <row r="11148" spans="1:7" s="1" customFormat="1" ht="14.5" x14ac:dyDescent="0.35">
      <c r="A11148" s="14">
        <v>45043</v>
      </c>
      <c r="B11148" s="15">
        <v>5.2083333333329998E-2</v>
      </c>
      <c r="C11148" s="10">
        <v>92479.2</v>
      </c>
      <c r="D11148" s="10">
        <v>233005.42609367686</v>
      </c>
      <c r="E11148" s="10">
        <v>54123.19696073969</v>
      </c>
      <c r="F11148" s="10">
        <v>40010.123616034645</v>
      </c>
      <c r="G11148" s="10">
        <v>31747.533717362687</v>
      </c>
    </row>
    <row r="11149" spans="1:7" s="1" customFormat="1" ht="14.5" x14ac:dyDescent="0.35">
      <c r="A11149" s="14">
        <v>45043</v>
      </c>
      <c r="B11149" s="15">
        <v>6.25E-2</v>
      </c>
      <c r="C11149" s="10">
        <v>90499.199999999997</v>
      </c>
      <c r="D11149" s="10">
        <v>229302.18797687368</v>
      </c>
      <c r="E11149" s="10">
        <v>53033.138861356478</v>
      </c>
      <c r="F11149" s="10">
        <v>39320.169170018526</v>
      </c>
      <c r="G11149" s="10">
        <v>31082.952128125053</v>
      </c>
    </row>
    <row r="11150" spans="1:7" s="1" customFormat="1" ht="14.5" x14ac:dyDescent="0.35">
      <c r="A11150" s="14">
        <v>45043</v>
      </c>
      <c r="B11150" s="16">
        <v>7.2916666666670002E-2</v>
      </c>
      <c r="C11150" s="10">
        <v>89179.199999999997</v>
      </c>
      <c r="D11150" s="10">
        <v>226656.31212507613</v>
      </c>
      <c r="E11150" s="10">
        <v>52162.825211587391</v>
      </c>
      <c r="F11150" s="10">
        <v>38818.512800541634</v>
      </c>
      <c r="G11150" s="10">
        <v>30672.143761109801</v>
      </c>
    </row>
    <row r="11151" spans="1:7" s="1" customFormat="1" ht="14.5" x14ac:dyDescent="0.35">
      <c r="A11151" s="14">
        <v>45043</v>
      </c>
      <c r="B11151" s="15">
        <v>8.3333333333329998E-2</v>
      </c>
      <c r="C11151" s="10">
        <v>87780</v>
      </c>
      <c r="D11151" s="10">
        <v>224739.9750910268</v>
      </c>
      <c r="E11151" s="10">
        <v>51600.973545221699</v>
      </c>
      <c r="F11151" s="10">
        <v>38362.683193741395</v>
      </c>
      <c r="G11151" s="10">
        <v>30326.340405713381</v>
      </c>
    </row>
    <row r="11152" spans="1:7" s="1" customFormat="1" ht="14.5" x14ac:dyDescent="0.35">
      <c r="A11152" s="14">
        <v>45043</v>
      </c>
      <c r="B11152" s="15">
        <v>9.375E-2</v>
      </c>
      <c r="C11152" s="10">
        <v>86776.8</v>
      </c>
      <c r="D11152" s="10">
        <v>222505.031687929</v>
      </c>
      <c r="E11152" s="10">
        <v>50647.132661935844</v>
      </c>
      <c r="F11152" s="10">
        <v>38131.333648632302</v>
      </c>
      <c r="G11152" s="10">
        <v>30097.405975640875</v>
      </c>
    </row>
    <row r="11153" spans="1:7" s="1" customFormat="1" ht="14.5" x14ac:dyDescent="0.35">
      <c r="A11153" s="14">
        <v>45043</v>
      </c>
      <c r="B11153" s="15">
        <v>0.10416666666667</v>
      </c>
      <c r="C11153" s="10">
        <v>87172.800000000003</v>
      </c>
      <c r="D11153" s="10">
        <v>223054.32647669135</v>
      </c>
      <c r="E11153" s="10">
        <v>51028.641829499196</v>
      </c>
      <c r="F11153" s="10">
        <v>37855.087578548242</v>
      </c>
      <c r="G11153" s="10">
        <v>29722.791467699048</v>
      </c>
    </row>
    <row r="11154" spans="1:7" s="1" customFormat="1" ht="14.5" x14ac:dyDescent="0.35">
      <c r="A11154" s="14">
        <v>45043</v>
      </c>
      <c r="B11154" s="15">
        <v>0.11458333333333</v>
      </c>
      <c r="C11154" s="10">
        <v>88202.4</v>
      </c>
      <c r="D11154" s="10">
        <v>224683.34289694938</v>
      </c>
      <c r="E11154" s="10">
        <v>51810.750879566127</v>
      </c>
      <c r="F11154" s="10">
        <v>38130.528074320464</v>
      </c>
      <c r="G11154" s="10">
        <v>30041.960484651943</v>
      </c>
    </row>
    <row r="11155" spans="1:7" s="1" customFormat="1" ht="14.5" x14ac:dyDescent="0.35">
      <c r="A11155" s="14">
        <v>45043</v>
      </c>
      <c r="B11155" s="15">
        <v>0.125</v>
      </c>
      <c r="C11155" s="10">
        <v>88704</v>
      </c>
      <c r="D11155" s="10">
        <v>226905.8461533637</v>
      </c>
      <c r="E11155" s="10">
        <v>52397.358388924113</v>
      </c>
      <c r="F11155" s="10">
        <v>38350.596797219914</v>
      </c>
      <c r="G11155" s="10">
        <v>30232.219997239812</v>
      </c>
    </row>
    <row r="11156" spans="1:7" s="1" customFormat="1" ht="14.5" x14ac:dyDescent="0.35">
      <c r="A11156" s="14">
        <v>45043</v>
      </c>
      <c r="B11156" s="15">
        <v>0.13541666666666999</v>
      </c>
      <c r="C11156" s="10">
        <v>89100</v>
      </c>
      <c r="D11156" s="10">
        <v>226792.84282469997</v>
      </c>
      <c r="E11156" s="10">
        <v>52573.85422331396</v>
      </c>
      <c r="F11156" s="10">
        <v>38539.134300676102</v>
      </c>
      <c r="G11156" s="10">
        <v>30379.440454564079</v>
      </c>
    </row>
    <row r="11157" spans="1:7" s="1" customFormat="1" ht="14.5" x14ac:dyDescent="0.35">
      <c r="A11157" s="14">
        <v>45043</v>
      </c>
      <c r="B11157" s="15">
        <v>0.14583333333333001</v>
      </c>
      <c r="C11157" s="10">
        <v>89548.800000000003</v>
      </c>
      <c r="D11157" s="10">
        <v>227839.32240192016</v>
      </c>
      <c r="E11157" s="10">
        <v>52959.068251999219</v>
      </c>
      <c r="F11157" s="10">
        <v>38768.941804891117</v>
      </c>
      <c r="G11157" s="10">
        <v>30587.793536643789</v>
      </c>
    </row>
    <row r="11158" spans="1:7" s="1" customFormat="1" ht="14.5" x14ac:dyDescent="0.35">
      <c r="A11158" s="14">
        <v>45043</v>
      </c>
      <c r="B11158" s="15">
        <v>0.15625</v>
      </c>
      <c r="C11158" s="10">
        <v>89601.600000000006</v>
      </c>
      <c r="D11158" s="10">
        <v>227983.80784238066</v>
      </c>
      <c r="E11158" s="10">
        <v>52780.4596431994</v>
      </c>
      <c r="F11158" s="10">
        <v>39107.829089442297</v>
      </c>
      <c r="G11158" s="10">
        <v>30849.500473494554</v>
      </c>
    </row>
    <row r="11159" spans="1:7" s="1" customFormat="1" ht="14.5" x14ac:dyDescent="0.35">
      <c r="A11159" s="14">
        <v>45043</v>
      </c>
      <c r="B11159" s="15">
        <v>0.16666666666666999</v>
      </c>
      <c r="C11159" s="10">
        <v>91370.4</v>
      </c>
      <c r="D11159" s="10">
        <v>232353.33095804128</v>
      </c>
      <c r="E11159" s="10">
        <v>54053.909326972273</v>
      </c>
      <c r="F11159" s="10">
        <v>40172.027794580805</v>
      </c>
      <c r="G11159" s="10">
        <v>31781.810856893888</v>
      </c>
    </row>
    <row r="11160" spans="1:7" s="1" customFormat="1" ht="14.5" x14ac:dyDescent="0.35">
      <c r="A11160" s="14">
        <v>45043</v>
      </c>
      <c r="B11160" s="15">
        <v>0.17708333333333001</v>
      </c>
      <c r="C11160" s="10">
        <v>92004</v>
      </c>
      <c r="D11160" s="10">
        <v>234027.05707384134</v>
      </c>
      <c r="E11160" s="10">
        <v>54683.58275450769</v>
      </c>
      <c r="F11160" s="10">
        <v>40458.059157865209</v>
      </c>
      <c r="G11160" s="10">
        <v>32064.559646976675</v>
      </c>
    </row>
    <row r="11161" spans="1:7" s="1" customFormat="1" ht="14.5" x14ac:dyDescent="0.35">
      <c r="A11161" s="14">
        <v>45043</v>
      </c>
      <c r="B11161" s="15">
        <v>0.1875</v>
      </c>
      <c r="C11161" s="10">
        <v>93772.800000000003</v>
      </c>
      <c r="D11161" s="10">
        <v>238342.45073070173</v>
      </c>
      <c r="E11161" s="10">
        <v>55707.06828508219</v>
      </c>
      <c r="F11161" s="10">
        <v>41402.577039276468</v>
      </c>
      <c r="G11161" s="10">
        <v>33002.146596308608</v>
      </c>
    </row>
    <row r="11162" spans="1:7" s="1" customFormat="1" ht="14.5" x14ac:dyDescent="0.35">
      <c r="A11162" s="14">
        <v>45043</v>
      </c>
      <c r="B11162" s="15">
        <v>0.19791666666666999</v>
      </c>
      <c r="C11162" s="10">
        <v>96597.6</v>
      </c>
      <c r="D11162" s="10">
        <v>244533.45592386511</v>
      </c>
      <c r="E11162" s="10">
        <v>57105.313899252578</v>
      </c>
      <c r="F11162" s="10">
        <v>42077.616548812017</v>
      </c>
      <c r="G11162" s="10">
        <v>33629.966605458569</v>
      </c>
    </row>
    <row r="11163" spans="1:7" s="1" customFormat="1" ht="14.5" x14ac:dyDescent="0.35">
      <c r="A11163" s="14">
        <v>45043</v>
      </c>
      <c r="B11163" s="15">
        <v>0.20833333333333001</v>
      </c>
      <c r="C11163" s="10">
        <v>101666.4</v>
      </c>
      <c r="D11163" s="10">
        <v>255710.91926202422</v>
      </c>
      <c r="E11163" s="10">
        <v>60294.421939291555</v>
      </c>
      <c r="F11163" s="10">
        <v>43974.786829186487</v>
      </c>
      <c r="G11163" s="10">
        <v>35028.509029896122</v>
      </c>
    </row>
    <row r="11164" spans="1:7" s="1" customFormat="1" ht="14.5" x14ac:dyDescent="0.35">
      <c r="A11164" s="14">
        <v>45043</v>
      </c>
      <c r="B11164" s="15">
        <v>0.21875</v>
      </c>
      <c r="C11164" s="10">
        <v>104860.8</v>
      </c>
      <c r="D11164" s="10">
        <v>262745.64434774785</v>
      </c>
      <c r="E11164" s="10">
        <v>61969.212389713473</v>
      </c>
      <c r="F11164" s="10">
        <v>45265.247231163245</v>
      </c>
      <c r="G11164" s="10">
        <v>35898.515929702291</v>
      </c>
    </row>
    <row r="11165" spans="1:7" s="1" customFormat="1" ht="14.5" x14ac:dyDescent="0.35">
      <c r="A11165" s="14">
        <v>45043</v>
      </c>
      <c r="B11165" s="15">
        <v>0.22916666666666999</v>
      </c>
      <c r="C11165" s="10">
        <v>107870.39999999999</v>
      </c>
      <c r="D11165" s="10">
        <v>270760.24124471843</v>
      </c>
      <c r="E11165" s="10">
        <v>63832.934741931225</v>
      </c>
      <c r="F11165" s="10">
        <v>47062.781304667908</v>
      </c>
      <c r="G11165" s="10">
        <v>36969.809184427097</v>
      </c>
    </row>
    <row r="11166" spans="1:7" s="1" customFormat="1" ht="14.5" x14ac:dyDescent="0.35">
      <c r="A11166" s="14">
        <v>45043</v>
      </c>
      <c r="B11166" s="15">
        <v>0.23958333333333001</v>
      </c>
      <c r="C11166" s="10">
        <v>111592.8</v>
      </c>
      <c r="D11166" s="10">
        <v>279530.22935537004</v>
      </c>
      <c r="E11166" s="10">
        <v>65813.043984847594</v>
      </c>
      <c r="F11166" s="10">
        <v>48741.994948719024</v>
      </c>
      <c r="G11166" s="10">
        <v>37659.886340312863</v>
      </c>
    </row>
    <row r="11167" spans="1:7" s="1" customFormat="1" ht="14.5" x14ac:dyDescent="0.35">
      <c r="A11167" s="14">
        <v>45043</v>
      </c>
      <c r="B11167" s="15">
        <v>0.25</v>
      </c>
      <c r="C11167" s="10">
        <v>116556</v>
      </c>
      <c r="D11167" s="10">
        <v>292045.02672383678</v>
      </c>
      <c r="E11167" s="10">
        <v>68433.648973712552</v>
      </c>
      <c r="F11167" s="10">
        <v>48707.496481290058</v>
      </c>
      <c r="G11167" s="10">
        <v>36651.966363042375</v>
      </c>
    </row>
    <row r="11168" spans="1:7" s="1" customFormat="1" ht="14.5" x14ac:dyDescent="0.35">
      <c r="A11168" s="14">
        <v>45043</v>
      </c>
      <c r="B11168" s="15">
        <v>0.26041666666667002</v>
      </c>
      <c r="C11168" s="10">
        <v>122601.60000000001</v>
      </c>
      <c r="D11168" s="10">
        <v>305797.34717994789</v>
      </c>
      <c r="E11168" s="10">
        <v>72040.329894424707</v>
      </c>
      <c r="F11168" s="10">
        <v>49838.768253638686</v>
      </c>
      <c r="G11168" s="10">
        <v>37518.126131527068</v>
      </c>
    </row>
    <row r="11169" spans="1:7" s="1" customFormat="1" ht="14.5" x14ac:dyDescent="0.35">
      <c r="A11169" s="14">
        <v>45043</v>
      </c>
      <c r="B11169" s="15">
        <v>0.27083333333332998</v>
      </c>
      <c r="C11169" s="10">
        <v>127274.4</v>
      </c>
      <c r="D11169" s="10">
        <v>316975.7028193727</v>
      </c>
      <c r="E11169" s="10">
        <v>75028.055523698218</v>
      </c>
      <c r="F11169" s="10">
        <v>52013.508257826616</v>
      </c>
      <c r="G11169" s="10">
        <v>39164.329090419451</v>
      </c>
    </row>
    <row r="11170" spans="1:7" s="1" customFormat="1" ht="14.5" x14ac:dyDescent="0.35">
      <c r="A11170" s="14">
        <v>45043</v>
      </c>
      <c r="B11170" s="15">
        <v>0.28125</v>
      </c>
      <c r="C11170" s="10">
        <v>130706.4</v>
      </c>
      <c r="D11170" s="10">
        <v>326164.99163242424</v>
      </c>
      <c r="E11170" s="10">
        <v>77465.679004436839</v>
      </c>
      <c r="F11170" s="10">
        <v>53788.885414209195</v>
      </c>
      <c r="G11170" s="10">
        <v>40536.347791060893</v>
      </c>
    </row>
    <row r="11171" spans="1:7" s="1" customFormat="1" ht="14.5" x14ac:dyDescent="0.35">
      <c r="A11171" s="14">
        <v>45043</v>
      </c>
      <c r="B11171" s="15">
        <v>0.29166666666667002</v>
      </c>
      <c r="C11171" s="10">
        <v>136276.79999999999</v>
      </c>
      <c r="D11171" s="10">
        <v>339049.20266576268</v>
      </c>
      <c r="E11171" s="10">
        <v>81099.780780224974</v>
      </c>
      <c r="F11171" s="10">
        <v>56470.897428530305</v>
      </c>
      <c r="G11171" s="10">
        <v>42604.306223802458</v>
      </c>
    </row>
    <row r="11172" spans="1:7" s="1" customFormat="1" ht="14.5" x14ac:dyDescent="0.35">
      <c r="A11172" s="14">
        <v>45043</v>
      </c>
      <c r="B11172" s="15">
        <v>0.30208333333332998</v>
      </c>
      <c r="C11172" s="10">
        <v>138494.39999999999</v>
      </c>
      <c r="D11172" s="10">
        <v>344071.25667834166</v>
      </c>
      <c r="E11172" s="10">
        <v>82155.876671975202</v>
      </c>
      <c r="F11172" s="10">
        <v>57026.088072465805</v>
      </c>
      <c r="G11172" s="10">
        <v>42927.918865608459</v>
      </c>
    </row>
    <row r="11173" spans="1:7" s="1" customFormat="1" ht="14.5" x14ac:dyDescent="0.35">
      <c r="A11173" s="14">
        <v>45043</v>
      </c>
      <c r="B11173" s="15">
        <v>0.3125</v>
      </c>
      <c r="C11173" s="10">
        <v>139048.79999999999</v>
      </c>
      <c r="D11173" s="10">
        <v>344085.20777418464</v>
      </c>
      <c r="E11173" s="10">
        <v>82713.217164203932</v>
      </c>
      <c r="F11173" s="10">
        <v>57458.630044512247</v>
      </c>
      <c r="G11173" s="10">
        <v>43074.594701997674</v>
      </c>
    </row>
    <row r="11174" spans="1:7" s="1" customFormat="1" ht="14.5" x14ac:dyDescent="0.35">
      <c r="A11174" s="14">
        <v>45043</v>
      </c>
      <c r="B11174" s="15">
        <v>0.32291666666667002</v>
      </c>
      <c r="C11174" s="10">
        <v>139603.20000000001</v>
      </c>
      <c r="D11174" s="10">
        <v>345801.14143625792</v>
      </c>
      <c r="E11174" s="10">
        <v>83536.653644947946</v>
      </c>
      <c r="F11174" s="10">
        <v>58293.849105440233</v>
      </c>
      <c r="G11174" s="10">
        <v>43650.100828398317</v>
      </c>
    </row>
    <row r="11175" spans="1:7" s="1" customFormat="1" ht="14.5" x14ac:dyDescent="0.35">
      <c r="A11175" s="14">
        <v>45043</v>
      </c>
      <c r="B11175" s="15">
        <v>0.33333333333332998</v>
      </c>
      <c r="C11175" s="10">
        <v>139814.39999999999</v>
      </c>
      <c r="D11175" s="10">
        <v>346536.42994666827</v>
      </c>
      <c r="E11175" s="10">
        <v>83094.551225479066</v>
      </c>
      <c r="F11175" s="10">
        <v>58765.497986149137</v>
      </c>
      <c r="G11175" s="10">
        <v>43715.211564183111</v>
      </c>
    </row>
    <row r="11176" spans="1:7" s="1" customFormat="1" ht="14.5" x14ac:dyDescent="0.35">
      <c r="A11176" s="14">
        <v>45043</v>
      </c>
      <c r="B11176" s="15">
        <v>0.34375</v>
      </c>
      <c r="C11176" s="10">
        <v>141055.20000000001</v>
      </c>
      <c r="D11176" s="10">
        <v>348956.25801554241</v>
      </c>
      <c r="E11176" s="10">
        <v>82822.623270178912</v>
      </c>
      <c r="F11176" s="10">
        <v>59440.870362932495</v>
      </c>
      <c r="G11176" s="10">
        <v>44000.391916432949</v>
      </c>
    </row>
    <row r="11177" spans="1:7" s="1" customFormat="1" ht="14.5" x14ac:dyDescent="0.35">
      <c r="A11177" s="14">
        <v>45043</v>
      </c>
      <c r="B11177" s="15">
        <v>0.35416666666667002</v>
      </c>
      <c r="C11177" s="10">
        <v>140289.60000000001</v>
      </c>
      <c r="D11177" s="10">
        <v>346967.4004862961</v>
      </c>
      <c r="E11177" s="10">
        <v>83002.69122837903</v>
      </c>
      <c r="F11177" s="10">
        <v>59099.614654990168</v>
      </c>
      <c r="G11177" s="10">
        <v>43549.982620875264</v>
      </c>
    </row>
    <row r="11178" spans="1:7" s="1" customFormat="1" ht="14.5" x14ac:dyDescent="0.35">
      <c r="A11178" s="14">
        <v>45043</v>
      </c>
      <c r="B11178" s="15">
        <v>0.36458333333332998</v>
      </c>
      <c r="C11178" s="10">
        <v>139444.79999999999</v>
      </c>
      <c r="D11178" s="10">
        <v>346085.93957274308</v>
      </c>
      <c r="E11178" s="10">
        <v>82056.100108303071</v>
      </c>
      <c r="F11178" s="10">
        <v>59700.612976308243</v>
      </c>
      <c r="G11178" s="10">
        <v>43894.634499901978</v>
      </c>
    </row>
    <row r="11179" spans="1:7" s="1" customFormat="1" ht="14.5" x14ac:dyDescent="0.35">
      <c r="A11179" s="14">
        <v>45043</v>
      </c>
      <c r="B11179" s="15">
        <v>0.375</v>
      </c>
      <c r="C11179" s="10">
        <v>136118.39999999999</v>
      </c>
      <c r="D11179" s="10">
        <v>338984.45305640955</v>
      </c>
      <c r="E11179" s="10">
        <v>79716.175450463576</v>
      </c>
      <c r="F11179" s="10">
        <v>58912.262133429693</v>
      </c>
      <c r="G11179" s="10">
        <v>43343.442096030631</v>
      </c>
    </row>
    <row r="11180" spans="1:7" s="1" customFormat="1" ht="14.5" x14ac:dyDescent="0.35">
      <c r="A11180" s="14">
        <v>45043</v>
      </c>
      <c r="B11180" s="15">
        <v>0.38541666666667002</v>
      </c>
      <c r="C11180" s="10">
        <v>135960</v>
      </c>
      <c r="D11180" s="10">
        <v>337175.62333083875</v>
      </c>
      <c r="E11180" s="10">
        <v>79792.04002512047</v>
      </c>
      <c r="F11180" s="10">
        <v>58424.975191567872</v>
      </c>
      <c r="G11180" s="10">
        <v>42709.589793564504</v>
      </c>
    </row>
    <row r="11181" spans="1:7" s="1" customFormat="1" ht="14.5" x14ac:dyDescent="0.35">
      <c r="A11181" s="14">
        <v>45043</v>
      </c>
      <c r="B11181" s="15">
        <v>0.39583333333332998</v>
      </c>
      <c r="C11181" s="10">
        <v>134745.60000000001</v>
      </c>
      <c r="D11181" s="10">
        <v>333433.91962533427</v>
      </c>
      <c r="E11181" s="10">
        <v>78383.393152614866</v>
      </c>
      <c r="F11181" s="10">
        <v>57203.759761247507</v>
      </c>
      <c r="G11181" s="10">
        <v>41334.116938257859</v>
      </c>
    </row>
    <row r="11182" spans="1:7" s="1" customFormat="1" ht="14.5" x14ac:dyDescent="0.35">
      <c r="A11182" s="14">
        <v>45043</v>
      </c>
      <c r="B11182" s="15">
        <v>0.40625</v>
      </c>
      <c r="C11182" s="10">
        <v>134217.60000000001</v>
      </c>
      <c r="D11182" s="10">
        <v>331664.2398712174</v>
      </c>
      <c r="E11182" s="10">
        <v>77965.256741618825</v>
      </c>
      <c r="F11182" s="10">
        <v>56976.219116077038</v>
      </c>
      <c r="G11182" s="10">
        <v>40911.491290377606</v>
      </c>
    </row>
    <row r="11183" spans="1:7" s="1" customFormat="1" ht="14.5" x14ac:dyDescent="0.35">
      <c r="A11183" s="14">
        <v>45043</v>
      </c>
      <c r="B11183" s="15">
        <v>0.41666666666667002</v>
      </c>
      <c r="C11183" s="10">
        <v>133927.20000000001</v>
      </c>
      <c r="D11183" s="10">
        <v>331724.14534748119</v>
      </c>
      <c r="E11183" s="10">
        <v>78467.458797179017</v>
      </c>
      <c r="F11183" s="10">
        <v>57168.272230848757</v>
      </c>
      <c r="G11183" s="10">
        <v>41132.893655635475</v>
      </c>
    </row>
    <row r="11184" spans="1:7" s="1" customFormat="1" ht="14.5" x14ac:dyDescent="0.35">
      <c r="A11184" s="14">
        <v>45043</v>
      </c>
      <c r="B11184" s="15">
        <v>0.42708333333332998</v>
      </c>
      <c r="C11184" s="10">
        <v>131366.39999999999</v>
      </c>
      <c r="D11184" s="10">
        <v>325602.29855926434</v>
      </c>
      <c r="E11184" s="10">
        <v>77219.131655420977</v>
      </c>
      <c r="F11184" s="10">
        <v>56605.750354855263</v>
      </c>
      <c r="G11184" s="10">
        <v>40387.273723353195</v>
      </c>
    </row>
    <row r="11185" spans="1:7" s="1" customFormat="1" ht="14.5" x14ac:dyDescent="0.35">
      <c r="A11185" s="14">
        <v>45043</v>
      </c>
      <c r="B11185" s="15">
        <v>0.4375</v>
      </c>
      <c r="C11185" s="10">
        <v>128409.60000000001</v>
      </c>
      <c r="D11185" s="10">
        <v>319206.46786273614</v>
      </c>
      <c r="E11185" s="10">
        <v>75546.007051006163</v>
      </c>
      <c r="F11185" s="10">
        <v>55945.274160005116</v>
      </c>
      <c r="G11185" s="10">
        <v>39568.638116218281</v>
      </c>
    </row>
    <row r="11186" spans="1:7" s="1" customFormat="1" ht="14.5" x14ac:dyDescent="0.35">
      <c r="A11186" s="14">
        <v>45043</v>
      </c>
      <c r="B11186" s="15">
        <v>0.44791666666667002</v>
      </c>
      <c r="C11186" s="10">
        <v>126324</v>
      </c>
      <c r="D11186" s="10">
        <v>312943.20006135391</v>
      </c>
      <c r="E11186" s="10">
        <v>74504.72963495717</v>
      </c>
      <c r="F11186" s="10">
        <v>55291.906618142231</v>
      </c>
      <c r="G11186" s="10">
        <v>39021.838611980013</v>
      </c>
    </row>
    <row r="11187" spans="1:7" s="1" customFormat="1" ht="14.5" x14ac:dyDescent="0.35">
      <c r="A11187" s="14">
        <v>45043</v>
      </c>
      <c r="B11187" s="15">
        <v>0.45833333333332998</v>
      </c>
      <c r="C11187" s="10">
        <v>126086.39999999999</v>
      </c>
      <c r="D11187" s="10">
        <v>311164.25623928226</v>
      </c>
      <c r="E11187" s="10">
        <v>73832.10801094686</v>
      </c>
      <c r="F11187" s="10">
        <v>54326.496964813028</v>
      </c>
      <c r="G11187" s="10">
        <v>38189.51592538652</v>
      </c>
    </row>
    <row r="11188" spans="1:7" s="1" customFormat="1" ht="14.5" x14ac:dyDescent="0.35">
      <c r="A11188" s="14">
        <v>45043</v>
      </c>
      <c r="B11188" s="15">
        <v>0.46875</v>
      </c>
      <c r="C11188" s="10">
        <v>125664</v>
      </c>
      <c r="D11188" s="10">
        <v>309361.71003767475</v>
      </c>
      <c r="E11188" s="10">
        <v>72829.91411707965</v>
      </c>
      <c r="F11188" s="10">
        <v>53305.472549820202</v>
      </c>
      <c r="G11188" s="10">
        <v>37382.508127172106</v>
      </c>
    </row>
    <row r="11189" spans="1:7" s="1" customFormat="1" ht="14.5" x14ac:dyDescent="0.35">
      <c r="A11189" s="14">
        <v>45043</v>
      </c>
      <c r="B11189" s="15">
        <v>0.47916666666667002</v>
      </c>
      <c r="C11189" s="10">
        <v>124898.4</v>
      </c>
      <c r="D11189" s="10">
        <v>308922.88873568375</v>
      </c>
      <c r="E11189" s="10">
        <v>72883.343486958795</v>
      </c>
      <c r="F11189" s="10">
        <v>52722.68395009177</v>
      </c>
      <c r="G11189" s="10">
        <v>36962.795897191718</v>
      </c>
    </row>
    <row r="11190" spans="1:7" s="1" customFormat="1" ht="14.5" x14ac:dyDescent="0.35">
      <c r="A11190" s="14">
        <v>45043</v>
      </c>
      <c r="B11190" s="15">
        <v>0.48958333333332998</v>
      </c>
      <c r="C11190" s="10">
        <v>124476</v>
      </c>
      <c r="D11190" s="10">
        <v>308477.0792989544</v>
      </c>
      <c r="E11190" s="10">
        <v>72236.895333754772</v>
      </c>
      <c r="F11190" s="10">
        <v>53250.659055775584</v>
      </c>
      <c r="G11190" s="10">
        <v>37495.906928169359</v>
      </c>
    </row>
    <row r="11191" spans="1:7" s="1" customFormat="1" ht="14.5" x14ac:dyDescent="0.35">
      <c r="A11191" s="14">
        <v>45043</v>
      </c>
      <c r="B11191" s="15">
        <v>0.5</v>
      </c>
      <c r="C11191" s="10">
        <v>122443.2</v>
      </c>
      <c r="D11191" s="10">
        <v>305033.54327698634</v>
      </c>
      <c r="E11191" s="10">
        <v>70718.0141511986</v>
      </c>
      <c r="F11191" s="10">
        <v>53885.733813258768</v>
      </c>
      <c r="G11191" s="10">
        <v>38210.954046492931</v>
      </c>
    </row>
    <row r="11192" spans="1:7" s="1" customFormat="1" ht="14.5" x14ac:dyDescent="0.35">
      <c r="A11192" s="14">
        <v>45043</v>
      </c>
      <c r="B11192" s="15">
        <v>0.51041666666666996</v>
      </c>
      <c r="C11192" s="10">
        <v>122390.39999999999</v>
      </c>
      <c r="D11192" s="10">
        <v>304538.20659576386</v>
      </c>
      <c r="E11192" s="10">
        <v>71054.701810261176</v>
      </c>
      <c r="F11192" s="10">
        <v>53703.831286845263</v>
      </c>
      <c r="G11192" s="10">
        <v>38087.093481737102</v>
      </c>
    </row>
    <row r="11193" spans="1:7" s="1" customFormat="1" ht="14.5" x14ac:dyDescent="0.35">
      <c r="A11193" s="14">
        <v>45043</v>
      </c>
      <c r="B11193" s="15">
        <v>0.52083333333333004</v>
      </c>
      <c r="C11193" s="10">
        <v>124027.2</v>
      </c>
      <c r="D11193" s="10">
        <v>308207.2939576449</v>
      </c>
      <c r="E11193" s="10">
        <v>72500.838276699127</v>
      </c>
      <c r="F11193" s="10">
        <v>53660.930662148981</v>
      </c>
      <c r="G11193" s="10">
        <v>37953.330772316294</v>
      </c>
    </row>
    <row r="11194" spans="1:7" s="1" customFormat="1" ht="14.5" x14ac:dyDescent="0.35">
      <c r="A11194" s="14">
        <v>45043</v>
      </c>
      <c r="B11194" s="15">
        <v>0.53125</v>
      </c>
      <c r="C11194" s="10">
        <v>125215.2</v>
      </c>
      <c r="D11194" s="10">
        <v>309900.81718204671</v>
      </c>
      <c r="E11194" s="10">
        <v>73993.392451013264</v>
      </c>
      <c r="F11194" s="10">
        <v>54537.756440957019</v>
      </c>
      <c r="G11194" s="10">
        <v>38941.580347385483</v>
      </c>
    </row>
    <row r="11195" spans="1:7" s="1" customFormat="1" ht="14.5" x14ac:dyDescent="0.35">
      <c r="A11195" s="14">
        <v>45043</v>
      </c>
      <c r="B11195" s="15">
        <v>0.54166666666666996</v>
      </c>
      <c r="C11195" s="10">
        <v>126482.4</v>
      </c>
      <c r="D11195" s="10">
        <v>312952.0231470617</v>
      </c>
      <c r="E11195" s="10">
        <v>73837.720037347375</v>
      </c>
      <c r="F11195" s="10">
        <v>54275.421799392832</v>
      </c>
      <c r="G11195" s="10">
        <v>38827.850074589987</v>
      </c>
    </row>
    <row r="11196" spans="1:7" s="1" customFormat="1" ht="14.5" x14ac:dyDescent="0.35">
      <c r="A11196" s="14">
        <v>45043</v>
      </c>
      <c r="B11196" s="15">
        <v>0.55208333333333004</v>
      </c>
      <c r="C11196" s="10">
        <v>126535.2</v>
      </c>
      <c r="D11196" s="10">
        <v>312780.7351125846</v>
      </c>
      <c r="E11196" s="10">
        <v>73265.087667943648</v>
      </c>
      <c r="F11196" s="10">
        <v>54467.007938978284</v>
      </c>
      <c r="G11196" s="10">
        <v>39112.140316487697</v>
      </c>
    </row>
    <row r="11197" spans="1:7" s="1" customFormat="1" ht="14.5" x14ac:dyDescent="0.35">
      <c r="A11197" s="14">
        <v>45043</v>
      </c>
      <c r="B11197" s="15">
        <v>0.5625</v>
      </c>
      <c r="C11197" s="10">
        <v>123420</v>
      </c>
      <c r="D11197" s="10">
        <v>307898.64662720246</v>
      </c>
      <c r="E11197" s="10">
        <v>70864.642615936173</v>
      </c>
      <c r="F11197" s="10">
        <v>53760.782169130864</v>
      </c>
      <c r="G11197" s="10">
        <v>38465.289542713304</v>
      </c>
    </row>
    <row r="11198" spans="1:7" s="1" customFormat="1" ht="14.5" x14ac:dyDescent="0.35">
      <c r="A11198" s="14">
        <v>45043</v>
      </c>
      <c r="B11198" s="15">
        <v>0.57291666666666996</v>
      </c>
      <c r="C11198" s="10">
        <v>120489.60000000001</v>
      </c>
      <c r="D11198" s="10">
        <v>302275.97760585288</v>
      </c>
      <c r="E11198" s="10">
        <v>68947.843028398027</v>
      </c>
      <c r="F11198" s="10">
        <v>52852.028264438726</v>
      </c>
      <c r="G11198" s="10">
        <v>37754.633741067031</v>
      </c>
    </row>
    <row r="11199" spans="1:7" s="1" customFormat="1" ht="14.5" x14ac:dyDescent="0.35">
      <c r="A11199" s="14">
        <v>45043</v>
      </c>
      <c r="B11199" s="15">
        <v>0.58333333333333004</v>
      </c>
      <c r="C11199" s="10">
        <v>119671.2</v>
      </c>
      <c r="D11199" s="10">
        <v>300464.15688365762</v>
      </c>
      <c r="E11199" s="10">
        <v>67628.313811178203</v>
      </c>
      <c r="F11199" s="10">
        <v>51747.870692232922</v>
      </c>
      <c r="G11199" s="10">
        <v>36796.373237995103</v>
      </c>
    </row>
    <row r="11200" spans="1:7" s="1" customFormat="1" ht="14.5" x14ac:dyDescent="0.35">
      <c r="A11200" s="14">
        <v>45043</v>
      </c>
      <c r="B11200" s="15">
        <v>0.59375</v>
      </c>
      <c r="C11200" s="10">
        <v>121281.60000000001</v>
      </c>
      <c r="D11200" s="10">
        <v>303893.52559976012</v>
      </c>
      <c r="E11200" s="10">
        <v>69483.663042716376</v>
      </c>
      <c r="F11200" s="10">
        <v>52380.937093831053</v>
      </c>
      <c r="G11200" s="10">
        <v>37322.503743682923</v>
      </c>
    </row>
    <row r="11201" spans="1:7" s="1" customFormat="1" ht="14.5" x14ac:dyDescent="0.35">
      <c r="A11201" s="14">
        <v>45043</v>
      </c>
      <c r="B11201" s="15">
        <v>0.60416666666666996</v>
      </c>
      <c r="C11201" s="10">
        <v>121017.60000000001</v>
      </c>
      <c r="D11201" s="10">
        <v>304338.41167145415</v>
      </c>
      <c r="E11201" s="10">
        <v>70480.070092771712</v>
      </c>
      <c r="F11201" s="10">
        <v>52393.951627035225</v>
      </c>
      <c r="G11201" s="10">
        <v>37290.759971215586</v>
      </c>
    </row>
    <row r="11202" spans="1:7" s="1" customFormat="1" ht="14.5" x14ac:dyDescent="0.35">
      <c r="A11202" s="14">
        <v>45043</v>
      </c>
      <c r="B11202" s="15">
        <v>0.61458333333333004</v>
      </c>
      <c r="C11202" s="10">
        <v>121308</v>
      </c>
      <c r="D11202" s="10">
        <v>304052.82244446251</v>
      </c>
      <c r="E11202" s="10">
        <v>70480.140691368928</v>
      </c>
      <c r="F11202" s="10">
        <v>53002.784663438251</v>
      </c>
      <c r="G11202" s="10">
        <v>38168.430722729965</v>
      </c>
    </row>
    <row r="11203" spans="1:7" s="1" customFormat="1" ht="14.5" x14ac:dyDescent="0.35">
      <c r="A11203" s="14">
        <v>45043</v>
      </c>
      <c r="B11203" s="15">
        <v>0.625</v>
      </c>
      <c r="C11203" s="10">
        <v>124132.8</v>
      </c>
      <c r="D11203" s="10">
        <v>309578.84410975565</v>
      </c>
      <c r="E11203" s="10">
        <v>72252.769494708336</v>
      </c>
      <c r="F11203" s="10">
        <v>53647.117431608829</v>
      </c>
      <c r="G11203" s="10">
        <v>38981.824091351024</v>
      </c>
    </row>
    <row r="11204" spans="1:7" s="1" customFormat="1" ht="14.5" x14ac:dyDescent="0.35">
      <c r="A11204" s="14">
        <v>45043</v>
      </c>
      <c r="B11204" s="15">
        <v>0.63541666666666996</v>
      </c>
      <c r="C11204" s="10">
        <v>123816</v>
      </c>
      <c r="D11204" s="10">
        <v>308616.57792677835</v>
      </c>
      <c r="E11204" s="10">
        <v>72159.713764826694</v>
      </c>
      <c r="F11204" s="10">
        <v>54842.686973331183</v>
      </c>
      <c r="G11204" s="10">
        <v>40284.242740317022</v>
      </c>
    </row>
    <row r="11205" spans="1:7" s="1" customFormat="1" ht="14.5" x14ac:dyDescent="0.35">
      <c r="A11205" s="14">
        <v>45043</v>
      </c>
      <c r="B11205" s="15">
        <v>0.64583333333333004</v>
      </c>
      <c r="C11205" s="10">
        <v>118324.8</v>
      </c>
      <c r="D11205" s="10">
        <v>296758.30943656387</v>
      </c>
      <c r="E11205" s="10">
        <v>68439.065347134296</v>
      </c>
      <c r="F11205" s="10">
        <v>53151.061812300242</v>
      </c>
      <c r="G11205" s="10">
        <v>38710.941712880041</v>
      </c>
    </row>
    <row r="11206" spans="1:7" s="1" customFormat="1" ht="14.5" x14ac:dyDescent="0.35">
      <c r="A11206" s="14">
        <v>45043</v>
      </c>
      <c r="B11206" s="15">
        <v>0.65625</v>
      </c>
      <c r="C11206" s="10">
        <v>117321.60000000001</v>
      </c>
      <c r="D11206" s="10">
        <v>294498.27999441366</v>
      </c>
      <c r="E11206" s="10">
        <v>69174.365818414866</v>
      </c>
      <c r="F11206" s="10">
        <v>52391.316433349217</v>
      </c>
      <c r="G11206" s="10">
        <v>38091.438781190511</v>
      </c>
    </row>
    <row r="11207" spans="1:7" s="1" customFormat="1" ht="14.5" x14ac:dyDescent="0.35">
      <c r="A11207" s="14">
        <v>45043</v>
      </c>
      <c r="B11207" s="15">
        <v>0.66666666666666996</v>
      </c>
      <c r="C11207" s="10">
        <v>117163.2</v>
      </c>
      <c r="D11207" s="10">
        <v>292795.61674240243</v>
      </c>
      <c r="E11207" s="10">
        <v>69345.664355242727</v>
      </c>
      <c r="F11207" s="10">
        <v>52932.157649536777</v>
      </c>
      <c r="G11207" s="10">
        <v>38759.504189714979</v>
      </c>
    </row>
    <row r="11208" spans="1:7" s="1" customFormat="1" ht="14.5" x14ac:dyDescent="0.35">
      <c r="A11208" s="14">
        <v>45043</v>
      </c>
      <c r="B11208" s="15">
        <v>0.67708333333333004</v>
      </c>
      <c r="C11208" s="10">
        <v>119618.4</v>
      </c>
      <c r="D11208" s="10">
        <v>298820.21583783301</v>
      </c>
      <c r="E11208" s="10">
        <v>70201.715342413183</v>
      </c>
      <c r="F11208" s="10">
        <v>53772.701891272052</v>
      </c>
      <c r="G11208" s="10">
        <v>39775.708144047894</v>
      </c>
    </row>
    <row r="11209" spans="1:7" s="1" customFormat="1" ht="14.5" x14ac:dyDescent="0.35">
      <c r="A11209" s="14">
        <v>45043</v>
      </c>
      <c r="B11209" s="15">
        <v>0.6875</v>
      </c>
      <c r="C11209" s="10">
        <v>119750.39999999999</v>
      </c>
      <c r="D11209" s="10">
        <v>299763.2320855438</v>
      </c>
      <c r="E11209" s="10">
        <v>70135.062219123021</v>
      </c>
      <c r="F11209" s="10">
        <v>53435.979493321269</v>
      </c>
      <c r="G11209" s="10">
        <v>39702.112770456341</v>
      </c>
    </row>
    <row r="11210" spans="1:7" s="1" customFormat="1" ht="14.5" x14ac:dyDescent="0.35">
      <c r="A11210" s="14">
        <v>45043</v>
      </c>
      <c r="B11210" s="15">
        <v>0.69791666666666996</v>
      </c>
      <c r="C11210" s="10">
        <v>123499.2</v>
      </c>
      <c r="D11210" s="10">
        <v>305532.53346580977</v>
      </c>
      <c r="E11210" s="10">
        <v>71732.341329397066</v>
      </c>
      <c r="F11210" s="10">
        <v>54859.47498633786</v>
      </c>
      <c r="G11210" s="10">
        <v>41304.59584334497</v>
      </c>
    </row>
    <row r="11211" spans="1:7" s="1" customFormat="1" ht="14.5" x14ac:dyDescent="0.35">
      <c r="A11211" s="14">
        <v>45043</v>
      </c>
      <c r="B11211" s="15">
        <v>0.70833333333333004</v>
      </c>
      <c r="C11211" s="10">
        <v>128911.2</v>
      </c>
      <c r="D11211" s="10">
        <v>316881.06984602829</v>
      </c>
      <c r="E11211" s="10">
        <v>75033.37020884722</v>
      </c>
      <c r="F11211" s="10">
        <v>57329.792307123105</v>
      </c>
      <c r="G11211" s="10">
        <v>43800.256726699532</v>
      </c>
    </row>
    <row r="11212" spans="1:7" s="1" customFormat="1" ht="14.5" x14ac:dyDescent="0.35">
      <c r="A11212" s="14">
        <v>45043</v>
      </c>
      <c r="B11212" s="15">
        <v>0.71875</v>
      </c>
      <c r="C11212" s="10">
        <v>132712.79999999999</v>
      </c>
      <c r="D11212" s="10">
        <v>327643.31876239175</v>
      </c>
      <c r="E11212" s="10">
        <v>76232.540004065231</v>
      </c>
      <c r="F11212" s="10">
        <v>58646.832817398594</v>
      </c>
      <c r="G11212" s="10">
        <v>45251.604402791287</v>
      </c>
    </row>
    <row r="11213" spans="1:7" s="1" customFormat="1" ht="14.5" x14ac:dyDescent="0.35">
      <c r="A11213" s="14">
        <v>45043</v>
      </c>
      <c r="B11213" s="15">
        <v>0.72916666666666996</v>
      </c>
      <c r="C11213" s="10">
        <v>131604</v>
      </c>
      <c r="D11213" s="10">
        <v>325865.95680144825</v>
      </c>
      <c r="E11213" s="10">
        <v>75652.507904439626</v>
      </c>
      <c r="F11213" s="10">
        <v>59394.978821045268</v>
      </c>
      <c r="G11213" s="10">
        <v>46212.705798945048</v>
      </c>
    </row>
    <row r="11214" spans="1:7" s="1" customFormat="1" ht="14.5" x14ac:dyDescent="0.35">
      <c r="A11214" s="14">
        <v>45043</v>
      </c>
      <c r="B11214" s="15">
        <v>0.73958333333333004</v>
      </c>
      <c r="C11214" s="10">
        <v>135300</v>
      </c>
      <c r="D11214" s="10">
        <v>334708.96145414881</v>
      </c>
      <c r="E11214" s="10">
        <v>78211.453516581067</v>
      </c>
      <c r="F11214" s="10">
        <v>61778.45110910073</v>
      </c>
      <c r="G11214" s="10">
        <v>48789.62556632109</v>
      </c>
    </row>
    <row r="11215" spans="1:7" s="1" customFormat="1" ht="14.5" x14ac:dyDescent="0.35">
      <c r="A11215" s="14">
        <v>45043</v>
      </c>
      <c r="B11215" s="15">
        <v>0.75</v>
      </c>
      <c r="C11215" s="10">
        <v>136646.39999999999</v>
      </c>
      <c r="D11215" s="10">
        <v>336825.45605050679</v>
      </c>
      <c r="E11215" s="10">
        <v>79504.456569955262</v>
      </c>
      <c r="F11215" s="10">
        <v>63063.17955687223</v>
      </c>
      <c r="G11215" s="10">
        <v>50305.921417736317</v>
      </c>
    </row>
    <row r="11216" spans="1:7" s="1" customFormat="1" ht="14.5" x14ac:dyDescent="0.35">
      <c r="A11216" s="14">
        <v>45043</v>
      </c>
      <c r="B11216" s="15">
        <v>0.76041666666666996</v>
      </c>
      <c r="C11216" s="10">
        <v>138520.79999999999</v>
      </c>
      <c r="D11216" s="10">
        <v>343125.98814385862</v>
      </c>
      <c r="E11216" s="10">
        <v>80968.530058882869</v>
      </c>
      <c r="F11216" s="10">
        <v>64424.541728874887</v>
      </c>
      <c r="G11216" s="10">
        <v>51927.776233619021</v>
      </c>
    </row>
    <row r="11217" spans="1:7" s="1" customFormat="1" ht="14.5" x14ac:dyDescent="0.35">
      <c r="A11217" s="14">
        <v>45043</v>
      </c>
      <c r="B11217" s="15">
        <v>0.77083333333333004</v>
      </c>
      <c r="C11217" s="10">
        <v>138283.20000000001</v>
      </c>
      <c r="D11217" s="10">
        <v>343589.0498221743</v>
      </c>
      <c r="E11217" s="10">
        <v>80388.243940572371</v>
      </c>
      <c r="F11217" s="10">
        <v>63692.212689010441</v>
      </c>
      <c r="G11217" s="10">
        <v>51328.862270119804</v>
      </c>
    </row>
    <row r="11218" spans="1:7" s="1" customFormat="1" ht="14.5" x14ac:dyDescent="0.35">
      <c r="A11218" s="14">
        <v>45043</v>
      </c>
      <c r="B11218" s="15">
        <v>0.78125</v>
      </c>
      <c r="C11218" s="10">
        <v>142454.39999999999</v>
      </c>
      <c r="D11218" s="10">
        <v>353988.79729247157</v>
      </c>
      <c r="E11218" s="10">
        <v>82868.155451460843</v>
      </c>
      <c r="F11218" s="10">
        <v>65177.160861983233</v>
      </c>
      <c r="G11218" s="10">
        <v>53013.79177093914</v>
      </c>
    </row>
    <row r="11219" spans="1:7" s="1" customFormat="1" ht="14.5" x14ac:dyDescent="0.35">
      <c r="A11219" s="14">
        <v>45043</v>
      </c>
      <c r="B11219" s="15">
        <v>0.79166666666666996</v>
      </c>
      <c r="C11219" s="10">
        <v>146124</v>
      </c>
      <c r="D11219" s="10">
        <v>360815.99694130861</v>
      </c>
      <c r="E11219" s="10">
        <v>84601.881311891222</v>
      </c>
      <c r="F11219" s="10">
        <v>66481.157656131894</v>
      </c>
      <c r="G11219" s="10">
        <v>54367.45044288323</v>
      </c>
    </row>
    <row r="11220" spans="1:7" s="1" customFormat="1" ht="14.5" x14ac:dyDescent="0.35">
      <c r="A11220" s="14">
        <v>45043</v>
      </c>
      <c r="B11220" s="15">
        <v>0.80208333333333004</v>
      </c>
      <c r="C11220" s="10">
        <v>146335.20000000001</v>
      </c>
      <c r="D11220" s="10">
        <v>361923.92478874407</v>
      </c>
      <c r="E11220" s="10">
        <v>85035.382808908325</v>
      </c>
      <c r="F11220" s="10">
        <v>67568.059662766274</v>
      </c>
      <c r="G11220" s="10">
        <v>55541.381980373626</v>
      </c>
    </row>
    <row r="11221" spans="1:7" s="1" customFormat="1" ht="14.5" x14ac:dyDescent="0.35">
      <c r="A11221" s="14">
        <v>45043</v>
      </c>
      <c r="B11221" s="15">
        <v>0.8125</v>
      </c>
      <c r="C11221" s="10">
        <v>147972</v>
      </c>
      <c r="D11221" s="10">
        <v>364108.69001334033</v>
      </c>
      <c r="E11221" s="10">
        <v>86242.294451196605</v>
      </c>
      <c r="F11221" s="10">
        <v>67994.237980120233</v>
      </c>
      <c r="G11221" s="10">
        <v>56063.339231476348</v>
      </c>
    </row>
    <row r="11222" spans="1:7" s="1" customFormat="1" ht="14.5" x14ac:dyDescent="0.35">
      <c r="A11222" s="14">
        <v>45043</v>
      </c>
      <c r="B11222" s="15">
        <v>0.82291666666666996</v>
      </c>
      <c r="C11222" s="10">
        <v>148632</v>
      </c>
      <c r="D11222" s="10">
        <v>365529.86660408217</v>
      </c>
      <c r="E11222" s="10">
        <v>86563.916641930773</v>
      </c>
      <c r="F11222" s="10">
        <v>68502.222875808628</v>
      </c>
      <c r="G11222" s="10">
        <v>56591.961788859306</v>
      </c>
    </row>
    <row r="11223" spans="1:7" s="1" customFormat="1" ht="14.5" x14ac:dyDescent="0.35">
      <c r="A11223" s="14">
        <v>45043</v>
      </c>
      <c r="B11223" s="15">
        <v>0.83333333333333004</v>
      </c>
      <c r="C11223" s="10">
        <v>148051.20000000001</v>
      </c>
      <c r="D11223" s="10">
        <v>364036.53615272365</v>
      </c>
      <c r="E11223" s="10">
        <v>86538.818550508586</v>
      </c>
      <c r="F11223" s="10">
        <v>68527.442992643293</v>
      </c>
      <c r="G11223" s="10">
        <v>56934.444470282462</v>
      </c>
    </row>
    <row r="11224" spans="1:7" s="1" customFormat="1" ht="14.5" x14ac:dyDescent="0.35">
      <c r="A11224" s="14">
        <v>45043</v>
      </c>
      <c r="B11224" s="15">
        <v>0.84375</v>
      </c>
      <c r="C11224" s="10">
        <v>146071.20000000001</v>
      </c>
      <c r="D11224" s="10">
        <v>360065.55878627888</v>
      </c>
      <c r="E11224" s="10">
        <v>84920.92718272761</v>
      </c>
      <c r="F11224" s="10">
        <v>68234.013878791375</v>
      </c>
      <c r="G11224" s="10">
        <v>56802.387623000031</v>
      </c>
    </row>
    <row r="11225" spans="1:7" s="1" customFormat="1" ht="14.5" x14ac:dyDescent="0.35">
      <c r="A11225" s="14">
        <v>45043</v>
      </c>
      <c r="B11225" s="15">
        <v>0.85416666666666996</v>
      </c>
      <c r="C11225" s="10">
        <v>145728</v>
      </c>
      <c r="D11225" s="10">
        <v>358894.60762947449</v>
      </c>
      <c r="E11225" s="10">
        <v>85199.674762627561</v>
      </c>
      <c r="F11225" s="10">
        <v>68086.281143495406</v>
      </c>
      <c r="G11225" s="10">
        <v>56796.52293782452</v>
      </c>
    </row>
    <row r="11226" spans="1:7" s="1" customFormat="1" ht="14.5" x14ac:dyDescent="0.35">
      <c r="A11226" s="14">
        <v>45043</v>
      </c>
      <c r="B11226" s="15">
        <v>0.86458333333333004</v>
      </c>
      <c r="C11226" s="10">
        <v>145543.20000000001</v>
      </c>
      <c r="D11226" s="10">
        <v>358978.40020653699</v>
      </c>
      <c r="E11226" s="10">
        <v>84881.744174286141</v>
      </c>
      <c r="F11226" s="10">
        <v>67852.617657980634</v>
      </c>
      <c r="G11226" s="10">
        <v>56745.059760081393</v>
      </c>
    </row>
    <row r="11227" spans="1:7" s="1" customFormat="1" ht="14.5" x14ac:dyDescent="0.35">
      <c r="A11227" s="14">
        <v>45043</v>
      </c>
      <c r="B11227" s="15">
        <v>0.875</v>
      </c>
      <c r="C11227" s="10">
        <v>144355.20000000001</v>
      </c>
      <c r="D11227" s="10">
        <v>357468.81829728157</v>
      </c>
      <c r="E11227" s="10">
        <v>83515.89173280992</v>
      </c>
      <c r="F11227" s="10">
        <v>67114.747112327226</v>
      </c>
      <c r="G11227" s="10">
        <v>56290.64487875902</v>
      </c>
    </row>
    <row r="11228" spans="1:7" s="1" customFormat="1" ht="14.5" x14ac:dyDescent="0.35">
      <c r="A11228" s="14">
        <v>45043</v>
      </c>
      <c r="B11228" s="15">
        <v>0.88541666666666996</v>
      </c>
      <c r="C11228" s="10">
        <v>141794.4</v>
      </c>
      <c r="D11228" s="10">
        <v>351772.08484353503</v>
      </c>
      <c r="E11228" s="10">
        <v>82388.985963930754</v>
      </c>
      <c r="F11228" s="10">
        <v>65639.549463444579</v>
      </c>
      <c r="G11228" s="10">
        <v>54781.13049446317</v>
      </c>
    </row>
    <row r="11229" spans="1:7" s="1" customFormat="1" ht="14.5" x14ac:dyDescent="0.35">
      <c r="A11229" s="14">
        <v>45043</v>
      </c>
      <c r="B11229" s="15">
        <v>0.89583333333333004</v>
      </c>
      <c r="C11229" s="10">
        <v>137702.39999999999</v>
      </c>
      <c r="D11229" s="10">
        <v>341910.15543065395</v>
      </c>
      <c r="E11229" s="10">
        <v>79819.202671167615</v>
      </c>
      <c r="F11229" s="10">
        <v>64439.625952292961</v>
      </c>
      <c r="G11229" s="10">
        <v>53722.636540028179</v>
      </c>
    </row>
    <row r="11230" spans="1:7" s="1" customFormat="1" ht="14.5" x14ac:dyDescent="0.35">
      <c r="A11230" s="14">
        <v>45043</v>
      </c>
      <c r="B11230" s="15">
        <v>0.90625</v>
      </c>
      <c r="C11230" s="10">
        <v>134191.20000000001</v>
      </c>
      <c r="D11230" s="10">
        <v>333563.21867951093</v>
      </c>
      <c r="E11230" s="10">
        <v>77678.112599963657</v>
      </c>
      <c r="F11230" s="10">
        <v>63205.446849475906</v>
      </c>
      <c r="G11230" s="10">
        <v>52794.493366313051</v>
      </c>
    </row>
    <row r="11231" spans="1:7" s="1" customFormat="1" ht="14.5" x14ac:dyDescent="0.35">
      <c r="A11231" s="14">
        <v>45043</v>
      </c>
      <c r="B11231" s="15">
        <v>0.91666666666666996</v>
      </c>
      <c r="C11231" s="10">
        <v>132580.79999999999</v>
      </c>
      <c r="D11231" s="10">
        <v>329509.09028938034</v>
      </c>
      <c r="E11231" s="10">
        <v>77185.332801273631</v>
      </c>
      <c r="F11231" s="10">
        <v>62105.356647585926</v>
      </c>
      <c r="G11231" s="10">
        <v>52218.930696577299</v>
      </c>
    </row>
    <row r="11232" spans="1:7" s="1" customFormat="1" ht="14.5" x14ac:dyDescent="0.35">
      <c r="A11232" s="14">
        <v>45043</v>
      </c>
      <c r="B11232" s="15">
        <v>0.92708333333333004</v>
      </c>
      <c r="C11232" s="10">
        <v>128119.2</v>
      </c>
      <c r="D11232" s="10">
        <v>318294.61416083662</v>
      </c>
      <c r="E11232" s="10">
        <v>74039.506775996313</v>
      </c>
      <c r="F11232" s="10">
        <v>59908.294750917732</v>
      </c>
      <c r="G11232" s="10">
        <v>50475.176825274779</v>
      </c>
    </row>
    <row r="11233" spans="1:7" s="1" customFormat="1" ht="14.5" x14ac:dyDescent="0.35">
      <c r="A11233" s="14">
        <v>45043</v>
      </c>
      <c r="B11233" s="15">
        <v>0.9375</v>
      </c>
      <c r="C11233" s="10">
        <v>123024</v>
      </c>
      <c r="D11233" s="10">
        <v>306314.78045462206</v>
      </c>
      <c r="E11233" s="10">
        <v>71231.233949083937</v>
      </c>
      <c r="F11233" s="10">
        <v>57528.178872257646</v>
      </c>
      <c r="G11233" s="10">
        <v>48393.147229786635</v>
      </c>
    </row>
    <row r="11234" spans="1:7" s="1" customFormat="1" ht="14.5" x14ac:dyDescent="0.35">
      <c r="A11234" s="14">
        <v>45043</v>
      </c>
      <c r="B11234" s="15">
        <v>0.94791666666666996</v>
      </c>
      <c r="C11234" s="10">
        <v>119169.60000000001</v>
      </c>
      <c r="D11234" s="10">
        <v>296603.47083092254</v>
      </c>
      <c r="E11234" s="10">
        <v>69505.597825254546</v>
      </c>
      <c r="F11234" s="10">
        <v>55418.814689201768</v>
      </c>
      <c r="G11234" s="10">
        <v>46328.7713646669</v>
      </c>
    </row>
    <row r="11235" spans="1:7" s="1" customFormat="1" ht="14.5" x14ac:dyDescent="0.35">
      <c r="A11235" s="14">
        <v>45043</v>
      </c>
      <c r="B11235" s="15">
        <v>0.95833333333333004</v>
      </c>
      <c r="C11235" s="10">
        <v>114259.2</v>
      </c>
      <c r="D11235" s="10">
        <v>285452.95285510574</v>
      </c>
      <c r="E11235" s="10">
        <v>66447.789776921272</v>
      </c>
      <c r="F11235" s="10">
        <v>52843.52475097627</v>
      </c>
      <c r="G11235" s="10">
        <v>43953.042901382396</v>
      </c>
    </row>
    <row r="11236" spans="1:7" s="1" customFormat="1" ht="14.5" x14ac:dyDescent="0.35">
      <c r="A11236" s="14">
        <v>45043</v>
      </c>
      <c r="B11236" s="15">
        <v>0.96875</v>
      </c>
      <c r="C11236" s="10">
        <v>110246.39999999999</v>
      </c>
      <c r="D11236" s="10">
        <v>274659.15296624257</v>
      </c>
      <c r="E11236" s="10">
        <v>63673.444538412848</v>
      </c>
      <c r="F11236" s="10">
        <v>50899.353360776076</v>
      </c>
      <c r="G11236" s="10">
        <v>42118.064142779789</v>
      </c>
    </row>
    <row r="11237" spans="1:7" s="1" customFormat="1" ht="14.5" x14ac:dyDescent="0.35">
      <c r="A11237" s="14">
        <v>45043</v>
      </c>
      <c r="B11237" s="15">
        <v>0.97916666666666996</v>
      </c>
      <c r="C11237" s="10">
        <v>105705.60000000001</v>
      </c>
      <c r="D11237" s="10">
        <v>264352.18918984506</v>
      </c>
      <c r="E11237" s="10">
        <v>60670.440992827527</v>
      </c>
      <c r="F11237" s="10">
        <v>48563.291788494011</v>
      </c>
      <c r="G11237" s="10">
        <v>39883.272300076191</v>
      </c>
    </row>
    <row r="11238" spans="1:7" s="1" customFormat="1" ht="14.5" x14ac:dyDescent="0.35">
      <c r="A11238" s="14">
        <v>45043</v>
      </c>
      <c r="B11238" s="15">
        <v>0.98958333333333004</v>
      </c>
      <c r="C11238" s="10">
        <v>101824.8</v>
      </c>
      <c r="D11238" s="10">
        <v>255903.28434147159</v>
      </c>
      <c r="E11238" s="10">
        <v>58180.227432542466</v>
      </c>
      <c r="F11238" s="10">
        <v>46397.954942825781</v>
      </c>
      <c r="G11238" s="10">
        <v>37806.668327347412</v>
      </c>
    </row>
    <row r="11239" spans="1:7" s="1" customFormat="1" ht="14.5" x14ac:dyDescent="0.35">
      <c r="A11239" s="14">
        <v>45044</v>
      </c>
      <c r="B11239" s="15">
        <v>0</v>
      </c>
      <c r="C11239" s="10">
        <v>98736</v>
      </c>
      <c r="D11239" s="10">
        <v>250274.10646697824</v>
      </c>
      <c r="E11239" s="10">
        <v>56828.555245904266</v>
      </c>
      <c r="F11239" s="10">
        <v>44579.390139437193</v>
      </c>
      <c r="G11239" s="10">
        <v>36061.546456965465</v>
      </c>
    </row>
    <row r="11240" spans="1:7" s="1" customFormat="1" ht="14.5" x14ac:dyDescent="0.35">
      <c r="A11240" s="14">
        <v>45044</v>
      </c>
      <c r="B11240" s="15">
        <v>1.041666666667E-2</v>
      </c>
      <c r="C11240" s="10">
        <v>95356.800000000003</v>
      </c>
      <c r="D11240" s="10">
        <v>241084.62700570672</v>
      </c>
      <c r="E11240" s="10">
        <v>54852.51833632632</v>
      </c>
      <c r="F11240" s="10">
        <v>42993.314369241532</v>
      </c>
      <c r="G11240" s="10">
        <v>34528.766021263262</v>
      </c>
    </row>
    <row r="11241" spans="1:7" s="1" customFormat="1" ht="14.5" x14ac:dyDescent="0.35">
      <c r="A11241" s="14">
        <v>45044</v>
      </c>
      <c r="B11241" s="15">
        <v>2.0833333333330002E-2</v>
      </c>
      <c r="C11241" s="10">
        <v>93640.8</v>
      </c>
      <c r="D11241" s="10">
        <v>236264.35604708371</v>
      </c>
      <c r="E11241" s="10">
        <v>53651.399711102014</v>
      </c>
      <c r="F11241" s="10">
        <v>41597.806077616493</v>
      </c>
      <c r="G11241" s="10">
        <v>33272.606064393447</v>
      </c>
    </row>
    <row r="11242" spans="1:7" s="1" customFormat="1" ht="14.5" x14ac:dyDescent="0.35">
      <c r="A11242" s="14">
        <v>45044</v>
      </c>
      <c r="B11242" s="15">
        <v>3.125E-2</v>
      </c>
      <c r="C11242" s="10">
        <v>91792.8</v>
      </c>
      <c r="D11242" s="10">
        <v>231855.58755542486</v>
      </c>
      <c r="E11242" s="10">
        <v>52520.324213182066</v>
      </c>
      <c r="F11242" s="10">
        <v>40547.767597121667</v>
      </c>
      <c r="G11242" s="10">
        <v>32248.347826380086</v>
      </c>
    </row>
    <row r="11243" spans="1:7" s="1" customFormat="1" ht="14.5" x14ac:dyDescent="0.35">
      <c r="A11243" s="14">
        <v>45044</v>
      </c>
      <c r="B11243" s="15">
        <v>4.1666666666670002E-2</v>
      </c>
      <c r="C11243" s="10">
        <v>89733.6</v>
      </c>
      <c r="D11243" s="10">
        <v>228062.93004397635</v>
      </c>
      <c r="E11243" s="10">
        <v>51356.081314173993</v>
      </c>
      <c r="F11243" s="10">
        <v>39530.08399253535</v>
      </c>
      <c r="G11243" s="10">
        <v>31230.618897343218</v>
      </c>
    </row>
    <row r="11244" spans="1:7" s="1" customFormat="1" ht="14.5" x14ac:dyDescent="0.35">
      <c r="A11244" s="14">
        <v>45044</v>
      </c>
      <c r="B11244" s="15">
        <v>5.2083333333329998E-2</v>
      </c>
      <c r="C11244" s="10">
        <v>87331.199999999997</v>
      </c>
      <c r="D11244" s="10">
        <v>222047.07653779991</v>
      </c>
      <c r="E11244" s="10">
        <v>49993.333497643565</v>
      </c>
      <c r="F11244" s="10">
        <v>38839.132446257441</v>
      </c>
      <c r="G11244" s="10">
        <v>30461.794896246553</v>
      </c>
    </row>
    <row r="11245" spans="1:7" s="1" customFormat="1" ht="14.5" x14ac:dyDescent="0.35">
      <c r="A11245" s="14">
        <v>45044</v>
      </c>
      <c r="B11245" s="15">
        <v>6.25E-2</v>
      </c>
      <c r="C11245" s="10">
        <v>86671.2</v>
      </c>
      <c r="D11245" s="10">
        <v>220267.87975907419</v>
      </c>
      <c r="E11245" s="10">
        <v>49636.353018033617</v>
      </c>
      <c r="F11245" s="10">
        <v>38220.076291585247</v>
      </c>
      <c r="G11245" s="10">
        <v>29888.792526425394</v>
      </c>
    </row>
    <row r="11246" spans="1:7" s="1" customFormat="1" ht="14.5" x14ac:dyDescent="0.35">
      <c r="A11246" s="14">
        <v>45044</v>
      </c>
      <c r="B11246" s="16">
        <v>7.2916666666670002E-2</v>
      </c>
      <c r="C11246" s="10">
        <v>85773.6</v>
      </c>
      <c r="D11246" s="10">
        <v>218000.37782676695</v>
      </c>
      <c r="E11246" s="10">
        <v>49389.612013601356</v>
      </c>
      <c r="F11246" s="10">
        <v>37919.779249802988</v>
      </c>
      <c r="G11246" s="10">
        <v>29622.855796041629</v>
      </c>
    </row>
    <row r="11247" spans="1:7" s="1" customFormat="1" ht="14.5" x14ac:dyDescent="0.35">
      <c r="A11247" s="14">
        <v>45044</v>
      </c>
      <c r="B11247" s="15">
        <v>8.3333333333329998E-2</v>
      </c>
      <c r="C11247" s="10">
        <v>82737.600000000006</v>
      </c>
      <c r="D11247" s="10">
        <v>212782.99921534155</v>
      </c>
      <c r="E11247" s="10">
        <v>47464.342165511553</v>
      </c>
      <c r="F11247" s="10">
        <v>37204.458262469183</v>
      </c>
      <c r="G11247" s="10">
        <v>29118.93877683262</v>
      </c>
    </row>
    <row r="11248" spans="1:7" s="1" customFormat="1" ht="14.5" x14ac:dyDescent="0.35">
      <c r="A11248" s="14">
        <v>45044</v>
      </c>
      <c r="B11248" s="15">
        <v>9.375E-2</v>
      </c>
      <c r="C11248" s="10">
        <v>82024.800000000003</v>
      </c>
      <c r="D11248" s="10">
        <v>211301.39737048262</v>
      </c>
      <c r="E11248" s="10">
        <v>46883.950513774165</v>
      </c>
      <c r="F11248" s="10">
        <v>36783.185359397699</v>
      </c>
      <c r="G11248" s="10">
        <v>28789.791875861534</v>
      </c>
    </row>
    <row r="11249" spans="1:7" s="1" customFormat="1" ht="14.5" x14ac:dyDescent="0.35">
      <c r="A11249" s="14">
        <v>45044</v>
      </c>
      <c r="B11249" s="15">
        <v>0.10416666666667</v>
      </c>
      <c r="C11249" s="10">
        <v>82552.800000000003</v>
      </c>
      <c r="D11249" s="10">
        <v>212578.64193200506</v>
      </c>
      <c r="E11249" s="10">
        <v>46884.905698501665</v>
      </c>
      <c r="F11249" s="10">
        <v>36356.594619120391</v>
      </c>
      <c r="G11249" s="10">
        <v>28313.28876833976</v>
      </c>
    </row>
    <row r="11250" spans="1:7" s="1" customFormat="1" ht="14.5" x14ac:dyDescent="0.35">
      <c r="A11250" s="14">
        <v>45044</v>
      </c>
      <c r="B11250" s="15">
        <v>0.11458333333333</v>
      </c>
      <c r="C11250" s="10">
        <v>83265.600000000006</v>
      </c>
      <c r="D11250" s="10">
        <v>213763.97304385997</v>
      </c>
      <c r="E11250" s="10">
        <v>46968.424677114366</v>
      </c>
      <c r="F11250" s="10">
        <v>36176.108946839217</v>
      </c>
      <c r="G11250" s="10">
        <v>28102.470907123479</v>
      </c>
    </row>
    <row r="11251" spans="1:7" s="1" customFormat="1" ht="14.5" x14ac:dyDescent="0.35">
      <c r="A11251" s="14">
        <v>45044</v>
      </c>
      <c r="B11251" s="15">
        <v>0.125</v>
      </c>
      <c r="C11251" s="10">
        <v>83635.199999999997</v>
      </c>
      <c r="D11251" s="10">
        <v>215556.52882439349</v>
      </c>
      <c r="E11251" s="10">
        <v>47335.350913183305</v>
      </c>
      <c r="F11251" s="10">
        <v>36411.281757790028</v>
      </c>
      <c r="G11251" s="10">
        <v>28271.114368820068</v>
      </c>
    </row>
    <row r="11252" spans="1:7" s="1" customFormat="1" ht="14.5" x14ac:dyDescent="0.35">
      <c r="A11252" s="14">
        <v>45044</v>
      </c>
      <c r="B11252" s="15">
        <v>0.13541666666666999</v>
      </c>
      <c r="C11252" s="10">
        <v>84004.800000000003</v>
      </c>
      <c r="D11252" s="10">
        <v>216871.65901761185</v>
      </c>
      <c r="E11252" s="10">
        <v>48181.333578982325</v>
      </c>
      <c r="F11252" s="10">
        <v>36348.597343764886</v>
      </c>
      <c r="G11252" s="10">
        <v>28186.775201605335</v>
      </c>
    </row>
    <row r="11253" spans="1:7" s="1" customFormat="1" ht="14.5" x14ac:dyDescent="0.35">
      <c r="A11253" s="14">
        <v>45044</v>
      </c>
      <c r="B11253" s="15">
        <v>0.14583333333333001</v>
      </c>
      <c r="C11253" s="10">
        <v>85509.6</v>
      </c>
      <c r="D11253" s="10">
        <v>220038.66149285703</v>
      </c>
      <c r="E11253" s="10">
        <v>49645.53189025748</v>
      </c>
      <c r="F11253" s="10">
        <v>36408.399694984895</v>
      </c>
      <c r="G11253" s="10">
        <v>28219.074118171862</v>
      </c>
    </row>
    <row r="11254" spans="1:7" s="1" customFormat="1" ht="14.5" x14ac:dyDescent="0.35">
      <c r="A11254" s="14">
        <v>45044</v>
      </c>
      <c r="B11254" s="15">
        <v>0.15625</v>
      </c>
      <c r="C11254" s="10">
        <v>84268.800000000003</v>
      </c>
      <c r="D11254" s="10">
        <v>217458.70229637015</v>
      </c>
      <c r="E11254" s="10">
        <v>48437.079658726077</v>
      </c>
      <c r="F11254" s="10">
        <v>36787.501130973411</v>
      </c>
      <c r="G11254" s="10">
        <v>28619.228227846033</v>
      </c>
    </row>
    <row r="11255" spans="1:7" s="1" customFormat="1" ht="14.5" x14ac:dyDescent="0.35">
      <c r="A11255" s="14">
        <v>45044</v>
      </c>
      <c r="B11255" s="15">
        <v>0.16666666666666999</v>
      </c>
      <c r="C11255" s="10">
        <v>85008</v>
      </c>
      <c r="D11255" s="10">
        <v>218088.5140497578</v>
      </c>
      <c r="E11255" s="10">
        <v>49052.533837575436</v>
      </c>
      <c r="F11255" s="10">
        <v>37242.767747762031</v>
      </c>
      <c r="G11255" s="10">
        <v>29006.996030949747</v>
      </c>
    </row>
    <row r="11256" spans="1:7" s="1" customFormat="1" ht="14.5" x14ac:dyDescent="0.35">
      <c r="A11256" s="14">
        <v>45044</v>
      </c>
      <c r="B11256" s="15">
        <v>0.17708333333333001</v>
      </c>
      <c r="C11256" s="10">
        <v>86856</v>
      </c>
      <c r="D11256" s="10">
        <v>221891.72426152515</v>
      </c>
      <c r="E11256" s="10">
        <v>50274.721751018144</v>
      </c>
      <c r="F11256" s="10">
        <v>37498.521331837183</v>
      </c>
      <c r="G11256" s="10">
        <v>29276.327941540516</v>
      </c>
    </row>
    <row r="11257" spans="1:7" s="1" customFormat="1" ht="14.5" x14ac:dyDescent="0.35">
      <c r="A11257" s="14">
        <v>45044</v>
      </c>
      <c r="B11257" s="15">
        <v>0.1875</v>
      </c>
      <c r="C11257" s="10">
        <v>88519.2</v>
      </c>
      <c r="D11257" s="10">
        <v>225686.59388276233</v>
      </c>
      <c r="E11257" s="10">
        <v>50947.246412740875</v>
      </c>
      <c r="F11257" s="10">
        <v>38458.728819731594</v>
      </c>
      <c r="G11257" s="10">
        <v>30165.867795888073</v>
      </c>
    </row>
    <row r="11258" spans="1:7" s="1" customFormat="1" ht="14.5" x14ac:dyDescent="0.35">
      <c r="A11258" s="14">
        <v>45044</v>
      </c>
      <c r="B11258" s="15">
        <v>0.19791666666666999</v>
      </c>
      <c r="C11258" s="10">
        <v>91792.8</v>
      </c>
      <c r="D11258" s="10">
        <v>232558.62757485252</v>
      </c>
      <c r="E11258" s="10">
        <v>53698.593957267323</v>
      </c>
      <c r="F11258" s="10">
        <v>39095.12530763961</v>
      </c>
      <c r="G11258" s="10">
        <v>30743.641971804096</v>
      </c>
    </row>
    <row r="11259" spans="1:7" s="1" customFormat="1" ht="14.5" x14ac:dyDescent="0.35">
      <c r="A11259" s="14">
        <v>45044</v>
      </c>
      <c r="B11259" s="15">
        <v>0.20833333333333001</v>
      </c>
      <c r="C11259" s="10">
        <v>99316.800000000003</v>
      </c>
      <c r="D11259" s="10">
        <v>248418.66607405787</v>
      </c>
      <c r="E11259" s="10">
        <v>58920.580353316516</v>
      </c>
      <c r="F11259" s="10">
        <v>41243.963052266365</v>
      </c>
      <c r="G11259" s="10">
        <v>32371.842280115736</v>
      </c>
    </row>
    <row r="11260" spans="1:7" s="1" customFormat="1" ht="14.5" x14ac:dyDescent="0.35">
      <c r="A11260" s="14">
        <v>45044</v>
      </c>
      <c r="B11260" s="15">
        <v>0.21875</v>
      </c>
      <c r="C11260" s="10">
        <v>101983.2</v>
      </c>
      <c r="D11260" s="10">
        <v>254828.43153563264</v>
      </c>
      <c r="E11260" s="10">
        <v>60260.104183418167</v>
      </c>
      <c r="F11260" s="10">
        <v>42321.225754780506</v>
      </c>
      <c r="G11260" s="10">
        <v>33106.306357964429</v>
      </c>
    </row>
    <row r="11261" spans="1:7" s="1" customFormat="1" ht="14.5" x14ac:dyDescent="0.35">
      <c r="A11261" s="14">
        <v>45044</v>
      </c>
      <c r="B11261" s="15">
        <v>0.22916666666666999</v>
      </c>
      <c r="C11261" s="10">
        <v>106022.39999999999</v>
      </c>
      <c r="D11261" s="10">
        <v>264663.39800050412</v>
      </c>
      <c r="E11261" s="10">
        <v>62939.41475119075</v>
      </c>
      <c r="F11261" s="10">
        <v>43739.576639047067</v>
      </c>
      <c r="G11261" s="10">
        <v>34056.72867747744</v>
      </c>
    </row>
    <row r="11262" spans="1:7" s="1" customFormat="1" ht="14.5" x14ac:dyDescent="0.35">
      <c r="A11262" s="14">
        <v>45044</v>
      </c>
      <c r="B11262" s="15">
        <v>0.23958333333333001</v>
      </c>
      <c r="C11262" s="10">
        <v>110220</v>
      </c>
      <c r="D11262" s="10">
        <v>275079.95712849632</v>
      </c>
      <c r="E11262" s="10">
        <v>65306.159436696704</v>
      </c>
      <c r="F11262" s="10">
        <v>45321.503713054291</v>
      </c>
      <c r="G11262" s="10">
        <v>34790.983397769131</v>
      </c>
    </row>
    <row r="11263" spans="1:7" s="1" customFormat="1" ht="14.5" x14ac:dyDescent="0.35">
      <c r="A11263" s="14">
        <v>45044</v>
      </c>
      <c r="B11263" s="15">
        <v>0.25</v>
      </c>
      <c r="C11263" s="10">
        <v>116476.8</v>
      </c>
      <c r="D11263" s="10">
        <v>291114.28448686207</v>
      </c>
      <c r="E11263" s="10">
        <v>68549.356204389565</v>
      </c>
      <c r="F11263" s="10">
        <v>46481.540973053226</v>
      </c>
      <c r="G11263" s="10">
        <v>34684.938226455801</v>
      </c>
    </row>
    <row r="11264" spans="1:7" s="1" customFormat="1" ht="14.5" x14ac:dyDescent="0.35">
      <c r="A11264" s="14">
        <v>45044</v>
      </c>
      <c r="B11264" s="15">
        <v>0.26041666666667002</v>
      </c>
      <c r="C11264" s="10">
        <v>122786.4</v>
      </c>
      <c r="D11264" s="10">
        <v>305614.57237285736</v>
      </c>
      <c r="E11264" s="10">
        <v>72867.770327551421</v>
      </c>
      <c r="F11264" s="10">
        <v>47976.318268460993</v>
      </c>
      <c r="G11264" s="10">
        <v>35702.523682664207</v>
      </c>
    </row>
    <row r="11265" spans="1:7" s="1" customFormat="1" ht="14.5" x14ac:dyDescent="0.35">
      <c r="A11265" s="14">
        <v>45044</v>
      </c>
      <c r="B11265" s="15">
        <v>0.27083333333332998</v>
      </c>
      <c r="C11265" s="10">
        <v>129280.8</v>
      </c>
      <c r="D11265" s="10">
        <v>319817.29641719733</v>
      </c>
      <c r="E11265" s="10">
        <v>77746.527165122287</v>
      </c>
      <c r="F11265" s="10">
        <v>49741.059584461851</v>
      </c>
      <c r="G11265" s="10">
        <v>37121.668646806771</v>
      </c>
    </row>
    <row r="11266" spans="1:7" s="1" customFormat="1" ht="14.5" x14ac:dyDescent="0.35">
      <c r="A11266" s="14">
        <v>45044</v>
      </c>
      <c r="B11266" s="15">
        <v>0.28125</v>
      </c>
      <c r="C11266" s="10">
        <v>133056</v>
      </c>
      <c r="D11266" s="10">
        <v>329045.14443553804</v>
      </c>
      <c r="E11266" s="10">
        <v>80166.932338975021</v>
      </c>
      <c r="F11266" s="10">
        <v>52030.749438840736</v>
      </c>
      <c r="G11266" s="10">
        <v>39131.481290434676</v>
      </c>
    </row>
    <row r="11267" spans="1:7" s="1" customFormat="1" ht="14.5" x14ac:dyDescent="0.35">
      <c r="A11267" s="14">
        <v>45044</v>
      </c>
      <c r="B11267" s="15">
        <v>0.29166666666667002</v>
      </c>
      <c r="C11267" s="10">
        <v>139735.20000000001</v>
      </c>
      <c r="D11267" s="10">
        <v>345148.21687087772</v>
      </c>
      <c r="E11267" s="10">
        <v>84115.317839578813</v>
      </c>
      <c r="F11267" s="10">
        <v>54853.538191238607</v>
      </c>
      <c r="G11267" s="10">
        <v>41276.146513195235</v>
      </c>
    </row>
    <row r="11268" spans="1:7" s="1" customFormat="1" ht="14.5" x14ac:dyDescent="0.35">
      <c r="A11268" s="14">
        <v>45044</v>
      </c>
      <c r="B11268" s="15">
        <v>0.30208333333332998</v>
      </c>
      <c r="C11268" s="10">
        <v>145860</v>
      </c>
      <c r="D11268" s="10">
        <v>358117.74398724339</v>
      </c>
      <c r="E11268" s="10">
        <v>88202.175927088654</v>
      </c>
      <c r="F11268" s="10">
        <v>56732.624186215035</v>
      </c>
      <c r="G11268" s="10">
        <v>42779.437937677416</v>
      </c>
    </row>
    <row r="11269" spans="1:7" s="1" customFormat="1" ht="14.5" x14ac:dyDescent="0.35">
      <c r="A11269" s="14">
        <v>45044</v>
      </c>
      <c r="B11269" s="15">
        <v>0.3125</v>
      </c>
      <c r="C11269" s="10">
        <v>149846.39999999999</v>
      </c>
      <c r="D11269" s="10">
        <v>367417.72020474321</v>
      </c>
      <c r="E11269" s="10">
        <v>90549.744119693787</v>
      </c>
      <c r="F11269" s="10">
        <v>58797.921354310776</v>
      </c>
      <c r="G11269" s="10">
        <v>44298.107143624467</v>
      </c>
    </row>
    <row r="11270" spans="1:7" s="1" customFormat="1" ht="14.5" x14ac:dyDescent="0.35">
      <c r="A11270" s="14">
        <v>45044</v>
      </c>
      <c r="B11270" s="15">
        <v>0.32291666666667002</v>
      </c>
      <c r="C11270" s="10">
        <v>153727.20000000001</v>
      </c>
      <c r="D11270" s="10">
        <v>376121.66141536395</v>
      </c>
      <c r="E11270" s="10">
        <v>93464.756665173671</v>
      </c>
      <c r="F11270" s="10">
        <v>59843.967816292112</v>
      </c>
      <c r="G11270" s="10">
        <v>44926.414016043927</v>
      </c>
    </row>
    <row r="11271" spans="1:7" s="1" customFormat="1" ht="14.5" x14ac:dyDescent="0.35">
      <c r="A11271" s="14">
        <v>45044</v>
      </c>
      <c r="B11271" s="15">
        <v>0.33333333333332998</v>
      </c>
      <c r="C11271" s="10">
        <v>159693.6</v>
      </c>
      <c r="D11271" s="10">
        <v>389969.29888052307</v>
      </c>
      <c r="E11271" s="10">
        <v>97228.389530112589</v>
      </c>
      <c r="F11271" s="10">
        <v>62195.321646872508</v>
      </c>
      <c r="G11271" s="10">
        <v>46617.362732290778</v>
      </c>
    </row>
    <row r="11272" spans="1:7" s="1" customFormat="1" ht="14.5" x14ac:dyDescent="0.35">
      <c r="A11272" s="14">
        <v>45044</v>
      </c>
      <c r="B11272" s="15">
        <v>0.34375</v>
      </c>
      <c r="C11272" s="10">
        <v>162676.79999999999</v>
      </c>
      <c r="D11272" s="10">
        <v>399275.15957824321</v>
      </c>
      <c r="E11272" s="10">
        <v>99549.623454267537</v>
      </c>
      <c r="F11272" s="10">
        <v>63423.335748882026</v>
      </c>
      <c r="G11272" s="10">
        <v>47580.356969488086</v>
      </c>
    </row>
    <row r="11273" spans="1:7" s="1" customFormat="1" ht="14.5" x14ac:dyDescent="0.35">
      <c r="A11273" s="14">
        <v>45044</v>
      </c>
      <c r="B11273" s="15">
        <v>0.35416666666667002</v>
      </c>
      <c r="C11273" s="10">
        <v>163521.60000000001</v>
      </c>
      <c r="D11273" s="10">
        <v>401698.98937555961</v>
      </c>
      <c r="E11273" s="10">
        <v>100142.70985122625</v>
      </c>
      <c r="F11273" s="10">
        <v>64963.193340111378</v>
      </c>
      <c r="G11273" s="10">
        <v>48866.643846129075</v>
      </c>
    </row>
    <row r="11274" spans="1:7" s="1" customFormat="1" ht="14.5" x14ac:dyDescent="0.35">
      <c r="A11274" s="14">
        <v>45044</v>
      </c>
      <c r="B11274" s="15">
        <v>0.36458333333332998</v>
      </c>
      <c r="C11274" s="10">
        <v>165422.39999999999</v>
      </c>
      <c r="D11274" s="10">
        <v>405964.85631465213</v>
      </c>
      <c r="E11274" s="10">
        <v>101860.66594129558</v>
      </c>
      <c r="F11274" s="10">
        <v>66879.884518238454</v>
      </c>
      <c r="G11274" s="10">
        <v>50553.071967942436</v>
      </c>
    </row>
    <row r="11275" spans="1:7" s="1" customFormat="1" ht="14.5" x14ac:dyDescent="0.35">
      <c r="A11275" s="14">
        <v>45044</v>
      </c>
      <c r="B11275" s="15">
        <v>0.375</v>
      </c>
      <c r="C11275" s="10">
        <v>166188</v>
      </c>
      <c r="D11275" s="10">
        <v>410292.54562190775</v>
      </c>
      <c r="E11275" s="10">
        <v>102130.00012576419</v>
      </c>
      <c r="F11275" s="10">
        <v>67297.9390970698</v>
      </c>
      <c r="G11275" s="10">
        <v>50980.348421720752</v>
      </c>
    </row>
    <row r="11276" spans="1:7" s="1" customFormat="1" ht="14.5" x14ac:dyDescent="0.35">
      <c r="A11276" s="14">
        <v>45044</v>
      </c>
      <c r="B11276" s="15">
        <v>0.38541666666667002</v>
      </c>
      <c r="C11276" s="10">
        <v>166980</v>
      </c>
      <c r="D11276" s="10">
        <v>410737.37726834347</v>
      </c>
      <c r="E11276" s="10">
        <v>102298.01720634683</v>
      </c>
      <c r="F11276" s="10">
        <v>67487.48777323027</v>
      </c>
      <c r="G11276" s="10">
        <v>51128.241313930746</v>
      </c>
    </row>
    <row r="11277" spans="1:7" s="1" customFormat="1" ht="14.5" x14ac:dyDescent="0.35">
      <c r="A11277" s="14">
        <v>45044</v>
      </c>
      <c r="B11277" s="15">
        <v>0.39583333333332998</v>
      </c>
      <c r="C11277" s="10">
        <v>165765.6</v>
      </c>
      <c r="D11277" s="10">
        <v>407670.67864578572</v>
      </c>
      <c r="E11277" s="10">
        <v>101229.26987299569</v>
      </c>
      <c r="F11277" s="10">
        <v>67417.088289674197</v>
      </c>
      <c r="G11277" s="10">
        <v>51115.289009373519</v>
      </c>
    </row>
    <row r="11278" spans="1:7" s="1" customFormat="1" ht="14.5" x14ac:dyDescent="0.35">
      <c r="A11278" s="14">
        <v>45044</v>
      </c>
      <c r="B11278" s="15">
        <v>0.40625</v>
      </c>
      <c r="C11278" s="10">
        <v>170623.2</v>
      </c>
      <c r="D11278" s="10">
        <v>417638.04594519257</v>
      </c>
      <c r="E11278" s="10">
        <v>104380.88470926434</v>
      </c>
      <c r="F11278" s="10">
        <v>67714.155898261233</v>
      </c>
      <c r="G11278" s="10">
        <v>51063.821265132996</v>
      </c>
    </row>
    <row r="11279" spans="1:7" s="1" customFormat="1" ht="14.5" x14ac:dyDescent="0.35">
      <c r="A11279" s="14">
        <v>45044</v>
      </c>
      <c r="B11279" s="15">
        <v>0.41666666666667002</v>
      </c>
      <c r="C11279" s="10">
        <v>172999.2</v>
      </c>
      <c r="D11279" s="10">
        <v>424181.51192169159</v>
      </c>
      <c r="E11279" s="10">
        <v>106372.95113835385</v>
      </c>
      <c r="F11279" s="10">
        <v>68952.633190508059</v>
      </c>
      <c r="G11279" s="10">
        <v>52108.122113944439</v>
      </c>
    </row>
    <row r="11280" spans="1:7" s="1" customFormat="1" ht="14.5" x14ac:dyDescent="0.35">
      <c r="A11280" s="14">
        <v>45044</v>
      </c>
      <c r="B11280" s="15">
        <v>0.42708333333332998</v>
      </c>
      <c r="C11280" s="10">
        <v>175269.6</v>
      </c>
      <c r="D11280" s="10">
        <v>428719.96218312206</v>
      </c>
      <c r="E11280" s="10">
        <v>107551.56759011299</v>
      </c>
      <c r="F11280" s="10">
        <v>69732.571362906368</v>
      </c>
      <c r="G11280" s="10">
        <v>52644.605651495898</v>
      </c>
    </row>
    <row r="11281" spans="1:7" s="1" customFormat="1" ht="14.5" x14ac:dyDescent="0.35">
      <c r="A11281" s="14">
        <v>45044</v>
      </c>
      <c r="B11281" s="15">
        <v>0.4375</v>
      </c>
      <c r="C11281" s="10">
        <v>175348.8</v>
      </c>
      <c r="D11281" s="10">
        <v>427717.83418443066</v>
      </c>
      <c r="E11281" s="10">
        <v>107286.58796388097</v>
      </c>
      <c r="F11281" s="10">
        <v>70140.248018906612</v>
      </c>
      <c r="G11281" s="10">
        <v>53224.861021908255</v>
      </c>
    </row>
    <row r="11282" spans="1:7" s="1" customFormat="1" ht="14.5" x14ac:dyDescent="0.35">
      <c r="A11282" s="14">
        <v>45044</v>
      </c>
      <c r="B11282" s="15">
        <v>0.44791666666667002</v>
      </c>
      <c r="C11282" s="10">
        <v>177249.6</v>
      </c>
      <c r="D11282" s="10">
        <v>430046.20087353443</v>
      </c>
      <c r="E11282" s="10">
        <v>107688.93491373473</v>
      </c>
      <c r="F11282" s="10">
        <v>70725.327432301594</v>
      </c>
      <c r="G11282" s="10">
        <v>53756.022553829047</v>
      </c>
    </row>
    <row r="11283" spans="1:7" s="1" customFormat="1" ht="14.5" x14ac:dyDescent="0.35">
      <c r="A11283" s="14">
        <v>45044</v>
      </c>
      <c r="B11283" s="15">
        <v>0.45833333333332998</v>
      </c>
      <c r="C11283" s="10">
        <v>177223.2</v>
      </c>
      <c r="D11283" s="10">
        <v>429666.76996488444</v>
      </c>
      <c r="E11283" s="10">
        <v>106678.06494612497</v>
      </c>
      <c r="F11283" s="10">
        <v>70114.433726862189</v>
      </c>
      <c r="G11283" s="10">
        <v>53305.465674340237</v>
      </c>
    </row>
    <row r="11284" spans="1:7" s="1" customFormat="1" ht="14.5" x14ac:dyDescent="0.35">
      <c r="A11284" s="14">
        <v>45044</v>
      </c>
      <c r="B11284" s="15">
        <v>0.46875</v>
      </c>
      <c r="C11284" s="10">
        <v>173764.8</v>
      </c>
      <c r="D11284" s="10">
        <v>421596.98664835707</v>
      </c>
      <c r="E11284" s="10">
        <v>104238.44917233268</v>
      </c>
      <c r="F11284" s="10">
        <v>70603.046413953722</v>
      </c>
      <c r="G11284" s="10">
        <v>53626.071913252927</v>
      </c>
    </row>
    <row r="11285" spans="1:7" s="1" customFormat="1" ht="14.5" x14ac:dyDescent="0.35">
      <c r="A11285" s="14">
        <v>45044</v>
      </c>
      <c r="B11285" s="15">
        <v>0.47916666666667002</v>
      </c>
      <c r="C11285" s="10">
        <v>171309.6</v>
      </c>
      <c r="D11285" s="10">
        <v>416985.77651038195</v>
      </c>
      <c r="E11285" s="10">
        <v>102265.83226143535</v>
      </c>
      <c r="F11285" s="10">
        <v>69882.350475186278</v>
      </c>
      <c r="G11285" s="10">
        <v>53211.30830124559</v>
      </c>
    </row>
    <row r="11286" spans="1:7" s="1" customFormat="1" ht="14.5" x14ac:dyDescent="0.35">
      <c r="A11286" s="14">
        <v>45044</v>
      </c>
      <c r="B11286" s="15">
        <v>0.48958333333332998</v>
      </c>
      <c r="C11286" s="10">
        <v>169725.6</v>
      </c>
      <c r="D11286" s="10">
        <v>414228.91267736594</v>
      </c>
      <c r="E11286" s="10">
        <v>101653.96738017947</v>
      </c>
      <c r="F11286" s="10">
        <v>70047.684271136532</v>
      </c>
      <c r="G11286" s="10">
        <v>53659.273223702075</v>
      </c>
    </row>
    <row r="11287" spans="1:7" s="1" customFormat="1" ht="14.5" x14ac:dyDescent="0.35">
      <c r="A11287" s="14">
        <v>45044</v>
      </c>
      <c r="B11287" s="15">
        <v>0.5</v>
      </c>
      <c r="C11287" s="10">
        <v>169435.2</v>
      </c>
      <c r="D11287" s="10">
        <v>412949.06375437119</v>
      </c>
      <c r="E11287" s="10">
        <v>101673.6902556071</v>
      </c>
      <c r="F11287" s="10">
        <v>71229.053139298005</v>
      </c>
      <c r="G11287" s="10">
        <v>55061.357681954105</v>
      </c>
    </row>
    <row r="11288" spans="1:7" s="1" customFormat="1" ht="14.5" x14ac:dyDescent="0.35">
      <c r="A11288" s="14">
        <v>45044</v>
      </c>
      <c r="B11288" s="15">
        <v>0.51041666666666996</v>
      </c>
      <c r="C11288" s="10">
        <v>165369.60000000001</v>
      </c>
      <c r="D11288" s="10">
        <v>404453.72448448173</v>
      </c>
      <c r="E11288" s="10">
        <v>99384.582551119704</v>
      </c>
      <c r="F11288" s="10">
        <v>70300.447470130166</v>
      </c>
      <c r="G11288" s="10">
        <v>54320.803738261609</v>
      </c>
    </row>
    <row r="11289" spans="1:7" s="1" customFormat="1" ht="14.5" x14ac:dyDescent="0.35">
      <c r="A11289" s="14">
        <v>45044</v>
      </c>
      <c r="B11289" s="15">
        <v>0.52083333333333004</v>
      </c>
      <c r="C11289" s="10">
        <v>163363.20000000001</v>
      </c>
      <c r="D11289" s="10">
        <v>400350.32744460646</v>
      </c>
      <c r="E11289" s="10">
        <v>97752.118640347369</v>
      </c>
      <c r="F11289" s="10">
        <v>69250.995743836189</v>
      </c>
      <c r="G11289" s="10">
        <v>53321.80677354191</v>
      </c>
    </row>
    <row r="11290" spans="1:7" s="1" customFormat="1" ht="14.5" x14ac:dyDescent="0.35">
      <c r="A11290" s="14">
        <v>45044</v>
      </c>
      <c r="B11290" s="15">
        <v>0.53125</v>
      </c>
      <c r="C11290" s="10">
        <v>162201.60000000001</v>
      </c>
      <c r="D11290" s="10">
        <v>397551.52200238279</v>
      </c>
      <c r="E11290" s="10">
        <v>98377.052966262228</v>
      </c>
      <c r="F11290" s="10">
        <v>68959.89717435278</v>
      </c>
      <c r="G11290" s="10">
        <v>53116.076870370824</v>
      </c>
    </row>
    <row r="11291" spans="1:7" s="1" customFormat="1" ht="14.5" x14ac:dyDescent="0.35">
      <c r="A11291" s="14">
        <v>45044</v>
      </c>
      <c r="B11291" s="15">
        <v>0.54166666666666996</v>
      </c>
      <c r="C11291" s="10">
        <v>155047.20000000001</v>
      </c>
      <c r="D11291" s="10">
        <v>381320.43850445689</v>
      </c>
      <c r="E11291" s="10">
        <v>95255.063842444026</v>
      </c>
      <c r="F11291" s="10">
        <v>66798.878012523826</v>
      </c>
      <c r="G11291" s="10">
        <v>51207.654576513967</v>
      </c>
    </row>
    <row r="11292" spans="1:7" s="1" customFormat="1" ht="14.5" x14ac:dyDescent="0.35">
      <c r="A11292" s="14">
        <v>45044</v>
      </c>
      <c r="B11292" s="15">
        <v>0.55208333333333004</v>
      </c>
      <c r="C11292" s="10">
        <v>149186.4</v>
      </c>
      <c r="D11292" s="10">
        <v>366848.55001347046</v>
      </c>
      <c r="E11292" s="10">
        <v>90057.746196223161</v>
      </c>
      <c r="F11292" s="10">
        <v>63859.937809805931</v>
      </c>
      <c r="G11292" s="10">
        <v>48509.687082393022</v>
      </c>
    </row>
    <row r="11293" spans="1:7" s="1" customFormat="1" ht="14.5" x14ac:dyDescent="0.35">
      <c r="A11293" s="14">
        <v>45044</v>
      </c>
      <c r="B11293" s="15">
        <v>0.5625</v>
      </c>
      <c r="C11293" s="10">
        <v>146361.60000000001</v>
      </c>
      <c r="D11293" s="10">
        <v>361669.95490473404</v>
      </c>
      <c r="E11293" s="10">
        <v>87191.682890831769</v>
      </c>
      <c r="F11293" s="10">
        <v>61861.863283280421</v>
      </c>
      <c r="G11293" s="10">
        <v>46709.70333989682</v>
      </c>
    </row>
    <row r="11294" spans="1:7" s="1" customFormat="1" ht="14.5" x14ac:dyDescent="0.35">
      <c r="A11294" s="14">
        <v>45044</v>
      </c>
      <c r="B11294" s="15">
        <v>0.57291666666666996</v>
      </c>
      <c r="C11294" s="10">
        <v>141926.39999999999</v>
      </c>
      <c r="D11294" s="10">
        <v>352063.05524743721</v>
      </c>
      <c r="E11294" s="10">
        <v>85312.479280412605</v>
      </c>
      <c r="F11294" s="10">
        <v>61162.891954406819</v>
      </c>
      <c r="G11294" s="10">
        <v>46337.356009977542</v>
      </c>
    </row>
    <row r="11295" spans="1:7" s="1" customFormat="1" ht="14.5" x14ac:dyDescent="0.35">
      <c r="A11295" s="14">
        <v>45044</v>
      </c>
      <c r="B11295" s="15">
        <v>0.58333333333333004</v>
      </c>
      <c r="C11295" s="10">
        <v>138969.60000000001</v>
      </c>
      <c r="D11295" s="10">
        <v>341532.6760346652</v>
      </c>
      <c r="E11295" s="10">
        <v>83521.834615753512</v>
      </c>
      <c r="F11295" s="10">
        <v>60294.06871190168</v>
      </c>
      <c r="G11295" s="10">
        <v>45549.203820029063</v>
      </c>
    </row>
    <row r="11296" spans="1:7" s="1" customFormat="1" ht="14.5" x14ac:dyDescent="0.35">
      <c r="A11296" s="14">
        <v>45044</v>
      </c>
      <c r="B11296" s="15">
        <v>0.59375</v>
      </c>
      <c r="C11296" s="10">
        <v>140448</v>
      </c>
      <c r="D11296" s="10">
        <v>345575.63562015077</v>
      </c>
      <c r="E11296" s="10">
        <v>83812.883003114141</v>
      </c>
      <c r="F11296" s="10">
        <v>60087.221215942496</v>
      </c>
      <c r="G11296" s="10">
        <v>45508.272546125489</v>
      </c>
    </row>
    <row r="11297" spans="1:7" s="1" customFormat="1" ht="14.5" x14ac:dyDescent="0.35">
      <c r="A11297" s="14">
        <v>45044</v>
      </c>
      <c r="B11297" s="15">
        <v>0.60416666666666996</v>
      </c>
      <c r="C11297" s="10">
        <v>144408</v>
      </c>
      <c r="D11297" s="10">
        <v>351215.70109467843</v>
      </c>
      <c r="E11297" s="10">
        <v>85935.874716072169</v>
      </c>
      <c r="F11297" s="10">
        <v>60531.413011630182</v>
      </c>
      <c r="G11297" s="10">
        <v>46349.397019270415</v>
      </c>
    </row>
    <row r="11298" spans="1:7" s="1" customFormat="1" ht="14.5" x14ac:dyDescent="0.35">
      <c r="A11298" s="14">
        <v>45044</v>
      </c>
      <c r="B11298" s="15">
        <v>0.61458333333333004</v>
      </c>
      <c r="C11298" s="10">
        <v>141451.20000000001</v>
      </c>
      <c r="D11298" s="10">
        <v>344062.02981987491</v>
      </c>
      <c r="E11298" s="10">
        <v>84464.07806105676</v>
      </c>
      <c r="F11298" s="10">
        <v>59762.68146391886</v>
      </c>
      <c r="G11298" s="10">
        <v>45632.761763513219</v>
      </c>
    </row>
    <row r="11299" spans="1:7" s="1" customFormat="1" ht="14.5" x14ac:dyDescent="0.35">
      <c r="A11299" s="14">
        <v>45044</v>
      </c>
      <c r="B11299" s="15">
        <v>0.625</v>
      </c>
      <c r="C11299" s="10">
        <v>138309.6</v>
      </c>
      <c r="D11299" s="10">
        <v>343441.69088987214</v>
      </c>
      <c r="E11299" s="10">
        <v>80927.537620865711</v>
      </c>
      <c r="F11299" s="10">
        <v>57956.300182718245</v>
      </c>
      <c r="G11299" s="10">
        <v>43986.942222552112</v>
      </c>
    </row>
    <row r="11300" spans="1:7" s="1" customFormat="1" ht="14.5" x14ac:dyDescent="0.35">
      <c r="A11300" s="14">
        <v>45044</v>
      </c>
      <c r="B11300" s="15">
        <v>0.63541666666666996</v>
      </c>
      <c r="C11300" s="10">
        <v>142824</v>
      </c>
      <c r="D11300" s="10">
        <v>354238.56602834049</v>
      </c>
      <c r="E11300" s="10">
        <v>83996.557923372384</v>
      </c>
      <c r="F11300" s="10">
        <v>59653.288019043059</v>
      </c>
      <c r="G11300" s="10">
        <v>45588.343066304296</v>
      </c>
    </row>
    <row r="11301" spans="1:7" s="1" customFormat="1" ht="14.5" x14ac:dyDescent="0.35">
      <c r="A11301" s="14">
        <v>45044</v>
      </c>
      <c r="B11301" s="15">
        <v>0.64583333333333004</v>
      </c>
      <c r="C11301" s="10">
        <v>142744.79999999999</v>
      </c>
      <c r="D11301" s="10">
        <v>352013.17483052181</v>
      </c>
      <c r="E11301" s="10">
        <v>84076.470232995169</v>
      </c>
      <c r="F11301" s="10">
        <v>60124.387941949695</v>
      </c>
      <c r="G11301" s="10">
        <v>46276.60177665198</v>
      </c>
    </row>
    <row r="11302" spans="1:7" s="1" customFormat="1" ht="14.5" x14ac:dyDescent="0.35">
      <c r="A11302" s="14">
        <v>45044</v>
      </c>
      <c r="B11302" s="15">
        <v>0.65625</v>
      </c>
      <c r="C11302" s="10">
        <v>149476.79999999999</v>
      </c>
      <c r="D11302" s="10">
        <v>365564.25851022371</v>
      </c>
      <c r="E11302" s="10">
        <v>88367.011464499592</v>
      </c>
      <c r="F11302" s="10">
        <v>62909.338050200829</v>
      </c>
      <c r="G11302" s="10">
        <v>48959.106277769977</v>
      </c>
    </row>
    <row r="11303" spans="1:7" s="1" customFormat="1" ht="14.5" x14ac:dyDescent="0.35">
      <c r="A11303" s="14">
        <v>45044</v>
      </c>
      <c r="B11303" s="15">
        <v>0.66666666666666996</v>
      </c>
      <c r="C11303" s="10">
        <v>151219.20000000001</v>
      </c>
      <c r="D11303" s="10">
        <v>370178.53951791953</v>
      </c>
      <c r="E11303" s="10">
        <v>89836.351797465177</v>
      </c>
      <c r="F11303" s="10">
        <v>64193.216086551758</v>
      </c>
      <c r="G11303" s="10">
        <v>50221.926793357386</v>
      </c>
    </row>
    <row r="11304" spans="1:7" s="1" customFormat="1" ht="14.5" x14ac:dyDescent="0.35">
      <c r="A11304" s="14">
        <v>45044</v>
      </c>
      <c r="B11304" s="15">
        <v>0.67708333333333004</v>
      </c>
      <c r="C11304" s="10">
        <v>146572.79999999999</v>
      </c>
      <c r="D11304" s="10">
        <v>356495.2496290108</v>
      </c>
      <c r="E11304" s="10">
        <v>87480.957170456852</v>
      </c>
      <c r="F11304" s="10">
        <v>62637.450998685526</v>
      </c>
      <c r="G11304" s="10">
        <v>48840.070144275734</v>
      </c>
    </row>
    <row r="11305" spans="1:7" s="1" customFormat="1" ht="14.5" x14ac:dyDescent="0.35">
      <c r="A11305" s="14">
        <v>45044</v>
      </c>
      <c r="B11305" s="15">
        <v>0.6875</v>
      </c>
      <c r="C11305" s="10">
        <v>141820.79999999999</v>
      </c>
      <c r="D11305" s="10">
        <v>349017.05543603667</v>
      </c>
      <c r="E11305" s="10">
        <v>83345.257879809724</v>
      </c>
      <c r="F11305" s="10">
        <v>59646.347080016043</v>
      </c>
      <c r="G11305" s="10">
        <v>46061.596956200337</v>
      </c>
    </row>
    <row r="11306" spans="1:7" s="1" customFormat="1" ht="14.5" x14ac:dyDescent="0.35">
      <c r="A11306" s="14">
        <v>45044</v>
      </c>
      <c r="B11306" s="15">
        <v>0.69791666666666996</v>
      </c>
      <c r="C11306" s="10">
        <v>138045.6</v>
      </c>
      <c r="D11306" s="10">
        <v>339893.17152400874</v>
      </c>
      <c r="E11306" s="10">
        <v>81305.762653947939</v>
      </c>
      <c r="F11306" s="10">
        <v>58746.613065942925</v>
      </c>
      <c r="G11306" s="10">
        <v>45556.326258740592</v>
      </c>
    </row>
    <row r="11307" spans="1:7" s="1" customFormat="1" ht="14.5" x14ac:dyDescent="0.35">
      <c r="A11307" s="14">
        <v>45044</v>
      </c>
      <c r="B11307" s="15">
        <v>0.70833333333333004</v>
      </c>
      <c r="C11307" s="10">
        <v>139814.39999999999</v>
      </c>
      <c r="D11307" s="10">
        <v>346200.24843277049</v>
      </c>
      <c r="E11307" s="10">
        <v>82652.334315309607</v>
      </c>
      <c r="F11307" s="10">
        <v>59359.422135521163</v>
      </c>
      <c r="G11307" s="10">
        <v>46335.905717109534</v>
      </c>
    </row>
    <row r="11308" spans="1:7" s="1" customFormat="1" ht="14.5" x14ac:dyDescent="0.35">
      <c r="A11308" s="14">
        <v>45044</v>
      </c>
      <c r="B11308" s="15">
        <v>0.71875</v>
      </c>
      <c r="C11308" s="10">
        <v>143800.79999999999</v>
      </c>
      <c r="D11308" s="10">
        <v>354335.90186091367</v>
      </c>
      <c r="E11308" s="10">
        <v>85415.347380305393</v>
      </c>
      <c r="F11308" s="10">
        <v>61777.413114534735</v>
      </c>
      <c r="G11308" s="10">
        <v>48778.745334301944</v>
      </c>
    </row>
    <row r="11309" spans="1:7" s="1" customFormat="1" ht="14.5" x14ac:dyDescent="0.35">
      <c r="A11309" s="14">
        <v>45044</v>
      </c>
      <c r="B11309" s="15">
        <v>0.72916666666666996</v>
      </c>
      <c r="C11309" s="10">
        <v>149978.4</v>
      </c>
      <c r="D11309" s="10">
        <v>365310.45505941432</v>
      </c>
      <c r="E11309" s="10">
        <v>88963.807658905294</v>
      </c>
      <c r="F11309" s="10">
        <v>64779.972922987028</v>
      </c>
      <c r="G11309" s="10">
        <v>51752.144989386143</v>
      </c>
    </row>
    <row r="11310" spans="1:7" s="1" customFormat="1" ht="14.5" x14ac:dyDescent="0.35">
      <c r="A11310" s="14">
        <v>45044</v>
      </c>
      <c r="B11310" s="15">
        <v>0.73958333333333004</v>
      </c>
      <c r="C11310" s="10">
        <v>154360.79999999999</v>
      </c>
      <c r="D11310" s="10">
        <v>376476.88326562033</v>
      </c>
      <c r="E11310" s="10">
        <v>91431.925631115984</v>
      </c>
      <c r="F11310" s="10">
        <v>67379.233276862884</v>
      </c>
      <c r="G11310" s="10">
        <v>54283.600944109705</v>
      </c>
    </row>
    <row r="11311" spans="1:7" s="1" customFormat="1" ht="14.5" x14ac:dyDescent="0.35">
      <c r="A11311" s="14">
        <v>45044</v>
      </c>
      <c r="B11311" s="15">
        <v>0.75</v>
      </c>
      <c r="C11311" s="10">
        <v>157106.4</v>
      </c>
      <c r="D11311" s="10">
        <v>382689.8843347822</v>
      </c>
      <c r="E11311" s="10">
        <v>92807.383879268324</v>
      </c>
      <c r="F11311" s="10">
        <v>67871.517576944607</v>
      </c>
      <c r="G11311" s="10">
        <v>54948.184051687589</v>
      </c>
    </row>
    <row r="11312" spans="1:7" s="1" customFormat="1" ht="14.5" x14ac:dyDescent="0.35">
      <c r="A11312" s="14">
        <v>45044</v>
      </c>
      <c r="B11312" s="15">
        <v>0.76041666666666996</v>
      </c>
      <c r="C11312" s="10">
        <v>156736.79999999999</v>
      </c>
      <c r="D11312" s="10">
        <v>383213.28037155105</v>
      </c>
      <c r="E11312" s="10">
        <v>92615.148236005596</v>
      </c>
      <c r="F11312" s="10">
        <v>68216.521205974685</v>
      </c>
      <c r="G11312" s="10">
        <v>55606.824213537242</v>
      </c>
    </row>
    <row r="11313" spans="1:7" s="1" customFormat="1" ht="14.5" x14ac:dyDescent="0.35">
      <c r="A11313" s="14">
        <v>45044</v>
      </c>
      <c r="B11313" s="15">
        <v>0.77083333333333004</v>
      </c>
      <c r="C11313" s="10">
        <v>157185.60000000001</v>
      </c>
      <c r="D11313" s="10">
        <v>385667.26603304798</v>
      </c>
      <c r="E11313" s="10">
        <v>92804.518951821723</v>
      </c>
      <c r="F11313" s="10">
        <v>68275.166888354797</v>
      </c>
      <c r="G11313" s="10">
        <v>55950.587726378661</v>
      </c>
    </row>
    <row r="11314" spans="1:7" s="1" customFormat="1" ht="14.5" x14ac:dyDescent="0.35">
      <c r="A11314" s="14">
        <v>45044</v>
      </c>
      <c r="B11314" s="15">
        <v>0.78125</v>
      </c>
      <c r="C11314" s="10">
        <v>159060</v>
      </c>
      <c r="D11314" s="10">
        <v>389594.98355810175</v>
      </c>
      <c r="E11314" s="10">
        <v>94974.131969127629</v>
      </c>
      <c r="F11314" s="10">
        <v>68576.7053403756</v>
      </c>
      <c r="G11314" s="10">
        <v>56500.462669120549</v>
      </c>
    </row>
    <row r="11315" spans="1:7" s="1" customFormat="1" ht="14.5" x14ac:dyDescent="0.35">
      <c r="A11315" s="14">
        <v>45044</v>
      </c>
      <c r="B11315" s="15">
        <v>0.79166666666666996</v>
      </c>
      <c r="C11315" s="10">
        <v>154730.4</v>
      </c>
      <c r="D11315" s="10">
        <v>378628.93078868894</v>
      </c>
      <c r="E11315" s="10">
        <v>92079.335540007218</v>
      </c>
      <c r="F11315" s="10">
        <v>67774.98221656133</v>
      </c>
      <c r="G11315" s="10">
        <v>55833.080204215432</v>
      </c>
    </row>
    <row r="11316" spans="1:7" s="1" customFormat="1" ht="14.5" x14ac:dyDescent="0.35">
      <c r="A11316" s="14">
        <v>45044</v>
      </c>
      <c r="B11316" s="15">
        <v>0.80208333333333004</v>
      </c>
      <c r="C11316" s="10">
        <v>148658.4</v>
      </c>
      <c r="D11316" s="10">
        <v>364129.8544603996</v>
      </c>
      <c r="E11316" s="10">
        <v>87961.404101903943</v>
      </c>
      <c r="F11316" s="10">
        <v>65613.130670749873</v>
      </c>
      <c r="G11316" s="10">
        <v>53931.909091383961</v>
      </c>
    </row>
    <row r="11317" spans="1:7" s="1" customFormat="1" ht="14.5" x14ac:dyDescent="0.35">
      <c r="A11317" s="14">
        <v>45044</v>
      </c>
      <c r="B11317" s="15">
        <v>0.8125</v>
      </c>
      <c r="C11317" s="10">
        <v>144751.20000000001</v>
      </c>
      <c r="D11317" s="10">
        <v>356951.42458964052</v>
      </c>
      <c r="E11317" s="10">
        <v>83763.794449885929</v>
      </c>
      <c r="F11317" s="10">
        <v>65404.477059103199</v>
      </c>
      <c r="G11317" s="10">
        <v>53713.654440905084</v>
      </c>
    </row>
    <row r="11318" spans="1:7" s="1" customFormat="1" ht="14.5" x14ac:dyDescent="0.35">
      <c r="A11318" s="14">
        <v>45044</v>
      </c>
      <c r="B11318" s="15">
        <v>0.82291666666666996</v>
      </c>
      <c r="C11318" s="10">
        <v>146124</v>
      </c>
      <c r="D11318" s="10">
        <v>360474.14834828302</v>
      </c>
      <c r="E11318" s="10">
        <v>85423.488811122719</v>
      </c>
      <c r="F11318" s="10">
        <v>66065.195343263127</v>
      </c>
      <c r="G11318" s="10">
        <v>54489.117306708802</v>
      </c>
    </row>
    <row r="11319" spans="1:7" s="1" customFormat="1" ht="14.5" x14ac:dyDescent="0.35">
      <c r="A11319" s="14">
        <v>45044</v>
      </c>
      <c r="B11319" s="15">
        <v>0.83333333333333004</v>
      </c>
      <c r="C11319" s="10">
        <v>142850.4</v>
      </c>
      <c r="D11319" s="10">
        <v>352510.48984426633</v>
      </c>
      <c r="E11319" s="10">
        <v>82324.783721088548</v>
      </c>
      <c r="F11319" s="10">
        <v>65435.950161012574</v>
      </c>
      <c r="G11319" s="10">
        <v>54181.072887639297</v>
      </c>
    </row>
    <row r="11320" spans="1:7" s="1" customFormat="1" ht="14.5" x14ac:dyDescent="0.35">
      <c r="A11320" s="14">
        <v>45044</v>
      </c>
      <c r="B11320" s="15">
        <v>0.84375</v>
      </c>
      <c r="C11320" s="10">
        <v>140580</v>
      </c>
      <c r="D11320" s="10">
        <v>348149.77267628373</v>
      </c>
      <c r="E11320" s="10">
        <v>81178.717573417554</v>
      </c>
      <c r="F11320" s="10">
        <v>64696.617538573904</v>
      </c>
      <c r="G11320" s="10">
        <v>53763.40431757582</v>
      </c>
    </row>
    <row r="11321" spans="1:7" s="1" customFormat="1" ht="14.5" x14ac:dyDescent="0.35">
      <c r="A11321" s="14">
        <v>45044</v>
      </c>
      <c r="B11321" s="15">
        <v>0.85416666666666996</v>
      </c>
      <c r="C11321" s="10">
        <v>139761.60000000001</v>
      </c>
      <c r="D11321" s="10">
        <v>345545.08926100342</v>
      </c>
      <c r="E11321" s="10">
        <v>80769.492097212074</v>
      </c>
      <c r="F11321" s="10">
        <v>64352.947115865783</v>
      </c>
      <c r="G11321" s="10">
        <v>53561.769920934807</v>
      </c>
    </row>
    <row r="11322" spans="1:7" s="1" customFormat="1" ht="14.5" x14ac:dyDescent="0.35">
      <c r="A11322" s="14">
        <v>45044</v>
      </c>
      <c r="B11322" s="15">
        <v>0.86458333333333004</v>
      </c>
      <c r="C11322" s="10">
        <v>141240</v>
      </c>
      <c r="D11322" s="10">
        <v>347877.11251014972</v>
      </c>
      <c r="E11322" s="10">
        <v>82170.91844340277</v>
      </c>
      <c r="F11322" s="10">
        <v>64685.54387350264</v>
      </c>
      <c r="G11322" s="10">
        <v>54019.857168113973</v>
      </c>
    </row>
    <row r="11323" spans="1:7" s="1" customFormat="1" ht="14.5" x14ac:dyDescent="0.35">
      <c r="A11323" s="14">
        <v>45044</v>
      </c>
      <c r="B11323" s="15">
        <v>0.875</v>
      </c>
      <c r="C11323" s="10">
        <v>140236.79999999999</v>
      </c>
      <c r="D11323" s="10">
        <v>346482.98835038336</v>
      </c>
      <c r="E11323" s="10">
        <v>81108.167493207293</v>
      </c>
      <c r="F11323" s="10">
        <v>65471.9557036119</v>
      </c>
      <c r="G11323" s="10">
        <v>54839.24753319002</v>
      </c>
    </row>
    <row r="11324" spans="1:7" s="1" customFormat="1" ht="14.5" x14ac:dyDescent="0.35">
      <c r="A11324" s="14">
        <v>45044</v>
      </c>
      <c r="B11324" s="15">
        <v>0.88541666666666996</v>
      </c>
      <c r="C11324" s="10">
        <v>136435.20000000001</v>
      </c>
      <c r="D11324" s="10">
        <v>338076.63099267113</v>
      </c>
      <c r="E11324" s="10">
        <v>78017.415348459239</v>
      </c>
      <c r="F11324" s="10">
        <v>64825.087292339027</v>
      </c>
      <c r="G11324" s="10">
        <v>54388.753063258082</v>
      </c>
    </row>
    <row r="11325" spans="1:7" s="1" customFormat="1" ht="14.5" x14ac:dyDescent="0.35">
      <c r="A11325" s="14">
        <v>45044</v>
      </c>
      <c r="B11325" s="15">
        <v>0.89583333333333004</v>
      </c>
      <c r="C11325" s="10">
        <v>132871.20000000001</v>
      </c>
      <c r="D11325" s="10">
        <v>329648.88533094688</v>
      </c>
      <c r="E11325" s="10">
        <v>75381.48065481415</v>
      </c>
      <c r="F11325" s="10">
        <v>63673.757918194038</v>
      </c>
      <c r="G11325" s="10">
        <v>53413.289980567512</v>
      </c>
    </row>
    <row r="11326" spans="1:7" s="1" customFormat="1" ht="14.5" x14ac:dyDescent="0.35">
      <c r="A11326" s="14">
        <v>45044</v>
      </c>
      <c r="B11326" s="15">
        <v>0.90625</v>
      </c>
      <c r="C11326" s="10">
        <v>129360</v>
      </c>
      <c r="D11326" s="10">
        <v>321868.18426811509</v>
      </c>
      <c r="E11326" s="10">
        <v>74143.52446851581</v>
      </c>
      <c r="F11326" s="10">
        <v>62669.292639767533</v>
      </c>
      <c r="G11326" s="10">
        <v>52599.019185180783</v>
      </c>
    </row>
    <row r="11327" spans="1:7" s="1" customFormat="1" ht="14.5" x14ac:dyDescent="0.35">
      <c r="A11327" s="14">
        <v>45044</v>
      </c>
      <c r="B11327" s="15">
        <v>0.91666666666666996</v>
      </c>
      <c r="C11327" s="10">
        <v>127512</v>
      </c>
      <c r="D11327" s="10">
        <v>318051.12464534614</v>
      </c>
      <c r="E11327" s="10">
        <v>74303.74188901337</v>
      </c>
      <c r="F11327" s="10">
        <v>62543.192570600586</v>
      </c>
      <c r="G11327" s="10">
        <v>52812.79492115874</v>
      </c>
    </row>
    <row r="11328" spans="1:7" s="1" customFormat="1" ht="14.5" x14ac:dyDescent="0.35">
      <c r="A11328" s="14">
        <v>45044</v>
      </c>
      <c r="B11328" s="15">
        <v>0.92708333333333004</v>
      </c>
      <c r="C11328" s="10">
        <v>123948</v>
      </c>
      <c r="D11328" s="10">
        <v>308864.4527174228</v>
      </c>
      <c r="E11328" s="10">
        <v>72393.25517195891</v>
      </c>
      <c r="F11328" s="10">
        <v>60790.056017916533</v>
      </c>
      <c r="G11328" s="10">
        <v>51538.76969510159</v>
      </c>
    </row>
    <row r="11329" spans="1:7" s="1" customFormat="1" ht="14.5" x14ac:dyDescent="0.35">
      <c r="A11329" s="14">
        <v>45044</v>
      </c>
      <c r="B11329" s="15">
        <v>0.9375</v>
      </c>
      <c r="C11329" s="10">
        <v>120489.60000000001</v>
      </c>
      <c r="D11329" s="10">
        <v>301141.89405572071</v>
      </c>
      <c r="E11329" s="10">
        <v>70296.6128274574</v>
      </c>
      <c r="F11329" s="10">
        <v>59173.182385717402</v>
      </c>
      <c r="G11329" s="10">
        <v>50177.56521584218</v>
      </c>
    </row>
    <row r="11330" spans="1:7" s="1" customFormat="1" ht="14.5" x14ac:dyDescent="0.35">
      <c r="A11330" s="14">
        <v>45044</v>
      </c>
      <c r="B11330" s="15">
        <v>0.94791666666666996</v>
      </c>
      <c r="C11330" s="10">
        <v>116767.2</v>
      </c>
      <c r="D11330" s="10">
        <v>292898.36159867165</v>
      </c>
      <c r="E11330" s="10">
        <v>68043.595594066835</v>
      </c>
      <c r="F11330" s="10">
        <v>57058.526860996688</v>
      </c>
      <c r="G11330" s="10">
        <v>48187.06186422395</v>
      </c>
    </row>
    <row r="11331" spans="1:7" s="1" customFormat="1" ht="14.5" x14ac:dyDescent="0.35">
      <c r="A11331" s="14">
        <v>45044</v>
      </c>
      <c r="B11331" s="15">
        <v>0.95833333333333004</v>
      </c>
      <c r="C11331" s="10">
        <v>112675.2</v>
      </c>
      <c r="D11331" s="10">
        <v>283493.9042371558</v>
      </c>
      <c r="E11331" s="10">
        <v>65649.324599948697</v>
      </c>
      <c r="F11331" s="10">
        <v>55181.005550806127</v>
      </c>
      <c r="G11331" s="10">
        <v>46448.182367016037</v>
      </c>
    </row>
    <row r="11332" spans="1:7" s="1" customFormat="1" ht="14.5" x14ac:dyDescent="0.35">
      <c r="A11332" s="14">
        <v>45044</v>
      </c>
      <c r="B11332" s="15">
        <v>0.96875</v>
      </c>
      <c r="C11332" s="10">
        <v>109005.6</v>
      </c>
      <c r="D11332" s="10">
        <v>274328.87084522803</v>
      </c>
      <c r="E11332" s="10">
        <v>63234.986508698552</v>
      </c>
      <c r="F11332" s="10">
        <v>52847.468921919586</v>
      </c>
      <c r="G11332" s="10">
        <v>44246.662160183289</v>
      </c>
    </row>
    <row r="11333" spans="1:7" s="1" customFormat="1" ht="14.5" x14ac:dyDescent="0.35">
      <c r="A11333" s="14">
        <v>45044</v>
      </c>
      <c r="B11333" s="15">
        <v>0.97916666666666996</v>
      </c>
      <c r="C11333" s="10">
        <v>105045.6</v>
      </c>
      <c r="D11333" s="10">
        <v>265259.98011584271</v>
      </c>
      <c r="E11333" s="10">
        <v>60345.489763175472</v>
      </c>
      <c r="F11333" s="10">
        <v>50650.722652982062</v>
      </c>
      <c r="G11333" s="10">
        <v>42276.045148140052</v>
      </c>
    </row>
    <row r="11334" spans="1:7" s="1" customFormat="1" ht="14.5" x14ac:dyDescent="0.35">
      <c r="A11334" s="14">
        <v>45044</v>
      </c>
      <c r="B11334" s="15">
        <v>0.98958333333333004</v>
      </c>
      <c r="C11334" s="10">
        <v>102036</v>
      </c>
      <c r="D11334" s="10">
        <v>258119.15317013804</v>
      </c>
      <c r="E11334" s="10">
        <v>58588.793355361981</v>
      </c>
      <c r="F11334" s="10">
        <v>48842.044258833106</v>
      </c>
      <c r="G11334" s="10">
        <v>40434.802095802617</v>
      </c>
    </row>
    <row r="11335" spans="1:7" s="1" customFormat="1" ht="14.5" x14ac:dyDescent="0.35">
      <c r="A11335" s="14">
        <v>45045</v>
      </c>
      <c r="B11335" s="15">
        <v>0</v>
      </c>
      <c r="C11335" s="10">
        <v>98392.8</v>
      </c>
      <c r="D11335" s="10">
        <v>250200.85115329036</v>
      </c>
      <c r="E11335" s="10">
        <v>56976.6633056719</v>
      </c>
      <c r="F11335" s="10">
        <v>47382.009918771677</v>
      </c>
      <c r="G11335" s="10">
        <v>38944.356248619304</v>
      </c>
    </row>
    <row r="11336" spans="1:7" s="1" customFormat="1" ht="14.5" x14ac:dyDescent="0.35">
      <c r="A11336" s="14">
        <v>45045</v>
      </c>
      <c r="B11336" s="15">
        <v>1.041666666667E-2</v>
      </c>
      <c r="C11336" s="10">
        <v>94881.600000000006</v>
      </c>
      <c r="D11336" s="10">
        <v>241250.71665070902</v>
      </c>
      <c r="E11336" s="10">
        <v>54491.450545510495</v>
      </c>
      <c r="F11336" s="10">
        <v>45441.612584036709</v>
      </c>
      <c r="G11336" s="10">
        <v>37101.755673184591</v>
      </c>
    </row>
    <row r="11337" spans="1:7" s="1" customFormat="1" ht="14.5" x14ac:dyDescent="0.35">
      <c r="A11337" s="14">
        <v>45045</v>
      </c>
      <c r="B11337" s="15">
        <v>2.0833333333330002E-2</v>
      </c>
      <c r="C11337" s="10">
        <v>92479.2</v>
      </c>
      <c r="D11337" s="10">
        <v>235719.0103543172</v>
      </c>
      <c r="E11337" s="10">
        <v>53074.711153203752</v>
      </c>
      <c r="F11337" s="10">
        <v>43982.115673978544</v>
      </c>
      <c r="G11337" s="10">
        <v>35722.473420077658</v>
      </c>
    </row>
    <row r="11338" spans="1:7" s="1" customFormat="1" ht="14.5" x14ac:dyDescent="0.35">
      <c r="A11338" s="14">
        <v>45045</v>
      </c>
      <c r="B11338" s="15">
        <v>3.125E-2</v>
      </c>
      <c r="C11338" s="10">
        <v>90340.800000000003</v>
      </c>
      <c r="D11338" s="10">
        <v>230811.5368711761</v>
      </c>
      <c r="E11338" s="10">
        <v>52057.747059925649</v>
      </c>
      <c r="F11338" s="10">
        <v>42430.247732586271</v>
      </c>
      <c r="G11338" s="10">
        <v>34246.319408412855</v>
      </c>
    </row>
    <row r="11339" spans="1:7" s="1" customFormat="1" ht="14.5" x14ac:dyDescent="0.35">
      <c r="A11339" s="14">
        <v>45045</v>
      </c>
      <c r="B11339" s="15">
        <v>4.1666666666670002E-2</v>
      </c>
      <c r="C11339" s="10">
        <v>88334.399999999994</v>
      </c>
      <c r="D11339" s="10">
        <v>226505.05094088509</v>
      </c>
      <c r="E11339" s="10">
        <v>50782.252090111724</v>
      </c>
      <c r="F11339" s="10">
        <v>41291.501289527354</v>
      </c>
      <c r="G11339" s="10">
        <v>33085.959488817884</v>
      </c>
    </row>
    <row r="11340" spans="1:7" s="1" customFormat="1" ht="14.5" x14ac:dyDescent="0.35">
      <c r="A11340" s="14">
        <v>45045</v>
      </c>
      <c r="B11340" s="15">
        <v>5.2083333333329998E-2</v>
      </c>
      <c r="C11340" s="10">
        <v>87014.399999999994</v>
      </c>
      <c r="D11340" s="10">
        <v>223415.33739719371</v>
      </c>
      <c r="E11340" s="10">
        <v>50000.124201514816</v>
      </c>
      <c r="F11340" s="10">
        <v>40420.311915135419</v>
      </c>
      <c r="G11340" s="10">
        <v>32215.467942454081</v>
      </c>
    </row>
    <row r="11341" spans="1:7" s="1" customFormat="1" ht="14.5" x14ac:dyDescent="0.35">
      <c r="A11341" s="14">
        <v>45045</v>
      </c>
      <c r="B11341" s="15">
        <v>6.25E-2</v>
      </c>
      <c r="C11341" s="10">
        <v>84453.6</v>
      </c>
      <c r="D11341" s="10">
        <v>217280.35396995489</v>
      </c>
      <c r="E11341" s="10">
        <v>48279.799696861373</v>
      </c>
      <c r="F11341" s="10">
        <v>39456.486882532423</v>
      </c>
      <c r="G11341" s="10">
        <v>31456.132767129609</v>
      </c>
    </row>
    <row r="11342" spans="1:7" s="1" customFormat="1" ht="14.5" x14ac:dyDescent="0.35">
      <c r="A11342" s="14">
        <v>45045</v>
      </c>
      <c r="B11342" s="16">
        <v>7.2916666666670002E-2</v>
      </c>
      <c r="C11342" s="10">
        <v>82209.600000000006</v>
      </c>
      <c r="D11342" s="10">
        <v>213143.7143983967</v>
      </c>
      <c r="E11342" s="10">
        <v>46953.504769216903</v>
      </c>
      <c r="F11342" s="10">
        <v>38618.043824542416</v>
      </c>
      <c r="G11342" s="10">
        <v>30598.797455574437</v>
      </c>
    </row>
    <row r="11343" spans="1:7" s="1" customFormat="1" ht="14.5" x14ac:dyDescent="0.35">
      <c r="A11343" s="14">
        <v>45045</v>
      </c>
      <c r="B11343" s="15">
        <v>8.3333333333329998E-2</v>
      </c>
      <c r="C11343" s="10">
        <v>81153.600000000006</v>
      </c>
      <c r="D11343" s="10">
        <v>211979.21984658635</v>
      </c>
      <c r="E11343" s="10">
        <v>46207.555753463603</v>
      </c>
      <c r="F11343" s="10">
        <v>38274.252234517764</v>
      </c>
      <c r="G11343" s="10">
        <v>30405.145630310857</v>
      </c>
    </row>
    <row r="11344" spans="1:7" s="1" customFormat="1" ht="14.5" x14ac:dyDescent="0.35">
      <c r="A11344" s="14">
        <v>45045</v>
      </c>
      <c r="B11344" s="15">
        <v>9.375E-2</v>
      </c>
      <c r="C11344" s="10">
        <v>80282.399999999994</v>
      </c>
      <c r="D11344" s="10">
        <v>209745.76655085417</v>
      </c>
      <c r="E11344" s="10">
        <v>45298.042869195706</v>
      </c>
      <c r="F11344" s="10">
        <v>37547.677730991432</v>
      </c>
      <c r="G11344" s="10">
        <v>29731.583217665608</v>
      </c>
    </row>
    <row r="11345" spans="1:7" s="1" customFormat="1" ht="14.5" x14ac:dyDescent="0.35">
      <c r="A11345" s="14">
        <v>45045</v>
      </c>
      <c r="B11345" s="15">
        <v>0.10416666666667</v>
      </c>
      <c r="C11345" s="10">
        <v>80124</v>
      </c>
      <c r="D11345" s="10">
        <v>209254.32575040765</v>
      </c>
      <c r="E11345" s="10">
        <v>45335.514015970868</v>
      </c>
      <c r="F11345" s="10">
        <v>37096.953168798602</v>
      </c>
      <c r="G11345" s="10">
        <v>29248.958195608313</v>
      </c>
    </row>
    <row r="11346" spans="1:7" s="1" customFormat="1" ht="14.5" x14ac:dyDescent="0.35">
      <c r="A11346" s="14">
        <v>45045</v>
      </c>
      <c r="B11346" s="15">
        <v>0.11458333333333</v>
      </c>
      <c r="C11346" s="10">
        <v>79648.800000000003</v>
      </c>
      <c r="D11346" s="10">
        <v>207085.3665972072</v>
      </c>
      <c r="E11346" s="10">
        <v>45507.897374943022</v>
      </c>
      <c r="F11346" s="10">
        <v>36936.124358894696</v>
      </c>
      <c r="G11346" s="10">
        <v>29162.151806791881</v>
      </c>
    </row>
    <row r="11347" spans="1:7" s="1" customFormat="1" ht="14.5" x14ac:dyDescent="0.35">
      <c r="A11347" s="14">
        <v>45045</v>
      </c>
      <c r="B11347" s="15">
        <v>0.125</v>
      </c>
      <c r="C11347" s="10">
        <v>79912.800000000003</v>
      </c>
      <c r="D11347" s="10">
        <v>207565.01477834277</v>
      </c>
      <c r="E11347" s="10">
        <v>45734.959774734132</v>
      </c>
      <c r="F11347" s="10">
        <v>36837.738974540342</v>
      </c>
      <c r="G11347" s="10">
        <v>29096.326099579172</v>
      </c>
    </row>
    <row r="11348" spans="1:7" s="1" customFormat="1" ht="14.5" x14ac:dyDescent="0.35">
      <c r="A11348" s="14">
        <v>45045</v>
      </c>
      <c r="B11348" s="15">
        <v>0.13541666666666999</v>
      </c>
      <c r="C11348" s="10">
        <v>79120.800000000003</v>
      </c>
      <c r="D11348" s="10">
        <v>205571.24620139095</v>
      </c>
      <c r="E11348" s="10">
        <v>45037.233329607909</v>
      </c>
      <c r="F11348" s="10">
        <v>36537.961434890152</v>
      </c>
      <c r="G11348" s="10">
        <v>28694.105626196466</v>
      </c>
    </row>
    <row r="11349" spans="1:7" s="1" customFormat="1" ht="14.5" x14ac:dyDescent="0.35">
      <c r="A11349" s="14">
        <v>45045</v>
      </c>
      <c r="B11349" s="15">
        <v>0.14583333333333001</v>
      </c>
      <c r="C11349" s="10">
        <v>79120.800000000003</v>
      </c>
      <c r="D11349" s="10">
        <v>205764.98680487956</v>
      </c>
      <c r="E11349" s="10">
        <v>44981.598005469328</v>
      </c>
      <c r="F11349" s="10">
        <v>36691.714679553959</v>
      </c>
      <c r="G11349" s="10">
        <v>28865.079496297454</v>
      </c>
    </row>
    <row r="11350" spans="1:7" s="1" customFormat="1" ht="14.5" x14ac:dyDescent="0.35">
      <c r="A11350" s="14">
        <v>45045</v>
      </c>
      <c r="B11350" s="15">
        <v>0.15625</v>
      </c>
      <c r="C11350" s="10">
        <v>79358.399999999994</v>
      </c>
      <c r="D11350" s="10">
        <v>206208.67393757697</v>
      </c>
      <c r="E11350" s="10">
        <v>45120.140576226295</v>
      </c>
      <c r="F11350" s="10">
        <v>36766.346334177506</v>
      </c>
      <c r="G11350" s="10">
        <v>28905.762013757114</v>
      </c>
    </row>
    <row r="11351" spans="1:7" s="1" customFormat="1" ht="14.5" x14ac:dyDescent="0.35">
      <c r="A11351" s="14">
        <v>45045</v>
      </c>
      <c r="B11351" s="15">
        <v>0.16666666666666999</v>
      </c>
      <c r="C11351" s="10">
        <v>79701.600000000006</v>
      </c>
      <c r="D11351" s="10">
        <v>207730.56856445427</v>
      </c>
      <c r="E11351" s="10">
        <v>45402.433006749692</v>
      </c>
      <c r="F11351" s="10">
        <v>37283.056950391852</v>
      </c>
      <c r="G11351" s="10">
        <v>29338.269116993688</v>
      </c>
    </row>
    <row r="11352" spans="1:7" s="1" customFormat="1" ht="14.5" x14ac:dyDescent="0.35">
      <c r="A11352" s="14">
        <v>45045</v>
      </c>
      <c r="B11352" s="15">
        <v>0.17708333333333001</v>
      </c>
      <c r="C11352" s="10">
        <v>79543.199999999997</v>
      </c>
      <c r="D11352" s="10">
        <v>206852.85460418902</v>
      </c>
      <c r="E11352" s="10">
        <v>45176.571489638649</v>
      </c>
      <c r="F11352" s="10">
        <v>37377.737734353861</v>
      </c>
      <c r="G11352" s="10">
        <v>29536.790105608226</v>
      </c>
    </row>
    <row r="11353" spans="1:7" s="1" customFormat="1" ht="14.5" x14ac:dyDescent="0.35">
      <c r="A11353" s="14">
        <v>45045</v>
      </c>
      <c r="B11353" s="15">
        <v>0.1875</v>
      </c>
      <c r="C11353" s="10">
        <v>80493.600000000006</v>
      </c>
      <c r="D11353" s="10">
        <v>209138.36722147919</v>
      </c>
      <c r="E11353" s="10">
        <v>45773.721824334665</v>
      </c>
      <c r="F11353" s="10">
        <v>38050.23774563105</v>
      </c>
      <c r="G11353" s="10">
        <v>30177.461208567769</v>
      </c>
    </row>
    <row r="11354" spans="1:7" s="1" customFormat="1" ht="14.5" x14ac:dyDescent="0.35">
      <c r="A11354" s="14">
        <v>45045</v>
      </c>
      <c r="B11354" s="15">
        <v>0.19791666666666999</v>
      </c>
      <c r="C11354" s="10">
        <v>80704.800000000003</v>
      </c>
      <c r="D11354" s="10">
        <v>209654.9280483553</v>
      </c>
      <c r="E11354" s="10">
        <v>45569.771640798666</v>
      </c>
      <c r="F11354" s="10">
        <v>38247.766607697289</v>
      </c>
      <c r="G11354" s="10">
        <v>30432.708742707706</v>
      </c>
    </row>
    <row r="11355" spans="1:7" s="1" customFormat="1" ht="14.5" x14ac:dyDescent="0.35">
      <c r="A11355" s="14">
        <v>45045</v>
      </c>
      <c r="B11355" s="15">
        <v>0.20833333333333001</v>
      </c>
      <c r="C11355" s="10">
        <v>82526.399999999994</v>
      </c>
      <c r="D11355" s="10">
        <v>213897.92019196722</v>
      </c>
      <c r="E11355" s="10">
        <v>46816.177689586082</v>
      </c>
      <c r="F11355" s="10">
        <v>39460.168307330241</v>
      </c>
      <c r="G11355" s="10">
        <v>31299.529375864819</v>
      </c>
    </row>
    <row r="11356" spans="1:7" s="1" customFormat="1" ht="14.5" x14ac:dyDescent="0.35">
      <c r="A11356" s="14">
        <v>45045</v>
      </c>
      <c r="B11356" s="15">
        <v>0.21875</v>
      </c>
      <c r="C11356" s="10">
        <v>82869.600000000006</v>
      </c>
      <c r="D11356" s="10">
        <v>214488.68519650112</v>
      </c>
      <c r="E11356" s="10">
        <v>46828.788782356809</v>
      </c>
      <c r="F11356" s="10">
        <v>39691.473622006117</v>
      </c>
      <c r="G11356" s="10">
        <v>31241.70023670861</v>
      </c>
    </row>
    <row r="11357" spans="1:7" s="1" customFormat="1" ht="14.5" x14ac:dyDescent="0.35">
      <c r="A11357" s="14">
        <v>45045</v>
      </c>
      <c r="B11357" s="15">
        <v>0.22916666666666999</v>
      </c>
      <c r="C11357" s="10">
        <v>83846.399999999994</v>
      </c>
      <c r="D11357" s="10">
        <v>217266.86810118775</v>
      </c>
      <c r="E11357" s="10">
        <v>47654.68322913767</v>
      </c>
      <c r="F11357" s="10">
        <v>40930.027705016975</v>
      </c>
      <c r="G11357" s="10">
        <v>32007.202386442252</v>
      </c>
    </row>
    <row r="11358" spans="1:7" s="1" customFormat="1" ht="14.5" x14ac:dyDescent="0.35">
      <c r="A11358" s="14">
        <v>45045</v>
      </c>
      <c r="B11358" s="15">
        <v>0.23958333333333001</v>
      </c>
      <c r="C11358" s="10">
        <v>83476.800000000003</v>
      </c>
      <c r="D11358" s="10">
        <v>216132.81550415215</v>
      </c>
      <c r="E11358" s="10">
        <v>47178.376080528193</v>
      </c>
      <c r="F11358" s="10">
        <v>41442.836849230203</v>
      </c>
      <c r="G11358" s="10">
        <v>31836.068591579096</v>
      </c>
    </row>
    <row r="11359" spans="1:7" s="1" customFormat="1" ht="14.5" x14ac:dyDescent="0.35">
      <c r="A11359" s="14">
        <v>45045</v>
      </c>
      <c r="B11359" s="15">
        <v>0.25</v>
      </c>
      <c r="C11359" s="10">
        <v>82869.600000000006</v>
      </c>
      <c r="D11359" s="10">
        <v>215716.46084001524</v>
      </c>
      <c r="E11359" s="10">
        <v>46686.452464704125</v>
      </c>
      <c r="F11359" s="10">
        <v>40663.001023172008</v>
      </c>
      <c r="G11359" s="10">
        <v>30702.213153638233</v>
      </c>
    </row>
    <row r="11360" spans="1:7" s="1" customFormat="1" ht="14.5" x14ac:dyDescent="0.35">
      <c r="A11360" s="14">
        <v>45045</v>
      </c>
      <c r="B11360" s="15">
        <v>0.26041666666667002</v>
      </c>
      <c r="C11360" s="10">
        <v>82104</v>
      </c>
      <c r="D11360" s="10">
        <v>214008.99063340595</v>
      </c>
      <c r="E11360" s="10">
        <v>45449.730675610961</v>
      </c>
      <c r="F11360" s="10">
        <v>40501.436228536593</v>
      </c>
      <c r="G11360" s="10">
        <v>30374.037622785625</v>
      </c>
    </row>
    <row r="11361" spans="1:7" s="1" customFormat="1" ht="14.5" x14ac:dyDescent="0.35">
      <c r="A11361" s="14">
        <v>45045</v>
      </c>
      <c r="B11361" s="15">
        <v>0.27083333333332998</v>
      </c>
      <c r="C11361" s="10">
        <v>82896</v>
      </c>
      <c r="D11361" s="10">
        <v>216041.9264190667</v>
      </c>
      <c r="E11361" s="10">
        <v>45736.247404211572</v>
      </c>
      <c r="F11361" s="10">
        <v>40875.956269728493</v>
      </c>
      <c r="G11361" s="10">
        <v>30883.511159770696</v>
      </c>
    </row>
    <row r="11362" spans="1:7" s="1" customFormat="1" ht="14.5" x14ac:dyDescent="0.35">
      <c r="A11362" s="14">
        <v>45045</v>
      </c>
      <c r="B11362" s="15">
        <v>0.28125</v>
      </c>
      <c r="C11362" s="10">
        <v>84374.399999999994</v>
      </c>
      <c r="D11362" s="10">
        <v>219615.63174684162</v>
      </c>
      <c r="E11362" s="10">
        <v>47430.52896851008</v>
      </c>
      <c r="F11362" s="10">
        <v>41609.549366394334</v>
      </c>
      <c r="G11362" s="10">
        <v>31520.864247458303</v>
      </c>
    </row>
    <row r="11363" spans="1:7" s="1" customFormat="1" ht="14.5" x14ac:dyDescent="0.35">
      <c r="A11363" s="14">
        <v>45045</v>
      </c>
      <c r="B11363" s="15">
        <v>0.29166666666667002</v>
      </c>
      <c r="C11363" s="10">
        <v>87357.6</v>
      </c>
      <c r="D11363" s="10">
        <v>227132.05287141199</v>
      </c>
      <c r="E11363" s="10">
        <v>49373.46805716231</v>
      </c>
      <c r="F11363" s="10">
        <v>42762.088054306456</v>
      </c>
      <c r="G11363" s="10">
        <v>32709.288371038296</v>
      </c>
    </row>
    <row r="11364" spans="1:7" s="1" customFormat="1" ht="14.5" x14ac:dyDescent="0.35">
      <c r="A11364" s="14">
        <v>45045</v>
      </c>
      <c r="B11364" s="15">
        <v>0.30208333333332998</v>
      </c>
      <c r="C11364" s="10">
        <v>88677.6</v>
      </c>
      <c r="D11364" s="10">
        <v>230451.89173287561</v>
      </c>
      <c r="E11364" s="10">
        <v>49656.353555580412</v>
      </c>
      <c r="F11364" s="10">
        <v>43363.595152732967</v>
      </c>
      <c r="G11364" s="10">
        <v>33417.435732084174</v>
      </c>
    </row>
    <row r="11365" spans="1:7" s="1" customFormat="1" ht="14.5" x14ac:dyDescent="0.35">
      <c r="A11365" s="14">
        <v>45045</v>
      </c>
      <c r="B11365" s="15">
        <v>0.3125</v>
      </c>
      <c r="C11365" s="10">
        <v>91106.4</v>
      </c>
      <c r="D11365" s="10">
        <v>235420.55398242665</v>
      </c>
      <c r="E11365" s="10">
        <v>51870.769465601617</v>
      </c>
      <c r="F11365" s="10">
        <v>45316.008190061475</v>
      </c>
      <c r="G11365" s="10">
        <v>35079.248267712712</v>
      </c>
    </row>
    <row r="11366" spans="1:7" s="1" customFormat="1" ht="14.5" x14ac:dyDescent="0.35">
      <c r="A11366" s="14">
        <v>45045</v>
      </c>
      <c r="B11366" s="15">
        <v>0.32291666666667002</v>
      </c>
      <c r="C11366" s="10">
        <v>93297.600000000006</v>
      </c>
      <c r="D11366" s="10">
        <v>240031.99953497035</v>
      </c>
      <c r="E11366" s="10">
        <v>53042.32774786908</v>
      </c>
      <c r="F11366" s="10">
        <v>46396.707327003009</v>
      </c>
      <c r="G11366" s="10">
        <v>35974.737952636577</v>
      </c>
    </row>
    <row r="11367" spans="1:7" s="1" customFormat="1" ht="14.5" x14ac:dyDescent="0.35">
      <c r="A11367" s="14">
        <v>45045</v>
      </c>
      <c r="B11367" s="15">
        <v>0.33333333333332998</v>
      </c>
      <c r="C11367" s="10">
        <v>95964</v>
      </c>
      <c r="D11367" s="10">
        <v>246443.72125635541</v>
      </c>
      <c r="E11367" s="10">
        <v>54876.489039332839</v>
      </c>
      <c r="F11367" s="10">
        <v>48070.696378458466</v>
      </c>
      <c r="G11367" s="10">
        <v>37401.043002197657</v>
      </c>
    </row>
    <row r="11368" spans="1:7" s="1" customFormat="1" ht="14.5" x14ac:dyDescent="0.35">
      <c r="A11368" s="14">
        <v>45045</v>
      </c>
      <c r="B11368" s="15">
        <v>0.34375</v>
      </c>
      <c r="C11368" s="10">
        <v>97864.8</v>
      </c>
      <c r="D11368" s="10">
        <v>251160.84659721825</v>
      </c>
      <c r="E11368" s="10">
        <v>55284.696883191442</v>
      </c>
      <c r="F11368" s="10">
        <v>49238.182874846934</v>
      </c>
      <c r="G11368" s="10">
        <v>38435.994119874427</v>
      </c>
    </row>
    <row r="11369" spans="1:7" s="1" customFormat="1" ht="14.5" x14ac:dyDescent="0.35">
      <c r="A11369" s="14">
        <v>45045</v>
      </c>
      <c r="B11369" s="15">
        <v>0.35416666666667002</v>
      </c>
      <c r="C11369" s="10">
        <v>100742.39999999999</v>
      </c>
      <c r="D11369" s="10">
        <v>257723.33877980636</v>
      </c>
      <c r="E11369" s="10">
        <v>57285.002571702527</v>
      </c>
      <c r="F11369" s="10">
        <v>50260.503272886126</v>
      </c>
      <c r="G11369" s="10">
        <v>39510.00224393027</v>
      </c>
    </row>
    <row r="11370" spans="1:7" s="1" customFormat="1" ht="14.5" x14ac:dyDescent="0.35">
      <c r="A11370" s="14">
        <v>45045</v>
      </c>
      <c r="B11370" s="15">
        <v>0.36458333333332998</v>
      </c>
      <c r="C11370" s="10">
        <v>103752</v>
      </c>
      <c r="D11370" s="10">
        <v>264283.8462267681</v>
      </c>
      <c r="E11370" s="10">
        <v>60266.072183568933</v>
      </c>
      <c r="F11370" s="10">
        <v>52586.390559334541</v>
      </c>
      <c r="G11370" s="10">
        <v>41719.382101638032</v>
      </c>
    </row>
    <row r="11371" spans="1:7" s="1" customFormat="1" ht="14.5" x14ac:dyDescent="0.35">
      <c r="A11371" s="14">
        <v>45045</v>
      </c>
      <c r="B11371" s="15">
        <v>0.375</v>
      </c>
      <c r="C11371" s="10">
        <v>107157.6</v>
      </c>
      <c r="D11371" s="10">
        <v>272441.10369309073</v>
      </c>
      <c r="E11371" s="10">
        <v>62523.034046272347</v>
      </c>
      <c r="F11371" s="10">
        <v>54487.221942094984</v>
      </c>
      <c r="G11371" s="10">
        <v>43345.083637023483</v>
      </c>
    </row>
    <row r="11372" spans="1:7" s="1" customFormat="1" ht="14.5" x14ac:dyDescent="0.35">
      <c r="A11372" s="14">
        <v>45045</v>
      </c>
      <c r="B11372" s="15">
        <v>0.38541666666667002</v>
      </c>
      <c r="C11372" s="10">
        <v>109269.6</v>
      </c>
      <c r="D11372" s="10">
        <v>277690.66785506287</v>
      </c>
      <c r="E11372" s="10">
        <v>64020.98247067113</v>
      </c>
      <c r="F11372" s="10">
        <v>55878.368334513092</v>
      </c>
      <c r="G11372" s="10">
        <v>44642.341296456652</v>
      </c>
    </row>
    <row r="11373" spans="1:7" s="1" customFormat="1" ht="14.5" x14ac:dyDescent="0.35">
      <c r="A11373" s="14">
        <v>45045</v>
      </c>
      <c r="B11373" s="15">
        <v>0.39583333333332998</v>
      </c>
      <c r="C11373" s="10">
        <v>112464</v>
      </c>
      <c r="D11373" s="10">
        <v>285169.68760463205</v>
      </c>
      <c r="E11373" s="10">
        <v>65733.761633103481</v>
      </c>
      <c r="F11373" s="10">
        <v>57099.980399657012</v>
      </c>
      <c r="G11373" s="10">
        <v>45862.783047281409</v>
      </c>
    </row>
    <row r="11374" spans="1:7" s="1" customFormat="1" ht="14.5" x14ac:dyDescent="0.35">
      <c r="A11374" s="14">
        <v>45045</v>
      </c>
      <c r="B11374" s="15">
        <v>0.40625</v>
      </c>
      <c r="C11374" s="10">
        <v>116793.60000000001</v>
      </c>
      <c r="D11374" s="10">
        <v>296363.45811621164</v>
      </c>
      <c r="E11374" s="10">
        <v>67946.121507993288</v>
      </c>
      <c r="F11374" s="10">
        <v>58818.662787862762</v>
      </c>
      <c r="G11374" s="10">
        <v>47435.803236188207</v>
      </c>
    </row>
    <row r="11375" spans="1:7" s="1" customFormat="1" ht="14.5" x14ac:dyDescent="0.35">
      <c r="A11375" s="14">
        <v>45045</v>
      </c>
      <c r="B11375" s="15">
        <v>0.41666666666667002</v>
      </c>
      <c r="C11375" s="10">
        <v>119512.8</v>
      </c>
      <c r="D11375" s="10">
        <v>302126.98164369061</v>
      </c>
      <c r="E11375" s="10">
        <v>69189.284093460956</v>
      </c>
      <c r="F11375" s="10">
        <v>60281.516323132091</v>
      </c>
      <c r="G11375" s="10">
        <v>48898.295791350436</v>
      </c>
    </row>
    <row r="11376" spans="1:7" s="1" customFormat="1" ht="14.5" x14ac:dyDescent="0.35">
      <c r="A11376" s="14">
        <v>45045</v>
      </c>
      <c r="B11376" s="15">
        <v>0.42708333333332998</v>
      </c>
      <c r="C11376" s="10">
        <v>121387.2</v>
      </c>
      <c r="D11376" s="10">
        <v>305951.62543710234</v>
      </c>
      <c r="E11376" s="10">
        <v>70332.894948084446</v>
      </c>
      <c r="F11376" s="10">
        <v>60899.73529578359</v>
      </c>
      <c r="G11376" s="10">
        <v>49516.122096667255</v>
      </c>
    </row>
    <row r="11377" spans="1:7" s="1" customFormat="1" ht="14.5" x14ac:dyDescent="0.35">
      <c r="A11377" s="14">
        <v>45045</v>
      </c>
      <c r="B11377" s="15">
        <v>0.4375</v>
      </c>
      <c r="C11377" s="10">
        <v>122601.60000000001</v>
      </c>
      <c r="D11377" s="10">
        <v>309123.37390511204</v>
      </c>
      <c r="E11377" s="10">
        <v>71376.700342521101</v>
      </c>
      <c r="F11377" s="10">
        <v>61709.578974854172</v>
      </c>
      <c r="G11377" s="10">
        <v>50222.003663973475</v>
      </c>
    </row>
    <row r="11378" spans="1:7" s="1" customFormat="1" ht="14.5" x14ac:dyDescent="0.35">
      <c r="A11378" s="14">
        <v>45045</v>
      </c>
      <c r="B11378" s="15">
        <v>0.44791666666667002</v>
      </c>
      <c r="C11378" s="10">
        <v>123340.8</v>
      </c>
      <c r="D11378" s="10">
        <v>309539.60025690886</v>
      </c>
      <c r="E11378" s="10">
        <v>71751.22351906437</v>
      </c>
      <c r="F11378" s="10">
        <v>62454.833224833696</v>
      </c>
      <c r="G11378" s="10">
        <v>50778.759915792318</v>
      </c>
    </row>
    <row r="11379" spans="1:7" s="1" customFormat="1" ht="14.5" x14ac:dyDescent="0.35">
      <c r="A11379" s="14">
        <v>45045</v>
      </c>
      <c r="B11379" s="15">
        <v>0.45833333333332998</v>
      </c>
      <c r="C11379" s="10">
        <v>123472.8</v>
      </c>
      <c r="D11379" s="10">
        <v>310659.0034807871</v>
      </c>
      <c r="E11379" s="10">
        <v>70718.668594562361</v>
      </c>
      <c r="F11379" s="10">
        <v>61947.387461510531</v>
      </c>
      <c r="G11379" s="10">
        <v>50266.440907969329</v>
      </c>
    </row>
    <row r="11380" spans="1:7" s="1" customFormat="1" ht="14.5" x14ac:dyDescent="0.35">
      <c r="A11380" s="14">
        <v>45045</v>
      </c>
      <c r="B11380" s="15">
        <v>0.46875</v>
      </c>
      <c r="C11380" s="10">
        <v>123261.6</v>
      </c>
      <c r="D11380" s="10">
        <v>311800.79432702414</v>
      </c>
      <c r="E11380" s="10">
        <v>69540.240283324645</v>
      </c>
      <c r="F11380" s="10">
        <v>62265.490725355259</v>
      </c>
      <c r="G11380" s="10">
        <v>50758.923253351357</v>
      </c>
    </row>
    <row r="11381" spans="1:7" s="1" customFormat="1" ht="14.5" x14ac:dyDescent="0.35">
      <c r="A11381" s="14">
        <v>45045</v>
      </c>
      <c r="B11381" s="15">
        <v>0.47916666666667002</v>
      </c>
      <c r="C11381" s="10">
        <v>123631.2</v>
      </c>
      <c r="D11381" s="10">
        <v>313238.54845369491</v>
      </c>
      <c r="E11381" s="10">
        <v>69903.478574141307</v>
      </c>
      <c r="F11381" s="10">
        <v>62622.213656687753</v>
      </c>
      <c r="G11381" s="10">
        <v>50998.128795443263</v>
      </c>
    </row>
    <row r="11382" spans="1:7" s="1" customFormat="1" ht="14.5" x14ac:dyDescent="0.35">
      <c r="A11382" s="14">
        <v>45045</v>
      </c>
      <c r="B11382" s="15">
        <v>0.48958333333332998</v>
      </c>
      <c r="C11382" s="10">
        <v>124476</v>
      </c>
      <c r="D11382" s="10">
        <v>314760.14978486567</v>
      </c>
      <c r="E11382" s="10">
        <v>70415.419586068878</v>
      </c>
      <c r="F11382" s="10">
        <v>63107.69674026101</v>
      </c>
      <c r="G11382" s="10">
        <v>51465.847994805605</v>
      </c>
    </row>
    <row r="11383" spans="1:7" s="1" customFormat="1" ht="14.5" x14ac:dyDescent="0.35">
      <c r="A11383" s="14">
        <v>45045</v>
      </c>
      <c r="B11383" s="15">
        <v>0.5</v>
      </c>
      <c r="C11383" s="10">
        <v>127934.39999999999</v>
      </c>
      <c r="D11383" s="10">
        <v>322392.63423768064</v>
      </c>
      <c r="E11383" s="10">
        <v>73492.248784385883</v>
      </c>
      <c r="F11383" s="10">
        <v>64882.248368082292</v>
      </c>
      <c r="G11383" s="10">
        <v>53201.072257993845</v>
      </c>
    </row>
    <row r="11384" spans="1:7" s="1" customFormat="1" ht="14.5" x14ac:dyDescent="0.35">
      <c r="A11384" s="14">
        <v>45045</v>
      </c>
      <c r="B11384" s="15">
        <v>0.51041666666666996</v>
      </c>
      <c r="C11384" s="10">
        <v>129096</v>
      </c>
      <c r="D11384" s="10">
        <v>324383.51600444689</v>
      </c>
      <c r="E11384" s="10">
        <v>75794.762329055666</v>
      </c>
      <c r="F11384" s="10">
        <v>66268.407770656559</v>
      </c>
      <c r="G11384" s="10">
        <v>54661.751121186178</v>
      </c>
    </row>
    <row r="11385" spans="1:7" s="1" customFormat="1" ht="14.5" x14ac:dyDescent="0.35">
      <c r="A11385" s="14">
        <v>45045</v>
      </c>
      <c r="B11385" s="15">
        <v>0.52083333333333004</v>
      </c>
      <c r="C11385" s="10">
        <v>129624</v>
      </c>
      <c r="D11385" s="10">
        <v>324834.94843920716</v>
      </c>
      <c r="E11385" s="10">
        <v>75296.959493216316</v>
      </c>
      <c r="F11385" s="10">
        <v>65956.796449838555</v>
      </c>
      <c r="G11385" s="10">
        <v>54274.129368577014</v>
      </c>
    </row>
    <row r="11386" spans="1:7" s="1" customFormat="1" ht="14.5" x14ac:dyDescent="0.35">
      <c r="A11386" s="14">
        <v>45045</v>
      </c>
      <c r="B11386" s="15">
        <v>0.53125</v>
      </c>
      <c r="C11386" s="10">
        <v>127485.6</v>
      </c>
      <c r="D11386" s="10">
        <v>320963.21024316811</v>
      </c>
      <c r="E11386" s="10">
        <v>74764.071776924568</v>
      </c>
      <c r="F11386" s="10">
        <v>65673.65696926786</v>
      </c>
      <c r="G11386" s="10">
        <v>53966.358612840595</v>
      </c>
    </row>
    <row r="11387" spans="1:7" s="1" customFormat="1" ht="14.5" x14ac:dyDescent="0.35">
      <c r="A11387" s="14">
        <v>45045</v>
      </c>
      <c r="B11387" s="15">
        <v>0.54166666666666996</v>
      </c>
      <c r="C11387" s="10">
        <v>119380.8</v>
      </c>
      <c r="D11387" s="10">
        <v>304116.81563490606</v>
      </c>
      <c r="E11387" s="10">
        <v>70780.186793448025</v>
      </c>
      <c r="F11387" s="10">
        <v>63392.717881556404</v>
      </c>
      <c r="G11387" s="10">
        <v>51676.135392676617</v>
      </c>
    </row>
    <row r="11388" spans="1:7" s="1" customFormat="1" ht="14.5" x14ac:dyDescent="0.35">
      <c r="A11388" s="14">
        <v>45045</v>
      </c>
      <c r="B11388" s="15">
        <v>0.55208333333333004</v>
      </c>
      <c r="C11388" s="10">
        <v>109797.6</v>
      </c>
      <c r="D11388" s="10">
        <v>282259.92647588672</v>
      </c>
      <c r="E11388" s="10">
        <v>65698.215867469669</v>
      </c>
      <c r="F11388" s="10">
        <v>60131.966989669541</v>
      </c>
      <c r="G11388" s="10">
        <v>48617.585854937424</v>
      </c>
    </row>
    <row r="11389" spans="1:7" s="1" customFormat="1" ht="14.5" x14ac:dyDescent="0.35">
      <c r="A11389" s="14">
        <v>45045</v>
      </c>
      <c r="B11389" s="15">
        <v>0.5625</v>
      </c>
      <c r="C11389" s="10">
        <v>103831.2</v>
      </c>
      <c r="D11389" s="10">
        <v>266284.29183814133</v>
      </c>
      <c r="E11389" s="10">
        <v>61451.763767589313</v>
      </c>
      <c r="F11389" s="10">
        <v>55622.90339148468</v>
      </c>
      <c r="G11389" s="10">
        <v>44348.918882631129</v>
      </c>
    </row>
    <row r="11390" spans="1:7" s="1" customFormat="1" ht="14.5" x14ac:dyDescent="0.35">
      <c r="A11390" s="14">
        <v>45045</v>
      </c>
      <c r="B11390" s="15">
        <v>0.57291666666666996</v>
      </c>
      <c r="C11390" s="10">
        <v>103831.2</v>
      </c>
      <c r="D11390" s="10">
        <v>259969.15375355131</v>
      </c>
      <c r="E11390" s="10">
        <v>59035.924362758837</v>
      </c>
      <c r="F11390" s="10">
        <v>53308.019262843736</v>
      </c>
      <c r="G11390" s="10">
        <v>42533.538230016595</v>
      </c>
    </row>
    <row r="11391" spans="1:7" s="1" customFormat="1" ht="14.5" x14ac:dyDescent="0.35">
      <c r="A11391" s="14">
        <v>45045</v>
      </c>
      <c r="B11391" s="15">
        <v>0.58333333333333004</v>
      </c>
      <c r="C11391" s="10">
        <v>109692</v>
      </c>
      <c r="D11391" s="10">
        <v>274367.07403523184</v>
      </c>
      <c r="E11391" s="10">
        <v>63573.616728530535</v>
      </c>
      <c r="F11391" s="10">
        <v>56925.602607386725</v>
      </c>
      <c r="G11391" s="10">
        <v>45981.99564240146</v>
      </c>
    </row>
    <row r="11392" spans="1:7" s="1" customFormat="1" ht="14.5" x14ac:dyDescent="0.35">
      <c r="A11392" s="14">
        <v>45045</v>
      </c>
      <c r="B11392" s="15">
        <v>0.59375</v>
      </c>
      <c r="C11392" s="10">
        <v>112596</v>
      </c>
      <c r="D11392" s="10">
        <v>278983.90612179966</v>
      </c>
      <c r="E11392" s="10">
        <v>66241.649743727263</v>
      </c>
      <c r="F11392" s="10">
        <v>58468.181387553093</v>
      </c>
      <c r="G11392" s="10">
        <v>47446.483005344431</v>
      </c>
    </row>
    <row r="11393" spans="1:7" s="1" customFormat="1" ht="14.5" x14ac:dyDescent="0.35">
      <c r="A11393" s="14">
        <v>45045</v>
      </c>
      <c r="B11393" s="15">
        <v>0.60416666666666996</v>
      </c>
      <c r="C11393" s="10">
        <v>116054.39999999999</v>
      </c>
      <c r="D11393" s="10">
        <v>286265.00204635184</v>
      </c>
      <c r="E11393" s="10">
        <v>68551.235107026194</v>
      </c>
      <c r="F11393" s="10">
        <v>59561.243953292309</v>
      </c>
      <c r="G11393" s="10">
        <v>48449.079917337855</v>
      </c>
    </row>
    <row r="11394" spans="1:7" s="1" customFormat="1" ht="14.5" x14ac:dyDescent="0.35">
      <c r="A11394" s="14">
        <v>45045</v>
      </c>
      <c r="B11394" s="15">
        <v>0.61458333333333004</v>
      </c>
      <c r="C11394" s="10">
        <v>120859.2</v>
      </c>
      <c r="D11394" s="10">
        <v>300252.25520188309</v>
      </c>
      <c r="E11394" s="10">
        <v>71111.248868946539</v>
      </c>
      <c r="F11394" s="10">
        <v>61382.456436221917</v>
      </c>
      <c r="G11394" s="10">
        <v>50290.74873366439</v>
      </c>
    </row>
    <row r="11395" spans="1:7" s="1" customFormat="1" ht="14.5" x14ac:dyDescent="0.35">
      <c r="A11395" s="14">
        <v>45045</v>
      </c>
      <c r="B11395" s="15">
        <v>0.625</v>
      </c>
      <c r="C11395" s="10">
        <v>122443.2</v>
      </c>
      <c r="D11395" s="10">
        <v>306615.55729531846</v>
      </c>
      <c r="E11395" s="10">
        <v>72611.516572943045</v>
      </c>
      <c r="F11395" s="10">
        <v>62786.361174640784</v>
      </c>
      <c r="G11395" s="10">
        <v>51368.106350699869</v>
      </c>
    </row>
    <row r="11396" spans="1:7" s="1" customFormat="1" ht="14.5" x14ac:dyDescent="0.35">
      <c r="A11396" s="14">
        <v>45045</v>
      </c>
      <c r="B11396" s="15">
        <v>0.63541666666666996</v>
      </c>
      <c r="C11396" s="10">
        <v>120568.8</v>
      </c>
      <c r="D11396" s="10">
        <v>304134.02178471937</v>
      </c>
      <c r="E11396" s="10">
        <v>71565.549799858069</v>
      </c>
      <c r="F11396" s="10">
        <v>62028.300149241331</v>
      </c>
      <c r="G11396" s="10">
        <v>50830.397630945015</v>
      </c>
    </row>
    <row r="11397" spans="1:7" s="1" customFormat="1" ht="14.5" x14ac:dyDescent="0.35">
      <c r="A11397" s="14">
        <v>45045</v>
      </c>
      <c r="B11397" s="15">
        <v>0.64583333333333004</v>
      </c>
      <c r="C11397" s="10">
        <v>118351.2</v>
      </c>
      <c r="D11397" s="10">
        <v>299584.57381133595</v>
      </c>
      <c r="E11397" s="10">
        <v>70196.940307177661</v>
      </c>
      <c r="F11397" s="10">
        <v>60960.772823396721</v>
      </c>
      <c r="G11397" s="10">
        <v>49939.363856877681</v>
      </c>
    </row>
    <row r="11398" spans="1:7" s="1" customFormat="1" ht="14.5" x14ac:dyDescent="0.35">
      <c r="A11398" s="14">
        <v>45045</v>
      </c>
      <c r="B11398" s="15">
        <v>0.65625</v>
      </c>
      <c r="C11398" s="10">
        <v>118456.8</v>
      </c>
      <c r="D11398" s="10">
        <v>299747.96104537428</v>
      </c>
      <c r="E11398" s="10">
        <v>70136.260282935807</v>
      </c>
      <c r="F11398" s="10">
        <v>60429.105687521369</v>
      </c>
      <c r="G11398" s="10">
        <v>49402.591277005573</v>
      </c>
    </row>
    <row r="11399" spans="1:7" s="1" customFormat="1" ht="14.5" x14ac:dyDescent="0.35">
      <c r="A11399" s="14">
        <v>45045</v>
      </c>
      <c r="B11399" s="15">
        <v>0.66666666666666996</v>
      </c>
      <c r="C11399" s="10">
        <v>117031.2</v>
      </c>
      <c r="D11399" s="10">
        <v>296175.18190132471</v>
      </c>
      <c r="E11399" s="10">
        <v>69481.624175782199</v>
      </c>
      <c r="F11399" s="10">
        <v>60087.850979112642</v>
      </c>
      <c r="G11399" s="10">
        <v>49248.221951504602</v>
      </c>
    </row>
    <row r="11400" spans="1:7" s="1" customFormat="1" ht="14.5" x14ac:dyDescent="0.35">
      <c r="A11400" s="14">
        <v>45045</v>
      </c>
      <c r="B11400" s="15">
        <v>0.67708333333333004</v>
      </c>
      <c r="C11400" s="10">
        <v>115764</v>
      </c>
      <c r="D11400" s="10">
        <v>293121.06808752898</v>
      </c>
      <c r="E11400" s="10">
        <v>68691.657178462177</v>
      </c>
      <c r="F11400" s="10">
        <v>59969.49131916232</v>
      </c>
      <c r="G11400" s="10">
        <v>49161.531051351041</v>
      </c>
    </row>
    <row r="11401" spans="1:7" s="1" customFormat="1" ht="14.5" x14ac:dyDescent="0.35">
      <c r="A11401" s="14">
        <v>45045</v>
      </c>
      <c r="B11401" s="15">
        <v>0.6875</v>
      </c>
      <c r="C11401" s="10">
        <v>117136.8</v>
      </c>
      <c r="D11401" s="10">
        <v>295170.10403899464</v>
      </c>
      <c r="E11401" s="10">
        <v>69587.558261025653</v>
      </c>
      <c r="F11401" s="10">
        <v>60628.960435726025</v>
      </c>
      <c r="G11401" s="10">
        <v>49819.031547052531</v>
      </c>
    </row>
    <row r="11402" spans="1:7" s="1" customFormat="1" ht="14.5" x14ac:dyDescent="0.35">
      <c r="A11402" s="14">
        <v>45045</v>
      </c>
      <c r="B11402" s="15">
        <v>0.69791666666666996</v>
      </c>
      <c r="C11402" s="10">
        <v>117823.2</v>
      </c>
      <c r="D11402" s="10">
        <v>295416.32020748995</v>
      </c>
      <c r="E11402" s="10">
        <v>70083.309565441799</v>
      </c>
      <c r="F11402" s="10">
        <v>60396.94385389681</v>
      </c>
      <c r="G11402" s="10">
        <v>49745.45329699303</v>
      </c>
    </row>
    <row r="11403" spans="1:7" s="1" customFormat="1" ht="14.5" x14ac:dyDescent="0.35">
      <c r="A11403" s="14">
        <v>45045</v>
      </c>
      <c r="B11403" s="15">
        <v>0.70833333333333004</v>
      </c>
      <c r="C11403" s="10">
        <v>119433.60000000001</v>
      </c>
      <c r="D11403" s="10">
        <v>299304.93627565185</v>
      </c>
      <c r="E11403" s="10">
        <v>71304.764037812332</v>
      </c>
      <c r="F11403" s="10">
        <v>61325.687099399096</v>
      </c>
      <c r="G11403" s="10">
        <v>50565.680909756651</v>
      </c>
    </row>
    <row r="11404" spans="1:7" s="1" customFormat="1" ht="14.5" x14ac:dyDescent="0.35">
      <c r="A11404" s="14">
        <v>45045</v>
      </c>
      <c r="B11404" s="15">
        <v>0.71875</v>
      </c>
      <c r="C11404" s="10">
        <v>120780</v>
      </c>
      <c r="D11404" s="10">
        <v>303338.46401371551</v>
      </c>
      <c r="E11404" s="10">
        <v>71888.421192156282</v>
      </c>
      <c r="F11404" s="10">
        <v>61856.586683240588</v>
      </c>
      <c r="G11404" s="10">
        <v>51305.593658416976</v>
      </c>
    </row>
    <row r="11405" spans="1:7" s="1" customFormat="1" ht="14.5" x14ac:dyDescent="0.35">
      <c r="A11405" s="14">
        <v>45045</v>
      </c>
      <c r="B11405" s="15">
        <v>0.72916666666666996</v>
      </c>
      <c r="C11405" s="10">
        <v>121968</v>
      </c>
      <c r="D11405" s="10">
        <v>306740.72077718825</v>
      </c>
      <c r="E11405" s="10">
        <v>72287.720720169498</v>
      </c>
      <c r="F11405" s="10">
        <v>62317.878225976994</v>
      </c>
      <c r="G11405" s="10">
        <v>51872.813453337665</v>
      </c>
    </row>
    <row r="11406" spans="1:7" s="1" customFormat="1" ht="14.5" x14ac:dyDescent="0.35">
      <c r="A11406" s="14">
        <v>45045</v>
      </c>
      <c r="B11406" s="15">
        <v>0.73958333333333004</v>
      </c>
      <c r="C11406" s="10">
        <v>125452.8</v>
      </c>
      <c r="D11406" s="10">
        <v>313304.82230086904</v>
      </c>
      <c r="E11406" s="10">
        <v>74688.86136206775</v>
      </c>
      <c r="F11406" s="10">
        <v>63973.693078165285</v>
      </c>
      <c r="G11406" s="10">
        <v>53499.317063187584</v>
      </c>
    </row>
    <row r="11407" spans="1:7" s="1" customFormat="1" ht="14.5" x14ac:dyDescent="0.35">
      <c r="A11407" s="14">
        <v>45045</v>
      </c>
      <c r="B11407" s="15">
        <v>0.75</v>
      </c>
      <c r="C11407" s="10">
        <v>124264.8</v>
      </c>
      <c r="D11407" s="10">
        <v>311830.44218837807</v>
      </c>
      <c r="E11407" s="10">
        <v>73331.398865930954</v>
      </c>
      <c r="F11407" s="10">
        <v>64003.933555416792</v>
      </c>
      <c r="G11407" s="10">
        <v>53544.219220009953</v>
      </c>
    </row>
    <row r="11408" spans="1:7" s="1" customFormat="1" ht="14.5" x14ac:dyDescent="0.35">
      <c r="A11408" s="14">
        <v>45045</v>
      </c>
      <c r="B11408" s="15">
        <v>0.76041666666666996</v>
      </c>
      <c r="C11408" s="10">
        <v>125452.8</v>
      </c>
      <c r="D11408" s="10">
        <v>315126.4394261188</v>
      </c>
      <c r="E11408" s="10">
        <v>74265.196346523735</v>
      </c>
      <c r="F11408" s="10">
        <v>64371.370518815558</v>
      </c>
      <c r="G11408" s="10">
        <v>54131.289903609068</v>
      </c>
    </row>
    <row r="11409" spans="1:7" s="1" customFormat="1" ht="14.5" x14ac:dyDescent="0.35">
      <c r="A11409" s="14">
        <v>45045</v>
      </c>
      <c r="B11409" s="15">
        <v>0.77083333333333004</v>
      </c>
      <c r="C11409" s="10">
        <v>126693.6</v>
      </c>
      <c r="D11409" s="10">
        <v>318032.37893163273</v>
      </c>
      <c r="E11409" s="10">
        <v>75532.031026151162</v>
      </c>
      <c r="F11409" s="10">
        <v>65124.827396641114</v>
      </c>
      <c r="G11409" s="10">
        <v>54776.831195733284</v>
      </c>
    </row>
    <row r="11410" spans="1:7" s="1" customFormat="1" ht="14.5" x14ac:dyDescent="0.35">
      <c r="A11410" s="14">
        <v>45045</v>
      </c>
      <c r="B11410" s="15">
        <v>0.78125</v>
      </c>
      <c r="C11410" s="10">
        <v>126614.39999999999</v>
      </c>
      <c r="D11410" s="10">
        <v>318719.31358906138</v>
      </c>
      <c r="E11410" s="10">
        <v>75453.307351770942</v>
      </c>
      <c r="F11410" s="10">
        <v>65297.153154455809</v>
      </c>
      <c r="G11410" s="10">
        <v>55082.600130165047</v>
      </c>
    </row>
    <row r="11411" spans="1:7" s="1" customFormat="1" ht="14.5" x14ac:dyDescent="0.35">
      <c r="A11411" s="14">
        <v>45045</v>
      </c>
      <c r="B11411" s="15">
        <v>0.79166666666666996</v>
      </c>
      <c r="C11411" s="10">
        <v>127591.2</v>
      </c>
      <c r="D11411" s="10">
        <v>320139.61738128023</v>
      </c>
      <c r="E11411" s="10">
        <v>75226.499434791258</v>
      </c>
      <c r="F11411" s="10">
        <v>65450.148201169126</v>
      </c>
      <c r="G11411" s="10">
        <v>55259.013703919642</v>
      </c>
    </row>
    <row r="11412" spans="1:7" s="1" customFormat="1" ht="14.5" x14ac:dyDescent="0.35">
      <c r="A11412" s="14">
        <v>45045</v>
      </c>
      <c r="B11412" s="15">
        <v>0.80208333333333004</v>
      </c>
      <c r="C11412" s="10">
        <v>126852</v>
      </c>
      <c r="D11412" s="10">
        <v>318621.24576267012</v>
      </c>
      <c r="E11412" s="10">
        <v>74899.223295987264</v>
      </c>
      <c r="F11412" s="10">
        <v>65064.034026539157</v>
      </c>
      <c r="G11412" s="10">
        <v>55047.572493558393</v>
      </c>
    </row>
    <row r="11413" spans="1:7" s="1" customFormat="1" ht="14.5" x14ac:dyDescent="0.35">
      <c r="A11413" s="14">
        <v>45045</v>
      </c>
      <c r="B11413" s="15">
        <v>0.8125</v>
      </c>
      <c r="C11413" s="10">
        <v>126112.8</v>
      </c>
      <c r="D11413" s="10">
        <v>317890.88390003989</v>
      </c>
      <c r="E11413" s="10">
        <v>74441.621926531356</v>
      </c>
      <c r="F11413" s="10">
        <v>65045.103365581555</v>
      </c>
      <c r="G11413" s="10">
        <v>55245.776168415578</v>
      </c>
    </row>
    <row r="11414" spans="1:7" s="1" customFormat="1" ht="14.5" x14ac:dyDescent="0.35">
      <c r="A11414" s="14">
        <v>45045</v>
      </c>
      <c r="B11414" s="15">
        <v>0.82291666666666996</v>
      </c>
      <c r="C11414" s="10">
        <v>125268</v>
      </c>
      <c r="D11414" s="10">
        <v>315476.04308112396</v>
      </c>
      <c r="E11414" s="10">
        <v>74067.053519032634</v>
      </c>
      <c r="F11414" s="10">
        <v>64880.277600257643</v>
      </c>
      <c r="G11414" s="10">
        <v>55101.984966865013</v>
      </c>
    </row>
    <row r="11415" spans="1:7" s="1" customFormat="1" ht="14.5" x14ac:dyDescent="0.35">
      <c r="A11415" s="14">
        <v>45045</v>
      </c>
      <c r="B11415" s="15">
        <v>0.83333333333333004</v>
      </c>
      <c r="C11415" s="10">
        <v>123763.2</v>
      </c>
      <c r="D11415" s="10">
        <v>311885.26163827966</v>
      </c>
      <c r="E11415" s="10">
        <v>72839.288114868032</v>
      </c>
      <c r="F11415" s="10">
        <v>64484.580917113519</v>
      </c>
      <c r="G11415" s="10">
        <v>54793.719879037031</v>
      </c>
    </row>
    <row r="11416" spans="1:7" s="1" customFormat="1" ht="14.5" x14ac:dyDescent="0.35">
      <c r="A11416" s="14">
        <v>45045</v>
      </c>
      <c r="B11416" s="15">
        <v>0.84375</v>
      </c>
      <c r="C11416" s="10">
        <v>121862.39999999999</v>
      </c>
      <c r="D11416" s="10">
        <v>307005.11149259144</v>
      </c>
      <c r="E11416" s="10">
        <v>71844.577021662437</v>
      </c>
      <c r="F11416" s="10">
        <v>63883.291860612713</v>
      </c>
      <c r="G11416" s="10">
        <v>54330.436439471268</v>
      </c>
    </row>
    <row r="11417" spans="1:7" s="1" customFormat="1" ht="14.5" x14ac:dyDescent="0.35">
      <c r="A11417" s="14">
        <v>45045</v>
      </c>
      <c r="B11417" s="15">
        <v>0.85416666666666996</v>
      </c>
      <c r="C11417" s="10">
        <v>121809.60000000001</v>
      </c>
      <c r="D11417" s="10">
        <v>306840.28657010919</v>
      </c>
      <c r="E11417" s="10">
        <v>71943.153414898421</v>
      </c>
      <c r="F11417" s="10">
        <v>63481.356266566807</v>
      </c>
      <c r="G11417" s="10">
        <v>54051.969446097268</v>
      </c>
    </row>
    <row r="11418" spans="1:7" s="1" customFormat="1" ht="14.5" x14ac:dyDescent="0.35">
      <c r="A11418" s="14">
        <v>45045</v>
      </c>
      <c r="B11418" s="15">
        <v>0.86458333333333004</v>
      </c>
      <c r="C11418" s="10">
        <v>121413.6</v>
      </c>
      <c r="D11418" s="10">
        <v>305936.49139612482</v>
      </c>
      <c r="E11418" s="10">
        <v>72232.174625592103</v>
      </c>
      <c r="F11418" s="10">
        <v>63976.322513673003</v>
      </c>
      <c r="G11418" s="10">
        <v>54340.762777905293</v>
      </c>
    </row>
    <row r="11419" spans="1:7" s="1" customFormat="1" ht="14.5" x14ac:dyDescent="0.35">
      <c r="A11419" s="14">
        <v>45045</v>
      </c>
      <c r="B11419" s="15">
        <v>0.875</v>
      </c>
      <c r="C11419" s="10">
        <v>122152.8</v>
      </c>
      <c r="D11419" s="10">
        <v>307778.3218159746</v>
      </c>
      <c r="E11419" s="10">
        <v>72831.762314535154</v>
      </c>
      <c r="F11419" s="10">
        <v>64173.026746079137</v>
      </c>
      <c r="G11419" s="10">
        <v>54647.211789952431</v>
      </c>
    </row>
    <row r="11420" spans="1:7" s="1" customFormat="1" ht="14.5" x14ac:dyDescent="0.35">
      <c r="A11420" s="14">
        <v>45045</v>
      </c>
      <c r="B11420" s="15">
        <v>0.88541666666666996</v>
      </c>
      <c r="C11420" s="10">
        <v>120648</v>
      </c>
      <c r="D11420" s="10">
        <v>303693.78707228706</v>
      </c>
      <c r="E11420" s="10">
        <v>71975.256921443171</v>
      </c>
      <c r="F11420" s="10">
        <v>62931.217748652838</v>
      </c>
      <c r="G11420" s="10">
        <v>53502.607040821596</v>
      </c>
    </row>
    <row r="11421" spans="1:7" s="1" customFormat="1" ht="14.5" x14ac:dyDescent="0.35">
      <c r="A11421" s="14">
        <v>45045</v>
      </c>
      <c r="B11421" s="15">
        <v>0.89583333333333004</v>
      </c>
      <c r="C11421" s="10">
        <v>117348</v>
      </c>
      <c r="D11421" s="10">
        <v>296029.02095113281</v>
      </c>
      <c r="E11421" s="10">
        <v>69406.235121840698</v>
      </c>
      <c r="F11421" s="10">
        <v>61484.608794131142</v>
      </c>
      <c r="G11421" s="10">
        <v>52208.837052993214</v>
      </c>
    </row>
    <row r="11422" spans="1:7" s="1" customFormat="1" ht="14.5" x14ac:dyDescent="0.35">
      <c r="A11422" s="14">
        <v>45045</v>
      </c>
      <c r="B11422" s="15">
        <v>0.90625</v>
      </c>
      <c r="C11422" s="10">
        <v>116107.2</v>
      </c>
      <c r="D11422" s="10">
        <v>292203.6756723026</v>
      </c>
      <c r="E11422" s="10">
        <v>68616.617093024717</v>
      </c>
      <c r="F11422" s="10">
        <v>60908.662455337093</v>
      </c>
      <c r="G11422" s="10">
        <v>51735.82536296839</v>
      </c>
    </row>
    <row r="11423" spans="1:7" s="1" customFormat="1" ht="14.5" x14ac:dyDescent="0.35">
      <c r="A11423" s="14">
        <v>45045</v>
      </c>
      <c r="B11423" s="15">
        <v>0.91666666666666996</v>
      </c>
      <c r="C11423" s="10">
        <v>114787.2</v>
      </c>
      <c r="D11423" s="10">
        <v>290072.88922306505</v>
      </c>
      <c r="E11423" s="10">
        <v>68939.976174906391</v>
      </c>
      <c r="F11423" s="10">
        <v>61012.914273637623</v>
      </c>
      <c r="G11423" s="10">
        <v>52046.609627597871</v>
      </c>
    </row>
    <row r="11424" spans="1:7" s="1" customFormat="1" ht="14.5" x14ac:dyDescent="0.35">
      <c r="A11424" s="14">
        <v>45045</v>
      </c>
      <c r="B11424" s="15">
        <v>0.92708333333333004</v>
      </c>
      <c r="C11424" s="10">
        <v>112965.6</v>
      </c>
      <c r="D11424" s="10">
        <v>284739.31609734014</v>
      </c>
      <c r="E11424" s="10">
        <v>67862.527030125377</v>
      </c>
      <c r="F11424" s="10">
        <v>59656.573162268673</v>
      </c>
      <c r="G11424" s="10">
        <v>51062.653686995793</v>
      </c>
    </row>
    <row r="11425" spans="1:7" s="1" customFormat="1" ht="14.5" x14ac:dyDescent="0.35">
      <c r="A11425" s="14">
        <v>45045</v>
      </c>
      <c r="B11425" s="15">
        <v>0.9375</v>
      </c>
      <c r="C11425" s="10">
        <v>110536.8</v>
      </c>
      <c r="D11425" s="10">
        <v>278571.02054488758</v>
      </c>
      <c r="E11425" s="10">
        <v>66143.888598497011</v>
      </c>
      <c r="F11425" s="10">
        <v>58021.181539656151</v>
      </c>
      <c r="G11425" s="10">
        <v>49531.404400146435</v>
      </c>
    </row>
    <row r="11426" spans="1:7" s="1" customFormat="1" ht="14.5" x14ac:dyDescent="0.35">
      <c r="A11426" s="14">
        <v>45045</v>
      </c>
      <c r="B11426" s="15">
        <v>0.94791666666666996</v>
      </c>
      <c r="C11426" s="10">
        <v>107395.2</v>
      </c>
      <c r="D11426" s="10">
        <v>271885.23914741044</v>
      </c>
      <c r="E11426" s="10">
        <v>64320.491795171671</v>
      </c>
      <c r="F11426" s="10">
        <v>56530.601780614947</v>
      </c>
      <c r="G11426" s="10">
        <v>48061.010340934634</v>
      </c>
    </row>
    <row r="11427" spans="1:7" s="1" customFormat="1" ht="14.5" x14ac:dyDescent="0.35">
      <c r="A11427" s="14">
        <v>45045</v>
      </c>
      <c r="B11427" s="15">
        <v>0.95833333333333004</v>
      </c>
      <c r="C11427" s="10">
        <v>103276.8</v>
      </c>
      <c r="D11427" s="10">
        <v>262126.51090430463</v>
      </c>
      <c r="E11427" s="10">
        <v>62036.090519943536</v>
      </c>
      <c r="F11427" s="10">
        <v>54595.185397309077</v>
      </c>
      <c r="G11427" s="10">
        <v>46193.657153293927</v>
      </c>
    </row>
    <row r="11428" spans="1:7" s="1" customFormat="1" ht="14.5" x14ac:dyDescent="0.35">
      <c r="A11428" s="14">
        <v>45045</v>
      </c>
      <c r="B11428" s="15">
        <v>0.96875</v>
      </c>
      <c r="C11428" s="10">
        <v>100082.4</v>
      </c>
      <c r="D11428" s="10">
        <v>254521.63018278434</v>
      </c>
      <c r="E11428" s="10">
        <v>59829.50220499342</v>
      </c>
      <c r="F11428" s="10">
        <v>52498.295760794615</v>
      </c>
      <c r="G11428" s="10">
        <v>44273.847533058499</v>
      </c>
    </row>
    <row r="11429" spans="1:7" s="1" customFormat="1" ht="14.5" x14ac:dyDescent="0.35">
      <c r="A11429" s="14">
        <v>45045</v>
      </c>
      <c r="B11429" s="15">
        <v>0.97916666666666996</v>
      </c>
      <c r="C11429" s="10">
        <v>97310.399999999994</v>
      </c>
      <c r="D11429" s="10">
        <v>247558.99450470417</v>
      </c>
      <c r="E11429" s="10">
        <v>57913.578291259706</v>
      </c>
      <c r="F11429" s="10">
        <v>50794.016814844763</v>
      </c>
      <c r="G11429" s="10">
        <v>42582.744528850955</v>
      </c>
    </row>
    <row r="11430" spans="1:7" s="1" customFormat="1" ht="14.5" x14ac:dyDescent="0.35">
      <c r="A11430" s="14">
        <v>45045</v>
      </c>
      <c r="B11430" s="15">
        <v>0.98958333333333004</v>
      </c>
      <c r="C11430" s="10">
        <v>94380</v>
      </c>
      <c r="D11430" s="10">
        <v>240591.5789106302</v>
      </c>
      <c r="E11430" s="10">
        <v>56216.903343470214</v>
      </c>
      <c r="F11430" s="10">
        <v>48873.350602797327</v>
      </c>
      <c r="G11430" s="10">
        <v>40760.493841600284</v>
      </c>
    </row>
    <row r="11431" spans="1:7" s="1" customFormat="1" ht="14.5" x14ac:dyDescent="0.35">
      <c r="A11431" s="14">
        <v>45046</v>
      </c>
      <c r="B11431" s="15">
        <v>0</v>
      </c>
      <c r="C11431" s="10">
        <v>91000.8</v>
      </c>
      <c r="D11431" s="10">
        <v>233640.29686597065</v>
      </c>
      <c r="E11431" s="10">
        <v>54571.895879254647</v>
      </c>
      <c r="F11431" s="10">
        <v>47339.493901761103</v>
      </c>
      <c r="G11431" s="10">
        <v>39398.179925644421</v>
      </c>
    </row>
    <row r="11432" spans="1:7" s="1" customFormat="1" ht="14.5" x14ac:dyDescent="0.35">
      <c r="A11432" s="14">
        <v>45046</v>
      </c>
      <c r="B11432" s="15">
        <v>1.041666666667E-2</v>
      </c>
      <c r="C11432" s="10">
        <v>88677.6</v>
      </c>
      <c r="D11432" s="10">
        <v>227717.97519935909</v>
      </c>
      <c r="E11432" s="10">
        <v>52843.024284039508</v>
      </c>
      <c r="F11432" s="10">
        <v>45777.991600742258</v>
      </c>
      <c r="G11432" s="10">
        <v>37744.492176990985</v>
      </c>
    </row>
    <row r="11433" spans="1:7" s="1" customFormat="1" ht="14.5" x14ac:dyDescent="0.35">
      <c r="A11433" s="14">
        <v>45046</v>
      </c>
      <c r="B11433" s="15">
        <v>2.0833333333330002E-2</v>
      </c>
      <c r="C11433" s="10">
        <v>85272</v>
      </c>
      <c r="D11433" s="10">
        <v>220057.68378550233</v>
      </c>
      <c r="E11433" s="10">
        <v>50741.809862005633</v>
      </c>
      <c r="F11433" s="10">
        <v>44306.751327859725</v>
      </c>
      <c r="G11433" s="10">
        <v>36405.553060441598</v>
      </c>
    </row>
    <row r="11434" spans="1:7" s="1" customFormat="1" ht="14.5" x14ac:dyDescent="0.35">
      <c r="A11434" s="14">
        <v>45046</v>
      </c>
      <c r="B11434" s="15">
        <v>3.125E-2</v>
      </c>
      <c r="C11434" s="10">
        <v>82209.600000000006</v>
      </c>
      <c r="D11434" s="10">
        <v>213769.89746739206</v>
      </c>
      <c r="E11434" s="10">
        <v>49100.775209884538</v>
      </c>
      <c r="F11434" s="10">
        <v>42927.732766426794</v>
      </c>
      <c r="G11434" s="10">
        <v>35063.855924751369</v>
      </c>
    </row>
    <row r="11435" spans="1:7" s="1" customFormat="1" ht="14.5" x14ac:dyDescent="0.35">
      <c r="A11435" s="14">
        <v>45046</v>
      </c>
      <c r="B11435" s="15">
        <v>4.1666666666670002E-2</v>
      </c>
      <c r="C11435" s="10">
        <v>80625.600000000006</v>
      </c>
      <c r="D11435" s="10">
        <v>210002.38748638472</v>
      </c>
      <c r="E11435" s="10">
        <v>47898.961538609721</v>
      </c>
      <c r="F11435" s="10">
        <v>41678.30680937678</v>
      </c>
      <c r="G11435" s="10">
        <v>33864.754616256767</v>
      </c>
    </row>
    <row r="11436" spans="1:7" s="1" customFormat="1" ht="14.5" x14ac:dyDescent="0.35">
      <c r="A11436" s="14">
        <v>45046</v>
      </c>
      <c r="B11436" s="15">
        <v>5.2083333333329998E-2</v>
      </c>
      <c r="C11436" s="10">
        <v>78856.800000000003</v>
      </c>
      <c r="D11436" s="10">
        <v>205494.90878532425</v>
      </c>
      <c r="E11436" s="10">
        <v>47059.278639817443</v>
      </c>
      <c r="F11436" s="10">
        <v>40774.962217448163</v>
      </c>
      <c r="G11436" s="10">
        <v>33043.123981239209</v>
      </c>
    </row>
    <row r="11437" spans="1:7" s="1" customFormat="1" ht="14.5" x14ac:dyDescent="0.35">
      <c r="A11437" s="14">
        <v>45046</v>
      </c>
      <c r="B11437" s="15">
        <v>6.25E-2</v>
      </c>
      <c r="C11437" s="10">
        <v>77404.800000000003</v>
      </c>
      <c r="D11437" s="10">
        <v>201923.04103217693</v>
      </c>
      <c r="E11437" s="10">
        <v>46505.433309555483</v>
      </c>
      <c r="F11437" s="10">
        <v>39777.275487082399</v>
      </c>
      <c r="G11437" s="10">
        <v>32171.903916627882</v>
      </c>
    </row>
    <row r="11438" spans="1:7" s="1" customFormat="1" ht="14.5" x14ac:dyDescent="0.35">
      <c r="A11438" s="14">
        <v>45046</v>
      </c>
      <c r="B11438" s="16">
        <v>7.2916666666670002E-2</v>
      </c>
      <c r="C11438" s="10">
        <v>75979.199999999997</v>
      </c>
      <c r="D11438" s="10">
        <v>198444.63606167297</v>
      </c>
      <c r="E11438" s="10">
        <v>44896.971463999049</v>
      </c>
      <c r="F11438" s="10">
        <v>38926.126569947592</v>
      </c>
      <c r="G11438" s="10">
        <v>31342.032071022684</v>
      </c>
    </row>
    <row r="11439" spans="1:7" s="1" customFormat="1" ht="14.5" x14ac:dyDescent="0.35">
      <c r="A11439" s="14">
        <v>45046</v>
      </c>
      <c r="B11439" s="15">
        <v>8.3333333333329998E-2</v>
      </c>
      <c r="C11439" s="10">
        <v>75873.600000000006</v>
      </c>
      <c r="D11439" s="10">
        <v>198742.58093176142</v>
      </c>
      <c r="E11439" s="10">
        <v>44698.690949314114</v>
      </c>
      <c r="F11439" s="10">
        <v>38658.541909074862</v>
      </c>
      <c r="G11439" s="10">
        <v>31104.076687905272</v>
      </c>
    </row>
    <row r="11440" spans="1:7" s="1" customFormat="1" ht="14.5" x14ac:dyDescent="0.35">
      <c r="A11440" s="14">
        <v>45046</v>
      </c>
      <c r="B11440" s="15">
        <v>9.375E-2</v>
      </c>
      <c r="C11440" s="10">
        <v>74500.800000000003</v>
      </c>
      <c r="D11440" s="10">
        <v>195471.29444964306</v>
      </c>
      <c r="E11440" s="10">
        <v>43636.193501539259</v>
      </c>
      <c r="F11440" s="10">
        <v>38007.475698999624</v>
      </c>
      <c r="G11440" s="10">
        <v>30483.116449526391</v>
      </c>
    </row>
    <row r="11441" spans="1:7" s="1" customFormat="1" ht="14.5" x14ac:dyDescent="0.35">
      <c r="A11441" s="14">
        <v>45046</v>
      </c>
      <c r="B11441" s="15">
        <v>0.10416666666667</v>
      </c>
      <c r="C11441" s="10">
        <v>73920</v>
      </c>
      <c r="D11441" s="10">
        <v>194747.08291920664</v>
      </c>
      <c r="E11441" s="10">
        <v>43271.971834370612</v>
      </c>
      <c r="F11441" s="10">
        <v>37430.126028070415</v>
      </c>
      <c r="G11441" s="10">
        <v>29963.519477024514</v>
      </c>
    </row>
    <row r="11442" spans="1:7" s="1" customFormat="1" ht="14.5" x14ac:dyDescent="0.35">
      <c r="A11442" s="14">
        <v>45046</v>
      </c>
      <c r="B11442" s="15">
        <v>0.11458333333333</v>
      </c>
      <c r="C11442" s="10">
        <v>73867.199999999997</v>
      </c>
      <c r="D11442" s="10">
        <v>194166.39134872361</v>
      </c>
      <c r="E11442" s="10">
        <v>43228.093369661539</v>
      </c>
      <c r="F11442" s="10">
        <v>37282.594192992539</v>
      </c>
      <c r="G11442" s="10">
        <v>29811.406701506567</v>
      </c>
    </row>
    <row r="11443" spans="1:7" s="1" customFormat="1" ht="14.5" x14ac:dyDescent="0.35">
      <c r="A11443" s="14">
        <v>45046</v>
      </c>
      <c r="B11443" s="15">
        <v>0.125</v>
      </c>
      <c r="C11443" s="10">
        <v>74078.399999999994</v>
      </c>
      <c r="D11443" s="10">
        <v>194551.1994652806</v>
      </c>
      <c r="E11443" s="10">
        <v>43574.522644746627</v>
      </c>
      <c r="F11443" s="10">
        <v>37186.777771267785</v>
      </c>
      <c r="G11443" s="10">
        <v>29665.347965586468</v>
      </c>
    </row>
    <row r="11444" spans="1:7" s="1" customFormat="1" ht="14.5" x14ac:dyDescent="0.35">
      <c r="A11444" s="14">
        <v>45046</v>
      </c>
      <c r="B11444" s="15">
        <v>0.13541666666666999</v>
      </c>
      <c r="C11444" s="10">
        <v>73154.399999999994</v>
      </c>
      <c r="D11444" s="10">
        <v>191986.78997880252</v>
      </c>
      <c r="E11444" s="10">
        <v>42732.521594124599</v>
      </c>
      <c r="F11444" s="10">
        <v>36869.136365103885</v>
      </c>
      <c r="G11444" s="10">
        <v>29404.750954988001</v>
      </c>
    </row>
    <row r="11445" spans="1:7" s="1" customFormat="1" ht="14.5" x14ac:dyDescent="0.35">
      <c r="A11445" s="14">
        <v>45046</v>
      </c>
      <c r="B11445" s="15">
        <v>0.14583333333333001</v>
      </c>
      <c r="C11445" s="10">
        <v>72124.800000000003</v>
      </c>
      <c r="D11445" s="10">
        <v>190148.46778063697</v>
      </c>
      <c r="E11445" s="10">
        <v>42115.254713624519</v>
      </c>
      <c r="F11445" s="10">
        <v>36791.843920747793</v>
      </c>
      <c r="G11445" s="10">
        <v>29307.28939752041</v>
      </c>
    </row>
    <row r="11446" spans="1:7" s="1" customFormat="1" ht="14.5" x14ac:dyDescent="0.35">
      <c r="A11446" s="14">
        <v>45046</v>
      </c>
      <c r="B11446" s="15">
        <v>0.15625</v>
      </c>
      <c r="C11446" s="10">
        <v>72177.600000000006</v>
      </c>
      <c r="D11446" s="10">
        <v>190117.83477013567</v>
      </c>
      <c r="E11446" s="10">
        <v>42446.182084010048</v>
      </c>
      <c r="F11446" s="10">
        <v>37092.723123997261</v>
      </c>
      <c r="G11446" s="10">
        <v>29604.290213115008</v>
      </c>
    </row>
    <row r="11447" spans="1:7" s="1" customFormat="1" ht="14.5" x14ac:dyDescent="0.35">
      <c r="A11447" s="14">
        <v>45046</v>
      </c>
      <c r="B11447" s="15">
        <v>0.16666666666666999</v>
      </c>
      <c r="C11447" s="10">
        <v>72388.800000000003</v>
      </c>
      <c r="D11447" s="10">
        <v>190859.21953370053</v>
      </c>
      <c r="E11447" s="10">
        <v>42743.390795402222</v>
      </c>
      <c r="F11447" s="10">
        <v>37283.192746745292</v>
      </c>
      <c r="G11447" s="10">
        <v>29747.124701006163</v>
      </c>
    </row>
    <row r="11448" spans="1:7" s="1" customFormat="1" ht="14.5" x14ac:dyDescent="0.35">
      <c r="A11448" s="14">
        <v>45046</v>
      </c>
      <c r="B11448" s="15">
        <v>0.17708333333333001</v>
      </c>
      <c r="C11448" s="10">
        <v>72890.399999999994</v>
      </c>
      <c r="D11448" s="10">
        <v>192098.72689512212</v>
      </c>
      <c r="E11448" s="10">
        <v>43065.122397348649</v>
      </c>
      <c r="F11448" s="10">
        <v>37488.218566989977</v>
      </c>
      <c r="G11448" s="10">
        <v>29982.708804564085</v>
      </c>
    </row>
    <row r="11449" spans="1:7" s="1" customFormat="1" ht="14.5" x14ac:dyDescent="0.35">
      <c r="A11449" s="14">
        <v>45046</v>
      </c>
      <c r="B11449" s="15">
        <v>0.1875</v>
      </c>
      <c r="C11449" s="10">
        <v>73946.399999999994</v>
      </c>
      <c r="D11449" s="10">
        <v>194771.79140943699</v>
      </c>
      <c r="E11449" s="10">
        <v>43261.089158403505</v>
      </c>
      <c r="F11449" s="10">
        <v>37648.132976509398</v>
      </c>
      <c r="G11449" s="10">
        <v>30189.679832883943</v>
      </c>
    </row>
    <row r="11450" spans="1:7" s="1" customFormat="1" ht="14.5" x14ac:dyDescent="0.35">
      <c r="A11450" s="14">
        <v>45046</v>
      </c>
      <c r="B11450" s="15">
        <v>0.19791666666666999</v>
      </c>
      <c r="C11450" s="10">
        <v>74263.199999999997</v>
      </c>
      <c r="D11450" s="10">
        <v>195577.72023881535</v>
      </c>
      <c r="E11450" s="10">
        <v>43951.047706642566</v>
      </c>
      <c r="F11450" s="10">
        <v>38133.344238129386</v>
      </c>
      <c r="G11450" s="10">
        <v>30621.735588049862</v>
      </c>
    </row>
    <row r="11451" spans="1:7" s="1" customFormat="1" ht="14.5" x14ac:dyDescent="0.35">
      <c r="A11451" s="14">
        <v>45046</v>
      </c>
      <c r="B11451" s="15">
        <v>0.20833333333333001</v>
      </c>
      <c r="C11451" s="10">
        <v>76216.800000000003</v>
      </c>
      <c r="D11451" s="10">
        <v>200018.4462473591</v>
      </c>
      <c r="E11451" s="10">
        <v>45304.080368495415</v>
      </c>
      <c r="F11451" s="10">
        <v>38730.390130624</v>
      </c>
      <c r="G11451" s="10">
        <v>31001.737247447592</v>
      </c>
    </row>
    <row r="11452" spans="1:7" s="1" customFormat="1" ht="14.5" x14ac:dyDescent="0.35">
      <c r="A11452" s="14">
        <v>45046</v>
      </c>
      <c r="B11452" s="15">
        <v>0.21875</v>
      </c>
      <c r="C11452" s="10">
        <v>76692</v>
      </c>
      <c r="D11452" s="10">
        <v>200648.39204060606</v>
      </c>
      <c r="E11452" s="10">
        <v>45337.675960345521</v>
      </c>
      <c r="F11452" s="10">
        <v>39123.417109293761</v>
      </c>
      <c r="G11452" s="10">
        <v>31296.5620121051</v>
      </c>
    </row>
    <row r="11453" spans="1:7" s="1" customFormat="1" ht="14.5" x14ac:dyDescent="0.35">
      <c r="A11453" s="14">
        <v>45046</v>
      </c>
      <c r="B11453" s="15">
        <v>0.22916666666666999</v>
      </c>
      <c r="C11453" s="10">
        <v>77167.199999999997</v>
      </c>
      <c r="D11453" s="10">
        <v>201334.29992156994</v>
      </c>
      <c r="E11453" s="10">
        <v>45654.373345114815</v>
      </c>
      <c r="F11453" s="10">
        <v>39036.588707015944</v>
      </c>
      <c r="G11453" s="10">
        <v>31415.047105912599</v>
      </c>
    </row>
    <row r="11454" spans="1:7" s="1" customFormat="1" ht="14.5" x14ac:dyDescent="0.35">
      <c r="A11454" s="14">
        <v>45046</v>
      </c>
      <c r="B11454" s="15">
        <v>0.23958333333333001</v>
      </c>
      <c r="C11454" s="10">
        <v>75213.600000000006</v>
      </c>
      <c r="D11454" s="10">
        <v>196818.39579545127</v>
      </c>
      <c r="E11454" s="10">
        <v>44677.517005535534</v>
      </c>
      <c r="F11454" s="10">
        <v>38491.552160763807</v>
      </c>
      <c r="G11454" s="10">
        <v>30656.754357594076</v>
      </c>
    </row>
    <row r="11455" spans="1:7" s="1" customFormat="1" ht="14.5" x14ac:dyDescent="0.35">
      <c r="A11455" s="14">
        <v>45046</v>
      </c>
      <c r="B11455" s="15">
        <v>0.25</v>
      </c>
      <c r="C11455" s="10">
        <v>73180.800000000003</v>
      </c>
      <c r="D11455" s="10">
        <v>191779.34385133712</v>
      </c>
      <c r="E11455" s="10">
        <v>42965.70301474251</v>
      </c>
      <c r="F11455" s="10">
        <v>36568.906380830958</v>
      </c>
      <c r="G11455" s="10">
        <v>28689.916604443148</v>
      </c>
    </row>
    <row r="11456" spans="1:7" s="1" customFormat="1" ht="14.5" x14ac:dyDescent="0.35">
      <c r="A11456" s="14">
        <v>45046</v>
      </c>
      <c r="B11456" s="15">
        <v>0.26041666666667002</v>
      </c>
      <c r="C11456" s="10">
        <v>73682.399999999994</v>
      </c>
      <c r="D11456" s="10">
        <v>192852.99473689916</v>
      </c>
      <c r="E11456" s="10">
        <v>43303.944151587988</v>
      </c>
      <c r="F11456" s="10">
        <v>36219.150991628558</v>
      </c>
      <c r="G11456" s="10">
        <v>28268.977003934539</v>
      </c>
    </row>
    <row r="11457" spans="1:7" s="1" customFormat="1" ht="14.5" x14ac:dyDescent="0.35">
      <c r="A11457" s="14">
        <v>45046</v>
      </c>
      <c r="B11457" s="15">
        <v>0.27083333333332998</v>
      </c>
      <c r="C11457" s="10">
        <v>74553.600000000006</v>
      </c>
      <c r="D11457" s="10">
        <v>195039.64336140026</v>
      </c>
      <c r="E11457" s="10">
        <v>43935.414593089699</v>
      </c>
      <c r="F11457" s="10">
        <v>36643.092807466193</v>
      </c>
      <c r="G11457" s="10">
        <v>28689.914128701133</v>
      </c>
    </row>
    <row r="11458" spans="1:7" s="1" customFormat="1" ht="14.5" x14ac:dyDescent="0.35">
      <c r="A11458" s="14">
        <v>45046</v>
      </c>
      <c r="B11458" s="15">
        <v>0.28125</v>
      </c>
      <c r="C11458" s="10">
        <v>73682.399999999994</v>
      </c>
      <c r="D11458" s="10">
        <v>193810.53738838062</v>
      </c>
      <c r="E11458" s="10">
        <v>43977.295083573656</v>
      </c>
      <c r="F11458" s="10">
        <v>36732.476564125653</v>
      </c>
      <c r="G11458" s="10">
        <v>28894.181709811623</v>
      </c>
    </row>
    <row r="11459" spans="1:7" s="1" customFormat="1" ht="14.5" x14ac:dyDescent="0.35">
      <c r="A11459" s="14">
        <v>45046</v>
      </c>
      <c r="B11459" s="15">
        <v>0.29166666666667002</v>
      </c>
      <c r="C11459" s="10">
        <v>74210.399999999994</v>
      </c>
      <c r="D11459" s="10">
        <v>194861.78948154295</v>
      </c>
      <c r="E11459" s="10">
        <v>44004.753673920939</v>
      </c>
      <c r="F11459" s="10">
        <v>37295.627013512538</v>
      </c>
      <c r="G11459" s="10">
        <v>29585.346726866715</v>
      </c>
    </row>
    <row r="11460" spans="1:7" s="1" customFormat="1" ht="14.5" x14ac:dyDescent="0.35">
      <c r="A11460" s="14">
        <v>45046</v>
      </c>
      <c r="B11460" s="15">
        <v>0.30208333333332998</v>
      </c>
      <c r="C11460" s="10">
        <v>75055.199999999997</v>
      </c>
      <c r="D11460" s="10">
        <v>196904.28486912331</v>
      </c>
      <c r="E11460" s="10">
        <v>44050.531823710058</v>
      </c>
      <c r="F11460" s="10">
        <v>38037.695966813757</v>
      </c>
      <c r="G11460" s="10">
        <v>30268.192592878368</v>
      </c>
    </row>
    <row r="11461" spans="1:7" s="1" customFormat="1" ht="14.5" x14ac:dyDescent="0.35">
      <c r="A11461" s="14">
        <v>45046</v>
      </c>
      <c r="B11461" s="15">
        <v>0.3125</v>
      </c>
      <c r="C11461" s="10">
        <v>76454.399999999994</v>
      </c>
      <c r="D11461" s="10">
        <v>200765.95672169342</v>
      </c>
      <c r="E11461" s="10">
        <v>45414.077292621492</v>
      </c>
      <c r="F11461" s="10">
        <v>39366.739287461962</v>
      </c>
      <c r="G11461" s="10">
        <v>31486.245537371557</v>
      </c>
    </row>
    <row r="11462" spans="1:7" s="1" customFormat="1" ht="14.5" x14ac:dyDescent="0.35">
      <c r="A11462" s="14">
        <v>45046</v>
      </c>
      <c r="B11462" s="15">
        <v>0.32291666666667002</v>
      </c>
      <c r="C11462" s="10">
        <v>76480.800000000003</v>
      </c>
      <c r="D11462" s="10">
        <v>200836.44533234191</v>
      </c>
      <c r="E11462" s="10">
        <v>45527.41215694548</v>
      </c>
      <c r="F11462" s="10">
        <v>39862.729650366993</v>
      </c>
      <c r="G11462" s="10">
        <v>32057.04805309416</v>
      </c>
    </row>
    <row r="11463" spans="1:7" s="1" customFormat="1" ht="14.5" x14ac:dyDescent="0.35">
      <c r="A11463" s="14">
        <v>45046</v>
      </c>
      <c r="B11463" s="15">
        <v>0.33333333333332998</v>
      </c>
      <c r="C11463" s="10">
        <v>77589.600000000006</v>
      </c>
      <c r="D11463" s="10">
        <v>203584.47987640084</v>
      </c>
      <c r="E11463" s="10">
        <v>45991.565890677244</v>
      </c>
      <c r="F11463" s="10">
        <v>40775.26376442465</v>
      </c>
      <c r="G11463" s="10">
        <v>33095.220450420995</v>
      </c>
    </row>
    <row r="11464" spans="1:7" s="1" customFormat="1" ht="14.5" x14ac:dyDescent="0.35">
      <c r="A11464" s="14">
        <v>45046</v>
      </c>
      <c r="B11464" s="15">
        <v>0.34375</v>
      </c>
      <c r="C11464" s="10">
        <v>78645.600000000006</v>
      </c>
      <c r="D11464" s="10">
        <v>205809.62412906316</v>
      </c>
      <c r="E11464" s="10">
        <v>46216.846211569798</v>
      </c>
      <c r="F11464" s="10">
        <v>41597.616507556362</v>
      </c>
      <c r="G11464" s="10">
        <v>33905.039067258069</v>
      </c>
    </row>
    <row r="11465" spans="1:7" s="1" customFormat="1" ht="14.5" x14ac:dyDescent="0.35">
      <c r="A11465" s="14">
        <v>45046</v>
      </c>
      <c r="B11465" s="15">
        <v>0.35416666666667002</v>
      </c>
      <c r="C11465" s="10">
        <v>80256</v>
      </c>
      <c r="D11465" s="10">
        <v>208723.20254687744</v>
      </c>
      <c r="E11465" s="10">
        <v>47107.003718132903</v>
      </c>
      <c r="F11465" s="10">
        <v>42531.909838993146</v>
      </c>
      <c r="G11465" s="10">
        <v>34839.261031855669</v>
      </c>
    </row>
    <row r="11466" spans="1:7" s="1" customFormat="1" ht="14.5" x14ac:dyDescent="0.35">
      <c r="A11466" s="14">
        <v>45046</v>
      </c>
      <c r="B11466" s="15">
        <v>0.36458333333332998</v>
      </c>
      <c r="C11466" s="10">
        <v>80440.800000000003</v>
      </c>
      <c r="D11466" s="10">
        <v>209416.21641500146</v>
      </c>
      <c r="E11466" s="10">
        <v>47117.999435903941</v>
      </c>
      <c r="F11466" s="10">
        <v>43654.667534651555</v>
      </c>
      <c r="G11466" s="10">
        <v>35962.248976433431</v>
      </c>
    </row>
    <row r="11467" spans="1:7" s="1" customFormat="1" ht="14.5" x14ac:dyDescent="0.35">
      <c r="A11467" s="14">
        <v>45046</v>
      </c>
      <c r="B11467" s="15">
        <v>0.375</v>
      </c>
      <c r="C11467" s="10">
        <v>80968.800000000003</v>
      </c>
      <c r="D11467" s="10">
        <v>212068.10573725216</v>
      </c>
      <c r="E11467" s="10">
        <v>48128.458072523099</v>
      </c>
      <c r="F11467" s="10">
        <v>44368.439642029509</v>
      </c>
      <c r="G11467" s="10">
        <v>36476.953282130002</v>
      </c>
    </row>
    <row r="11468" spans="1:7" s="1" customFormat="1" ht="14.5" x14ac:dyDescent="0.35">
      <c r="A11468" s="14">
        <v>45046</v>
      </c>
      <c r="B11468" s="15">
        <v>0.38541666666667002</v>
      </c>
      <c r="C11468" s="10">
        <v>81892.800000000003</v>
      </c>
      <c r="D11468" s="10">
        <v>213938.25696261865</v>
      </c>
      <c r="E11468" s="10">
        <v>48655.878854757379</v>
      </c>
      <c r="F11468" s="10">
        <v>45464.067362265632</v>
      </c>
      <c r="G11468" s="10">
        <v>37535.32468040345</v>
      </c>
    </row>
    <row r="11469" spans="1:7" s="1" customFormat="1" ht="14.5" x14ac:dyDescent="0.35">
      <c r="A11469" s="14">
        <v>45046</v>
      </c>
      <c r="B11469" s="15">
        <v>0.39583333333332998</v>
      </c>
      <c r="C11469" s="10">
        <v>81813.600000000006</v>
      </c>
      <c r="D11469" s="10">
        <v>213230.95624691306</v>
      </c>
      <c r="E11469" s="10">
        <v>48577.186071405216</v>
      </c>
      <c r="F11469" s="10">
        <v>45637.045466406009</v>
      </c>
      <c r="G11469" s="10">
        <v>37866.683952270963</v>
      </c>
    </row>
    <row r="11470" spans="1:7" s="1" customFormat="1" ht="14.5" x14ac:dyDescent="0.35">
      <c r="A11470" s="14">
        <v>45046</v>
      </c>
      <c r="B11470" s="15">
        <v>0.40625</v>
      </c>
      <c r="C11470" s="10">
        <v>81998.399999999994</v>
      </c>
      <c r="D11470" s="10">
        <v>213851.59419238535</v>
      </c>
      <c r="E11470" s="10">
        <v>48961.089620077801</v>
      </c>
      <c r="F11470" s="10">
        <v>46143.612593673264</v>
      </c>
      <c r="G11470" s="10">
        <v>38402.779533095498</v>
      </c>
    </row>
    <row r="11471" spans="1:7" s="1" customFormat="1" ht="14.5" x14ac:dyDescent="0.35">
      <c r="A11471" s="14">
        <v>45046</v>
      </c>
      <c r="B11471" s="15">
        <v>0.41666666666667002</v>
      </c>
      <c r="C11471" s="10">
        <v>81919.199999999997</v>
      </c>
      <c r="D11471" s="10">
        <v>213362.34519369184</v>
      </c>
      <c r="E11471" s="10">
        <v>48810.064583334781</v>
      </c>
      <c r="F11471" s="10">
        <v>46255.909414634167</v>
      </c>
      <c r="G11471" s="10">
        <v>38446.800064705865</v>
      </c>
    </row>
    <row r="11472" spans="1:7" s="1" customFormat="1" ht="14.5" x14ac:dyDescent="0.35">
      <c r="A11472" s="14">
        <v>45046</v>
      </c>
      <c r="B11472" s="15">
        <v>0.42708333333332998</v>
      </c>
      <c r="C11472" s="10">
        <v>81708</v>
      </c>
      <c r="D11472" s="10">
        <v>212733.95731362613</v>
      </c>
      <c r="E11472" s="10">
        <v>48512.099273280961</v>
      </c>
      <c r="F11472" s="10">
        <v>46343.210441426505</v>
      </c>
      <c r="G11472" s="10">
        <v>38442.949677255681</v>
      </c>
    </row>
    <row r="11473" spans="1:7" s="1" customFormat="1" ht="14.5" x14ac:dyDescent="0.35">
      <c r="A11473" s="14">
        <v>45046</v>
      </c>
      <c r="B11473" s="15">
        <v>0.4375</v>
      </c>
      <c r="C11473" s="10">
        <v>81655.199999999997</v>
      </c>
      <c r="D11473" s="10">
        <v>212003.85959562016</v>
      </c>
      <c r="E11473" s="10">
        <v>49059.239471544199</v>
      </c>
      <c r="F11473" s="10">
        <v>46959.090851590881</v>
      </c>
      <c r="G11473" s="10">
        <v>39026.028153218962</v>
      </c>
    </row>
    <row r="11474" spans="1:7" s="1" customFormat="1" ht="14.5" x14ac:dyDescent="0.35">
      <c r="A11474" s="14">
        <v>45046</v>
      </c>
      <c r="B11474" s="15">
        <v>0.44791666666667002</v>
      </c>
      <c r="C11474" s="10">
        <v>80493.600000000006</v>
      </c>
      <c r="D11474" s="10">
        <v>209947.20981674406</v>
      </c>
      <c r="E11474" s="10">
        <v>48132.642233424995</v>
      </c>
      <c r="F11474" s="10">
        <v>46811.374036591602</v>
      </c>
      <c r="G11474" s="10">
        <v>39047.971926235368</v>
      </c>
    </row>
    <row r="11475" spans="1:7" s="1" customFormat="1" ht="14.5" x14ac:dyDescent="0.35">
      <c r="A11475" s="14">
        <v>45046</v>
      </c>
      <c r="B11475" s="15">
        <v>0.45833333333332998</v>
      </c>
      <c r="C11475" s="10">
        <v>80916</v>
      </c>
      <c r="D11475" s="10">
        <v>210774.3386423648</v>
      </c>
      <c r="E11475" s="10">
        <v>48121.272234779033</v>
      </c>
      <c r="F11475" s="10">
        <v>46690.90749468455</v>
      </c>
      <c r="G11475" s="10">
        <v>38912.295737097535</v>
      </c>
    </row>
    <row r="11476" spans="1:7" s="1" customFormat="1" ht="14.5" x14ac:dyDescent="0.35">
      <c r="A11476" s="14">
        <v>45046</v>
      </c>
      <c r="B11476" s="15">
        <v>0.46875</v>
      </c>
      <c r="C11476" s="10">
        <v>82104</v>
      </c>
      <c r="D11476" s="10">
        <v>212131.340164764</v>
      </c>
      <c r="E11476" s="10">
        <v>49301.972430824062</v>
      </c>
      <c r="F11476" s="10">
        <v>47521.785246475731</v>
      </c>
      <c r="G11476" s="10">
        <v>39595.44663518561</v>
      </c>
    </row>
    <row r="11477" spans="1:7" s="1" customFormat="1" ht="14.5" x14ac:dyDescent="0.35">
      <c r="A11477" s="14">
        <v>45046</v>
      </c>
      <c r="B11477" s="15">
        <v>0.47916666666667002</v>
      </c>
      <c r="C11477" s="10">
        <v>82236</v>
      </c>
      <c r="D11477" s="10">
        <v>212207.61563785907</v>
      </c>
      <c r="E11477" s="10">
        <v>48983.187100631469</v>
      </c>
      <c r="F11477" s="10">
        <v>47329.976664080124</v>
      </c>
      <c r="G11477" s="10">
        <v>39438.340095956621</v>
      </c>
    </row>
    <row r="11478" spans="1:7" s="1" customFormat="1" ht="14.5" x14ac:dyDescent="0.35">
      <c r="A11478" s="14">
        <v>45046</v>
      </c>
      <c r="B11478" s="15">
        <v>0.48958333333332998</v>
      </c>
      <c r="C11478" s="10">
        <v>81180</v>
      </c>
      <c r="D11478" s="10">
        <v>210079.08101243316</v>
      </c>
      <c r="E11478" s="10">
        <v>47923.765432525477</v>
      </c>
      <c r="F11478" s="10">
        <v>47368.166163706715</v>
      </c>
      <c r="G11478" s="10">
        <v>39665.493439308091</v>
      </c>
    </row>
    <row r="11479" spans="1:7" s="1" customFormat="1" ht="14.5" x14ac:dyDescent="0.35">
      <c r="A11479" s="14">
        <v>45046</v>
      </c>
      <c r="B11479" s="15">
        <v>0.5</v>
      </c>
      <c r="C11479" s="10">
        <v>82420.800000000003</v>
      </c>
      <c r="D11479" s="10">
        <v>212159.48465172912</v>
      </c>
      <c r="E11479" s="10">
        <v>49907.59888541363</v>
      </c>
      <c r="F11479" s="10">
        <v>47821.471164478964</v>
      </c>
      <c r="G11479" s="10">
        <v>40005.303298364699</v>
      </c>
    </row>
    <row r="11480" spans="1:7" s="1" customFormat="1" ht="14.5" x14ac:dyDescent="0.35">
      <c r="A11480" s="14">
        <v>45046</v>
      </c>
      <c r="B11480" s="15">
        <v>0.51041666666666996</v>
      </c>
      <c r="C11480" s="10">
        <v>79596</v>
      </c>
      <c r="D11480" s="10">
        <v>206448.9817524821</v>
      </c>
      <c r="E11480" s="10">
        <v>47677.715199963568</v>
      </c>
      <c r="F11480" s="10">
        <v>47571.728830055894</v>
      </c>
      <c r="G11480" s="10">
        <v>39742.171602789189</v>
      </c>
    </row>
    <row r="11481" spans="1:7" s="1" customFormat="1" ht="14.5" x14ac:dyDescent="0.35">
      <c r="A11481" s="14">
        <v>45046</v>
      </c>
      <c r="B11481" s="15">
        <v>0.52083333333333004</v>
      </c>
      <c r="C11481" s="10">
        <v>82922.399999999994</v>
      </c>
      <c r="D11481" s="10">
        <v>210500.33736760868</v>
      </c>
      <c r="E11481" s="10">
        <v>49513.114223349105</v>
      </c>
      <c r="F11481" s="10">
        <v>46311.842406289026</v>
      </c>
      <c r="G11481" s="10">
        <v>38497.350660411234</v>
      </c>
    </row>
    <row r="11482" spans="1:7" s="1" customFormat="1" ht="14.5" x14ac:dyDescent="0.35">
      <c r="A11482" s="14">
        <v>45046</v>
      </c>
      <c r="B11482" s="15">
        <v>0.53125</v>
      </c>
      <c r="C11482" s="10">
        <v>81417.600000000006</v>
      </c>
      <c r="D11482" s="10">
        <v>208652.3051573578</v>
      </c>
      <c r="E11482" s="10">
        <v>47838.068497501903</v>
      </c>
      <c r="F11482" s="10">
        <v>46425.982443523768</v>
      </c>
      <c r="G11482" s="10">
        <v>38362.088932680257</v>
      </c>
    </row>
    <row r="11483" spans="1:7" s="1" customFormat="1" ht="14.5" x14ac:dyDescent="0.35">
      <c r="A11483" s="14">
        <v>45046</v>
      </c>
      <c r="B11483" s="15">
        <v>0.54166666666666996</v>
      </c>
      <c r="C11483" s="10">
        <v>78355.199999999997</v>
      </c>
      <c r="D11483" s="10">
        <v>205621.67762366391</v>
      </c>
      <c r="E11483" s="10">
        <v>45334.370522098776</v>
      </c>
      <c r="F11483" s="10">
        <v>45053.849819785224</v>
      </c>
      <c r="G11483" s="10">
        <v>37017.474260930649</v>
      </c>
    </row>
    <row r="11484" spans="1:7" s="1" customFormat="1" ht="14.5" x14ac:dyDescent="0.35">
      <c r="A11484" s="14">
        <v>45046</v>
      </c>
      <c r="B11484" s="15">
        <v>0.55208333333333004</v>
      </c>
      <c r="C11484" s="10">
        <v>77827.199999999997</v>
      </c>
      <c r="D11484" s="10">
        <v>203429.73482781308</v>
      </c>
      <c r="E11484" s="10">
        <v>45543.837797839748</v>
      </c>
      <c r="F11484" s="10">
        <v>44682.715427686417</v>
      </c>
      <c r="G11484" s="10">
        <v>36666.757477964697</v>
      </c>
    </row>
    <row r="11485" spans="1:7" s="1" customFormat="1" ht="14.5" x14ac:dyDescent="0.35">
      <c r="A11485" s="14">
        <v>45046</v>
      </c>
      <c r="B11485" s="15">
        <v>0.5625</v>
      </c>
      <c r="C11485" s="10">
        <v>86671.2</v>
      </c>
      <c r="D11485" s="10">
        <v>217441.36187916127</v>
      </c>
      <c r="E11485" s="10">
        <v>51856.839297090992</v>
      </c>
      <c r="F11485" s="10">
        <v>47111.110928219779</v>
      </c>
      <c r="G11485" s="10">
        <v>39011.458311097784</v>
      </c>
    </row>
    <row r="11486" spans="1:7" s="1" customFormat="1" ht="14.5" x14ac:dyDescent="0.35">
      <c r="A11486" s="14">
        <v>45046</v>
      </c>
      <c r="B11486" s="15">
        <v>0.57291666666666996</v>
      </c>
      <c r="C11486" s="10">
        <v>88704</v>
      </c>
      <c r="D11486" s="10">
        <v>219070.19548568787</v>
      </c>
      <c r="E11486" s="10">
        <v>53371.889249131273</v>
      </c>
      <c r="F11486" s="10">
        <v>46880.888568773807</v>
      </c>
      <c r="G11486" s="10">
        <v>38701.989589424229</v>
      </c>
    </row>
    <row r="11487" spans="1:7" s="1" customFormat="1" ht="14.5" x14ac:dyDescent="0.35">
      <c r="A11487" s="14">
        <v>45046</v>
      </c>
      <c r="B11487" s="15">
        <v>0.58333333333333004</v>
      </c>
      <c r="C11487" s="10">
        <v>86988</v>
      </c>
      <c r="D11487" s="10">
        <v>217770.11760395009</v>
      </c>
      <c r="E11487" s="10">
        <v>51570.067670629171</v>
      </c>
      <c r="F11487" s="10">
        <v>46553.583335543553</v>
      </c>
      <c r="G11487" s="10">
        <v>38391.246313907977</v>
      </c>
    </row>
    <row r="11488" spans="1:7" s="1" customFormat="1" ht="14.5" x14ac:dyDescent="0.35">
      <c r="A11488" s="14">
        <v>45046</v>
      </c>
      <c r="B11488" s="15">
        <v>0.59375</v>
      </c>
      <c r="C11488" s="10">
        <v>95172</v>
      </c>
      <c r="D11488" s="10">
        <v>229643.79460769732</v>
      </c>
      <c r="E11488" s="10">
        <v>56690.942233129812</v>
      </c>
      <c r="F11488" s="10">
        <v>46033.190111857308</v>
      </c>
      <c r="G11488" s="10">
        <v>38016.153071573797</v>
      </c>
    </row>
    <row r="11489" spans="1:7" s="1" customFormat="1" ht="14.5" x14ac:dyDescent="0.35">
      <c r="A11489" s="14">
        <v>45046</v>
      </c>
      <c r="B11489" s="15">
        <v>0.60416666666666996</v>
      </c>
      <c r="C11489" s="10">
        <v>91766.399999999994</v>
      </c>
      <c r="D11489" s="10">
        <v>227174.48690927922</v>
      </c>
      <c r="E11489" s="10">
        <v>54906.611180292064</v>
      </c>
      <c r="F11489" s="10">
        <v>46370.50461526851</v>
      </c>
      <c r="G11489" s="10">
        <v>38402.265187008823</v>
      </c>
    </row>
    <row r="11490" spans="1:7" s="1" customFormat="1" ht="14.5" x14ac:dyDescent="0.35">
      <c r="A11490" s="14">
        <v>45046</v>
      </c>
      <c r="B11490" s="15">
        <v>0.61458333333333004</v>
      </c>
      <c r="C11490" s="10">
        <v>94723.199999999997</v>
      </c>
      <c r="D11490" s="10">
        <v>231290.80123329963</v>
      </c>
      <c r="E11490" s="10">
        <v>57404.735763857723</v>
      </c>
      <c r="F11490" s="10">
        <v>49114.104482871131</v>
      </c>
      <c r="G11490" s="10">
        <v>40649.932457231174</v>
      </c>
    </row>
    <row r="11491" spans="1:7" s="1" customFormat="1" ht="14.5" x14ac:dyDescent="0.35">
      <c r="A11491" s="14">
        <v>45046</v>
      </c>
      <c r="B11491" s="15">
        <v>0.625</v>
      </c>
      <c r="C11491" s="10">
        <v>85298.4</v>
      </c>
      <c r="D11491" s="10">
        <v>217225.19607015743</v>
      </c>
      <c r="E11491" s="10">
        <v>49567.71663218084</v>
      </c>
      <c r="F11491" s="10">
        <v>49525.04627216854</v>
      </c>
      <c r="G11491" s="10">
        <v>41140.825111042497</v>
      </c>
    </row>
    <row r="11492" spans="1:7" s="1" customFormat="1" ht="14.5" x14ac:dyDescent="0.35">
      <c r="A11492" s="14">
        <v>45046</v>
      </c>
      <c r="B11492" s="15">
        <v>0.63541666666666996</v>
      </c>
      <c r="C11492" s="10">
        <v>86196</v>
      </c>
      <c r="D11492" s="10">
        <v>221961.16046311226</v>
      </c>
      <c r="E11492" s="10">
        <v>46986.924697421731</v>
      </c>
      <c r="F11492" s="10">
        <v>47279.723605632105</v>
      </c>
      <c r="G11492" s="10">
        <v>39044.908869279207</v>
      </c>
    </row>
    <row r="11493" spans="1:7" s="1" customFormat="1" ht="14.5" x14ac:dyDescent="0.35">
      <c r="A11493" s="14">
        <v>45046</v>
      </c>
      <c r="B11493" s="15">
        <v>0.64583333333333004</v>
      </c>
      <c r="C11493" s="10">
        <v>88519.2</v>
      </c>
      <c r="D11493" s="10">
        <v>228165.74606001645</v>
      </c>
      <c r="E11493" s="10">
        <v>49237.51064055907</v>
      </c>
      <c r="F11493" s="10">
        <v>49316.392770972132</v>
      </c>
      <c r="G11493" s="10">
        <v>41092.462055868571</v>
      </c>
    </row>
    <row r="11494" spans="1:7" s="1" customFormat="1" ht="14.5" x14ac:dyDescent="0.35">
      <c r="A11494" s="14">
        <v>45046</v>
      </c>
      <c r="B11494" s="15">
        <v>0.65625</v>
      </c>
      <c r="C11494" s="10">
        <v>83186.399999999994</v>
      </c>
      <c r="D11494" s="10">
        <v>217662.4194098732</v>
      </c>
      <c r="E11494" s="10">
        <v>48610.400236734466</v>
      </c>
      <c r="F11494" s="10">
        <v>47279.063742881728</v>
      </c>
      <c r="G11494" s="10">
        <v>39038.603459656588</v>
      </c>
    </row>
    <row r="11495" spans="1:7" s="1" customFormat="1" ht="14.5" x14ac:dyDescent="0.35">
      <c r="A11495" s="14">
        <v>45046</v>
      </c>
      <c r="B11495" s="15">
        <v>0.66666666666666996</v>
      </c>
      <c r="C11495" s="10">
        <v>91660.800000000003</v>
      </c>
      <c r="D11495" s="10">
        <v>232558.35702173764</v>
      </c>
      <c r="E11495" s="10">
        <v>53304.860161309829</v>
      </c>
      <c r="F11495" s="10">
        <v>48536.652507972118</v>
      </c>
      <c r="G11495" s="10">
        <v>40267.681211251947</v>
      </c>
    </row>
    <row r="11496" spans="1:7" s="1" customFormat="1" ht="14.5" x14ac:dyDescent="0.35">
      <c r="A11496" s="14">
        <v>45046</v>
      </c>
      <c r="B11496" s="15">
        <v>0.67708333333333004</v>
      </c>
      <c r="C11496" s="10">
        <v>86407.2</v>
      </c>
      <c r="D11496" s="10">
        <v>224209.05537175728</v>
      </c>
      <c r="E11496" s="10">
        <v>48955.427390124853</v>
      </c>
      <c r="F11496" s="10">
        <v>48585.527008692137</v>
      </c>
      <c r="G11496" s="10">
        <v>40254.850371899069</v>
      </c>
    </row>
    <row r="11497" spans="1:7" s="1" customFormat="1" ht="14.5" x14ac:dyDescent="0.35">
      <c r="A11497" s="14">
        <v>45046</v>
      </c>
      <c r="B11497" s="15">
        <v>0.6875</v>
      </c>
      <c r="C11497" s="10">
        <v>90816</v>
      </c>
      <c r="D11497" s="10">
        <v>233657.56249259893</v>
      </c>
      <c r="E11497" s="10">
        <v>51245.898773001551</v>
      </c>
      <c r="F11497" s="10">
        <v>49452.821717311177</v>
      </c>
      <c r="G11497" s="10">
        <v>41036.436570673046</v>
      </c>
    </row>
    <row r="11498" spans="1:7" s="1" customFormat="1" ht="14.5" x14ac:dyDescent="0.35">
      <c r="A11498" s="14">
        <v>45046</v>
      </c>
      <c r="B11498" s="15">
        <v>0.69791666666666996</v>
      </c>
      <c r="C11498" s="10">
        <v>94881.600000000006</v>
      </c>
      <c r="D11498" s="10">
        <v>242845.02183880648</v>
      </c>
      <c r="E11498" s="10">
        <v>54802.251213864161</v>
      </c>
      <c r="F11498" s="10">
        <v>51943.974392288503</v>
      </c>
      <c r="G11498" s="10">
        <v>43418.035652741164</v>
      </c>
    </row>
    <row r="11499" spans="1:7" s="1" customFormat="1" ht="14.5" x14ac:dyDescent="0.35">
      <c r="A11499" s="14">
        <v>45046</v>
      </c>
      <c r="B11499" s="15">
        <v>0.70833333333333004</v>
      </c>
      <c r="C11499" s="10">
        <v>92716.800000000003</v>
      </c>
      <c r="D11499" s="10">
        <v>236901.54198162776</v>
      </c>
      <c r="E11499" s="10">
        <v>54279.038237432193</v>
      </c>
      <c r="F11499" s="10">
        <v>51962.885417357036</v>
      </c>
      <c r="G11499" s="10">
        <v>43534.726595074986</v>
      </c>
    </row>
    <row r="11500" spans="1:7" s="1" customFormat="1" ht="14.5" x14ac:dyDescent="0.35">
      <c r="A11500" s="14">
        <v>45046</v>
      </c>
      <c r="B11500" s="15">
        <v>0.71875</v>
      </c>
      <c r="C11500" s="10">
        <v>91792.8</v>
      </c>
      <c r="D11500" s="10">
        <v>236686.53469516942</v>
      </c>
      <c r="E11500" s="10">
        <v>52895.324828668905</v>
      </c>
      <c r="F11500" s="10">
        <v>51248.698403087823</v>
      </c>
      <c r="G11500" s="10">
        <v>42976.892858275023</v>
      </c>
    </row>
    <row r="11501" spans="1:7" s="1" customFormat="1" ht="14.5" x14ac:dyDescent="0.35">
      <c r="A11501" s="14">
        <v>45046</v>
      </c>
      <c r="B11501" s="15">
        <v>0.72916666666666996</v>
      </c>
      <c r="C11501" s="10">
        <v>93746.4</v>
      </c>
      <c r="D11501" s="10">
        <v>239839.2258978553</v>
      </c>
      <c r="E11501" s="10">
        <v>53412.513017485195</v>
      </c>
      <c r="F11501" s="10">
        <v>51123.366090703079</v>
      </c>
      <c r="G11501" s="10">
        <v>42879.282318994294</v>
      </c>
    </row>
    <row r="11502" spans="1:7" s="1" customFormat="1" ht="14.5" x14ac:dyDescent="0.35">
      <c r="A11502" s="14">
        <v>45046</v>
      </c>
      <c r="B11502" s="15">
        <v>0.73958333333333004</v>
      </c>
      <c r="C11502" s="10">
        <v>98287.2</v>
      </c>
      <c r="D11502" s="10">
        <v>252615.05392727451</v>
      </c>
      <c r="E11502" s="10">
        <v>56153.719591193963</v>
      </c>
      <c r="F11502" s="10">
        <v>53440.824647161673</v>
      </c>
      <c r="G11502" s="10">
        <v>45163.232626686739</v>
      </c>
    </row>
    <row r="11503" spans="1:7" s="1" customFormat="1" ht="14.5" x14ac:dyDescent="0.35">
      <c r="A11503" s="14">
        <v>45046</v>
      </c>
      <c r="B11503" s="15">
        <v>0.75</v>
      </c>
      <c r="C11503" s="10">
        <v>100795.2</v>
      </c>
      <c r="D11503" s="10">
        <v>258824.39653080222</v>
      </c>
      <c r="E11503" s="10">
        <v>56825.224395267709</v>
      </c>
      <c r="F11503" s="10">
        <v>54010.983953750765</v>
      </c>
      <c r="G11503" s="10">
        <v>45786.285280520933</v>
      </c>
    </row>
    <row r="11504" spans="1:7" s="1" customFormat="1" ht="14.5" x14ac:dyDescent="0.35">
      <c r="A11504" s="14">
        <v>45046</v>
      </c>
      <c r="B11504" s="15">
        <v>0.76041666666666996</v>
      </c>
      <c r="C11504" s="10">
        <v>100108.8</v>
      </c>
      <c r="D11504" s="10">
        <v>257685.84147058113</v>
      </c>
      <c r="E11504" s="10">
        <v>57217.797389951513</v>
      </c>
      <c r="F11504" s="10">
        <v>54510.684885866976</v>
      </c>
      <c r="G11504" s="10">
        <v>46334.287587497929</v>
      </c>
    </row>
    <row r="11505" spans="1:7" s="1" customFormat="1" ht="14.5" x14ac:dyDescent="0.35">
      <c r="A11505" s="14">
        <v>45046</v>
      </c>
      <c r="B11505" s="15">
        <v>0.77083333333333004</v>
      </c>
      <c r="C11505" s="10">
        <v>101508</v>
      </c>
      <c r="D11505" s="10">
        <v>262269.95905351522</v>
      </c>
      <c r="E11505" s="10">
        <v>57839.726432866344</v>
      </c>
      <c r="F11505" s="10">
        <v>55264.800464820008</v>
      </c>
      <c r="G11505" s="10">
        <v>47007.041511783733</v>
      </c>
    </row>
    <row r="11506" spans="1:7" s="1" customFormat="1" ht="14.5" x14ac:dyDescent="0.35">
      <c r="A11506" s="14">
        <v>45046</v>
      </c>
      <c r="B11506" s="15">
        <v>0.78125</v>
      </c>
      <c r="C11506" s="10">
        <v>102326.39999999999</v>
      </c>
      <c r="D11506" s="10">
        <v>265023.18294755142</v>
      </c>
      <c r="E11506" s="10">
        <v>58105.77721997448</v>
      </c>
      <c r="F11506" s="10">
        <v>55731.365181208137</v>
      </c>
      <c r="G11506" s="10">
        <v>47467.580825488651</v>
      </c>
    </row>
    <row r="11507" spans="1:7" s="1" customFormat="1" ht="14.5" x14ac:dyDescent="0.35">
      <c r="A11507" s="14">
        <v>45046</v>
      </c>
      <c r="B11507" s="15">
        <v>0.79166666666666996</v>
      </c>
      <c r="C11507" s="10">
        <v>103488</v>
      </c>
      <c r="D11507" s="10">
        <v>266619.51141307113</v>
      </c>
      <c r="E11507" s="10">
        <v>59305.491728564695</v>
      </c>
      <c r="F11507" s="10">
        <v>56598.059675737328</v>
      </c>
      <c r="G11507" s="10">
        <v>48266.422011685783</v>
      </c>
    </row>
    <row r="11508" spans="1:7" s="1" customFormat="1" ht="14.5" x14ac:dyDescent="0.35">
      <c r="A11508" s="14">
        <v>45046</v>
      </c>
      <c r="B11508" s="15">
        <v>0.80208333333333004</v>
      </c>
      <c r="C11508" s="10">
        <v>103039.2</v>
      </c>
      <c r="D11508" s="10">
        <v>265772.65924296755</v>
      </c>
      <c r="E11508" s="10">
        <v>59390.791506360722</v>
      </c>
      <c r="F11508" s="10">
        <v>56164.678271409575</v>
      </c>
      <c r="G11508" s="10">
        <v>47905.34083932238</v>
      </c>
    </row>
    <row r="11509" spans="1:7" s="1" customFormat="1" ht="14.5" x14ac:dyDescent="0.35">
      <c r="A11509" s="14">
        <v>45046</v>
      </c>
      <c r="B11509" s="15">
        <v>0.8125</v>
      </c>
      <c r="C11509" s="10">
        <v>103778.4</v>
      </c>
      <c r="D11509" s="10">
        <v>269265.60968294193</v>
      </c>
      <c r="E11509" s="10">
        <v>59812.308204770714</v>
      </c>
      <c r="F11509" s="10">
        <v>56402.710035042277</v>
      </c>
      <c r="G11509" s="10">
        <v>48171.275013872269</v>
      </c>
    </row>
    <row r="11510" spans="1:7" s="1" customFormat="1" ht="14.5" x14ac:dyDescent="0.35">
      <c r="A11510" s="14">
        <v>45046</v>
      </c>
      <c r="B11510" s="15">
        <v>0.82291666666666996</v>
      </c>
      <c r="C11510" s="10">
        <v>104570.4</v>
      </c>
      <c r="D11510" s="10">
        <v>271034.50863884861</v>
      </c>
      <c r="E11510" s="10">
        <v>60323.2569574191</v>
      </c>
      <c r="F11510" s="10">
        <v>57110.475964037141</v>
      </c>
      <c r="G11510" s="10">
        <v>48969.37376097661</v>
      </c>
    </row>
    <row r="11511" spans="1:7" s="1" customFormat="1" ht="14.5" x14ac:dyDescent="0.35">
      <c r="A11511" s="14">
        <v>45046</v>
      </c>
      <c r="B11511" s="15">
        <v>0.83333333333333004</v>
      </c>
      <c r="C11511" s="10">
        <v>106180.8</v>
      </c>
      <c r="D11511" s="10">
        <v>274054.7446171653</v>
      </c>
      <c r="E11511" s="10">
        <v>61101.109405664436</v>
      </c>
      <c r="F11511" s="10">
        <v>57475.36925885886</v>
      </c>
      <c r="G11511" s="10">
        <v>49296.248234904415</v>
      </c>
    </row>
    <row r="11512" spans="1:7" s="1" customFormat="1" ht="14.5" x14ac:dyDescent="0.35">
      <c r="A11512" s="14">
        <v>45046</v>
      </c>
      <c r="B11512" s="15">
        <v>0.84375</v>
      </c>
      <c r="C11512" s="10">
        <v>106154.4</v>
      </c>
      <c r="D11512" s="10">
        <v>274323.01999503066</v>
      </c>
      <c r="E11512" s="10">
        <v>61282.884809879601</v>
      </c>
      <c r="F11512" s="10">
        <v>57608.45161920588</v>
      </c>
      <c r="G11512" s="10">
        <v>49493.169382637017</v>
      </c>
    </row>
    <row r="11513" spans="1:7" s="1" customFormat="1" ht="14.5" x14ac:dyDescent="0.35">
      <c r="A11513" s="14">
        <v>45046</v>
      </c>
      <c r="B11513" s="15">
        <v>0.85416666666666996</v>
      </c>
      <c r="C11513" s="10">
        <v>107553.60000000001</v>
      </c>
      <c r="D11513" s="10">
        <v>277136.62440824963</v>
      </c>
      <c r="E11513" s="10">
        <v>62408.903317556811</v>
      </c>
      <c r="F11513" s="10">
        <v>58068.102567186157</v>
      </c>
      <c r="G11513" s="10">
        <v>49778.059436811884</v>
      </c>
    </row>
    <row r="11514" spans="1:7" s="1" customFormat="1" ht="14.5" x14ac:dyDescent="0.35">
      <c r="A11514" s="14">
        <v>45046</v>
      </c>
      <c r="B11514" s="15">
        <v>0.86458333333333004</v>
      </c>
      <c r="C11514" s="10">
        <v>109533.6</v>
      </c>
      <c r="D11514" s="10">
        <v>280993.79555012146</v>
      </c>
      <c r="E11514" s="10">
        <v>64137.085326899411</v>
      </c>
      <c r="F11514" s="10">
        <v>58665.237810563674</v>
      </c>
      <c r="G11514" s="10">
        <v>50279.146432895373</v>
      </c>
    </row>
    <row r="11515" spans="1:7" s="1" customFormat="1" ht="14.5" x14ac:dyDescent="0.35">
      <c r="A11515" s="14">
        <v>45046</v>
      </c>
      <c r="B11515" s="15">
        <v>0.875</v>
      </c>
      <c r="C11515" s="10">
        <v>111988.8</v>
      </c>
      <c r="D11515" s="10">
        <v>286427.73712592275</v>
      </c>
      <c r="E11515" s="10">
        <v>65239.648388730158</v>
      </c>
      <c r="F11515" s="10">
        <v>59821.031026606084</v>
      </c>
      <c r="G11515" s="10">
        <v>51360.931813980511</v>
      </c>
    </row>
    <row r="11516" spans="1:7" s="1" customFormat="1" ht="14.5" x14ac:dyDescent="0.35">
      <c r="A11516" s="14">
        <v>45046</v>
      </c>
      <c r="B11516" s="15">
        <v>0.88541666666666996</v>
      </c>
      <c r="C11516" s="10">
        <v>111513.60000000001</v>
      </c>
      <c r="D11516" s="10">
        <v>283937.09088667139</v>
      </c>
      <c r="E11516" s="10">
        <v>64640.164087311889</v>
      </c>
      <c r="F11516" s="10">
        <v>59018.287050898703</v>
      </c>
      <c r="G11516" s="10">
        <v>50716.05234517296</v>
      </c>
    </row>
    <row r="11517" spans="1:7" s="1" customFormat="1" ht="14.5" x14ac:dyDescent="0.35">
      <c r="A11517" s="14">
        <v>45046</v>
      </c>
      <c r="B11517" s="15">
        <v>0.89583333333333004</v>
      </c>
      <c r="C11517" s="10">
        <v>109586.4</v>
      </c>
      <c r="D11517" s="10">
        <v>279226.16201624984</v>
      </c>
      <c r="E11517" s="10">
        <v>63649.260989072383</v>
      </c>
      <c r="F11517" s="10">
        <v>58174.194962295354</v>
      </c>
      <c r="G11517" s="10">
        <v>49946.604923310995</v>
      </c>
    </row>
    <row r="11518" spans="1:7" s="1" customFormat="1" ht="14.5" x14ac:dyDescent="0.35">
      <c r="A11518" s="14">
        <v>45046</v>
      </c>
      <c r="B11518" s="15">
        <v>0.90625</v>
      </c>
      <c r="C11518" s="10">
        <v>108319.2</v>
      </c>
      <c r="D11518" s="10">
        <v>275994.38751782983</v>
      </c>
      <c r="E11518" s="10">
        <v>62549.643283863399</v>
      </c>
      <c r="F11518" s="10">
        <v>57723.289047684069</v>
      </c>
      <c r="G11518" s="10">
        <v>49394.140216682761</v>
      </c>
    </row>
    <row r="11519" spans="1:7" s="1" customFormat="1" ht="14.5" x14ac:dyDescent="0.35">
      <c r="A11519" s="14">
        <v>45046</v>
      </c>
      <c r="B11519" s="15">
        <v>0.91666666666666996</v>
      </c>
      <c r="C11519" s="10">
        <v>109164</v>
      </c>
      <c r="D11519" s="10">
        <v>277067.00591624528</v>
      </c>
      <c r="E11519" s="10">
        <v>63040.281839291914</v>
      </c>
      <c r="F11519" s="10">
        <v>57903.571575869442</v>
      </c>
      <c r="G11519" s="10">
        <v>49615.592078461006</v>
      </c>
    </row>
    <row r="11520" spans="1:7" s="1" customFormat="1" ht="14.5" x14ac:dyDescent="0.35">
      <c r="A11520" s="14">
        <v>45046</v>
      </c>
      <c r="B11520" s="15">
        <v>0.92708333333333004</v>
      </c>
      <c r="C11520" s="10">
        <v>108715.2</v>
      </c>
      <c r="D11520" s="10">
        <v>274457.75775127963</v>
      </c>
      <c r="E11520" s="10">
        <v>62293.570490361817</v>
      </c>
      <c r="F11520" s="10">
        <v>56791.378043278695</v>
      </c>
      <c r="G11520" s="10">
        <v>48648.393133499114</v>
      </c>
    </row>
    <row r="11521" spans="1:7" s="1" customFormat="1" ht="14.5" x14ac:dyDescent="0.35">
      <c r="A11521" s="14">
        <v>45046</v>
      </c>
      <c r="B11521" s="15">
        <v>0.9375</v>
      </c>
      <c r="C11521" s="10">
        <v>105732</v>
      </c>
      <c r="D11521" s="10">
        <v>267811.9775890673</v>
      </c>
      <c r="E11521" s="10">
        <v>60818.482569418455</v>
      </c>
      <c r="F11521" s="10">
        <v>55293.952774514008</v>
      </c>
      <c r="G11521" s="10">
        <v>47221.862333420686</v>
      </c>
    </row>
    <row r="11522" spans="1:7" s="1" customFormat="1" ht="14.5" x14ac:dyDescent="0.35">
      <c r="A11522" s="14">
        <v>45046</v>
      </c>
      <c r="B11522" s="15">
        <v>0.94791666666666996</v>
      </c>
      <c r="C11522" s="10">
        <v>103725.6</v>
      </c>
      <c r="D11522" s="10">
        <v>262463.26607848896</v>
      </c>
      <c r="E11522" s="10">
        <v>59491.192503829341</v>
      </c>
      <c r="F11522" s="10">
        <v>54267.357323111479</v>
      </c>
      <c r="G11522" s="10">
        <v>46153.503064130287</v>
      </c>
    </row>
    <row r="11523" spans="1:7" s="1" customFormat="1" ht="14.5" x14ac:dyDescent="0.35">
      <c r="A11523" s="14">
        <v>45046</v>
      </c>
      <c r="B11523" s="15">
        <v>0.95833333333333004</v>
      </c>
      <c r="C11523" s="10">
        <v>100029.6</v>
      </c>
      <c r="D11523" s="10">
        <v>254325.01744400544</v>
      </c>
      <c r="E11523" s="10">
        <v>56896.780223142181</v>
      </c>
      <c r="F11523" s="10">
        <v>52132.154017843539</v>
      </c>
      <c r="G11523" s="10">
        <v>44114.463413737496</v>
      </c>
    </row>
    <row r="11524" spans="1:7" s="1" customFormat="1" ht="14.5" x14ac:dyDescent="0.35">
      <c r="A11524" s="14">
        <v>45046</v>
      </c>
      <c r="B11524" s="15">
        <v>0.96875</v>
      </c>
      <c r="C11524" s="10">
        <v>98366.399999999994</v>
      </c>
      <c r="D11524" s="10">
        <v>249193.47260517956</v>
      </c>
      <c r="E11524" s="10">
        <v>56546.9063427074</v>
      </c>
      <c r="F11524" s="10">
        <v>50405.090338739014</v>
      </c>
      <c r="G11524" s="10">
        <v>42337.227236972612</v>
      </c>
    </row>
    <row r="11525" spans="1:7" s="1" customFormat="1" ht="14.5" x14ac:dyDescent="0.35">
      <c r="A11525" s="14">
        <v>45046</v>
      </c>
      <c r="B11525" s="15">
        <v>0.97916666666666996</v>
      </c>
      <c r="C11525" s="10">
        <v>94300.800000000003</v>
      </c>
      <c r="D11525" s="10">
        <v>240476.6912017435</v>
      </c>
      <c r="E11525" s="10">
        <v>53629.472319377383</v>
      </c>
      <c r="F11525" s="10">
        <v>48887.557723207894</v>
      </c>
      <c r="G11525" s="10">
        <v>40827.335450591389</v>
      </c>
    </row>
    <row r="11526" spans="1:7" s="1" customFormat="1" ht="14.5" x14ac:dyDescent="0.35">
      <c r="A11526" s="14">
        <v>45046</v>
      </c>
      <c r="B11526" s="15">
        <v>0.98958333333333004</v>
      </c>
      <c r="C11526" s="10">
        <v>91634.4</v>
      </c>
      <c r="D11526" s="10">
        <v>234204.27666408246</v>
      </c>
      <c r="E11526" s="10">
        <v>51795.075525401153</v>
      </c>
      <c r="F11526" s="10">
        <v>46868.018543815968</v>
      </c>
      <c r="G11526" s="10">
        <v>38920.024053425819</v>
      </c>
    </row>
    <row r="11527" spans="1:7" s="1" customFormat="1" ht="14.5" x14ac:dyDescent="0.35">
      <c r="A11527" s="14">
        <v>45047</v>
      </c>
      <c r="B11527" s="15">
        <v>0</v>
      </c>
      <c r="C11527" s="10">
        <v>89073.600000000006</v>
      </c>
      <c r="D11527" s="10">
        <v>229056.87957044694</v>
      </c>
      <c r="E11527" s="10">
        <v>50303.51662087172</v>
      </c>
      <c r="F11527" s="10">
        <v>45147.761633000511</v>
      </c>
      <c r="G11527" s="10">
        <v>37265.725830617099</v>
      </c>
    </row>
    <row r="11528" spans="1:7" s="1" customFormat="1" ht="14.5" x14ac:dyDescent="0.35">
      <c r="A11528" s="14">
        <v>45047</v>
      </c>
      <c r="B11528" s="15">
        <v>1.041666666667E-2</v>
      </c>
      <c r="C11528" s="10">
        <v>87304.8</v>
      </c>
      <c r="D11528" s="10">
        <v>224491.24670729754</v>
      </c>
      <c r="E11528" s="10">
        <v>49240.236714965125</v>
      </c>
      <c r="F11528" s="10">
        <v>43862.083847742535</v>
      </c>
      <c r="G11528" s="10">
        <v>35977.978102915018</v>
      </c>
    </row>
    <row r="11529" spans="1:7" s="1" customFormat="1" ht="14.5" x14ac:dyDescent="0.35">
      <c r="A11529" s="14">
        <v>45047</v>
      </c>
      <c r="B11529" s="15">
        <v>2.0833333333330002E-2</v>
      </c>
      <c r="C11529" s="10">
        <v>84849.600000000006</v>
      </c>
      <c r="D11529" s="10">
        <v>219362.67964832307</v>
      </c>
      <c r="E11529" s="10">
        <v>48378.080644671885</v>
      </c>
      <c r="F11529" s="10">
        <v>42696.140496024433</v>
      </c>
      <c r="G11529" s="10">
        <v>34821.04842516865</v>
      </c>
    </row>
    <row r="11530" spans="1:7" s="1" customFormat="1" ht="14.5" x14ac:dyDescent="0.35">
      <c r="A11530" s="14">
        <v>45047</v>
      </c>
      <c r="B11530" s="15">
        <v>3.125E-2</v>
      </c>
      <c r="C11530" s="10">
        <v>82500</v>
      </c>
      <c r="D11530" s="10">
        <v>213515.23449128645</v>
      </c>
      <c r="E11530" s="10">
        <v>46839.261995712834</v>
      </c>
      <c r="F11530" s="10">
        <v>41469.10728184208</v>
      </c>
      <c r="G11530" s="10">
        <v>33637.126037239672</v>
      </c>
    </row>
    <row r="11531" spans="1:7" s="1" customFormat="1" ht="14.5" x14ac:dyDescent="0.35">
      <c r="A11531" s="14">
        <v>45047</v>
      </c>
      <c r="B11531" s="15">
        <v>4.1666666666670002E-2</v>
      </c>
      <c r="C11531" s="10">
        <v>80625.600000000006</v>
      </c>
      <c r="D11531" s="10">
        <v>209931.48180134557</v>
      </c>
      <c r="E11531" s="10">
        <v>45641.004579663066</v>
      </c>
      <c r="F11531" s="10">
        <v>40464.401817892664</v>
      </c>
      <c r="G11531" s="10">
        <v>32626.259407075981</v>
      </c>
    </row>
    <row r="11532" spans="1:7" s="1" customFormat="1" ht="14.5" x14ac:dyDescent="0.35">
      <c r="A11532" s="14">
        <v>45047</v>
      </c>
      <c r="B11532" s="15">
        <v>5.2083333333329998E-2</v>
      </c>
      <c r="C11532" s="10">
        <v>79332</v>
      </c>
      <c r="D11532" s="10">
        <v>206150.06367237848</v>
      </c>
      <c r="E11532" s="10">
        <v>44425.530027383189</v>
      </c>
      <c r="F11532" s="10">
        <v>39578.408210784954</v>
      </c>
      <c r="G11532" s="10">
        <v>31715.962882017127</v>
      </c>
    </row>
    <row r="11533" spans="1:7" s="1" customFormat="1" ht="14.5" x14ac:dyDescent="0.35">
      <c r="A11533" s="14">
        <v>45047</v>
      </c>
      <c r="B11533" s="15">
        <v>6.25E-2</v>
      </c>
      <c r="C11533" s="10">
        <v>77748</v>
      </c>
      <c r="D11533" s="10">
        <v>202734.57251295904</v>
      </c>
      <c r="E11533" s="10">
        <v>43662.738544383566</v>
      </c>
      <c r="F11533" s="10">
        <v>38619.946789883019</v>
      </c>
      <c r="G11533" s="10">
        <v>30880.699639735089</v>
      </c>
    </row>
    <row r="11534" spans="1:7" s="1" customFormat="1" ht="14.5" x14ac:dyDescent="0.35">
      <c r="A11534" s="14">
        <v>45047</v>
      </c>
      <c r="B11534" s="16">
        <v>7.2916666666670002E-2</v>
      </c>
      <c r="C11534" s="10">
        <v>76269.600000000006</v>
      </c>
      <c r="D11534" s="10">
        <v>199414.30469202681</v>
      </c>
      <c r="E11534" s="10">
        <v>42437.686962021966</v>
      </c>
      <c r="F11534" s="10">
        <v>37945.644765300414</v>
      </c>
      <c r="G11534" s="10">
        <v>30324.509751985694</v>
      </c>
    </row>
    <row r="11535" spans="1:7" s="1" customFormat="1" ht="14.5" x14ac:dyDescent="0.35">
      <c r="A11535" s="14">
        <v>45047</v>
      </c>
      <c r="B11535" s="15">
        <v>8.3333333333329998E-2</v>
      </c>
      <c r="C11535" s="10">
        <v>74553.600000000006</v>
      </c>
      <c r="D11535" s="10">
        <v>196818.75136488976</v>
      </c>
      <c r="E11535" s="10">
        <v>41801.893407762866</v>
      </c>
      <c r="F11535" s="10">
        <v>37553.415847510958</v>
      </c>
      <c r="G11535" s="10">
        <v>29936.559682334664</v>
      </c>
    </row>
    <row r="11536" spans="1:7" s="1" customFormat="1" ht="14.5" x14ac:dyDescent="0.35">
      <c r="A11536" s="14">
        <v>45047</v>
      </c>
      <c r="B11536" s="15">
        <v>9.375E-2</v>
      </c>
      <c r="C11536" s="10">
        <v>73946.399999999994</v>
      </c>
      <c r="D11536" s="10">
        <v>194808.9272729487</v>
      </c>
      <c r="E11536" s="10">
        <v>41731.603384069269</v>
      </c>
      <c r="F11536" s="10">
        <v>37054.953177862335</v>
      </c>
      <c r="G11536" s="10">
        <v>29550.212394278959</v>
      </c>
    </row>
    <row r="11537" spans="1:7" s="1" customFormat="1" ht="14.5" x14ac:dyDescent="0.35">
      <c r="A11537" s="14">
        <v>45047</v>
      </c>
      <c r="B11537" s="15">
        <v>0.10416666666667</v>
      </c>
      <c r="C11537" s="10">
        <v>74184</v>
      </c>
      <c r="D11537" s="10">
        <v>195187.00879984946</v>
      </c>
      <c r="E11537" s="10">
        <v>41564.877669502792</v>
      </c>
      <c r="F11537" s="10">
        <v>36433.454738120723</v>
      </c>
      <c r="G11537" s="10">
        <v>28954.196982395806</v>
      </c>
    </row>
    <row r="11538" spans="1:7" s="1" customFormat="1" ht="14.5" x14ac:dyDescent="0.35">
      <c r="A11538" s="14">
        <v>45047</v>
      </c>
      <c r="B11538" s="15">
        <v>0.11458333333333</v>
      </c>
      <c r="C11538" s="10">
        <v>73893.600000000006</v>
      </c>
      <c r="D11538" s="10">
        <v>194612.21871687096</v>
      </c>
      <c r="E11538" s="10">
        <v>41483.342965999283</v>
      </c>
      <c r="F11538" s="10">
        <v>36424.611135850151</v>
      </c>
      <c r="G11538" s="10">
        <v>28916.278664011043</v>
      </c>
    </row>
    <row r="11539" spans="1:7" s="1" customFormat="1" ht="14.5" x14ac:dyDescent="0.35">
      <c r="A11539" s="14">
        <v>45047</v>
      </c>
      <c r="B11539" s="15">
        <v>0.125</v>
      </c>
      <c r="C11539" s="10">
        <v>72969.600000000006</v>
      </c>
      <c r="D11539" s="10">
        <v>193013.13781034306</v>
      </c>
      <c r="E11539" s="10">
        <v>40879.380400552953</v>
      </c>
      <c r="F11539" s="10">
        <v>35989.732414259175</v>
      </c>
      <c r="G11539" s="10">
        <v>28430.487325319365</v>
      </c>
    </row>
    <row r="11540" spans="1:7" s="1" customFormat="1" ht="14.5" x14ac:dyDescent="0.35">
      <c r="A11540" s="14">
        <v>45047</v>
      </c>
      <c r="B11540" s="15">
        <v>0.13541666666666999</v>
      </c>
      <c r="C11540" s="10">
        <v>73497.600000000006</v>
      </c>
      <c r="D11540" s="10">
        <v>193619.7026068421</v>
      </c>
      <c r="E11540" s="10">
        <v>41453.562281088904</v>
      </c>
      <c r="F11540" s="10">
        <v>35859.224148006128</v>
      </c>
      <c r="G11540" s="10">
        <v>28270.389203911087</v>
      </c>
    </row>
    <row r="11541" spans="1:7" s="1" customFormat="1" ht="14.5" x14ac:dyDescent="0.35">
      <c r="A11541" s="14">
        <v>45047</v>
      </c>
      <c r="B11541" s="15">
        <v>0.14583333333333001</v>
      </c>
      <c r="C11541" s="10">
        <v>73128</v>
      </c>
      <c r="D11541" s="10">
        <v>192346.91134299463</v>
      </c>
      <c r="E11541" s="10">
        <v>40887.452110707149</v>
      </c>
      <c r="F11541" s="10">
        <v>35972.313790451895</v>
      </c>
      <c r="G11541" s="10">
        <v>28301.556358193418</v>
      </c>
    </row>
    <row r="11542" spans="1:7" s="1" customFormat="1" ht="14.5" x14ac:dyDescent="0.35">
      <c r="A11542" s="14">
        <v>45047</v>
      </c>
      <c r="B11542" s="15">
        <v>0.15625</v>
      </c>
      <c r="C11542" s="10">
        <v>73444.800000000003</v>
      </c>
      <c r="D11542" s="10">
        <v>193166.56625704686</v>
      </c>
      <c r="E11542" s="10">
        <v>40865.667316759267</v>
      </c>
      <c r="F11542" s="10">
        <v>35841.433695229818</v>
      </c>
      <c r="G11542" s="10">
        <v>28133.006292947266</v>
      </c>
    </row>
    <row r="11543" spans="1:7" s="1" customFormat="1" ht="14.5" x14ac:dyDescent="0.35">
      <c r="A11543" s="14">
        <v>45047</v>
      </c>
      <c r="B11543" s="15">
        <v>0.16666666666666999</v>
      </c>
      <c r="C11543" s="10">
        <v>73761.600000000006</v>
      </c>
      <c r="D11543" s="10">
        <v>194676.29052812909</v>
      </c>
      <c r="E11543" s="10">
        <v>41385.080559339985</v>
      </c>
      <c r="F11543" s="10">
        <v>36297.959094600803</v>
      </c>
      <c r="G11543" s="10">
        <v>28742.396658416717</v>
      </c>
    </row>
    <row r="11544" spans="1:7" s="1" customFormat="1" ht="14.5" x14ac:dyDescent="0.35">
      <c r="A11544" s="14">
        <v>45047</v>
      </c>
      <c r="B11544" s="15">
        <v>0.17708333333333001</v>
      </c>
      <c r="C11544" s="10">
        <v>74368.800000000003</v>
      </c>
      <c r="D11544" s="10">
        <v>195894.19291402638</v>
      </c>
      <c r="E11544" s="10">
        <v>42158.408793116454</v>
      </c>
      <c r="F11544" s="10">
        <v>36709.68723040355</v>
      </c>
      <c r="G11544" s="10">
        <v>29140.964723673402</v>
      </c>
    </row>
    <row r="11545" spans="1:7" s="1" customFormat="1" ht="14.5" x14ac:dyDescent="0.35">
      <c r="A11545" s="14">
        <v>45047</v>
      </c>
      <c r="B11545" s="15">
        <v>0.1875</v>
      </c>
      <c r="C11545" s="10">
        <v>74632.800000000003</v>
      </c>
      <c r="D11545" s="10">
        <v>196213.87903901105</v>
      </c>
      <c r="E11545" s="10">
        <v>41903.371845935551</v>
      </c>
      <c r="F11545" s="10">
        <v>36900.828950474963</v>
      </c>
      <c r="G11545" s="10">
        <v>29303.471584592931</v>
      </c>
    </row>
    <row r="11546" spans="1:7" s="1" customFormat="1" ht="14.5" x14ac:dyDescent="0.35">
      <c r="A11546" s="14">
        <v>45047</v>
      </c>
      <c r="B11546" s="15">
        <v>0.19791666666666999</v>
      </c>
      <c r="C11546" s="10">
        <v>75213.600000000006</v>
      </c>
      <c r="D11546" s="10">
        <v>197713.24071167185</v>
      </c>
      <c r="E11546" s="10">
        <v>42451.587033782867</v>
      </c>
      <c r="F11546" s="10">
        <v>37212.184662991349</v>
      </c>
      <c r="G11546" s="10">
        <v>29600.384890027752</v>
      </c>
    </row>
    <row r="11547" spans="1:7" s="1" customFormat="1" ht="14.5" x14ac:dyDescent="0.35">
      <c r="A11547" s="14">
        <v>45047</v>
      </c>
      <c r="B11547" s="15">
        <v>0.20833333333333001</v>
      </c>
      <c r="C11547" s="10">
        <v>77035.199999999997</v>
      </c>
      <c r="D11547" s="10">
        <v>201301.88356020517</v>
      </c>
      <c r="E11547" s="10">
        <v>43275.215225174223</v>
      </c>
      <c r="F11547" s="10">
        <v>37859.97350741821</v>
      </c>
      <c r="G11547" s="10">
        <v>30107.874867011746</v>
      </c>
    </row>
    <row r="11548" spans="1:7" s="1" customFormat="1" ht="14.5" x14ac:dyDescent="0.35">
      <c r="A11548" s="14">
        <v>45047</v>
      </c>
      <c r="B11548" s="15">
        <v>0.21875</v>
      </c>
      <c r="C11548" s="10">
        <v>75952.800000000003</v>
      </c>
      <c r="D11548" s="10">
        <v>198726.48028561941</v>
      </c>
      <c r="E11548" s="10">
        <v>43291.66602689815</v>
      </c>
      <c r="F11548" s="10">
        <v>38203.261030050104</v>
      </c>
      <c r="G11548" s="10">
        <v>30370.984094826417</v>
      </c>
    </row>
    <row r="11549" spans="1:7" s="1" customFormat="1" ht="14.5" x14ac:dyDescent="0.35">
      <c r="A11549" s="14">
        <v>45047</v>
      </c>
      <c r="B11549" s="15">
        <v>0.22916666666666999</v>
      </c>
      <c r="C11549" s="10">
        <v>75926.399999999994</v>
      </c>
      <c r="D11549" s="10">
        <v>198809.98881303286</v>
      </c>
      <c r="E11549" s="10">
        <v>43374.890268739771</v>
      </c>
      <c r="F11549" s="10">
        <v>38696.625370108501</v>
      </c>
      <c r="G11549" s="10">
        <v>30496.865723641156</v>
      </c>
    </row>
    <row r="11550" spans="1:7" s="1" customFormat="1" ht="14.5" x14ac:dyDescent="0.35">
      <c r="A11550" s="14">
        <v>45047</v>
      </c>
      <c r="B11550" s="15">
        <v>0.23958333333333001</v>
      </c>
      <c r="C11550" s="10">
        <v>73788</v>
      </c>
      <c r="D11550" s="10">
        <v>193517.1077631987</v>
      </c>
      <c r="E11550" s="10">
        <v>42195.41806199569</v>
      </c>
      <c r="F11550" s="10">
        <v>38089.632277931232</v>
      </c>
      <c r="G11550" s="10">
        <v>29753.517448759769</v>
      </c>
    </row>
    <row r="11551" spans="1:7" s="1" customFormat="1" ht="14.5" x14ac:dyDescent="0.35">
      <c r="A11551" s="14">
        <v>45047</v>
      </c>
      <c r="B11551" s="15">
        <v>0.25</v>
      </c>
      <c r="C11551" s="10">
        <v>72573.600000000006</v>
      </c>
      <c r="D11551" s="10">
        <v>191377.03221465377</v>
      </c>
      <c r="E11551" s="10">
        <v>40971.939531925251</v>
      </c>
      <c r="F11551" s="10">
        <v>36545.156428432521</v>
      </c>
      <c r="G11551" s="10">
        <v>28083.294250581319</v>
      </c>
    </row>
    <row r="11552" spans="1:7" s="1" customFormat="1" ht="14.5" x14ac:dyDescent="0.35">
      <c r="A11552" s="14">
        <v>45047</v>
      </c>
      <c r="B11552" s="15">
        <v>0.26041666666667002</v>
      </c>
      <c r="C11552" s="10">
        <v>72256.800000000003</v>
      </c>
      <c r="D11552" s="10">
        <v>190316.73789585143</v>
      </c>
      <c r="E11552" s="10">
        <v>40312.145077399895</v>
      </c>
      <c r="F11552" s="10">
        <v>36120.909650858637</v>
      </c>
      <c r="G11552" s="10">
        <v>27736.974437704186</v>
      </c>
    </row>
    <row r="11553" spans="1:7" s="1" customFormat="1" ht="14.5" x14ac:dyDescent="0.35">
      <c r="A11553" s="14">
        <v>45047</v>
      </c>
      <c r="B11553" s="15">
        <v>0.27083333333332998</v>
      </c>
      <c r="C11553" s="10">
        <v>72969.600000000006</v>
      </c>
      <c r="D11553" s="10">
        <v>192272.33249199466</v>
      </c>
      <c r="E11553" s="10">
        <v>40623.671905046351</v>
      </c>
      <c r="F11553" s="10">
        <v>36276.121855778569</v>
      </c>
      <c r="G11553" s="10">
        <v>27840.287225568871</v>
      </c>
    </row>
    <row r="11554" spans="1:7" s="1" customFormat="1" ht="14.5" x14ac:dyDescent="0.35">
      <c r="A11554" s="14">
        <v>45047</v>
      </c>
      <c r="B11554" s="15">
        <v>0.28125</v>
      </c>
      <c r="C11554" s="10">
        <v>73339.199999999997</v>
      </c>
      <c r="D11554" s="10">
        <v>193797.68799186658</v>
      </c>
      <c r="E11554" s="10">
        <v>41104.090443718036</v>
      </c>
      <c r="F11554" s="10">
        <v>36733.578946489972</v>
      </c>
      <c r="G11554" s="10">
        <v>28230.606207881578</v>
      </c>
    </row>
    <row r="11555" spans="1:7" s="1" customFormat="1" ht="14.5" x14ac:dyDescent="0.35">
      <c r="A11555" s="14">
        <v>45047</v>
      </c>
      <c r="B11555" s="15">
        <v>0.29166666666667002</v>
      </c>
      <c r="C11555" s="10">
        <v>74395.199999999997</v>
      </c>
      <c r="D11555" s="10">
        <v>196423.5549619848</v>
      </c>
      <c r="E11555" s="10">
        <v>41361.692194588752</v>
      </c>
      <c r="F11555" s="10">
        <v>37576.638942844111</v>
      </c>
      <c r="G11555" s="10">
        <v>28906.531123211997</v>
      </c>
    </row>
    <row r="11556" spans="1:7" s="1" customFormat="1" ht="14.5" x14ac:dyDescent="0.35">
      <c r="A11556" s="14">
        <v>45047</v>
      </c>
      <c r="B11556" s="15">
        <v>0.30208333333332998</v>
      </c>
      <c r="C11556" s="10">
        <v>74659.199999999997</v>
      </c>
      <c r="D11556" s="10">
        <v>197022.87505860845</v>
      </c>
      <c r="E11556" s="10">
        <v>41922.646872173093</v>
      </c>
      <c r="F11556" s="10">
        <v>38374.172712865962</v>
      </c>
      <c r="G11556" s="10">
        <v>29783.180342748819</v>
      </c>
    </row>
    <row r="11557" spans="1:7" s="1" customFormat="1" ht="14.5" x14ac:dyDescent="0.35">
      <c r="A11557" s="14">
        <v>45047</v>
      </c>
      <c r="B11557" s="15">
        <v>0.3125</v>
      </c>
      <c r="C11557" s="10">
        <v>75002.399999999994</v>
      </c>
      <c r="D11557" s="10">
        <v>198786.07046652364</v>
      </c>
      <c r="E11557" s="10">
        <v>41776.769403004328</v>
      </c>
      <c r="F11557" s="10">
        <v>38821.938003563351</v>
      </c>
      <c r="G11557" s="10">
        <v>30287.001144832684</v>
      </c>
    </row>
    <row r="11558" spans="1:7" s="1" customFormat="1" ht="14.5" x14ac:dyDescent="0.35">
      <c r="A11558" s="14">
        <v>45047</v>
      </c>
      <c r="B11558" s="15">
        <v>0.32291666666667002</v>
      </c>
      <c r="C11558" s="10">
        <v>76216.800000000003</v>
      </c>
      <c r="D11558" s="10">
        <v>201534.65544327203</v>
      </c>
      <c r="E11558" s="10">
        <v>42439.240528640956</v>
      </c>
      <c r="F11558" s="10">
        <v>39744.684688697955</v>
      </c>
      <c r="G11558" s="10">
        <v>31310.39854317861</v>
      </c>
    </row>
    <row r="11559" spans="1:7" s="1" customFormat="1" ht="14.5" x14ac:dyDescent="0.35">
      <c r="A11559" s="14">
        <v>45047</v>
      </c>
      <c r="B11559" s="15">
        <v>0.33333333333332998</v>
      </c>
      <c r="C11559" s="10">
        <v>78909.600000000006</v>
      </c>
      <c r="D11559" s="10">
        <v>207909.23808288318</v>
      </c>
      <c r="E11559" s="10">
        <v>43832.121068651017</v>
      </c>
      <c r="F11559" s="10">
        <v>41375.454002963961</v>
      </c>
      <c r="G11559" s="10">
        <v>32972.661360746533</v>
      </c>
    </row>
    <row r="11560" spans="1:7" s="1" customFormat="1" ht="14.5" x14ac:dyDescent="0.35">
      <c r="A11560" s="14">
        <v>45047</v>
      </c>
      <c r="B11560" s="15">
        <v>0.34375</v>
      </c>
      <c r="C11560" s="10">
        <v>80784</v>
      </c>
      <c r="D11560" s="10">
        <v>212163.69467228476</v>
      </c>
      <c r="E11560" s="10">
        <v>45028.898087113499</v>
      </c>
      <c r="F11560" s="10">
        <v>42641.314529607051</v>
      </c>
      <c r="G11560" s="10">
        <v>34249.260582134113</v>
      </c>
    </row>
    <row r="11561" spans="1:7" s="1" customFormat="1" ht="14.5" x14ac:dyDescent="0.35">
      <c r="A11561" s="14">
        <v>45047</v>
      </c>
      <c r="B11561" s="15">
        <v>0.35416666666667002</v>
      </c>
      <c r="C11561" s="10">
        <v>79965.600000000006</v>
      </c>
      <c r="D11561" s="10">
        <v>211448.39780885971</v>
      </c>
      <c r="E11561" s="10">
        <v>44238.011532146855</v>
      </c>
      <c r="F11561" s="10">
        <v>42712.805778226415</v>
      </c>
      <c r="G11561" s="10">
        <v>34359.164868549909</v>
      </c>
    </row>
    <row r="11562" spans="1:7" s="1" customFormat="1" ht="14.5" x14ac:dyDescent="0.35">
      <c r="A11562" s="14">
        <v>45047</v>
      </c>
      <c r="B11562" s="15">
        <v>0.36458333333332998</v>
      </c>
      <c r="C11562" s="10">
        <v>82156.800000000003</v>
      </c>
      <c r="D11562" s="10">
        <v>216766.11858564033</v>
      </c>
      <c r="E11562" s="10">
        <v>45849.539763783316</v>
      </c>
      <c r="F11562" s="10">
        <v>44294.508043511043</v>
      </c>
      <c r="G11562" s="10">
        <v>35968.903146156757</v>
      </c>
    </row>
    <row r="11563" spans="1:7" s="1" customFormat="1" ht="14.5" x14ac:dyDescent="0.35">
      <c r="A11563" s="14">
        <v>45047</v>
      </c>
      <c r="B11563" s="15">
        <v>0.375</v>
      </c>
      <c r="C11563" s="10">
        <v>86512.8</v>
      </c>
      <c r="D11563" s="10">
        <v>225608.11371990287</v>
      </c>
      <c r="E11563" s="10">
        <v>48840.743204434533</v>
      </c>
      <c r="F11563" s="10">
        <v>46667.835672270834</v>
      </c>
      <c r="G11563" s="10">
        <v>38219.612509652521</v>
      </c>
    </row>
    <row r="11564" spans="1:7" s="1" customFormat="1" ht="14.5" x14ac:dyDescent="0.35">
      <c r="A11564" s="14">
        <v>45047</v>
      </c>
      <c r="B11564" s="15">
        <v>0.38541666666667002</v>
      </c>
      <c r="C11564" s="10">
        <v>89047.2</v>
      </c>
      <c r="D11564" s="10">
        <v>231569.5076878455</v>
      </c>
      <c r="E11564" s="10">
        <v>50475.393556204341</v>
      </c>
      <c r="F11564" s="10">
        <v>48100.007062554534</v>
      </c>
      <c r="G11564" s="10">
        <v>39614.179093616709</v>
      </c>
    </row>
    <row r="11565" spans="1:7" s="1" customFormat="1" ht="14.5" x14ac:dyDescent="0.35">
      <c r="A11565" s="14">
        <v>45047</v>
      </c>
      <c r="B11565" s="15">
        <v>0.39583333333332998</v>
      </c>
      <c r="C11565" s="10">
        <v>90182.399999999994</v>
      </c>
      <c r="D11565" s="10">
        <v>235384.53040053722</v>
      </c>
      <c r="E11565" s="10">
        <v>51292.476096071659</v>
      </c>
      <c r="F11565" s="10">
        <v>49295.297564531807</v>
      </c>
      <c r="G11565" s="10">
        <v>40871.371123530334</v>
      </c>
    </row>
    <row r="11566" spans="1:7" s="1" customFormat="1" ht="14.5" x14ac:dyDescent="0.35">
      <c r="A11566" s="14">
        <v>45047</v>
      </c>
      <c r="B11566" s="15">
        <v>0.40625</v>
      </c>
      <c r="C11566" s="10">
        <v>91396.800000000003</v>
      </c>
      <c r="D11566" s="10">
        <v>238601.68494504964</v>
      </c>
      <c r="E11566" s="10">
        <v>51562.40834895688</v>
      </c>
      <c r="F11566" s="10">
        <v>50294.662445006848</v>
      </c>
      <c r="G11566" s="10">
        <v>41843.752327798116</v>
      </c>
    </row>
    <row r="11567" spans="1:7" s="1" customFormat="1" ht="14.5" x14ac:dyDescent="0.35">
      <c r="A11567" s="14">
        <v>45047</v>
      </c>
      <c r="B11567" s="15">
        <v>0.41666666666667002</v>
      </c>
      <c r="C11567" s="10">
        <v>91766.399999999994</v>
      </c>
      <c r="D11567" s="10">
        <v>240623.23356098906</v>
      </c>
      <c r="E11567" s="10">
        <v>52186.671114560115</v>
      </c>
      <c r="F11567" s="10">
        <v>50953.93491855741</v>
      </c>
      <c r="G11567" s="10">
        <v>42318.211901879688</v>
      </c>
    </row>
    <row r="11568" spans="1:7" s="1" customFormat="1" ht="14.5" x14ac:dyDescent="0.35">
      <c r="A11568" s="14">
        <v>45047</v>
      </c>
      <c r="B11568" s="15">
        <v>0.42708333333332998</v>
      </c>
      <c r="C11568" s="10">
        <v>92136</v>
      </c>
      <c r="D11568" s="10">
        <v>241018.66276202447</v>
      </c>
      <c r="E11568" s="10">
        <v>52735.054830209607</v>
      </c>
      <c r="F11568" s="10">
        <v>51542.716802441231</v>
      </c>
      <c r="G11568" s="10">
        <v>42881.67460455346</v>
      </c>
    </row>
    <row r="11569" spans="1:7" s="1" customFormat="1" ht="14.5" x14ac:dyDescent="0.35">
      <c r="A11569" s="14">
        <v>45047</v>
      </c>
      <c r="B11569" s="15">
        <v>0.4375</v>
      </c>
      <c r="C11569" s="10">
        <v>95515.199999999997</v>
      </c>
      <c r="D11569" s="10">
        <v>248698.95893462459</v>
      </c>
      <c r="E11569" s="10">
        <v>55337.593962417421</v>
      </c>
      <c r="F11569" s="10">
        <v>53766.761039209625</v>
      </c>
      <c r="G11569" s="10">
        <v>45116.248228194811</v>
      </c>
    </row>
    <row r="11570" spans="1:7" s="1" customFormat="1" ht="14.5" x14ac:dyDescent="0.35">
      <c r="A11570" s="14">
        <v>45047</v>
      </c>
      <c r="B11570" s="15">
        <v>0.44791666666667002</v>
      </c>
      <c r="C11570" s="10">
        <v>96175.2</v>
      </c>
      <c r="D11570" s="10">
        <v>249200.5177105373</v>
      </c>
      <c r="E11570" s="10">
        <v>55567.815441901344</v>
      </c>
      <c r="F11570" s="10">
        <v>54210.101795586117</v>
      </c>
      <c r="G11570" s="10">
        <v>45611.313687577356</v>
      </c>
    </row>
    <row r="11571" spans="1:7" s="1" customFormat="1" ht="14.5" x14ac:dyDescent="0.35">
      <c r="A11571" s="14">
        <v>45047</v>
      </c>
      <c r="B11571" s="15">
        <v>0.45833333333332998</v>
      </c>
      <c r="C11571" s="10">
        <v>97812</v>
      </c>
      <c r="D11571" s="10">
        <v>252929.4596958998</v>
      </c>
      <c r="E11571" s="10">
        <v>56362.112418718141</v>
      </c>
      <c r="F11571" s="10">
        <v>54831.513001027488</v>
      </c>
      <c r="G11571" s="10">
        <v>46291.723602100908</v>
      </c>
    </row>
    <row r="11572" spans="1:7" s="1" customFormat="1" ht="14.5" x14ac:dyDescent="0.35">
      <c r="A11572" s="14">
        <v>45047</v>
      </c>
      <c r="B11572" s="15">
        <v>0.46875</v>
      </c>
      <c r="C11572" s="10">
        <v>98788.800000000003</v>
      </c>
      <c r="D11572" s="10">
        <v>252823.86723528907</v>
      </c>
      <c r="E11572" s="10">
        <v>58344.320794655796</v>
      </c>
      <c r="F11572" s="10">
        <v>56083.636391230968</v>
      </c>
      <c r="G11572" s="10">
        <v>47439.707053507773</v>
      </c>
    </row>
    <row r="11573" spans="1:7" s="1" customFormat="1" ht="14.5" x14ac:dyDescent="0.35">
      <c r="A11573" s="14">
        <v>45047</v>
      </c>
      <c r="B11573" s="15">
        <v>0.47916666666667002</v>
      </c>
      <c r="C11573" s="10">
        <v>97600.8</v>
      </c>
      <c r="D11573" s="10">
        <v>250920.32713130245</v>
      </c>
      <c r="E11573" s="10">
        <v>57984.423406557085</v>
      </c>
      <c r="F11573" s="10">
        <v>56065.505937373964</v>
      </c>
      <c r="G11573" s="10">
        <v>47364.180168530911</v>
      </c>
    </row>
    <row r="11574" spans="1:7" s="1" customFormat="1" ht="14.5" x14ac:dyDescent="0.35">
      <c r="A11574" s="14">
        <v>45047</v>
      </c>
      <c r="B11574" s="15">
        <v>0.48958333333332998</v>
      </c>
      <c r="C11574" s="10">
        <v>97944</v>
      </c>
      <c r="D11574" s="10">
        <v>254031.39764260029</v>
      </c>
      <c r="E11574" s="10">
        <v>56937.138757550543</v>
      </c>
      <c r="F11574" s="10">
        <v>56367.918976775632</v>
      </c>
      <c r="G11574" s="10">
        <v>47565.571553343165</v>
      </c>
    </row>
    <row r="11575" spans="1:7" s="1" customFormat="1" ht="14.5" x14ac:dyDescent="0.35">
      <c r="A11575" s="14">
        <v>45047</v>
      </c>
      <c r="B11575" s="15">
        <v>0.5</v>
      </c>
      <c r="C11575" s="10">
        <v>102352.8</v>
      </c>
      <c r="D11575" s="10">
        <v>262144.82593474915</v>
      </c>
      <c r="E11575" s="10">
        <v>59996.207556793684</v>
      </c>
      <c r="F11575" s="10">
        <v>58412.945252886711</v>
      </c>
      <c r="G11575" s="10">
        <v>49474.267198053305</v>
      </c>
    </row>
    <row r="11576" spans="1:7" s="1" customFormat="1" ht="14.5" x14ac:dyDescent="0.35">
      <c r="A11576" s="14">
        <v>45047</v>
      </c>
      <c r="B11576" s="15">
        <v>0.51041666666666996</v>
      </c>
      <c r="C11576" s="10">
        <v>101428.8</v>
      </c>
      <c r="D11576" s="10">
        <v>259918.84515195241</v>
      </c>
      <c r="E11576" s="10">
        <v>59525.072647825495</v>
      </c>
      <c r="F11576" s="10">
        <v>57730.593286149087</v>
      </c>
      <c r="G11576" s="10">
        <v>48957.256261866809</v>
      </c>
    </row>
    <row r="11577" spans="1:7" s="1" customFormat="1" ht="14.5" x14ac:dyDescent="0.35">
      <c r="A11577" s="14">
        <v>45047</v>
      </c>
      <c r="B11577" s="15">
        <v>0.52083333333333004</v>
      </c>
      <c r="C11577" s="10">
        <v>99633.600000000006</v>
      </c>
      <c r="D11577" s="10">
        <v>253135.09026962545</v>
      </c>
      <c r="E11577" s="10">
        <v>58832.526683982425</v>
      </c>
      <c r="F11577" s="10">
        <v>57429.779041755406</v>
      </c>
      <c r="G11577" s="10">
        <v>48748.422728366779</v>
      </c>
    </row>
    <row r="11578" spans="1:7" s="1" customFormat="1" ht="14.5" x14ac:dyDescent="0.35">
      <c r="A11578" s="14">
        <v>45047</v>
      </c>
      <c r="B11578" s="15">
        <v>0.53125</v>
      </c>
      <c r="C11578" s="10">
        <v>95515.199999999997</v>
      </c>
      <c r="D11578" s="10">
        <v>242037.23833047456</v>
      </c>
      <c r="E11578" s="10">
        <v>56513.460377930678</v>
      </c>
      <c r="F11578" s="10">
        <v>55830.972437005636</v>
      </c>
      <c r="G11578" s="10">
        <v>47060.839265787879</v>
      </c>
    </row>
    <row r="11579" spans="1:7" s="1" customFormat="1" ht="14.5" x14ac:dyDescent="0.35">
      <c r="A11579" s="14">
        <v>45047</v>
      </c>
      <c r="B11579" s="15">
        <v>0.54166666666666996</v>
      </c>
      <c r="C11579" s="10">
        <v>91053.6</v>
      </c>
      <c r="D11579" s="10">
        <v>231975.07188020169</v>
      </c>
      <c r="E11579" s="10">
        <v>53812.255098335736</v>
      </c>
      <c r="F11579" s="10">
        <v>53513.051360963065</v>
      </c>
      <c r="G11579" s="10">
        <v>44790.266346332894</v>
      </c>
    </row>
    <row r="11580" spans="1:7" s="1" customFormat="1" ht="14.5" x14ac:dyDescent="0.35">
      <c r="A11580" s="14">
        <v>45047</v>
      </c>
      <c r="B11580" s="15">
        <v>0.55208333333333004</v>
      </c>
      <c r="C11580" s="10">
        <v>84796.800000000003</v>
      </c>
      <c r="D11580" s="10">
        <v>218413.83860788771</v>
      </c>
      <c r="E11580" s="10">
        <v>48689.852622394028</v>
      </c>
      <c r="F11580" s="10">
        <v>49703.67771040817</v>
      </c>
      <c r="G11580" s="10">
        <v>41151.280956373383</v>
      </c>
    </row>
    <row r="11581" spans="1:7" s="1" customFormat="1" ht="14.5" x14ac:dyDescent="0.35">
      <c r="A11581" s="14">
        <v>45047</v>
      </c>
      <c r="B11581" s="15">
        <v>0.5625</v>
      </c>
      <c r="C11581" s="10">
        <v>82975.199999999997</v>
      </c>
      <c r="D11581" s="10">
        <v>214594.24199987308</v>
      </c>
      <c r="E11581" s="10">
        <v>48118.596417803878</v>
      </c>
      <c r="F11581" s="10">
        <v>49399.635431271854</v>
      </c>
      <c r="G11581" s="10">
        <v>40853.019876258484</v>
      </c>
    </row>
    <row r="11582" spans="1:7" s="1" customFormat="1" ht="14.5" x14ac:dyDescent="0.35">
      <c r="A11582" s="14">
        <v>45047</v>
      </c>
      <c r="B11582" s="15">
        <v>0.57291666666666996</v>
      </c>
      <c r="C11582" s="10">
        <v>80599.199999999997</v>
      </c>
      <c r="D11582" s="10">
        <v>209915.46125572623</v>
      </c>
      <c r="E11582" s="10">
        <v>46230.021000898822</v>
      </c>
      <c r="F11582" s="10">
        <v>47412.743230923807</v>
      </c>
      <c r="G11582" s="10">
        <v>38894.848778684449</v>
      </c>
    </row>
    <row r="11583" spans="1:7" s="1" customFormat="1" ht="14.5" x14ac:dyDescent="0.35">
      <c r="A11583" s="14">
        <v>45047</v>
      </c>
      <c r="B11583" s="15">
        <v>0.58333333333333004</v>
      </c>
      <c r="C11583" s="10">
        <v>78540</v>
      </c>
      <c r="D11583" s="10">
        <v>204791.29488587508</v>
      </c>
      <c r="E11583" s="10">
        <v>45694.48703310269</v>
      </c>
      <c r="F11583" s="10">
        <v>46858.728892483334</v>
      </c>
      <c r="G11583" s="10">
        <v>38489.842663067146</v>
      </c>
    </row>
    <row r="11584" spans="1:7" s="1" customFormat="1" ht="14.5" x14ac:dyDescent="0.35">
      <c r="A11584" s="14">
        <v>45047</v>
      </c>
      <c r="B11584" s="15">
        <v>0.59375</v>
      </c>
      <c r="C11584" s="10">
        <v>79516.800000000003</v>
      </c>
      <c r="D11584" s="10">
        <v>208788.51358813708</v>
      </c>
      <c r="E11584" s="10">
        <v>46182.156593436834</v>
      </c>
      <c r="F11584" s="10">
        <v>47742.307915281788</v>
      </c>
      <c r="G11584" s="10">
        <v>39289.862322885543</v>
      </c>
    </row>
    <row r="11585" spans="1:7" s="1" customFormat="1" ht="14.5" x14ac:dyDescent="0.35">
      <c r="A11585" s="14">
        <v>45047</v>
      </c>
      <c r="B11585" s="15">
        <v>0.60416666666666996</v>
      </c>
      <c r="C11585" s="10">
        <v>75873.600000000006</v>
      </c>
      <c r="D11585" s="10">
        <v>206276.29180960319</v>
      </c>
      <c r="E11585" s="10">
        <v>42382.443561256412</v>
      </c>
      <c r="F11585" s="10">
        <v>44908.008263905642</v>
      </c>
      <c r="G11585" s="10">
        <v>36618.667748598411</v>
      </c>
    </row>
    <row r="11586" spans="1:7" s="1" customFormat="1" ht="14.5" x14ac:dyDescent="0.35">
      <c r="A11586" s="14">
        <v>45047</v>
      </c>
      <c r="B11586" s="15">
        <v>0.61458333333333004</v>
      </c>
      <c r="C11586" s="10">
        <v>77748</v>
      </c>
      <c r="D11586" s="10">
        <v>209948.91391447181</v>
      </c>
      <c r="E11586" s="10">
        <v>43647.692568927618</v>
      </c>
      <c r="F11586" s="10">
        <v>45346.306631142579</v>
      </c>
      <c r="G11586" s="10">
        <v>37009.897991039892</v>
      </c>
    </row>
    <row r="11587" spans="1:7" s="1" customFormat="1" ht="14.5" x14ac:dyDescent="0.35">
      <c r="A11587" s="14">
        <v>45047</v>
      </c>
      <c r="B11587" s="15">
        <v>0.625</v>
      </c>
      <c r="C11587" s="10">
        <v>74659.199999999997</v>
      </c>
      <c r="D11587" s="10">
        <v>204945.41015276199</v>
      </c>
      <c r="E11587" s="10">
        <v>40996.099724811975</v>
      </c>
      <c r="F11587" s="10">
        <v>43309.674201148962</v>
      </c>
      <c r="G11587" s="10">
        <v>35035.839806126627</v>
      </c>
    </row>
    <row r="11588" spans="1:7" s="1" customFormat="1" ht="14.5" x14ac:dyDescent="0.35">
      <c r="A11588" s="14">
        <v>45047</v>
      </c>
      <c r="B11588" s="15">
        <v>0.63541666666666996</v>
      </c>
      <c r="C11588" s="10">
        <v>77431.199999999997</v>
      </c>
      <c r="D11588" s="10">
        <v>208743.38188567603</v>
      </c>
      <c r="E11588" s="10">
        <v>43984.263003828004</v>
      </c>
      <c r="F11588" s="10">
        <v>44942.338930961021</v>
      </c>
      <c r="G11588" s="10">
        <v>36612.383262285308</v>
      </c>
    </row>
    <row r="11589" spans="1:7" s="1" customFormat="1" ht="14.5" x14ac:dyDescent="0.35">
      <c r="A11589" s="14">
        <v>45047</v>
      </c>
      <c r="B11589" s="15">
        <v>0.64583333333333004</v>
      </c>
      <c r="C11589" s="10">
        <v>73708.800000000003</v>
      </c>
      <c r="D11589" s="10">
        <v>202879.11900517912</v>
      </c>
      <c r="E11589" s="10">
        <v>40651.388791473073</v>
      </c>
      <c r="F11589" s="10">
        <v>42673.200419175002</v>
      </c>
      <c r="G11589" s="10">
        <v>34434.42947416204</v>
      </c>
    </row>
    <row r="11590" spans="1:7" s="1" customFormat="1" ht="14.5" x14ac:dyDescent="0.35">
      <c r="A11590" s="14">
        <v>45047</v>
      </c>
      <c r="B11590" s="15">
        <v>0.65625</v>
      </c>
      <c r="C11590" s="10">
        <v>76190.399999999994</v>
      </c>
      <c r="D11590" s="10">
        <v>209889.93109684676</v>
      </c>
      <c r="E11590" s="10">
        <v>42184.89611850337</v>
      </c>
      <c r="F11590" s="10">
        <v>43970.191213945589</v>
      </c>
      <c r="G11590" s="10">
        <v>35519.373133353685</v>
      </c>
    </row>
    <row r="11591" spans="1:7" s="1" customFormat="1" ht="14.5" x14ac:dyDescent="0.35">
      <c r="A11591" s="14">
        <v>45047</v>
      </c>
      <c r="B11591" s="15">
        <v>0.66666666666666996</v>
      </c>
      <c r="C11591" s="10">
        <v>80018.399999999994</v>
      </c>
      <c r="D11591" s="10">
        <v>217025.01884988375</v>
      </c>
      <c r="E11591" s="10">
        <v>44096.160366832533</v>
      </c>
      <c r="F11591" s="10">
        <v>44932.567748758687</v>
      </c>
      <c r="G11591" s="10">
        <v>36392.339012557954</v>
      </c>
    </row>
    <row r="11592" spans="1:7" s="1" customFormat="1" ht="14.5" x14ac:dyDescent="0.35">
      <c r="A11592" s="14">
        <v>45047</v>
      </c>
      <c r="B11592" s="15">
        <v>0.67708333333333004</v>
      </c>
      <c r="C11592" s="10">
        <v>80440.800000000003</v>
      </c>
      <c r="D11592" s="10">
        <v>219545.53230237809</v>
      </c>
      <c r="E11592" s="10">
        <v>43761.999289456951</v>
      </c>
      <c r="F11592" s="10">
        <v>44771.859343188451</v>
      </c>
      <c r="G11592" s="10">
        <v>36262.058579238226</v>
      </c>
    </row>
    <row r="11593" spans="1:7" s="1" customFormat="1" ht="14.5" x14ac:dyDescent="0.35">
      <c r="A11593" s="14">
        <v>45047</v>
      </c>
      <c r="B11593" s="15">
        <v>0.6875</v>
      </c>
      <c r="C11593" s="10">
        <v>83529.600000000006</v>
      </c>
      <c r="D11593" s="10">
        <v>226017.22191695191</v>
      </c>
      <c r="E11593" s="10">
        <v>46260.989055353137</v>
      </c>
      <c r="F11593" s="10">
        <v>45954.634847161862</v>
      </c>
      <c r="G11593" s="10">
        <v>37468.667416911827</v>
      </c>
    </row>
    <row r="11594" spans="1:7" s="1" customFormat="1" ht="14.5" x14ac:dyDescent="0.35">
      <c r="A11594" s="14">
        <v>45047</v>
      </c>
      <c r="B11594" s="15">
        <v>0.69791666666666996</v>
      </c>
      <c r="C11594" s="10">
        <v>87542.399999999994</v>
      </c>
      <c r="D11594" s="10">
        <v>234185.28019805095</v>
      </c>
      <c r="E11594" s="10">
        <v>48368.21038864908</v>
      </c>
      <c r="F11594" s="10">
        <v>47631.612006885756</v>
      </c>
      <c r="G11594" s="10">
        <v>39103.330011711398</v>
      </c>
    </row>
    <row r="11595" spans="1:7" s="1" customFormat="1" ht="14.5" x14ac:dyDescent="0.35">
      <c r="A11595" s="14">
        <v>45047</v>
      </c>
      <c r="B11595" s="15">
        <v>0.70833333333333004</v>
      </c>
      <c r="C11595" s="10">
        <v>94802.4</v>
      </c>
      <c r="D11595" s="10">
        <v>248224.20403939058</v>
      </c>
      <c r="E11595" s="10">
        <v>52179.319385761817</v>
      </c>
      <c r="F11595" s="10">
        <v>49836.400640802218</v>
      </c>
      <c r="G11595" s="10">
        <v>41222.615460609843</v>
      </c>
    </row>
    <row r="11596" spans="1:7" s="1" customFormat="1" ht="14.5" x14ac:dyDescent="0.35">
      <c r="A11596" s="14">
        <v>45047</v>
      </c>
      <c r="B11596" s="15">
        <v>0.71875</v>
      </c>
      <c r="C11596" s="10">
        <v>101824.8</v>
      </c>
      <c r="D11596" s="10">
        <v>263677.11404829199</v>
      </c>
      <c r="E11596" s="10">
        <v>57525.268883363198</v>
      </c>
      <c r="F11596" s="10">
        <v>54755.213917679976</v>
      </c>
      <c r="G11596" s="10">
        <v>46018.425553784269</v>
      </c>
    </row>
    <row r="11597" spans="1:7" s="1" customFormat="1" ht="14.5" x14ac:dyDescent="0.35">
      <c r="A11597" s="14">
        <v>45047</v>
      </c>
      <c r="B11597" s="15">
        <v>0.72916666666666996</v>
      </c>
      <c r="C11597" s="10">
        <v>102775.2</v>
      </c>
      <c r="D11597" s="10">
        <v>264547.99042214995</v>
      </c>
      <c r="E11597" s="10">
        <v>59152.946050097904</v>
      </c>
      <c r="F11597" s="10">
        <v>55979.577248158079</v>
      </c>
      <c r="G11597" s="10">
        <v>47185.775128797686</v>
      </c>
    </row>
    <row r="11598" spans="1:7" s="1" customFormat="1" ht="14.5" x14ac:dyDescent="0.35">
      <c r="A11598" s="14">
        <v>45047</v>
      </c>
      <c r="B11598" s="15">
        <v>0.73958333333333004</v>
      </c>
      <c r="C11598" s="10">
        <v>103039.2</v>
      </c>
      <c r="D11598" s="10">
        <v>262719.91921847715</v>
      </c>
      <c r="E11598" s="10">
        <v>61367.201607185547</v>
      </c>
      <c r="F11598" s="10">
        <v>58078.964803920084</v>
      </c>
      <c r="G11598" s="10">
        <v>49189.093649240109</v>
      </c>
    </row>
    <row r="11599" spans="1:7" s="1" customFormat="1" ht="14.5" x14ac:dyDescent="0.35">
      <c r="A11599" s="14">
        <v>45047</v>
      </c>
      <c r="B11599" s="15">
        <v>0.75</v>
      </c>
      <c r="C11599" s="10">
        <v>101745.60000000001</v>
      </c>
      <c r="D11599" s="10">
        <v>260061.27806026881</v>
      </c>
      <c r="E11599" s="10">
        <v>59266.004104292813</v>
      </c>
      <c r="F11599" s="10">
        <v>56811.072107839878</v>
      </c>
      <c r="G11599" s="10">
        <v>48089.729220436391</v>
      </c>
    </row>
    <row r="11600" spans="1:7" s="1" customFormat="1" ht="14.5" x14ac:dyDescent="0.35">
      <c r="A11600" s="14">
        <v>45047</v>
      </c>
      <c r="B11600" s="15">
        <v>0.76041666666666996</v>
      </c>
      <c r="C11600" s="10">
        <v>104860.8</v>
      </c>
      <c r="D11600" s="10">
        <v>270161.40958410624</v>
      </c>
      <c r="E11600" s="10">
        <v>60361.152154289492</v>
      </c>
      <c r="F11600" s="10">
        <v>57016.632332036934</v>
      </c>
      <c r="G11600" s="10">
        <v>48369.055158348965</v>
      </c>
    </row>
    <row r="11601" spans="1:7" s="1" customFormat="1" ht="14.5" x14ac:dyDescent="0.35">
      <c r="A11601" s="14">
        <v>45047</v>
      </c>
      <c r="B11601" s="15">
        <v>0.77083333333333004</v>
      </c>
      <c r="C11601" s="10">
        <v>108108</v>
      </c>
      <c r="D11601" s="10">
        <v>277459.28626387147</v>
      </c>
      <c r="E11601" s="10">
        <v>62083.788901167689</v>
      </c>
      <c r="F11601" s="10">
        <v>58714.816793120583</v>
      </c>
      <c r="G11601" s="10">
        <v>49964.308688307079</v>
      </c>
    </row>
    <row r="11602" spans="1:7" s="1" customFormat="1" ht="14.5" x14ac:dyDescent="0.35">
      <c r="A11602" s="14">
        <v>45047</v>
      </c>
      <c r="B11602" s="15">
        <v>0.78125</v>
      </c>
      <c r="C11602" s="10">
        <v>108979.2</v>
      </c>
      <c r="D11602" s="10">
        <v>280225.95171364152</v>
      </c>
      <c r="E11602" s="10">
        <v>62841.812531916818</v>
      </c>
      <c r="F11602" s="10">
        <v>59674.707419246552</v>
      </c>
      <c r="G11602" s="10">
        <v>50911.040578296932</v>
      </c>
    </row>
    <row r="11603" spans="1:7" s="1" customFormat="1" ht="14.5" x14ac:dyDescent="0.35">
      <c r="A11603" s="14">
        <v>45047</v>
      </c>
      <c r="B11603" s="15">
        <v>0.79166666666666996</v>
      </c>
      <c r="C11603" s="10">
        <v>111223.2</v>
      </c>
      <c r="D11603" s="10">
        <v>285648.31855552143</v>
      </c>
      <c r="E11603" s="10">
        <v>63663.84536227076</v>
      </c>
      <c r="F11603" s="10">
        <v>60330.566943132551</v>
      </c>
      <c r="G11603" s="10">
        <v>51641.450422053284</v>
      </c>
    </row>
    <row r="11604" spans="1:7" s="1" customFormat="1" ht="14.5" x14ac:dyDescent="0.35">
      <c r="A11604" s="14">
        <v>45047</v>
      </c>
      <c r="B11604" s="15">
        <v>0.80208333333333004</v>
      </c>
      <c r="C11604" s="10">
        <v>112490.4</v>
      </c>
      <c r="D11604" s="10">
        <v>288089.39206711308</v>
      </c>
      <c r="E11604" s="10">
        <v>64649.618936998719</v>
      </c>
      <c r="F11604" s="10">
        <v>61060.078207279788</v>
      </c>
      <c r="G11604" s="10">
        <v>52351.495094581172</v>
      </c>
    </row>
    <row r="11605" spans="1:7" s="1" customFormat="1" ht="14.5" x14ac:dyDescent="0.35">
      <c r="A11605" s="14">
        <v>45047</v>
      </c>
      <c r="B11605" s="15">
        <v>0.8125</v>
      </c>
      <c r="C11605" s="10">
        <v>113493.6</v>
      </c>
      <c r="D11605" s="10">
        <v>290243.78779061395</v>
      </c>
      <c r="E11605" s="10">
        <v>65711.205695197074</v>
      </c>
      <c r="F11605" s="10">
        <v>61129.775580742818</v>
      </c>
      <c r="G11605" s="10">
        <v>52600.750862124893</v>
      </c>
    </row>
    <row r="11606" spans="1:7" s="1" customFormat="1" ht="14.5" x14ac:dyDescent="0.35">
      <c r="A11606" s="14">
        <v>45047</v>
      </c>
      <c r="B11606" s="15">
        <v>0.82291666666666996</v>
      </c>
      <c r="C11606" s="10">
        <v>113995.2</v>
      </c>
      <c r="D11606" s="10">
        <v>291551.31277921872</v>
      </c>
      <c r="E11606" s="10">
        <v>66220.695288722331</v>
      </c>
      <c r="F11606" s="10">
        <v>61677.862980639766</v>
      </c>
      <c r="G11606" s="10">
        <v>53117.52290331362</v>
      </c>
    </row>
    <row r="11607" spans="1:7" s="1" customFormat="1" ht="14.5" x14ac:dyDescent="0.35">
      <c r="A11607" s="14">
        <v>45047</v>
      </c>
      <c r="B11607" s="15">
        <v>0.83333333333333004</v>
      </c>
      <c r="C11607" s="10">
        <v>113097.60000000001</v>
      </c>
      <c r="D11607" s="10">
        <v>289839.42712098343</v>
      </c>
      <c r="E11607" s="10">
        <v>65328.963553210866</v>
      </c>
      <c r="F11607" s="10">
        <v>61333.994261176224</v>
      </c>
      <c r="G11607" s="10">
        <v>52830.680755897301</v>
      </c>
    </row>
    <row r="11608" spans="1:7" s="1" customFormat="1" ht="14.5" x14ac:dyDescent="0.35">
      <c r="A11608" s="14">
        <v>45047</v>
      </c>
      <c r="B11608" s="15">
        <v>0.84375</v>
      </c>
      <c r="C11608" s="10">
        <v>112015.2</v>
      </c>
      <c r="D11608" s="10">
        <v>286834.21722386347</v>
      </c>
      <c r="E11608" s="10">
        <v>64463.192250328073</v>
      </c>
      <c r="F11608" s="10">
        <v>60851.398760132928</v>
      </c>
      <c r="G11608" s="10">
        <v>52372.35872465463</v>
      </c>
    </row>
    <row r="11609" spans="1:7" s="1" customFormat="1" ht="14.5" x14ac:dyDescent="0.35">
      <c r="A11609" s="14">
        <v>45047</v>
      </c>
      <c r="B11609" s="15">
        <v>0.85416666666666996</v>
      </c>
      <c r="C11609" s="10">
        <v>112490.4</v>
      </c>
      <c r="D11609" s="10">
        <v>287491.96468715993</v>
      </c>
      <c r="E11609" s="10">
        <v>64838.82062272475</v>
      </c>
      <c r="F11609" s="10">
        <v>60898.88656349419</v>
      </c>
      <c r="G11609" s="10">
        <v>52368.375799837566</v>
      </c>
    </row>
    <row r="11610" spans="1:7" s="1" customFormat="1" ht="14.5" x14ac:dyDescent="0.35">
      <c r="A11610" s="14">
        <v>45047</v>
      </c>
      <c r="B11610" s="15">
        <v>0.86458333333333004</v>
      </c>
      <c r="C11610" s="10">
        <v>113968.8</v>
      </c>
      <c r="D11610" s="10">
        <v>289917.06562101311</v>
      </c>
      <c r="E11610" s="10">
        <v>65961.607779809972</v>
      </c>
      <c r="F11610" s="10">
        <v>61305.818208499884</v>
      </c>
      <c r="G11610" s="10">
        <v>52692.041973692729</v>
      </c>
    </row>
    <row r="11611" spans="1:7" s="1" customFormat="1" ht="14.5" x14ac:dyDescent="0.35">
      <c r="A11611" s="14">
        <v>45047</v>
      </c>
      <c r="B11611" s="15">
        <v>0.875</v>
      </c>
      <c r="C11611" s="10">
        <v>115156.8</v>
      </c>
      <c r="D11611" s="10">
        <v>292585.75487277034</v>
      </c>
      <c r="E11611" s="10">
        <v>66665.802565736813</v>
      </c>
      <c r="F11611" s="10">
        <v>61852.896822799798</v>
      </c>
      <c r="G11611" s="10">
        <v>53280.242875881188</v>
      </c>
    </row>
    <row r="11612" spans="1:7" s="1" customFormat="1" ht="14.5" x14ac:dyDescent="0.35">
      <c r="A11612" s="14">
        <v>45047</v>
      </c>
      <c r="B11612" s="15">
        <v>0.88541666666666996</v>
      </c>
      <c r="C11612" s="10">
        <v>113678.39999999999</v>
      </c>
      <c r="D11612" s="10">
        <v>289366.79111686104</v>
      </c>
      <c r="E11612" s="10">
        <v>65787.4938203739</v>
      </c>
      <c r="F11612" s="10">
        <v>60775.180526737211</v>
      </c>
      <c r="G11612" s="10">
        <v>52242.949760073898</v>
      </c>
    </row>
    <row r="11613" spans="1:7" s="1" customFormat="1" ht="14.5" x14ac:dyDescent="0.35">
      <c r="A11613" s="14">
        <v>45047</v>
      </c>
      <c r="B11613" s="15">
        <v>0.89583333333333004</v>
      </c>
      <c r="C11613" s="10">
        <v>112147.2</v>
      </c>
      <c r="D11613" s="10">
        <v>285751.52829827258</v>
      </c>
      <c r="E11613" s="10">
        <v>64500.024396338267</v>
      </c>
      <c r="F11613" s="10">
        <v>59229.027725269014</v>
      </c>
      <c r="G11613" s="10">
        <v>50753.383087384973</v>
      </c>
    </row>
    <row r="11614" spans="1:7" s="1" customFormat="1" ht="14.5" x14ac:dyDescent="0.35">
      <c r="A11614" s="14">
        <v>45047</v>
      </c>
      <c r="B11614" s="15">
        <v>0.90625</v>
      </c>
      <c r="C11614" s="10">
        <v>109850.4</v>
      </c>
      <c r="D11614" s="10">
        <v>280528.91391622962</v>
      </c>
      <c r="E11614" s="10">
        <v>63340.443013170734</v>
      </c>
      <c r="F11614" s="10">
        <v>58657.17154456694</v>
      </c>
      <c r="G11614" s="10">
        <v>50072.165196554357</v>
      </c>
    </row>
    <row r="11615" spans="1:7" s="1" customFormat="1" ht="14.5" x14ac:dyDescent="0.35">
      <c r="A11615" s="14">
        <v>45047</v>
      </c>
      <c r="B11615" s="15">
        <v>0.91666666666666996</v>
      </c>
      <c r="C11615" s="10">
        <v>109058.4</v>
      </c>
      <c r="D11615" s="10">
        <v>278722.53329174244</v>
      </c>
      <c r="E11615" s="10">
        <v>63131.322790203776</v>
      </c>
      <c r="F11615" s="10">
        <v>58077.999113693957</v>
      </c>
      <c r="G11615" s="10">
        <v>49558.551232112412</v>
      </c>
    </row>
    <row r="11616" spans="1:7" s="1" customFormat="1" ht="14.5" x14ac:dyDescent="0.35">
      <c r="A11616" s="14">
        <v>45047</v>
      </c>
      <c r="B11616" s="15">
        <v>0.92708333333333004</v>
      </c>
      <c r="C11616" s="10">
        <v>106233.60000000001</v>
      </c>
      <c r="D11616" s="10">
        <v>272318.22514165554</v>
      </c>
      <c r="E11616" s="10">
        <v>61513.081112471446</v>
      </c>
      <c r="F11616" s="10">
        <v>56577.129917576625</v>
      </c>
      <c r="G11616" s="10">
        <v>48126.99567475888</v>
      </c>
    </row>
    <row r="11617" spans="1:7" s="1" customFormat="1" ht="14.5" x14ac:dyDescent="0.35">
      <c r="A11617" s="14">
        <v>45047</v>
      </c>
      <c r="B11617" s="15">
        <v>0.9375</v>
      </c>
      <c r="C11617" s="10">
        <v>102458.4</v>
      </c>
      <c r="D11617" s="10">
        <v>263204.11959924718</v>
      </c>
      <c r="E11617" s="10">
        <v>59233.126303814992</v>
      </c>
      <c r="F11617" s="10">
        <v>54526.934170735971</v>
      </c>
      <c r="G11617" s="10">
        <v>46151.33108305862</v>
      </c>
    </row>
    <row r="11618" spans="1:7" s="1" customFormat="1" ht="14.5" x14ac:dyDescent="0.35">
      <c r="A11618" s="14">
        <v>45047</v>
      </c>
      <c r="B11618" s="15">
        <v>0.94791666666666996</v>
      </c>
      <c r="C11618" s="10">
        <v>99633.600000000006</v>
      </c>
      <c r="D11618" s="10">
        <v>256413.48141935014</v>
      </c>
      <c r="E11618" s="10">
        <v>57356.124588783481</v>
      </c>
      <c r="F11618" s="10">
        <v>52490.680313764242</v>
      </c>
      <c r="G11618" s="10">
        <v>44237.15533109731</v>
      </c>
    </row>
    <row r="11619" spans="1:7" s="1" customFormat="1" ht="14.5" x14ac:dyDescent="0.35">
      <c r="A11619" s="14">
        <v>45047</v>
      </c>
      <c r="B11619" s="15">
        <v>0.95833333333333004</v>
      </c>
      <c r="C11619" s="10">
        <v>94591.2</v>
      </c>
      <c r="D11619" s="10">
        <v>244961.79679382802</v>
      </c>
      <c r="E11619" s="10">
        <v>54410.680906920854</v>
      </c>
      <c r="F11619" s="10">
        <v>50307.418111977488</v>
      </c>
      <c r="G11619" s="10">
        <v>42052.04632809446</v>
      </c>
    </row>
    <row r="11620" spans="1:7" s="1" customFormat="1" ht="14.5" x14ac:dyDescent="0.35">
      <c r="A11620" s="14">
        <v>45047</v>
      </c>
      <c r="B11620" s="15">
        <v>0.96875</v>
      </c>
      <c r="C11620" s="10">
        <v>91212</v>
      </c>
      <c r="D11620" s="10">
        <v>237089.89629082815</v>
      </c>
      <c r="E11620" s="10">
        <v>52766.073242409446</v>
      </c>
      <c r="F11620" s="10">
        <v>47974.885720616679</v>
      </c>
      <c r="G11620" s="10">
        <v>39780.253293308306</v>
      </c>
    </row>
    <row r="11621" spans="1:7" s="1" customFormat="1" ht="14.5" x14ac:dyDescent="0.35">
      <c r="A11621" s="14">
        <v>45047</v>
      </c>
      <c r="B11621" s="15">
        <v>0.97916666666666996</v>
      </c>
      <c r="C11621" s="10">
        <v>87357.6</v>
      </c>
      <c r="D11621" s="10">
        <v>227918.16922693994</v>
      </c>
      <c r="E11621" s="10">
        <v>49764.955039890636</v>
      </c>
      <c r="F11621" s="10">
        <v>45820.728927156233</v>
      </c>
      <c r="G11621" s="10">
        <v>37674.970352243719</v>
      </c>
    </row>
    <row r="11622" spans="1:7" s="1" customFormat="1" ht="14.5" x14ac:dyDescent="0.35">
      <c r="A11622" s="14">
        <v>45047</v>
      </c>
      <c r="B11622" s="15">
        <v>0.98958333333333004</v>
      </c>
      <c r="C11622" s="10">
        <v>85245.6</v>
      </c>
      <c r="D11622" s="10">
        <v>222322.05048594833</v>
      </c>
      <c r="E11622" s="10">
        <v>47911.954092088039</v>
      </c>
      <c r="F11622" s="10">
        <v>43956.509222926499</v>
      </c>
      <c r="G11622" s="10">
        <v>35900.318002967018</v>
      </c>
    </row>
    <row r="11623" spans="1:7" s="1" customFormat="1" ht="14.5" x14ac:dyDescent="0.35">
      <c r="A11623" s="14">
        <v>45048</v>
      </c>
      <c r="B11623" s="15">
        <v>0</v>
      </c>
      <c r="C11623" s="10">
        <v>82341.600000000006</v>
      </c>
      <c r="D11623" s="10">
        <v>216235.28405382976</v>
      </c>
      <c r="E11623" s="10">
        <v>46556.604825727081</v>
      </c>
      <c r="F11623" s="10">
        <v>42212.989959015773</v>
      </c>
      <c r="G11623" s="10">
        <v>34152.077754935359</v>
      </c>
    </row>
    <row r="11624" spans="1:7" s="1" customFormat="1" ht="14.5" x14ac:dyDescent="0.35">
      <c r="A11624" s="14">
        <v>45048</v>
      </c>
      <c r="B11624" s="15">
        <v>1.041666666667E-2</v>
      </c>
      <c r="C11624" s="10">
        <v>79886.399999999994</v>
      </c>
      <c r="D11624" s="10">
        <v>210318.35362076937</v>
      </c>
      <c r="E11624" s="10">
        <v>44910.017948318884</v>
      </c>
      <c r="F11624" s="10">
        <v>40662.252224002325</v>
      </c>
      <c r="G11624" s="10">
        <v>32703.903727205885</v>
      </c>
    </row>
    <row r="11625" spans="1:7" s="1" customFormat="1" ht="14.5" x14ac:dyDescent="0.35">
      <c r="A11625" s="14">
        <v>45048</v>
      </c>
      <c r="B11625" s="15">
        <v>2.0833333333330002E-2</v>
      </c>
      <c r="C11625" s="10">
        <v>78830.399999999994</v>
      </c>
      <c r="D11625" s="10">
        <v>206709.14347643923</v>
      </c>
      <c r="E11625" s="10">
        <v>43656.583849721836</v>
      </c>
      <c r="F11625" s="10">
        <v>39649.56876667391</v>
      </c>
      <c r="G11625" s="10">
        <v>31599.292040693985</v>
      </c>
    </row>
    <row r="11626" spans="1:7" s="1" customFormat="1" ht="14.5" x14ac:dyDescent="0.35">
      <c r="A11626" s="14">
        <v>45048</v>
      </c>
      <c r="B11626" s="15">
        <v>3.125E-2</v>
      </c>
      <c r="C11626" s="10">
        <v>76824</v>
      </c>
      <c r="D11626" s="10">
        <v>201726.11528790148</v>
      </c>
      <c r="E11626" s="10">
        <v>42407.676178358088</v>
      </c>
      <c r="F11626" s="10">
        <v>38529.742730804115</v>
      </c>
      <c r="G11626" s="10">
        <v>30647.772076213503</v>
      </c>
    </row>
    <row r="11627" spans="1:7" s="1" customFormat="1" ht="14.5" x14ac:dyDescent="0.35">
      <c r="A11627" s="14">
        <v>45048</v>
      </c>
      <c r="B11627" s="15">
        <v>4.1666666666670002E-2</v>
      </c>
      <c r="C11627" s="10">
        <v>74870.399999999994</v>
      </c>
      <c r="D11627" s="10">
        <v>198740.11161856781</v>
      </c>
      <c r="E11627" s="10">
        <v>41538.460057541277</v>
      </c>
      <c r="F11627" s="10">
        <v>37812.618086705894</v>
      </c>
      <c r="G11627" s="10">
        <v>29762.739055247508</v>
      </c>
    </row>
    <row r="11628" spans="1:7" s="1" customFormat="1" ht="14.5" x14ac:dyDescent="0.35">
      <c r="A11628" s="14">
        <v>45048</v>
      </c>
      <c r="B11628" s="15">
        <v>5.2083333333329998E-2</v>
      </c>
      <c r="C11628" s="10">
        <v>74263.199999999997</v>
      </c>
      <c r="D11628" s="10">
        <v>196407.70488380923</v>
      </c>
      <c r="E11628" s="10">
        <v>40905.992004422245</v>
      </c>
      <c r="F11628" s="10">
        <v>36936.865827408954</v>
      </c>
      <c r="G11628" s="10">
        <v>28988.974397696613</v>
      </c>
    </row>
    <row r="11629" spans="1:7" s="1" customFormat="1" ht="14.5" x14ac:dyDescent="0.35">
      <c r="A11629" s="14">
        <v>45048</v>
      </c>
      <c r="B11629" s="15">
        <v>6.25E-2</v>
      </c>
      <c r="C11629" s="10">
        <v>72547.199999999997</v>
      </c>
      <c r="D11629" s="10">
        <v>192109.43444141635</v>
      </c>
      <c r="E11629" s="10">
        <v>39953.463099654888</v>
      </c>
      <c r="F11629" s="10">
        <v>36196.55917372871</v>
      </c>
      <c r="G11629" s="10">
        <v>28364.955806115966</v>
      </c>
    </row>
    <row r="11630" spans="1:7" s="1" customFormat="1" ht="14.5" x14ac:dyDescent="0.35">
      <c r="A11630" s="14">
        <v>45048</v>
      </c>
      <c r="B11630" s="16">
        <v>7.2916666666670002E-2</v>
      </c>
      <c r="C11630" s="10">
        <v>71623.199999999997</v>
      </c>
      <c r="D11630" s="10">
        <v>190094.81551251555</v>
      </c>
      <c r="E11630" s="10">
        <v>39227.306851815774</v>
      </c>
      <c r="F11630" s="10">
        <v>35694.763677731637</v>
      </c>
      <c r="G11630" s="10">
        <v>27949.271432110832</v>
      </c>
    </row>
    <row r="11631" spans="1:7" s="1" customFormat="1" ht="14.5" x14ac:dyDescent="0.35">
      <c r="A11631" s="14">
        <v>45048</v>
      </c>
      <c r="B11631" s="15">
        <v>8.3333333333329998E-2</v>
      </c>
      <c r="C11631" s="10">
        <v>70910.399999999994</v>
      </c>
      <c r="D11631" s="10">
        <v>189021.70230391802</v>
      </c>
      <c r="E11631" s="10">
        <v>38695.312106942016</v>
      </c>
      <c r="F11631" s="10">
        <v>35237.453304912051</v>
      </c>
      <c r="G11631" s="10">
        <v>27666.973542805605</v>
      </c>
    </row>
    <row r="11632" spans="1:7" s="1" customFormat="1" ht="14.5" x14ac:dyDescent="0.35">
      <c r="A11632" s="14">
        <v>45048</v>
      </c>
      <c r="B11632" s="15">
        <v>9.375E-2</v>
      </c>
      <c r="C11632" s="10">
        <v>70012.800000000003</v>
      </c>
      <c r="D11632" s="10">
        <v>186568.13769188308</v>
      </c>
      <c r="E11632" s="10">
        <v>38391.865688764803</v>
      </c>
      <c r="F11632" s="10">
        <v>35129.175701252694</v>
      </c>
      <c r="G11632" s="10">
        <v>27548.775613151876</v>
      </c>
    </row>
    <row r="11633" spans="1:7" s="1" customFormat="1" ht="14.5" x14ac:dyDescent="0.35">
      <c r="A11633" s="14">
        <v>45048</v>
      </c>
      <c r="B11633" s="15">
        <v>0.10416666666667</v>
      </c>
      <c r="C11633" s="10">
        <v>70593.600000000006</v>
      </c>
      <c r="D11633" s="10">
        <v>187847.1465371529</v>
      </c>
      <c r="E11633" s="10">
        <v>38551.531711210089</v>
      </c>
      <c r="F11633" s="10">
        <v>34765.190934836122</v>
      </c>
      <c r="G11633" s="10">
        <v>27088.166588469634</v>
      </c>
    </row>
    <row r="11634" spans="1:7" s="1" customFormat="1" ht="14.5" x14ac:dyDescent="0.35">
      <c r="A11634" s="14">
        <v>45048</v>
      </c>
      <c r="B11634" s="15">
        <v>0.11458333333333</v>
      </c>
      <c r="C11634" s="10">
        <v>70646.399999999994</v>
      </c>
      <c r="D11634" s="10">
        <v>187508.45701532857</v>
      </c>
      <c r="E11634" s="10">
        <v>38841.875663398721</v>
      </c>
      <c r="F11634" s="10">
        <v>34797.011491709985</v>
      </c>
      <c r="G11634" s="10">
        <v>27133.135824178178</v>
      </c>
    </row>
    <row r="11635" spans="1:7" s="1" customFormat="1" ht="14.5" x14ac:dyDescent="0.35">
      <c r="A11635" s="14">
        <v>45048</v>
      </c>
      <c r="B11635" s="15">
        <v>0.125</v>
      </c>
      <c r="C11635" s="10">
        <v>71834.399999999994</v>
      </c>
      <c r="D11635" s="10">
        <v>190659.03109885607</v>
      </c>
      <c r="E11635" s="10">
        <v>39713.392178415634</v>
      </c>
      <c r="F11635" s="10">
        <v>35182.012468992863</v>
      </c>
      <c r="G11635" s="10">
        <v>27423.713980759414</v>
      </c>
    </row>
    <row r="11636" spans="1:7" s="1" customFormat="1" ht="14.5" x14ac:dyDescent="0.35">
      <c r="A11636" s="14">
        <v>45048</v>
      </c>
      <c r="B11636" s="15">
        <v>0.13541666666666999</v>
      </c>
      <c r="C11636" s="10">
        <v>71860.800000000003</v>
      </c>
      <c r="D11636" s="10">
        <v>190465.80138219873</v>
      </c>
      <c r="E11636" s="10">
        <v>39590.659048813017</v>
      </c>
      <c r="F11636" s="10">
        <v>35037.617915552742</v>
      </c>
      <c r="G11636" s="10">
        <v>27202.133315571355</v>
      </c>
    </row>
    <row r="11637" spans="1:7" s="1" customFormat="1" ht="14.5" x14ac:dyDescent="0.35">
      <c r="A11637" s="14">
        <v>45048</v>
      </c>
      <c r="B11637" s="15">
        <v>0.14583333333333001</v>
      </c>
      <c r="C11637" s="10">
        <v>71860.800000000003</v>
      </c>
      <c r="D11637" s="10">
        <v>190065.47419912735</v>
      </c>
      <c r="E11637" s="10">
        <v>39113.078991303853</v>
      </c>
      <c r="F11637" s="10">
        <v>35165.862625319329</v>
      </c>
      <c r="G11637" s="10">
        <v>27297.970100478378</v>
      </c>
    </row>
    <row r="11638" spans="1:7" s="1" customFormat="1" ht="14.5" x14ac:dyDescent="0.35">
      <c r="A11638" s="14">
        <v>45048</v>
      </c>
      <c r="B11638" s="15">
        <v>0.15625</v>
      </c>
      <c r="C11638" s="10">
        <v>71887.199999999997</v>
      </c>
      <c r="D11638" s="10">
        <v>190192.84893281414</v>
      </c>
      <c r="E11638" s="10">
        <v>39293.182277616826</v>
      </c>
      <c r="F11638" s="10">
        <v>35332.441906081171</v>
      </c>
      <c r="G11638" s="10">
        <v>27525.32704165722</v>
      </c>
    </row>
    <row r="11639" spans="1:7" s="1" customFormat="1" ht="14.5" x14ac:dyDescent="0.35">
      <c r="A11639" s="14">
        <v>45048</v>
      </c>
      <c r="B11639" s="15">
        <v>0.16666666666666999</v>
      </c>
      <c r="C11639" s="10">
        <v>73524</v>
      </c>
      <c r="D11639" s="10">
        <v>194602.11588884884</v>
      </c>
      <c r="E11639" s="10">
        <v>40275.305800367438</v>
      </c>
      <c r="F11639" s="10">
        <v>36107.42566237245</v>
      </c>
      <c r="G11639" s="10">
        <v>28168.536546922096</v>
      </c>
    </row>
    <row r="11640" spans="1:7" s="1" customFormat="1" ht="14.5" x14ac:dyDescent="0.35">
      <c r="A11640" s="14">
        <v>45048</v>
      </c>
      <c r="B11640" s="15">
        <v>0.17708333333333001</v>
      </c>
      <c r="C11640" s="10">
        <v>74078.399999999994</v>
      </c>
      <c r="D11640" s="10">
        <v>195697.19463493273</v>
      </c>
      <c r="E11640" s="10">
        <v>41032.206419030466</v>
      </c>
      <c r="F11640" s="10">
        <v>36448.757530147966</v>
      </c>
      <c r="G11640" s="10">
        <v>28562.536790416656</v>
      </c>
    </row>
    <row r="11641" spans="1:7" s="1" customFormat="1" ht="14.5" x14ac:dyDescent="0.35">
      <c r="A11641" s="14">
        <v>45048</v>
      </c>
      <c r="B11641" s="15">
        <v>0.1875</v>
      </c>
      <c r="C11641" s="10">
        <v>75873.600000000006</v>
      </c>
      <c r="D11641" s="10">
        <v>199475.47408757414</v>
      </c>
      <c r="E11641" s="10">
        <v>42486.018069873127</v>
      </c>
      <c r="F11641" s="10">
        <v>37118.876316265218</v>
      </c>
      <c r="G11641" s="10">
        <v>29205.713563239915</v>
      </c>
    </row>
    <row r="11642" spans="1:7" s="1" customFormat="1" ht="14.5" x14ac:dyDescent="0.35">
      <c r="A11642" s="14">
        <v>45048</v>
      </c>
      <c r="B11642" s="15">
        <v>0.19791666666666999</v>
      </c>
      <c r="C11642" s="10">
        <v>77616</v>
      </c>
      <c r="D11642" s="10">
        <v>203320.69365264117</v>
      </c>
      <c r="E11642" s="10">
        <v>43833.487314558515</v>
      </c>
      <c r="F11642" s="10">
        <v>38192.837031612631</v>
      </c>
      <c r="G11642" s="10">
        <v>30027.524410040467</v>
      </c>
    </row>
    <row r="11643" spans="1:7" s="1" customFormat="1" ht="14.5" x14ac:dyDescent="0.35">
      <c r="A11643" s="14">
        <v>45048</v>
      </c>
      <c r="B11643" s="15">
        <v>0.20833333333333001</v>
      </c>
      <c r="C11643" s="10">
        <v>83160</v>
      </c>
      <c r="D11643" s="10">
        <v>215154.76628838124</v>
      </c>
      <c r="E11643" s="10">
        <v>46845.533120466702</v>
      </c>
      <c r="F11643" s="10">
        <v>39954.881616927771</v>
      </c>
      <c r="G11643" s="10">
        <v>31383.317152321659</v>
      </c>
    </row>
    <row r="11644" spans="1:7" s="1" customFormat="1" ht="14.5" x14ac:dyDescent="0.35">
      <c r="A11644" s="14">
        <v>45048</v>
      </c>
      <c r="B11644" s="15">
        <v>0.21875</v>
      </c>
      <c r="C11644" s="10">
        <v>86064</v>
      </c>
      <c r="D11644" s="10">
        <v>221994.698182119</v>
      </c>
      <c r="E11644" s="10">
        <v>48623.836477894554</v>
      </c>
      <c r="F11644" s="10">
        <v>40887.50278362284</v>
      </c>
      <c r="G11644" s="10">
        <v>32084.817609987927</v>
      </c>
    </row>
    <row r="11645" spans="1:7" s="1" customFormat="1" ht="14.5" x14ac:dyDescent="0.35">
      <c r="A11645" s="14">
        <v>45048</v>
      </c>
      <c r="B11645" s="15">
        <v>0.22916666666666999</v>
      </c>
      <c r="C11645" s="10">
        <v>90684</v>
      </c>
      <c r="D11645" s="10">
        <v>232880.7244008405</v>
      </c>
      <c r="E11645" s="10">
        <v>51564.067781945036</v>
      </c>
      <c r="F11645" s="10">
        <v>42636.736814938311</v>
      </c>
      <c r="G11645" s="10">
        <v>33227.355134626676</v>
      </c>
    </row>
    <row r="11646" spans="1:7" s="1" customFormat="1" ht="14.5" x14ac:dyDescent="0.35">
      <c r="A11646" s="14">
        <v>45048</v>
      </c>
      <c r="B11646" s="15">
        <v>0.23958333333333001</v>
      </c>
      <c r="C11646" s="10">
        <v>95224.8</v>
      </c>
      <c r="D11646" s="10">
        <v>244344.13365990354</v>
      </c>
      <c r="E11646" s="10">
        <v>54816.607427773211</v>
      </c>
      <c r="F11646" s="10">
        <v>44049.143529565335</v>
      </c>
      <c r="G11646" s="10">
        <v>33579.551131159009</v>
      </c>
    </row>
    <row r="11647" spans="1:7" s="1" customFormat="1" ht="14.5" x14ac:dyDescent="0.35">
      <c r="A11647" s="14">
        <v>45048</v>
      </c>
      <c r="B11647" s="15">
        <v>0.25</v>
      </c>
      <c r="C11647" s="10">
        <v>104860.8</v>
      </c>
      <c r="D11647" s="10">
        <v>266578.62851232488</v>
      </c>
      <c r="E11647" s="10">
        <v>60287.132633583067</v>
      </c>
      <c r="F11647" s="10">
        <v>45769.589448467916</v>
      </c>
      <c r="G11647" s="10">
        <v>33945.29576732187</v>
      </c>
    </row>
    <row r="11648" spans="1:7" s="1" customFormat="1" ht="14.5" x14ac:dyDescent="0.35">
      <c r="A11648" s="14">
        <v>45048</v>
      </c>
      <c r="B11648" s="15">
        <v>0.26041666666667002</v>
      </c>
      <c r="C11648" s="10">
        <v>111144</v>
      </c>
      <c r="D11648" s="10">
        <v>279558.52341218648</v>
      </c>
      <c r="E11648" s="10">
        <v>63820.529231804001</v>
      </c>
      <c r="F11648" s="10">
        <v>47309.920550154842</v>
      </c>
      <c r="G11648" s="10">
        <v>35106.264872610132</v>
      </c>
    </row>
    <row r="11649" spans="1:7" s="1" customFormat="1" ht="14.5" x14ac:dyDescent="0.35">
      <c r="A11649" s="14">
        <v>45048</v>
      </c>
      <c r="B11649" s="15">
        <v>0.27083333333332998</v>
      </c>
      <c r="C11649" s="10">
        <v>117453.6</v>
      </c>
      <c r="D11649" s="10">
        <v>295026.21829982958</v>
      </c>
      <c r="E11649" s="10">
        <v>67260.941817890634</v>
      </c>
      <c r="F11649" s="10">
        <v>49116.649070669308</v>
      </c>
      <c r="G11649" s="10">
        <v>36518.347408559268</v>
      </c>
    </row>
    <row r="11650" spans="1:7" s="1" customFormat="1" ht="14.5" x14ac:dyDescent="0.35">
      <c r="A11650" s="14">
        <v>45048</v>
      </c>
      <c r="B11650" s="15">
        <v>0.28125</v>
      </c>
      <c r="C11650" s="10">
        <v>122179.2</v>
      </c>
      <c r="D11650" s="10">
        <v>306409.57912199426</v>
      </c>
      <c r="E11650" s="10">
        <v>70412.210904742184</v>
      </c>
      <c r="F11650" s="10">
        <v>50984.20049744111</v>
      </c>
      <c r="G11650" s="10">
        <v>38021.584620370391</v>
      </c>
    </row>
    <row r="11651" spans="1:7" s="1" customFormat="1" ht="14.5" x14ac:dyDescent="0.35">
      <c r="A11651" s="14">
        <v>45048</v>
      </c>
      <c r="B11651" s="15">
        <v>0.29166666666667002</v>
      </c>
      <c r="C11651" s="10">
        <v>128198.39999999999</v>
      </c>
      <c r="D11651" s="10">
        <v>319947.60767439235</v>
      </c>
      <c r="E11651" s="10">
        <v>74698.160728276591</v>
      </c>
      <c r="F11651" s="10">
        <v>53159.72577253823</v>
      </c>
      <c r="G11651" s="10">
        <v>39738.305030642456</v>
      </c>
    </row>
    <row r="11652" spans="1:7" s="1" customFormat="1" ht="14.5" x14ac:dyDescent="0.35">
      <c r="A11652" s="14">
        <v>45048</v>
      </c>
      <c r="B11652" s="15">
        <v>0.30208333333332998</v>
      </c>
      <c r="C11652" s="10">
        <v>132132</v>
      </c>
      <c r="D11652" s="10">
        <v>329708.64223371726</v>
      </c>
      <c r="E11652" s="10">
        <v>77004.608297784362</v>
      </c>
      <c r="F11652" s="10">
        <v>54918.524511308089</v>
      </c>
      <c r="G11652" s="10">
        <v>40966.532934517745</v>
      </c>
    </row>
    <row r="11653" spans="1:7" s="1" customFormat="1" ht="14.5" x14ac:dyDescent="0.35">
      <c r="A11653" s="14">
        <v>45048</v>
      </c>
      <c r="B11653" s="15">
        <v>0.3125</v>
      </c>
      <c r="C11653" s="10">
        <v>135220.79999999999</v>
      </c>
      <c r="D11653" s="10">
        <v>335852.666332205</v>
      </c>
      <c r="E11653" s="10">
        <v>78456.96926817768</v>
      </c>
      <c r="F11653" s="10">
        <v>55821.016163752371</v>
      </c>
      <c r="G11653" s="10">
        <v>41685.214503420568</v>
      </c>
    </row>
    <row r="11654" spans="1:7" s="1" customFormat="1" ht="14.5" x14ac:dyDescent="0.35">
      <c r="A11654" s="14">
        <v>45048</v>
      </c>
      <c r="B11654" s="15">
        <v>0.32291666666667002</v>
      </c>
      <c r="C11654" s="10">
        <v>139048.79999999999</v>
      </c>
      <c r="D11654" s="10">
        <v>343741.28912899771</v>
      </c>
      <c r="E11654" s="10">
        <v>80254.361457567647</v>
      </c>
      <c r="F11654" s="10">
        <v>56785.33198228995</v>
      </c>
      <c r="G11654" s="10">
        <v>42339.912654144602</v>
      </c>
    </row>
    <row r="11655" spans="1:7" s="1" customFormat="1" ht="14.5" x14ac:dyDescent="0.35">
      <c r="A11655" s="14">
        <v>45048</v>
      </c>
      <c r="B11655" s="15">
        <v>0.33333333333332998</v>
      </c>
      <c r="C11655" s="10">
        <v>142797.6</v>
      </c>
      <c r="D11655" s="10">
        <v>352675.71048257081</v>
      </c>
      <c r="E11655" s="10">
        <v>82165.56113575073</v>
      </c>
      <c r="F11655" s="10">
        <v>57877.912921707502</v>
      </c>
      <c r="G11655" s="10">
        <v>42771.986161810069</v>
      </c>
    </row>
    <row r="11656" spans="1:7" s="1" customFormat="1" ht="14.5" x14ac:dyDescent="0.35">
      <c r="A11656" s="14">
        <v>45048</v>
      </c>
      <c r="B11656" s="15">
        <v>0.34375</v>
      </c>
      <c r="C11656" s="10">
        <v>141636</v>
      </c>
      <c r="D11656" s="10">
        <v>351999.35712217912</v>
      </c>
      <c r="E11656" s="10">
        <v>80989.0100276265</v>
      </c>
      <c r="F11656" s="10">
        <v>58026.665802103802</v>
      </c>
      <c r="G11656" s="10">
        <v>42606.160220760656</v>
      </c>
    </row>
    <row r="11657" spans="1:7" s="1" customFormat="1" ht="14.5" x14ac:dyDescent="0.35">
      <c r="A11657" s="14">
        <v>45048</v>
      </c>
      <c r="B11657" s="15">
        <v>0.35416666666667002</v>
      </c>
      <c r="C11657" s="10">
        <v>145384.79999999999</v>
      </c>
      <c r="D11657" s="10">
        <v>359287.00982510549</v>
      </c>
      <c r="E11657" s="10">
        <v>83390.200790812494</v>
      </c>
      <c r="F11657" s="10">
        <v>58995.050575635978</v>
      </c>
      <c r="G11657" s="10">
        <v>43296.181262775433</v>
      </c>
    </row>
    <row r="11658" spans="1:7" s="1" customFormat="1" ht="14.5" x14ac:dyDescent="0.35">
      <c r="A11658" s="14">
        <v>45048</v>
      </c>
      <c r="B11658" s="15">
        <v>0.36458333333332998</v>
      </c>
      <c r="C11658" s="10">
        <v>145094.39999999999</v>
      </c>
      <c r="D11658" s="10">
        <v>359774.34122737893</v>
      </c>
      <c r="E11658" s="10">
        <v>83149.725614610084</v>
      </c>
      <c r="F11658" s="10">
        <v>60079.087153358596</v>
      </c>
      <c r="G11658" s="10">
        <v>44076.655346970882</v>
      </c>
    </row>
    <row r="11659" spans="1:7" s="1" customFormat="1" ht="14.5" x14ac:dyDescent="0.35">
      <c r="A11659" s="14">
        <v>45048</v>
      </c>
      <c r="B11659" s="15">
        <v>0.375</v>
      </c>
      <c r="C11659" s="10">
        <v>143800.79999999999</v>
      </c>
      <c r="D11659" s="10">
        <v>358532.29056203563</v>
      </c>
      <c r="E11659" s="10">
        <v>83091.915706446889</v>
      </c>
      <c r="F11659" s="10">
        <v>60473.495450197224</v>
      </c>
      <c r="G11659" s="10">
        <v>44533.44744279424</v>
      </c>
    </row>
    <row r="11660" spans="1:7" s="1" customFormat="1" ht="14.5" x14ac:dyDescent="0.35">
      <c r="A11660" s="14">
        <v>45048</v>
      </c>
      <c r="B11660" s="15">
        <v>0.38541666666667002</v>
      </c>
      <c r="C11660" s="10">
        <v>141609.60000000001</v>
      </c>
      <c r="D11660" s="10">
        <v>353950.95055239793</v>
      </c>
      <c r="E11660" s="10">
        <v>83205.134609763976</v>
      </c>
      <c r="F11660" s="10">
        <v>59711.339964672436</v>
      </c>
      <c r="G11660" s="10">
        <v>43660.565447200774</v>
      </c>
    </row>
    <row r="11661" spans="1:7" s="1" customFormat="1" ht="14.5" x14ac:dyDescent="0.35">
      <c r="A11661" s="14">
        <v>45048</v>
      </c>
      <c r="B11661" s="15">
        <v>0.39583333333332998</v>
      </c>
      <c r="C11661" s="10">
        <v>142903.20000000001</v>
      </c>
      <c r="D11661" s="10">
        <v>354388.33789409837</v>
      </c>
      <c r="E11661" s="10">
        <v>82970.844232888237</v>
      </c>
      <c r="F11661" s="10">
        <v>59801.987021511472</v>
      </c>
      <c r="G11661" s="10">
        <v>43713.58694916578</v>
      </c>
    </row>
    <row r="11662" spans="1:7" s="1" customFormat="1" ht="14.5" x14ac:dyDescent="0.35">
      <c r="A11662" s="14">
        <v>45048</v>
      </c>
      <c r="B11662" s="15">
        <v>0.40625</v>
      </c>
      <c r="C11662" s="10">
        <v>146150.39999999999</v>
      </c>
      <c r="D11662" s="10">
        <v>361520.37740182638</v>
      </c>
      <c r="E11662" s="10">
        <v>83843.924660316741</v>
      </c>
      <c r="F11662" s="10">
        <v>60501.318458221118</v>
      </c>
      <c r="G11662" s="10">
        <v>44317.726958921099</v>
      </c>
    </row>
    <row r="11663" spans="1:7" s="1" customFormat="1" ht="14.5" x14ac:dyDescent="0.35">
      <c r="A11663" s="14">
        <v>45048</v>
      </c>
      <c r="B11663" s="15">
        <v>0.41666666666667002</v>
      </c>
      <c r="C11663" s="10">
        <v>153912</v>
      </c>
      <c r="D11663" s="10">
        <v>378193.44373159256</v>
      </c>
      <c r="E11663" s="10">
        <v>88322.866885077266</v>
      </c>
      <c r="F11663" s="10">
        <v>63299.913332687538</v>
      </c>
      <c r="G11663" s="10">
        <v>46647.282604457454</v>
      </c>
    </row>
    <row r="11664" spans="1:7" s="1" customFormat="1" ht="14.5" x14ac:dyDescent="0.35">
      <c r="A11664" s="14">
        <v>45048</v>
      </c>
      <c r="B11664" s="15">
        <v>0.42708333333332998</v>
      </c>
      <c r="C11664" s="10">
        <v>157555.20000000001</v>
      </c>
      <c r="D11664" s="10">
        <v>385841.98762154527</v>
      </c>
      <c r="E11664" s="10">
        <v>90367.780096523435</v>
      </c>
      <c r="F11664" s="10">
        <v>64812.831067540974</v>
      </c>
      <c r="G11664" s="10">
        <v>47930.328993652474</v>
      </c>
    </row>
    <row r="11665" spans="1:7" s="1" customFormat="1" ht="14.5" x14ac:dyDescent="0.35">
      <c r="A11665" s="14">
        <v>45048</v>
      </c>
      <c r="B11665" s="15">
        <v>0.4375</v>
      </c>
      <c r="C11665" s="10">
        <v>158822.39999999999</v>
      </c>
      <c r="D11665" s="10">
        <v>390587.76466579334</v>
      </c>
      <c r="E11665" s="10">
        <v>91195.575637033209</v>
      </c>
      <c r="F11665" s="10">
        <v>65412.029334848674</v>
      </c>
      <c r="G11665" s="10">
        <v>48628.004135310926</v>
      </c>
    </row>
    <row r="11666" spans="1:7" s="1" customFormat="1" ht="14.5" x14ac:dyDescent="0.35">
      <c r="A11666" s="14">
        <v>45048</v>
      </c>
      <c r="B11666" s="15">
        <v>0.44791666666667002</v>
      </c>
      <c r="C11666" s="10">
        <v>159693.6</v>
      </c>
      <c r="D11666" s="10">
        <v>392316.19808987476</v>
      </c>
      <c r="E11666" s="10">
        <v>92201.015640432495</v>
      </c>
      <c r="F11666" s="10">
        <v>65819.127561740665</v>
      </c>
      <c r="G11666" s="10">
        <v>48925.296269518454</v>
      </c>
    </row>
    <row r="11667" spans="1:7" s="1" customFormat="1" ht="14.5" x14ac:dyDescent="0.35">
      <c r="A11667" s="14">
        <v>45048</v>
      </c>
      <c r="B11667" s="15">
        <v>0.45833333333332998</v>
      </c>
      <c r="C11667" s="10">
        <v>159086.39999999999</v>
      </c>
      <c r="D11667" s="10">
        <v>390198.69433342962</v>
      </c>
      <c r="E11667" s="10">
        <v>92347.002604848429</v>
      </c>
      <c r="F11667" s="10">
        <v>65893.677905934674</v>
      </c>
      <c r="G11667" s="10">
        <v>48977.193858515842</v>
      </c>
    </row>
    <row r="11668" spans="1:7" s="1" customFormat="1" ht="14.5" x14ac:dyDescent="0.35">
      <c r="A11668" s="14">
        <v>45048</v>
      </c>
      <c r="B11668" s="15">
        <v>0.46875</v>
      </c>
      <c r="C11668" s="10">
        <v>155971.20000000001</v>
      </c>
      <c r="D11668" s="10">
        <v>381174.51908534078</v>
      </c>
      <c r="E11668" s="10">
        <v>89121.34381035823</v>
      </c>
      <c r="F11668" s="10">
        <v>65110.913123488484</v>
      </c>
      <c r="G11668" s="10">
        <v>48414.963122782618</v>
      </c>
    </row>
    <row r="11669" spans="1:7" s="1" customFormat="1" ht="14.5" x14ac:dyDescent="0.35">
      <c r="A11669" s="14">
        <v>45048</v>
      </c>
      <c r="B11669" s="15">
        <v>0.47916666666667002</v>
      </c>
      <c r="C11669" s="10">
        <v>153912</v>
      </c>
      <c r="D11669" s="10">
        <v>377224.96620311582</v>
      </c>
      <c r="E11669" s="10">
        <v>87918.229039207523</v>
      </c>
      <c r="F11669" s="10">
        <v>64739.996486718104</v>
      </c>
      <c r="G11669" s="10">
        <v>48035.919984220447</v>
      </c>
    </row>
    <row r="11670" spans="1:7" s="1" customFormat="1" ht="14.5" x14ac:dyDescent="0.35">
      <c r="A11670" s="14">
        <v>45048</v>
      </c>
      <c r="B11670" s="15">
        <v>0.48958333333332998</v>
      </c>
      <c r="C11670" s="10">
        <v>149080.79999999999</v>
      </c>
      <c r="D11670" s="10">
        <v>366904.72802246129</v>
      </c>
      <c r="E11670" s="10">
        <v>85675.490954790264</v>
      </c>
      <c r="F11670" s="10">
        <v>62602.758239085924</v>
      </c>
      <c r="G11670" s="10">
        <v>45983.890513477818</v>
      </c>
    </row>
    <row r="11671" spans="1:7" s="1" customFormat="1" ht="14.5" x14ac:dyDescent="0.35">
      <c r="A11671" s="14">
        <v>45048</v>
      </c>
      <c r="B11671" s="15">
        <v>0.5</v>
      </c>
      <c r="C11671" s="10">
        <v>145596</v>
      </c>
      <c r="D11671" s="10">
        <v>359118.01002850319</v>
      </c>
      <c r="E11671" s="10">
        <v>82908.325467084927</v>
      </c>
      <c r="F11671" s="10">
        <v>62654.628150236153</v>
      </c>
      <c r="G11671" s="10">
        <v>46406.040730976893</v>
      </c>
    </row>
    <row r="11672" spans="1:7" s="1" customFormat="1" ht="14.5" x14ac:dyDescent="0.35">
      <c r="A11672" s="14">
        <v>45048</v>
      </c>
      <c r="B11672" s="15">
        <v>0.51041666666666996</v>
      </c>
      <c r="C11672" s="10">
        <v>142507.20000000001</v>
      </c>
      <c r="D11672" s="10">
        <v>353706.70565744123</v>
      </c>
      <c r="E11672" s="10">
        <v>81049.48158145239</v>
      </c>
      <c r="F11672" s="10">
        <v>60280.020535462128</v>
      </c>
      <c r="G11672" s="10">
        <v>44110.499104412345</v>
      </c>
    </row>
    <row r="11673" spans="1:7" s="1" customFormat="1" ht="14.5" x14ac:dyDescent="0.35">
      <c r="A11673" s="14">
        <v>45048</v>
      </c>
      <c r="B11673" s="15">
        <v>0.52083333333333004</v>
      </c>
      <c r="C11673" s="10">
        <v>133953.60000000001</v>
      </c>
      <c r="D11673" s="10">
        <v>337928.72864549654</v>
      </c>
      <c r="E11673" s="10">
        <v>77596.045173886669</v>
      </c>
      <c r="F11673" s="10">
        <v>57853.427006506092</v>
      </c>
      <c r="G11673" s="10">
        <v>41589.615883361243</v>
      </c>
    </row>
    <row r="11674" spans="1:7" s="1" customFormat="1" ht="14.5" x14ac:dyDescent="0.35">
      <c r="A11674" s="14">
        <v>45048</v>
      </c>
      <c r="B11674" s="15">
        <v>0.53125</v>
      </c>
      <c r="C11674" s="10">
        <v>135115.20000000001</v>
      </c>
      <c r="D11674" s="10">
        <v>334960.73074534623</v>
      </c>
      <c r="E11674" s="10">
        <v>80630.888355937976</v>
      </c>
      <c r="F11674" s="10">
        <v>58447.928233827806</v>
      </c>
      <c r="G11674" s="10">
        <v>42459.10632203069</v>
      </c>
    </row>
    <row r="11675" spans="1:7" s="1" customFormat="1" ht="14.5" x14ac:dyDescent="0.35">
      <c r="A11675" s="14">
        <v>45048</v>
      </c>
      <c r="B11675" s="15">
        <v>0.54166666666666996</v>
      </c>
      <c r="C11675" s="10">
        <v>135036</v>
      </c>
      <c r="D11675" s="10">
        <v>331867.76364233415</v>
      </c>
      <c r="E11675" s="10">
        <v>79439.100127402518</v>
      </c>
      <c r="F11675" s="10">
        <v>57797.417708531211</v>
      </c>
      <c r="G11675" s="10">
        <v>41911.680035187688</v>
      </c>
    </row>
    <row r="11676" spans="1:7" s="1" customFormat="1" ht="14.5" x14ac:dyDescent="0.35">
      <c r="A11676" s="14">
        <v>45048</v>
      </c>
      <c r="B11676" s="15">
        <v>0.55208333333333004</v>
      </c>
      <c r="C11676" s="10">
        <v>128224.8</v>
      </c>
      <c r="D11676" s="10">
        <v>319472.65751089237</v>
      </c>
      <c r="E11676" s="10">
        <v>76216.451091866504</v>
      </c>
      <c r="F11676" s="10">
        <v>56156.50168833261</v>
      </c>
      <c r="G11676" s="10">
        <v>40176.035883371107</v>
      </c>
    </row>
    <row r="11677" spans="1:7" s="1" customFormat="1" ht="14.5" x14ac:dyDescent="0.35">
      <c r="A11677" s="14">
        <v>45048</v>
      </c>
      <c r="B11677" s="15">
        <v>0.5625</v>
      </c>
      <c r="C11677" s="10">
        <v>127036.8</v>
      </c>
      <c r="D11677" s="10">
        <v>319187.20975982101</v>
      </c>
      <c r="E11677" s="10">
        <v>73494.023497050672</v>
      </c>
      <c r="F11677" s="10">
        <v>55936.33387475802</v>
      </c>
      <c r="G11677" s="10">
        <v>40308.342921903473</v>
      </c>
    </row>
    <row r="11678" spans="1:7" s="1" customFormat="1" ht="14.5" x14ac:dyDescent="0.35">
      <c r="A11678" s="14">
        <v>45048</v>
      </c>
      <c r="B11678" s="15">
        <v>0.57291666666666996</v>
      </c>
      <c r="C11678" s="10">
        <v>123420</v>
      </c>
      <c r="D11678" s="10">
        <v>306891.8493633045</v>
      </c>
      <c r="E11678" s="10">
        <v>71233.813657626815</v>
      </c>
      <c r="F11678" s="10">
        <v>55623.141368969926</v>
      </c>
      <c r="G11678" s="10">
        <v>40141.562607266118</v>
      </c>
    </row>
    <row r="11679" spans="1:7" s="1" customFormat="1" ht="14.5" x14ac:dyDescent="0.35">
      <c r="A11679" s="14">
        <v>45048</v>
      </c>
      <c r="B11679" s="15">
        <v>0.58333333333333004</v>
      </c>
      <c r="C11679" s="10">
        <v>127591.2</v>
      </c>
      <c r="D11679" s="10">
        <v>318141.56055647932</v>
      </c>
      <c r="E11679" s="10">
        <v>72451.352850545649</v>
      </c>
      <c r="F11679" s="10">
        <v>54124.479680178549</v>
      </c>
      <c r="G11679" s="10">
        <v>38789.019777189387</v>
      </c>
    </row>
    <row r="11680" spans="1:7" s="1" customFormat="1" ht="14.5" x14ac:dyDescent="0.35">
      <c r="A11680" s="14">
        <v>45048</v>
      </c>
      <c r="B11680" s="15">
        <v>0.59375</v>
      </c>
      <c r="C11680" s="10">
        <v>138547.20000000001</v>
      </c>
      <c r="D11680" s="10">
        <v>344038.68302786356</v>
      </c>
      <c r="E11680" s="10">
        <v>75884.875625998568</v>
      </c>
      <c r="F11680" s="10">
        <v>56856.231654148833</v>
      </c>
      <c r="G11680" s="10">
        <v>41436.087945690539</v>
      </c>
    </row>
    <row r="11681" spans="1:7" s="1" customFormat="1" ht="14.5" x14ac:dyDescent="0.35">
      <c r="A11681" s="14">
        <v>45048</v>
      </c>
      <c r="B11681" s="15">
        <v>0.60416666666666996</v>
      </c>
      <c r="C11681" s="10">
        <v>140342.39999999999</v>
      </c>
      <c r="D11681" s="10">
        <v>344251.15427254298</v>
      </c>
      <c r="E11681" s="10">
        <v>80685.748420097647</v>
      </c>
      <c r="F11681" s="10">
        <v>61766.62335408177</v>
      </c>
      <c r="G11681" s="10">
        <v>46271.270647185702</v>
      </c>
    </row>
    <row r="11682" spans="1:7" s="1" customFormat="1" ht="14.5" x14ac:dyDescent="0.35">
      <c r="A11682" s="14">
        <v>45048</v>
      </c>
      <c r="B11682" s="15">
        <v>0.61458333333333004</v>
      </c>
      <c r="C11682" s="10">
        <v>141081.60000000001</v>
      </c>
      <c r="D11682" s="10">
        <v>346429.47048865637</v>
      </c>
      <c r="E11682" s="10">
        <v>78335.548779763034</v>
      </c>
      <c r="F11682" s="10">
        <v>60023.816988377832</v>
      </c>
      <c r="G11682" s="10">
        <v>44751.756344524387</v>
      </c>
    </row>
    <row r="11683" spans="1:7" s="1" customFormat="1" ht="14.5" x14ac:dyDescent="0.35">
      <c r="A11683" s="14">
        <v>45048</v>
      </c>
      <c r="B11683" s="15">
        <v>0.625</v>
      </c>
      <c r="C11683" s="10">
        <v>142454.39999999999</v>
      </c>
      <c r="D11683" s="10">
        <v>355162.02455835225</v>
      </c>
      <c r="E11683" s="10">
        <v>79279.183604365724</v>
      </c>
      <c r="F11683" s="10">
        <v>59715.955285210017</v>
      </c>
      <c r="G11683" s="10">
        <v>44845.067971509481</v>
      </c>
    </row>
    <row r="11684" spans="1:7" s="1" customFormat="1" ht="14.5" x14ac:dyDescent="0.35">
      <c r="A11684" s="14">
        <v>45048</v>
      </c>
      <c r="B11684" s="15">
        <v>0.63541666666666996</v>
      </c>
      <c r="C11684" s="10">
        <v>138362.4</v>
      </c>
      <c r="D11684" s="10">
        <v>345178.44090582483</v>
      </c>
      <c r="E11684" s="10">
        <v>80420.350009802962</v>
      </c>
      <c r="F11684" s="10">
        <v>60297.323622210613</v>
      </c>
      <c r="G11684" s="10">
        <v>45471.167642104687</v>
      </c>
    </row>
    <row r="11685" spans="1:7" s="1" customFormat="1" ht="14.5" x14ac:dyDescent="0.35">
      <c r="A11685" s="14">
        <v>45048</v>
      </c>
      <c r="B11685" s="15">
        <v>0.64583333333333004</v>
      </c>
      <c r="C11685" s="10">
        <v>140844</v>
      </c>
      <c r="D11685" s="10">
        <v>347929.6340355514</v>
      </c>
      <c r="E11685" s="10">
        <v>79887.444252667803</v>
      </c>
      <c r="F11685" s="10">
        <v>60552.609122554</v>
      </c>
      <c r="G11685" s="10">
        <v>45902.409732450396</v>
      </c>
    </row>
    <row r="11686" spans="1:7" s="1" customFormat="1" ht="14.5" x14ac:dyDescent="0.35">
      <c r="A11686" s="14">
        <v>45048</v>
      </c>
      <c r="B11686" s="15">
        <v>0.65625</v>
      </c>
      <c r="C11686" s="10">
        <v>141477.6</v>
      </c>
      <c r="D11686" s="10">
        <v>350906.58169916173</v>
      </c>
      <c r="E11686" s="10">
        <v>80739.15998414869</v>
      </c>
      <c r="F11686" s="10">
        <v>61800.931566419124</v>
      </c>
      <c r="G11686" s="10">
        <v>47120.919463861486</v>
      </c>
    </row>
    <row r="11687" spans="1:7" s="1" customFormat="1" ht="14.5" x14ac:dyDescent="0.35">
      <c r="A11687" s="14">
        <v>45048</v>
      </c>
      <c r="B11687" s="15">
        <v>0.66666666666666996</v>
      </c>
      <c r="C11687" s="10">
        <v>136857.60000000001</v>
      </c>
      <c r="D11687" s="10">
        <v>341980.94709559745</v>
      </c>
      <c r="E11687" s="10">
        <v>78348.610080234008</v>
      </c>
      <c r="F11687" s="10">
        <v>61143.186049380791</v>
      </c>
      <c r="G11687" s="10">
        <v>46655.761233766258</v>
      </c>
    </row>
    <row r="11688" spans="1:7" s="1" customFormat="1" ht="14.5" x14ac:dyDescent="0.35">
      <c r="A11688" s="14">
        <v>45048</v>
      </c>
      <c r="B11688" s="15">
        <v>0.67708333333333004</v>
      </c>
      <c r="C11688" s="10">
        <v>136092</v>
      </c>
      <c r="D11688" s="10">
        <v>338363.73989543429</v>
      </c>
      <c r="E11688" s="10">
        <v>76354.224854685657</v>
      </c>
      <c r="F11688" s="10">
        <v>59252.952529669288</v>
      </c>
      <c r="G11688" s="10">
        <v>44984.78572668547</v>
      </c>
    </row>
    <row r="11689" spans="1:7" s="1" customFormat="1" ht="14.5" x14ac:dyDescent="0.35">
      <c r="A11689" s="14">
        <v>45048</v>
      </c>
      <c r="B11689" s="15">
        <v>0.6875</v>
      </c>
      <c r="C11689" s="10">
        <v>132396</v>
      </c>
      <c r="D11689" s="10">
        <v>330853.83605888626</v>
      </c>
      <c r="E11689" s="10">
        <v>74201.905161803385</v>
      </c>
      <c r="F11689" s="10">
        <v>57559.411224655465</v>
      </c>
      <c r="G11689" s="10">
        <v>43617.739040552617</v>
      </c>
    </row>
    <row r="11690" spans="1:7" s="1" customFormat="1" ht="14.5" x14ac:dyDescent="0.35">
      <c r="A11690" s="14">
        <v>45048</v>
      </c>
      <c r="B11690" s="15">
        <v>0.69791666666666996</v>
      </c>
      <c r="C11690" s="10">
        <v>130495.2</v>
      </c>
      <c r="D11690" s="10">
        <v>326951.64475911646</v>
      </c>
      <c r="E11690" s="10">
        <v>75735.437419957278</v>
      </c>
      <c r="F11690" s="10">
        <v>57957.923521060889</v>
      </c>
      <c r="G11690" s="10">
        <v>44209.933560344783</v>
      </c>
    </row>
    <row r="11691" spans="1:7" s="1" customFormat="1" ht="14.5" x14ac:dyDescent="0.35">
      <c r="A11691" s="14">
        <v>45048</v>
      </c>
      <c r="B11691" s="15">
        <v>0.70833333333333004</v>
      </c>
      <c r="C11691" s="10">
        <v>133214.39999999999</v>
      </c>
      <c r="D11691" s="10">
        <v>331360.91059235955</v>
      </c>
      <c r="E11691" s="10">
        <v>77833.160234685158</v>
      </c>
      <c r="F11691" s="10">
        <v>59588.275787867955</v>
      </c>
      <c r="G11691" s="10">
        <v>45964.486418743661</v>
      </c>
    </row>
    <row r="11692" spans="1:7" s="1" customFormat="1" ht="14.5" x14ac:dyDescent="0.35">
      <c r="A11692" s="14">
        <v>45048</v>
      </c>
      <c r="B11692" s="15">
        <v>0.71875</v>
      </c>
      <c r="C11692" s="10">
        <v>135828</v>
      </c>
      <c r="D11692" s="10">
        <v>336311.34322376573</v>
      </c>
      <c r="E11692" s="10">
        <v>80280.727742208095</v>
      </c>
      <c r="F11692" s="10">
        <v>62914.974740779027</v>
      </c>
      <c r="G11692" s="10">
        <v>49295.777722899686</v>
      </c>
    </row>
    <row r="11693" spans="1:7" s="1" customFormat="1" ht="14.5" x14ac:dyDescent="0.35">
      <c r="A11693" s="14">
        <v>45048</v>
      </c>
      <c r="B11693" s="15">
        <v>0.72916666666666996</v>
      </c>
      <c r="C11693" s="10">
        <v>137676</v>
      </c>
      <c r="D11693" s="10">
        <v>340225.15419743693</v>
      </c>
      <c r="E11693" s="10">
        <v>80997.697779943555</v>
      </c>
      <c r="F11693" s="10">
        <v>64269.434390204908</v>
      </c>
      <c r="G11693" s="10">
        <v>50941.335595582685</v>
      </c>
    </row>
    <row r="11694" spans="1:7" s="1" customFormat="1" ht="14.5" x14ac:dyDescent="0.35">
      <c r="A11694" s="14">
        <v>45048</v>
      </c>
      <c r="B11694" s="15">
        <v>0.73958333333333004</v>
      </c>
      <c r="C11694" s="10">
        <v>140791.20000000001</v>
      </c>
      <c r="D11694" s="10">
        <v>346398.3088154521</v>
      </c>
      <c r="E11694" s="10">
        <v>82773.055443630088</v>
      </c>
      <c r="F11694" s="10">
        <v>65803.023903892579</v>
      </c>
      <c r="G11694" s="10">
        <v>52792.859891352491</v>
      </c>
    </row>
    <row r="11695" spans="1:7" s="1" customFormat="1" ht="14.5" x14ac:dyDescent="0.35">
      <c r="A11695" s="14">
        <v>45048</v>
      </c>
      <c r="B11695" s="15">
        <v>0.75</v>
      </c>
      <c r="C11695" s="10">
        <v>142111.20000000001</v>
      </c>
      <c r="D11695" s="10">
        <v>347730.9492940192</v>
      </c>
      <c r="E11695" s="10">
        <v>83344.235719290562</v>
      </c>
      <c r="F11695" s="10">
        <v>66341.158633798565</v>
      </c>
      <c r="G11695" s="10">
        <v>53562.144500165472</v>
      </c>
    </row>
    <row r="11696" spans="1:7" s="1" customFormat="1" ht="14.5" x14ac:dyDescent="0.35">
      <c r="A11696" s="14">
        <v>45048</v>
      </c>
      <c r="B11696" s="15">
        <v>0.76041666666666996</v>
      </c>
      <c r="C11696" s="10">
        <v>143589.6</v>
      </c>
      <c r="D11696" s="10">
        <v>351488.72310902248</v>
      </c>
      <c r="E11696" s="10">
        <v>84098.467676940592</v>
      </c>
      <c r="F11696" s="10">
        <v>67255.513272322933</v>
      </c>
      <c r="G11696" s="10">
        <v>54488.02083902093</v>
      </c>
    </row>
    <row r="11697" spans="1:7" s="1" customFormat="1" ht="14.5" x14ac:dyDescent="0.35">
      <c r="A11697" s="14">
        <v>45048</v>
      </c>
      <c r="B11697" s="15">
        <v>0.77083333333333004</v>
      </c>
      <c r="C11697" s="10">
        <v>144355.20000000001</v>
      </c>
      <c r="D11697" s="10">
        <v>354425.87044166797</v>
      </c>
      <c r="E11697" s="10">
        <v>83966.305449418549</v>
      </c>
      <c r="F11697" s="10">
        <v>67062.014875374516</v>
      </c>
      <c r="G11697" s="10">
        <v>54564.422576926241</v>
      </c>
    </row>
    <row r="11698" spans="1:7" s="1" customFormat="1" ht="14.5" x14ac:dyDescent="0.35">
      <c r="A11698" s="14">
        <v>45048</v>
      </c>
      <c r="B11698" s="15">
        <v>0.78125</v>
      </c>
      <c r="C11698" s="10">
        <v>145622.39999999999</v>
      </c>
      <c r="D11698" s="10">
        <v>357803.29471024533</v>
      </c>
      <c r="E11698" s="10">
        <v>85045.214472928055</v>
      </c>
      <c r="F11698" s="10">
        <v>67603.828117628684</v>
      </c>
      <c r="G11698" s="10">
        <v>55290.487060650827</v>
      </c>
    </row>
    <row r="11699" spans="1:7" s="1" customFormat="1" ht="14.5" x14ac:dyDescent="0.35">
      <c r="A11699" s="14">
        <v>45048</v>
      </c>
      <c r="B11699" s="15">
        <v>0.79166666666666996</v>
      </c>
      <c r="C11699" s="10">
        <v>145754.4</v>
      </c>
      <c r="D11699" s="10">
        <v>357911.0757552156</v>
      </c>
      <c r="E11699" s="10">
        <v>84462.609815418473</v>
      </c>
      <c r="F11699" s="10">
        <v>67574.934555080326</v>
      </c>
      <c r="G11699" s="10">
        <v>55542.374836013048</v>
      </c>
    </row>
    <row r="11700" spans="1:7" s="1" customFormat="1" ht="14.5" x14ac:dyDescent="0.35">
      <c r="A11700" s="14">
        <v>45048</v>
      </c>
      <c r="B11700" s="15">
        <v>0.80208333333333004</v>
      </c>
      <c r="C11700" s="10">
        <v>145464</v>
      </c>
      <c r="D11700" s="10">
        <v>358114.84733764263</v>
      </c>
      <c r="E11700" s="10">
        <v>83975.53882988471</v>
      </c>
      <c r="F11700" s="10">
        <v>67310.223116305438</v>
      </c>
      <c r="G11700" s="10">
        <v>55500.693434725683</v>
      </c>
    </row>
    <row r="11701" spans="1:7" s="1" customFormat="1" ht="14.5" x14ac:dyDescent="0.35">
      <c r="A11701" s="14">
        <v>45048</v>
      </c>
      <c r="B11701" s="15">
        <v>0.8125</v>
      </c>
      <c r="C11701" s="10">
        <v>145041.60000000001</v>
      </c>
      <c r="D11701" s="10">
        <v>357926.99386656622</v>
      </c>
      <c r="E11701" s="10">
        <v>83931.725268643349</v>
      </c>
      <c r="F11701" s="10">
        <v>67166.264282614473</v>
      </c>
      <c r="G11701" s="10">
        <v>55455.04462389501</v>
      </c>
    </row>
    <row r="11702" spans="1:7" s="1" customFormat="1" ht="14.5" x14ac:dyDescent="0.35">
      <c r="A11702" s="14">
        <v>45048</v>
      </c>
      <c r="B11702" s="15">
        <v>0.82291666666666996</v>
      </c>
      <c r="C11702" s="10">
        <v>146044.79999999999</v>
      </c>
      <c r="D11702" s="10">
        <v>359648.12185640784</v>
      </c>
      <c r="E11702" s="10">
        <v>83892.563391720556</v>
      </c>
      <c r="F11702" s="10">
        <v>67288.129364734486</v>
      </c>
      <c r="G11702" s="10">
        <v>55685.224418779129</v>
      </c>
    </row>
    <row r="11703" spans="1:7" s="1" customFormat="1" ht="14.5" x14ac:dyDescent="0.35">
      <c r="A11703" s="14">
        <v>45048</v>
      </c>
      <c r="B11703" s="15">
        <v>0.83333333333333004</v>
      </c>
      <c r="C11703" s="10">
        <v>144144</v>
      </c>
      <c r="D11703" s="10">
        <v>356222.95504933066</v>
      </c>
      <c r="E11703" s="10">
        <v>82327.322541694055</v>
      </c>
      <c r="F11703" s="10">
        <v>66757.033155304569</v>
      </c>
      <c r="G11703" s="10">
        <v>55343.267377651326</v>
      </c>
    </row>
    <row r="11704" spans="1:7" s="1" customFormat="1" ht="14.5" x14ac:dyDescent="0.35">
      <c r="A11704" s="14">
        <v>45048</v>
      </c>
      <c r="B11704" s="15">
        <v>0.84375</v>
      </c>
      <c r="C11704" s="10">
        <v>141979.20000000001</v>
      </c>
      <c r="D11704" s="10">
        <v>350827.95916159573</v>
      </c>
      <c r="E11704" s="10">
        <v>81505.663068220543</v>
      </c>
      <c r="F11704" s="10">
        <v>66148.329256233788</v>
      </c>
      <c r="G11704" s="10">
        <v>55144.630269932801</v>
      </c>
    </row>
    <row r="11705" spans="1:7" s="1" customFormat="1" ht="14.5" x14ac:dyDescent="0.35">
      <c r="A11705" s="14">
        <v>45048</v>
      </c>
      <c r="B11705" s="15">
        <v>0.85416666666666996</v>
      </c>
      <c r="C11705" s="10">
        <v>142639.20000000001</v>
      </c>
      <c r="D11705" s="10">
        <v>351846.56965684856</v>
      </c>
      <c r="E11705" s="10">
        <v>82125.69071876246</v>
      </c>
      <c r="F11705" s="10">
        <v>65994.010834897505</v>
      </c>
      <c r="G11705" s="10">
        <v>55211.658692551995</v>
      </c>
    </row>
    <row r="11706" spans="1:7" s="1" customFormat="1" ht="14.5" x14ac:dyDescent="0.35">
      <c r="A11706" s="14">
        <v>45048</v>
      </c>
      <c r="B11706" s="15">
        <v>0.86458333333333004</v>
      </c>
      <c r="C11706" s="10">
        <v>142586.4</v>
      </c>
      <c r="D11706" s="10">
        <v>352221.9814016766</v>
      </c>
      <c r="E11706" s="10">
        <v>82074.366281508439</v>
      </c>
      <c r="F11706" s="10">
        <v>66416.573913904271</v>
      </c>
      <c r="G11706" s="10">
        <v>55640.84775600717</v>
      </c>
    </row>
    <row r="11707" spans="1:7" s="1" customFormat="1" ht="14.5" x14ac:dyDescent="0.35">
      <c r="A11707" s="14">
        <v>45048</v>
      </c>
      <c r="B11707" s="15">
        <v>0.875</v>
      </c>
      <c r="C11707" s="10">
        <v>142956</v>
      </c>
      <c r="D11707" s="10">
        <v>353694.99903524946</v>
      </c>
      <c r="E11707" s="10">
        <v>82245.05497902639</v>
      </c>
      <c r="F11707" s="10">
        <v>67229.231959932949</v>
      </c>
      <c r="G11707" s="10">
        <v>56559.128693800682</v>
      </c>
    </row>
    <row r="11708" spans="1:7" s="1" customFormat="1" ht="14.5" x14ac:dyDescent="0.35">
      <c r="A11708" s="14">
        <v>45048</v>
      </c>
      <c r="B11708" s="15">
        <v>0.88541666666666996</v>
      </c>
      <c r="C11708" s="10">
        <v>142137.60000000001</v>
      </c>
      <c r="D11708" s="10">
        <v>351777.43232086429</v>
      </c>
      <c r="E11708" s="10">
        <v>81697.045305628024</v>
      </c>
      <c r="F11708" s="10">
        <v>66356.353523967337</v>
      </c>
      <c r="G11708" s="10">
        <v>55815.511696649781</v>
      </c>
    </row>
    <row r="11709" spans="1:7" s="1" customFormat="1" ht="14.5" x14ac:dyDescent="0.35">
      <c r="A11709" s="14">
        <v>45048</v>
      </c>
      <c r="B11709" s="15">
        <v>0.89583333333333004</v>
      </c>
      <c r="C11709" s="10">
        <v>139339.20000000001</v>
      </c>
      <c r="D11709" s="10">
        <v>344660.92318013211</v>
      </c>
      <c r="E11709" s="10">
        <v>79688.355698741158</v>
      </c>
      <c r="F11709" s="10">
        <v>64862.857179112325</v>
      </c>
      <c r="G11709" s="10">
        <v>54553.936916682673</v>
      </c>
    </row>
    <row r="11710" spans="1:7" s="1" customFormat="1" ht="14.5" x14ac:dyDescent="0.35">
      <c r="A11710" s="14">
        <v>45048</v>
      </c>
      <c r="B11710" s="15">
        <v>0.90625</v>
      </c>
      <c r="C11710" s="10">
        <v>134296.79999999999</v>
      </c>
      <c r="D11710" s="10">
        <v>333681.6267188628</v>
      </c>
      <c r="E11710" s="10">
        <v>76758.45244153832</v>
      </c>
      <c r="F11710" s="10">
        <v>63207.634999950096</v>
      </c>
      <c r="G11710" s="10">
        <v>53126.361390375052</v>
      </c>
    </row>
    <row r="11711" spans="1:7" s="1" customFormat="1" ht="14.5" x14ac:dyDescent="0.35">
      <c r="A11711" s="14">
        <v>45048</v>
      </c>
      <c r="B11711" s="15">
        <v>0.91666666666666996</v>
      </c>
      <c r="C11711" s="10">
        <v>131815.20000000001</v>
      </c>
      <c r="D11711" s="10">
        <v>328552.59942299221</v>
      </c>
      <c r="E11711" s="10">
        <v>75785.111633562847</v>
      </c>
      <c r="F11711" s="10">
        <v>62387.887819310228</v>
      </c>
      <c r="G11711" s="10">
        <v>52549.519808994046</v>
      </c>
    </row>
    <row r="11712" spans="1:7" s="1" customFormat="1" ht="14.5" x14ac:dyDescent="0.35">
      <c r="A11712" s="14">
        <v>45048</v>
      </c>
      <c r="B11712" s="15">
        <v>0.92708333333333004</v>
      </c>
      <c r="C11712" s="10">
        <v>128383.2</v>
      </c>
      <c r="D11712" s="10">
        <v>319275.08635555074</v>
      </c>
      <c r="E11712" s="10">
        <v>73986.73765957242</v>
      </c>
      <c r="F11712" s="10">
        <v>60206.756385617344</v>
      </c>
      <c r="G11712" s="10">
        <v>50648.368806922183</v>
      </c>
    </row>
    <row r="11713" spans="1:7" s="1" customFormat="1" ht="14.5" x14ac:dyDescent="0.35">
      <c r="A11713" s="14">
        <v>45048</v>
      </c>
      <c r="B11713" s="15">
        <v>0.9375</v>
      </c>
      <c r="C11713" s="10">
        <v>123129.60000000001</v>
      </c>
      <c r="D11713" s="10">
        <v>306613.72462915996</v>
      </c>
      <c r="E11713" s="10">
        <v>71640.676284966525</v>
      </c>
      <c r="F11713" s="10">
        <v>57909.313659468469</v>
      </c>
      <c r="G11713" s="10">
        <v>48659.169889029785</v>
      </c>
    </row>
    <row r="11714" spans="1:7" s="1" customFormat="1" ht="14.5" x14ac:dyDescent="0.35">
      <c r="A11714" s="14">
        <v>45048</v>
      </c>
      <c r="B11714" s="15">
        <v>0.94791666666666996</v>
      </c>
      <c r="C11714" s="10">
        <v>118826.4</v>
      </c>
      <c r="D11714" s="10">
        <v>295958.79792746663</v>
      </c>
      <c r="E11714" s="10">
        <v>68661.721332813671</v>
      </c>
      <c r="F11714" s="10">
        <v>55458.168708254758</v>
      </c>
      <c r="G11714" s="10">
        <v>46353.90254639418</v>
      </c>
    </row>
    <row r="11715" spans="1:7" s="1" customFormat="1" ht="14.5" x14ac:dyDescent="0.35">
      <c r="A11715" s="14">
        <v>45048</v>
      </c>
      <c r="B11715" s="15">
        <v>0.95833333333333004</v>
      </c>
      <c r="C11715" s="10">
        <v>113942.39999999999</v>
      </c>
      <c r="D11715" s="10">
        <v>285745.21455007093</v>
      </c>
      <c r="E11715" s="10">
        <v>66045.879939300823</v>
      </c>
      <c r="F11715" s="10">
        <v>52792.958136269663</v>
      </c>
      <c r="G11715" s="10">
        <v>43964.1452383082</v>
      </c>
    </row>
    <row r="11716" spans="1:7" s="1" customFormat="1" ht="14.5" x14ac:dyDescent="0.35">
      <c r="A11716" s="14">
        <v>45048</v>
      </c>
      <c r="B11716" s="15">
        <v>0.96875</v>
      </c>
      <c r="C11716" s="10">
        <v>109401.60000000001</v>
      </c>
      <c r="D11716" s="10">
        <v>273549.54420303489</v>
      </c>
      <c r="E11716" s="10">
        <v>62855.768785335429</v>
      </c>
      <c r="F11716" s="10">
        <v>50225.19952354725</v>
      </c>
      <c r="G11716" s="10">
        <v>41574.552098401706</v>
      </c>
    </row>
    <row r="11717" spans="1:7" s="1" customFormat="1" ht="14.5" x14ac:dyDescent="0.35">
      <c r="A11717" s="14">
        <v>45048</v>
      </c>
      <c r="B11717" s="15">
        <v>0.97916666666666996</v>
      </c>
      <c r="C11717" s="10">
        <v>105230.39999999999</v>
      </c>
      <c r="D11717" s="10">
        <v>263565.35096250533</v>
      </c>
      <c r="E11717" s="10">
        <v>60098.411773669257</v>
      </c>
      <c r="F11717" s="10">
        <v>47794.411341646119</v>
      </c>
      <c r="G11717" s="10">
        <v>39249.74965667355</v>
      </c>
    </row>
    <row r="11718" spans="1:7" s="1" customFormat="1" ht="14.5" x14ac:dyDescent="0.35">
      <c r="A11718" s="14">
        <v>45048</v>
      </c>
      <c r="B11718" s="15">
        <v>0.98958333333333004</v>
      </c>
      <c r="C11718" s="10">
        <v>101560.8</v>
      </c>
      <c r="D11718" s="10">
        <v>254339.30542555489</v>
      </c>
      <c r="E11718" s="10">
        <v>57628.855278158611</v>
      </c>
      <c r="F11718" s="10">
        <v>46072.348759576591</v>
      </c>
      <c r="G11718" s="10">
        <v>37540.626120455156</v>
      </c>
    </row>
    <row r="11719" spans="1:7" s="1" customFormat="1" ht="14.5" x14ac:dyDescent="0.35">
      <c r="A11719" s="14">
        <v>45049</v>
      </c>
      <c r="B11719" s="15">
        <v>0</v>
      </c>
      <c r="C11719" s="10">
        <v>97600.8</v>
      </c>
      <c r="D11719" s="10">
        <v>246301.25507386558</v>
      </c>
      <c r="E11719" s="10">
        <v>55526.6874199456</v>
      </c>
      <c r="F11719" s="10">
        <v>44460.384542559412</v>
      </c>
      <c r="G11719" s="10">
        <v>35994.478598539601</v>
      </c>
    </row>
    <row r="11720" spans="1:7" s="1" customFormat="1" ht="14.5" x14ac:dyDescent="0.35">
      <c r="A11720" s="14">
        <v>45049</v>
      </c>
      <c r="B11720" s="15">
        <v>1.041666666667E-2</v>
      </c>
      <c r="C11720" s="10">
        <v>95488.8</v>
      </c>
      <c r="D11720" s="10">
        <v>241142.57042083645</v>
      </c>
      <c r="E11720" s="10">
        <v>54327.980750088922</v>
      </c>
      <c r="F11720" s="10">
        <v>42678.812128944934</v>
      </c>
      <c r="G11720" s="10">
        <v>34184.811370305732</v>
      </c>
    </row>
    <row r="11721" spans="1:7" s="1" customFormat="1" ht="14.5" x14ac:dyDescent="0.35">
      <c r="A11721" s="14">
        <v>45049</v>
      </c>
      <c r="B11721" s="15">
        <v>2.0833333333330002E-2</v>
      </c>
      <c r="C11721" s="10">
        <v>92928</v>
      </c>
      <c r="D11721" s="10">
        <v>235143.45817147268</v>
      </c>
      <c r="E11721" s="10">
        <v>52866.135864820913</v>
      </c>
      <c r="F11721" s="10">
        <v>41572.029348430449</v>
      </c>
      <c r="G11721" s="10">
        <v>33082.804178481383</v>
      </c>
    </row>
    <row r="11722" spans="1:7" s="1" customFormat="1" ht="14.5" x14ac:dyDescent="0.35">
      <c r="A11722" s="14">
        <v>45049</v>
      </c>
      <c r="B11722" s="15">
        <v>3.125E-2</v>
      </c>
      <c r="C11722" s="10">
        <v>90948</v>
      </c>
      <c r="D11722" s="10">
        <v>231185.37258081042</v>
      </c>
      <c r="E11722" s="10">
        <v>51673.006192811925</v>
      </c>
      <c r="F11722" s="10">
        <v>40190.542591626014</v>
      </c>
      <c r="G11722" s="10">
        <v>31836.916720777517</v>
      </c>
    </row>
    <row r="11723" spans="1:7" s="1" customFormat="1" ht="14.5" x14ac:dyDescent="0.35">
      <c r="A11723" s="14">
        <v>45049</v>
      </c>
      <c r="B11723" s="15">
        <v>4.1666666666670002E-2</v>
      </c>
      <c r="C11723" s="10">
        <v>89311.2</v>
      </c>
      <c r="D11723" s="10">
        <v>228319.76951988396</v>
      </c>
      <c r="E11723" s="10">
        <v>51005.252869424199</v>
      </c>
      <c r="F11723" s="10">
        <v>39536.300433017423</v>
      </c>
      <c r="G11723" s="10">
        <v>31188.032473385065</v>
      </c>
    </row>
    <row r="11724" spans="1:7" s="1" customFormat="1" ht="14.5" x14ac:dyDescent="0.35">
      <c r="A11724" s="14">
        <v>45049</v>
      </c>
      <c r="B11724" s="15">
        <v>5.2083333333329998E-2</v>
      </c>
      <c r="C11724" s="10">
        <v>87700.800000000003</v>
      </c>
      <c r="D11724" s="10">
        <v>223282.03268531835</v>
      </c>
      <c r="E11724" s="10">
        <v>49687.304228032845</v>
      </c>
      <c r="F11724" s="10">
        <v>38458.951276690612</v>
      </c>
      <c r="G11724" s="10">
        <v>30296.169180747573</v>
      </c>
    </row>
    <row r="11725" spans="1:7" s="1" customFormat="1" ht="14.5" x14ac:dyDescent="0.35">
      <c r="A11725" s="14">
        <v>45049</v>
      </c>
      <c r="B11725" s="15">
        <v>6.25E-2</v>
      </c>
      <c r="C11725" s="10">
        <v>86433.600000000006</v>
      </c>
      <c r="D11725" s="10">
        <v>220128.87921364291</v>
      </c>
      <c r="E11725" s="10">
        <v>48768.911733239496</v>
      </c>
      <c r="F11725" s="10">
        <v>37802.788427768799</v>
      </c>
      <c r="G11725" s="10">
        <v>29628.713346641409</v>
      </c>
    </row>
    <row r="11726" spans="1:7" s="1" customFormat="1" ht="14.5" x14ac:dyDescent="0.35">
      <c r="A11726" s="14">
        <v>45049</v>
      </c>
      <c r="B11726" s="16">
        <v>7.2916666666670002E-2</v>
      </c>
      <c r="C11726" s="10">
        <v>85298.4</v>
      </c>
      <c r="D11726" s="10">
        <v>217518.9742151325</v>
      </c>
      <c r="E11726" s="10">
        <v>47751.553129904125</v>
      </c>
      <c r="F11726" s="10">
        <v>37425.72275172123</v>
      </c>
      <c r="G11726" s="10">
        <v>29292.998191236002</v>
      </c>
    </row>
    <row r="11727" spans="1:7" s="1" customFormat="1" ht="14.5" x14ac:dyDescent="0.35">
      <c r="A11727" s="14">
        <v>45049</v>
      </c>
      <c r="B11727" s="15">
        <v>8.3333333333329998E-2</v>
      </c>
      <c r="C11727" s="10">
        <v>83503.199999999997</v>
      </c>
      <c r="D11727" s="10">
        <v>214484.30327565974</v>
      </c>
      <c r="E11727" s="10">
        <v>46820.605029252802</v>
      </c>
      <c r="F11727" s="10">
        <v>37091.344939119575</v>
      </c>
      <c r="G11727" s="10">
        <v>29102.073044758607</v>
      </c>
    </row>
    <row r="11728" spans="1:7" s="1" customFormat="1" ht="14.5" x14ac:dyDescent="0.35">
      <c r="A11728" s="14">
        <v>45049</v>
      </c>
      <c r="B11728" s="15">
        <v>9.375E-2</v>
      </c>
      <c r="C11728" s="10">
        <v>83476.800000000003</v>
      </c>
      <c r="D11728" s="10">
        <v>213852.41910154599</v>
      </c>
      <c r="E11728" s="10">
        <v>46692.701771417967</v>
      </c>
      <c r="F11728" s="10">
        <v>36662.947873529207</v>
      </c>
      <c r="G11728" s="10">
        <v>28696.283905397591</v>
      </c>
    </row>
    <row r="11729" spans="1:7" s="1" customFormat="1" ht="14.5" x14ac:dyDescent="0.35">
      <c r="A11729" s="14">
        <v>45049</v>
      </c>
      <c r="B11729" s="15">
        <v>0.10416666666667</v>
      </c>
      <c r="C11729" s="10">
        <v>84348</v>
      </c>
      <c r="D11729" s="10">
        <v>215562.75017077173</v>
      </c>
      <c r="E11729" s="10">
        <v>46920.048261168195</v>
      </c>
      <c r="F11729" s="10">
        <v>36540.826370935545</v>
      </c>
      <c r="G11729" s="10">
        <v>28481.529915574756</v>
      </c>
    </row>
    <row r="11730" spans="1:7" s="1" customFormat="1" ht="14.5" x14ac:dyDescent="0.35">
      <c r="A11730" s="14">
        <v>45049</v>
      </c>
      <c r="B11730" s="15">
        <v>0.11458333333333</v>
      </c>
      <c r="C11730" s="10">
        <v>85483.199999999997</v>
      </c>
      <c r="D11730" s="10">
        <v>217824.26634525217</v>
      </c>
      <c r="E11730" s="10">
        <v>48048.450541726022</v>
      </c>
      <c r="F11730" s="10">
        <v>36575.164866797611</v>
      </c>
      <c r="G11730" s="10">
        <v>28560.095067671802</v>
      </c>
    </row>
    <row r="11731" spans="1:7" s="1" customFormat="1" ht="14.5" x14ac:dyDescent="0.35">
      <c r="A11731" s="14">
        <v>45049</v>
      </c>
      <c r="B11731" s="15">
        <v>0.125</v>
      </c>
      <c r="C11731" s="10">
        <v>85430.399999999994</v>
      </c>
      <c r="D11731" s="10">
        <v>218769.29501995788</v>
      </c>
      <c r="E11731" s="10">
        <v>48053.183035917376</v>
      </c>
      <c r="F11731" s="10">
        <v>36745.328206719241</v>
      </c>
      <c r="G11731" s="10">
        <v>28620.19209803682</v>
      </c>
    </row>
    <row r="11732" spans="1:7" s="1" customFormat="1" ht="14.5" x14ac:dyDescent="0.35">
      <c r="A11732" s="14">
        <v>45049</v>
      </c>
      <c r="B11732" s="15">
        <v>0.13541666666666999</v>
      </c>
      <c r="C11732" s="10">
        <v>84902.399999999994</v>
      </c>
      <c r="D11732" s="10">
        <v>217742.91183070815</v>
      </c>
      <c r="E11732" s="10">
        <v>48101.30820675211</v>
      </c>
      <c r="F11732" s="10">
        <v>36931.596105925491</v>
      </c>
      <c r="G11732" s="10">
        <v>28775.147059175979</v>
      </c>
    </row>
    <row r="11733" spans="1:7" s="1" customFormat="1" ht="14.5" x14ac:dyDescent="0.35">
      <c r="A11733" s="14">
        <v>45049</v>
      </c>
      <c r="B11733" s="15">
        <v>0.14583333333333001</v>
      </c>
      <c r="C11733" s="10">
        <v>84612</v>
      </c>
      <c r="D11733" s="10">
        <v>217196.1267740709</v>
      </c>
      <c r="E11733" s="10">
        <v>47632.428402279329</v>
      </c>
      <c r="F11733" s="10">
        <v>37240.574472611173</v>
      </c>
      <c r="G11733" s="10">
        <v>29121.603624033352</v>
      </c>
    </row>
    <row r="11734" spans="1:7" s="1" customFormat="1" ht="14.5" x14ac:dyDescent="0.35">
      <c r="A11734" s="14">
        <v>45049</v>
      </c>
      <c r="B11734" s="15">
        <v>0.15625</v>
      </c>
      <c r="C11734" s="10">
        <v>85140</v>
      </c>
      <c r="D11734" s="10">
        <v>218382.6786064585</v>
      </c>
      <c r="E11734" s="10">
        <v>47703.722793507244</v>
      </c>
      <c r="F11734" s="10">
        <v>37311.272293398899</v>
      </c>
      <c r="G11734" s="10">
        <v>29211.873432494609</v>
      </c>
    </row>
    <row r="11735" spans="1:7" s="1" customFormat="1" ht="14.5" x14ac:dyDescent="0.35">
      <c r="A11735" s="14">
        <v>45049</v>
      </c>
      <c r="B11735" s="15">
        <v>0.16666666666666999</v>
      </c>
      <c r="C11735" s="10">
        <v>86433.600000000006</v>
      </c>
      <c r="D11735" s="10">
        <v>221268.03143852582</v>
      </c>
      <c r="E11735" s="10">
        <v>48757.980674271552</v>
      </c>
      <c r="F11735" s="10">
        <v>38072.291042219382</v>
      </c>
      <c r="G11735" s="10">
        <v>29893.107281778233</v>
      </c>
    </row>
    <row r="11736" spans="1:7" s="1" customFormat="1" ht="14.5" x14ac:dyDescent="0.35">
      <c r="A11736" s="14">
        <v>45049</v>
      </c>
      <c r="B11736" s="15">
        <v>0.17708333333333001</v>
      </c>
      <c r="C11736" s="10">
        <v>87040.8</v>
      </c>
      <c r="D11736" s="10">
        <v>222535.42416693727</v>
      </c>
      <c r="E11736" s="10">
        <v>48927.327140066525</v>
      </c>
      <c r="F11736" s="10">
        <v>38150.511824165427</v>
      </c>
      <c r="G11736" s="10">
        <v>30057.736375944332</v>
      </c>
    </row>
    <row r="11737" spans="1:7" s="1" customFormat="1" ht="14.5" x14ac:dyDescent="0.35">
      <c r="A11737" s="14">
        <v>45049</v>
      </c>
      <c r="B11737" s="15">
        <v>0.1875</v>
      </c>
      <c r="C11737" s="10">
        <v>90156</v>
      </c>
      <c r="D11737" s="10">
        <v>228970.13934447602</v>
      </c>
      <c r="E11737" s="10">
        <v>51445.519853381615</v>
      </c>
      <c r="F11737" s="10">
        <v>39227.335190749407</v>
      </c>
      <c r="G11737" s="10">
        <v>31007.276903531318</v>
      </c>
    </row>
    <row r="11738" spans="1:7" s="1" customFormat="1" ht="14.5" x14ac:dyDescent="0.35">
      <c r="A11738" s="14">
        <v>45049</v>
      </c>
      <c r="B11738" s="15">
        <v>0.19791666666666999</v>
      </c>
      <c r="C11738" s="10">
        <v>91634.4</v>
      </c>
      <c r="D11738" s="10">
        <v>232280.0562339203</v>
      </c>
      <c r="E11738" s="10">
        <v>51965.203452121757</v>
      </c>
      <c r="F11738" s="10">
        <v>39670.837142149438</v>
      </c>
      <c r="G11738" s="10">
        <v>31346.272377048721</v>
      </c>
    </row>
    <row r="11739" spans="1:7" s="1" customFormat="1" ht="14.5" x14ac:dyDescent="0.35">
      <c r="A11739" s="14">
        <v>45049</v>
      </c>
      <c r="B11739" s="15">
        <v>0.20833333333333001</v>
      </c>
      <c r="C11739" s="10">
        <v>98656.8</v>
      </c>
      <c r="D11739" s="10">
        <v>247434.8600814566</v>
      </c>
      <c r="E11739" s="10">
        <v>57133.149856447744</v>
      </c>
      <c r="F11739" s="10">
        <v>41702.050815022943</v>
      </c>
      <c r="G11739" s="10">
        <v>32857.727390549604</v>
      </c>
    </row>
    <row r="11740" spans="1:7" s="1" customFormat="1" ht="14.5" x14ac:dyDescent="0.35">
      <c r="A11740" s="14">
        <v>45049</v>
      </c>
      <c r="B11740" s="15">
        <v>0.21875</v>
      </c>
      <c r="C11740" s="10">
        <v>102009.60000000001</v>
      </c>
      <c r="D11740" s="10">
        <v>256265.90383499779</v>
      </c>
      <c r="E11740" s="10">
        <v>59160.518642277813</v>
      </c>
      <c r="F11740" s="10">
        <v>43116.981587325339</v>
      </c>
      <c r="G11740" s="10">
        <v>33853.301029900191</v>
      </c>
    </row>
    <row r="11741" spans="1:7" s="1" customFormat="1" ht="14.5" x14ac:dyDescent="0.35">
      <c r="A11741" s="14">
        <v>45049</v>
      </c>
      <c r="B11741" s="15">
        <v>0.22916666666666999</v>
      </c>
      <c r="C11741" s="10">
        <v>105864</v>
      </c>
      <c r="D11741" s="10">
        <v>264373.30085813545</v>
      </c>
      <c r="E11741" s="10">
        <v>61753.432973196454</v>
      </c>
      <c r="F11741" s="10">
        <v>44809.091770214509</v>
      </c>
      <c r="G11741" s="10">
        <v>34858.220477604948</v>
      </c>
    </row>
    <row r="11742" spans="1:7" s="1" customFormat="1" ht="14.5" x14ac:dyDescent="0.35">
      <c r="A11742" s="14">
        <v>45049</v>
      </c>
      <c r="B11742" s="15">
        <v>0.23958333333333001</v>
      </c>
      <c r="C11742" s="10">
        <v>109296</v>
      </c>
      <c r="D11742" s="10">
        <v>271863.10821618163</v>
      </c>
      <c r="E11742" s="10">
        <v>63424.273753464397</v>
      </c>
      <c r="F11742" s="10">
        <v>45898.592784984692</v>
      </c>
      <c r="G11742" s="10">
        <v>34907.756156403106</v>
      </c>
    </row>
    <row r="11743" spans="1:7" s="1" customFormat="1" ht="14.5" x14ac:dyDescent="0.35">
      <c r="A11743" s="14">
        <v>45049</v>
      </c>
      <c r="B11743" s="15">
        <v>0.25</v>
      </c>
      <c r="C11743" s="10">
        <v>112780.8</v>
      </c>
      <c r="D11743" s="10">
        <v>281155.76927930227</v>
      </c>
      <c r="E11743" s="10">
        <v>64084.519697006857</v>
      </c>
      <c r="F11743" s="10">
        <v>46822.260932112287</v>
      </c>
      <c r="G11743" s="10">
        <v>34900.36902730554</v>
      </c>
    </row>
    <row r="11744" spans="1:7" s="1" customFormat="1" ht="14.5" x14ac:dyDescent="0.35">
      <c r="A11744" s="14">
        <v>45049</v>
      </c>
      <c r="B11744" s="15">
        <v>0.26041666666667002</v>
      </c>
      <c r="C11744" s="10">
        <v>118562.4</v>
      </c>
      <c r="D11744" s="10">
        <v>294907.39640260703</v>
      </c>
      <c r="E11744" s="10">
        <v>68214.399270214781</v>
      </c>
      <c r="F11744" s="10">
        <v>48057.434878256463</v>
      </c>
      <c r="G11744" s="10">
        <v>35733.559971316281</v>
      </c>
    </row>
    <row r="11745" spans="1:7" s="1" customFormat="1" ht="14.5" x14ac:dyDescent="0.35">
      <c r="A11745" s="14">
        <v>45049</v>
      </c>
      <c r="B11745" s="15">
        <v>0.27083333333332998</v>
      </c>
      <c r="C11745" s="10">
        <v>122311.2</v>
      </c>
      <c r="D11745" s="10">
        <v>304755.21418935043</v>
      </c>
      <c r="E11745" s="10">
        <v>69943.499392636804</v>
      </c>
      <c r="F11745" s="10">
        <v>49577.847906059586</v>
      </c>
      <c r="G11745" s="10">
        <v>36820.103420200372</v>
      </c>
    </row>
    <row r="11746" spans="1:7" s="1" customFormat="1" ht="14.5" x14ac:dyDescent="0.35">
      <c r="A11746" s="14">
        <v>45049</v>
      </c>
      <c r="B11746" s="15">
        <v>0.28125</v>
      </c>
      <c r="C11746" s="10">
        <v>127274.4</v>
      </c>
      <c r="D11746" s="10">
        <v>317118.97932763112</v>
      </c>
      <c r="E11746" s="10">
        <v>73900.345999092708</v>
      </c>
      <c r="F11746" s="10">
        <v>51871.308956573077</v>
      </c>
      <c r="G11746" s="10">
        <v>38694.286515836444</v>
      </c>
    </row>
    <row r="11747" spans="1:7" s="1" customFormat="1" ht="14.5" x14ac:dyDescent="0.35">
      <c r="A11747" s="14">
        <v>45049</v>
      </c>
      <c r="B11747" s="15">
        <v>0.29166666666667002</v>
      </c>
      <c r="C11747" s="10">
        <v>132343.20000000001</v>
      </c>
      <c r="D11747" s="10">
        <v>328813.2930061568</v>
      </c>
      <c r="E11747" s="10">
        <v>76941.990421456547</v>
      </c>
      <c r="F11747" s="10">
        <v>54058.790949692317</v>
      </c>
      <c r="G11747" s="10">
        <v>40425.213674801249</v>
      </c>
    </row>
    <row r="11748" spans="1:7" s="1" customFormat="1" ht="14.5" x14ac:dyDescent="0.35">
      <c r="A11748" s="14">
        <v>45049</v>
      </c>
      <c r="B11748" s="15">
        <v>0.30208333333332998</v>
      </c>
      <c r="C11748" s="10">
        <v>136540.79999999999</v>
      </c>
      <c r="D11748" s="10">
        <v>337857.82623470406</v>
      </c>
      <c r="E11748" s="10">
        <v>79956.377349095928</v>
      </c>
      <c r="F11748" s="10">
        <v>55053.535137894061</v>
      </c>
      <c r="G11748" s="10">
        <v>41157.61633433534</v>
      </c>
    </row>
    <row r="11749" spans="1:7" s="1" customFormat="1" ht="14.5" x14ac:dyDescent="0.35">
      <c r="A11749" s="14">
        <v>45049</v>
      </c>
      <c r="B11749" s="15">
        <v>0.3125</v>
      </c>
      <c r="C11749" s="10">
        <v>136567.20000000001</v>
      </c>
      <c r="D11749" s="10">
        <v>338390.08634713618</v>
      </c>
      <c r="E11749" s="10">
        <v>80837.731499075962</v>
      </c>
      <c r="F11749" s="10">
        <v>55748.144285166818</v>
      </c>
      <c r="G11749" s="10">
        <v>41553.649879998316</v>
      </c>
    </row>
    <row r="11750" spans="1:7" s="1" customFormat="1" ht="14.5" x14ac:dyDescent="0.35">
      <c r="A11750" s="14">
        <v>45049</v>
      </c>
      <c r="B11750" s="15">
        <v>0.32291666666667002</v>
      </c>
      <c r="C11750" s="10">
        <v>136540.79999999999</v>
      </c>
      <c r="D11750" s="10">
        <v>338163.41967260477</v>
      </c>
      <c r="E11750" s="10">
        <v>81039.783413555997</v>
      </c>
      <c r="F11750" s="10">
        <v>56384.700326432845</v>
      </c>
      <c r="G11750" s="10">
        <v>41919.547829583214</v>
      </c>
    </row>
    <row r="11751" spans="1:7" s="1" customFormat="1" ht="14.5" x14ac:dyDescent="0.35">
      <c r="A11751" s="14">
        <v>45049</v>
      </c>
      <c r="B11751" s="15">
        <v>0.33333333333332998</v>
      </c>
      <c r="C11751" s="10">
        <v>138573.6</v>
      </c>
      <c r="D11751" s="10">
        <v>343525.08631534385</v>
      </c>
      <c r="E11751" s="10">
        <v>82520.02870219262</v>
      </c>
      <c r="F11751" s="10">
        <v>56827.934474201851</v>
      </c>
      <c r="G11751" s="10">
        <v>41952.114315020954</v>
      </c>
    </row>
    <row r="11752" spans="1:7" s="1" customFormat="1" ht="14.5" x14ac:dyDescent="0.35">
      <c r="A11752" s="14">
        <v>45049</v>
      </c>
      <c r="B11752" s="15">
        <v>0.34375</v>
      </c>
      <c r="C11752" s="10">
        <v>141873.60000000001</v>
      </c>
      <c r="D11752" s="10">
        <v>349267.34117929597</v>
      </c>
      <c r="E11752" s="10">
        <v>85169.930438441137</v>
      </c>
      <c r="F11752" s="10">
        <v>57059.463267717532</v>
      </c>
      <c r="G11752" s="10">
        <v>41834.340011511536</v>
      </c>
    </row>
    <row r="11753" spans="1:7" s="1" customFormat="1" ht="14.5" x14ac:dyDescent="0.35">
      <c r="A11753" s="14">
        <v>45049</v>
      </c>
      <c r="B11753" s="15">
        <v>0.35416666666667002</v>
      </c>
      <c r="C11753" s="10">
        <v>141002.4</v>
      </c>
      <c r="D11753" s="10">
        <v>347585.07412483217</v>
      </c>
      <c r="E11753" s="10">
        <v>84864.884588493791</v>
      </c>
      <c r="F11753" s="10">
        <v>57205.159202318464</v>
      </c>
      <c r="G11753" s="10">
        <v>41809.939457670582</v>
      </c>
    </row>
    <row r="11754" spans="1:7" s="1" customFormat="1" ht="14.5" x14ac:dyDescent="0.35">
      <c r="A11754" s="14">
        <v>45049</v>
      </c>
      <c r="B11754" s="15">
        <v>0.36458333333332998</v>
      </c>
      <c r="C11754" s="10">
        <v>136620</v>
      </c>
      <c r="D11754" s="10">
        <v>338170.26335266471</v>
      </c>
      <c r="E11754" s="10">
        <v>81269.584432743155</v>
      </c>
      <c r="F11754" s="10">
        <v>57686.450662269308</v>
      </c>
      <c r="G11754" s="10">
        <v>42259.847838015085</v>
      </c>
    </row>
    <row r="11755" spans="1:7" s="1" customFormat="1" ht="14.5" x14ac:dyDescent="0.35">
      <c r="A11755" s="14">
        <v>45049</v>
      </c>
      <c r="B11755" s="15">
        <v>0.375</v>
      </c>
      <c r="C11755" s="10">
        <v>132501.6</v>
      </c>
      <c r="D11755" s="10">
        <v>329652.46595336706</v>
      </c>
      <c r="E11755" s="10">
        <v>78511.25890217656</v>
      </c>
      <c r="F11755" s="10">
        <v>56549.409732744985</v>
      </c>
      <c r="G11755" s="10">
        <v>41147.648006031166</v>
      </c>
    </row>
    <row r="11756" spans="1:7" s="1" customFormat="1" ht="14.5" x14ac:dyDescent="0.35">
      <c r="A11756" s="14">
        <v>45049</v>
      </c>
      <c r="B11756" s="15">
        <v>0.38541666666667002</v>
      </c>
      <c r="C11756" s="10">
        <v>130891.2</v>
      </c>
      <c r="D11756" s="10">
        <v>326782.6001881886</v>
      </c>
      <c r="E11756" s="10">
        <v>76952.49672548371</v>
      </c>
      <c r="F11756" s="10">
        <v>56053.570486766344</v>
      </c>
      <c r="G11756" s="10">
        <v>40579.322482151889</v>
      </c>
    </row>
    <row r="11757" spans="1:7" s="1" customFormat="1" ht="14.5" x14ac:dyDescent="0.35">
      <c r="A11757" s="14">
        <v>45049</v>
      </c>
      <c r="B11757" s="15">
        <v>0.39583333333332998</v>
      </c>
      <c r="C11757" s="10">
        <v>133716</v>
      </c>
      <c r="D11757" s="10">
        <v>331213.6137510452</v>
      </c>
      <c r="E11757" s="10">
        <v>79565.682312838835</v>
      </c>
      <c r="F11757" s="10">
        <v>55746.031507701184</v>
      </c>
      <c r="G11757" s="10">
        <v>39999.843197185248</v>
      </c>
    </row>
    <row r="11758" spans="1:7" s="1" customFormat="1" ht="14.5" x14ac:dyDescent="0.35">
      <c r="A11758" s="14">
        <v>45049</v>
      </c>
      <c r="B11758" s="15">
        <v>0.40625</v>
      </c>
      <c r="C11758" s="10">
        <v>132369.60000000001</v>
      </c>
      <c r="D11758" s="10">
        <v>328011.12712208077</v>
      </c>
      <c r="E11758" s="10">
        <v>78955.1225453636</v>
      </c>
      <c r="F11758" s="10">
        <v>55176.054106042204</v>
      </c>
      <c r="G11758" s="10">
        <v>39532.637374454389</v>
      </c>
    </row>
    <row r="11759" spans="1:7" s="1" customFormat="1" ht="14.5" x14ac:dyDescent="0.35">
      <c r="A11759" s="14">
        <v>45049</v>
      </c>
      <c r="B11759" s="15">
        <v>0.41666666666667002</v>
      </c>
      <c r="C11759" s="10">
        <v>131128.79999999999</v>
      </c>
      <c r="D11759" s="10">
        <v>325978.99359554308</v>
      </c>
      <c r="E11759" s="10">
        <v>78652.142673275623</v>
      </c>
      <c r="F11759" s="10">
        <v>54288.706374140216</v>
      </c>
      <c r="G11759" s="10">
        <v>38701.965922826232</v>
      </c>
    </row>
    <row r="11760" spans="1:7" s="1" customFormat="1" ht="14.5" x14ac:dyDescent="0.35">
      <c r="A11760" s="14">
        <v>45049</v>
      </c>
      <c r="B11760" s="15">
        <v>0.42708333333332998</v>
      </c>
      <c r="C11760" s="10">
        <v>127221.6</v>
      </c>
      <c r="D11760" s="10">
        <v>315600.15807056666</v>
      </c>
      <c r="E11760" s="10">
        <v>75194.812720803151</v>
      </c>
      <c r="F11760" s="10">
        <v>53742.512518390125</v>
      </c>
      <c r="G11760" s="10">
        <v>38179.068577171776</v>
      </c>
    </row>
    <row r="11761" spans="1:7" s="1" customFormat="1" ht="14.5" x14ac:dyDescent="0.35">
      <c r="A11761" s="14">
        <v>45049</v>
      </c>
      <c r="B11761" s="15">
        <v>0.4375</v>
      </c>
      <c r="C11761" s="10">
        <v>125320.8</v>
      </c>
      <c r="D11761" s="10">
        <v>310321.61208758905</v>
      </c>
      <c r="E11761" s="10">
        <v>73749.187918011579</v>
      </c>
      <c r="F11761" s="10">
        <v>53115.058030492866</v>
      </c>
      <c r="G11761" s="10">
        <v>37516.751388016688</v>
      </c>
    </row>
    <row r="11762" spans="1:7" s="1" customFormat="1" ht="14.5" x14ac:dyDescent="0.35">
      <c r="A11762" s="14">
        <v>45049</v>
      </c>
      <c r="B11762" s="15">
        <v>0.44791666666667002</v>
      </c>
      <c r="C11762" s="10">
        <v>123076.8</v>
      </c>
      <c r="D11762" s="10">
        <v>303588.30103296734</v>
      </c>
      <c r="E11762" s="10">
        <v>72217.757858756886</v>
      </c>
      <c r="F11762" s="10">
        <v>52281.541185773174</v>
      </c>
      <c r="G11762" s="10">
        <v>36701.571742746666</v>
      </c>
    </row>
    <row r="11763" spans="1:7" s="1" customFormat="1" ht="14.5" x14ac:dyDescent="0.35">
      <c r="A11763" s="14">
        <v>45049</v>
      </c>
      <c r="B11763" s="15">
        <v>0.45833333333332998</v>
      </c>
      <c r="C11763" s="10">
        <v>120912</v>
      </c>
      <c r="D11763" s="10">
        <v>298827.18743543164</v>
      </c>
      <c r="E11763" s="10">
        <v>70459.583723772579</v>
      </c>
      <c r="F11763" s="10">
        <v>51845.345747546009</v>
      </c>
      <c r="G11763" s="10">
        <v>36195.440179068624</v>
      </c>
    </row>
    <row r="11764" spans="1:7" s="1" customFormat="1" ht="14.5" x14ac:dyDescent="0.35">
      <c r="A11764" s="14">
        <v>45049</v>
      </c>
      <c r="B11764" s="15">
        <v>0.46875</v>
      </c>
      <c r="C11764" s="10">
        <v>119988</v>
      </c>
      <c r="D11764" s="10">
        <v>296273.49248122587</v>
      </c>
      <c r="E11764" s="10">
        <v>69644.749556759663</v>
      </c>
      <c r="F11764" s="10">
        <v>51279.954790815485</v>
      </c>
      <c r="G11764" s="10">
        <v>35821.876013498848</v>
      </c>
    </row>
    <row r="11765" spans="1:7" s="1" customFormat="1" ht="14.5" x14ac:dyDescent="0.35">
      <c r="A11765" s="14">
        <v>45049</v>
      </c>
      <c r="B11765" s="15">
        <v>0.47916666666667002</v>
      </c>
      <c r="C11765" s="10">
        <v>119433.60000000001</v>
      </c>
      <c r="D11765" s="10">
        <v>295739.71578442509</v>
      </c>
      <c r="E11765" s="10">
        <v>69454.676610265597</v>
      </c>
      <c r="F11765" s="10">
        <v>50884.740036420393</v>
      </c>
      <c r="G11765" s="10">
        <v>35424.606469962811</v>
      </c>
    </row>
    <row r="11766" spans="1:7" s="1" customFormat="1" ht="14.5" x14ac:dyDescent="0.35">
      <c r="A11766" s="14">
        <v>45049</v>
      </c>
      <c r="B11766" s="15">
        <v>0.48958333333332998</v>
      </c>
      <c r="C11766" s="10">
        <v>118562.4</v>
      </c>
      <c r="D11766" s="10">
        <v>294282.803409682</v>
      </c>
      <c r="E11766" s="10">
        <v>68847.510602658469</v>
      </c>
      <c r="F11766" s="10">
        <v>51425.134072425622</v>
      </c>
      <c r="G11766" s="10">
        <v>35897.895913834705</v>
      </c>
    </row>
    <row r="11767" spans="1:7" s="1" customFormat="1" ht="14.5" x14ac:dyDescent="0.35">
      <c r="A11767" s="14">
        <v>45049</v>
      </c>
      <c r="B11767" s="15">
        <v>0.5</v>
      </c>
      <c r="C11767" s="10">
        <v>117295.2</v>
      </c>
      <c r="D11767" s="10">
        <v>295382.69348886434</v>
      </c>
      <c r="E11767" s="10">
        <v>69235.173541765689</v>
      </c>
      <c r="F11767" s="10">
        <v>52215.307220283285</v>
      </c>
      <c r="G11767" s="10">
        <v>36995.471743515562</v>
      </c>
    </row>
    <row r="11768" spans="1:7" s="1" customFormat="1" ht="14.5" x14ac:dyDescent="0.35">
      <c r="A11768" s="14">
        <v>45049</v>
      </c>
      <c r="B11768" s="15">
        <v>0.51041666666666996</v>
      </c>
      <c r="C11768" s="10">
        <v>118034.4</v>
      </c>
      <c r="D11768" s="10">
        <v>296179.07564862096</v>
      </c>
      <c r="E11768" s="10">
        <v>69763.360766514656</v>
      </c>
      <c r="F11768" s="10">
        <v>52194.267529158511</v>
      </c>
      <c r="G11768" s="10">
        <v>36829.117465927528</v>
      </c>
    </row>
    <row r="11769" spans="1:7" s="1" customFormat="1" ht="14.5" x14ac:dyDescent="0.35">
      <c r="A11769" s="14">
        <v>45049</v>
      </c>
      <c r="B11769" s="15">
        <v>0.52083333333333004</v>
      </c>
      <c r="C11769" s="10">
        <v>116133.6</v>
      </c>
      <c r="D11769" s="10">
        <v>291609.76553774782</v>
      </c>
      <c r="E11769" s="10">
        <v>68488.589713203372</v>
      </c>
      <c r="F11769" s="10">
        <v>51353.424216284722</v>
      </c>
      <c r="G11769" s="10">
        <v>36133.332221028519</v>
      </c>
    </row>
    <row r="11770" spans="1:7" s="1" customFormat="1" ht="14.5" x14ac:dyDescent="0.35">
      <c r="A11770" s="14">
        <v>45049</v>
      </c>
      <c r="B11770" s="15">
        <v>0.53125</v>
      </c>
      <c r="C11770" s="10">
        <v>115632</v>
      </c>
      <c r="D11770" s="10">
        <v>291561.8359078535</v>
      </c>
      <c r="E11770" s="10">
        <v>68720.331927691179</v>
      </c>
      <c r="F11770" s="10">
        <v>51200.719034367685</v>
      </c>
      <c r="G11770" s="10">
        <v>36002.112045920359</v>
      </c>
    </row>
    <row r="11771" spans="1:7" s="1" customFormat="1" ht="14.5" x14ac:dyDescent="0.35">
      <c r="A11771" s="14">
        <v>45049</v>
      </c>
      <c r="B11771" s="15">
        <v>0.54166666666666996</v>
      </c>
      <c r="C11771" s="10">
        <v>114523.2</v>
      </c>
      <c r="D11771" s="10">
        <v>289502.7915639375</v>
      </c>
      <c r="E11771" s="10">
        <v>67765.19116137168</v>
      </c>
      <c r="F11771" s="10">
        <v>50118.513926202781</v>
      </c>
      <c r="G11771" s="10">
        <v>35003.944991640928</v>
      </c>
    </row>
    <row r="11772" spans="1:7" s="1" customFormat="1" ht="14.5" x14ac:dyDescent="0.35">
      <c r="A11772" s="14">
        <v>45049</v>
      </c>
      <c r="B11772" s="15">
        <v>0.55208333333333004</v>
      </c>
      <c r="C11772" s="10">
        <v>113440.8</v>
      </c>
      <c r="D11772" s="10">
        <v>286364.28344027372</v>
      </c>
      <c r="E11772" s="10">
        <v>67120.458096307993</v>
      </c>
      <c r="F11772" s="10">
        <v>49299.797944247344</v>
      </c>
      <c r="G11772" s="10">
        <v>34324.138682927834</v>
      </c>
    </row>
    <row r="11773" spans="1:7" s="1" customFormat="1" ht="14.5" x14ac:dyDescent="0.35">
      <c r="A11773" s="14">
        <v>45049</v>
      </c>
      <c r="B11773" s="15">
        <v>0.5625</v>
      </c>
      <c r="C11773" s="10">
        <v>111064.8</v>
      </c>
      <c r="D11773" s="10">
        <v>280901.25518897857</v>
      </c>
      <c r="E11773" s="10">
        <v>65711.411699721066</v>
      </c>
      <c r="F11773" s="10">
        <v>48470.636977434879</v>
      </c>
      <c r="G11773" s="10">
        <v>33563.776638160212</v>
      </c>
    </row>
    <row r="11774" spans="1:7" s="1" customFormat="1" ht="14.5" x14ac:dyDescent="0.35">
      <c r="A11774" s="14">
        <v>45049</v>
      </c>
      <c r="B11774" s="15">
        <v>0.57291666666666996</v>
      </c>
      <c r="C11774" s="10">
        <v>109718.39999999999</v>
      </c>
      <c r="D11774" s="10">
        <v>277450.50257649971</v>
      </c>
      <c r="E11774" s="10">
        <v>65080.614364708272</v>
      </c>
      <c r="F11774" s="10">
        <v>48853.182288459371</v>
      </c>
      <c r="G11774" s="10">
        <v>34007.800887230631</v>
      </c>
    </row>
    <row r="11775" spans="1:7" s="1" customFormat="1" ht="14.5" x14ac:dyDescent="0.35">
      <c r="A11775" s="14">
        <v>45049</v>
      </c>
      <c r="B11775" s="15">
        <v>0.58333333333333004</v>
      </c>
      <c r="C11775" s="10">
        <v>109718.39999999999</v>
      </c>
      <c r="D11775" s="10">
        <v>276814.8170098706</v>
      </c>
      <c r="E11775" s="10">
        <v>64958.920999436239</v>
      </c>
      <c r="F11775" s="10">
        <v>48760.435168295626</v>
      </c>
      <c r="G11775" s="10">
        <v>33781.121879186678</v>
      </c>
    </row>
    <row r="11776" spans="1:7" s="1" customFormat="1" ht="14.5" x14ac:dyDescent="0.35">
      <c r="A11776" s="14">
        <v>45049</v>
      </c>
      <c r="B11776" s="15">
        <v>0.59375</v>
      </c>
      <c r="C11776" s="10">
        <v>109084.8</v>
      </c>
      <c r="D11776" s="10">
        <v>275084.98717751395</v>
      </c>
      <c r="E11776" s="10">
        <v>64760.262513671936</v>
      </c>
      <c r="F11776" s="10">
        <v>48165.431315417081</v>
      </c>
      <c r="G11776" s="10">
        <v>33512.05837892479</v>
      </c>
    </row>
    <row r="11777" spans="1:7" s="1" customFormat="1" ht="14.5" x14ac:dyDescent="0.35">
      <c r="A11777" s="14">
        <v>45049</v>
      </c>
      <c r="B11777" s="15">
        <v>0.60416666666666996</v>
      </c>
      <c r="C11777" s="10">
        <v>109744.8</v>
      </c>
      <c r="D11777" s="10">
        <v>276686.08467976813</v>
      </c>
      <c r="E11777" s="10">
        <v>65394.425185616594</v>
      </c>
      <c r="F11777" s="10">
        <v>48312.118306197626</v>
      </c>
      <c r="G11777" s="10">
        <v>33652.629832984334</v>
      </c>
    </row>
    <row r="11778" spans="1:7" s="1" customFormat="1" ht="14.5" x14ac:dyDescent="0.35">
      <c r="A11778" s="14">
        <v>45049</v>
      </c>
      <c r="B11778" s="15">
        <v>0.61458333333333004</v>
      </c>
      <c r="C11778" s="10">
        <v>110140.8</v>
      </c>
      <c r="D11778" s="10">
        <v>278133.34465933911</v>
      </c>
      <c r="E11778" s="10">
        <v>65165.782450538747</v>
      </c>
      <c r="F11778" s="10">
        <v>48684.973764086448</v>
      </c>
      <c r="G11778" s="10">
        <v>34106.279219831675</v>
      </c>
    </row>
    <row r="11779" spans="1:7" s="1" customFormat="1" ht="14.5" x14ac:dyDescent="0.35">
      <c r="A11779" s="14">
        <v>45049</v>
      </c>
      <c r="B11779" s="15">
        <v>0.625</v>
      </c>
      <c r="C11779" s="10">
        <v>111091.2</v>
      </c>
      <c r="D11779" s="10">
        <v>280370.99661538599</v>
      </c>
      <c r="E11779" s="10">
        <v>65122.619630700239</v>
      </c>
      <c r="F11779" s="10">
        <v>48465.197165179357</v>
      </c>
      <c r="G11779" s="10">
        <v>33973.984099427515</v>
      </c>
    </row>
    <row r="11780" spans="1:7" s="1" customFormat="1" ht="14.5" x14ac:dyDescent="0.35">
      <c r="A11780" s="14">
        <v>45049</v>
      </c>
      <c r="B11780" s="15">
        <v>0.63541666666666996</v>
      </c>
      <c r="C11780" s="10">
        <v>110378.4</v>
      </c>
      <c r="D11780" s="10">
        <v>279214.62830870296</v>
      </c>
      <c r="E11780" s="10">
        <v>64532.916236007957</v>
      </c>
      <c r="F11780" s="10">
        <v>48356.912160625929</v>
      </c>
      <c r="G11780" s="10">
        <v>33970.543255012934</v>
      </c>
    </row>
    <row r="11781" spans="1:7" s="1" customFormat="1" ht="14.5" x14ac:dyDescent="0.35">
      <c r="A11781" s="14">
        <v>45049</v>
      </c>
      <c r="B11781" s="15">
        <v>0.64583333333333004</v>
      </c>
      <c r="C11781" s="10">
        <v>111012</v>
      </c>
      <c r="D11781" s="10">
        <v>281444.72318851098</v>
      </c>
      <c r="E11781" s="10">
        <v>65298.176664402607</v>
      </c>
      <c r="F11781" s="10">
        <v>48625.795052969399</v>
      </c>
      <c r="G11781" s="10">
        <v>34471.931482340609</v>
      </c>
    </row>
    <row r="11782" spans="1:7" s="1" customFormat="1" ht="14.5" x14ac:dyDescent="0.35">
      <c r="A11782" s="14">
        <v>45049</v>
      </c>
      <c r="B11782" s="15">
        <v>0.65625</v>
      </c>
      <c r="C11782" s="10">
        <v>111460.8</v>
      </c>
      <c r="D11782" s="10">
        <v>282392.81031279068</v>
      </c>
      <c r="E11782" s="10">
        <v>65455.17164803933</v>
      </c>
      <c r="F11782" s="10">
        <v>48973.614460492288</v>
      </c>
      <c r="G11782" s="10">
        <v>34806.153084350321</v>
      </c>
    </row>
    <row r="11783" spans="1:7" s="1" customFormat="1" ht="14.5" x14ac:dyDescent="0.35">
      <c r="A11783" s="14">
        <v>45049</v>
      </c>
      <c r="B11783" s="15">
        <v>0.66666666666666996</v>
      </c>
      <c r="C11783" s="10">
        <v>112780.8</v>
      </c>
      <c r="D11783" s="10">
        <v>284640.60476501955</v>
      </c>
      <c r="E11783" s="10">
        <v>66561.389214428607</v>
      </c>
      <c r="F11783" s="10">
        <v>49910.816134015811</v>
      </c>
      <c r="G11783" s="10">
        <v>35667.196225620697</v>
      </c>
    </row>
    <row r="11784" spans="1:7" s="1" customFormat="1" ht="14.5" x14ac:dyDescent="0.35">
      <c r="A11784" s="14">
        <v>45049</v>
      </c>
      <c r="B11784" s="15">
        <v>0.67708333333333004</v>
      </c>
      <c r="C11784" s="10">
        <v>113071.2</v>
      </c>
      <c r="D11784" s="10">
        <v>284838.57069937733</v>
      </c>
      <c r="E11784" s="10">
        <v>66229.939058906166</v>
      </c>
      <c r="F11784" s="10">
        <v>50347.855223969731</v>
      </c>
      <c r="G11784" s="10">
        <v>36425.335924668798</v>
      </c>
    </row>
    <row r="11785" spans="1:7" s="1" customFormat="1" ht="14.5" x14ac:dyDescent="0.35">
      <c r="A11785" s="14">
        <v>45049</v>
      </c>
      <c r="B11785" s="15">
        <v>0.6875</v>
      </c>
      <c r="C11785" s="10">
        <v>113784</v>
      </c>
      <c r="D11785" s="10">
        <v>287143.68411438598</v>
      </c>
      <c r="E11785" s="10">
        <v>66365.846723881274</v>
      </c>
      <c r="F11785" s="10">
        <v>51038.612488634142</v>
      </c>
      <c r="G11785" s="10">
        <v>37340.494956195835</v>
      </c>
    </row>
    <row r="11786" spans="1:7" s="1" customFormat="1" ht="14.5" x14ac:dyDescent="0.35">
      <c r="A11786" s="14">
        <v>45049</v>
      </c>
      <c r="B11786" s="15">
        <v>0.69791666666666996</v>
      </c>
      <c r="C11786" s="10">
        <v>117084</v>
      </c>
      <c r="D11786" s="10">
        <v>293115.65808876767</v>
      </c>
      <c r="E11786" s="10">
        <v>68354.764323160693</v>
      </c>
      <c r="F11786" s="10">
        <v>51525.05874310006</v>
      </c>
      <c r="G11786" s="10">
        <v>37944.257383377699</v>
      </c>
    </row>
    <row r="11787" spans="1:7" s="1" customFormat="1" ht="14.5" x14ac:dyDescent="0.35">
      <c r="A11787" s="14">
        <v>45049</v>
      </c>
      <c r="B11787" s="15">
        <v>0.70833333333333004</v>
      </c>
      <c r="C11787" s="10">
        <v>119460</v>
      </c>
      <c r="D11787" s="10">
        <v>299666.69711152208</v>
      </c>
      <c r="E11787" s="10">
        <v>69946.814818447223</v>
      </c>
      <c r="F11787" s="10">
        <v>53274.421224571692</v>
      </c>
      <c r="G11787" s="10">
        <v>39870.745694470461</v>
      </c>
    </row>
    <row r="11788" spans="1:7" s="1" customFormat="1" ht="14.5" x14ac:dyDescent="0.35">
      <c r="A11788" s="14">
        <v>45049</v>
      </c>
      <c r="B11788" s="15">
        <v>0.71875</v>
      </c>
      <c r="C11788" s="10">
        <v>120463.2</v>
      </c>
      <c r="D11788" s="10">
        <v>303281.94013285713</v>
      </c>
      <c r="E11788" s="10">
        <v>69876.652015330183</v>
      </c>
      <c r="F11788" s="10">
        <v>54605.291927176542</v>
      </c>
      <c r="G11788" s="10">
        <v>41325.635898965309</v>
      </c>
    </row>
    <row r="11789" spans="1:7" s="1" customFormat="1" ht="14.5" x14ac:dyDescent="0.35">
      <c r="A11789" s="14">
        <v>45049</v>
      </c>
      <c r="B11789" s="15">
        <v>0.72916666666666996</v>
      </c>
      <c r="C11789" s="10">
        <v>123314.4</v>
      </c>
      <c r="D11789" s="10">
        <v>310153.15986594796</v>
      </c>
      <c r="E11789" s="10">
        <v>71116.963273357193</v>
      </c>
      <c r="F11789" s="10">
        <v>55926.088084840376</v>
      </c>
      <c r="G11789" s="10">
        <v>42674.114749413427</v>
      </c>
    </row>
    <row r="11790" spans="1:7" s="1" customFormat="1" ht="14.5" x14ac:dyDescent="0.35">
      <c r="A11790" s="14">
        <v>45049</v>
      </c>
      <c r="B11790" s="15">
        <v>0.73958333333333004</v>
      </c>
      <c r="C11790" s="10">
        <v>129835.2</v>
      </c>
      <c r="D11790" s="10">
        <v>324246.497177332</v>
      </c>
      <c r="E11790" s="10">
        <v>75690.003434715574</v>
      </c>
      <c r="F11790" s="10">
        <v>58546.618005166107</v>
      </c>
      <c r="G11790" s="10">
        <v>45404.582500402474</v>
      </c>
    </row>
    <row r="11791" spans="1:7" s="1" customFormat="1" ht="14.5" x14ac:dyDescent="0.35">
      <c r="A11791" s="14">
        <v>45049</v>
      </c>
      <c r="B11791" s="15">
        <v>0.75</v>
      </c>
      <c r="C11791" s="10">
        <v>133161.60000000001</v>
      </c>
      <c r="D11791" s="10">
        <v>331839.67477529933</v>
      </c>
      <c r="E11791" s="10">
        <v>77294.127047991264</v>
      </c>
      <c r="F11791" s="10">
        <v>60160.978879410701</v>
      </c>
      <c r="G11791" s="10">
        <v>47328.295666934777</v>
      </c>
    </row>
    <row r="11792" spans="1:7" s="1" customFormat="1" ht="14.5" x14ac:dyDescent="0.35">
      <c r="A11792" s="14">
        <v>45049</v>
      </c>
      <c r="B11792" s="15">
        <v>0.76041666666666996</v>
      </c>
      <c r="C11792" s="10">
        <v>135405.6</v>
      </c>
      <c r="D11792" s="10">
        <v>337509.14596581401</v>
      </c>
      <c r="E11792" s="10">
        <v>79268.540129733548</v>
      </c>
      <c r="F11792" s="10">
        <v>60753.721322381694</v>
      </c>
      <c r="G11792" s="10">
        <v>48133.051322655883</v>
      </c>
    </row>
    <row r="11793" spans="1:7" s="1" customFormat="1" ht="14.5" x14ac:dyDescent="0.35">
      <c r="A11793" s="14">
        <v>45049</v>
      </c>
      <c r="B11793" s="15">
        <v>0.77083333333333004</v>
      </c>
      <c r="C11793" s="10">
        <v>139286.39999999999</v>
      </c>
      <c r="D11793" s="10">
        <v>346263.39720430324</v>
      </c>
      <c r="E11793" s="10">
        <v>81977.554075302032</v>
      </c>
      <c r="F11793" s="10">
        <v>62513.030733648651</v>
      </c>
      <c r="G11793" s="10">
        <v>49941.213638171903</v>
      </c>
    </row>
    <row r="11794" spans="1:7" s="1" customFormat="1" ht="14.5" x14ac:dyDescent="0.35">
      <c r="A11794" s="14">
        <v>45049</v>
      </c>
      <c r="B11794" s="15">
        <v>0.78125</v>
      </c>
      <c r="C11794" s="10">
        <v>143114.4</v>
      </c>
      <c r="D11794" s="10">
        <v>355101.29204812954</v>
      </c>
      <c r="E11794" s="10">
        <v>84025.982414721235</v>
      </c>
      <c r="F11794" s="10">
        <v>63951.118941045628</v>
      </c>
      <c r="G11794" s="10">
        <v>51394.99017449392</v>
      </c>
    </row>
    <row r="11795" spans="1:7" s="1" customFormat="1" ht="14.5" x14ac:dyDescent="0.35">
      <c r="A11795" s="14">
        <v>45049</v>
      </c>
      <c r="B11795" s="15">
        <v>0.79166666666666996</v>
      </c>
      <c r="C11795" s="10">
        <v>144645.6</v>
      </c>
      <c r="D11795" s="10">
        <v>357177.73010562453</v>
      </c>
      <c r="E11795" s="10">
        <v>85114.5436545181</v>
      </c>
      <c r="F11795" s="10">
        <v>64976.440569001643</v>
      </c>
      <c r="G11795" s="10">
        <v>52652.941643831386</v>
      </c>
    </row>
    <row r="11796" spans="1:7" s="1" customFormat="1" ht="14.5" x14ac:dyDescent="0.35">
      <c r="A11796" s="14">
        <v>45049</v>
      </c>
      <c r="B11796" s="15">
        <v>0.80208333333333004</v>
      </c>
      <c r="C11796" s="10">
        <v>145305.60000000001</v>
      </c>
      <c r="D11796" s="10">
        <v>358123.01342907932</v>
      </c>
      <c r="E11796" s="10">
        <v>85566.197960044228</v>
      </c>
      <c r="F11796" s="10">
        <v>65588.596911424946</v>
      </c>
      <c r="G11796" s="10">
        <v>53344.166200083753</v>
      </c>
    </row>
    <row r="11797" spans="1:7" s="1" customFormat="1" ht="14.5" x14ac:dyDescent="0.35">
      <c r="A11797" s="14">
        <v>45049</v>
      </c>
      <c r="B11797" s="15">
        <v>0.8125</v>
      </c>
      <c r="C11797" s="10">
        <v>145622.39999999999</v>
      </c>
      <c r="D11797" s="10">
        <v>359871.29347443033</v>
      </c>
      <c r="E11797" s="10">
        <v>85530.53299829879</v>
      </c>
      <c r="F11797" s="10">
        <v>65647.5996649023</v>
      </c>
      <c r="G11797" s="10">
        <v>53597.60650896345</v>
      </c>
    </row>
    <row r="11798" spans="1:7" s="1" customFormat="1" ht="14.5" x14ac:dyDescent="0.35">
      <c r="A11798" s="14">
        <v>45049</v>
      </c>
      <c r="B11798" s="15">
        <v>0.82291666666666996</v>
      </c>
      <c r="C11798" s="10">
        <v>145675.20000000001</v>
      </c>
      <c r="D11798" s="10">
        <v>360689.23162819992</v>
      </c>
      <c r="E11798" s="10">
        <v>85246.448628075537</v>
      </c>
      <c r="F11798" s="10">
        <v>65753.540052865457</v>
      </c>
      <c r="G11798" s="10">
        <v>53758.399328708474</v>
      </c>
    </row>
    <row r="11799" spans="1:7" s="1" customFormat="1" ht="14.5" x14ac:dyDescent="0.35">
      <c r="A11799" s="14">
        <v>45049</v>
      </c>
      <c r="B11799" s="15">
        <v>0.83333333333333004</v>
      </c>
      <c r="C11799" s="10">
        <v>144619.20000000001</v>
      </c>
      <c r="D11799" s="10">
        <v>357565.31214066682</v>
      </c>
      <c r="E11799" s="10">
        <v>84173.872885840363</v>
      </c>
      <c r="F11799" s="10">
        <v>65427.655059039738</v>
      </c>
      <c r="G11799" s="10">
        <v>53945.623137730799</v>
      </c>
    </row>
    <row r="11800" spans="1:7" s="1" customFormat="1" ht="14.5" x14ac:dyDescent="0.35">
      <c r="A11800" s="14">
        <v>45049</v>
      </c>
      <c r="B11800" s="15">
        <v>0.84375</v>
      </c>
      <c r="C11800" s="10">
        <v>141451.20000000001</v>
      </c>
      <c r="D11800" s="10">
        <v>351506.66273124021</v>
      </c>
      <c r="E11800" s="10">
        <v>82104.389227282998</v>
      </c>
      <c r="F11800" s="10">
        <v>64958.787104091825</v>
      </c>
      <c r="G11800" s="10">
        <v>53937.640514544662</v>
      </c>
    </row>
    <row r="11801" spans="1:7" s="1" customFormat="1" ht="14.5" x14ac:dyDescent="0.35">
      <c r="A11801" s="14">
        <v>45049</v>
      </c>
      <c r="B11801" s="15">
        <v>0.85416666666666996</v>
      </c>
      <c r="C11801" s="10">
        <v>140949.6</v>
      </c>
      <c r="D11801" s="10">
        <v>352136.89990274701</v>
      </c>
      <c r="E11801" s="10">
        <v>82233.610804783384</v>
      </c>
      <c r="F11801" s="10">
        <v>64855.434648913521</v>
      </c>
      <c r="G11801" s="10">
        <v>54083.913436759642</v>
      </c>
    </row>
    <row r="11802" spans="1:7" s="1" customFormat="1" ht="14.5" x14ac:dyDescent="0.35">
      <c r="A11802" s="14">
        <v>45049</v>
      </c>
      <c r="B11802" s="15">
        <v>0.86458333333333004</v>
      </c>
      <c r="C11802" s="10">
        <v>141768</v>
      </c>
      <c r="D11802" s="10">
        <v>353636.62137781386</v>
      </c>
      <c r="E11802" s="10">
        <v>83211.221130520746</v>
      </c>
      <c r="F11802" s="10">
        <v>65759.356707967236</v>
      </c>
      <c r="G11802" s="10">
        <v>54869.448338856644</v>
      </c>
    </row>
    <row r="11803" spans="1:7" s="1" customFormat="1" ht="14.5" x14ac:dyDescent="0.35">
      <c r="A11803" s="14">
        <v>45049</v>
      </c>
      <c r="B11803" s="15">
        <v>0.875</v>
      </c>
      <c r="C11803" s="10">
        <v>142137.60000000001</v>
      </c>
      <c r="D11803" s="10">
        <v>354955.72421725903</v>
      </c>
      <c r="E11803" s="10">
        <v>83245.395763511362</v>
      </c>
      <c r="F11803" s="10">
        <v>66100.464392511974</v>
      </c>
      <c r="G11803" s="10">
        <v>55303.478067993405</v>
      </c>
    </row>
    <row r="11804" spans="1:7" s="1" customFormat="1" ht="14.5" x14ac:dyDescent="0.35">
      <c r="A11804" s="14">
        <v>45049</v>
      </c>
      <c r="B11804" s="15">
        <v>0.88541666666666996</v>
      </c>
      <c r="C11804" s="10">
        <v>141240</v>
      </c>
      <c r="D11804" s="10">
        <v>351615.08298370807</v>
      </c>
      <c r="E11804" s="10">
        <v>82298.509138536989</v>
      </c>
      <c r="F11804" s="10">
        <v>65599.216998302611</v>
      </c>
      <c r="G11804" s="10">
        <v>54955.259048478532</v>
      </c>
    </row>
    <row r="11805" spans="1:7" s="1" customFormat="1" ht="14.5" x14ac:dyDescent="0.35">
      <c r="A11805" s="14">
        <v>45049</v>
      </c>
      <c r="B11805" s="15">
        <v>0.89583333333333004</v>
      </c>
      <c r="C11805" s="10">
        <v>136963.20000000001</v>
      </c>
      <c r="D11805" s="10">
        <v>342043.8596986389</v>
      </c>
      <c r="E11805" s="10">
        <v>79415.303364101652</v>
      </c>
      <c r="F11805" s="10">
        <v>64313.064690850442</v>
      </c>
      <c r="G11805" s="10">
        <v>53831.640242648413</v>
      </c>
    </row>
    <row r="11806" spans="1:7" s="1" customFormat="1" ht="14.5" x14ac:dyDescent="0.35">
      <c r="A11806" s="14">
        <v>45049</v>
      </c>
      <c r="B11806" s="15">
        <v>0.90625</v>
      </c>
      <c r="C11806" s="10">
        <v>132158.39999999999</v>
      </c>
      <c r="D11806" s="10">
        <v>331004.47943631426</v>
      </c>
      <c r="E11806" s="10">
        <v>76035.851313862062</v>
      </c>
      <c r="F11806" s="10">
        <v>62925.24671271292</v>
      </c>
      <c r="G11806" s="10">
        <v>52669.362407117143</v>
      </c>
    </row>
    <row r="11807" spans="1:7" s="1" customFormat="1" ht="14.5" x14ac:dyDescent="0.35">
      <c r="A11807" s="14">
        <v>45049</v>
      </c>
      <c r="B11807" s="15">
        <v>0.91666666666666996</v>
      </c>
      <c r="C11807" s="10">
        <v>127934.39999999999</v>
      </c>
      <c r="D11807" s="10">
        <v>322655.41584216873</v>
      </c>
      <c r="E11807" s="10">
        <v>74328.807138885604</v>
      </c>
      <c r="F11807" s="10">
        <v>61564.604587510243</v>
      </c>
      <c r="G11807" s="10">
        <v>51648.18053082929</v>
      </c>
    </row>
    <row r="11808" spans="1:7" s="1" customFormat="1" ht="14.5" x14ac:dyDescent="0.35">
      <c r="A11808" s="14">
        <v>45049</v>
      </c>
      <c r="B11808" s="15">
        <v>0.92708333333333004</v>
      </c>
      <c r="C11808" s="10">
        <v>124766.39999999999</v>
      </c>
      <c r="D11808" s="10">
        <v>313630.27018964745</v>
      </c>
      <c r="E11808" s="10">
        <v>72870.212255678765</v>
      </c>
      <c r="F11808" s="10">
        <v>59513.826957404774</v>
      </c>
      <c r="G11808" s="10">
        <v>50057.202458666055</v>
      </c>
    </row>
    <row r="11809" spans="1:7" s="1" customFormat="1" ht="14.5" x14ac:dyDescent="0.35">
      <c r="A11809" s="14">
        <v>45049</v>
      </c>
      <c r="B11809" s="15">
        <v>0.9375</v>
      </c>
      <c r="C11809" s="10">
        <v>120648</v>
      </c>
      <c r="D11809" s="10">
        <v>303926.96670198941</v>
      </c>
      <c r="E11809" s="10">
        <v>70780.300002051925</v>
      </c>
      <c r="F11809" s="10">
        <v>57076.431922217322</v>
      </c>
      <c r="G11809" s="10">
        <v>47983.99679170434</v>
      </c>
    </row>
    <row r="11810" spans="1:7" s="1" customFormat="1" ht="14.5" x14ac:dyDescent="0.35">
      <c r="A11810" s="14">
        <v>45049</v>
      </c>
      <c r="B11810" s="15">
        <v>0.94791666666666996</v>
      </c>
      <c r="C11810" s="10">
        <v>116529.60000000001</v>
      </c>
      <c r="D11810" s="10">
        <v>294808.18564865907</v>
      </c>
      <c r="E11810" s="10">
        <v>68388.42062216987</v>
      </c>
      <c r="F11810" s="10">
        <v>54765.380398940608</v>
      </c>
      <c r="G11810" s="10">
        <v>45836.235540654452</v>
      </c>
    </row>
    <row r="11811" spans="1:7" s="1" customFormat="1" ht="14.5" x14ac:dyDescent="0.35">
      <c r="A11811" s="14">
        <v>45049</v>
      </c>
      <c r="B11811" s="15">
        <v>0.95833333333333004</v>
      </c>
      <c r="C11811" s="10">
        <v>111249.60000000001</v>
      </c>
      <c r="D11811" s="10">
        <v>282845.38724381081</v>
      </c>
      <c r="E11811" s="10">
        <v>64861.881834988963</v>
      </c>
      <c r="F11811" s="10">
        <v>51987.285082555456</v>
      </c>
      <c r="G11811" s="10">
        <v>43264.238531099843</v>
      </c>
    </row>
    <row r="11812" spans="1:7" s="1" customFormat="1" ht="14.5" x14ac:dyDescent="0.35">
      <c r="A11812" s="14">
        <v>45049</v>
      </c>
      <c r="B11812" s="15">
        <v>0.96875</v>
      </c>
      <c r="C11812" s="10">
        <v>107896.8</v>
      </c>
      <c r="D11812" s="10">
        <v>272293.3272301348</v>
      </c>
      <c r="E11812" s="10">
        <v>62124.086595557368</v>
      </c>
      <c r="F11812" s="10">
        <v>49702.631450109766</v>
      </c>
      <c r="G11812" s="10">
        <v>40956.221246168701</v>
      </c>
    </row>
    <row r="11813" spans="1:7" s="1" customFormat="1" ht="14.5" x14ac:dyDescent="0.35">
      <c r="A11813" s="14">
        <v>45049</v>
      </c>
      <c r="B11813" s="15">
        <v>0.97916666666666996</v>
      </c>
      <c r="C11813" s="10">
        <v>103197.6</v>
      </c>
      <c r="D11813" s="10">
        <v>261232.26974362196</v>
      </c>
      <c r="E11813" s="10">
        <v>59216.762770083762</v>
      </c>
      <c r="F11813" s="10">
        <v>47346.397670371851</v>
      </c>
      <c r="G11813" s="10">
        <v>38706.841528200646</v>
      </c>
    </row>
    <row r="11814" spans="1:7" s="1" customFormat="1" ht="14.5" x14ac:dyDescent="0.35">
      <c r="A11814" s="14">
        <v>45049</v>
      </c>
      <c r="B11814" s="15">
        <v>0.98958333333333004</v>
      </c>
      <c r="C11814" s="10">
        <v>99580.800000000003</v>
      </c>
      <c r="D11814" s="10">
        <v>251706.39074259743</v>
      </c>
      <c r="E11814" s="10">
        <v>56615.54266551006</v>
      </c>
      <c r="F11814" s="10">
        <v>45324.987422127779</v>
      </c>
      <c r="G11814" s="10">
        <v>36764.185524609893</v>
      </c>
    </row>
    <row r="11815" spans="1:7" s="1" customFormat="1" ht="14.5" x14ac:dyDescent="0.35">
      <c r="A11815" s="14">
        <v>45050</v>
      </c>
      <c r="B11815" s="15">
        <v>0</v>
      </c>
      <c r="C11815" s="10">
        <v>95304</v>
      </c>
      <c r="D11815" s="10">
        <v>243980.09996619512</v>
      </c>
      <c r="E11815" s="10">
        <v>55091.671762710568</v>
      </c>
      <c r="F11815" s="10">
        <v>43728.488400696071</v>
      </c>
      <c r="G11815" s="10">
        <v>35249.123455491484</v>
      </c>
    </row>
    <row r="11816" spans="1:7" s="1" customFormat="1" ht="14.5" x14ac:dyDescent="0.35">
      <c r="A11816" s="14">
        <v>45050</v>
      </c>
      <c r="B11816" s="15">
        <v>1.041666666667E-2</v>
      </c>
      <c r="C11816" s="10">
        <v>92637.6</v>
      </c>
      <c r="D11816" s="10">
        <v>236303.12068151069</v>
      </c>
      <c r="E11816" s="10">
        <v>52905.91182194998</v>
      </c>
      <c r="F11816" s="10">
        <v>41936.108639702841</v>
      </c>
      <c r="G11816" s="10">
        <v>33619.480900896713</v>
      </c>
    </row>
    <row r="11817" spans="1:7" s="1" customFormat="1" ht="14.5" x14ac:dyDescent="0.35">
      <c r="A11817" s="14">
        <v>45050</v>
      </c>
      <c r="B11817" s="15">
        <v>2.0833333333330002E-2</v>
      </c>
      <c r="C11817" s="10">
        <v>91634.4</v>
      </c>
      <c r="D11817" s="10">
        <v>233390.25201097291</v>
      </c>
      <c r="E11817" s="10">
        <v>52320.521024487687</v>
      </c>
      <c r="F11817" s="10">
        <v>40650.773578314176</v>
      </c>
      <c r="G11817" s="10">
        <v>32312.150993045296</v>
      </c>
    </row>
    <row r="11818" spans="1:7" s="1" customFormat="1" ht="14.5" x14ac:dyDescent="0.35">
      <c r="A11818" s="14">
        <v>45050</v>
      </c>
      <c r="B11818" s="15">
        <v>3.125E-2</v>
      </c>
      <c r="C11818" s="10">
        <v>89628</v>
      </c>
      <c r="D11818" s="10">
        <v>228344.89555343939</v>
      </c>
      <c r="E11818" s="10">
        <v>51288.571904993623</v>
      </c>
      <c r="F11818" s="10">
        <v>39617.323109479083</v>
      </c>
      <c r="G11818" s="10">
        <v>31329.661401144</v>
      </c>
    </row>
    <row r="11819" spans="1:7" s="1" customFormat="1" ht="14.5" x14ac:dyDescent="0.35">
      <c r="A11819" s="14">
        <v>45050</v>
      </c>
      <c r="B11819" s="15">
        <v>4.1666666666670002E-2</v>
      </c>
      <c r="C11819" s="10">
        <v>87384</v>
      </c>
      <c r="D11819" s="10">
        <v>224320.40504842837</v>
      </c>
      <c r="E11819" s="10">
        <v>50652.909812546714</v>
      </c>
      <c r="F11819" s="10">
        <v>38695.69673811565</v>
      </c>
      <c r="G11819" s="10">
        <v>30463.538543110823</v>
      </c>
    </row>
    <row r="11820" spans="1:7" s="1" customFormat="1" ht="14.5" x14ac:dyDescent="0.35">
      <c r="A11820" s="14">
        <v>45050</v>
      </c>
      <c r="B11820" s="15">
        <v>5.2083333333329998E-2</v>
      </c>
      <c r="C11820" s="10">
        <v>86407.2</v>
      </c>
      <c r="D11820" s="10">
        <v>221623.63229578509</v>
      </c>
      <c r="E11820" s="10">
        <v>49471.533635505511</v>
      </c>
      <c r="F11820" s="10">
        <v>38002.017562500478</v>
      </c>
      <c r="G11820" s="10">
        <v>29703.381972502953</v>
      </c>
    </row>
    <row r="11821" spans="1:7" s="1" customFormat="1" ht="14.5" x14ac:dyDescent="0.35">
      <c r="A11821" s="14">
        <v>45050</v>
      </c>
      <c r="B11821" s="15">
        <v>6.25E-2</v>
      </c>
      <c r="C11821" s="10">
        <v>84110.399999999994</v>
      </c>
      <c r="D11821" s="10">
        <v>216405.03862000199</v>
      </c>
      <c r="E11821" s="10">
        <v>48194.400524896046</v>
      </c>
      <c r="F11821" s="10">
        <v>37341.325614126967</v>
      </c>
      <c r="G11821" s="10">
        <v>29167.954829218001</v>
      </c>
    </row>
    <row r="11822" spans="1:7" s="1" customFormat="1" ht="14.5" x14ac:dyDescent="0.35">
      <c r="A11822" s="14">
        <v>45050</v>
      </c>
      <c r="B11822" s="16">
        <v>7.2916666666670002E-2</v>
      </c>
      <c r="C11822" s="10">
        <v>82896</v>
      </c>
      <c r="D11822" s="10">
        <v>213567.99418770982</v>
      </c>
      <c r="E11822" s="10">
        <v>47387.355446205118</v>
      </c>
      <c r="F11822" s="10">
        <v>36657.560883269136</v>
      </c>
      <c r="G11822" s="10">
        <v>28502.259014350035</v>
      </c>
    </row>
    <row r="11823" spans="1:7" s="1" customFormat="1" ht="14.5" x14ac:dyDescent="0.35">
      <c r="A11823" s="14">
        <v>45050</v>
      </c>
      <c r="B11823" s="15">
        <v>8.3333333333329998E-2</v>
      </c>
      <c r="C11823" s="10">
        <v>81470.399999999994</v>
      </c>
      <c r="D11823" s="10">
        <v>211774.23126443147</v>
      </c>
      <c r="E11823" s="10">
        <v>46753.799483642608</v>
      </c>
      <c r="F11823" s="10">
        <v>36402.191873283256</v>
      </c>
      <c r="G11823" s="10">
        <v>28271.389163135493</v>
      </c>
    </row>
    <row r="11824" spans="1:7" s="1" customFormat="1" ht="14.5" x14ac:dyDescent="0.35">
      <c r="A11824" s="14">
        <v>45050</v>
      </c>
      <c r="B11824" s="15">
        <v>9.375E-2</v>
      </c>
      <c r="C11824" s="10">
        <v>81232.800000000003</v>
      </c>
      <c r="D11824" s="10">
        <v>211368.69653118248</v>
      </c>
      <c r="E11824" s="10">
        <v>46092.490112599786</v>
      </c>
      <c r="F11824" s="10">
        <v>35745.611599753276</v>
      </c>
      <c r="G11824" s="10">
        <v>27759.380654799716</v>
      </c>
    </row>
    <row r="11825" spans="1:7" s="1" customFormat="1" ht="14.5" x14ac:dyDescent="0.35">
      <c r="A11825" s="14">
        <v>45050</v>
      </c>
      <c r="B11825" s="15">
        <v>0.10416666666667</v>
      </c>
      <c r="C11825" s="10">
        <v>81523.199999999997</v>
      </c>
      <c r="D11825" s="10">
        <v>211589.54740877406</v>
      </c>
      <c r="E11825" s="10">
        <v>46659.317368023025</v>
      </c>
      <c r="F11825" s="10">
        <v>35906.872303850003</v>
      </c>
      <c r="G11825" s="10">
        <v>27879.139948125743</v>
      </c>
    </row>
    <row r="11826" spans="1:7" s="1" customFormat="1" ht="14.5" x14ac:dyDescent="0.35">
      <c r="A11826" s="14">
        <v>45050</v>
      </c>
      <c r="B11826" s="15">
        <v>0.11458333333333</v>
      </c>
      <c r="C11826" s="10">
        <v>81180</v>
      </c>
      <c r="D11826" s="10">
        <v>210933.20442657487</v>
      </c>
      <c r="E11826" s="10">
        <v>46192.650171462243</v>
      </c>
      <c r="F11826" s="10">
        <v>35692.740320339173</v>
      </c>
      <c r="G11826" s="10">
        <v>27712.009449481422</v>
      </c>
    </row>
    <row r="11827" spans="1:7" s="1" customFormat="1" ht="14.5" x14ac:dyDescent="0.35">
      <c r="A11827" s="14">
        <v>45050</v>
      </c>
      <c r="B11827" s="15">
        <v>0.125</v>
      </c>
      <c r="C11827" s="10">
        <v>82262.399999999994</v>
      </c>
      <c r="D11827" s="10">
        <v>213348.80821406451</v>
      </c>
      <c r="E11827" s="10">
        <v>46705.481252689206</v>
      </c>
      <c r="F11827" s="10">
        <v>35638.804691029713</v>
      </c>
      <c r="G11827" s="10">
        <v>27602.214191996813</v>
      </c>
    </row>
    <row r="11828" spans="1:7" s="1" customFormat="1" ht="14.5" x14ac:dyDescent="0.35">
      <c r="A11828" s="14">
        <v>45050</v>
      </c>
      <c r="B11828" s="15">
        <v>0.13541666666666999</v>
      </c>
      <c r="C11828" s="10">
        <v>81734.399999999994</v>
      </c>
      <c r="D11828" s="10">
        <v>212163.14916883371</v>
      </c>
      <c r="E11828" s="10">
        <v>46452.026222951994</v>
      </c>
      <c r="F11828" s="10">
        <v>35989.149626167797</v>
      </c>
      <c r="G11828" s="10">
        <v>27796.065831368782</v>
      </c>
    </row>
    <row r="11829" spans="1:7" s="1" customFormat="1" ht="14.5" x14ac:dyDescent="0.35">
      <c r="A11829" s="14">
        <v>45050</v>
      </c>
      <c r="B11829" s="15">
        <v>0.14583333333333001</v>
      </c>
      <c r="C11829" s="10">
        <v>82262.399999999994</v>
      </c>
      <c r="D11829" s="10">
        <v>212804.25219969521</v>
      </c>
      <c r="E11829" s="10">
        <v>46956.13397581449</v>
      </c>
      <c r="F11829" s="10">
        <v>36220.471487434406</v>
      </c>
      <c r="G11829" s="10">
        <v>27972.498685441689</v>
      </c>
    </row>
    <row r="11830" spans="1:7" s="1" customFormat="1" ht="14.5" x14ac:dyDescent="0.35">
      <c r="A11830" s="14">
        <v>45050</v>
      </c>
      <c r="B11830" s="15">
        <v>0.15625</v>
      </c>
      <c r="C11830" s="10">
        <v>82341.600000000006</v>
      </c>
      <c r="D11830" s="10">
        <v>213244.27342527581</v>
      </c>
      <c r="E11830" s="10">
        <v>47463.224845904027</v>
      </c>
      <c r="F11830" s="10">
        <v>36517.760780666526</v>
      </c>
      <c r="G11830" s="10">
        <v>28300.312039250253</v>
      </c>
    </row>
    <row r="11831" spans="1:7" s="1" customFormat="1" ht="14.5" x14ac:dyDescent="0.35">
      <c r="A11831" s="14">
        <v>45050</v>
      </c>
      <c r="B11831" s="15">
        <v>0.16666666666666999</v>
      </c>
      <c r="C11831" s="10">
        <v>83080.800000000003</v>
      </c>
      <c r="D11831" s="10">
        <v>214995.64345428426</v>
      </c>
      <c r="E11831" s="10">
        <v>48200.631106659042</v>
      </c>
      <c r="F11831" s="10">
        <v>36863.380971850442</v>
      </c>
      <c r="G11831" s="10">
        <v>28656.117817244402</v>
      </c>
    </row>
    <row r="11832" spans="1:7" s="1" customFormat="1" ht="14.5" x14ac:dyDescent="0.35">
      <c r="A11832" s="14">
        <v>45050</v>
      </c>
      <c r="B11832" s="15">
        <v>0.17708333333333001</v>
      </c>
      <c r="C11832" s="10">
        <v>84532.800000000003</v>
      </c>
      <c r="D11832" s="10">
        <v>218425.07662043988</v>
      </c>
      <c r="E11832" s="10">
        <v>49270.251869520042</v>
      </c>
      <c r="F11832" s="10">
        <v>37603.040134902665</v>
      </c>
      <c r="G11832" s="10">
        <v>29372.524386393896</v>
      </c>
    </row>
    <row r="11833" spans="1:7" s="1" customFormat="1" ht="14.5" x14ac:dyDescent="0.35">
      <c r="A11833" s="14">
        <v>45050</v>
      </c>
      <c r="B11833" s="15">
        <v>0.1875</v>
      </c>
      <c r="C11833" s="10">
        <v>85377.600000000006</v>
      </c>
      <c r="D11833" s="10">
        <v>220540.09921183801</v>
      </c>
      <c r="E11833" s="10">
        <v>49393.204740302041</v>
      </c>
      <c r="F11833" s="10">
        <v>38046.536700537676</v>
      </c>
      <c r="G11833" s="10">
        <v>29714.842954703821</v>
      </c>
    </row>
    <row r="11834" spans="1:7" s="1" customFormat="1" ht="14.5" x14ac:dyDescent="0.35">
      <c r="A11834" s="14">
        <v>45050</v>
      </c>
      <c r="B11834" s="15">
        <v>0.19791666666666999</v>
      </c>
      <c r="C11834" s="10">
        <v>88149.6</v>
      </c>
      <c r="D11834" s="10">
        <v>226232.16361919418</v>
      </c>
      <c r="E11834" s="10">
        <v>50891.487287941025</v>
      </c>
      <c r="F11834" s="10">
        <v>39070.400865932868</v>
      </c>
      <c r="G11834" s="10">
        <v>30490.087053913274</v>
      </c>
    </row>
    <row r="11835" spans="1:7" s="1" customFormat="1" ht="14.5" x14ac:dyDescent="0.35">
      <c r="A11835" s="14">
        <v>45050</v>
      </c>
      <c r="B11835" s="15">
        <v>0.20833333333333001</v>
      </c>
      <c r="C11835" s="10">
        <v>94221.6</v>
      </c>
      <c r="D11835" s="10">
        <v>238766.41341683266</v>
      </c>
      <c r="E11835" s="10">
        <v>53972.074448689498</v>
      </c>
      <c r="F11835" s="10">
        <v>40688.485731060406</v>
      </c>
      <c r="G11835" s="10">
        <v>31740.204420670721</v>
      </c>
    </row>
    <row r="11836" spans="1:7" s="1" customFormat="1" ht="14.5" x14ac:dyDescent="0.35">
      <c r="A11836" s="14">
        <v>45050</v>
      </c>
      <c r="B11836" s="15">
        <v>0.21875</v>
      </c>
      <c r="C11836" s="10">
        <v>96967.2</v>
      </c>
      <c r="D11836" s="10">
        <v>246448.25812239066</v>
      </c>
      <c r="E11836" s="10">
        <v>55636.51259756228</v>
      </c>
      <c r="F11836" s="10">
        <v>42342.451369046794</v>
      </c>
      <c r="G11836" s="10">
        <v>32969.522601321201</v>
      </c>
    </row>
    <row r="11837" spans="1:7" s="1" customFormat="1" ht="14.5" x14ac:dyDescent="0.35">
      <c r="A11837" s="14">
        <v>45050</v>
      </c>
      <c r="B11837" s="15">
        <v>0.22916666666666999</v>
      </c>
      <c r="C11837" s="10">
        <v>99264</v>
      </c>
      <c r="D11837" s="10">
        <v>251542.37154667696</v>
      </c>
      <c r="E11837" s="10">
        <v>57360.450399345384</v>
      </c>
      <c r="F11837" s="10">
        <v>43644.503459252897</v>
      </c>
      <c r="G11837" s="10">
        <v>33610.618724330903</v>
      </c>
    </row>
    <row r="11838" spans="1:7" s="1" customFormat="1" ht="14.5" x14ac:dyDescent="0.35">
      <c r="A11838" s="14">
        <v>45050</v>
      </c>
      <c r="B11838" s="15">
        <v>0.23958333333333001</v>
      </c>
      <c r="C11838" s="10">
        <v>101719.2</v>
      </c>
      <c r="D11838" s="10">
        <v>257667.34170958484</v>
      </c>
      <c r="E11838" s="10">
        <v>58625.985297531908</v>
      </c>
      <c r="F11838" s="10">
        <v>44522.332056662024</v>
      </c>
      <c r="G11838" s="10">
        <v>33518.073881727163</v>
      </c>
    </row>
    <row r="11839" spans="1:7" s="1" customFormat="1" ht="14.5" x14ac:dyDescent="0.35">
      <c r="A11839" s="14">
        <v>45050</v>
      </c>
      <c r="B11839" s="15">
        <v>0.25</v>
      </c>
      <c r="C11839" s="10">
        <v>110431.2</v>
      </c>
      <c r="D11839" s="10">
        <v>277562.17188553093</v>
      </c>
      <c r="E11839" s="10">
        <v>63656.613012583446</v>
      </c>
      <c r="F11839" s="10">
        <v>45921.316303271</v>
      </c>
      <c r="G11839" s="10">
        <v>33890.228195015356</v>
      </c>
    </row>
    <row r="11840" spans="1:7" s="1" customFormat="1" ht="14.5" x14ac:dyDescent="0.35">
      <c r="A11840" s="14">
        <v>45050</v>
      </c>
      <c r="B11840" s="15">
        <v>0.26041666666667002</v>
      </c>
      <c r="C11840" s="10">
        <v>115473.60000000001</v>
      </c>
      <c r="D11840" s="10">
        <v>290068.51155972487</v>
      </c>
      <c r="E11840" s="10">
        <v>67368.197068165187</v>
      </c>
      <c r="F11840" s="10">
        <v>47611.340001241057</v>
      </c>
      <c r="G11840" s="10">
        <v>35204.169731542119</v>
      </c>
    </row>
    <row r="11841" spans="1:7" s="1" customFormat="1" ht="14.5" x14ac:dyDescent="0.35">
      <c r="A11841" s="14">
        <v>45050</v>
      </c>
      <c r="B11841" s="15">
        <v>0.27083333333332998</v>
      </c>
      <c r="C11841" s="10">
        <v>120040.8</v>
      </c>
      <c r="D11841" s="10">
        <v>300863.13272231398</v>
      </c>
      <c r="E11841" s="10">
        <v>69937.683163304377</v>
      </c>
      <c r="F11841" s="10">
        <v>49137.537342047959</v>
      </c>
      <c r="G11841" s="10">
        <v>36235.54268275341</v>
      </c>
    </row>
    <row r="11842" spans="1:7" s="1" customFormat="1" ht="14.5" x14ac:dyDescent="0.35">
      <c r="A11842" s="14">
        <v>45050</v>
      </c>
      <c r="B11842" s="15">
        <v>0.28125</v>
      </c>
      <c r="C11842" s="10">
        <v>124053.6</v>
      </c>
      <c r="D11842" s="10">
        <v>310862.87212524621</v>
      </c>
      <c r="E11842" s="10">
        <v>72459.329255306948</v>
      </c>
      <c r="F11842" s="10">
        <v>51021.233903493769</v>
      </c>
      <c r="G11842" s="10">
        <v>37700.156994223158</v>
      </c>
    </row>
    <row r="11843" spans="1:7" s="1" customFormat="1" ht="14.5" x14ac:dyDescent="0.35">
      <c r="A11843" s="14">
        <v>45050</v>
      </c>
      <c r="B11843" s="15">
        <v>0.29166666666667002</v>
      </c>
      <c r="C11843" s="10">
        <v>128832</v>
      </c>
      <c r="D11843" s="10">
        <v>322668.87017095875</v>
      </c>
      <c r="E11843" s="10">
        <v>75174.301068912537</v>
      </c>
      <c r="F11843" s="10">
        <v>53253.030438185844</v>
      </c>
      <c r="G11843" s="10">
        <v>39593.914773244491</v>
      </c>
    </row>
    <row r="11844" spans="1:7" s="1" customFormat="1" ht="14.5" x14ac:dyDescent="0.35">
      <c r="A11844" s="14">
        <v>45050</v>
      </c>
      <c r="B11844" s="15">
        <v>0.30208333333332998</v>
      </c>
      <c r="C11844" s="10">
        <v>130759.2</v>
      </c>
      <c r="D11844" s="10">
        <v>327549.93573070306</v>
      </c>
      <c r="E11844" s="10">
        <v>75949.284080334866</v>
      </c>
      <c r="F11844" s="10">
        <v>54182.350335782547</v>
      </c>
      <c r="G11844" s="10">
        <v>40270.461990172931</v>
      </c>
    </row>
    <row r="11845" spans="1:7" s="1" customFormat="1" ht="14.5" x14ac:dyDescent="0.35">
      <c r="A11845" s="14">
        <v>45050</v>
      </c>
      <c r="B11845" s="15">
        <v>0.3125</v>
      </c>
      <c r="C11845" s="10">
        <v>134904</v>
      </c>
      <c r="D11845" s="10">
        <v>336239.78090815508</v>
      </c>
      <c r="E11845" s="10">
        <v>79011.330788116262</v>
      </c>
      <c r="F11845" s="10">
        <v>55330.05959697919</v>
      </c>
      <c r="G11845" s="10">
        <v>40849.501150372089</v>
      </c>
    </row>
    <row r="11846" spans="1:7" s="1" customFormat="1" ht="14.5" x14ac:dyDescent="0.35">
      <c r="A11846" s="14">
        <v>45050</v>
      </c>
      <c r="B11846" s="15">
        <v>0.32291666666667002</v>
      </c>
      <c r="C11846" s="10">
        <v>138679.20000000001</v>
      </c>
      <c r="D11846" s="10">
        <v>344593.39503865282</v>
      </c>
      <c r="E11846" s="10">
        <v>81238.171439033191</v>
      </c>
      <c r="F11846" s="10">
        <v>56369.554835473638</v>
      </c>
      <c r="G11846" s="10">
        <v>41443.338467851667</v>
      </c>
    </row>
    <row r="11847" spans="1:7" s="1" customFormat="1" ht="14.5" x14ac:dyDescent="0.35">
      <c r="A11847" s="14">
        <v>45050</v>
      </c>
      <c r="B11847" s="15">
        <v>0.33333333333332998</v>
      </c>
      <c r="C11847" s="10">
        <v>138784.79999999999</v>
      </c>
      <c r="D11847" s="10">
        <v>345665.86593393033</v>
      </c>
      <c r="E11847" s="10">
        <v>81372.972166116087</v>
      </c>
      <c r="F11847" s="10">
        <v>57369.456420243419</v>
      </c>
      <c r="G11847" s="10">
        <v>42246.752462556324</v>
      </c>
    </row>
    <row r="11848" spans="1:7" s="1" customFormat="1" ht="14.5" x14ac:dyDescent="0.35">
      <c r="A11848" s="14">
        <v>45050</v>
      </c>
      <c r="B11848" s="15">
        <v>0.34375</v>
      </c>
      <c r="C11848" s="10">
        <v>139972.79999999999</v>
      </c>
      <c r="D11848" s="10">
        <v>347580.44551347737</v>
      </c>
      <c r="E11848" s="10">
        <v>81928.584298949834</v>
      </c>
      <c r="F11848" s="10">
        <v>58128.599911982878</v>
      </c>
      <c r="G11848" s="10">
        <v>42804.305450923355</v>
      </c>
    </row>
    <row r="11849" spans="1:7" s="1" customFormat="1" ht="14.5" x14ac:dyDescent="0.35">
      <c r="A11849" s="14">
        <v>45050</v>
      </c>
      <c r="B11849" s="15">
        <v>0.35416666666667002</v>
      </c>
      <c r="C11849" s="10">
        <v>142454.39999999999</v>
      </c>
      <c r="D11849" s="10">
        <v>352311.20275518624</v>
      </c>
      <c r="E11849" s="10">
        <v>84919.890633710558</v>
      </c>
      <c r="F11849" s="10">
        <v>58465.696325100289</v>
      </c>
      <c r="G11849" s="10">
        <v>42701.946936524633</v>
      </c>
    </row>
    <row r="11850" spans="1:7" s="1" customFormat="1" ht="14.5" x14ac:dyDescent="0.35">
      <c r="A11850" s="14">
        <v>45050</v>
      </c>
      <c r="B11850" s="15">
        <v>0.36458333333332998</v>
      </c>
      <c r="C11850" s="10">
        <v>138468</v>
      </c>
      <c r="D11850" s="10">
        <v>344213.51793591696</v>
      </c>
      <c r="E11850" s="10">
        <v>82450.431100524351</v>
      </c>
      <c r="F11850" s="10">
        <v>58820.505421014328</v>
      </c>
      <c r="G11850" s="10">
        <v>42784.563464672487</v>
      </c>
    </row>
    <row r="11851" spans="1:7" s="1" customFormat="1" ht="14.5" x14ac:dyDescent="0.35">
      <c r="A11851" s="14">
        <v>45050</v>
      </c>
      <c r="B11851" s="15">
        <v>0.375</v>
      </c>
      <c r="C11851" s="10">
        <v>132633.60000000001</v>
      </c>
      <c r="D11851" s="10">
        <v>331412.33465990791</v>
      </c>
      <c r="E11851" s="10">
        <v>79065.743442885912</v>
      </c>
      <c r="F11851" s="10">
        <v>58011.973721408365</v>
      </c>
      <c r="G11851" s="10">
        <v>41933.725781419969</v>
      </c>
    </row>
    <row r="11852" spans="1:7" s="1" customFormat="1" ht="14.5" x14ac:dyDescent="0.35">
      <c r="A11852" s="14">
        <v>45050</v>
      </c>
      <c r="B11852" s="15">
        <v>0.38541666666667002</v>
      </c>
      <c r="C11852" s="10">
        <v>132501.6</v>
      </c>
      <c r="D11852" s="10">
        <v>330795.44755758112</v>
      </c>
      <c r="E11852" s="10">
        <v>79566.061816121248</v>
      </c>
      <c r="F11852" s="10">
        <v>57854.800020834751</v>
      </c>
      <c r="G11852" s="10">
        <v>41602.921814773428</v>
      </c>
    </row>
    <row r="11853" spans="1:7" s="1" customFormat="1" ht="14.5" x14ac:dyDescent="0.35">
      <c r="A11853" s="14">
        <v>45050</v>
      </c>
      <c r="B11853" s="15">
        <v>0.39583333333332998</v>
      </c>
      <c r="C11853" s="10">
        <v>131076</v>
      </c>
      <c r="D11853" s="10">
        <v>327257.80350051355</v>
      </c>
      <c r="E11853" s="10">
        <v>78931.551753050357</v>
      </c>
      <c r="F11853" s="10">
        <v>56736.95239156553</v>
      </c>
      <c r="G11853" s="10">
        <v>40807.508196765528</v>
      </c>
    </row>
    <row r="11854" spans="1:7" s="1" customFormat="1" ht="14.5" x14ac:dyDescent="0.35">
      <c r="A11854" s="14">
        <v>45050</v>
      </c>
      <c r="B11854" s="15">
        <v>0.40625</v>
      </c>
      <c r="C11854" s="10">
        <v>126640.8</v>
      </c>
      <c r="D11854" s="10">
        <v>317701.38292762206</v>
      </c>
      <c r="E11854" s="10">
        <v>75057.335422330812</v>
      </c>
      <c r="F11854" s="10">
        <v>54991.944281856573</v>
      </c>
      <c r="G11854" s="10">
        <v>39098.044720356687</v>
      </c>
    </row>
    <row r="11855" spans="1:7" s="1" customFormat="1" ht="14.5" x14ac:dyDescent="0.35">
      <c r="A11855" s="14">
        <v>45050</v>
      </c>
      <c r="B11855" s="15">
        <v>0.41666666666667002</v>
      </c>
      <c r="C11855" s="10">
        <v>123948</v>
      </c>
      <c r="D11855" s="10">
        <v>312588.48053949146</v>
      </c>
      <c r="E11855" s="10">
        <v>73560.017772405234</v>
      </c>
      <c r="F11855" s="10">
        <v>54257.57119301401</v>
      </c>
      <c r="G11855" s="10">
        <v>38464.742729533988</v>
      </c>
    </row>
    <row r="11856" spans="1:7" s="1" customFormat="1" ht="14.5" x14ac:dyDescent="0.35">
      <c r="A11856" s="14">
        <v>45050</v>
      </c>
      <c r="B11856" s="15">
        <v>0.42708333333332998</v>
      </c>
      <c r="C11856" s="10">
        <v>121862.39999999999</v>
      </c>
      <c r="D11856" s="10">
        <v>307047.64147033833</v>
      </c>
      <c r="E11856" s="10">
        <v>71947.343532935643</v>
      </c>
      <c r="F11856" s="10">
        <v>53692.554614518187</v>
      </c>
      <c r="G11856" s="10">
        <v>37743.954085018937</v>
      </c>
    </row>
    <row r="11857" spans="1:7" s="1" customFormat="1" ht="14.5" x14ac:dyDescent="0.35">
      <c r="A11857" s="14">
        <v>45050</v>
      </c>
      <c r="B11857" s="15">
        <v>0.4375</v>
      </c>
      <c r="C11857" s="10">
        <v>122760</v>
      </c>
      <c r="D11857" s="10">
        <v>308679.45918788039</v>
      </c>
      <c r="E11857" s="10">
        <v>72039.807115803444</v>
      </c>
      <c r="F11857" s="10">
        <v>53060.244255038364</v>
      </c>
      <c r="G11857" s="10">
        <v>37133.150755459312</v>
      </c>
    </row>
    <row r="11858" spans="1:7" s="1" customFormat="1" ht="14.5" x14ac:dyDescent="0.35">
      <c r="A11858" s="14">
        <v>45050</v>
      </c>
      <c r="B11858" s="15">
        <v>0.44791666666667002</v>
      </c>
      <c r="C11858" s="10">
        <v>123129.60000000001</v>
      </c>
      <c r="D11858" s="10">
        <v>310113.04044786724</v>
      </c>
      <c r="E11858" s="10">
        <v>71600.800350301593</v>
      </c>
      <c r="F11858" s="10">
        <v>52820.919804441372</v>
      </c>
      <c r="G11858" s="10">
        <v>36849.614148831257</v>
      </c>
    </row>
    <row r="11859" spans="1:7" s="1" customFormat="1" ht="14.5" x14ac:dyDescent="0.35">
      <c r="A11859" s="14">
        <v>45050</v>
      </c>
      <c r="B11859" s="15">
        <v>0.45833333333332998</v>
      </c>
      <c r="C11859" s="10">
        <v>123340.8</v>
      </c>
      <c r="D11859" s="10">
        <v>309828.58507258917</v>
      </c>
      <c r="E11859" s="10">
        <v>71492.247768196001</v>
      </c>
      <c r="F11859" s="10">
        <v>52949.130750874392</v>
      </c>
      <c r="G11859" s="10">
        <v>36969.689859584716</v>
      </c>
    </row>
    <row r="11860" spans="1:7" s="1" customFormat="1" ht="14.5" x14ac:dyDescent="0.35">
      <c r="A11860" s="14">
        <v>45050</v>
      </c>
      <c r="B11860" s="15">
        <v>0.46875</v>
      </c>
      <c r="C11860" s="10">
        <v>124370.4</v>
      </c>
      <c r="D11860" s="10">
        <v>310599.36808685964</v>
      </c>
      <c r="E11860" s="10">
        <v>72725.00985711359</v>
      </c>
      <c r="F11860" s="10">
        <v>53467.143373752566</v>
      </c>
      <c r="G11860" s="10">
        <v>37461.772726294861</v>
      </c>
    </row>
    <row r="11861" spans="1:7" s="1" customFormat="1" ht="14.5" x14ac:dyDescent="0.35">
      <c r="A11861" s="14">
        <v>45050</v>
      </c>
      <c r="B11861" s="15">
        <v>0.47916666666667002</v>
      </c>
      <c r="C11861" s="10">
        <v>123393.60000000001</v>
      </c>
      <c r="D11861" s="10">
        <v>309249.17049535195</v>
      </c>
      <c r="E11861" s="10">
        <v>71477.913710096953</v>
      </c>
      <c r="F11861" s="10">
        <v>52656.010837956652</v>
      </c>
      <c r="G11861" s="10">
        <v>36626.651096657071</v>
      </c>
    </row>
    <row r="11862" spans="1:7" s="1" customFormat="1" ht="14.5" x14ac:dyDescent="0.35">
      <c r="A11862" s="14">
        <v>45050</v>
      </c>
      <c r="B11862" s="15">
        <v>0.48958333333332998</v>
      </c>
      <c r="C11862" s="10">
        <v>120938.4</v>
      </c>
      <c r="D11862" s="10">
        <v>304419.80231592513</v>
      </c>
      <c r="E11862" s="10">
        <v>70241.577026277504</v>
      </c>
      <c r="F11862" s="10">
        <v>52009.712719719697</v>
      </c>
      <c r="G11862" s="10">
        <v>35948.078918841602</v>
      </c>
    </row>
    <row r="11863" spans="1:7" s="1" customFormat="1" ht="14.5" x14ac:dyDescent="0.35">
      <c r="A11863" s="14">
        <v>45050</v>
      </c>
      <c r="B11863" s="15">
        <v>0.5</v>
      </c>
      <c r="C11863" s="10">
        <v>120991.2</v>
      </c>
      <c r="D11863" s="10">
        <v>303574.43660532817</v>
      </c>
      <c r="E11863" s="10">
        <v>70430.461965131399</v>
      </c>
      <c r="F11863" s="10">
        <v>52887.703553856009</v>
      </c>
      <c r="G11863" s="10">
        <v>37070.539060004885</v>
      </c>
    </row>
    <row r="11864" spans="1:7" s="1" customFormat="1" ht="14.5" x14ac:dyDescent="0.35">
      <c r="A11864" s="14">
        <v>45050</v>
      </c>
      <c r="B11864" s="15">
        <v>0.51041666666666996</v>
      </c>
      <c r="C11864" s="10">
        <v>120304.8</v>
      </c>
      <c r="D11864" s="10">
        <v>301133.50513355242</v>
      </c>
      <c r="E11864" s="10">
        <v>70225.04619663117</v>
      </c>
      <c r="F11864" s="10">
        <v>52024.423929499702</v>
      </c>
      <c r="G11864" s="10">
        <v>36335.14271331246</v>
      </c>
    </row>
    <row r="11865" spans="1:7" s="1" customFormat="1" ht="14.5" x14ac:dyDescent="0.35">
      <c r="A11865" s="14">
        <v>45050</v>
      </c>
      <c r="B11865" s="15">
        <v>0.52083333333333004</v>
      </c>
      <c r="C11865" s="10">
        <v>119222.39999999999</v>
      </c>
      <c r="D11865" s="10">
        <v>299239.09919631609</v>
      </c>
      <c r="E11865" s="10">
        <v>69706.199126685606</v>
      </c>
      <c r="F11865" s="10">
        <v>51282.828809163417</v>
      </c>
      <c r="G11865" s="10">
        <v>35552.29553603704</v>
      </c>
    </row>
    <row r="11866" spans="1:7" s="1" customFormat="1" ht="14.5" x14ac:dyDescent="0.35">
      <c r="A11866" s="14">
        <v>45050</v>
      </c>
      <c r="B11866" s="15">
        <v>0.53125</v>
      </c>
      <c r="C11866" s="10">
        <v>116608.8</v>
      </c>
      <c r="D11866" s="10">
        <v>294343.1838435182</v>
      </c>
      <c r="E11866" s="10">
        <v>67337.168697341316</v>
      </c>
      <c r="F11866" s="10">
        <v>50970.399063981495</v>
      </c>
      <c r="G11866" s="10">
        <v>35242.900047723218</v>
      </c>
    </row>
    <row r="11867" spans="1:7" s="1" customFormat="1" ht="14.5" x14ac:dyDescent="0.35">
      <c r="A11867" s="14">
        <v>45050</v>
      </c>
      <c r="B11867" s="15">
        <v>0.54166666666666996</v>
      </c>
      <c r="C11867" s="10">
        <v>117057.60000000001</v>
      </c>
      <c r="D11867" s="10">
        <v>295297.60522364907</v>
      </c>
      <c r="E11867" s="10">
        <v>67784.023300513596</v>
      </c>
      <c r="F11867" s="10">
        <v>50795.116356786908</v>
      </c>
      <c r="G11867" s="10">
        <v>35055.257533173564</v>
      </c>
    </row>
    <row r="11868" spans="1:7" s="1" customFormat="1" ht="14.5" x14ac:dyDescent="0.35">
      <c r="A11868" s="14">
        <v>45050</v>
      </c>
      <c r="B11868" s="15">
        <v>0.55208333333333004</v>
      </c>
      <c r="C11868" s="10">
        <v>116186.4</v>
      </c>
      <c r="D11868" s="10">
        <v>293812.71339116519</v>
      </c>
      <c r="E11868" s="10">
        <v>66255.328122250197</v>
      </c>
      <c r="F11868" s="10">
        <v>50337.139365603427</v>
      </c>
      <c r="G11868" s="10">
        <v>34617.613123218165</v>
      </c>
    </row>
    <row r="11869" spans="1:7" s="1" customFormat="1" ht="14.5" x14ac:dyDescent="0.35">
      <c r="A11869" s="14">
        <v>45050</v>
      </c>
      <c r="B11869" s="15">
        <v>0.5625</v>
      </c>
      <c r="C11869" s="10">
        <v>113044.8</v>
      </c>
      <c r="D11869" s="10">
        <v>287167.23430530768</v>
      </c>
      <c r="E11869" s="10">
        <v>64072.372665785326</v>
      </c>
      <c r="F11869" s="10">
        <v>49579.683434806473</v>
      </c>
      <c r="G11869" s="10">
        <v>34128.80591152906</v>
      </c>
    </row>
    <row r="11870" spans="1:7" s="1" customFormat="1" ht="14.5" x14ac:dyDescent="0.35">
      <c r="A11870" s="14">
        <v>45050</v>
      </c>
      <c r="B11870" s="15">
        <v>0.57291666666666996</v>
      </c>
      <c r="C11870" s="10">
        <v>111751.2</v>
      </c>
      <c r="D11870" s="10">
        <v>284121.08356670768</v>
      </c>
      <c r="E11870" s="10">
        <v>63425.561389933813</v>
      </c>
      <c r="F11870" s="10">
        <v>49889.313836645779</v>
      </c>
      <c r="G11870" s="10">
        <v>34656.723192657984</v>
      </c>
    </row>
    <row r="11871" spans="1:7" s="1" customFormat="1" ht="14.5" x14ac:dyDescent="0.35">
      <c r="A11871" s="14">
        <v>45050</v>
      </c>
      <c r="B11871" s="15">
        <v>0.58333333333333004</v>
      </c>
      <c r="C11871" s="10">
        <v>110827.2</v>
      </c>
      <c r="D11871" s="10">
        <v>280982.85225045588</v>
      </c>
      <c r="E11871" s="10">
        <v>63007.593441293429</v>
      </c>
      <c r="F11871" s="10">
        <v>49275.248013429882</v>
      </c>
      <c r="G11871" s="10">
        <v>33985.845302003632</v>
      </c>
    </row>
    <row r="11872" spans="1:7" s="1" customFormat="1" ht="14.5" x14ac:dyDescent="0.35">
      <c r="A11872" s="14">
        <v>45050</v>
      </c>
      <c r="B11872" s="15">
        <v>0.59375</v>
      </c>
      <c r="C11872" s="10">
        <v>110220</v>
      </c>
      <c r="D11872" s="10">
        <v>279166.97499474452</v>
      </c>
      <c r="E11872" s="10">
        <v>63198.590287221443</v>
      </c>
      <c r="F11872" s="10">
        <v>48907.370282399927</v>
      </c>
      <c r="G11872" s="10">
        <v>33726.959732290808</v>
      </c>
    </row>
    <row r="11873" spans="1:7" s="1" customFormat="1" ht="14.5" x14ac:dyDescent="0.35">
      <c r="A11873" s="14">
        <v>45050</v>
      </c>
      <c r="B11873" s="15">
        <v>0.60416666666666996</v>
      </c>
      <c r="C11873" s="10">
        <v>110484</v>
      </c>
      <c r="D11873" s="10">
        <v>279624.381197448</v>
      </c>
      <c r="E11873" s="10">
        <v>63185.517087899534</v>
      </c>
      <c r="F11873" s="10">
        <v>48916.803338590151</v>
      </c>
      <c r="G11873" s="10">
        <v>33778.339597340419</v>
      </c>
    </row>
    <row r="11874" spans="1:7" s="1" customFormat="1" ht="14.5" x14ac:dyDescent="0.35">
      <c r="A11874" s="14">
        <v>45050</v>
      </c>
      <c r="B11874" s="15">
        <v>0.61458333333333004</v>
      </c>
      <c r="C11874" s="10">
        <v>110272.8</v>
      </c>
      <c r="D11874" s="10">
        <v>279785.37621057272</v>
      </c>
      <c r="E11874" s="10">
        <v>63278.869679204319</v>
      </c>
      <c r="F11874" s="10">
        <v>48240.71889005867</v>
      </c>
      <c r="G11874" s="10">
        <v>33170.771138402182</v>
      </c>
    </row>
    <row r="11875" spans="1:7" s="1" customFormat="1" ht="14.5" x14ac:dyDescent="0.35">
      <c r="A11875" s="14">
        <v>45050</v>
      </c>
      <c r="B11875" s="15">
        <v>0.625</v>
      </c>
      <c r="C11875" s="10">
        <v>111566.39999999999</v>
      </c>
      <c r="D11875" s="10">
        <v>281979.53450456727</v>
      </c>
      <c r="E11875" s="10">
        <v>63547.028353368572</v>
      </c>
      <c r="F11875" s="10">
        <v>48231.08521990422</v>
      </c>
      <c r="G11875" s="10">
        <v>33305.002055967787</v>
      </c>
    </row>
    <row r="11876" spans="1:7" s="1" customFormat="1" ht="14.5" x14ac:dyDescent="0.35">
      <c r="A11876" s="14">
        <v>45050</v>
      </c>
      <c r="B11876" s="15">
        <v>0.63541666666666996</v>
      </c>
      <c r="C11876" s="10">
        <v>110589.6</v>
      </c>
      <c r="D11876" s="10">
        <v>279309.05602240108</v>
      </c>
      <c r="E11876" s="10">
        <v>63550.329479135013</v>
      </c>
      <c r="F11876" s="10">
        <v>48394.853178468118</v>
      </c>
      <c r="G11876" s="10">
        <v>33818.28641907384</v>
      </c>
    </row>
    <row r="11877" spans="1:7" s="1" customFormat="1" ht="14.5" x14ac:dyDescent="0.35">
      <c r="A11877" s="14">
        <v>45050</v>
      </c>
      <c r="B11877" s="15">
        <v>0.64583333333333004</v>
      </c>
      <c r="C11877" s="10">
        <v>110827.2</v>
      </c>
      <c r="D11877" s="10">
        <v>280830.31428112474</v>
      </c>
      <c r="E11877" s="10">
        <v>63105.855234746399</v>
      </c>
      <c r="F11877" s="10">
        <v>47742.692834204936</v>
      </c>
      <c r="G11877" s="10">
        <v>33463.94782163333</v>
      </c>
    </row>
    <row r="11878" spans="1:7" s="1" customFormat="1" ht="14.5" x14ac:dyDescent="0.35">
      <c r="A11878" s="14">
        <v>45050</v>
      </c>
      <c r="B11878" s="15">
        <v>0.65625</v>
      </c>
      <c r="C11878" s="10">
        <v>112912.8</v>
      </c>
      <c r="D11878" s="10">
        <v>285545.85094003263</v>
      </c>
      <c r="E11878" s="10">
        <v>64299.795687554186</v>
      </c>
      <c r="F11878" s="10">
        <v>48467.731745467179</v>
      </c>
      <c r="G11878" s="10">
        <v>34151.500251900681</v>
      </c>
    </row>
    <row r="11879" spans="1:7" s="1" customFormat="1" ht="14.5" x14ac:dyDescent="0.35">
      <c r="A11879" s="14">
        <v>45050</v>
      </c>
      <c r="B11879" s="15">
        <v>0.66666666666666996</v>
      </c>
      <c r="C11879" s="10">
        <v>118615.2</v>
      </c>
      <c r="D11879" s="10">
        <v>298971.91469268821</v>
      </c>
      <c r="E11879" s="10">
        <v>67555.977557527891</v>
      </c>
      <c r="F11879" s="10">
        <v>50616.775435967807</v>
      </c>
      <c r="G11879" s="10">
        <v>36046.207504486883</v>
      </c>
    </row>
    <row r="11880" spans="1:7" s="1" customFormat="1" ht="14.5" x14ac:dyDescent="0.35">
      <c r="A11880" s="14">
        <v>45050</v>
      </c>
      <c r="B11880" s="15">
        <v>0.67708333333333004</v>
      </c>
      <c r="C11880" s="10">
        <v>120331.2</v>
      </c>
      <c r="D11880" s="10">
        <v>301205.66916141106</v>
      </c>
      <c r="E11880" s="10">
        <v>69651.359020069591</v>
      </c>
      <c r="F11880" s="10">
        <v>52115.919240031391</v>
      </c>
      <c r="G11880" s="10">
        <v>37679.291919241557</v>
      </c>
    </row>
    <row r="11881" spans="1:7" s="1" customFormat="1" ht="14.5" x14ac:dyDescent="0.35">
      <c r="A11881" s="14">
        <v>45050</v>
      </c>
      <c r="B11881" s="15">
        <v>0.6875</v>
      </c>
      <c r="C11881" s="10">
        <v>122284.8</v>
      </c>
      <c r="D11881" s="10">
        <v>305857.79732387309</v>
      </c>
      <c r="E11881" s="10">
        <v>70511.37340945717</v>
      </c>
      <c r="F11881" s="10">
        <v>52058.963558385236</v>
      </c>
      <c r="G11881" s="10">
        <v>37865.21581254412</v>
      </c>
    </row>
    <row r="11882" spans="1:7" s="1" customFormat="1" ht="14.5" x14ac:dyDescent="0.35">
      <c r="A11882" s="14">
        <v>45050</v>
      </c>
      <c r="B11882" s="15">
        <v>0.69791666666666996</v>
      </c>
      <c r="C11882" s="10">
        <v>120753.60000000001</v>
      </c>
      <c r="D11882" s="10">
        <v>303097.26930486696</v>
      </c>
      <c r="E11882" s="10">
        <v>69474.545330537876</v>
      </c>
      <c r="F11882" s="10">
        <v>52710.19252825719</v>
      </c>
      <c r="G11882" s="10">
        <v>38634.46119091579</v>
      </c>
    </row>
    <row r="11883" spans="1:7" s="1" customFormat="1" ht="14.5" x14ac:dyDescent="0.35">
      <c r="A11883" s="14">
        <v>45050</v>
      </c>
      <c r="B11883" s="15">
        <v>0.70833333333333004</v>
      </c>
      <c r="C11883" s="10">
        <v>123974.39999999999</v>
      </c>
      <c r="D11883" s="10">
        <v>311479.22004726733</v>
      </c>
      <c r="E11883" s="10">
        <v>70433.040491920314</v>
      </c>
      <c r="F11883" s="10">
        <v>53749.553125810358</v>
      </c>
      <c r="G11883" s="10">
        <v>39873.549113538022</v>
      </c>
    </row>
    <row r="11884" spans="1:7" s="1" customFormat="1" ht="14.5" x14ac:dyDescent="0.35">
      <c r="A11884" s="14">
        <v>45050</v>
      </c>
      <c r="B11884" s="15">
        <v>0.71875</v>
      </c>
      <c r="C11884" s="10">
        <v>129360</v>
      </c>
      <c r="D11884" s="10">
        <v>324601.33171860123</v>
      </c>
      <c r="E11884" s="10">
        <v>73751.304004192221</v>
      </c>
      <c r="F11884" s="10">
        <v>55884.896880127111</v>
      </c>
      <c r="G11884" s="10">
        <v>42007.155716783178</v>
      </c>
    </row>
    <row r="11885" spans="1:7" s="1" customFormat="1" ht="14.5" x14ac:dyDescent="0.35">
      <c r="A11885" s="14">
        <v>45050</v>
      </c>
      <c r="B11885" s="15">
        <v>0.72916666666666996</v>
      </c>
      <c r="C11885" s="10">
        <v>131287.20000000001</v>
      </c>
      <c r="D11885" s="10">
        <v>328565.80740010226</v>
      </c>
      <c r="E11885" s="10">
        <v>75380.871738083544</v>
      </c>
      <c r="F11885" s="10">
        <v>58329.171676144251</v>
      </c>
      <c r="G11885" s="10">
        <v>44402.284496196284</v>
      </c>
    </row>
    <row r="11886" spans="1:7" s="1" customFormat="1" ht="14.5" x14ac:dyDescent="0.35">
      <c r="A11886" s="14">
        <v>45050</v>
      </c>
      <c r="B11886" s="15">
        <v>0.73958333333333004</v>
      </c>
      <c r="C11886" s="10">
        <v>132132</v>
      </c>
      <c r="D11886" s="10">
        <v>330175.71860813833</v>
      </c>
      <c r="E11886" s="10">
        <v>76337.568201607661</v>
      </c>
      <c r="F11886" s="10">
        <v>60256.558810421309</v>
      </c>
      <c r="G11886" s="10">
        <v>46397.139020851988</v>
      </c>
    </row>
    <row r="11887" spans="1:7" s="1" customFormat="1" ht="14.5" x14ac:dyDescent="0.35">
      <c r="A11887" s="14">
        <v>45050</v>
      </c>
      <c r="B11887" s="15">
        <v>0.75</v>
      </c>
      <c r="C11887" s="10">
        <v>130548</v>
      </c>
      <c r="D11887" s="10">
        <v>326096.12489940692</v>
      </c>
      <c r="E11887" s="10">
        <v>74987.01897035203</v>
      </c>
      <c r="F11887" s="10">
        <v>59728.181135046281</v>
      </c>
      <c r="G11887" s="10">
        <v>46416.091007855044</v>
      </c>
    </row>
    <row r="11888" spans="1:7" s="1" customFormat="1" ht="14.5" x14ac:dyDescent="0.35">
      <c r="A11888" s="14">
        <v>45050</v>
      </c>
      <c r="B11888" s="15">
        <v>0.76041666666666996</v>
      </c>
      <c r="C11888" s="10">
        <v>131920.79999999999</v>
      </c>
      <c r="D11888" s="10">
        <v>331278.71786655486</v>
      </c>
      <c r="E11888" s="10">
        <v>75977.873953991919</v>
      </c>
      <c r="F11888" s="10">
        <v>60404.832407160597</v>
      </c>
      <c r="G11888" s="10">
        <v>47325.464414574235</v>
      </c>
    </row>
    <row r="11889" spans="1:7" s="1" customFormat="1" ht="14.5" x14ac:dyDescent="0.35">
      <c r="A11889" s="14">
        <v>45050</v>
      </c>
      <c r="B11889" s="15">
        <v>0.77083333333333004</v>
      </c>
      <c r="C11889" s="10">
        <v>138388.79999999999</v>
      </c>
      <c r="D11889" s="10">
        <v>345945.67786630039</v>
      </c>
      <c r="E11889" s="10">
        <v>80515.139233874695</v>
      </c>
      <c r="F11889" s="10">
        <v>61214.23191152238</v>
      </c>
      <c r="G11889" s="10">
        <v>48310.472868230732</v>
      </c>
    </row>
    <row r="11890" spans="1:7" s="1" customFormat="1" ht="14.5" x14ac:dyDescent="0.35">
      <c r="A11890" s="14">
        <v>45050</v>
      </c>
      <c r="B11890" s="15">
        <v>0.78125</v>
      </c>
      <c r="C11890" s="10">
        <v>146889.60000000001</v>
      </c>
      <c r="D11890" s="10">
        <v>364236.65248659102</v>
      </c>
      <c r="E11890" s="10">
        <v>87427.920631709931</v>
      </c>
      <c r="F11890" s="10">
        <v>63658.869946678773</v>
      </c>
      <c r="G11890" s="10">
        <v>50561.871346395521</v>
      </c>
    </row>
    <row r="11891" spans="1:7" s="1" customFormat="1" ht="14.5" x14ac:dyDescent="0.35">
      <c r="A11891" s="14">
        <v>45050</v>
      </c>
      <c r="B11891" s="15">
        <v>0.79166666666666996</v>
      </c>
      <c r="C11891" s="10">
        <v>147576</v>
      </c>
      <c r="D11891" s="10">
        <v>365441.15697179537</v>
      </c>
      <c r="E11891" s="10">
        <v>87734.608371718292</v>
      </c>
      <c r="F11891" s="10">
        <v>64397.821098398184</v>
      </c>
      <c r="G11891" s="10">
        <v>51626.852480065107</v>
      </c>
    </row>
    <row r="11892" spans="1:7" s="1" customFormat="1" ht="14.5" x14ac:dyDescent="0.35">
      <c r="A11892" s="14">
        <v>45050</v>
      </c>
      <c r="B11892" s="15">
        <v>0.80208333333333004</v>
      </c>
      <c r="C11892" s="10">
        <v>145305.60000000001</v>
      </c>
      <c r="D11892" s="10">
        <v>360583.08244060125</v>
      </c>
      <c r="E11892" s="10">
        <v>84645.665229766048</v>
      </c>
      <c r="F11892" s="10">
        <v>64736.988192597346</v>
      </c>
      <c r="G11892" s="10">
        <v>52132.949425417697</v>
      </c>
    </row>
    <row r="11893" spans="1:7" s="1" customFormat="1" ht="14.5" x14ac:dyDescent="0.35">
      <c r="A11893" s="14">
        <v>45050</v>
      </c>
      <c r="B11893" s="15">
        <v>0.8125</v>
      </c>
      <c r="C11893" s="10">
        <v>143721.60000000001</v>
      </c>
      <c r="D11893" s="10">
        <v>358419.68009144464</v>
      </c>
      <c r="E11893" s="10">
        <v>82952.317872625659</v>
      </c>
      <c r="F11893" s="10">
        <v>65017.682744060701</v>
      </c>
      <c r="G11893" s="10">
        <v>52486.452787957634</v>
      </c>
    </row>
    <row r="11894" spans="1:7" s="1" customFormat="1" ht="14.5" x14ac:dyDescent="0.35">
      <c r="A11894" s="14">
        <v>45050</v>
      </c>
      <c r="B11894" s="15">
        <v>0.82291666666666996</v>
      </c>
      <c r="C11894" s="10">
        <v>142533.6</v>
      </c>
      <c r="D11894" s="10">
        <v>356573.55699970527</v>
      </c>
      <c r="E11894" s="10">
        <v>81963.905479444773</v>
      </c>
      <c r="F11894" s="10">
        <v>64657.108400045014</v>
      </c>
      <c r="G11894" s="10">
        <v>52469.083170412523</v>
      </c>
    </row>
    <row r="11895" spans="1:7" s="1" customFormat="1" ht="14.5" x14ac:dyDescent="0.35">
      <c r="A11895" s="14">
        <v>45050</v>
      </c>
      <c r="B11895" s="15">
        <v>0.83333333333333004</v>
      </c>
      <c r="C11895" s="10">
        <v>140896.79999999999</v>
      </c>
      <c r="D11895" s="10">
        <v>352661.50223980215</v>
      </c>
      <c r="E11895" s="10">
        <v>80468.097091465446</v>
      </c>
      <c r="F11895" s="10">
        <v>64347.778273868986</v>
      </c>
      <c r="G11895" s="10">
        <v>52574.086722048014</v>
      </c>
    </row>
    <row r="11896" spans="1:7" s="1" customFormat="1" ht="14.5" x14ac:dyDescent="0.35">
      <c r="A11896" s="14">
        <v>45050</v>
      </c>
      <c r="B11896" s="15">
        <v>0.84375</v>
      </c>
      <c r="C11896" s="10">
        <v>138283.20000000001</v>
      </c>
      <c r="D11896" s="10">
        <v>347194.72785851057</v>
      </c>
      <c r="E11896" s="10">
        <v>78233.351024216841</v>
      </c>
      <c r="F11896" s="10">
        <v>64008.043488775686</v>
      </c>
      <c r="G11896" s="10">
        <v>52635.827072083281</v>
      </c>
    </row>
    <row r="11897" spans="1:7" s="1" customFormat="1" ht="14.5" x14ac:dyDescent="0.35">
      <c r="A11897" s="14">
        <v>45050</v>
      </c>
      <c r="B11897" s="15">
        <v>0.85416666666666996</v>
      </c>
      <c r="C11897" s="10">
        <v>138547.20000000001</v>
      </c>
      <c r="D11897" s="10">
        <v>347064.99853049655</v>
      </c>
      <c r="E11897" s="10">
        <v>78440.831031679394</v>
      </c>
      <c r="F11897" s="10">
        <v>63573.858044949375</v>
      </c>
      <c r="G11897" s="10">
        <v>52495.774154728875</v>
      </c>
    </row>
    <row r="11898" spans="1:7" s="1" customFormat="1" ht="14.5" x14ac:dyDescent="0.35">
      <c r="A11898" s="14">
        <v>45050</v>
      </c>
      <c r="B11898" s="15">
        <v>0.86458333333333004</v>
      </c>
      <c r="C11898" s="10">
        <v>138388.79999999999</v>
      </c>
      <c r="D11898" s="10">
        <v>344697.93232706236</v>
      </c>
      <c r="E11898" s="10">
        <v>78506.565802153098</v>
      </c>
      <c r="F11898" s="10">
        <v>63987.906577265916</v>
      </c>
      <c r="G11898" s="10">
        <v>52855.500186443249</v>
      </c>
    </row>
    <row r="11899" spans="1:7" s="1" customFormat="1" ht="14.5" x14ac:dyDescent="0.35">
      <c r="A11899" s="14">
        <v>45050</v>
      </c>
      <c r="B11899" s="15">
        <v>0.875</v>
      </c>
      <c r="C11899" s="10">
        <v>139471.20000000001</v>
      </c>
      <c r="D11899" s="10">
        <v>347029.67126458394</v>
      </c>
      <c r="E11899" s="10">
        <v>79543.061235752684</v>
      </c>
      <c r="F11899" s="10">
        <v>64913.699863167763</v>
      </c>
      <c r="G11899" s="10">
        <v>53779.782876823709</v>
      </c>
    </row>
    <row r="11900" spans="1:7" s="1" customFormat="1" ht="14.5" x14ac:dyDescent="0.35">
      <c r="A11900" s="14">
        <v>45050</v>
      </c>
      <c r="B11900" s="15">
        <v>0.88541666666666996</v>
      </c>
      <c r="C11900" s="10">
        <v>138916.79999999999</v>
      </c>
      <c r="D11900" s="10">
        <v>345670.23715210753</v>
      </c>
      <c r="E11900" s="10">
        <v>79028.149385120792</v>
      </c>
      <c r="F11900" s="10">
        <v>64428.743052706661</v>
      </c>
      <c r="G11900" s="10">
        <v>53548.961094206941</v>
      </c>
    </row>
    <row r="11901" spans="1:7" s="1" customFormat="1" ht="14.5" x14ac:dyDescent="0.35">
      <c r="A11901" s="14">
        <v>45050</v>
      </c>
      <c r="B11901" s="15">
        <v>0.89583333333333004</v>
      </c>
      <c r="C11901" s="10">
        <v>135907.20000000001</v>
      </c>
      <c r="D11901" s="10">
        <v>338587.47123748291</v>
      </c>
      <c r="E11901" s="10">
        <v>77438.512535947113</v>
      </c>
      <c r="F11901" s="10">
        <v>63243.127550365527</v>
      </c>
      <c r="G11901" s="10">
        <v>52698.150087768612</v>
      </c>
    </row>
    <row r="11902" spans="1:7" s="1" customFormat="1" ht="14.5" x14ac:dyDescent="0.35">
      <c r="A11902" s="14">
        <v>45050</v>
      </c>
      <c r="B11902" s="15">
        <v>0.90625</v>
      </c>
      <c r="C11902" s="10">
        <v>130785.60000000001</v>
      </c>
      <c r="D11902" s="10">
        <v>326982.64180279349</v>
      </c>
      <c r="E11902" s="10">
        <v>74092.661359519785</v>
      </c>
      <c r="F11902" s="10">
        <v>61817.636731957857</v>
      </c>
      <c r="G11902" s="10">
        <v>51579.726749791342</v>
      </c>
    </row>
    <row r="11903" spans="1:7" s="1" customFormat="1" ht="14.5" x14ac:dyDescent="0.35">
      <c r="A11903" s="14">
        <v>45050</v>
      </c>
      <c r="B11903" s="15">
        <v>0.91666666666666996</v>
      </c>
      <c r="C11903" s="10">
        <v>126720</v>
      </c>
      <c r="D11903" s="10">
        <v>318922.01406710857</v>
      </c>
      <c r="E11903" s="10">
        <v>72414.07499123305</v>
      </c>
      <c r="F11903" s="10">
        <v>60890.27912396811</v>
      </c>
      <c r="G11903" s="10">
        <v>50924.693931750502</v>
      </c>
    </row>
    <row r="11904" spans="1:7" s="1" customFormat="1" ht="14.5" x14ac:dyDescent="0.35">
      <c r="A11904" s="14">
        <v>45050</v>
      </c>
      <c r="B11904" s="15">
        <v>0.92708333333333004</v>
      </c>
      <c r="C11904" s="10">
        <v>123367.2</v>
      </c>
      <c r="D11904" s="10">
        <v>309731.94852675468</v>
      </c>
      <c r="E11904" s="10">
        <v>70363.045401967538</v>
      </c>
      <c r="F11904" s="10">
        <v>58954.731197010573</v>
      </c>
      <c r="G11904" s="10">
        <v>49380.334337988832</v>
      </c>
    </row>
    <row r="11905" spans="1:7" s="1" customFormat="1" ht="14.5" x14ac:dyDescent="0.35">
      <c r="A11905" s="14">
        <v>45050</v>
      </c>
      <c r="B11905" s="15">
        <v>0.9375</v>
      </c>
      <c r="C11905" s="10">
        <v>118377.60000000001</v>
      </c>
      <c r="D11905" s="10">
        <v>296806.38034655881</v>
      </c>
      <c r="E11905" s="10">
        <v>67375.45428016872</v>
      </c>
      <c r="F11905" s="10">
        <v>56425.753005272651</v>
      </c>
      <c r="G11905" s="10">
        <v>47230.187642518154</v>
      </c>
    </row>
    <row r="11906" spans="1:7" s="1" customFormat="1" ht="14.5" x14ac:dyDescent="0.35">
      <c r="A11906" s="14">
        <v>45050</v>
      </c>
      <c r="B11906" s="15">
        <v>0.94791666666666996</v>
      </c>
      <c r="C11906" s="10">
        <v>113784</v>
      </c>
      <c r="D11906" s="10">
        <v>285471.01746479759</v>
      </c>
      <c r="E11906" s="10">
        <v>64461.982586678161</v>
      </c>
      <c r="F11906" s="10">
        <v>53799.562547307622</v>
      </c>
      <c r="G11906" s="10">
        <v>44895.13687430507</v>
      </c>
    </row>
    <row r="11907" spans="1:7" s="1" customFormat="1" ht="14.5" x14ac:dyDescent="0.35">
      <c r="A11907" s="14">
        <v>45050</v>
      </c>
      <c r="B11907" s="15">
        <v>0.95833333333333004</v>
      </c>
      <c r="C11907" s="10">
        <v>108768</v>
      </c>
      <c r="D11907" s="10">
        <v>274464.03497787943</v>
      </c>
      <c r="E11907" s="10">
        <v>61447.293383646735</v>
      </c>
      <c r="F11907" s="10">
        <v>51076.436578952962</v>
      </c>
      <c r="G11907" s="10">
        <v>42365.407150617175</v>
      </c>
    </row>
    <row r="11908" spans="1:7" s="1" customFormat="1" ht="14.5" x14ac:dyDescent="0.35">
      <c r="A11908" s="14">
        <v>45050</v>
      </c>
      <c r="B11908" s="15">
        <v>0.96875</v>
      </c>
      <c r="C11908" s="10">
        <v>105732</v>
      </c>
      <c r="D11908" s="10">
        <v>266032.21935259801</v>
      </c>
      <c r="E11908" s="10">
        <v>59626.24281534394</v>
      </c>
      <c r="F11908" s="10">
        <v>48871.707299070069</v>
      </c>
      <c r="G11908" s="10">
        <v>40217.091911137446</v>
      </c>
    </row>
    <row r="11909" spans="1:7" s="1" customFormat="1" ht="14.5" x14ac:dyDescent="0.35">
      <c r="A11909" s="14">
        <v>45050</v>
      </c>
      <c r="B11909" s="15">
        <v>0.97916666666666996</v>
      </c>
      <c r="C11909" s="10">
        <v>101455.2</v>
      </c>
      <c r="D11909" s="10">
        <v>255563.23313934036</v>
      </c>
      <c r="E11909" s="10">
        <v>57514.268159538653</v>
      </c>
      <c r="F11909" s="10">
        <v>47044.897815407581</v>
      </c>
      <c r="G11909" s="10">
        <v>38298.21503999854</v>
      </c>
    </row>
    <row r="11910" spans="1:7" s="1" customFormat="1" ht="14.5" x14ac:dyDescent="0.35">
      <c r="A11910" s="14">
        <v>45050</v>
      </c>
      <c r="B11910" s="15">
        <v>0.98958333333333004</v>
      </c>
      <c r="C11910" s="10">
        <v>97468.800000000003</v>
      </c>
      <c r="D11910" s="10">
        <v>246956.46700290241</v>
      </c>
      <c r="E11910" s="10">
        <v>54571.653953447916</v>
      </c>
      <c r="F11910" s="10">
        <v>44943.252597169725</v>
      </c>
      <c r="G11910" s="10">
        <v>36294.477308052665</v>
      </c>
    </row>
    <row r="11911" spans="1:7" s="1" customFormat="1" ht="14.5" x14ac:dyDescent="0.35">
      <c r="A11911" s="14">
        <v>45051</v>
      </c>
      <c r="B11911" s="15">
        <v>0</v>
      </c>
      <c r="C11911" s="10">
        <v>93588</v>
      </c>
      <c r="D11911" s="10">
        <v>239459.14429086936</v>
      </c>
      <c r="E11911" s="10">
        <v>52688.369307691668</v>
      </c>
      <c r="F11911" s="10">
        <v>43464.551377517913</v>
      </c>
      <c r="G11911" s="10">
        <v>34857.350881953716</v>
      </c>
    </row>
    <row r="11912" spans="1:7" s="1" customFormat="1" ht="14.5" x14ac:dyDescent="0.35">
      <c r="A11912" s="14">
        <v>45051</v>
      </c>
      <c r="B11912" s="15">
        <v>1.041666666667E-2</v>
      </c>
      <c r="C11912" s="10">
        <v>91106.4</v>
      </c>
      <c r="D11912" s="10">
        <v>232934.48394041741</v>
      </c>
      <c r="E11912" s="10">
        <v>51239.651573040639</v>
      </c>
      <c r="F11912" s="10">
        <v>41837.69128482954</v>
      </c>
      <c r="G11912" s="10">
        <v>33323.228345945841</v>
      </c>
    </row>
    <row r="11913" spans="1:7" s="1" customFormat="1" ht="14.5" x14ac:dyDescent="0.35">
      <c r="A11913" s="14">
        <v>45051</v>
      </c>
      <c r="B11913" s="15">
        <v>2.0833333333330002E-2</v>
      </c>
      <c r="C11913" s="10">
        <v>89073.600000000006</v>
      </c>
      <c r="D11913" s="10">
        <v>227907.37033635032</v>
      </c>
      <c r="E11913" s="10">
        <v>49991.773344463625</v>
      </c>
      <c r="F11913" s="10">
        <v>40427.059899018626</v>
      </c>
      <c r="G11913" s="10">
        <v>32045.133026712007</v>
      </c>
    </row>
    <row r="11914" spans="1:7" s="1" customFormat="1" ht="14.5" x14ac:dyDescent="0.35">
      <c r="A11914" s="14">
        <v>45051</v>
      </c>
      <c r="B11914" s="15">
        <v>3.125E-2</v>
      </c>
      <c r="C11914" s="10">
        <v>87120</v>
      </c>
      <c r="D11914" s="10">
        <v>223662.80709143096</v>
      </c>
      <c r="E11914" s="10">
        <v>48891.100760066161</v>
      </c>
      <c r="F11914" s="10">
        <v>39034.600620547426</v>
      </c>
      <c r="G11914" s="10">
        <v>30839.42175333036</v>
      </c>
    </row>
    <row r="11915" spans="1:7" s="1" customFormat="1" ht="14.5" x14ac:dyDescent="0.35">
      <c r="A11915" s="14">
        <v>45051</v>
      </c>
      <c r="B11915" s="15">
        <v>4.1666666666670002E-2</v>
      </c>
      <c r="C11915" s="10">
        <v>85536</v>
      </c>
      <c r="D11915" s="10">
        <v>220715.71161294784</v>
      </c>
      <c r="E11915" s="10">
        <v>47970.300652763792</v>
      </c>
      <c r="F11915" s="10">
        <v>38015.299156189118</v>
      </c>
      <c r="G11915" s="10">
        <v>29807.178361782248</v>
      </c>
    </row>
    <row r="11916" spans="1:7" s="1" customFormat="1" ht="14.5" x14ac:dyDescent="0.35">
      <c r="A11916" s="14">
        <v>45051</v>
      </c>
      <c r="B11916" s="15">
        <v>5.2083333333329998E-2</v>
      </c>
      <c r="C11916" s="10">
        <v>84506.4</v>
      </c>
      <c r="D11916" s="10">
        <v>216708.28539788866</v>
      </c>
      <c r="E11916" s="10">
        <v>47276.170198261963</v>
      </c>
      <c r="F11916" s="10">
        <v>37531.771972153452</v>
      </c>
      <c r="G11916" s="10">
        <v>29358.404923508322</v>
      </c>
    </row>
    <row r="11917" spans="1:7" s="1" customFormat="1" ht="14.5" x14ac:dyDescent="0.35">
      <c r="A11917" s="14">
        <v>45051</v>
      </c>
      <c r="B11917" s="15">
        <v>6.25E-2</v>
      </c>
      <c r="C11917" s="10">
        <v>82948.800000000003</v>
      </c>
      <c r="D11917" s="10">
        <v>213654.86228985447</v>
      </c>
      <c r="E11917" s="10">
        <v>45974.147325234677</v>
      </c>
      <c r="F11917" s="10">
        <v>36910.850781468318</v>
      </c>
      <c r="G11917" s="10">
        <v>28727.449876343089</v>
      </c>
    </row>
    <row r="11918" spans="1:7" s="1" customFormat="1" ht="14.5" x14ac:dyDescent="0.35">
      <c r="A11918" s="14">
        <v>45051</v>
      </c>
      <c r="B11918" s="16">
        <v>7.2916666666670002E-2</v>
      </c>
      <c r="C11918" s="10">
        <v>81364.800000000003</v>
      </c>
      <c r="D11918" s="10">
        <v>210465.14838008728</v>
      </c>
      <c r="E11918" s="10">
        <v>45406.9756290238</v>
      </c>
      <c r="F11918" s="10">
        <v>36304.986222584841</v>
      </c>
      <c r="G11918" s="10">
        <v>28182.618296060115</v>
      </c>
    </row>
    <row r="11919" spans="1:7" s="1" customFormat="1" ht="14.5" x14ac:dyDescent="0.35">
      <c r="A11919" s="14">
        <v>45051</v>
      </c>
      <c r="B11919" s="15">
        <v>8.3333333333329998E-2</v>
      </c>
      <c r="C11919" s="10">
        <v>80572.800000000003</v>
      </c>
      <c r="D11919" s="10">
        <v>210058.70816128777</v>
      </c>
      <c r="E11919" s="10">
        <v>45024.611829213631</v>
      </c>
      <c r="F11919" s="10">
        <v>36022.051333084266</v>
      </c>
      <c r="G11919" s="10">
        <v>27948.35395046747</v>
      </c>
    </row>
    <row r="11920" spans="1:7" s="1" customFormat="1" ht="14.5" x14ac:dyDescent="0.35">
      <c r="A11920" s="14">
        <v>45051</v>
      </c>
      <c r="B11920" s="15">
        <v>9.375E-2</v>
      </c>
      <c r="C11920" s="10">
        <v>79780.800000000003</v>
      </c>
      <c r="D11920" s="10">
        <v>208682.12072504923</v>
      </c>
      <c r="E11920" s="10">
        <v>44387.529589319718</v>
      </c>
      <c r="F11920" s="10">
        <v>35513.026954870118</v>
      </c>
      <c r="G11920" s="10">
        <v>27473.92409518981</v>
      </c>
    </row>
    <row r="11921" spans="1:7" s="1" customFormat="1" ht="14.5" x14ac:dyDescent="0.35">
      <c r="A11921" s="14">
        <v>45051</v>
      </c>
      <c r="B11921" s="15">
        <v>0.10416666666667</v>
      </c>
      <c r="C11921" s="10">
        <v>80308.800000000003</v>
      </c>
      <c r="D11921" s="10">
        <v>209223.04725054131</v>
      </c>
      <c r="E11921" s="10">
        <v>44310.524061429234</v>
      </c>
      <c r="F11921" s="10">
        <v>35237.365687332</v>
      </c>
      <c r="G11921" s="10">
        <v>27190.765658383607</v>
      </c>
    </row>
    <row r="11922" spans="1:7" s="1" customFormat="1" ht="14.5" x14ac:dyDescent="0.35">
      <c r="A11922" s="14">
        <v>45051</v>
      </c>
      <c r="B11922" s="15">
        <v>0.11458333333333</v>
      </c>
      <c r="C11922" s="10">
        <v>80467.199999999997</v>
      </c>
      <c r="D11922" s="10">
        <v>209208.84495928348</v>
      </c>
      <c r="E11922" s="10">
        <v>44823.047629856432</v>
      </c>
      <c r="F11922" s="10">
        <v>34973.034812086218</v>
      </c>
      <c r="G11922" s="10">
        <v>26970.052086565858</v>
      </c>
    </row>
    <row r="11923" spans="1:7" s="1" customFormat="1" ht="14.5" x14ac:dyDescent="0.35">
      <c r="A11923" s="14">
        <v>45051</v>
      </c>
      <c r="B11923" s="15">
        <v>0.125</v>
      </c>
      <c r="C11923" s="10">
        <v>80836.800000000003</v>
      </c>
      <c r="D11923" s="10">
        <v>209987.2184743711</v>
      </c>
      <c r="E11923" s="10">
        <v>44855.382136193199</v>
      </c>
      <c r="F11923" s="10">
        <v>35081.628438431682</v>
      </c>
      <c r="G11923" s="10">
        <v>27047.446840484688</v>
      </c>
    </row>
    <row r="11924" spans="1:7" s="1" customFormat="1" ht="14.5" x14ac:dyDescent="0.35">
      <c r="A11924" s="14">
        <v>45051</v>
      </c>
      <c r="B11924" s="15">
        <v>0.13541666666666999</v>
      </c>
      <c r="C11924" s="10">
        <v>80335.199999999997</v>
      </c>
      <c r="D11924" s="10">
        <v>208391.77754751954</v>
      </c>
      <c r="E11924" s="10">
        <v>44738.222371011288</v>
      </c>
      <c r="F11924" s="10">
        <v>34918.676470170758</v>
      </c>
      <c r="G11924" s="10">
        <v>26827.795202000518</v>
      </c>
    </row>
    <row r="11925" spans="1:7" s="1" customFormat="1" ht="14.5" x14ac:dyDescent="0.35">
      <c r="A11925" s="14">
        <v>45051</v>
      </c>
      <c r="B11925" s="15">
        <v>0.14583333333333001</v>
      </c>
      <c r="C11925" s="10">
        <v>80071.199999999997</v>
      </c>
      <c r="D11925" s="10">
        <v>209175.35541357397</v>
      </c>
      <c r="E11925" s="10">
        <v>45137.955560353745</v>
      </c>
      <c r="F11925" s="10">
        <v>35229.5990104909</v>
      </c>
      <c r="G11925" s="10">
        <v>26960.282639443281</v>
      </c>
    </row>
    <row r="11926" spans="1:7" s="1" customFormat="1" ht="14.5" x14ac:dyDescent="0.35">
      <c r="A11926" s="14">
        <v>45051</v>
      </c>
      <c r="B11926" s="15">
        <v>0.15625</v>
      </c>
      <c r="C11926" s="10">
        <v>80335.199999999997</v>
      </c>
      <c r="D11926" s="10">
        <v>209933.34213498939</v>
      </c>
      <c r="E11926" s="10">
        <v>44886.730720861262</v>
      </c>
      <c r="F11926" s="10">
        <v>35236.536316908947</v>
      </c>
      <c r="G11926" s="10">
        <v>26997.497422655193</v>
      </c>
    </row>
    <row r="11927" spans="1:7" s="1" customFormat="1" ht="14.5" x14ac:dyDescent="0.35">
      <c r="A11927" s="14">
        <v>45051</v>
      </c>
      <c r="B11927" s="15">
        <v>0.16666666666666999</v>
      </c>
      <c r="C11927" s="10">
        <v>81628.800000000003</v>
      </c>
      <c r="D11927" s="10">
        <v>212696.27350998536</v>
      </c>
      <c r="E11927" s="10">
        <v>45861.317930454599</v>
      </c>
      <c r="F11927" s="10">
        <v>36025.30193757901</v>
      </c>
      <c r="G11927" s="10">
        <v>27607.723080387943</v>
      </c>
    </row>
    <row r="11928" spans="1:7" s="1" customFormat="1" ht="14.5" x14ac:dyDescent="0.35">
      <c r="A11928" s="14">
        <v>45051</v>
      </c>
      <c r="B11928" s="15">
        <v>0.17708333333333001</v>
      </c>
      <c r="C11928" s="10">
        <v>81417.600000000006</v>
      </c>
      <c r="D11928" s="10">
        <v>212631.35794247422</v>
      </c>
      <c r="E11928" s="10">
        <v>45862.167973084084</v>
      </c>
      <c r="F11928" s="10">
        <v>36037.246519607841</v>
      </c>
      <c r="G11928" s="10">
        <v>27762.14178470234</v>
      </c>
    </row>
    <row r="11929" spans="1:7" s="1" customFormat="1" ht="14.5" x14ac:dyDescent="0.35">
      <c r="A11929" s="14">
        <v>45051</v>
      </c>
      <c r="B11929" s="15">
        <v>0.1875</v>
      </c>
      <c r="C11929" s="10">
        <v>83239.199999999997</v>
      </c>
      <c r="D11929" s="10">
        <v>216488.45568277131</v>
      </c>
      <c r="E11929" s="10">
        <v>46729.968613853089</v>
      </c>
      <c r="F11929" s="10">
        <v>36596.670695678462</v>
      </c>
      <c r="G11929" s="10">
        <v>28354.030743573741</v>
      </c>
    </row>
    <row r="11930" spans="1:7" s="1" customFormat="1" ht="14.5" x14ac:dyDescent="0.35">
      <c r="A11930" s="14">
        <v>45051</v>
      </c>
      <c r="B11930" s="15">
        <v>0.19791666666666999</v>
      </c>
      <c r="C11930" s="10">
        <v>84744</v>
      </c>
      <c r="D11930" s="10">
        <v>220000.8720489798</v>
      </c>
      <c r="E11930" s="10">
        <v>47127.300919066984</v>
      </c>
      <c r="F11930" s="10">
        <v>37017.645433377766</v>
      </c>
      <c r="G11930" s="10">
        <v>28773.800678393993</v>
      </c>
    </row>
    <row r="11931" spans="1:7" s="1" customFormat="1" ht="14.5" x14ac:dyDescent="0.35">
      <c r="A11931" s="14">
        <v>45051</v>
      </c>
      <c r="B11931" s="15">
        <v>0.20833333333333001</v>
      </c>
      <c r="C11931" s="10">
        <v>92162.4</v>
      </c>
      <c r="D11931" s="10">
        <v>236311.45812023632</v>
      </c>
      <c r="E11931" s="10">
        <v>52688.064280699509</v>
      </c>
      <c r="F11931" s="10">
        <v>38736.670893868126</v>
      </c>
      <c r="G11931" s="10">
        <v>29988.37237733712</v>
      </c>
    </row>
    <row r="11932" spans="1:7" s="1" customFormat="1" ht="14.5" x14ac:dyDescent="0.35">
      <c r="A11932" s="14">
        <v>45051</v>
      </c>
      <c r="B11932" s="15">
        <v>0.21875</v>
      </c>
      <c r="C11932" s="10">
        <v>95700</v>
      </c>
      <c r="D11932" s="10">
        <v>244354.52975152078</v>
      </c>
      <c r="E11932" s="10">
        <v>54948.386005509354</v>
      </c>
      <c r="F11932" s="10">
        <v>39750.618189262663</v>
      </c>
      <c r="G11932" s="10">
        <v>30664.658394808739</v>
      </c>
    </row>
    <row r="11933" spans="1:7" s="1" customFormat="1" ht="14.5" x14ac:dyDescent="0.35">
      <c r="A11933" s="14">
        <v>45051</v>
      </c>
      <c r="B11933" s="15">
        <v>0.22916666666666999</v>
      </c>
      <c r="C11933" s="10">
        <v>97389.6</v>
      </c>
      <c r="D11933" s="10">
        <v>248596.82521837475</v>
      </c>
      <c r="E11933" s="10">
        <v>55282.720645871916</v>
      </c>
      <c r="F11933" s="10">
        <v>41345.545885163803</v>
      </c>
      <c r="G11933" s="10">
        <v>31645.939732696374</v>
      </c>
    </row>
    <row r="11934" spans="1:7" s="1" customFormat="1" ht="14.5" x14ac:dyDescent="0.35">
      <c r="A11934" s="14">
        <v>45051</v>
      </c>
      <c r="B11934" s="15">
        <v>0.23958333333333001</v>
      </c>
      <c r="C11934" s="10">
        <v>97284</v>
      </c>
      <c r="D11934" s="10">
        <v>249558.26982662792</v>
      </c>
      <c r="E11934" s="10">
        <v>54459.208901845923</v>
      </c>
      <c r="F11934" s="10">
        <v>42301.383131578841</v>
      </c>
      <c r="G11934" s="10">
        <v>31573.028791694036</v>
      </c>
    </row>
    <row r="11935" spans="1:7" s="1" customFormat="1" ht="14.5" x14ac:dyDescent="0.35">
      <c r="A11935" s="14">
        <v>45051</v>
      </c>
      <c r="B11935" s="15">
        <v>0.25</v>
      </c>
      <c r="C11935" s="10">
        <v>104148</v>
      </c>
      <c r="D11935" s="10">
        <v>266110.67119407811</v>
      </c>
      <c r="E11935" s="10">
        <v>58763.507517149621</v>
      </c>
      <c r="F11935" s="10">
        <v>44353.184869433899</v>
      </c>
      <c r="G11935" s="10">
        <v>32715.848394933389</v>
      </c>
    </row>
    <row r="11936" spans="1:7" s="1" customFormat="1" ht="14.5" x14ac:dyDescent="0.35">
      <c r="A11936" s="14">
        <v>45051</v>
      </c>
      <c r="B11936" s="15">
        <v>0.26041666666667002</v>
      </c>
      <c r="C11936" s="10">
        <v>108477.6</v>
      </c>
      <c r="D11936" s="10">
        <v>275229.66956743121</v>
      </c>
      <c r="E11936" s="10">
        <v>61056.900110238275</v>
      </c>
      <c r="F11936" s="10">
        <v>45835.327069365012</v>
      </c>
      <c r="G11936" s="10">
        <v>33767.478459798731</v>
      </c>
    </row>
    <row r="11937" spans="1:7" s="1" customFormat="1" ht="14.5" x14ac:dyDescent="0.35">
      <c r="A11937" s="14">
        <v>45051</v>
      </c>
      <c r="B11937" s="15">
        <v>0.27083333333332998</v>
      </c>
      <c r="C11937" s="10">
        <v>113097.60000000001</v>
      </c>
      <c r="D11937" s="10">
        <v>285703.11067020096</v>
      </c>
      <c r="E11937" s="10">
        <v>63624.718911142591</v>
      </c>
      <c r="F11937" s="10">
        <v>47428.330469616907</v>
      </c>
      <c r="G11937" s="10">
        <v>34819.691137744587</v>
      </c>
    </row>
    <row r="11938" spans="1:7" s="1" customFormat="1" ht="14.5" x14ac:dyDescent="0.35">
      <c r="A11938" s="14">
        <v>45051</v>
      </c>
      <c r="B11938" s="15">
        <v>0.28125</v>
      </c>
      <c r="C11938" s="10">
        <v>115737.60000000001</v>
      </c>
      <c r="D11938" s="10">
        <v>292403.78139338549</v>
      </c>
      <c r="E11938" s="10">
        <v>65800.022010616216</v>
      </c>
      <c r="F11938" s="10">
        <v>48829.564612789269</v>
      </c>
      <c r="G11938" s="10">
        <v>36043.486665462064</v>
      </c>
    </row>
    <row r="11939" spans="1:7" s="1" customFormat="1" ht="14.5" x14ac:dyDescent="0.35">
      <c r="A11939" s="14">
        <v>45051</v>
      </c>
      <c r="B11939" s="15">
        <v>0.29166666666667002</v>
      </c>
      <c r="C11939" s="10">
        <v>123129.60000000001</v>
      </c>
      <c r="D11939" s="10">
        <v>308250.8658980669</v>
      </c>
      <c r="E11939" s="10">
        <v>70705.519904976361</v>
      </c>
      <c r="F11939" s="10">
        <v>51601.964340090395</v>
      </c>
      <c r="G11939" s="10">
        <v>38221.730385131261</v>
      </c>
    </row>
    <row r="11940" spans="1:7" s="1" customFormat="1" ht="14.5" x14ac:dyDescent="0.35">
      <c r="A11940" s="14">
        <v>45051</v>
      </c>
      <c r="B11940" s="15">
        <v>0.30208333333332998</v>
      </c>
      <c r="C11940" s="10">
        <v>124608</v>
      </c>
      <c r="D11940" s="10">
        <v>312932.19825414394</v>
      </c>
      <c r="E11940" s="10">
        <v>70518.65509128703</v>
      </c>
      <c r="F11940" s="10">
        <v>53211.169510562133</v>
      </c>
      <c r="G11940" s="10">
        <v>39631.755701879098</v>
      </c>
    </row>
    <row r="11941" spans="1:7" s="1" customFormat="1" ht="14.5" x14ac:dyDescent="0.35">
      <c r="A11941" s="14">
        <v>45051</v>
      </c>
      <c r="B11941" s="15">
        <v>0.3125</v>
      </c>
      <c r="C11941" s="10">
        <v>125373.6</v>
      </c>
      <c r="D11941" s="10">
        <v>315562.67402653099</v>
      </c>
      <c r="E11941" s="10">
        <v>71118.364164861268</v>
      </c>
      <c r="F11941" s="10">
        <v>53580.6817246805</v>
      </c>
      <c r="G11941" s="10">
        <v>39617.811498625008</v>
      </c>
    </row>
    <row r="11942" spans="1:7" s="1" customFormat="1" ht="14.5" x14ac:dyDescent="0.35">
      <c r="A11942" s="14">
        <v>45051</v>
      </c>
      <c r="B11942" s="15">
        <v>0.32291666666667002</v>
      </c>
      <c r="C11942" s="10">
        <v>128779.2</v>
      </c>
      <c r="D11942" s="10">
        <v>322832.67102201853</v>
      </c>
      <c r="E11942" s="10">
        <v>73999.395187344126</v>
      </c>
      <c r="F11942" s="10">
        <v>54560.769566086019</v>
      </c>
      <c r="G11942" s="10">
        <v>40227.30351979415</v>
      </c>
    </row>
    <row r="11943" spans="1:7" s="1" customFormat="1" ht="14.5" x14ac:dyDescent="0.35">
      <c r="A11943" s="14">
        <v>45051</v>
      </c>
      <c r="B11943" s="15">
        <v>0.33333333333332998</v>
      </c>
      <c r="C11943" s="10">
        <v>132792</v>
      </c>
      <c r="D11943" s="10">
        <v>331640.16894044034</v>
      </c>
      <c r="E11943" s="10">
        <v>76400.442386451061</v>
      </c>
      <c r="F11943" s="10">
        <v>56396.05910993502</v>
      </c>
      <c r="G11943" s="10">
        <v>41759.392033946715</v>
      </c>
    </row>
    <row r="11944" spans="1:7" s="1" customFormat="1" ht="14.5" x14ac:dyDescent="0.35">
      <c r="A11944" s="14">
        <v>45051</v>
      </c>
      <c r="B11944" s="15">
        <v>0.34375</v>
      </c>
      <c r="C11944" s="10">
        <v>132765.6</v>
      </c>
      <c r="D11944" s="10">
        <v>332022.00806085026</v>
      </c>
      <c r="E11944" s="10">
        <v>75950.592029117353</v>
      </c>
      <c r="F11944" s="10">
        <v>56069.971723973125</v>
      </c>
      <c r="G11944" s="10">
        <v>41268.213118192296</v>
      </c>
    </row>
    <row r="11945" spans="1:7" s="1" customFormat="1" ht="14.5" x14ac:dyDescent="0.35">
      <c r="A11945" s="14">
        <v>45051</v>
      </c>
      <c r="B11945" s="15">
        <v>0.35416666666667002</v>
      </c>
      <c r="C11945" s="10">
        <v>131656.79999999999</v>
      </c>
      <c r="D11945" s="10">
        <v>330784.59688825236</v>
      </c>
      <c r="E11945" s="10">
        <v>75296.865577900069</v>
      </c>
      <c r="F11945" s="10">
        <v>56591.363390240243</v>
      </c>
      <c r="G11945" s="10">
        <v>41625.121980334021</v>
      </c>
    </row>
    <row r="11946" spans="1:7" s="1" customFormat="1" ht="14.5" x14ac:dyDescent="0.35">
      <c r="A11946" s="14">
        <v>45051</v>
      </c>
      <c r="B11946" s="15">
        <v>0.36458333333332998</v>
      </c>
      <c r="C11946" s="10">
        <v>133267.20000000001</v>
      </c>
      <c r="D11946" s="10">
        <v>334845.70019877987</v>
      </c>
      <c r="E11946" s="10">
        <v>75858.471047317667</v>
      </c>
      <c r="F11946" s="10">
        <v>57128.597715770644</v>
      </c>
      <c r="G11946" s="10">
        <v>42010.509028065091</v>
      </c>
    </row>
    <row r="11947" spans="1:7" s="1" customFormat="1" ht="14.5" x14ac:dyDescent="0.35">
      <c r="A11947" s="14">
        <v>45051</v>
      </c>
      <c r="B11947" s="15">
        <v>0.375</v>
      </c>
      <c r="C11947" s="10">
        <v>132369.60000000001</v>
      </c>
      <c r="D11947" s="10">
        <v>334328.63168678799</v>
      </c>
      <c r="E11947" s="10">
        <v>75457.262514393864</v>
      </c>
      <c r="F11947" s="10">
        <v>57869.150015060281</v>
      </c>
      <c r="G11947" s="10">
        <v>42587.005114212028</v>
      </c>
    </row>
    <row r="11948" spans="1:7" s="1" customFormat="1" ht="14.5" x14ac:dyDescent="0.35">
      <c r="A11948" s="14">
        <v>45051</v>
      </c>
      <c r="B11948" s="15">
        <v>0.38541666666667002</v>
      </c>
      <c r="C11948" s="10">
        <v>130917.6</v>
      </c>
      <c r="D11948" s="10">
        <v>329040.5466324939</v>
      </c>
      <c r="E11948" s="10">
        <v>74667.445018613449</v>
      </c>
      <c r="F11948" s="10">
        <v>57117.369315426469</v>
      </c>
      <c r="G11948" s="10">
        <v>41689.354397743838</v>
      </c>
    </row>
    <row r="11949" spans="1:7" s="1" customFormat="1" ht="14.5" x14ac:dyDescent="0.35">
      <c r="A11949" s="14">
        <v>45051</v>
      </c>
      <c r="B11949" s="15">
        <v>0.39583333333332998</v>
      </c>
      <c r="C11949" s="10">
        <v>129439.2</v>
      </c>
      <c r="D11949" s="10">
        <v>323752.09795747383</v>
      </c>
      <c r="E11949" s="10">
        <v>74226.434682284656</v>
      </c>
      <c r="F11949" s="10">
        <v>56100.433453857338</v>
      </c>
      <c r="G11949" s="10">
        <v>40686.295857424986</v>
      </c>
    </row>
    <row r="11950" spans="1:7" s="1" customFormat="1" ht="14.5" x14ac:dyDescent="0.35">
      <c r="A11950" s="14">
        <v>45051</v>
      </c>
      <c r="B11950" s="15">
        <v>0.40625</v>
      </c>
      <c r="C11950" s="10">
        <v>131630.39999999999</v>
      </c>
      <c r="D11950" s="10">
        <v>328812.81968681928</v>
      </c>
      <c r="E11950" s="10">
        <v>76176.35495317672</v>
      </c>
      <c r="F11950" s="10">
        <v>54696.491068765325</v>
      </c>
      <c r="G11950" s="10">
        <v>39166.936292801773</v>
      </c>
    </row>
    <row r="11951" spans="1:7" s="1" customFormat="1" ht="14.5" x14ac:dyDescent="0.35">
      <c r="A11951" s="14">
        <v>45051</v>
      </c>
      <c r="B11951" s="15">
        <v>0.41666666666667002</v>
      </c>
      <c r="C11951" s="10">
        <v>135036</v>
      </c>
      <c r="D11951" s="10">
        <v>339128.9912993277</v>
      </c>
      <c r="E11951" s="10">
        <v>76652.066344321909</v>
      </c>
      <c r="F11951" s="10">
        <v>54916.39670817447</v>
      </c>
      <c r="G11951" s="10">
        <v>39080.249523641753</v>
      </c>
    </row>
    <row r="11952" spans="1:7" s="1" customFormat="1" ht="14.5" x14ac:dyDescent="0.35">
      <c r="A11952" s="14">
        <v>45051</v>
      </c>
      <c r="B11952" s="15">
        <v>0.42708333333332998</v>
      </c>
      <c r="C11952" s="10">
        <v>140236.79999999999</v>
      </c>
      <c r="D11952" s="10">
        <v>350868.64825582807</v>
      </c>
      <c r="E11952" s="10">
        <v>77427.896852426318</v>
      </c>
      <c r="F11952" s="10">
        <v>57473.011059720964</v>
      </c>
      <c r="G11952" s="10">
        <v>41512.694089911463</v>
      </c>
    </row>
    <row r="11953" spans="1:7" s="1" customFormat="1" ht="14.5" x14ac:dyDescent="0.35">
      <c r="A11953" s="14">
        <v>45051</v>
      </c>
      <c r="B11953" s="15">
        <v>0.4375</v>
      </c>
      <c r="C11953" s="10">
        <v>141820.79999999999</v>
      </c>
      <c r="D11953" s="10">
        <v>348938.53948307986</v>
      </c>
      <c r="E11953" s="10">
        <v>80342.009615944145</v>
      </c>
      <c r="F11953" s="10">
        <v>59131.162840107376</v>
      </c>
      <c r="G11953" s="10">
        <v>43070.35496912933</v>
      </c>
    </row>
    <row r="11954" spans="1:7" s="1" customFormat="1" ht="14.5" x14ac:dyDescent="0.35">
      <c r="A11954" s="14">
        <v>45051</v>
      </c>
      <c r="B11954" s="15">
        <v>0.44791666666667002</v>
      </c>
      <c r="C11954" s="10">
        <v>136224</v>
      </c>
      <c r="D11954" s="10">
        <v>338930.42728732596</v>
      </c>
      <c r="E11954" s="10">
        <v>76591.902735283758</v>
      </c>
      <c r="F11954" s="10">
        <v>56559.846081835429</v>
      </c>
      <c r="G11954" s="10">
        <v>40679.821155128244</v>
      </c>
    </row>
    <row r="11955" spans="1:7" s="1" customFormat="1" ht="14.5" x14ac:dyDescent="0.35">
      <c r="A11955" s="14">
        <v>45051</v>
      </c>
      <c r="B11955" s="15">
        <v>0.45833333333332998</v>
      </c>
      <c r="C11955" s="10">
        <v>135933.6</v>
      </c>
      <c r="D11955" s="10">
        <v>335898.63962009252</v>
      </c>
      <c r="E11955" s="10">
        <v>78606.637715671299</v>
      </c>
      <c r="F11955" s="10">
        <v>58205.969592802881</v>
      </c>
      <c r="G11955" s="10">
        <v>42144.703323458823</v>
      </c>
    </row>
    <row r="11956" spans="1:7" s="1" customFormat="1" ht="14.5" x14ac:dyDescent="0.35">
      <c r="A11956" s="14">
        <v>45051</v>
      </c>
      <c r="B11956" s="15">
        <v>0.46875</v>
      </c>
      <c r="C11956" s="10">
        <v>130864.8</v>
      </c>
      <c r="D11956" s="10">
        <v>326169.07907202147</v>
      </c>
      <c r="E11956" s="10">
        <v>75692.510920260567</v>
      </c>
      <c r="F11956" s="10">
        <v>56827.580655647405</v>
      </c>
      <c r="G11956" s="10">
        <v>40981.541697584624</v>
      </c>
    </row>
    <row r="11957" spans="1:7" s="1" customFormat="1" ht="14.5" x14ac:dyDescent="0.35">
      <c r="A11957" s="14">
        <v>45051</v>
      </c>
      <c r="B11957" s="15">
        <v>0.47916666666667002</v>
      </c>
      <c r="C11957" s="10">
        <v>127168.8</v>
      </c>
      <c r="D11957" s="10">
        <v>320974.5189439081</v>
      </c>
      <c r="E11957" s="10">
        <v>72563.699911689095</v>
      </c>
      <c r="F11957" s="10">
        <v>55139.474957359911</v>
      </c>
      <c r="G11957" s="10">
        <v>39264.817319923182</v>
      </c>
    </row>
    <row r="11958" spans="1:7" s="1" customFormat="1" ht="14.5" x14ac:dyDescent="0.35">
      <c r="A11958" s="14">
        <v>45051</v>
      </c>
      <c r="B11958" s="15">
        <v>0.48958333333332998</v>
      </c>
      <c r="C11958" s="10">
        <v>129122.4</v>
      </c>
      <c r="D11958" s="10">
        <v>321907.02684165555</v>
      </c>
      <c r="E11958" s="10">
        <v>73993.663442682853</v>
      </c>
      <c r="F11958" s="10">
        <v>57213.16864424423</v>
      </c>
      <c r="G11958" s="10">
        <v>41315.67371325077</v>
      </c>
    </row>
    <row r="11959" spans="1:7" s="1" customFormat="1" ht="14.5" x14ac:dyDescent="0.35">
      <c r="A11959" s="14">
        <v>45051</v>
      </c>
      <c r="B11959" s="15">
        <v>0.5</v>
      </c>
      <c r="C11959" s="10">
        <v>129624</v>
      </c>
      <c r="D11959" s="10">
        <v>322737.77224566333</v>
      </c>
      <c r="E11959" s="10">
        <v>73767.857387562748</v>
      </c>
      <c r="F11959" s="10">
        <v>57274.110701379286</v>
      </c>
      <c r="G11959" s="10">
        <v>41538.519247366894</v>
      </c>
    </row>
    <row r="11960" spans="1:7" s="1" customFormat="1" ht="14.5" x14ac:dyDescent="0.35">
      <c r="A11960" s="14">
        <v>45051</v>
      </c>
      <c r="B11960" s="15">
        <v>0.51041666666666996</v>
      </c>
      <c r="C11960" s="10">
        <v>127564.8</v>
      </c>
      <c r="D11960" s="10">
        <v>317593.94131070841</v>
      </c>
      <c r="E11960" s="10">
        <v>72155.145924469427</v>
      </c>
      <c r="F11960" s="10">
        <v>56166.059576056286</v>
      </c>
      <c r="G11960" s="10">
        <v>40617.066689140862</v>
      </c>
    </row>
    <row r="11961" spans="1:7" s="1" customFormat="1" ht="14.5" x14ac:dyDescent="0.35">
      <c r="A11961" s="14">
        <v>45051</v>
      </c>
      <c r="B11961" s="15">
        <v>0.52083333333333004</v>
      </c>
      <c r="C11961" s="10">
        <v>126614.39999999999</v>
      </c>
      <c r="D11961" s="10">
        <v>316033.24536825885</v>
      </c>
      <c r="E11961" s="10">
        <v>71277.919255958695</v>
      </c>
      <c r="F11961" s="10">
        <v>55128.751692315258</v>
      </c>
      <c r="G11961" s="10">
        <v>39469.034766362769</v>
      </c>
    </row>
    <row r="11962" spans="1:7" s="1" customFormat="1" ht="14.5" x14ac:dyDescent="0.35">
      <c r="A11962" s="14">
        <v>45051</v>
      </c>
      <c r="B11962" s="15">
        <v>0.53125</v>
      </c>
      <c r="C11962" s="10">
        <v>126297.60000000001</v>
      </c>
      <c r="D11962" s="10">
        <v>316915.79110152437</v>
      </c>
      <c r="E11962" s="10">
        <v>72016.406596422821</v>
      </c>
      <c r="F11962" s="10">
        <v>55877.536606648086</v>
      </c>
      <c r="G11962" s="10">
        <v>40457.7175310327</v>
      </c>
    </row>
    <row r="11963" spans="1:7" s="1" customFormat="1" ht="14.5" x14ac:dyDescent="0.35">
      <c r="A11963" s="14">
        <v>45051</v>
      </c>
      <c r="B11963" s="15">
        <v>0.54166666666666996</v>
      </c>
      <c r="C11963" s="10">
        <v>132950.39999999999</v>
      </c>
      <c r="D11963" s="10">
        <v>331176.05205469532</v>
      </c>
      <c r="E11963" s="10">
        <v>74825.199736252413</v>
      </c>
      <c r="F11963" s="10">
        <v>57290.086550984008</v>
      </c>
      <c r="G11963" s="10">
        <v>41719.06709583271</v>
      </c>
    </row>
    <row r="11964" spans="1:7" s="1" customFormat="1" ht="14.5" x14ac:dyDescent="0.35">
      <c r="A11964" s="14">
        <v>45051</v>
      </c>
      <c r="B11964" s="15">
        <v>0.55208333333333004</v>
      </c>
      <c r="C11964" s="10">
        <v>128568</v>
      </c>
      <c r="D11964" s="10">
        <v>317700.47213389922</v>
      </c>
      <c r="E11964" s="10">
        <v>74121.840878706847</v>
      </c>
      <c r="F11964" s="10">
        <v>57250.002305382935</v>
      </c>
      <c r="G11964" s="10">
        <v>41550.761979679533</v>
      </c>
    </row>
    <row r="11965" spans="1:7" s="1" customFormat="1" ht="14.5" x14ac:dyDescent="0.35">
      <c r="A11965" s="14">
        <v>45051</v>
      </c>
      <c r="B11965" s="15">
        <v>0.5625</v>
      </c>
      <c r="C11965" s="10">
        <v>115500</v>
      </c>
      <c r="D11965" s="10">
        <v>289427.10334246256</v>
      </c>
      <c r="E11965" s="10">
        <v>66248.717501589679</v>
      </c>
      <c r="F11965" s="10">
        <v>52289.861763706271</v>
      </c>
      <c r="G11965" s="10">
        <v>36842.583963131925</v>
      </c>
    </row>
    <row r="11966" spans="1:7" s="1" customFormat="1" ht="14.5" x14ac:dyDescent="0.35">
      <c r="A11966" s="14">
        <v>45051</v>
      </c>
      <c r="B11966" s="15">
        <v>0.57291666666666996</v>
      </c>
      <c r="C11966" s="10">
        <v>112939.2</v>
      </c>
      <c r="D11966" s="10">
        <v>283648.75439705024</v>
      </c>
      <c r="E11966" s="10">
        <v>64382.639425805006</v>
      </c>
      <c r="F11966" s="10">
        <v>51738.88275244282</v>
      </c>
      <c r="G11966" s="10">
        <v>36273.035760153129</v>
      </c>
    </row>
    <row r="11967" spans="1:7" s="1" customFormat="1" ht="14.5" x14ac:dyDescent="0.35">
      <c r="A11967" s="14">
        <v>45051</v>
      </c>
      <c r="B11967" s="15">
        <v>0.58333333333333004</v>
      </c>
      <c r="C11967" s="10">
        <v>111117.6</v>
      </c>
      <c r="D11967" s="10">
        <v>279306.07047007448</v>
      </c>
      <c r="E11967" s="10">
        <v>63528.864700397506</v>
      </c>
      <c r="F11967" s="10">
        <v>50045.445051123788</v>
      </c>
      <c r="G11967" s="10">
        <v>34882.063325775373</v>
      </c>
    </row>
    <row r="11968" spans="1:7" s="1" customFormat="1" ht="14.5" x14ac:dyDescent="0.35">
      <c r="A11968" s="14">
        <v>45051</v>
      </c>
      <c r="B11968" s="15">
        <v>0.59375</v>
      </c>
      <c r="C11968" s="10">
        <v>112780.8</v>
      </c>
      <c r="D11968" s="10">
        <v>284075.68164799392</v>
      </c>
      <c r="E11968" s="10">
        <v>64866.561832195257</v>
      </c>
      <c r="F11968" s="10">
        <v>50151.858473359607</v>
      </c>
      <c r="G11968" s="10">
        <v>35024.344649442006</v>
      </c>
    </row>
    <row r="11969" spans="1:7" s="1" customFormat="1" ht="14.5" x14ac:dyDescent="0.35">
      <c r="A11969" s="14">
        <v>45051</v>
      </c>
      <c r="B11969" s="15">
        <v>0.60416666666666996</v>
      </c>
      <c r="C11969" s="10">
        <v>118852.8</v>
      </c>
      <c r="D11969" s="10">
        <v>298953.3322500877</v>
      </c>
      <c r="E11969" s="10">
        <v>66625.36887764596</v>
      </c>
      <c r="F11969" s="10">
        <v>52159.259061350938</v>
      </c>
      <c r="G11969" s="10">
        <v>37078.758722137609</v>
      </c>
    </row>
    <row r="11970" spans="1:7" s="1" customFormat="1" ht="14.5" x14ac:dyDescent="0.35">
      <c r="A11970" s="14">
        <v>45051</v>
      </c>
      <c r="B11970" s="15">
        <v>0.61458333333333004</v>
      </c>
      <c r="C11970" s="10">
        <v>124502.39999999999</v>
      </c>
      <c r="D11970" s="10">
        <v>308067.69122703036</v>
      </c>
      <c r="E11970" s="10">
        <v>71641.166281478625</v>
      </c>
      <c r="F11970" s="10">
        <v>55964.380592726433</v>
      </c>
      <c r="G11970" s="10">
        <v>40966.233259353161</v>
      </c>
    </row>
    <row r="11971" spans="1:7" s="1" customFormat="1" ht="14.5" x14ac:dyDescent="0.35">
      <c r="A11971" s="14">
        <v>45051</v>
      </c>
      <c r="B11971" s="15">
        <v>0.625</v>
      </c>
      <c r="C11971" s="10">
        <v>119803.2</v>
      </c>
      <c r="D11971" s="10">
        <v>297898.70718491403</v>
      </c>
      <c r="E11971" s="10">
        <v>69819.666416170177</v>
      </c>
      <c r="F11971" s="10">
        <v>54065.443214411993</v>
      </c>
      <c r="G11971" s="10">
        <v>39297.353612909865</v>
      </c>
    </row>
    <row r="11972" spans="1:7" s="1" customFormat="1" ht="14.5" x14ac:dyDescent="0.35">
      <c r="A11972" s="14">
        <v>45051</v>
      </c>
      <c r="B11972" s="15">
        <v>0.63541666666666996</v>
      </c>
      <c r="C11972" s="10">
        <v>115684.8</v>
      </c>
      <c r="D11972" s="10">
        <v>289816.93331127625</v>
      </c>
      <c r="E11972" s="10">
        <v>67064.779893650557</v>
      </c>
      <c r="F11972" s="10">
        <v>52573.764841673896</v>
      </c>
      <c r="G11972" s="10">
        <v>38031.308662550655</v>
      </c>
    </row>
    <row r="11973" spans="1:7" s="1" customFormat="1" ht="14.5" x14ac:dyDescent="0.35">
      <c r="A11973" s="14">
        <v>45051</v>
      </c>
      <c r="B11973" s="15">
        <v>0.64583333333333004</v>
      </c>
      <c r="C11973" s="10">
        <v>119196</v>
      </c>
      <c r="D11973" s="10">
        <v>300851.94262056466</v>
      </c>
      <c r="E11973" s="10">
        <v>68090.901668411752</v>
      </c>
      <c r="F11973" s="10">
        <v>52374.505689517115</v>
      </c>
      <c r="G11973" s="10">
        <v>37809.536065149565</v>
      </c>
    </row>
    <row r="11974" spans="1:7" s="1" customFormat="1" ht="14.5" x14ac:dyDescent="0.35">
      <c r="A11974" s="14">
        <v>45051</v>
      </c>
      <c r="B11974" s="15">
        <v>0.65625</v>
      </c>
      <c r="C11974" s="10">
        <v>121492.8</v>
      </c>
      <c r="D11974" s="10">
        <v>303644.97965516226</v>
      </c>
      <c r="E11974" s="10">
        <v>68929.623989698463</v>
      </c>
      <c r="F11974" s="10">
        <v>53171.197939892802</v>
      </c>
      <c r="G11974" s="10">
        <v>38672.186626191135</v>
      </c>
    </row>
    <row r="11975" spans="1:7" s="1" customFormat="1" ht="14.5" x14ac:dyDescent="0.35">
      <c r="A11975" s="14">
        <v>45051</v>
      </c>
      <c r="B11975" s="15">
        <v>0.66666666666666996</v>
      </c>
      <c r="C11975" s="10">
        <v>124476</v>
      </c>
      <c r="D11975" s="10">
        <v>309952.22830760846</v>
      </c>
      <c r="E11975" s="10">
        <v>70968.990254743345</v>
      </c>
      <c r="F11975" s="10">
        <v>55489.832811440421</v>
      </c>
      <c r="G11975" s="10">
        <v>41204.203434489908</v>
      </c>
    </row>
    <row r="11976" spans="1:7" s="1" customFormat="1" ht="14.5" x14ac:dyDescent="0.35">
      <c r="A11976" s="14">
        <v>45051</v>
      </c>
      <c r="B11976" s="15">
        <v>0.67708333333333004</v>
      </c>
      <c r="C11976" s="10">
        <v>122760</v>
      </c>
      <c r="D11976" s="10">
        <v>308127.11427365878</v>
      </c>
      <c r="E11976" s="10">
        <v>69054.971407702193</v>
      </c>
      <c r="F11976" s="10">
        <v>54219.603672833327</v>
      </c>
      <c r="G11976" s="10">
        <v>40336.723291933202</v>
      </c>
    </row>
    <row r="11977" spans="1:7" s="1" customFormat="1" ht="14.5" x14ac:dyDescent="0.35">
      <c r="A11977" s="14">
        <v>45051</v>
      </c>
      <c r="B11977" s="15">
        <v>0.6875</v>
      </c>
      <c r="C11977" s="10">
        <v>123604.8</v>
      </c>
      <c r="D11977" s="10">
        <v>312254.66241353785</v>
      </c>
      <c r="E11977" s="10">
        <v>67223.917158184151</v>
      </c>
      <c r="F11977" s="10">
        <v>54232.943561612658</v>
      </c>
      <c r="G11977" s="10">
        <v>40282.543122893221</v>
      </c>
    </row>
    <row r="11978" spans="1:7" s="1" customFormat="1" ht="14.5" x14ac:dyDescent="0.35">
      <c r="A11978" s="14">
        <v>45051</v>
      </c>
      <c r="B11978" s="15">
        <v>0.69791666666666996</v>
      </c>
      <c r="C11978" s="10">
        <v>132290.4</v>
      </c>
      <c r="D11978" s="10">
        <v>329828.60274352925</v>
      </c>
      <c r="E11978" s="10">
        <v>74320.484110365331</v>
      </c>
      <c r="F11978" s="10">
        <v>57627.269960112579</v>
      </c>
      <c r="G11978" s="10">
        <v>43600.337065630411</v>
      </c>
    </row>
    <row r="11979" spans="1:7" s="1" customFormat="1" ht="14.5" x14ac:dyDescent="0.35">
      <c r="A11979" s="14">
        <v>45051</v>
      </c>
      <c r="B11979" s="15">
        <v>0.70833333333333004</v>
      </c>
      <c r="C11979" s="10">
        <v>138811.20000000001</v>
      </c>
      <c r="D11979" s="10">
        <v>347126.88436951564</v>
      </c>
      <c r="E11979" s="10">
        <v>78095.209545765232</v>
      </c>
      <c r="F11979" s="10">
        <v>60363.438433860851</v>
      </c>
      <c r="G11979" s="10">
        <v>46461.610190270636</v>
      </c>
    </row>
    <row r="11980" spans="1:7" s="1" customFormat="1" ht="14.5" x14ac:dyDescent="0.35">
      <c r="A11980" s="14">
        <v>45051</v>
      </c>
      <c r="B11980" s="15">
        <v>0.71875</v>
      </c>
      <c r="C11980" s="10">
        <v>143167.20000000001</v>
      </c>
      <c r="D11980" s="10">
        <v>357486.22151585412</v>
      </c>
      <c r="E11980" s="10">
        <v>80968.745730308496</v>
      </c>
      <c r="F11980" s="10">
        <v>63280.8982258381</v>
      </c>
      <c r="G11980" s="10">
        <v>49524.606753726373</v>
      </c>
    </row>
    <row r="11981" spans="1:7" s="1" customFormat="1" ht="14.5" x14ac:dyDescent="0.35">
      <c r="A11981" s="14">
        <v>45051</v>
      </c>
      <c r="B11981" s="15">
        <v>0.72916666666666996</v>
      </c>
      <c r="C11981" s="10">
        <v>145490.4</v>
      </c>
      <c r="D11981" s="10">
        <v>361137.31767010724</v>
      </c>
      <c r="E11981" s="10">
        <v>81713.254027117306</v>
      </c>
      <c r="F11981" s="10">
        <v>64751.116473374874</v>
      </c>
      <c r="G11981" s="10">
        <v>51084.586605246128</v>
      </c>
    </row>
    <row r="11982" spans="1:7" s="1" customFormat="1" ht="14.5" x14ac:dyDescent="0.35">
      <c r="A11982" s="14">
        <v>45051</v>
      </c>
      <c r="B11982" s="15">
        <v>0.73958333333333004</v>
      </c>
      <c r="C11982" s="10">
        <v>147048</v>
      </c>
      <c r="D11982" s="10">
        <v>364262.87330506835</v>
      </c>
      <c r="E11982" s="10">
        <v>83222.55639011976</v>
      </c>
      <c r="F11982" s="10">
        <v>66738.636456785491</v>
      </c>
      <c r="G11982" s="10">
        <v>53510.473600268851</v>
      </c>
    </row>
    <row r="11983" spans="1:7" s="1" customFormat="1" ht="14.5" x14ac:dyDescent="0.35">
      <c r="A11983" s="14">
        <v>45051</v>
      </c>
      <c r="B11983" s="15">
        <v>0.75</v>
      </c>
      <c r="C11983" s="10">
        <v>149793.60000000001</v>
      </c>
      <c r="D11983" s="10">
        <v>368853.6691978547</v>
      </c>
      <c r="E11983" s="10">
        <v>86275.074935069933</v>
      </c>
      <c r="F11983" s="10">
        <v>66362.900228836603</v>
      </c>
      <c r="G11983" s="10">
        <v>53608.368591564416</v>
      </c>
    </row>
    <row r="11984" spans="1:7" s="1" customFormat="1" ht="14.5" x14ac:dyDescent="0.35">
      <c r="A11984" s="14">
        <v>45051</v>
      </c>
      <c r="B11984" s="15">
        <v>0.76041666666666996</v>
      </c>
      <c r="C11984" s="10">
        <v>149054.39999999999</v>
      </c>
      <c r="D11984" s="10">
        <v>369131.10977973725</v>
      </c>
      <c r="E11984" s="10">
        <v>86219.813633992133</v>
      </c>
      <c r="F11984" s="10">
        <v>65898.987601007582</v>
      </c>
      <c r="G11984" s="10">
        <v>53438.420001965496</v>
      </c>
    </row>
    <row r="11985" spans="1:7" s="1" customFormat="1" ht="14.5" x14ac:dyDescent="0.35">
      <c r="A11985" s="14">
        <v>45051</v>
      </c>
      <c r="B11985" s="15">
        <v>0.77083333333333004</v>
      </c>
      <c r="C11985" s="10">
        <v>149688</v>
      </c>
      <c r="D11985" s="10">
        <v>369982.46905913472</v>
      </c>
      <c r="E11985" s="10">
        <v>87122.28565638834</v>
      </c>
      <c r="F11985" s="10">
        <v>66541.745398402432</v>
      </c>
      <c r="G11985" s="10">
        <v>54002.929229286245</v>
      </c>
    </row>
    <row r="11986" spans="1:7" s="1" customFormat="1" ht="14.5" x14ac:dyDescent="0.35">
      <c r="A11986" s="14">
        <v>45051</v>
      </c>
      <c r="B11986" s="15">
        <v>0.78125</v>
      </c>
      <c r="C11986" s="10">
        <v>151008</v>
      </c>
      <c r="D11986" s="10">
        <v>372641.33106295805</v>
      </c>
      <c r="E11986" s="10">
        <v>87768.561873857412</v>
      </c>
      <c r="F11986" s="10">
        <v>66913.80118104408</v>
      </c>
      <c r="G11986" s="10">
        <v>54412.841781852265</v>
      </c>
    </row>
    <row r="11987" spans="1:7" s="1" customFormat="1" ht="14.5" x14ac:dyDescent="0.35">
      <c r="A11987" s="14">
        <v>45051</v>
      </c>
      <c r="B11987" s="15">
        <v>0.79166666666666996</v>
      </c>
      <c r="C11987" s="10">
        <v>151060.79999999999</v>
      </c>
      <c r="D11987" s="10">
        <v>372414.34232919861</v>
      </c>
      <c r="E11987" s="10">
        <v>88203.511149894272</v>
      </c>
      <c r="F11987" s="10">
        <v>67610.933876980693</v>
      </c>
      <c r="G11987" s="10">
        <v>55199.710875167642</v>
      </c>
    </row>
    <row r="11988" spans="1:7" s="1" customFormat="1" ht="14.5" x14ac:dyDescent="0.35">
      <c r="A11988" s="14">
        <v>45051</v>
      </c>
      <c r="B11988" s="15">
        <v>0.80208333333333004</v>
      </c>
      <c r="C11988" s="10">
        <v>148711.20000000001</v>
      </c>
      <c r="D11988" s="10">
        <v>366660.07415838673</v>
      </c>
      <c r="E11988" s="10">
        <v>87559.012514161426</v>
      </c>
      <c r="F11988" s="10">
        <v>67129.609194461053</v>
      </c>
      <c r="G11988" s="10">
        <v>54973.572845573872</v>
      </c>
    </row>
    <row r="11989" spans="1:7" s="1" customFormat="1" ht="14.5" x14ac:dyDescent="0.35">
      <c r="A11989" s="14">
        <v>45051</v>
      </c>
      <c r="B11989" s="15">
        <v>0.8125</v>
      </c>
      <c r="C11989" s="10">
        <v>145860</v>
      </c>
      <c r="D11989" s="10">
        <v>361267.40032378782</v>
      </c>
      <c r="E11989" s="10">
        <v>85700.295776343366</v>
      </c>
      <c r="F11989" s="10">
        <v>66216.412903576958</v>
      </c>
      <c r="G11989" s="10">
        <v>54178.188832980872</v>
      </c>
    </row>
    <row r="11990" spans="1:7" s="1" customFormat="1" ht="14.5" x14ac:dyDescent="0.35">
      <c r="A11990" s="14">
        <v>45051</v>
      </c>
      <c r="B11990" s="15">
        <v>0.82291666666666996</v>
      </c>
      <c r="C11990" s="10">
        <v>145120.79999999999</v>
      </c>
      <c r="D11990" s="10">
        <v>359777.25384580618</v>
      </c>
      <c r="E11990" s="10">
        <v>85109.173904396404</v>
      </c>
      <c r="F11990" s="10">
        <v>65714.297622148384</v>
      </c>
      <c r="G11990" s="10">
        <v>54016.41926106513</v>
      </c>
    </row>
    <row r="11991" spans="1:7" s="1" customFormat="1" ht="14.5" x14ac:dyDescent="0.35">
      <c r="A11991" s="14">
        <v>45051</v>
      </c>
      <c r="B11991" s="15">
        <v>0.83333333333333004</v>
      </c>
      <c r="C11991" s="10">
        <v>143932.79999999999</v>
      </c>
      <c r="D11991" s="10">
        <v>357297.31887012336</v>
      </c>
      <c r="E11991" s="10">
        <v>84347.612615663209</v>
      </c>
      <c r="F11991" s="10">
        <v>65178.660225329484</v>
      </c>
      <c r="G11991" s="10">
        <v>53776.760867016535</v>
      </c>
    </row>
    <row r="11992" spans="1:7" s="1" customFormat="1" ht="14.5" x14ac:dyDescent="0.35">
      <c r="A11992" s="14">
        <v>45051</v>
      </c>
      <c r="B11992" s="15">
        <v>0.84375</v>
      </c>
      <c r="C11992" s="10">
        <v>141715.20000000001</v>
      </c>
      <c r="D11992" s="10">
        <v>351420.51911788614</v>
      </c>
      <c r="E11992" s="10">
        <v>83434.749139794323</v>
      </c>
      <c r="F11992" s="10">
        <v>64101.485773080334</v>
      </c>
      <c r="G11992" s="10">
        <v>52920.527366983602</v>
      </c>
    </row>
    <row r="11993" spans="1:7" s="1" customFormat="1" ht="14.5" x14ac:dyDescent="0.35">
      <c r="A11993" s="14">
        <v>45051</v>
      </c>
      <c r="B11993" s="15">
        <v>0.85416666666666996</v>
      </c>
      <c r="C11993" s="10">
        <v>138969.60000000001</v>
      </c>
      <c r="D11993" s="10">
        <v>346700.1871308781</v>
      </c>
      <c r="E11993" s="10">
        <v>81603.992194761886</v>
      </c>
      <c r="F11993" s="10">
        <v>63452.772738931388</v>
      </c>
      <c r="G11993" s="10">
        <v>52373.094109652375</v>
      </c>
    </row>
    <row r="11994" spans="1:7" s="1" customFormat="1" ht="14.5" x14ac:dyDescent="0.35">
      <c r="A11994" s="14">
        <v>45051</v>
      </c>
      <c r="B11994" s="15">
        <v>0.86458333333333004</v>
      </c>
      <c r="C11994" s="10">
        <v>138573.6</v>
      </c>
      <c r="D11994" s="10">
        <v>344607.29527985939</v>
      </c>
      <c r="E11994" s="10">
        <v>81796.484897047703</v>
      </c>
      <c r="F11994" s="10">
        <v>63172.511446934281</v>
      </c>
      <c r="G11994" s="10">
        <v>52244.501429211603</v>
      </c>
    </row>
    <row r="11995" spans="1:7" s="1" customFormat="1" ht="14.5" x14ac:dyDescent="0.35">
      <c r="A11995" s="14">
        <v>45051</v>
      </c>
      <c r="B11995" s="15">
        <v>0.875</v>
      </c>
      <c r="C11995" s="10">
        <v>138177.60000000001</v>
      </c>
      <c r="D11995" s="10">
        <v>344076.7053219385</v>
      </c>
      <c r="E11995" s="10">
        <v>81389.988330033666</v>
      </c>
      <c r="F11995" s="10">
        <v>63119.142972616981</v>
      </c>
      <c r="G11995" s="10">
        <v>52246.808508056798</v>
      </c>
    </row>
    <row r="11996" spans="1:7" s="1" customFormat="1" ht="14.5" x14ac:dyDescent="0.35">
      <c r="A11996" s="14">
        <v>45051</v>
      </c>
      <c r="B11996" s="15">
        <v>0.88541666666666996</v>
      </c>
      <c r="C11996" s="10">
        <v>136092</v>
      </c>
      <c r="D11996" s="10">
        <v>339454.73105224321</v>
      </c>
      <c r="E11996" s="10">
        <v>80694.688802782577</v>
      </c>
      <c r="F11996" s="10">
        <v>62799.112153671478</v>
      </c>
      <c r="G11996" s="10">
        <v>52100.109193524811</v>
      </c>
    </row>
    <row r="11997" spans="1:7" s="1" customFormat="1" ht="14.5" x14ac:dyDescent="0.35">
      <c r="A11997" s="14">
        <v>45051</v>
      </c>
      <c r="B11997" s="15">
        <v>0.89583333333333004</v>
      </c>
      <c r="C11997" s="10">
        <v>132132</v>
      </c>
      <c r="D11997" s="10">
        <v>330517.63112571224</v>
      </c>
      <c r="E11997" s="10">
        <v>78390.459835250949</v>
      </c>
      <c r="F11997" s="10">
        <v>61304.866848987323</v>
      </c>
      <c r="G11997" s="10">
        <v>50756.646672254952</v>
      </c>
    </row>
    <row r="11998" spans="1:7" s="1" customFormat="1" ht="14.5" x14ac:dyDescent="0.35">
      <c r="A11998" s="14">
        <v>45051</v>
      </c>
      <c r="B11998" s="15">
        <v>0.90625</v>
      </c>
      <c r="C11998" s="10">
        <v>127274.4</v>
      </c>
      <c r="D11998" s="10">
        <v>319772.43888611282</v>
      </c>
      <c r="E11998" s="10">
        <v>75478.010965454538</v>
      </c>
      <c r="F11998" s="10">
        <v>59910.439695205714</v>
      </c>
      <c r="G11998" s="10">
        <v>49560.802186733468</v>
      </c>
    </row>
    <row r="11999" spans="1:7" s="1" customFormat="1" ht="14.5" x14ac:dyDescent="0.35">
      <c r="A11999" s="14">
        <v>45051</v>
      </c>
      <c r="B11999" s="15">
        <v>0.91666666666666996</v>
      </c>
      <c r="C11999" s="10">
        <v>124687.2</v>
      </c>
      <c r="D11999" s="10">
        <v>314143.92111649847</v>
      </c>
      <c r="E11999" s="10">
        <v>74123.346060021693</v>
      </c>
      <c r="F11999" s="10">
        <v>58961.066563430912</v>
      </c>
      <c r="G11999" s="10">
        <v>48919.707990009687</v>
      </c>
    </row>
    <row r="12000" spans="1:7" s="1" customFormat="1" ht="14.5" x14ac:dyDescent="0.35">
      <c r="A12000" s="14">
        <v>45051</v>
      </c>
      <c r="B12000" s="15">
        <v>0.92708333333333004</v>
      </c>
      <c r="C12000" s="10">
        <v>121387.2</v>
      </c>
      <c r="D12000" s="10">
        <v>305947.36687257566</v>
      </c>
      <c r="E12000" s="10">
        <v>72401.131553461746</v>
      </c>
      <c r="F12000" s="10">
        <v>57183.819014026136</v>
      </c>
      <c r="G12000" s="10">
        <v>47629.198668785692</v>
      </c>
    </row>
    <row r="12001" spans="1:7" s="1" customFormat="1" ht="14.5" x14ac:dyDescent="0.35">
      <c r="A12001" s="14">
        <v>45051</v>
      </c>
      <c r="B12001" s="15">
        <v>0.9375</v>
      </c>
      <c r="C12001" s="10">
        <v>116899.2</v>
      </c>
      <c r="D12001" s="10">
        <v>297668.61302249721</v>
      </c>
      <c r="E12001" s="10">
        <v>70564.945304042136</v>
      </c>
      <c r="F12001" s="10">
        <v>55103.221878387943</v>
      </c>
      <c r="G12001" s="10">
        <v>45831.324286382725</v>
      </c>
    </row>
    <row r="12002" spans="1:7" s="1" customFormat="1" ht="14.5" x14ac:dyDescent="0.35">
      <c r="A12002" s="14">
        <v>45051</v>
      </c>
      <c r="B12002" s="15">
        <v>0.94791666666666996</v>
      </c>
      <c r="C12002" s="10">
        <v>112780.8</v>
      </c>
      <c r="D12002" s="10">
        <v>288515.15653005126</v>
      </c>
      <c r="E12002" s="10">
        <v>68079.761082487763</v>
      </c>
      <c r="F12002" s="10">
        <v>53586.837788556149</v>
      </c>
      <c r="G12002" s="10">
        <v>44469.896155577095</v>
      </c>
    </row>
    <row r="12003" spans="1:7" s="1" customFormat="1" ht="14.5" x14ac:dyDescent="0.35">
      <c r="A12003" s="14">
        <v>45051</v>
      </c>
      <c r="B12003" s="15">
        <v>0.95833333333333004</v>
      </c>
      <c r="C12003" s="10">
        <v>110035.2</v>
      </c>
      <c r="D12003" s="10">
        <v>280183.03022464359</v>
      </c>
      <c r="E12003" s="10">
        <v>65675.643905912439</v>
      </c>
      <c r="F12003" s="10">
        <v>51416.215706881361</v>
      </c>
      <c r="G12003" s="10">
        <v>42385.565427381982</v>
      </c>
    </row>
    <row r="12004" spans="1:7" s="1" customFormat="1" ht="14.5" x14ac:dyDescent="0.35">
      <c r="A12004" s="14">
        <v>45051</v>
      </c>
      <c r="B12004" s="15">
        <v>0.96875</v>
      </c>
      <c r="C12004" s="10">
        <v>106999.2</v>
      </c>
      <c r="D12004" s="10">
        <v>271904.77103574789</v>
      </c>
      <c r="E12004" s="10">
        <v>63689.018391123798</v>
      </c>
      <c r="F12004" s="10">
        <v>49368.899870562709</v>
      </c>
      <c r="G12004" s="10">
        <v>40557.82550119183</v>
      </c>
    </row>
    <row r="12005" spans="1:7" s="1" customFormat="1" ht="14.5" x14ac:dyDescent="0.35">
      <c r="A12005" s="14">
        <v>45051</v>
      </c>
      <c r="B12005" s="15">
        <v>0.97916666666666996</v>
      </c>
      <c r="C12005" s="10">
        <v>103857.60000000001</v>
      </c>
      <c r="D12005" s="10">
        <v>263484.49004825833</v>
      </c>
      <c r="E12005" s="10">
        <v>61922.345862512331</v>
      </c>
      <c r="F12005" s="10">
        <v>47674.645982075206</v>
      </c>
      <c r="G12005" s="10">
        <v>39010.722838466216</v>
      </c>
    </row>
    <row r="12006" spans="1:7" s="1" customFormat="1" ht="14.5" x14ac:dyDescent="0.35">
      <c r="A12006" s="14">
        <v>45051</v>
      </c>
      <c r="B12006" s="15">
        <v>0.98958333333333004</v>
      </c>
      <c r="C12006" s="10">
        <v>101349.6</v>
      </c>
      <c r="D12006" s="10">
        <v>256877.85229789102</v>
      </c>
      <c r="E12006" s="10">
        <v>60257.196863610588</v>
      </c>
      <c r="F12006" s="10">
        <v>45843.225249756215</v>
      </c>
      <c r="G12006" s="10">
        <v>37309.133181173878</v>
      </c>
    </row>
    <row r="12007" spans="1:7" s="1" customFormat="1" ht="14.5" x14ac:dyDescent="0.35">
      <c r="A12007" s="14">
        <v>45052</v>
      </c>
      <c r="B12007" s="15">
        <v>0</v>
      </c>
      <c r="C12007" s="10">
        <v>97759.2</v>
      </c>
      <c r="D12007" s="10">
        <v>250766.16293545807</v>
      </c>
      <c r="E12007" s="10">
        <v>58387.238870921225</v>
      </c>
      <c r="F12007" s="10">
        <v>44104.797758110493</v>
      </c>
      <c r="G12007" s="10">
        <v>35690.617596885058</v>
      </c>
    </row>
    <row r="12008" spans="1:7" s="1" customFormat="1" ht="14.5" x14ac:dyDescent="0.35">
      <c r="A12008" s="14">
        <v>45052</v>
      </c>
      <c r="B12008" s="15">
        <v>1.041666666667E-2</v>
      </c>
      <c r="C12008" s="10">
        <v>95251.199999999997</v>
      </c>
      <c r="D12008" s="10">
        <v>244576.46582560806</v>
      </c>
      <c r="E12008" s="10">
        <v>57008.537041251773</v>
      </c>
      <c r="F12008" s="10">
        <v>42661.575019811498</v>
      </c>
      <c r="G12008" s="10">
        <v>34233.338179055856</v>
      </c>
    </row>
    <row r="12009" spans="1:7" s="1" customFormat="1" ht="14.5" x14ac:dyDescent="0.35">
      <c r="A12009" s="14">
        <v>45052</v>
      </c>
      <c r="B12009" s="15">
        <v>2.0833333333330002E-2</v>
      </c>
      <c r="C12009" s="10">
        <v>92848.8</v>
      </c>
      <c r="D12009" s="10">
        <v>239277.35150729149</v>
      </c>
      <c r="E12009" s="10">
        <v>55197.006438042314</v>
      </c>
      <c r="F12009" s="10">
        <v>41519.154060583453</v>
      </c>
      <c r="G12009" s="10">
        <v>33158.149416204469</v>
      </c>
    </row>
    <row r="12010" spans="1:7" s="1" customFormat="1" ht="14.5" x14ac:dyDescent="0.35">
      <c r="A12010" s="14">
        <v>45052</v>
      </c>
      <c r="B12010" s="15">
        <v>3.125E-2</v>
      </c>
      <c r="C12010" s="10">
        <v>90578.4</v>
      </c>
      <c r="D12010" s="10">
        <v>233572.01345973331</v>
      </c>
      <c r="E12010" s="10">
        <v>54030.876448718191</v>
      </c>
      <c r="F12010" s="10">
        <v>40136.834305992918</v>
      </c>
      <c r="G12010" s="10">
        <v>31864.948549552701</v>
      </c>
    </row>
    <row r="12011" spans="1:7" s="1" customFormat="1" ht="14.5" x14ac:dyDescent="0.35">
      <c r="A12011" s="14">
        <v>45052</v>
      </c>
      <c r="B12011" s="15">
        <v>4.1666666666670002E-2</v>
      </c>
      <c r="C12011" s="10">
        <v>89284.800000000003</v>
      </c>
      <c r="D12011" s="10">
        <v>231240.23360112871</v>
      </c>
      <c r="E12011" s="10">
        <v>53580.540601400324</v>
      </c>
      <c r="F12011" s="10">
        <v>39295.129516875008</v>
      </c>
      <c r="G12011" s="10">
        <v>31033.922937111802</v>
      </c>
    </row>
    <row r="12012" spans="1:7" s="1" customFormat="1" ht="14.5" x14ac:dyDescent="0.35">
      <c r="A12012" s="14">
        <v>45052</v>
      </c>
      <c r="B12012" s="15">
        <v>5.2083333333329998E-2</v>
      </c>
      <c r="C12012" s="10">
        <v>87885.6</v>
      </c>
      <c r="D12012" s="10">
        <v>227115.07902715044</v>
      </c>
      <c r="E12012" s="10">
        <v>52788.410689905097</v>
      </c>
      <c r="F12012" s="10">
        <v>38319.22037822361</v>
      </c>
      <c r="G12012" s="10">
        <v>30010.456363591384</v>
      </c>
    </row>
    <row r="12013" spans="1:7" s="1" customFormat="1" ht="14.5" x14ac:dyDescent="0.35">
      <c r="A12013" s="14">
        <v>45052</v>
      </c>
      <c r="B12013" s="15">
        <v>6.25E-2</v>
      </c>
      <c r="C12013" s="10">
        <v>85905.600000000006</v>
      </c>
      <c r="D12013" s="10">
        <v>222443.1845207648</v>
      </c>
      <c r="E12013" s="10">
        <v>51370.113481129301</v>
      </c>
      <c r="F12013" s="10">
        <v>37521.349696273697</v>
      </c>
      <c r="G12013" s="10">
        <v>29365.467203948934</v>
      </c>
    </row>
    <row r="12014" spans="1:7" s="1" customFormat="1" ht="14.5" x14ac:dyDescent="0.35">
      <c r="A12014" s="14">
        <v>45052</v>
      </c>
      <c r="B12014" s="16">
        <v>7.2916666666670002E-2</v>
      </c>
      <c r="C12014" s="10">
        <v>84242.4</v>
      </c>
      <c r="D12014" s="10">
        <v>219259.83563377798</v>
      </c>
      <c r="E12014" s="10">
        <v>49783.030637254284</v>
      </c>
      <c r="F12014" s="10">
        <v>36612.985682613624</v>
      </c>
      <c r="G12014" s="10">
        <v>28548.618758889446</v>
      </c>
    </row>
    <row r="12015" spans="1:7" s="1" customFormat="1" ht="14.5" x14ac:dyDescent="0.35">
      <c r="A12015" s="14">
        <v>45052</v>
      </c>
      <c r="B12015" s="15">
        <v>8.3333333333329998E-2</v>
      </c>
      <c r="C12015" s="10">
        <v>84110.399999999994</v>
      </c>
      <c r="D12015" s="10">
        <v>219036.77263809225</v>
      </c>
      <c r="E12015" s="10">
        <v>49899.073963220333</v>
      </c>
      <c r="F12015" s="10">
        <v>36311.473000249753</v>
      </c>
      <c r="G12015" s="10">
        <v>28323.703727826727</v>
      </c>
    </row>
    <row r="12016" spans="1:7" s="1" customFormat="1" ht="14.5" x14ac:dyDescent="0.35">
      <c r="A12016" s="14">
        <v>45052</v>
      </c>
      <c r="B12016" s="15">
        <v>9.375E-2</v>
      </c>
      <c r="C12016" s="10">
        <v>83107.199999999997</v>
      </c>
      <c r="D12016" s="10">
        <v>216426.83009791924</v>
      </c>
      <c r="E12016" s="10">
        <v>49237.060100863346</v>
      </c>
      <c r="F12016" s="10">
        <v>35613.939802005712</v>
      </c>
      <c r="G12016" s="10">
        <v>27722.6384163117</v>
      </c>
    </row>
    <row r="12017" spans="1:7" s="1" customFormat="1" ht="14.5" x14ac:dyDescent="0.35">
      <c r="A12017" s="14">
        <v>45052</v>
      </c>
      <c r="B12017" s="15">
        <v>0.10416666666667</v>
      </c>
      <c r="C12017" s="10">
        <v>81602.399999999994</v>
      </c>
      <c r="D12017" s="10">
        <v>213547.88604139187</v>
      </c>
      <c r="E12017" s="10">
        <v>48596.735221122042</v>
      </c>
      <c r="F12017" s="10">
        <v>35333.974152546944</v>
      </c>
      <c r="G12017" s="10">
        <v>27391.816759466856</v>
      </c>
    </row>
    <row r="12018" spans="1:7" s="1" customFormat="1" ht="14.5" x14ac:dyDescent="0.35">
      <c r="A12018" s="14">
        <v>45052</v>
      </c>
      <c r="B12018" s="15">
        <v>0.11458333333333</v>
      </c>
      <c r="C12018" s="10">
        <v>82024.800000000003</v>
      </c>
      <c r="D12018" s="10">
        <v>214445.22707358192</v>
      </c>
      <c r="E12018" s="10">
        <v>48741.33224613667</v>
      </c>
      <c r="F12018" s="10">
        <v>35029.759212389574</v>
      </c>
      <c r="G12018" s="10">
        <v>27210.716123919668</v>
      </c>
    </row>
    <row r="12019" spans="1:7" s="1" customFormat="1" ht="14.5" x14ac:dyDescent="0.35">
      <c r="A12019" s="14">
        <v>45052</v>
      </c>
      <c r="B12019" s="15">
        <v>0.125</v>
      </c>
      <c r="C12019" s="10">
        <v>81919.199999999997</v>
      </c>
      <c r="D12019" s="10">
        <v>214769.58449695277</v>
      </c>
      <c r="E12019" s="10">
        <v>48906.977162016767</v>
      </c>
      <c r="F12019" s="10">
        <v>35031.555309636467</v>
      </c>
      <c r="G12019" s="10">
        <v>27128.752520529153</v>
      </c>
    </row>
    <row r="12020" spans="1:7" s="1" customFormat="1" ht="14.5" x14ac:dyDescent="0.35">
      <c r="A12020" s="14">
        <v>45052</v>
      </c>
      <c r="B12020" s="15">
        <v>0.13541666666666999</v>
      </c>
      <c r="C12020" s="10">
        <v>81681.600000000006</v>
      </c>
      <c r="D12020" s="10">
        <v>213665.9893536694</v>
      </c>
      <c r="E12020" s="10">
        <v>48211.592498837621</v>
      </c>
      <c r="F12020" s="10">
        <v>34619.808708362667</v>
      </c>
      <c r="G12020" s="10">
        <v>26724.39746211869</v>
      </c>
    </row>
    <row r="12021" spans="1:7" s="1" customFormat="1" ht="14.5" x14ac:dyDescent="0.35">
      <c r="A12021" s="14">
        <v>45052</v>
      </c>
      <c r="B12021" s="15">
        <v>0.14583333333333001</v>
      </c>
      <c r="C12021" s="10">
        <v>80467.199999999997</v>
      </c>
      <c r="D12021" s="10">
        <v>210660.49145231326</v>
      </c>
      <c r="E12021" s="10">
        <v>48195.133653822988</v>
      </c>
      <c r="F12021" s="10">
        <v>34829.867814766025</v>
      </c>
      <c r="G12021" s="10">
        <v>26845.01954407588</v>
      </c>
    </row>
    <row r="12022" spans="1:7" s="1" customFormat="1" ht="14.5" x14ac:dyDescent="0.35">
      <c r="A12022" s="14">
        <v>45052</v>
      </c>
      <c r="B12022" s="15">
        <v>0.15625</v>
      </c>
      <c r="C12022" s="10">
        <v>80731.199999999997</v>
      </c>
      <c r="D12022" s="10">
        <v>209979.95126724691</v>
      </c>
      <c r="E12022" s="10">
        <v>48416.978658415581</v>
      </c>
      <c r="F12022" s="10">
        <v>34607.968119510413</v>
      </c>
      <c r="G12022" s="10">
        <v>26615.322260319808</v>
      </c>
    </row>
    <row r="12023" spans="1:7" s="1" customFormat="1" ht="14.5" x14ac:dyDescent="0.35">
      <c r="A12023" s="14">
        <v>45052</v>
      </c>
      <c r="B12023" s="15">
        <v>0.16666666666666999</v>
      </c>
      <c r="C12023" s="10">
        <v>81523.199999999997</v>
      </c>
      <c r="D12023" s="10">
        <v>211004.40525386482</v>
      </c>
      <c r="E12023" s="10">
        <v>48505.758688147413</v>
      </c>
      <c r="F12023" s="10">
        <v>34927.912280025397</v>
      </c>
      <c r="G12023" s="10">
        <v>26904.028474186933</v>
      </c>
    </row>
    <row r="12024" spans="1:7" s="1" customFormat="1" ht="14.5" x14ac:dyDescent="0.35">
      <c r="A12024" s="14">
        <v>45052</v>
      </c>
      <c r="B12024" s="15">
        <v>0.17708333333333001</v>
      </c>
      <c r="C12024" s="10">
        <v>81945.600000000006</v>
      </c>
      <c r="D12024" s="10">
        <v>211241.98337263468</v>
      </c>
      <c r="E12024" s="10">
        <v>48372.17956556788</v>
      </c>
      <c r="F12024" s="10">
        <v>34966.424451445928</v>
      </c>
      <c r="G12024" s="10">
        <v>27090.925893372369</v>
      </c>
    </row>
    <row r="12025" spans="1:7" s="1" customFormat="1" ht="14.5" x14ac:dyDescent="0.35">
      <c r="A12025" s="14">
        <v>45052</v>
      </c>
      <c r="B12025" s="15">
        <v>0.1875</v>
      </c>
      <c r="C12025" s="10">
        <v>82975.199999999997</v>
      </c>
      <c r="D12025" s="10">
        <v>213271.49974297211</v>
      </c>
      <c r="E12025" s="10">
        <v>48848.237569242119</v>
      </c>
      <c r="F12025" s="10">
        <v>35248.245382038353</v>
      </c>
      <c r="G12025" s="10">
        <v>27309.321876638624</v>
      </c>
    </row>
    <row r="12026" spans="1:7" s="1" customFormat="1" ht="14.5" x14ac:dyDescent="0.35">
      <c r="A12026" s="14">
        <v>45052</v>
      </c>
      <c r="B12026" s="15">
        <v>0.19791666666666999</v>
      </c>
      <c r="C12026" s="10">
        <v>83688</v>
      </c>
      <c r="D12026" s="10">
        <v>215599.115001228</v>
      </c>
      <c r="E12026" s="10">
        <v>49603.177437668746</v>
      </c>
      <c r="F12026" s="10">
        <v>35511.394087255467</v>
      </c>
      <c r="G12026" s="10">
        <v>27537.530484986943</v>
      </c>
    </row>
    <row r="12027" spans="1:7" s="1" customFormat="1" ht="14.5" x14ac:dyDescent="0.35">
      <c r="A12027" s="14">
        <v>45052</v>
      </c>
      <c r="B12027" s="15">
        <v>0.20833333333333001</v>
      </c>
      <c r="C12027" s="10">
        <v>85166.399999999994</v>
      </c>
      <c r="D12027" s="10">
        <v>219555.05312270956</v>
      </c>
      <c r="E12027" s="10">
        <v>50808.039549020948</v>
      </c>
      <c r="F12027" s="10">
        <v>36536.851977663027</v>
      </c>
      <c r="G12027" s="10">
        <v>28411.234657822621</v>
      </c>
    </row>
    <row r="12028" spans="1:7" s="1" customFormat="1" ht="14.5" x14ac:dyDescent="0.35">
      <c r="A12028" s="14">
        <v>45052</v>
      </c>
      <c r="B12028" s="15">
        <v>0.21875</v>
      </c>
      <c r="C12028" s="10">
        <v>85905.600000000006</v>
      </c>
      <c r="D12028" s="10">
        <v>220960.13052931699</v>
      </c>
      <c r="E12028" s="10">
        <v>50738.234409027878</v>
      </c>
      <c r="F12028" s="10">
        <v>36922.583048778848</v>
      </c>
      <c r="G12028" s="10">
        <v>28572.337068846457</v>
      </c>
    </row>
    <row r="12029" spans="1:7" s="1" customFormat="1" ht="14.5" x14ac:dyDescent="0.35">
      <c r="A12029" s="14">
        <v>45052</v>
      </c>
      <c r="B12029" s="15">
        <v>0.22916666666666999</v>
      </c>
      <c r="C12029" s="10">
        <v>85905.600000000006</v>
      </c>
      <c r="D12029" s="10">
        <v>220657.30443995624</v>
      </c>
      <c r="E12029" s="10">
        <v>50747.033474027412</v>
      </c>
      <c r="F12029" s="10">
        <v>37599.0707046713</v>
      </c>
      <c r="G12029" s="10">
        <v>28806.555743367295</v>
      </c>
    </row>
    <row r="12030" spans="1:7" s="1" customFormat="1" ht="14.5" x14ac:dyDescent="0.35">
      <c r="A12030" s="14">
        <v>45052</v>
      </c>
      <c r="B12030" s="15">
        <v>0.23958333333333001</v>
      </c>
      <c r="C12030" s="10">
        <v>85536</v>
      </c>
      <c r="D12030" s="10">
        <v>220234.04119872479</v>
      </c>
      <c r="E12030" s="10">
        <v>50204.091964055093</v>
      </c>
      <c r="F12030" s="10">
        <v>37543.195560190259</v>
      </c>
      <c r="G12030" s="10">
        <v>28206.181718300166</v>
      </c>
    </row>
    <row r="12031" spans="1:7" s="1" customFormat="1" ht="14.5" x14ac:dyDescent="0.35">
      <c r="A12031" s="14">
        <v>45052</v>
      </c>
      <c r="B12031" s="15">
        <v>0.25</v>
      </c>
      <c r="C12031" s="10">
        <v>87516</v>
      </c>
      <c r="D12031" s="10">
        <v>225165.40399226168</v>
      </c>
      <c r="E12031" s="10">
        <v>51631.952215669917</v>
      </c>
      <c r="F12031" s="10">
        <v>37892.593538798639</v>
      </c>
      <c r="G12031" s="10">
        <v>28201.638944997998</v>
      </c>
    </row>
    <row r="12032" spans="1:7" s="1" customFormat="1" ht="14.5" x14ac:dyDescent="0.35">
      <c r="A12032" s="14">
        <v>45052</v>
      </c>
      <c r="B12032" s="15">
        <v>0.26041666666667002</v>
      </c>
      <c r="C12032" s="10">
        <v>88492.800000000003</v>
      </c>
      <c r="D12032" s="10">
        <v>227359.64872155906</v>
      </c>
      <c r="E12032" s="10">
        <v>52123.869479772991</v>
      </c>
      <c r="F12032" s="10">
        <v>38446.638042081249</v>
      </c>
      <c r="G12032" s="10">
        <v>28630.219753196245</v>
      </c>
    </row>
    <row r="12033" spans="1:7" s="1" customFormat="1" ht="14.5" x14ac:dyDescent="0.35">
      <c r="A12033" s="14">
        <v>45052</v>
      </c>
      <c r="B12033" s="15">
        <v>0.27083333333332998</v>
      </c>
      <c r="C12033" s="10">
        <v>89944.8</v>
      </c>
      <c r="D12033" s="10">
        <v>230400.99979347835</v>
      </c>
      <c r="E12033" s="10">
        <v>52560.208645840299</v>
      </c>
      <c r="F12033" s="10">
        <v>39114.189178945744</v>
      </c>
      <c r="G12033" s="10">
        <v>29252.494758744397</v>
      </c>
    </row>
    <row r="12034" spans="1:7" s="1" customFormat="1" ht="14.5" x14ac:dyDescent="0.35">
      <c r="A12034" s="14">
        <v>45052</v>
      </c>
      <c r="B12034" s="15">
        <v>0.28125</v>
      </c>
      <c r="C12034" s="10">
        <v>91185.600000000006</v>
      </c>
      <c r="D12034" s="10">
        <v>233299.97588066894</v>
      </c>
      <c r="E12034" s="10">
        <v>54018.74328914121</v>
      </c>
      <c r="F12034" s="10">
        <v>40241.821233136114</v>
      </c>
      <c r="G12034" s="10">
        <v>30233.251386940989</v>
      </c>
    </row>
    <row r="12035" spans="1:7" s="1" customFormat="1" ht="14.5" x14ac:dyDescent="0.35">
      <c r="A12035" s="14">
        <v>45052</v>
      </c>
      <c r="B12035" s="15">
        <v>0.29166666666667002</v>
      </c>
      <c r="C12035" s="10">
        <v>92030.399999999994</v>
      </c>
      <c r="D12035" s="10">
        <v>235820.04115673559</v>
      </c>
      <c r="E12035" s="10">
        <v>54391.444985913506</v>
      </c>
      <c r="F12035" s="10">
        <v>40689.044573801904</v>
      </c>
      <c r="G12035" s="10">
        <v>30623.757414734577</v>
      </c>
    </row>
    <row r="12036" spans="1:7" s="1" customFormat="1" ht="14.5" x14ac:dyDescent="0.35">
      <c r="A12036" s="14">
        <v>45052</v>
      </c>
      <c r="B12036" s="15">
        <v>0.30208333333332998</v>
      </c>
      <c r="C12036" s="10">
        <v>93218.4</v>
      </c>
      <c r="D12036" s="10">
        <v>239053.52478659965</v>
      </c>
      <c r="E12036" s="10">
        <v>55014.118333484854</v>
      </c>
      <c r="F12036" s="10">
        <v>41627.089097871998</v>
      </c>
      <c r="G12036" s="10">
        <v>31505.185593774651</v>
      </c>
    </row>
    <row r="12037" spans="1:7" s="1" customFormat="1" ht="14.5" x14ac:dyDescent="0.35">
      <c r="A12037" s="14">
        <v>45052</v>
      </c>
      <c r="B12037" s="15">
        <v>0.3125</v>
      </c>
      <c r="C12037" s="10">
        <v>94987.199999999997</v>
      </c>
      <c r="D12037" s="10">
        <v>243054.37446951392</v>
      </c>
      <c r="E12037" s="10">
        <v>56170.535489721246</v>
      </c>
      <c r="F12037" s="10">
        <v>42457.870642208443</v>
      </c>
      <c r="G12037" s="10">
        <v>32306.026572087438</v>
      </c>
    </row>
    <row r="12038" spans="1:7" s="1" customFormat="1" ht="14.5" x14ac:dyDescent="0.35">
      <c r="A12038" s="14">
        <v>45052</v>
      </c>
      <c r="B12038" s="15">
        <v>0.32291666666667002</v>
      </c>
      <c r="C12038" s="10">
        <v>96069.6</v>
      </c>
      <c r="D12038" s="10">
        <v>246962.35208679474</v>
      </c>
      <c r="E12038" s="10">
        <v>57493.147628623075</v>
      </c>
      <c r="F12038" s="10">
        <v>43567.254784281547</v>
      </c>
      <c r="G12038" s="10">
        <v>33206.861481699489</v>
      </c>
    </row>
    <row r="12039" spans="1:7" s="1" customFormat="1" ht="14.5" x14ac:dyDescent="0.35">
      <c r="A12039" s="14">
        <v>45052</v>
      </c>
      <c r="B12039" s="15">
        <v>0.33333333333332998</v>
      </c>
      <c r="C12039" s="10">
        <v>97072.8</v>
      </c>
      <c r="D12039" s="10">
        <v>249431.39020318643</v>
      </c>
      <c r="E12039" s="10">
        <v>58702.010599588277</v>
      </c>
      <c r="F12039" s="10">
        <v>45208.139303938617</v>
      </c>
      <c r="G12039" s="10">
        <v>34622.201239778791</v>
      </c>
    </row>
    <row r="12040" spans="1:7" s="1" customFormat="1" ht="14.5" x14ac:dyDescent="0.35">
      <c r="A12040" s="14">
        <v>45052</v>
      </c>
      <c r="B12040" s="15">
        <v>0.34375</v>
      </c>
      <c r="C12040" s="10">
        <v>100214.39999999999</v>
      </c>
      <c r="D12040" s="10">
        <v>255808.86357163079</v>
      </c>
      <c r="E12040" s="10">
        <v>60455.002152970599</v>
      </c>
      <c r="F12040" s="10">
        <v>46873.848426795375</v>
      </c>
      <c r="G12040" s="10">
        <v>35963.333733191095</v>
      </c>
    </row>
    <row r="12041" spans="1:7" s="1" customFormat="1" ht="14.5" x14ac:dyDescent="0.35">
      <c r="A12041" s="14">
        <v>45052</v>
      </c>
      <c r="B12041" s="15">
        <v>0.35416666666667002</v>
      </c>
      <c r="C12041" s="10">
        <v>102062.39999999999</v>
      </c>
      <c r="D12041" s="10">
        <v>259466.22567900835</v>
      </c>
      <c r="E12041" s="10">
        <v>61942.2634895269</v>
      </c>
      <c r="F12041" s="10">
        <v>48038.453488455096</v>
      </c>
      <c r="G12041" s="10">
        <v>37298.417814371744</v>
      </c>
    </row>
    <row r="12042" spans="1:7" s="1" customFormat="1" ht="14.5" x14ac:dyDescent="0.35">
      <c r="A12042" s="14">
        <v>45052</v>
      </c>
      <c r="B12042" s="15">
        <v>0.36458333333332998</v>
      </c>
      <c r="C12042" s="10">
        <v>101666.4</v>
      </c>
      <c r="D12042" s="10">
        <v>259621.58241892897</v>
      </c>
      <c r="E12042" s="10">
        <v>61652.830534951885</v>
      </c>
      <c r="F12042" s="10">
        <v>48255.472747676096</v>
      </c>
      <c r="G12042" s="10">
        <v>37491.998663449354</v>
      </c>
    </row>
    <row r="12043" spans="1:7" s="1" customFormat="1" ht="14.5" x14ac:dyDescent="0.35">
      <c r="A12043" s="14">
        <v>45052</v>
      </c>
      <c r="B12043" s="15">
        <v>0.375</v>
      </c>
      <c r="C12043" s="10">
        <v>103699.2</v>
      </c>
      <c r="D12043" s="10">
        <v>265457.67022995203</v>
      </c>
      <c r="E12043" s="10">
        <v>62491.937968608108</v>
      </c>
      <c r="F12043" s="10">
        <v>49354.616928388437</v>
      </c>
      <c r="G12043" s="10">
        <v>38425.683276276992</v>
      </c>
    </row>
    <row r="12044" spans="1:7" s="1" customFormat="1" ht="14.5" x14ac:dyDescent="0.35">
      <c r="A12044" s="14">
        <v>45052</v>
      </c>
      <c r="B12044" s="15">
        <v>0.38541666666667002</v>
      </c>
      <c r="C12044" s="10">
        <v>102537.60000000001</v>
      </c>
      <c r="D12044" s="10">
        <v>262494.53836761758</v>
      </c>
      <c r="E12044" s="10">
        <v>62252.164634915884</v>
      </c>
      <c r="F12044" s="10">
        <v>49743.716574272272</v>
      </c>
      <c r="G12044" s="10">
        <v>38801.046619733468</v>
      </c>
    </row>
    <row r="12045" spans="1:7" s="1" customFormat="1" ht="14.5" x14ac:dyDescent="0.35">
      <c r="A12045" s="14">
        <v>45052</v>
      </c>
      <c r="B12045" s="15">
        <v>0.39583333333332998</v>
      </c>
      <c r="C12045" s="10">
        <v>103567.2</v>
      </c>
      <c r="D12045" s="10">
        <v>265236.01580026001</v>
      </c>
      <c r="E12045" s="10">
        <v>62756.921342888207</v>
      </c>
      <c r="F12045" s="10">
        <v>50165.83708122043</v>
      </c>
      <c r="G12045" s="10">
        <v>39033.693241604065</v>
      </c>
    </row>
    <row r="12046" spans="1:7" s="1" customFormat="1" ht="14.5" x14ac:dyDescent="0.35">
      <c r="A12046" s="14">
        <v>45052</v>
      </c>
      <c r="B12046" s="15">
        <v>0.40625</v>
      </c>
      <c r="C12046" s="10">
        <v>107184</v>
      </c>
      <c r="D12046" s="10">
        <v>272711.62418077036</v>
      </c>
      <c r="E12046" s="10">
        <v>65025.921899955894</v>
      </c>
      <c r="F12046" s="10">
        <v>51620.320601444575</v>
      </c>
      <c r="G12046" s="10">
        <v>40222.639207685577</v>
      </c>
    </row>
    <row r="12047" spans="1:7" s="1" customFormat="1" ht="14.5" x14ac:dyDescent="0.35">
      <c r="A12047" s="14">
        <v>45052</v>
      </c>
      <c r="B12047" s="15">
        <v>0.41666666666667002</v>
      </c>
      <c r="C12047" s="10">
        <v>106682.4</v>
      </c>
      <c r="D12047" s="10">
        <v>271934.20515639021</v>
      </c>
      <c r="E12047" s="10">
        <v>65496.834140333463</v>
      </c>
      <c r="F12047" s="10">
        <v>51332.635784034996</v>
      </c>
      <c r="G12047" s="10">
        <v>39958.488706352677</v>
      </c>
    </row>
    <row r="12048" spans="1:7" s="1" customFormat="1" ht="14.5" x14ac:dyDescent="0.35">
      <c r="A12048" s="14">
        <v>45052</v>
      </c>
      <c r="B12048" s="15">
        <v>0.42708333333332998</v>
      </c>
      <c r="C12048" s="10">
        <v>106444.8</v>
      </c>
      <c r="D12048" s="10">
        <v>272736.39225705049</v>
      </c>
      <c r="E12048" s="10">
        <v>64696.69419429035</v>
      </c>
      <c r="F12048" s="10">
        <v>51558.357715228005</v>
      </c>
      <c r="G12048" s="10">
        <v>40095.940559953495</v>
      </c>
    </row>
    <row r="12049" spans="1:7" s="1" customFormat="1" ht="14.5" x14ac:dyDescent="0.35">
      <c r="A12049" s="14">
        <v>45052</v>
      </c>
      <c r="B12049" s="15">
        <v>0.4375</v>
      </c>
      <c r="C12049" s="10">
        <v>109692</v>
      </c>
      <c r="D12049" s="10">
        <v>277368.17268416815</v>
      </c>
      <c r="E12049" s="10">
        <v>65705.226909744219</v>
      </c>
      <c r="F12049" s="10">
        <v>52824.736093049563</v>
      </c>
      <c r="G12049" s="10">
        <v>41399.261591161659</v>
      </c>
    </row>
    <row r="12050" spans="1:7" s="1" customFormat="1" ht="14.5" x14ac:dyDescent="0.35">
      <c r="A12050" s="14">
        <v>45052</v>
      </c>
      <c r="B12050" s="15">
        <v>0.44791666666667002</v>
      </c>
      <c r="C12050" s="10">
        <v>108715.2</v>
      </c>
      <c r="D12050" s="10">
        <v>275231.16897929803</v>
      </c>
      <c r="E12050" s="10">
        <v>63248.44530573651</v>
      </c>
      <c r="F12050" s="10">
        <v>52680.231202624374</v>
      </c>
      <c r="G12050" s="10">
        <v>41329.132077918941</v>
      </c>
    </row>
    <row r="12051" spans="1:7" s="1" customFormat="1" ht="14.5" x14ac:dyDescent="0.35">
      <c r="A12051" s="14">
        <v>45052</v>
      </c>
      <c r="B12051" s="15">
        <v>0.45833333333332998</v>
      </c>
      <c r="C12051" s="10">
        <v>106761.60000000001</v>
      </c>
      <c r="D12051" s="10">
        <v>272194.39057813352</v>
      </c>
      <c r="E12051" s="10">
        <v>61475.82326446224</v>
      </c>
      <c r="F12051" s="10">
        <v>53397.192892310355</v>
      </c>
      <c r="G12051" s="10">
        <v>41860.312378745322</v>
      </c>
    </row>
    <row r="12052" spans="1:7" s="1" customFormat="1" ht="14.5" x14ac:dyDescent="0.35">
      <c r="A12052" s="14">
        <v>45052</v>
      </c>
      <c r="B12052" s="15">
        <v>0.46875</v>
      </c>
      <c r="C12052" s="10">
        <v>104623.2</v>
      </c>
      <c r="D12052" s="10">
        <v>269995.15837002842</v>
      </c>
      <c r="E12052" s="10">
        <v>62058.976802885722</v>
      </c>
      <c r="F12052" s="10">
        <v>53368.436789854706</v>
      </c>
      <c r="G12052" s="10">
        <v>41812.923895699416</v>
      </c>
    </row>
    <row r="12053" spans="1:7" s="1" customFormat="1" ht="14.5" x14ac:dyDescent="0.35">
      <c r="A12053" s="14">
        <v>45052</v>
      </c>
      <c r="B12053" s="15">
        <v>0.47916666666667002</v>
      </c>
      <c r="C12053" s="10">
        <v>102300</v>
      </c>
      <c r="D12053" s="10">
        <v>262516.03247802774</v>
      </c>
      <c r="E12053" s="10">
        <v>59875.068461940042</v>
      </c>
      <c r="F12053" s="10">
        <v>52277.244845991932</v>
      </c>
      <c r="G12053" s="10">
        <v>40784.223273004638</v>
      </c>
    </row>
    <row r="12054" spans="1:7" s="1" customFormat="1" ht="14.5" x14ac:dyDescent="0.35">
      <c r="A12054" s="14">
        <v>45052</v>
      </c>
      <c r="B12054" s="15">
        <v>0.48958333333332998</v>
      </c>
      <c r="C12054" s="10">
        <v>102036</v>
      </c>
      <c r="D12054" s="10">
        <v>262862.89020577894</v>
      </c>
      <c r="E12054" s="10">
        <v>59704.006339469779</v>
      </c>
      <c r="F12054" s="10">
        <v>52804.767372533883</v>
      </c>
      <c r="G12054" s="10">
        <v>41239.514947508695</v>
      </c>
    </row>
    <row r="12055" spans="1:7" s="1" customFormat="1" ht="14.5" x14ac:dyDescent="0.35">
      <c r="A12055" s="14">
        <v>45052</v>
      </c>
      <c r="B12055" s="15">
        <v>0.5</v>
      </c>
      <c r="C12055" s="10">
        <v>104992.8</v>
      </c>
      <c r="D12055" s="10">
        <v>270859.43778572272</v>
      </c>
      <c r="E12055" s="10">
        <v>60508.141004445257</v>
      </c>
      <c r="F12055" s="10">
        <v>54044.038601588072</v>
      </c>
      <c r="G12055" s="10">
        <v>42616.025712978357</v>
      </c>
    </row>
    <row r="12056" spans="1:7" s="1" customFormat="1" ht="14.5" x14ac:dyDescent="0.35">
      <c r="A12056" s="14">
        <v>45052</v>
      </c>
      <c r="B12056" s="15">
        <v>0.51041666666666996</v>
      </c>
      <c r="C12056" s="10">
        <v>103514.4</v>
      </c>
      <c r="D12056" s="10">
        <v>266534.22779325244</v>
      </c>
      <c r="E12056" s="10">
        <v>60675.024087078607</v>
      </c>
      <c r="F12056" s="10">
        <v>54746.310897462659</v>
      </c>
      <c r="G12056" s="10">
        <v>43263.523112899216</v>
      </c>
    </row>
    <row r="12057" spans="1:7" s="1" customFormat="1" ht="14.5" x14ac:dyDescent="0.35">
      <c r="A12057" s="14">
        <v>45052</v>
      </c>
      <c r="B12057" s="15">
        <v>0.52083333333333004</v>
      </c>
      <c r="C12057" s="10">
        <v>99633.600000000006</v>
      </c>
      <c r="D12057" s="10">
        <v>257913.2653230351</v>
      </c>
      <c r="E12057" s="10">
        <v>58999.461358736589</v>
      </c>
      <c r="F12057" s="10">
        <v>53999.696948486468</v>
      </c>
      <c r="G12057" s="10">
        <v>42629.713491707065</v>
      </c>
    </row>
    <row r="12058" spans="1:7" s="1" customFormat="1" ht="14.5" x14ac:dyDescent="0.35">
      <c r="A12058" s="14">
        <v>45052</v>
      </c>
      <c r="B12058" s="15">
        <v>0.53125</v>
      </c>
      <c r="C12058" s="10">
        <v>96676.800000000003</v>
      </c>
      <c r="D12058" s="10">
        <v>248634.58691680699</v>
      </c>
      <c r="E12058" s="10">
        <v>56654.930619001578</v>
      </c>
      <c r="F12058" s="10">
        <v>51354.595150287867</v>
      </c>
      <c r="G12058" s="10">
        <v>39839.13712004081</v>
      </c>
    </row>
    <row r="12059" spans="1:7" s="1" customFormat="1" ht="14.5" x14ac:dyDescent="0.35">
      <c r="A12059" s="14">
        <v>45052</v>
      </c>
      <c r="B12059" s="15">
        <v>0.54166666666666996</v>
      </c>
      <c r="C12059" s="10">
        <v>98683.199999999997</v>
      </c>
      <c r="D12059" s="10">
        <v>252100.61425511364</v>
      </c>
      <c r="E12059" s="10">
        <v>57971.493463069535</v>
      </c>
      <c r="F12059" s="10">
        <v>52577.345375524106</v>
      </c>
      <c r="G12059" s="10">
        <v>41158.803780334914</v>
      </c>
    </row>
    <row r="12060" spans="1:7" s="1" customFormat="1" ht="14.5" x14ac:dyDescent="0.35">
      <c r="A12060" s="14">
        <v>45052</v>
      </c>
      <c r="B12060" s="15">
        <v>0.55208333333333004</v>
      </c>
      <c r="C12060" s="10">
        <v>95568</v>
      </c>
      <c r="D12060" s="10">
        <v>244636.98561371228</v>
      </c>
      <c r="E12060" s="10">
        <v>57390.085734546679</v>
      </c>
      <c r="F12060" s="10">
        <v>52445.420405553596</v>
      </c>
      <c r="G12060" s="10">
        <v>40997.224029189027</v>
      </c>
    </row>
    <row r="12061" spans="1:7" s="1" customFormat="1" ht="14.5" x14ac:dyDescent="0.35">
      <c r="A12061" s="14">
        <v>45052</v>
      </c>
      <c r="B12061" s="15">
        <v>0.5625</v>
      </c>
      <c r="C12061" s="10">
        <v>95752.8</v>
      </c>
      <c r="D12061" s="10">
        <v>246521.47500893567</v>
      </c>
      <c r="E12061" s="10">
        <v>54613.383797365837</v>
      </c>
      <c r="F12061" s="10">
        <v>50575.917055423386</v>
      </c>
      <c r="G12061" s="10">
        <v>39188.304091196995</v>
      </c>
    </row>
    <row r="12062" spans="1:7" s="1" customFormat="1" ht="14.5" x14ac:dyDescent="0.35">
      <c r="A12062" s="14">
        <v>45052</v>
      </c>
      <c r="B12062" s="15">
        <v>0.57291666666666996</v>
      </c>
      <c r="C12062" s="10">
        <v>96492</v>
      </c>
      <c r="D12062" s="10">
        <v>247864.12880323944</v>
      </c>
      <c r="E12062" s="10">
        <v>57255.766207854438</v>
      </c>
      <c r="F12062" s="10">
        <v>52458.775863630719</v>
      </c>
      <c r="G12062" s="10">
        <v>41261.934794186091</v>
      </c>
    </row>
    <row r="12063" spans="1:7" s="1" customFormat="1" ht="14.5" x14ac:dyDescent="0.35">
      <c r="A12063" s="14">
        <v>45052</v>
      </c>
      <c r="B12063" s="15">
        <v>0.58333333333333004</v>
      </c>
      <c r="C12063" s="10">
        <v>99158.399999999994</v>
      </c>
      <c r="D12063" s="10">
        <v>253228.13339520906</v>
      </c>
      <c r="E12063" s="10">
        <v>57525.470068465365</v>
      </c>
      <c r="F12063" s="10">
        <v>52091.444167215894</v>
      </c>
      <c r="G12063" s="10">
        <v>40920.155722732859</v>
      </c>
    </row>
    <row r="12064" spans="1:7" s="1" customFormat="1" ht="14.5" x14ac:dyDescent="0.35">
      <c r="A12064" s="14">
        <v>45052</v>
      </c>
      <c r="B12064" s="15">
        <v>0.59375</v>
      </c>
      <c r="C12064" s="10">
        <v>103039.2</v>
      </c>
      <c r="D12064" s="10">
        <v>260421.71952543437</v>
      </c>
      <c r="E12064" s="10">
        <v>58799.709665691</v>
      </c>
      <c r="F12064" s="10">
        <v>53142.355578675117</v>
      </c>
      <c r="G12064" s="10">
        <v>41775.215303753197</v>
      </c>
    </row>
    <row r="12065" spans="1:7" s="1" customFormat="1" ht="14.5" x14ac:dyDescent="0.35">
      <c r="A12065" s="14">
        <v>45052</v>
      </c>
      <c r="B12065" s="15">
        <v>0.60416666666666996</v>
      </c>
      <c r="C12065" s="10">
        <v>103963.2</v>
      </c>
      <c r="D12065" s="10">
        <v>261332.62158982668</v>
      </c>
      <c r="E12065" s="10">
        <v>60905.338926717741</v>
      </c>
      <c r="F12065" s="10">
        <v>54635.693086211948</v>
      </c>
      <c r="G12065" s="10">
        <v>43319.22201353166</v>
      </c>
    </row>
    <row r="12066" spans="1:7" s="1" customFormat="1" ht="14.5" x14ac:dyDescent="0.35">
      <c r="A12066" s="14">
        <v>45052</v>
      </c>
      <c r="B12066" s="15">
        <v>0.61458333333333004</v>
      </c>
      <c r="C12066" s="10">
        <v>103778.4</v>
      </c>
      <c r="D12066" s="10">
        <v>259575.7743328386</v>
      </c>
      <c r="E12066" s="10">
        <v>60514.419990572322</v>
      </c>
      <c r="F12066" s="10">
        <v>53904.765891666626</v>
      </c>
      <c r="G12066" s="10">
        <v>42805.375455703106</v>
      </c>
    </row>
    <row r="12067" spans="1:7" s="1" customFormat="1" ht="14.5" x14ac:dyDescent="0.35">
      <c r="A12067" s="14">
        <v>45052</v>
      </c>
      <c r="B12067" s="15">
        <v>0.625</v>
      </c>
      <c r="C12067" s="10">
        <v>104253.6</v>
      </c>
      <c r="D12067" s="10">
        <v>263044.572205787</v>
      </c>
      <c r="E12067" s="10">
        <v>59218.476493778129</v>
      </c>
      <c r="F12067" s="10">
        <v>52443.826455320304</v>
      </c>
      <c r="G12067" s="10">
        <v>41440.639438882499</v>
      </c>
    </row>
    <row r="12068" spans="1:7" s="1" customFormat="1" ht="14.5" x14ac:dyDescent="0.35">
      <c r="A12068" s="14">
        <v>45052</v>
      </c>
      <c r="B12068" s="15">
        <v>0.63541666666666996</v>
      </c>
      <c r="C12068" s="10">
        <v>106260</v>
      </c>
      <c r="D12068" s="10">
        <v>266824.30046035931</v>
      </c>
      <c r="E12068" s="10">
        <v>60718.667800072333</v>
      </c>
      <c r="F12068" s="10">
        <v>53183.710533624806</v>
      </c>
      <c r="G12068" s="10">
        <v>42006.125609064693</v>
      </c>
    </row>
    <row r="12069" spans="1:7" s="1" customFormat="1" ht="14.5" x14ac:dyDescent="0.35">
      <c r="A12069" s="14">
        <v>45052</v>
      </c>
      <c r="B12069" s="15">
        <v>0.64583333333333004</v>
      </c>
      <c r="C12069" s="10">
        <v>105019.2</v>
      </c>
      <c r="D12069" s="10">
        <v>264953.3916672123</v>
      </c>
      <c r="E12069" s="10">
        <v>59488.623263734742</v>
      </c>
      <c r="F12069" s="10">
        <v>53361.22536396591</v>
      </c>
      <c r="G12069" s="10">
        <v>42191.041763872592</v>
      </c>
    </row>
    <row r="12070" spans="1:7" s="1" customFormat="1" ht="14.5" x14ac:dyDescent="0.35">
      <c r="A12070" s="14">
        <v>45052</v>
      </c>
      <c r="B12070" s="15">
        <v>0.65625</v>
      </c>
      <c r="C12070" s="10">
        <v>105124.8</v>
      </c>
      <c r="D12070" s="10">
        <v>263728.15688368567</v>
      </c>
      <c r="E12070" s="10">
        <v>59625.28831070599</v>
      </c>
      <c r="F12070" s="10">
        <v>53075.987225137695</v>
      </c>
      <c r="G12070" s="10">
        <v>41858.847296119326</v>
      </c>
    </row>
    <row r="12071" spans="1:7" s="1" customFormat="1" ht="14.5" x14ac:dyDescent="0.35">
      <c r="A12071" s="14">
        <v>45052</v>
      </c>
      <c r="B12071" s="15">
        <v>0.66666666666666996</v>
      </c>
      <c r="C12071" s="10">
        <v>105600</v>
      </c>
      <c r="D12071" s="10">
        <v>266745.5533176469</v>
      </c>
      <c r="E12071" s="10">
        <v>60723.655173185631</v>
      </c>
      <c r="F12071" s="10">
        <v>53707.889799458164</v>
      </c>
      <c r="G12071" s="10">
        <v>42641.288356323188</v>
      </c>
    </row>
    <row r="12072" spans="1:7" s="1" customFormat="1" ht="14.5" x14ac:dyDescent="0.35">
      <c r="A12072" s="14">
        <v>45052</v>
      </c>
      <c r="B12072" s="15">
        <v>0.67708333333333004</v>
      </c>
      <c r="C12072" s="10">
        <v>105679.2</v>
      </c>
      <c r="D12072" s="10">
        <v>270244.07772154314</v>
      </c>
      <c r="E12072" s="10">
        <v>59613.718916230377</v>
      </c>
      <c r="F12072" s="10">
        <v>53043.144053881086</v>
      </c>
      <c r="G12072" s="10">
        <v>42107.898020166795</v>
      </c>
    </row>
    <row r="12073" spans="1:7" s="1" customFormat="1" ht="14.5" x14ac:dyDescent="0.35">
      <c r="A12073" s="14">
        <v>45052</v>
      </c>
      <c r="B12073" s="15">
        <v>0.6875</v>
      </c>
      <c r="C12073" s="10">
        <v>108319.2</v>
      </c>
      <c r="D12073" s="10">
        <v>276399.38074852957</v>
      </c>
      <c r="E12073" s="10">
        <v>60894.681895338865</v>
      </c>
      <c r="F12073" s="10">
        <v>53369.650934635021</v>
      </c>
      <c r="G12073" s="10">
        <v>42557.75895312184</v>
      </c>
    </row>
    <row r="12074" spans="1:7" s="1" customFormat="1" ht="14.5" x14ac:dyDescent="0.35">
      <c r="A12074" s="14">
        <v>45052</v>
      </c>
      <c r="B12074" s="15">
        <v>0.69791666666666996</v>
      </c>
      <c r="C12074" s="10">
        <v>110510.39999999999</v>
      </c>
      <c r="D12074" s="10">
        <v>281293.29893204302</v>
      </c>
      <c r="E12074" s="10">
        <v>62519.790869751931</v>
      </c>
      <c r="F12074" s="10">
        <v>54938.314376876362</v>
      </c>
      <c r="G12074" s="10">
        <v>43823.987695171723</v>
      </c>
    </row>
    <row r="12075" spans="1:7" s="1" customFormat="1" ht="14.5" x14ac:dyDescent="0.35">
      <c r="A12075" s="14">
        <v>45052</v>
      </c>
      <c r="B12075" s="15">
        <v>0.70833333333333004</v>
      </c>
      <c r="C12075" s="10">
        <v>111566.39999999999</v>
      </c>
      <c r="D12075" s="10">
        <v>283880.68037046556</v>
      </c>
      <c r="E12075" s="10">
        <v>63714.876100213092</v>
      </c>
      <c r="F12075" s="10">
        <v>56728.923823088189</v>
      </c>
      <c r="G12075" s="10">
        <v>45650.348604290964</v>
      </c>
    </row>
    <row r="12076" spans="1:7" s="1" customFormat="1" ht="14.5" x14ac:dyDescent="0.35">
      <c r="A12076" s="14">
        <v>45052</v>
      </c>
      <c r="B12076" s="15">
        <v>0.71875</v>
      </c>
      <c r="C12076" s="10">
        <v>113678.39999999999</v>
      </c>
      <c r="D12076" s="10">
        <v>288830.05069677252</v>
      </c>
      <c r="E12076" s="10">
        <v>64917.901196442894</v>
      </c>
      <c r="F12076" s="10">
        <v>58079.76971834201</v>
      </c>
      <c r="G12076" s="10">
        <v>47112.729663804297</v>
      </c>
    </row>
    <row r="12077" spans="1:7" s="1" customFormat="1" ht="14.5" x14ac:dyDescent="0.35">
      <c r="A12077" s="14">
        <v>45052</v>
      </c>
      <c r="B12077" s="15">
        <v>0.72916666666666996</v>
      </c>
      <c r="C12077" s="10">
        <v>114787.2</v>
      </c>
      <c r="D12077" s="10">
        <v>290809.91059866227</v>
      </c>
      <c r="E12077" s="10">
        <v>65389.636625072206</v>
      </c>
      <c r="F12077" s="10">
        <v>58625.909331361123</v>
      </c>
      <c r="G12077" s="10">
        <v>47787.089851479839</v>
      </c>
    </row>
    <row r="12078" spans="1:7" s="1" customFormat="1" ht="14.5" x14ac:dyDescent="0.35">
      <c r="A12078" s="14">
        <v>45052</v>
      </c>
      <c r="B12078" s="15">
        <v>0.73958333333333004</v>
      </c>
      <c r="C12078" s="10">
        <v>117955.2</v>
      </c>
      <c r="D12078" s="10">
        <v>297893.86041937361</v>
      </c>
      <c r="E12078" s="10">
        <v>67110.085695039379</v>
      </c>
      <c r="F12078" s="10">
        <v>60616.884640505334</v>
      </c>
      <c r="G12078" s="10">
        <v>49737.928698450552</v>
      </c>
    </row>
    <row r="12079" spans="1:7" s="1" customFormat="1" ht="14.5" x14ac:dyDescent="0.35">
      <c r="A12079" s="14">
        <v>45052</v>
      </c>
      <c r="B12079" s="15">
        <v>0.75</v>
      </c>
      <c r="C12079" s="10">
        <v>121228.8</v>
      </c>
      <c r="D12079" s="10">
        <v>305897.18385507329</v>
      </c>
      <c r="E12079" s="10">
        <v>68901.605808563472</v>
      </c>
      <c r="F12079" s="10">
        <v>62057.306139631997</v>
      </c>
      <c r="G12079" s="10">
        <v>51283.182532532825</v>
      </c>
    </row>
    <row r="12080" spans="1:7" s="1" customFormat="1" ht="14.5" x14ac:dyDescent="0.35">
      <c r="A12080" s="14">
        <v>45052</v>
      </c>
      <c r="B12080" s="15">
        <v>0.76041666666666996</v>
      </c>
      <c r="C12080" s="10">
        <v>120991.2</v>
      </c>
      <c r="D12080" s="10">
        <v>306456.85885076277</v>
      </c>
      <c r="E12080" s="10">
        <v>68793.941149101112</v>
      </c>
      <c r="F12080" s="10">
        <v>62217.977272566844</v>
      </c>
      <c r="G12080" s="10">
        <v>51348.073694153267</v>
      </c>
    </row>
    <row r="12081" spans="1:7" s="1" customFormat="1" ht="14.5" x14ac:dyDescent="0.35">
      <c r="A12081" s="14">
        <v>45052</v>
      </c>
      <c r="B12081" s="15">
        <v>0.77083333333333004</v>
      </c>
      <c r="C12081" s="10">
        <v>120648</v>
      </c>
      <c r="D12081" s="10">
        <v>305814.8912074875</v>
      </c>
      <c r="E12081" s="10">
        <v>69255.25370942583</v>
      </c>
      <c r="F12081" s="10">
        <v>62651.077076882561</v>
      </c>
      <c r="G12081" s="10">
        <v>51951.047522774359</v>
      </c>
    </row>
    <row r="12082" spans="1:7" s="1" customFormat="1" ht="14.5" x14ac:dyDescent="0.35">
      <c r="A12082" s="14">
        <v>45052</v>
      </c>
      <c r="B12082" s="15">
        <v>0.78125</v>
      </c>
      <c r="C12082" s="10">
        <v>120225.60000000001</v>
      </c>
      <c r="D12082" s="10">
        <v>306031.22227084951</v>
      </c>
      <c r="E12082" s="10">
        <v>69576.15099335913</v>
      </c>
      <c r="F12082" s="10">
        <v>63079.815767052358</v>
      </c>
      <c r="G12082" s="10">
        <v>52523.462315704906</v>
      </c>
    </row>
    <row r="12083" spans="1:7" s="1" customFormat="1" ht="14.5" x14ac:dyDescent="0.35">
      <c r="A12083" s="14">
        <v>45052</v>
      </c>
      <c r="B12083" s="15">
        <v>0.79166666666666996</v>
      </c>
      <c r="C12083" s="10">
        <v>119592</v>
      </c>
      <c r="D12083" s="10">
        <v>304310.81132559839</v>
      </c>
      <c r="E12083" s="10">
        <v>69614.56566047197</v>
      </c>
      <c r="F12083" s="10">
        <v>62924.311314886902</v>
      </c>
      <c r="G12083" s="10">
        <v>52489.344397551162</v>
      </c>
    </row>
    <row r="12084" spans="1:7" s="1" customFormat="1" ht="14.5" x14ac:dyDescent="0.35">
      <c r="A12084" s="14">
        <v>45052</v>
      </c>
      <c r="B12084" s="15">
        <v>0.80208333333333004</v>
      </c>
      <c r="C12084" s="10">
        <v>117981.6</v>
      </c>
      <c r="D12084" s="10">
        <v>301981.3846493552</v>
      </c>
      <c r="E12084" s="10">
        <v>68490.656803890364</v>
      </c>
      <c r="F12084" s="10">
        <v>62074.892127854677</v>
      </c>
      <c r="G12084" s="10">
        <v>51712.80525678696</v>
      </c>
    </row>
    <row r="12085" spans="1:7" s="1" customFormat="1" ht="14.5" x14ac:dyDescent="0.35">
      <c r="A12085" s="14">
        <v>45052</v>
      </c>
      <c r="B12085" s="15">
        <v>0.8125</v>
      </c>
      <c r="C12085" s="10">
        <v>117955.2</v>
      </c>
      <c r="D12085" s="10">
        <v>302948.6070090853</v>
      </c>
      <c r="E12085" s="10">
        <v>67918.233372901203</v>
      </c>
      <c r="F12085" s="10">
        <v>62030.332418062091</v>
      </c>
      <c r="G12085" s="10">
        <v>51653.400456404699</v>
      </c>
    </row>
    <row r="12086" spans="1:7" s="1" customFormat="1" ht="14.5" x14ac:dyDescent="0.35">
      <c r="A12086" s="14">
        <v>45052</v>
      </c>
      <c r="B12086" s="15">
        <v>0.82291666666666996</v>
      </c>
      <c r="C12086" s="10">
        <v>117057.60000000001</v>
      </c>
      <c r="D12086" s="10">
        <v>301374.60210208269</v>
      </c>
      <c r="E12086" s="10">
        <v>67534.228729270573</v>
      </c>
      <c r="F12086" s="10">
        <v>61867.096265981862</v>
      </c>
      <c r="G12086" s="10">
        <v>51657.713166264002</v>
      </c>
    </row>
    <row r="12087" spans="1:7" s="1" customFormat="1" ht="14.5" x14ac:dyDescent="0.35">
      <c r="A12087" s="14">
        <v>45052</v>
      </c>
      <c r="B12087" s="15">
        <v>0.83333333333333004</v>
      </c>
      <c r="C12087" s="10">
        <v>116001.60000000001</v>
      </c>
      <c r="D12087" s="10">
        <v>298392.58689984371</v>
      </c>
      <c r="E12087" s="10">
        <v>66609.085460135262</v>
      </c>
      <c r="F12087" s="10">
        <v>61021.97331519275</v>
      </c>
      <c r="G12087" s="10">
        <v>51015.742715733104</v>
      </c>
    </row>
    <row r="12088" spans="1:7" s="1" customFormat="1" ht="14.5" x14ac:dyDescent="0.35">
      <c r="A12088" s="14">
        <v>45052</v>
      </c>
      <c r="B12088" s="15">
        <v>0.84375</v>
      </c>
      <c r="C12088" s="10">
        <v>113203.2</v>
      </c>
      <c r="D12088" s="10">
        <v>293421.08929147356</v>
      </c>
      <c r="E12088" s="10">
        <v>65269.396655571196</v>
      </c>
      <c r="F12088" s="10">
        <v>60278.176937546741</v>
      </c>
      <c r="G12088" s="10">
        <v>50475.145928656166</v>
      </c>
    </row>
    <row r="12089" spans="1:7" s="1" customFormat="1" ht="14.5" x14ac:dyDescent="0.35">
      <c r="A12089" s="14">
        <v>45052</v>
      </c>
      <c r="B12089" s="15">
        <v>0.85416666666666996</v>
      </c>
      <c r="C12089" s="10">
        <v>112490.4</v>
      </c>
      <c r="D12089" s="10">
        <v>291700.38037181791</v>
      </c>
      <c r="E12089" s="10">
        <v>64931.896164270453</v>
      </c>
      <c r="F12089" s="10">
        <v>60070.576514086366</v>
      </c>
      <c r="G12089" s="10">
        <v>50353.476887119228</v>
      </c>
    </row>
    <row r="12090" spans="1:7" s="1" customFormat="1" ht="14.5" x14ac:dyDescent="0.35">
      <c r="A12090" s="14">
        <v>45052</v>
      </c>
      <c r="B12090" s="15">
        <v>0.86458333333333004</v>
      </c>
      <c r="C12090" s="10">
        <v>112939.2</v>
      </c>
      <c r="D12090" s="10">
        <v>291688.04205008346</v>
      </c>
      <c r="E12090" s="10">
        <v>65481.155816626269</v>
      </c>
      <c r="F12090" s="10">
        <v>60543.336146449583</v>
      </c>
      <c r="G12090" s="10">
        <v>50677.688303757284</v>
      </c>
    </row>
    <row r="12091" spans="1:7" s="1" customFormat="1" ht="14.5" x14ac:dyDescent="0.35">
      <c r="A12091" s="14">
        <v>45052</v>
      </c>
      <c r="B12091" s="15">
        <v>0.875</v>
      </c>
      <c r="C12091" s="10">
        <v>113282.4</v>
      </c>
      <c r="D12091" s="10">
        <v>292396.79434350936</v>
      </c>
      <c r="E12091" s="10">
        <v>65771.748072610033</v>
      </c>
      <c r="F12091" s="10">
        <v>60637.552905275967</v>
      </c>
      <c r="G12091" s="10">
        <v>50779.526563939609</v>
      </c>
    </row>
    <row r="12092" spans="1:7" s="1" customFormat="1" ht="14.5" x14ac:dyDescent="0.35">
      <c r="A12092" s="14">
        <v>45052</v>
      </c>
      <c r="B12092" s="15">
        <v>0.88541666666666996</v>
      </c>
      <c r="C12092" s="10">
        <v>113388</v>
      </c>
      <c r="D12092" s="10">
        <v>291134.3075664881</v>
      </c>
      <c r="E12092" s="10">
        <v>65584.123102196332</v>
      </c>
      <c r="F12092" s="10">
        <v>60252.676391827612</v>
      </c>
      <c r="G12092" s="10">
        <v>50579.819797014039</v>
      </c>
    </row>
    <row r="12093" spans="1:7" s="1" customFormat="1" ht="14.5" x14ac:dyDescent="0.35">
      <c r="A12093" s="14">
        <v>45052</v>
      </c>
      <c r="B12093" s="15">
        <v>0.89583333333333004</v>
      </c>
      <c r="C12093" s="10">
        <v>112120.8</v>
      </c>
      <c r="D12093" s="10">
        <v>288356.6821864575</v>
      </c>
      <c r="E12093" s="10">
        <v>64670.075219621373</v>
      </c>
      <c r="F12093" s="10">
        <v>59459.437534329882</v>
      </c>
      <c r="G12093" s="10">
        <v>49815.12755341109</v>
      </c>
    </row>
    <row r="12094" spans="1:7" s="1" customFormat="1" ht="14.5" x14ac:dyDescent="0.35">
      <c r="A12094" s="14">
        <v>45052</v>
      </c>
      <c r="B12094" s="15">
        <v>0.90625</v>
      </c>
      <c r="C12094" s="10">
        <v>110352</v>
      </c>
      <c r="D12094" s="10">
        <v>283688.88037417189</v>
      </c>
      <c r="E12094" s="10">
        <v>63588.798376695326</v>
      </c>
      <c r="F12094" s="10">
        <v>58737.049314236567</v>
      </c>
      <c r="G12094" s="10">
        <v>49177.433128592587</v>
      </c>
    </row>
    <row r="12095" spans="1:7" s="1" customFormat="1" ht="14.5" x14ac:dyDescent="0.35">
      <c r="A12095" s="14">
        <v>45052</v>
      </c>
      <c r="B12095" s="15">
        <v>0.91666666666666996</v>
      </c>
      <c r="C12095" s="10">
        <v>108873.60000000001</v>
      </c>
      <c r="D12095" s="10">
        <v>280117.89469446102</v>
      </c>
      <c r="E12095" s="10">
        <v>63010.817109949916</v>
      </c>
      <c r="F12095" s="10">
        <v>58273.30026121081</v>
      </c>
      <c r="G12095" s="10">
        <v>48787.852473443432</v>
      </c>
    </row>
    <row r="12096" spans="1:7" s="1" customFormat="1" ht="14.5" x14ac:dyDescent="0.35">
      <c r="A12096" s="14">
        <v>45052</v>
      </c>
      <c r="B12096" s="15">
        <v>0.92708333333333004</v>
      </c>
      <c r="C12096" s="10">
        <v>106735.2</v>
      </c>
      <c r="D12096" s="10">
        <v>274761.27147224365</v>
      </c>
      <c r="E12096" s="10">
        <v>61804.688905126372</v>
      </c>
      <c r="F12096" s="10">
        <v>56531.995858261733</v>
      </c>
      <c r="G12096" s="10">
        <v>47530.849830871535</v>
      </c>
    </row>
    <row r="12097" spans="1:7" s="1" customFormat="1" ht="14.5" x14ac:dyDescent="0.35">
      <c r="A12097" s="14">
        <v>45052</v>
      </c>
      <c r="B12097" s="15">
        <v>0.9375</v>
      </c>
      <c r="C12097" s="10">
        <v>103672.8</v>
      </c>
      <c r="D12097" s="10">
        <v>268056.66782912496</v>
      </c>
      <c r="E12097" s="10">
        <v>59809.126591257751</v>
      </c>
      <c r="F12097" s="10">
        <v>54502.295487327327</v>
      </c>
      <c r="G12097" s="10">
        <v>45734.227720323936</v>
      </c>
    </row>
    <row r="12098" spans="1:7" s="1" customFormat="1" ht="14.5" x14ac:dyDescent="0.35">
      <c r="A12098" s="14">
        <v>45052</v>
      </c>
      <c r="B12098" s="15">
        <v>0.94791666666666996</v>
      </c>
      <c r="C12098" s="10">
        <v>100135.2</v>
      </c>
      <c r="D12098" s="10">
        <v>259789.31343097275</v>
      </c>
      <c r="E12098" s="10">
        <v>57597.16579125094</v>
      </c>
      <c r="F12098" s="10">
        <v>52911.96678004392</v>
      </c>
      <c r="G12098" s="10">
        <v>44321.644323247696</v>
      </c>
    </row>
    <row r="12099" spans="1:7" s="1" customFormat="1" ht="14.5" x14ac:dyDescent="0.35">
      <c r="A12099" s="14">
        <v>45052</v>
      </c>
      <c r="B12099" s="15">
        <v>0.95833333333333004</v>
      </c>
      <c r="C12099" s="10">
        <v>96333.6</v>
      </c>
      <c r="D12099" s="10">
        <v>251762.44249713537</v>
      </c>
      <c r="E12099" s="10">
        <v>55215.66150029625</v>
      </c>
      <c r="F12099" s="10">
        <v>50723.958430209619</v>
      </c>
      <c r="G12099" s="10">
        <v>42378.32264982372</v>
      </c>
    </row>
    <row r="12100" spans="1:7" s="1" customFormat="1" ht="14.5" x14ac:dyDescent="0.35">
      <c r="A12100" s="14">
        <v>45052</v>
      </c>
      <c r="B12100" s="15">
        <v>0.96875</v>
      </c>
      <c r="C12100" s="10">
        <v>93508.800000000003</v>
      </c>
      <c r="D12100" s="10">
        <v>244311.39974023169</v>
      </c>
      <c r="E12100" s="10">
        <v>52911.30176119534</v>
      </c>
      <c r="F12100" s="10">
        <v>48964.446804473817</v>
      </c>
      <c r="G12100" s="10">
        <v>40691.141734135424</v>
      </c>
    </row>
    <row r="12101" spans="1:7" s="1" customFormat="1" ht="14.5" x14ac:dyDescent="0.35">
      <c r="A12101" s="14">
        <v>45052</v>
      </c>
      <c r="B12101" s="15">
        <v>0.97916666666666996</v>
      </c>
      <c r="C12101" s="10">
        <v>90129.600000000006</v>
      </c>
      <c r="D12101" s="10">
        <v>235735.84299548404</v>
      </c>
      <c r="E12101" s="10">
        <v>51081.90023977089</v>
      </c>
      <c r="F12101" s="10">
        <v>47353.713626150879</v>
      </c>
      <c r="G12101" s="10">
        <v>39066.393096701278</v>
      </c>
    </row>
    <row r="12102" spans="1:7" s="1" customFormat="1" ht="14.5" x14ac:dyDescent="0.35">
      <c r="A12102" s="14">
        <v>45052</v>
      </c>
      <c r="B12102" s="15">
        <v>0.98958333333333004</v>
      </c>
      <c r="C12102" s="10">
        <v>87516</v>
      </c>
      <c r="D12102" s="10">
        <v>228707.00081569678</v>
      </c>
      <c r="E12102" s="10">
        <v>49340.39114533893</v>
      </c>
      <c r="F12102" s="10">
        <v>45826.347654464829</v>
      </c>
      <c r="G12102" s="10">
        <v>37549.66556336842</v>
      </c>
    </row>
    <row r="12103" spans="1:7" s="1" customFormat="1" ht="14.5" x14ac:dyDescent="0.35">
      <c r="A12103" s="14">
        <v>45053</v>
      </c>
      <c r="B12103" s="15">
        <v>0</v>
      </c>
      <c r="C12103" s="10">
        <v>84004.800000000003</v>
      </c>
      <c r="D12103" s="10">
        <v>220849.32852615975</v>
      </c>
      <c r="E12103" s="10">
        <v>47513.49518853928</v>
      </c>
      <c r="F12103" s="10">
        <v>44308.112940320163</v>
      </c>
      <c r="G12103" s="10">
        <v>36149.677705620838</v>
      </c>
    </row>
    <row r="12104" spans="1:7" s="1" customFormat="1" ht="14.5" x14ac:dyDescent="0.35">
      <c r="A12104" s="14">
        <v>45053</v>
      </c>
      <c r="B12104" s="15">
        <v>1.041666666667E-2</v>
      </c>
      <c r="C12104" s="10">
        <v>81892.800000000003</v>
      </c>
      <c r="D12104" s="10">
        <v>213719.34825323973</v>
      </c>
      <c r="E12104" s="10">
        <v>46266.785425965012</v>
      </c>
      <c r="F12104" s="10">
        <v>43066.636824339745</v>
      </c>
      <c r="G12104" s="10">
        <v>34919.099327151816</v>
      </c>
    </row>
    <row r="12105" spans="1:7" s="1" customFormat="1" ht="14.5" x14ac:dyDescent="0.35">
      <c r="A12105" s="14">
        <v>45053</v>
      </c>
      <c r="B12105" s="15">
        <v>2.0833333333330002E-2</v>
      </c>
      <c r="C12105" s="10">
        <v>79754.399999999994</v>
      </c>
      <c r="D12105" s="10">
        <v>209317.83079929667</v>
      </c>
      <c r="E12105" s="10">
        <v>44929.964608110822</v>
      </c>
      <c r="F12105" s="10">
        <v>41753.577112218038</v>
      </c>
      <c r="G12105" s="10">
        <v>33668.191542623637</v>
      </c>
    </row>
    <row r="12106" spans="1:7" s="1" customFormat="1" ht="14.5" x14ac:dyDescent="0.35">
      <c r="A12106" s="14">
        <v>45053</v>
      </c>
      <c r="B12106" s="15">
        <v>3.125E-2</v>
      </c>
      <c r="C12106" s="10">
        <v>78408</v>
      </c>
      <c r="D12106" s="10">
        <v>206006.30243519665</v>
      </c>
      <c r="E12106" s="10">
        <v>43777.279421604071</v>
      </c>
      <c r="F12106" s="10">
        <v>40635.178268683361</v>
      </c>
      <c r="G12106" s="10">
        <v>32508.962420844131</v>
      </c>
    </row>
    <row r="12107" spans="1:7" s="1" customFormat="1" ht="14.5" x14ac:dyDescent="0.35">
      <c r="A12107" s="14">
        <v>45053</v>
      </c>
      <c r="B12107" s="15">
        <v>4.1666666666670002E-2</v>
      </c>
      <c r="C12107" s="10">
        <v>77246.399999999994</v>
      </c>
      <c r="D12107" s="10">
        <v>203529.68124611839</v>
      </c>
      <c r="E12107" s="10">
        <v>43046.686732415088</v>
      </c>
      <c r="F12107" s="10">
        <v>39626.621721894378</v>
      </c>
      <c r="G12107" s="10">
        <v>31554.916097322188</v>
      </c>
    </row>
    <row r="12108" spans="1:7" s="1" customFormat="1" ht="14.5" x14ac:dyDescent="0.35">
      <c r="A12108" s="14">
        <v>45053</v>
      </c>
      <c r="B12108" s="15">
        <v>5.2083333333329998E-2</v>
      </c>
      <c r="C12108" s="10">
        <v>75662.399999999994</v>
      </c>
      <c r="D12108" s="10">
        <v>199723.38311069703</v>
      </c>
      <c r="E12108" s="10">
        <v>42207.38550836184</v>
      </c>
      <c r="F12108" s="10">
        <v>38636.703234316476</v>
      </c>
      <c r="G12108" s="10">
        <v>30683.288382463666</v>
      </c>
    </row>
    <row r="12109" spans="1:7" s="1" customFormat="1" ht="14.5" x14ac:dyDescent="0.35">
      <c r="A12109" s="14">
        <v>45053</v>
      </c>
      <c r="B12109" s="15">
        <v>6.25E-2</v>
      </c>
      <c r="C12109" s="10">
        <v>74131.199999999997</v>
      </c>
      <c r="D12109" s="10">
        <v>195938.02044143819</v>
      </c>
      <c r="E12109" s="10">
        <v>41338.444894459724</v>
      </c>
      <c r="F12109" s="10">
        <v>37858.785114875573</v>
      </c>
      <c r="G12109" s="10">
        <v>30026.247033216379</v>
      </c>
    </row>
    <row r="12110" spans="1:7" s="1" customFormat="1" ht="14.5" x14ac:dyDescent="0.35">
      <c r="A12110" s="14">
        <v>45053</v>
      </c>
      <c r="B12110" s="16">
        <v>7.2916666666670002E-2</v>
      </c>
      <c r="C12110" s="10">
        <v>72890.399999999994</v>
      </c>
      <c r="D12110" s="10">
        <v>192211.18132235372</v>
      </c>
      <c r="E12110" s="10">
        <v>40620.377672342802</v>
      </c>
      <c r="F12110" s="10">
        <v>37252.571954587547</v>
      </c>
      <c r="G12110" s="10">
        <v>29498.835405658712</v>
      </c>
    </row>
    <row r="12111" spans="1:7" s="1" customFormat="1" ht="14.5" x14ac:dyDescent="0.35">
      <c r="A12111" s="14">
        <v>45053</v>
      </c>
      <c r="B12111" s="15">
        <v>8.3333333333329998E-2</v>
      </c>
      <c r="C12111" s="10">
        <v>71570.399999999994</v>
      </c>
      <c r="D12111" s="10">
        <v>190527.07135135407</v>
      </c>
      <c r="E12111" s="10">
        <v>39774.197338408529</v>
      </c>
      <c r="F12111" s="10">
        <v>36550.228871463871</v>
      </c>
      <c r="G12111" s="10">
        <v>28790.207598000339</v>
      </c>
    </row>
    <row r="12112" spans="1:7" s="1" customFormat="1" ht="14.5" x14ac:dyDescent="0.35">
      <c r="A12112" s="14">
        <v>45053</v>
      </c>
      <c r="B12112" s="15">
        <v>9.375E-2</v>
      </c>
      <c r="C12112" s="10">
        <v>70250.399999999994</v>
      </c>
      <c r="D12112" s="10">
        <v>186901.66065756266</v>
      </c>
      <c r="E12112" s="10">
        <v>38975.545664483143</v>
      </c>
      <c r="F12112" s="10">
        <v>35914.895042241769</v>
      </c>
      <c r="G12112" s="10">
        <v>28175.199624106594</v>
      </c>
    </row>
    <row r="12113" spans="1:7" s="1" customFormat="1" ht="14.5" x14ac:dyDescent="0.35">
      <c r="A12113" s="14">
        <v>45053</v>
      </c>
      <c r="B12113" s="15">
        <v>0.10416666666667</v>
      </c>
      <c r="C12113" s="10">
        <v>70065.600000000006</v>
      </c>
      <c r="D12113" s="10">
        <v>186490.75409821692</v>
      </c>
      <c r="E12113" s="10">
        <v>38783.281114676967</v>
      </c>
      <c r="F12113" s="10">
        <v>35441.20679138069</v>
      </c>
      <c r="G12113" s="10">
        <v>27740.129659215974</v>
      </c>
    </row>
    <row r="12114" spans="1:7" s="1" customFormat="1" ht="14.5" x14ac:dyDescent="0.35">
      <c r="A12114" s="14">
        <v>45053</v>
      </c>
      <c r="B12114" s="15">
        <v>0.11458333333333</v>
      </c>
      <c r="C12114" s="10">
        <v>69062.399999999994</v>
      </c>
      <c r="D12114" s="10">
        <v>183667.39694601472</v>
      </c>
      <c r="E12114" s="10">
        <v>38296.417176166884</v>
      </c>
      <c r="F12114" s="10">
        <v>35113.367082176032</v>
      </c>
      <c r="G12114" s="10">
        <v>27460.653418982285</v>
      </c>
    </row>
    <row r="12115" spans="1:7" s="1" customFormat="1" ht="14.5" x14ac:dyDescent="0.35">
      <c r="A12115" s="14">
        <v>45053</v>
      </c>
      <c r="B12115" s="15">
        <v>0.125</v>
      </c>
      <c r="C12115" s="10">
        <v>68085.600000000006</v>
      </c>
      <c r="D12115" s="10">
        <v>182482.13554572032</v>
      </c>
      <c r="E12115" s="10">
        <v>37953.645952611638</v>
      </c>
      <c r="F12115" s="10">
        <v>34946.491330362638</v>
      </c>
      <c r="G12115" s="10">
        <v>27324.200624885118</v>
      </c>
    </row>
    <row r="12116" spans="1:7" s="1" customFormat="1" ht="14.5" x14ac:dyDescent="0.35">
      <c r="A12116" s="14">
        <v>45053</v>
      </c>
      <c r="B12116" s="15">
        <v>0.13541666666666999</v>
      </c>
      <c r="C12116" s="10">
        <v>68191.199999999997</v>
      </c>
      <c r="D12116" s="10">
        <v>182319.87284459473</v>
      </c>
      <c r="E12116" s="10">
        <v>38076.540985398635</v>
      </c>
      <c r="F12116" s="10">
        <v>34883.328008037832</v>
      </c>
      <c r="G12116" s="10">
        <v>27225.700744342685</v>
      </c>
    </row>
    <row r="12117" spans="1:7" s="1" customFormat="1" ht="14.5" x14ac:dyDescent="0.35">
      <c r="A12117" s="14">
        <v>45053</v>
      </c>
      <c r="B12117" s="15">
        <v>0.14583333333333001</v>
      </c>
      <c r="C12117" s="10">
        <v>67663.199999999997</v>
      </c>
      <c r="D12117" s="10">
        <v>181107.45664050049</v>
      </c>
      <c r="E12117" s="10">
        <v>37593.823017297196</v>
      </c>
      <c r="F12117" s="10">
        <v>34690.91355348003</v>
      </c>
      <c r="G12117" s="10">
        <v>27043.397144129867</v>
      </c>
    </row>
    <row r="12118" spans="1:7" s="1" customFormat="1" ht="14.5" x14ac:dyDescent="0.35">
      <c r="A12118" s="14">
        <v>45053</v>
      </c>
      <c r="B12118" s="15">
        <v>0.15625</v>
      </c>
      <c r="C12118" s="10">
        <v>67346.399999999994</v>
      </c>
      <c r="D12118" s="10">
        <v>180355.99991051055</v>
      </c>
      <c r="E12118" s="10">
        <v>37084.93468743089</v>
      </c>
      <c r="F12118" s="10">
        <v>34540.938532850632</v>
      </c>
      <c r="G12118" s="10">
        <v>26814.715986468862</v>
      </c>
    </row>
    <row r="12119" spans="1:7" s="1" customFormat="1" ht="14.5" x14ac:dyDescent="0.35">
      <c r="A12119" s="14">
        <v>45053</v>
      </c>
      <c r="B12119" s="15">
        <v>0.16666666666666999</v>
      </c>
      <c r="C12119" s="10">
        <v>67504.800000000003</v>
      </c>
      <c r="D12119" s="10">
        <v>181137.30748554043</v>
      </c>
      <c r="E12119" s="10">
        <v>37257.303714065209</v>
      </c>
      <c r="F12119" s="10">
        <v>34664.83460388182</v>
      </c>
      <c r="G12119" s="10">
        <v>26952.36758662721</v>
      </c>
    </row>
    <row r="12120" spans="1:7" s="1" customFormat="1" ht="14.5" x14ac:dyDescent="0.35">
      <c r="A12120" s="14">
        <v>45053</v>
      </c>
      <c r="B12120" s="15">
        <v>0.17708333333333001</v>
      </c>
      <c r="C12120" s="10">
        <v>67214.399999999994</v>
      </c>
      <c r="D12120" s="10">
        <v>180825.95442948214</v>
      </c>
      <c r="E12120" s="10">
        <v>37386.661380876401</v>
      </c>
      <c r="F12120" s="10">
        <v>34560.904149052134</v>
      </c>
      <c r="G12120" s="10">
        <v>26832.194856999813</v>
      </c>
    </row>
    <row r="12121" spans="1:7" s="1" customFormat="1" ht="14.5" x14ac:dyDescent="0.35">
      <c r="A12121" s="14">
        <v>45053</v>
      </c>
      <c r="B12121" s="15">
        <v>0.1875</v>
      </c>
      <c r="C12121" s="10">
        <v>67056</v>
      </c>
      <c r="D12121" s="10">
        <v>180704.23741062643</v>
      </c>
      <c r="E12121" s="10">
        <v>37015.97253432811</v>
      </c>
      <c r="F12121" s="10">
        <v>34684.58390320609</v>
      </c>
      <c r="G12121" s="10">
        <v>26909.670122695541</v>
      </c>
    </row>
    <row r="12122" spans="1:7" s="1" customFormat="1" ht="14.5" x14ac:dyDescent="0.35">
      <c r="A12122" s="14">
        <v>45053</v>
      </c>
      <c r="B12122" s="15">
        <v>0.19791666666666999</v>
      </c>
      <c r="C12122" s="10">
        <v>67663.199999999997</v>
      </c>
      <c r="D12122" s="10">
        <v>181891.56431054018</v>
      </c>
      <c r="E12122" s="10">
        <v>37383.582927927098</v>
      </c>
      <c r="F12122" s="10">
        <v>34586.777412142721</v>
      </c>
      <c r="G12122" s="10">
        <v>26891.219640224721</v>
      </c>
    </row>
    <row r="12123" spans="1:7" s="1" customFormat="1" ht="14.5" x14ac:dyDescent="0.35">
      <c r="A12123" s="14">
        <v>45053</v>
      </c>
      <c r="B12123" s="15">
        <v>0.20833333333333001</v>
      </c>
      <c r="C12123" s="10">
        <v>68930.399999999994</v>
      </c>
      <c r="D12123" s="10">
        <v>184449.27215125668</v>
      </c>
      <c r="E12123" s="10">
        <v>38353.240102931042</v>
      </c>
      <c r="F12123" s="10">
        <v>35167.261151895756</v>
      </c>
      <c r="G12123" s="10">
        <v>27410.32735662656</v>
      </c>
    </row>
    <row r="12124" spans="1:7" s="1" customFormat="1" ht="14.5" x14ac:dyDescent="0.35">
      <c r="A12124" s="14">
        <v>45053</v>
      </c>
      <c r="B12124" s="15">
        <v>0.21875</v>
      </c>
      <c r="C12124" s="10">
        <v>69009.600000000006</v>
      </c>
      <c r="D12124" s="10">
        <v>184594.03066255196</v>
      </c>
      <c r="E12124" s="10">
        <v>38177.614351814045</v>
      </c>
      <c r="F12124" s="10">
        <v>35255.671934596801</v>
      </c>
      <c r="G12124" s="10">
        <v>27470.945796231248</v>
      </c>
    </row>
    <row r="12125" spans="1:7" s="1" customFormat="1" ht="14.5" x14ac:dyDescent="0.35">
      <c r="A12125" s="14">
        <v>45053</v>
      </c>
      <c r="B12125" s="15">
        <v>0.22916666666666999</v>
      </c>
      <c r="C12125" s="10">
        <v>68323.199999999997</v>
      </c>
      <c r="D12125" s="10">
        <v>182848.55230517077</v>
      </c>
      <c r="E12125" s="10">
        <v>37613.534773351435</v>
      </c>
      <c r="F12125" s="10">
        <v>35094.82487935778</v>
      </c>
      <c r="G12125" s="10">
        <v>27255.597836991023</v>
      </c>
    </row>
    <row r="12126" spans="1:7" s="1" customFormat="1" ht="14.5" x14ac:dyDescent="0.35">
      <c r="A12126" s="14">
        <v>45053</v>
      </c>
      <c r="B12126" s="15">
        <v>0.23958333333333001</v>
      </c>
      <c r="C12126" s="10">
        <v>67320</v>
      </c>
      <c r="D12126" s="10">
        <v>180222.92094241994</v>
      </c>
      <c r="E12126" s="10">
        <v>36732.777712172523</v>
      </c>
      <c r="F12126" s="10">
        <v>34424.133979639017</v>
      </c>
      <c r="G12126" s="10">
        <v>26491.63571528222</v>
      </c>
    </row>
    <row r="12127" spans="1:7" s="1" customFormat="1" ht="14.5" x14ac:dyDescent="0.35">
      <c r="A12127" s="14">
        <v>45053</v>
      </c>
      <c r="B12127" s="15">
        <v>0.25</v>
      </c>
      <c r="C12127" s="10">
        <v>67240.800000000003</v>
      </c>
      <c r="D12127" s="10">
        <v>181635.59369900398</v>
      </c>
      <c r="E12127" s="10">
        <v>36919.951281814443</v>
      </c>
      <c r="F12127" s="10">
        <v>34220.204276430988</v>
      </c>
      <c r="G12127" s="10">
        <v>26262.660557929736</v>
      </c>
    </row>
    <row r="12128" spans="1:7" s="1" customFormat="1" ht="14.5" x14ac:dyDescent="0.35">
      <c r="A12128" s="14">
        <v>45053</v>
      </c>
      <c r="B12128" s="15">
        <v>0.26041666666667002</v>
      </c>
      <c r="C12128" s="10">
        <v>67267.199999999997</v>
      </c>
      <c r="D12128" s="10">
        <v>182001.70579398971</v>
      </c>
      <c r="E12128" s="10">
        <v>37358.098957938084</v>
      </c>
      <c r="F12128" s="10">
        <v>34272.606372126975</v>
      </c>
      <c r="G12128" s="10">
        <v>26309.923140847317</v>
      </c>
    </row>
    <row r="12129" spans="1:7" s="1" customFormat="1" ht="14.5" x14ac:dyDescent="0.35">
      <c r="A12129" s="14">
        <v>45053</v>
      </c>
      <c r="B12129" s="15">
        <v>0.27083333333332998</v>
      </c>
      <c r="C12129" s="10">
        <v>68032.800000000003</v>
      </c>
      <c r="D12129" s="10">
        <v>184172.61591189087</v>
      </c>
      <c r="E12129" s="10">
        <v>37616.062546996152</v>
      </c>
      <c r="F12129" s="10">
        <v>34702.401819065606</v>
      </c>
      <c r="G12129" s="10">
        <v>26709.801275919286</v>
      </c>
    </row>
    <row r="12130" spans="1:7" s="1" customFormat="1" ht="14.5" x14ac:dyDescent="0.35">
      <c r="A12130" s="14">
        <v>45053</v>
      </c>
      <c r="B12130" s="15">
        <v>0.28125</v>
      </c>
      <c r="C12130" s="10">
        <v>69194.399999999994</v>
      </c>
      <c r="D12130" s="10">
        <v>187254.34406675256</v>
      </c>
      <c r="E12130" s="10">
        <v>38350.735973174815</v>
      </c>
      <c r="F12130" s="10">
        <v>35406.078848263569</v>
      </c>
      <c r="G12130" s="10">
        <v>27420.935697179048</v>
      </c>
    </row>
    <row r="12131" spans="1:7" s="1" customFormat="1" ht="14.5" x14ac:dyDescent="0.35">
      <c r="A12131" s="14">
        <v>45053</v>
      </c>
      <c r="B12131" s="15">
        <v>0.29166666666667002</v>
      </c>
      <c r="C12131" s="10">
        <v>71200.800000000003</v>
      </c>
      <c r="D12131" s="10">
        <v>191793.8299335998</v>
      </c>
      <c r="E12131" s="10">
        <v>39244.075084266362</v>
      </c>
      <c r="F12131" s="10">
        <v>36329.470974707438</v>
      </c>
      <c r="G12131" s="10">
        <v>28403.534289540014</v>
      </c>
    </row>
    <row r="12132" spans="1:7" s="1" customFormat="1" ht="14.5" x14ac:dyDescent="0.35">
      <c r="A12132" s="14">
        <v>45053</v>
      </c>
      <c r="B12132" s="15">
        <v>0.30208333333332998</v>
      </c>
      <c r="C12132" s="10">
        <v>72811.199999999997</v>
      </c>
      <c r="D12132" s="10">
        <v>195668.20276105765</v>
      </c>
      <c r="E12132" s="10">
        <v>40511.987642540269</v>
      </c>
      <c r="F12132" s="10">
        <v>37204.540809270286</v>
      </c>
      <c r="G12132" s="10">
        <v>29088.179692889869</v>
      </c>
    </row>
    <row r="12133" spans="1:7" s="1" customFormat="1" ht="14.5" x14ac:dyDescent="0.35">
      <c r="A12133" s="14">
        <v>45053</v>
      </c>
      <c r="B12133" s="15">
        <v>0.3125</v>
      </c>
      <c r="C12133" s="10">
        <v>75108</v>
      </c>
      <c r="D12133" s="10">
        <v>200371.40727348824</v>
      </c>
      <c r="E12133" s="10">
        <v>41599.801380114419</v>
      </c>
      <c r="F12133" s="10">
        <v>38292.9419390166</v>
      </c>
      <c r="G12133" s="10">
        <v>30173.86355998346</v>
      </c>
    </row>
    <row r="12134" spans="1:7" s="1" customFormat="1" ht="14.5" x14ac:dyDescent="0.35">
      <c r="A12134" s="14">
        <v>45053</v>
      </c>
      <c r="B12134" s="15">
        <v>0.32291666666667002</v>
      </c>
      <c r="C12134" s="10">
        <v>76269.600000000006</v>
      </c>
      <c r="D12134" s="10">
        <v>203416.19983835705</v>
      </c>
      <c r="E12134" s="10">
        <v>42705.680188181635</v>
      </c>
      <c r="F12134" s="10">
        <v>39735.585018040991</v>
      </c>
      <c r="G12134" s="10">
        <v>31668.42784048001</v>
      </c>
    </row>
    <row r="12135" spans="1:7" s="1" customFormat="1" ht="14.5" x14ac:dyDescent="0.35">
      <c r="A12135" s="14">
        <v>45053</v>
      </c>
      <c r="B12135" s="15">
        <v>0.33333333333332998</v>
      </c>
      <c r="C12135" s="10">
        <v>78513.600000000006</v>
      </c>
      <c r="D12135" s="10">
        <v>209300.87630341735</v>
      </c>
      <c r="E12135" s="10">
        <v>44164.907770742313</v>
      </c>
      <c r="F12135" s="10">
        <v>41181.379133934774</v>
      </c>
      <c r="G12135" s="10">
        <v>32871.796863469885</v>
      </c>
    </row>
    <row r="12136" spans="1:7" s="1" customFormat="1" ht="14.5" x14ac:dyDescent="0.35">
      <c r="A12136" s="14">
        <v>45053</v>
      </c>
      <c r="B12136" s="15">
        <v>0.34375</v>
      </c>
      <c r="C12136" s="10">
        <v>81100.800000000003</v>
      </c>
      <c r="D12136" s="10">
        <v>215016.94972990482</v>
      </c>
      <c r="E12136" s="10">
        <v>46126.040277634682</v>
      </c>
      <c r="F12136" s="10">
        <v>43146.468277554915</v>
      </c>
      <c r="G12136" s="10">
        <v>34749.71909757315</v>
      </c>
    </row>
    <row r="12137" spans="1:7" s="1" customFormat="1" ht="14.5" x14ac:dyDescent="0.35">
      <c r="A12137" s="14">
        <v>45053</v>
      </c>
      <c r="B12137" s="15">
        <v>0.35416666666667002</v>
      </c>
      <c r="C12137" s="10">
        <v>81760.800000000003</v>
      </c>
      <c r="D12137" s="10">
        <v>216617.60159212278</v>
      </c>
      <c r="E12137" s="10">
        <v>46401.913028445779</v>
      </c>
      <c r="F12137" s="10">
        <v>44164.827110083963</v>
      </c>
      <c r="G12137" s="10">
        <v>35885.511743335104</v>
      </c>
    </row>
    <row r="12138" spans="1:7" s="1" customFormat="1" ht="14.5" x14ac:dyDescent="0.35">
      <c r="A12138" s="14">
        <v>45053</v>
      </c>
      <c r="B12138" s="15">
        <v>0.36458333333332998</v>
      </c>
      <c r="C12138" s="10">
        <v>83265.600000000006</v>
      </c>
      <c r="D12138" s="10">
        <v>220471.11079065848</v>
      </c>
      <c r="E12138" s="10">
        <v>47586.812968589889</v>
      </c>
      <c r="F12138" s="10">
        <v>45365.282380024801</v>
      </c>
      <c r="G12138" s="10">
        <v>37007.816564437358</v>
      </c>
    </row>
    <row r="12139" spans="1:7" s="1" customFormat="1" ht="14.5" x14ac:dyDescent="0.35">
      <c r="A12139" s="14">
        <v>45053</v>
      </c>
      <c r="B12139" s="15">
        <v>0.375</v>
      </c>
      <c r="C12139" s="10">
        <v>85113.600000000006</v>
      </c>
      <c r="D12139" s="10">
        <v>225851.31620852547</v>
      </c>
      <c r="E12139" s="10">
        <v>48732.107917813752</v>
      </c>
      <c r="F12139" s="10">
        <v>46512.6424413645</v>
      </c>
      <c r="G12139" s="10">
        <v>38096.285512367947</v>
      </c>
    </row>
    <row r="12140" spans="1:7" s="1" customFormat="1" ht="14.5" x14ac:dyDescent="0.35">
      <c r="A12140" s="14">
        <v>45053</v>
      </c>
      <c r="B12140" s="15">
        <v>0.38541666666667002</v>
      </c>
      <c r="C12140" s="10">
        <v>87384</v>
      </c>
      <c r="D12140" s="10">
        <v>229223.07431834645</v>
      </c>
      <c r="E12140" s="10">
        <v>50357.705190508714</v>
      </c>
      <c r="F12140" s="10">
        <v>48212.815904100018</v>
      </c>
      <c r="G12140" s="10">
        <v>39786.407891905132</v>
      </c>
    </row>
    <row r="12141" spans="1:7" s="1" customFormat="1" ht="14.5" x14ac:dyDescent="0.35">
      <c r="A12141" s="14">
        <v>45053</v>
      </c>
      <c r="B12141" s="15">
        <v>0.39583333333332998</v>
      </c>
      <c r="C12141" s="10">
        <v>88572</v>
      </c>
      <c r="D12141" s="10">
        <v>232246.3535878844</v>
      </c>
      <c r="E12141" s="10">
        <v>50672.802591535336</v>
      </c>
      <c r="F12141" s="10">
        <v>48619.036276139654</v>
      </c>
      <c r="G12141" s="10">
        <v>40336.971998354653</v>
      </c>
    </row>
    <row r="12142" spans="1:7" s="1" customFormat="1" ht="14.5" x14ac:dyDescent="0.35">
      <c r="A12142" s="14">
        <v>45053</v>
      </c>
      <c r="B12142" s="15">
        <v>0.40625</v>
      </c>
      <c r="C12142" s="10">
        <v>90578.4</v>
      </c>
      <c r="D12142" s="10">
        <v>237616.59825617878</v>
      </c>
      <c r="E12142" s="10">
        <v>51532.051889711671</v>
      </c>
      <c r="F12142" s="10">
        <v>49755.289100294693</v>
      </c>
      <c r="G12142" s="10">
        <v>41336.948386567819</v>
      </c>
    </row>
    <row r="12143" spans="1:7" s="1" customFormat="1" ht="14.5" x14ac:dyDescent="0.35">
      <c r="A12143" s="14">
        <v>45053</v>
      </c>
      <c r="B12143" s="15">
        <v>0.41666666666667002</v>
      </c>
      <c r="C12143" s="10">
        <v>95356.800000000003</v>
      </c>
      <c r="D12143" s="10">
        <v>247043.20122045805</v>
      </c>
      <c r="E12143" s="10">
        <v>54786.246586840622</v>
      </c>
      <c r="F12143" s="10">
        <v>52274.284273096826</v>
      </c>
      <c r="G12143" s="10">
        <v>43770.099198266478</v>
      </c>
    </row>
    <row r="12144" spans="1:7" s="1" customFormat="1" ht="14.5" x14ac:dyDescent="0.35">
      <c r="A12144" s="14">
        <v>45053</v>
      </c>
      <c r="B12144" s="15">
        <v>0.42708333333332998</v>
      </c>
      <c r="C12144" s="10">
        <v>95224.8</v>
      </c>
      <c r="D12144" s="10">
        <v>247655.35579348175</v>
      </c>
      <c r="E12144" s="10">
        <v>54964.965766487439</v>
      </c>
      <c r="F12144" s="10">
        <v>53062.53932286807</v>
      </c>
      <c r="G12144" s="10">
        <v>44496.744510568235</v>
      </c>
    </row>
    <row r="12145" spans="1:7" s="1" customFormat="1" ht="14.5" x14ac:dyDescent="0.35">
      <c r="A12145" s="14">
        <v>45053</v>
      </c>
      <c r="B12145" s="15">
        <v>0.4375</v>
      </c>
      <c r="C12145" s="10">
        <v>96861.6</v>
      </c>
      <c r="D12145" s="10">
        <v>251116.53726583373</v>
      </c>
      <c r="E12145" s="10">
        <v>55805.741822321113</v>
      </c>
      <c r="F12145" s="10">
        <v>53557.216684319574</v>
      </c>
      <c r="G12145" s="10">
        <v>45027.920513965975</v>
      </c>
    </row>
    <row r="12146" spans="1:7" s="1" customFormat="1" ht="14.5" x14ac:dyDescent="0.35">
      <c r="A12146" s="14">
        <v>45053</v>
      </c>
      <c r="B12146" s="15">
        <v>0.44791666666667002</v>
      </c>
      <c r="C12146" s="10">
        <v>97020</v>
      </c>
      <c r="D12146" s="10">
        <v>250811.80932759409</v>
      </c>
      <c r="E12146" s="10">
        <v>55951.558046845283</v>
      </c>
      <c r="F12146" s="10">
        <v>53731.941445499091</v>
      </c>
      <c r="G12146" s="10">
        <v>45223.651250932089</v>
      </c>
    </row>
    <row r="12147" spans="1:7" s="1" customFormat="1" ht="14.5" x14ac:dyDescent="0.35">
      <c r="A12147" s="14">
        <v>45053</v>
      </c>
      <c r="B12147" s="15">
        <v>0.45833333333332998</v>
      </c>
      <c r="C12147" s="10">
        <v>96148.800000000003</v>
      </c>
      <c r="D12147" s="10">
        <v>248869.89323578519</v>
      </c>
      <c r="E12147" s="10">
        <v>56022.526077719551</v>
      </c>
      <c r="F12147" s="10">
        <v>54020.062260372535</v>
      </c>
      <c r="G12147" s="10">
        <v>45318.042673137985</v>
      </c>
    </row>
    <row r="12148" spans="1:7" s="1" customFormat="1" ht="14.5" x14ac:dyDescent="0.35">
      <c r="A12148" s="14">
        <v>45053</v>
      </c>
      <c r="B12148" s="15">
        <v>0.46875</v>
      </c>
      <c r="C12148" s="10">
        <v>93508.800000000003</v>
      </c>
      <c r="D12148" s="10">
        <v>244480.23872199166</v>
      </c>
      <c r="E12148" s="10">
        <v>54631.994825931019</v>
      </c>
      <c r="F12148" s="10">
        <v>53279.37068781125</v>
      </c>
      <c r="G12148" s="10">
        <v>44551.553808269768</v>
      </c>
    </row>
    <row r="12149" spans="1:7" s="1" customFormat="1" ht="14.5" x14ac:dyDescent="0.35">
      <c r="A12149" s="14">
        <v>45053</v>
      </c>
      <c r="B12149" s="15">
        <v>0.47916666666667002</v>
      </c>
      <c r="C12149" s="10">
        <v>89152.8</v>
      </c>
      <c r="D12149" s="10">
        <v>235263.65121254628</v>
      </c>
      <c r="E12149" s="10">
        <v>52806.443721022319</v>
      </c>
      <c r="F12149" s="10">
        <v>52656.292073018943</v>
      </c>
      <c r="G12149" s="10">
        <v>44039.130490706717</v>
      </c>
    </row>
    <row r="12150" spans="1:7" s="1" customFormat="1" ht="14.5" x14ac:dyDescent="0.35">
      <c r="A12150" s="14">
        <v>45053</v>
      </c>
      <c r="B12150" s="15">
        <v>0.48958333333332998</v>
      </c>
      <c r="C12150" s="10">
        <v>85034.4</v>
      </c>
      <c r="D12150" s="10">
        <v>225241.02948650479</v>
      </c>
      <c r="E12150" s="10">
        <v>50445.424030137976</v>
      </c>
      <c r="F12150" s="10">
        <v>51075.646857592568</v>
      </c>
      <c r="G12150" s="10">
        <v>42526.318768968427</v>
      </c>
    </row>
    <row r="12151" spans="1:7" s="1" customFormat="1" ht="14.5" x14ac:dyDescent="0.35">
      <c r="A12151" s="14">
        <v>45053</v>
      </c>
      <c r="B12151" s="15">
        <v>0.5</v>
      </c>
      <c r="C12151" s="10">
        <v>81892.800000000003</v>
      </c>
      <c r="D12151" s="10">
        <v>218885.63791537858</v>
      </c>
      <c r="E12151" s="10">
        <v>49370.154168912064</v>
      </c>
      <c r="F12151" s="10">
        <v>50542.953408794972</v>
      </c>
      <c r="G12151" s="10">
        <v>42068.113031071414</v>
      </c>
    </row>
    <row r="12152" spans="1:7" s="1" customFormat="1" ht="14.5" x14ac:dyDescent="0.35">
      <c r="A12152" s="14">
        <v>45053</v>
      </c>
      <c r="B12152" s="15">
        <v>0.51041666666666996</v>
      </c>
      <c r="C12152" s="10">
        <v>86011.199999999997</v>
      </c>
      <c r="D12152" s="10">
        <v>226152.47818774104</v>
      </c>
      <c r="E12152" s="10">
        <v>50337.773322425739</v>
      </c>
      <c r="F12152" s="10">
        <v>50831.893664606527</v>
      </c>
      <c r="G12152" s="10">
        <v>42458.984901860458</v>
      </c>
    </row>
    <row r="12153" spans="1:7" s="1" customFormat="1" ht="14.5" x14ac:dyDescent="0.35">
      <c r="A12153" s="14">
        <v>45053</v>
      </c>
      <c r="B12153" s="15">
        <v>0.52083333333333004</v>
      </c>
      <c r="C12153" s="10">
        <v>86064</v>
      </c>
      <c r="D12153" s="10">
        <v>227046.23867947442</v>
      </c>
      <c r="E12153" s="10">
        <v>49842.494622973434</v>
      </c>
      <c r="F12153" s="10">
        <v>50117.224827245496</v>
      </c>
      <c r="G12153" s="10">
        <v>41534.315881135022</v>
      </c>
    </row>
    <row r="12154" spans="1:7" s="1" customFormat="1" ht="14.5" x14ac:dyDescent="0.35">
      <c r="A12154" s="14">
        <v>45053</v>
      </c>
      <c r="B12154" s="15">
        <v>0.53125</v>
      </c>
      <c r="C12154" s="10">
        <v>82341.600000000006</v>
      </c>
      <c r="D12154" s="10">
        <v>214799.74835864094</v>
      </c>
      <c r="E12154" s="10">
        <v>49517.395443047062</v>
      </c>
      <c r="F12154" s="10">
        <v>50498.169336900755</v>
      </c>
      <c r="G12154" s="10">
        <v>41801.178438609852</v>
      </c>
    </row>
    <row r="12155" spans="1:7" s="1" customFormat="1" ht="14.5" x14ac:dyDescent="0.35">
      <c r="A12155" s="14">
        <v>45053</v>
      </c>
      <c r="B12155" s="15">
        <v>0.54166666666666996</v>
      </c>
      <c r="C12155" s="10">
        <v>79780.800000000003</v>
      </c>
      <c r="D12155" s="10">
        <v>209163.13975792052</v>
      </c>
      <c r="E12155" s="10">
        <v>47905.453853777886</v>
      </c>
      <c r="F12155" s="10">
        <v>48311.769172324697</v>
      </c>
      <c r="G12155" s="10">
        <v>39704.340345290882</v>
      </c>
    </row>
    <row r="12156" spans="1:7" s="1" customFormat="1" ht="14.5" x14ac:dyDescent="0.35">
      <c r="A12156" s="14">
        <v>45053</v>
      </c>
      <c r="B12156" s="15">
        <v>0.55208333333333004</v>
      </c>
      <c r="C12156" s="10">
        <v>80335.199999999997</v>
      </c>
      <c r="D12156" s="10">
        <v>209035.95478751077</v>
      </c>
      <c r="E12156" s="10">
        <v>46744.666238833757</v>
      </c>
      <c r="F12156" s="10">
        <v>47196.288260794216</v>
      </c>
      <c r="G12156" s="10">
        <v>38538.617938894226</v>
      </c>
    </row>
    <row r="12157" spans="1:7" s="1" customFormat="1" ht="14.5" x14ac:dyDescent="0.35">
      <c r="A12157" s="14">
        <v>45053</v>
      </c>
      <c r="B12157" s="15">
        <v>0.5625</v>
      </c>
      <c r="C12157" s="10">
        <v>77959.199999999997</v>
      </c>
      <c r="D12157" s="10">
        <v>204143.08961718279</v>
      </c>
      <c r="E12157" s="10">
        <v>45251.98684170963</v>
      </c>
      <c r="F12157" s="10">
        <v>45980.835252440345</v>
      </c>
      <c r="G12157" s="10">
        <v>37539.581651418201</v>
      </c>
    </row>
    <row r="12158" spans="1:7" s="1" customFormat="1" ht="14.5" x14ac:dyDescent="0.35">
      <c r="A12158" s="14">
        <v>45053</v>
      </c>
      <c r="B12158" s="15">
        <v>0.57291666666666996</v>
      </c>
      <c r="C12158" s="10">
        <v>75081.600000000006</v>
      </c>
      <c r="D12158" s="10">
        <v>200355.93452398721</v>
      </c>
      <c r="E12158" s="10">
        <v>43789.684976230405</v>
      </c>
      <c r="F12158" s="10">
        <v>46146.056981593298</v>
      </c>
      <c r="G12158" s="10">
        <v>37472.25867729645</v>
      </c>
    </row>
    <row r="12159" spans="1:7" s="1" customFormat="1" ht="14.5" x14ac:dyDescent="0.35">
      <c r="A12159" s="14">
        <v>45053</v>
      </c>
      <c r="B12159" s="15">
        <v>0.58333333333333004</v>
      </c>
      <c r="C12159" s="10">
        <v>79200</v>
      </c>
      <c r="D12159" s="10">
        <v>210176.79837990049</v>
      </c>
      <c r="E12159" s="10">
        <v>45155.655036003693</v>
      </c>
      <c r="F12159" s="10">
        <v>47319.307321858156</v>
      </c>
      <c r="G12159" s="10">
        <v>38436.41005315994</v>
      </c>
    </row>
    <row r="12160" spans="1:7" s="1" customFormat="1" ht="14.5" x14ac:dyDescent="0.35">
      <c r="A12160" s="14">
        <v>45053</v>
      </c>
      <c r="B12160" s="15">
        <v>0.59375</v>
      </c>
      <c r="C12160" s="10">
        <v>79411.199999999997</v>
      </c>
      <c r="D12160" s="10">
        <v>210436.83677081324</v>
      </c>
      <c r="E12160" s="10">
        <v>46279.260613009385</v>
      </c>
      <c r="F12160" s="10">
        <v>48079.042125849024</v>
      </c>
      <c r="G12160" s="10">
        <v>38979.393483860891</v>
      </c>
    </row>
    <row r="12161" spans="1:7" s="1" customFormat="1" ht="14.5" x14ac:dyDescent="0.35">
      <c r="A12161" s="14">
        <v>45053</v>
      </c>
      <c r="B12161" s="15">
        <v>0.60416666666666996</v>
      </c>
      <c r="C12161" s="10">
        <v>77404.800000000003</v>
      </c>
      <c r="D12161" s="10">
        <v>203292.74676498596</v>
      </c>
      <c r="E12161" s="10">
        <v>46264.749843465208</v>
      </c>
      <c r="F12161" s="10">
        <v>48656.096605152721</v>
      </c>
      <c r="G12161" s="10">
        <v>39609.537438795203</v>
      </c>
    </row>
    <row r="12162" spans="1:7" s="1" customFormat="1" ht="14.5" x14ac:dyDescent="0.35">
      <c r="A12162" s="14">
        <v>45053</v>
      </c>
      <c r="B12162" s="15">
        <v>0.61458333333333004</v>
      </c>
      <c r="C12162" s="10">
        <v>80704.800000000003</v>
      </c>
      <c r="D12162" s="10">
        <v>211035.79267355101</v>
      </c>
      <c r="E12162" s="10">
        <v>47284.766648475685</v>
      </c>
      <c r="F12162" s="10">
        <v>48910.865228968483</v>
      </c>
      <c r="G12162" s="10">
        <v>39958.676924860149</v>
      </c>
    </row>
    <row r="12163" spans="1:7" s="1" customFormat="1" ht="14.5" x14ac:dyDescent="0.35">
      <c r="A12163" s="14">
        <v>45053</v>
      </c>
      <c r="B12163" s="15">
        <v>0.625</v>
      </c>
      <c r="C12163" s="10">
        <v>83318.399999999994</v>
      </c>
      <c r="D12163" s="10">
        <v>219199.18783322696</v>
      </c>
      <c r="E12163" s="10">
        <v>48168.396582552639</v>
      </c>
      <c r="F12163" s="10">
        <v>49345.06905833324</v>
      </c>
      <c r="G12163" s="10">
        <v>40404.832606009819</v>
      </c>
    </row>
    <row r="12164" spans="1:7" s="1" customFormat="1" ht="14.5" x14ac:dyDescent="0.35">
      <c r="A12164" s="14">
        <v>45053</v>
      </c>
      <c r="B12164" s="15">
        <v>0.63541666666666996</v>
      </c>
      <c r="C12164" s="10">
        <v>82632</v>
      </c>
      <c r="D12164" s="10">
        <v>216775.17984235013</v>
      </c>
      <c r="E12164" s="10">
        <v>49014.243362020701</v>
      </c>
      <c r="F12164" s="10">
        <v>49113.031754373849</v>
      </c>
      <c r="G12164" s="10">
        <v>40068.360443324018</v>
      </c>
    </row>
    <row r="12165" spans="1:7" s="1" customFormat="1" ht="14.5" x14ac:dyDescent="0.35">
      <c r="A12165" s="14">
        <v>45053</v>
      </c>
      <c r="B12165" s="15">
        <v>0.64583333333333004</v>
      </c>
      <c r="C12165" s="10">
        <v>82288.800000000003</v>
      </c>
      <c r="D12165" s="10">
        <v>215058.11733422565</v>
      </c>
      <c r="E12165" s="10">
        <v>47632.558171829238</v>
      </c>
      <c r="F12165" s="10">
        <v>48451.247185539709</v>
      </c>
      <c r="G12165" s="10">
        <v>39463.96164872362</v>
      </c>
    </row>
    <row r="12166" spans="1:7" s="1" customFormat="1" ht="14.5" x14ac:dyDescent="0.35">
      <c r="A12166" s="14">
        <v>45053</v>
      </c>
      <c r="B12166" s="15">
        <v>0.65625</v>
      </c>
      <c r="C12166" s="10">
        <v>80097.600000000006</v>
      </c>
      <c r="D12166" s="10">
        <v>212015.98727534316</v>
      </c>
      <c r="E12166" s="10">
        <v>46563.473837404752</v>
      </c>
      <c r="F12166" s="10">
        <v>47803.719363900527</v>
      </c>
      <c r="G12166" s="10">
        <v>38773.542735786832</v>
      </c>
    </row>
    <row r="12167" spans="1:7" s="1" customFormat="1" ht="14.5" x14ac:dyDescent="0.35">
      <c r="A12167" s="14">
        <v>45053</v>
      </c>
      <c r="B12167" s="15">
        <v>0.66666666666666996</v>
      </c>
      <c r="C12167" s="10">
        <v>83160</v>
      </c>
      <c r="D12167" s="10">
        <v>217886.6899745038</v>
      </c>
      <c r="E12167" s="10">
        <v>47414.156073413207</v>
      </c>
      <c r="F12167" s="10">
        <v>47990.776047103966</v>
      </c>
      <c r="G12167" s="10">
        <v>38999.249827021282</v>
      </c>
    </row>
    <row r="12168" spans="1:7" s="1" customFormat="1" ht="14.5" x14ac:dyDescent="0.35">
      <c r="A12168" s="14">
        <v>45053</v>
      </c>
      <c r="B12168" s="15">
        <v>0.67708333333333004</v>
      </c>
      <c r="C12168" s="10">
        <v>85456.8</v>
      </c>
      <c r="D12168" s="10">
        <v>223696.89200585382</v>
      </c>
      <c r="E12168" s="10">
        <v>47659.609589858985</v>
      </c>
      <c r="F12168" s="10">
        <v>48055.755063723016</v>
      </c>
      <c r="G12168" s="10">
        <v>39088.134938359821</v>
      </c>
    </row>
    <row r="12169" spans="1:7" s="1" customFormat="1" ht="14.5" x14ac:dyDescent="0.35">
      <c r="A12169" s="14">
        <v>45053</v>
      </c>
      <c r="B12169" s="15">
        <v>0.6875</v>
      </c>
      <c r="C12169" s="10">
        <v>86697.600000000006</v>
      </c>
      <c r="D12169" s="10">
        <v>229218.92100171722</v>
      </c>
      <c r="E12169" s="10">
        <v>48695.440048102777</v>
      </c>
      <c r="F12169" s="10">
        <v>48245.531313849242</v>
      </c>
      <c r="G12169" s="10">
        <v>39246.20154876959</v>
      </c>
    </row>
    <row r="12170" spans="1:7" s="1" customFormat="1" ht="14.5" x14ac:dyDescent="0.35">
      <c r="A12170" s="14">
        <v>45053</v>
      </c>
      <c r="B12170" s="15">
        <v>0.69791666666666996</v>
      </c>
      <c r="C12170" s="10">
        <v>92980.800000000003</v>
      </c>
      <c r="D12170" s="10">
        <v>244437.63216125595</v>
      </c>
      <c r="E12170" s="10">
        <v>52571.96567443166</v>
      </c>
      <c r="F12170" s="10">
        <v>51154.801387209656</v>
      </c>
      <c r="G12170" s="10">
        <v>41745.54384096228</v>
      </c>
    </row>
    <row r="12171" spans="1:7" s="1" customFormat="1" ht="14.5" x14ac:dyDescent="0.35">
      <c r="A12171" s="14">
        <v>45053</v>
      </c>
      <c r="B12171" s="15">
        <v>0.70833333333333004</v>
      </c>
      <c r="C12171" s="10">
        <v>101455.2</v>
      </c>
      <c r="D12171" s="10">
        <v>263539.88867829175</v>
      </c>
      <c r="E12171" s="10">
        <v>57616.715083591946</v>
      </c>
      <c r="F12171" s="10">
        <v>55098.588426700117</v>
      </c>
      <c r="G12171" s="10">
        <v>45790.504954996679</v>
      </c>
    </row>
    <row r="12172" spans="1:7" s="1" customFormat="1" ht="14.5" x14ac:dyDescent="0.35">
      <c r="A12172" s="14">
        <v>45053</v>
      </c>
      <c r="B12172" s="15">
        <v>0.71875</v>
      </c>
      <c r="C12172" s="10">
        <v>107976</v>
      </c>
      <c r="D12172" s="10">
        <v>277862.83983916789</v>
      </c>
      <c r="E12172" s="10">
        <v>60938.49208567624</v>
      </c>
      <c r="F12172" s="10">
        <v>57672.184372920085</v>
      </c>
      <c r="G12172" s="10">
        <v>48300.255774692298</v>
      </c>
    </row>
    <row r="12173" spans="1:7" s="1" customFormat="1" ht="14.5" x14ac:dyDescent="0.35">
      <c r="A12173" s="14">
        <v>45053</v>
      </c>
      <c r="B12173" s="15">
        <v>0.72916666666666996</v>
      </c>
      <c r="C12173" s="10">
        <v>111196.8</v>
      </c>
      <c r="D12173" s="10">
        <v>285531.95663696586</v>
      </c>
      <c r="E12173" s="10">
        <v>62859.500376794065</v>
      </c>
      <c r="F12173" s="10">
        <v>59410.870956563449</v>
      </c>
      <c r="G12173" s="10">
        <v>50097.786833439095</v>
      </c>
    </row>
    <row r="12174" spans="1:7" s="1" customFormat="1" ht="14.5" x14ac:dyDescent="0.35">
      <c r="A12174" s="14">
        <v>45053</v>
      </c>
      <c r="B12174" s="15">
        <v>0.73958333333333004</v>
      </c>
      <c r="C12174" s="10">
        <v>116371.2</v>
      </c>
      <c r="D12174" s="10">
        <v>297190.85719910148</v>
      </c>
      <c r="E12174" s="10">
        <v>66402.936428073735</v>
      </c>
      <c r="F12174" s="10">
        <v>62026.367131409672</v>
      </c>
      <c r="G12174" s="10">
        <v>52629.113854444673</v>
      </c>
    </row>
    <row r="12175" spans="1:7" s="1" customFormat="1" ht="14.5" x14ac:dyDescent="0.35">
      <c r="A12175" s="14">
        <v>45053</v>
      </c>
      <c r="B12175" s="15">
        <v>0.75</v>
      </c>
      <c r="C12175" s="10">
        <v>118404</v>
      </c>
      <c r="D12175" s="10">
        <v>302645.92990924016</v>
      </c>
      <c r="E12175" s="10">
        <v>67309.942708662871</v>
      </c>
      <c r="F12175" s="10">
        <v>62822.612184607831</v>
      </c>
      <c r="G12175" s="10">
        <v>53609.831930738197</v>
      </c>
    </row>
    <row r="12176" spans="1:7" s="1" customFormat="1" ht="14.5" x14ac:dyDescent="0.35">
      <c r="A12176" s="14">
        <v>45053</v>
      </c>
      <c r="B12176" s="15">
        <v>0.76041666666666996</v>
      </c>
      <c r="C12176" s="10">
        <v>117638.39999999999</v>
      </c>
      <c r="D12176" s="10">
        <v>304405.68027371372</v>
      </c>
      <c r="E12176" s="10">
        <v>67505.732140048727</v>
      </c>
      <c r="F12176" s="10">
        <v>63097.218576918749</v>
      </c>
      <c r="G12176" s="10">
        <v>53977.137987910239</v>
      </c>
    </row>
    <row r="12177" spans="1:7" s="1" customFormat="1" ht="14.5" x14ac:dyDescent="0.35">
      <c r="A12177" s="14">
        <v>45053</v>
      </c>
      <c r="B12177" s="15">
        <v>0.77083333333333004</v>
      </c>
      <c r="C12177" s="10">
        <v>118430.39999999999</v>
      </c>
      <c r="D12177" s="10">
        <v>306285.13094338303</v>
      </c>
      <c r="E12177" s="10">
        <v>67866.265972969151</v>
      </c>
      <c r="F12177" s="10">
        <v>63378.926148752871</v>
      </c>
      <c r="G12177" s="10">
        <v>54254.095546483055</v>
      </c>
    </row>
    <row r="12178" spans="1:7" s="1" customFormat="1" ht="14.5" x14ac:dyDescent="0.35">
      <c r="A12178" s="14">
        <v>45053</v>
      </c>
      <c r="B12178" s="15">
        <v>0.78125</v>
      </c>
      <c r="C12178" s="10">
        <v>119011.2</v>
      </c>
      <c r="D12178" s="10">
        <v>307103.68592730485</v>
      </c>
      <c r="E12178" s="10">
        <v>68080.015552031182</v>
      </c>
      <c r="F12178" s="10">
        <v>63754.025257471454</v>
      </c>
      <c r="G12178" s="10">
        <v>54693.861630540792</v>
      </c>
    </row>
    <row r="12179" spans="1:7" s="1" customFormat="1" ht="14.5" x14ac:dyDescent="0.35">
      <c r="A12179" s="14">
        <v>45053</v>
      </c>
      <c r="B12179" s="15">
        <v>0.79166666666666996</v>
      </c>
      <c r="C12179" s="10">
        <v>118694.39999999999</v>
      </c>
      <c r="D12179" s="10">
        <v>306386.55675363354</v>
      </c>
      <c r="E12179" s="10">
        <v>67921.360676634737</v>
      </c>
      <c r="F12179" s="10">
        <v>63482.209989725568</v>
      </c>
      <c r="G12179" s="10">
        <v>54491.031123292196</v>
      </c>
    </row>
    <row r="12180" spans="1:7" s="1" customFormat="1" ht="14.5" x14ac:dyDescent="0.35">
      <c r="A12180" s="14">
        <v>45053</v>
      </c>
      <c r="B12180" s="15">
        <v>0.80208333333333004</v>
      </c>
      <c r="C12180" s="10">
        <v>117691.2</v>
      </c>
      <c r="D12180" s="10">
        <v>303603.6419479936</v>
      </c>
      <c r="E12180" s="10">
        <v>67680.193955171882</v>
      </c>
      <c r="F12180" s="10">
        <v>63509.105098222542</v>
      </c>
      <c r="G12180" s="10">
        <v>54585.861436020648</v>
      </c>
    </row>
    <row r="12181" spans="1:7" s="1" customFormat="1" ht="14.5" x14ac:dyDescent="0.35">
      <c r="A12181" s="14">
        <v>45053</v>
      </c>
      <c r="B12181" s="15">
        <v>0.8125</v>
      </c>
      <c r="C12181" s="10">
        <v>117928.8</v>
      </c>
      <c r="D12181" s="10">
        <v>302626.71683147171</v>
      </c>
      <c r="E12181" s="10">
        <v>67546.194598722272</v>
      </c>
      <c r="F12181" s="10">
        <v>63292.352778446337</v>
      </c>
      <c r="G12181" s="10">
        <v>54406.580596843298</v>
      </c>
    </row>
    <row r="12182" spans="1:7" s="1" customFormat="1" ht="14.5" x14ac:dyDescent="0.35">
      <c r="A12182" s="14">
        <v>45053</v>
      </c>
      <c r="B12182" s="15">
        <v>0.82291666666666996</v>
      </c>
      <c r="C12182" s="10">
        <v>117612</v>
      </c>
      <c r="D12182" s="10">
        <v>300625.32585903548</v>
      </c>
      <c r="E12182" s="10">
        <v>67112.527383681503</v>
      </c>
      <c r="F12182" s="10">
        <v>63147.527029572186</v>
      </c>
      <c r="G12182" s="10">
        <v>54213.693409556916</v>
      </c>
    </row>
    <row r="12183" spans="1:7" s="1" customFormat="1" ht="14.5" x14ac:dyDescent="0.35">
      <c r="A12183" s="14">
        <v>45053</v>
      </c>
      <c r="B12183" s="15">
        <v>0.83333333333333004</v>
      </c>
      <c r="C12183" s="10">
        <v>117242.4</v>
      </c>
      <c r="D12183" s="10">
        <v>299524.41460606526</v>
      </c>
      <c r="E12183" s="10">
        <v>66746.399985718672</v>
      </c>
      <c r="F12183" s="10">
        <v>62587.703976425648</v>
      </c>
      <c r="G12183" s="10">
        <v>53691.844756601924</v>
      </c>
    </row>
    <row r="12184" spans="1:7" s="1" customFormat="1" ht="14.5" x14ac:dyDescent="0.35">
      <c r="A12184" s="14">
        <v>45053</v>
      </c>
      <c r="B12184" s="15">
        <v>0.84375</v>
      </c>
      <c r="C12184" s="10">
        <v>116133.6</v>
      </c>
      <c r="D12184" s="10">
        <v>296642.2676873983</v>
      </c>
      <c r="E12184" s="10">
        <v>65761.104129237094</v>
      </c>
      <c r="F12184" s="10">
        <v>61845.719866296204</v>
      </c>
      <c r="G12184" s="10">
        <v>53059.63140039875</v>
      </c>
    </row>
    <row r="12185" spans="1:7" s="1" customFormat="1" ht="14.5" x14ac:dyDescent="0.35">
      <c r="A12185" s="14">
        <v>45053</v>
      </c>
      <c r="B12185" s="15">
        <v>0.85416666666666996</v>
      </c>
      <c r="C12185" s="10">
        <v>114312</v>
      </c>
      <c r="D12185" s="10">
        <v>291723.92364504747</v>
      </c>
      <c r="E12185" s="10">
        <v>64930.215204910797</v>
      </c>
      <c r="F12185" s="10">
        <v>60659.858894584169</v>
      </c>
      <c r="G12185" s="10">
        <v>51859.02224696958</v>
      </c>
    </row>
    <row r="12186" spans="1:7" s="1" customFormat="1" ht="14.5" x14ac:dyDescent="0.35">
      <c r="A12186" s="14">
        <v>45053</v>
      </c>
      <c r="B12186" s="15">
        <v>0.86458333333333004</v>
      </c>
      <c r="C12186" s="10">
        <v>113520</v>
      </c>
      <c r="D12186" s="10">
        <v>290446.71359168144</v>
      </c>
      <c r="E12186" s="10">
        <v>64564.45737329805</v>
      </c>
      <c r="F12186" s="10">
        <v>60322.693536605759</v>
      </c>
      <c r="G12186" s="10">
        <v>51577.109248883542</v>
      </c>
    </row>
    <row r="12187" spans="1:7" s="1" customFormat="1" ht="14.5" x14ac:dyDescent="0.35">
      <c r="A12187" s="14">
        <v>45053</v>
      </c>
      <c r="B12187" s="15">
        <v>0.875</v>
      </c>
      <c r="C12187" s="10">
        <v>113916</v>
      </c>
      <c r="D12187" s="10">
        <v>291268.62571055244</v>
      </c>
      <c r="E12187" s="10">
        <v>64399.183878298034</v>
      </c>
      <c r="F12187" s="10">
        <v>60265.690091601988</v>
      </c>
      <c r="G12187" s="10">
        <v>51478.027056951803</v>
      </c>
    </row>
    <row r="12188" spans="1:7" s="1" customFormat="1" ht="14.5" x14ac:dyDescent="0.35">
      <c r="A12188" s="14">
        <v>45053</v>
      </c>
      <c r="B12188" s="15">
        <v>0.88541666666666996</v>
      </c>
      <c r="C12188" s="10">
        <v>113440.8</v>
      </c>
      <c r="D12188" s="10">
        <v>289397.26696033956</v>
      </c>
      <c r="E12188" s="10">
        <v>64399.858703941994</v>
      </c>
      <c r="F12188" s="10">
        <v>59956.043297259719</v>
      </c>
      <c r="G12188" s="10">
        <v>51217.458137442998</v>
      </c>
    </row>
    <row r="12189" spans="1:7" s="1" customFormat="1" ht="14.5" x14ac:dyDescent="0.35">
      <c r="A12189" s="14">
        <v>45053</v>
      </c>
      <c r="B12189" s="15">
        <v>0.89583333333333004</v>
      </c>
      <c r="C12189" s="10">
        <v>111196.8</v>
      </c>
      <c r="D12189" s="10">
        <v>283819.72809864621</v>
      </c>
      <c r="E12189" s="10">
        <v>63067.93786831481</v>
      </c>
      <c r="F12189" s="10">
        <v>58637.796556134352</v>
      </c>
      <c r="G12189" s="10">
        <v>49871.882286415283</v>
      </c>
    </row>
    <row r="12190" spans="1:7" s="1" customFormat="1" ht="14.5" x14ac:dyDescent="0.35">
      <c r="A12190" s="14">
        <v>45053</v>
      </c>
      <c r="B12190" s="15">
        <v>0.90625</v>
      </c>
      <c r="C12190" s="10">
        <v>109428</v>
      </c>
      <c r="D12190" s="10">
        <v>279684.30488590797</v>
      </c>
      <c r="E12190" s="10">
        <v>61614.148004202194</v>
      </c>
      <c r="F12190" s="10">
        <v>57243.768813095747</v>
      </c>
      <c r="G12190" s="10">
        <v>48572.233103109647</v>
      </c>
    </row>
    <row r="12191" spans="1:7" s="1" customFormat="1" ht="14.5" x14ac:dyDescent="0.35">
      <c r="A12191" s="14">
        <v>45053</v>
      </c>
      <c r="B12191" s="15">
        <v>0.91666666666666996</v>
      </c>
      <c r="C12191" s="10">
        <v>108187.2</v>
      </c>
      <c r="D12191" s="10">
        <v>276605.9102065789</v>
      </c>
      <c r="E12191" s="10">
        <v>61274.310387007376</v>
      </c>
      <c r="F12191" s="10">
        <v>56164.527625766634</v>
      </c>
      <c r="G12191" s="10">
        <v>47479.960387079751</v>
      </c>
    </row>
    <row r="12192" spans="1:7" s="1" customFormat="1" ht="14.5" x14ac:dyDescent="0.35">
      <c r="A12192" s="14">
        <v>45053</v>
      </c>
      <c r="B12192" s="15">
        <v>0.92708333333333004</v>
      </c>
      <c r="C12192" s="10">
        <v>107131.2</v>
      </c>
      <c r="D12192" s="10">
        <v>273191.91030474618</v>
      </c>
      <c r="E12192" s="10">
        <v>60051.900745707273</v>
      </c>
      <c r="F12192" s="10">
        <v>54366.702379322473</v>
      </c>
      <c r="G12192" s="10">
        <v>45739.592028739266</v>
      </c>
    </row>
    <row r="12193" spans="1:7" s="1" customFormat="1" ht="14.5" x14ac:dyDescent="0.35">
      <c r="A12193" s="14">
        <v>45053</v>
      </c>
      <c r="B12193" s="15">
        <v>0.9375</v>
      </c>
      <c r="C12193" s="10">
        <v>104649.60000000001</v>
      </c>
      <c r="D12193" s="10">
        <v>266352.60821034922</v>
      </c>
      <c r="E12193" s="10">
        <v>58363.1838762345</v>
      </c>
      <c r="F12193" s="10">
        <v>52675.894632839947</v>
      </c>
      <c r="G12193" s="10">
        <v>43996.54746624433</v>
      </c>
    </row>
    <row r="12194" spans="1:7" s="1" customFormat="1" ht="14.5" x14ac:dyDescent="0.35">
      <c r="A12194" s="14">
        <v>45053</v>
      </c>
      <c r="B12194" s="15">
        <v>0.94791666666666996</v>
      </c>
      <c r="C12194" s="10">
        <v>101481.60000000001</v>
      </c>
      <c r="D12194" s="10">
        <v>258507.26314754068</v>
      </c>
      <c r="E12194" s="10">
        <v>55614.683842276987</v>
      </c>
      <c r="F12194" s="10">
        <v>50590.110542939743</v>
      </c>
      <c r="G12194" s="10">
        <v>41959.628128507647</v>
      </c>
    </row>
    <row r="12195" spans="1:7" s="1" customFormat="1" ht="14.5" x14ac:dyDescent="0.35">
      <c r="A12195" s="14">
        <v>45053</v>
      </c>
      <c r="B12195" s="15">
        <v>0.95833333333333004</v>
      </c>
      <c r="C12195" s="10">
        <v>97732.800000000003</v>
      </c>
      <c r="D12195" s="10">
        <v>250655.00417836197</v>
      </c>
      <c r="E12195" s="10">
        <v>53352.073047269267</v>
      </c>
      <c r="F12195" s="10">
        <v>48444.523826836703</v>
      </c>
      <c r="G12195" s="10">
        <v>39903.530734746477</v>
      </c>
    </row>
    <row r="12196" spans="1:7" s="1" customFormat="1" ht="14.5" x14ac:dyDescent="0.35">
      <c r="A12196" s="14">
        <v>45053</v>
      </c>
      <c r="B12196" s="15">
        <v>0.96875</v>
      </c>
      <c r="C12196" s="10">
        <v>94142.399999999994</v>
      </c>
      <c r="D12196" s="10">
        <v>242405.59076270938</v>
      </c>
      <c r="E12196" s="10">
        <v>51211.750557630774</v>
      </c>
      <c r="F12196" s="10">
        <v>46172.60776127415</v>
      </c>
      <c r="G12196" s="10">
        <v>37762.877144449179</v>
      </c>
    </row>
    <row r="12197" spans="1:7" s="1" customFormat="1" ht="14.5" x14ac:dyDescent="0.35">
      <c r="A12197" s="14">
        <v>45053</v>
      </c>
      <c r="B12197" s="15">
        <v>0.97916666666666996</v>
      </c>
      <c r="C12197" s="10">
        <v>90631.2</v>
      </c>
      <c r="D12197" s="10">
        <v>234890.0591211321</v>
      </c>
      <c r="E12197" s="10">
        <v>49216.53281931833</v>
      </c>
      <c r="F12197" s="10">
        <v>44339.33845105314</v>
      </c>
      <c r="G12197" s="10">
        <v>36040.445769949023</v>
      </c>
    </row>
    <row r="12198" spans="1:7" s="1" customFormat="1" ht="14.5" x14ac:dyDescent="0.35">
      <c r="A12198" s="14">
        <v>45053</v>
      </c>
      <c r="B12198" s="15">
        <v>0.98958333333333004</v>
      </c>
      <c r="C12198" s="10">
        <v>88044</v>
      </c>
      <c r="D12198" s="10">
        <v>227803.50731534517</v>
      </c>
      <c r="E12198" s="10">
        <v>47204.022282868187</v>
      </c>
      <c r="F12198" s="10">
        <v>42764.652529563595</v>
      </c>
      <c r="G12198" s="10">
        <v>34529.568425361991</v>
      </c>
    </row>
    <row r="12199" spans="1:7" s="1" customFormat="1" ht="14.5" x14ac:dyDescent="0.35">
      <c r="A12199" s="14">
        <v>45054</v>
      </c>
      <c r="B12199" s="15">
        <v>0</v>
      </c>
      <c r="C12199" s="10">
        <v>85404</v>
      </c>
      <c r="D12199" s="10">
        <v>222354.48427641179</v>
      </c>
      <c r="E12199" s="10">
        <v>45978.514606710967</v>
      </c>
      <c r="F12199" s="10">
        <v>41072.731957919161</v>
      </c>
      <c r="G12199" s="10">
        <v>32866.206098443225</v>
      </c>
    </row>
    <row r="12200" spans="1:7" s="1" customFormat="1" ht="14.5" x14ac:dyDescent="0.35">
      <c r="A12200" s="14">
        <v>45054</v>
      </c>
      <c r="B12200" s="15">
        <v>1.041666666667E-2</v>
      </c>
      <c r="C12200" s="10">
        <v>84348</v>
      </c>
      <c r="D12200" s="10">
        <v>218430.69082603778</v>
      </c>
      <c r="E12200" s="10">
        <v>45564.048497430274</v>
      </c>
      <c r="F12200" s="10">
        <v>39909.832569023274</v>
      </c>
      <c r="G12200" s="10">
        <v>31602.247226064508</v>
      </c>
    </row>
    <row r="12201" spans="1:7" s="1" customFormat="1" ht="14.5" x14ac:dyDescent="0.35">
      <c r="A12201" s="14">
        <v>45054</v>
      </c>
      <c r="B12201" s="15">
        <v>2.0833333333330002E-2</v>
      </c>
      <c r="C12201" s="10">
        <v>82051.199999999997</v>
      </c>
      <c r="D12201" s="10">
        <v>213304.17962632421</v>
      </c>
      <c r="E12201" s="10">
        <v>44074.874995281076</v>
      </c>
      <c r="F12201" s="10">
        <v>38772.155418917333</v>
      </c>
      <c r="G12201" s="10">
        <v>30604.925826296752</v>
      </c>
    </row>
    <row r="12202" spans="1:7" s="1" customFormat="1" ht="14.5" x14ac:dyDescent="0.35">
      <c r="A12202" s="14">
        <v>45054</v>
      </c>
      <c r="B12202" s="15">
        <v>3.125E-2</v>
      </c>
      <c r="C12202" s="10">
        <v>79992</v>
      </c>
      <c r="D12202" s="10">
        <v>208112.70940369915</v>
      </c>
      <c r="E12202" s="10">
        <v>42988.530071748188</v>
      </c>
      <c r="F12202" s="10">
        <v>37748.239757629388</v>
      </c>
      <c r="G12202" s="10">
        <v>29489.74657978892</v>
      </c>
    </row>
    <row r="12203" spans="1:7" s="1" customFormat="1" ht="14.5" x14ac:dyDescent="0.35">
      <c r="A12203" s="14">
        <v>45054</v>
      </c>
      <c r="B12203" s="15">
        <v>4.1666666666670002E-2</v>
      </c>
      <c r="C12203" s="10">
        <v>78830.399999999994</v>
      </c>
      <c r="D12203" s="10">
        <v>205881.12144509185</v>
      </c>
      <c r="E12203" s="10">
        <v>42032.678195916873</v>
      </c>
      <c r="F12203" s="10">
        <v>36825.774095891946</v>
      </c>
      <c r="G12203" s="10">
        <v>28713.965279095697</v>
      </c>
    </row>
    <row r="12204" spans="1:7" s="1" customFormat="1" ht="14.5" x14ac:dyDescent="0.35">
      <c r="A12204" s="14">
        <v>45054</v>
      </c>
      <c r="B12204" s="15">
        <v>5.2083333333329998E-2</v>
      </c>
      <c r="C12204" s="10">
        <v>77404.800000000003</v>
      </c>
      <c r="D12204" s="10">
        <v>202706.86357309791</v>
      </c>
      <c r="E12204" s="10">
        <v>41070.523430382891</v>
      </c>
      <c r="F12204" s="10">
        <v>35996.173014884451</v>
      </c>
      <c r="G12204" s="10">
        <v>27968.083701336316</v>
      </c>
    </row>
    <row r="12205" spans="1:7" s="1" customFormat="1" ht="14.5" x14ac:dyDescent="0.35">
      <c r="A12205" s="14">
        <v>45054</v>
      </c>
      <c r="B12205" s="15">
        <v>6.25E-2</v>
      </c>
      <c r="C12205" s="10">
        <v>76005.600000000006</v>
      </c>
      <c r="D12205" s="10">
        <v>199877.5467869589</v>
      </c>
      <c r="E12205" s="10">
        <v>40216.433871543413</v>
      </c>
      <c r="F12205" s="10">
        <v>35374.324009929347</v>
      </c>
      <c r="G12205" s="10">
        <v>27351.313331408648</v>
      </c>
    </row>
    <row r="12206" spans="1:7" s="1" customFormat="1" ht="14.5" x14ac:dyDescent="0.35">
      <c r="A12206" s="14">
        <v>45054</v>
      </c>
      <c r="B12206" s="16">
        <v>7.2916666666670002E-2</v>
      </c>
      <c r="C12206" s="10">
        <v>75345.600000000006</v>
      </c>
      <c r="D12206" s="10">
        <v>199452.70615398639</v>
      </c>
      <c r="E12206" s="10">
        <v>39693.466126286206</v>
      </c>
      <c r="F12206" s="10">
        <v>35046.198139861786</v>
      </c>
      <c r="G12206" s="10">
        <v>27141.666916240261</v>
      </c>
    </row>
    <row r="12207" spans="1:7" s="1" customFormat="1" ht="14.5" x14ac:dyDescent="0.35">
      <c r="A12207" s="14">
        <v>45054</v>
      </c>
      <c r="B12207" s="15">
        <v>8.3333333333329998E-2</v>
      </c>
      <c r="C12207" s="10">
        <v>73761.600000000006</v>
      </c>
      <c r="D12207" s="10">
        <v>197570.26211370484</v>
      </c>
      <c r="E12207" s="10">
        <v>39009.311858443099</v>
      </c>
      <c r="F12207" s="10">
        <v>34698.15548374565</v>
      </c>
      <c r="G12207" s="10">
        <v>26831.873157450682</v>
      </c>
    </row>
    <row r="12208" spans="1:7" s="1" customFormat="1" ht="14.5" x14ac:dyDescent="0.35">
      <c r="A12208" s="14">
        <v>45054</v>
      </c>
      <c r="B12208" s="15">
        <v>9.375E-2</v>
      </c>
      <c r="C12208" s="10">
        <v>73022.399999999994</v>
      </c>
      <c r="D12208" s="10">
        <v>194820.14595686898</v>
      </c>
      <c r="E12208" s="10">
        <v>38594.755120661197</v>
      </c>
      <c r="F12208" s="10">
        <v>34071.816569972165</v>
      </c>
      <c r="G12208" s="10">
        <v>26203.843449827662</v>
      </c>
    </row>
    <row r="12209" spans="1:7" s="1" customFormat="1" ht="14.5" x14ac:dyDescent="0.35">
      <c r="A12209" s="14">
        <v>45054</v>
      </c>
      <c r="B12209" s="15">
        <v>0.10416666666667</v>
      </c>
      <c r="C12209" s="10">
        <v>72019.199999999997</v>
      </c>
      <c r="D12209" s="10">
        <v>192760.96258037668</v>
      </c>
      <c r="E12209" s="10">
        <v>38347.664222914289</v>
      </c>
      <c r="F12209" s="10">
        <v>34255.889609450409</v>
      </c>
      <c r="G12209" s="10">
        <v>26253.411447227129</v>
      </c>
    </row>
    <row r="12210" spans="1:7" s="1" customFormat="1" ht="14.5" x14ac:dyDescent="0.35">
      <c r="A12210" s="14">
        <v>45054</v>
      </c>
      <c r="B12210" s="15">
        <v>0.11458333333333</v>
      </c>
      <c r="C12210" s="10">
        <v>72415.199999999997</v>
      </c>
      <c r="D12210" s="10">
        <v>193304.74194533925</v>
      </c>
      <c r="E12210" s="10">
        <v>38397.307686922541</v>
      </c>
      <c r="F12210" s="10">
        <v>33886.502494468863</v>
      </c>
      <c r="G12210" s="10">
        <v>26068.035819935823</v>
      </c>
    </row>
    <row r="12211" spans="1:7" s="1" customFormat="1" ht="14.5" x14ac:dyDescent="0.35">
      <c r="A12211" s="14">
        <v>45054</v>
      </c>
      <c r="B12211" s="15">
        <v>0.125</v>
      </c>
      <c r="C12211" s="10">
        <v>73497.600000000006</v>
      </c>
      <c r="D12211" s="10">
        <v>196055.9927090694</v>
      </c>
      <c r="E12211" s="10">
        <v>38862.023613568388</v>
      </c>
      <c r="F12211" s="10">
        <v>33850.630497098886</v>
      </c>
      <c r="G12211" s="10">
        <v>25923.858684172737</v>
      </c>
    </row>
    <row r="12212" spans="1:7" s="1" customFormat="1" ht="14.5" x14ac:dyDescent="0.35">
      <c r="A12212" s="14">
        <v>45054</v>
      </c>
      <c r="B12212" s="15">
        <v>0.13541666666666999</v>
      </c>
      <c r="C12212" s="10">
        <v>73867.199999999997</v>
      </c>
      <c r="D12212" s="10">
        <v>196532.32747237803</v>
      </c>
      <c r="E12212" s="10">
        <v>38915.112679002676</v>
      </c>
      <c r="F12212" s="10">
        <v>34164.178644170926</v>
      </c>
      <c r="G12212" s="10">
        <v>26174.693762722673</v>
      </c>
    </row>
    <row r="12213" spans="1:7" s="1" customFormat="1" ht="14.5" x14ac:dyDescent="0.35">
      <c r="A12213" s="14">
        <v>45054</v>
      </c>
      <c r="B12213" s="15">
        <v>0.14583333333333001</v>
      </c>
      <c r="C12213" s="10">
        <v>73972.800000000003</v>
      </c>
      <c r="D12213" s="10">
        <v>196737.96199702303</v>
      </c>
      <c r="E12213" s="10">
        <v>38806.620689574032</v>
      </c>
      <c r="F12213" s="10">
        <v>34048.545634497284</v>
      </c>
      <c r="G12213" s="10">
        <v>26027.581086493832</v>
      </c>
    </row>
    <row r="12214" spans="1:7" s="1" customFormat="1" ht="14.5" x14ac:dyDescent="0.35">
      <c r="A12214" s="14">
        <v>45054</v>
      </c>
      <c r="B12214" s="15">
        <v>0.15625</v>
      </c>
      <c r="C12214" s="10">
        <v>74553.600000000006</v>
      </c>
      <c r="D12214" s="10">
        <v>197370.1110082308</v>
      </c>
      <c r="E12214" s="10">
        <v>39146.3395254961</v>
      </c>
      <c r="F12214" s="10">
        <v>34150.606252471669</v>
      </c>
      <c r="G12214" s="10">
        <v>25987.087606372199</v>
      </c>
    </row>
    <row r="12215" spans="1:7" s="1" customFormat="1" ht="14.5" x14ac:dyDescent="0.35">
      <c r="A12215" s="14">
        <v>45054</v>
      </c>
      <c r="B12215" s="15">
        <v>0.16666666666666999</v>
      </c>
      <c r="C12215" s="10">
        <v>76269.600000000006</v>
      </c>
      <c r="D12215" s="10">
        <v>201448.88695624401</v>
      </c>
      <c r="E12215" s="10">
        <v>39755.888851888638</v>
      </c>
      <c r="F12215" s="10">
        <v>34679.779858328395</v>
      </c>
      <c r="G12215" s="10">
        <v>26279.467848857192</v>
      </c>
    </row>
    <row r="12216" spans="1:7" s="1" customFormat="1" ht="14.5" x14ac:dyDescent="0.35">
      <c r="A12216" s="14">
        <v>45054</v>
      </c>
      <c r="B12216" s="15">
        <v>0.17708333333333001</v>
      </c>
      <c r="C12216" s="10">
        <v>77008.800000000003</v>
      </c>
      <c r="D12216" s="10">
        <v>203038.52625557093</v>
      </c>
      <c r="E12216" s="10">
        <v>40066.039513769007</v>
      </c>
      <c r="F12216" s="10">
        <v>34694.848173955455</v>
      </c>
      <c r="G12216" s="10">
        <v>26370.410608639242</v>
      </c>
    </row>
    <row r="12217" spans="1:7" s="1" customFormat="1" ht="14.5" x14ac:dyDescent="0.35">
      <c r="A12217" s="14">
        <v>45054</v>
      </c>
      <c r="B12217" s="15">
        <v>0.1875</v>
      </c>
      <c r="C12217" s="10">
        <v>78012</v>
      </c>
      <c r="D12217" s="10">
        <v>205419.94448931588</v>
      </c>
      <c r="E12217" s="10">
        <v>40719.419062186251</v>
      </c>
      <c r="F12217" s="10">
        <v>35181.534851732707</v>
      </c>
      <c r="G12217" s="10">
        <v>27021.11295157006</v>
      </c>
    </row>
    <row r="12218" spans="1:7" s="1" customFormat="1" ht="14.5" x14ac:dyDescent="0.35">
      <c r="A12218" s="14">
        <v>45054</v>
      </c>
      <c r="B12218" s="15">
        <v>0.19791666666666999</v>
      </c>
      <c r="C12218" s="10">
        <v>80150.399999999994</v>
      </c>
      <c r="D12218" s="10">
        <v>209922.15002425</v>
      </c>
      <c r="E12218" s="10">
        <v>42100.350752850136</v>
      </c>
      <c r="F12218" s="10">
        <v>35939.474969444054</v>
      </c>
      <c r="G12218" s="10">
        <v>27733.967490085441</v>
      </c>
    </row>
    <row r="12219" spans="1:7" s="1" customFormat="1" ht="14.5" x14ac:dyDescent="0.35">
      <c r="A12219" s="14">
        <v>45054</v>
      </c>
      <c r="B12219" s="15">
        <v>0.20833333333333001</v>
      </c>
      <c r="C12219" s="10">
        <v>84295.2</v>
      </c>
      <c r="D12219" s="10">
        <v>218784.24116785644</v>
      </c>
      <c r="E12219" s="10">
        <v>44893.227950656248</v>
      </c>
      <c r="F12219" s="10">
        <v>37871.514022299787</v>
      </c>
      <c r="G12219" s="10">
        <v>29141.36944842957</v>
      </c>
    </row>
    <row r="12220" spans="1:7" s="1" customFormat="1" ht="14.5" x14ac:dyDescent="0.35">
      <c r="A12220" s="14">
        <v>45054</v>
      </c>
      <c r="B12220" s="15">
        <v>0.21875</v>
      </c>
      <c r="C12220" s="10">
        <v>86882.4</v>
      </c>
      <c r="D12220" s="10">
        <v>224907.92719274393</v>
      </c>
      <c r="E12220" s="10">
        <v>46071.857070579885</v>
      </c>
      <c r="F12220" s="10">
        <v>38755.446869194056</v>
      </c>
      <c r="G12220" s="10">
        <v>29678.740782820991</v>
      </c>
    </row>
    <row r="12221" spans="1:7" s="1" customFormat="1" ht="14.5" x14ac:dyDescent="0.35">
      <c r="A12221" s="14">
        <v>45054</v>
      </c>
      <c r="B12221" s="15">
        <v>0.22916666666666999</v>
      </c>
      <c r="C12221" s="10">
        <v>90578.4</v>
      </c>
      <c r="D12221" s="10">
        <v>232623.89941342326</v>
      </c>
      <c r="E12221" s="10">
        <v>48204.310221072315</v>
      </c>
      <c r="F12221" s="10">
        <v>40248.36252415397</v>
      </c>
      <c r="G12221" s="10">
        <v>30542.071590686908</v>
      </c>
    </row>
    <row r="12222" spans="1:7" s="1" customFormat="1" ht="14.5" x14ac:dyDescent="0.35">
      <c r="A12222" s="14">
        <v>45054</v>
      </c>
      <c r="B12222" s="15">
        <v>0.23958333333333001</v>
      </c>
      <c r="C12222" s="10">
        <v>93429.6</v>
      </c>
      <c r="D12222" s="10">
        <v>239302.19030104121</v>
      </c>
      <c r="E12222" s="10">
        <v>50343.578078888168</v>
      </c>
      <c r="F12222" s="10">
        <v>41320.515510899306</v>
      </c>
      <c r="G12222" s="10">
        <v>30703.520970962247</v>
      </c>
    </row>
    <row r="12223" spans="1:7" s="1" customFormat="1" ht="14.5" x14ac:dyDescent="0.35">
      <c r="A12223" s="14">
        <v>45054</v>
      </c>
      <c r="B12223" s="15">
        <v>0.25</v>
      </c>
      <c r="C12223" s="10">
        <v>102168</v>
      </c>
      <c r="D12223" s="10">
        <v>260237.2991715208</v>
      </c>
      <c r="E12223" s="10">
        <v>55838.861423302413</v>
      </c>
      <c r="F12223" s="10">
        <v>43938.376378933324</v>
      </c>
      <c r="G12223" s="10">
        <v>32162.435125108575</v>
      </c>
    </row>
    <row r="12224" spans="1:7" s="1" customFormat="1" ht="14.5" x14ac:dyDescent="0.35">
      <c r="A12224" s="14">
        <v>45054</v>
      </c>
      <c r="B12224" s="15">
        <v>0.26041666666667002</v>
      </c>
      <c r="C12224" s="10">
        <v>110695.2</v>
      </c>
      <c r="D12224" s="10">
        <v>278699.919161984</v>
      </c>
      <c r="E12224" s="10">
        <v>61079.860245096359</v>
      </c>
      <c r="F12224" s="10">
        <v>46159.647844758714</v>
      </c>
      <c r="G12224" s="10">
        <v>33713.121232417005</v>
      </c>
    </row>
    <row r="12225" spans="1:7" s="1" customFormat="1" ht="14.5" x14ac:dyDescent="0.35">
      <c r="A12225" s="14">
        <v>45054</v>
      </c>
      <c r="B12225" s="15">
        <v>0.27083333333332998</v>
      </c>
      <c r="C12225" s="10">
        <v>116476.8</v>
      </c>
      <c r="D12225" s="10">
        <v>292429.35700917529</v>
      </c>
      <c r="E12225" s="10">
        <v>65216.149857277356</v>
      </c>
      <c r="F12225" s="10">
        <v>48507.083328496985</v>
      </c>
      <c r="G12225" s="10">
        <v>35569.097279146539</v>
      </c>
    </row>
    <row r="12226" spans="1:7" s="1" customFormat="1" ht="14.5" x14ac:dyDescent="0.35">
      <c r="A12226" s="14">
        <v>45054</v>
      </c>
      <c r="B12226" s="15">
        <v>0.28125</v>
      </c>
      <c r="C12226" s="10">
        <v>122179.2</v>
      </c>
      <c r="D12226" s="10">
        <v>305660.86040654744</v>
      </c>
      <c r="E12226" s="10">
        <v>68427.003209591319</v>
      </c>
      <c r="F12226" s="10">
        <v>50693.672095484668</v>
      </c>
      <c r="G12226" s="10">
        <v>37324.493502749072</v>
      </c>
    </row>
    <row r="12227" spans="1:7" s="1" customFormat="1" ht="14.5" x14ac:dyDescent="0.35">
      <c r="A12227" s="14">
        <v>45054</v>
      </c>
      <c r="B12227" s="15">
        <v>0.29166666666667002</v>
      </c>
      <c r="C12227" s="10">
        <v>128884.8</v>
      </c>
      <c r="D12227" s="10">
        <v>321617.84774267586</v>
      </c>
      <c r="E12227" s="10">
        <v>72300.175783592233</v>
      </c>
      <c r="F12227" s="10">
        <v>53368.681863140737</v>
      </c>
      <c r="G12227" s="10">
        <v>39468.224239663119</v>
      </c>
    </row>
    <row r="12228" spans="1:7" s="1" customFormat="1" ht="14.5" x14ac:dyDescent="0.35">
      <c r="A12228" s="14">
        <v>45054</v>
      </c>
      <c r="B12228" s="15">
        <v>0.30208333333332998</v>
      </c>
      <c r="C12228" s="10">
        <v>132528</v>
      </c>
      <c r="D12228" s="10">
        <v>330248.38096058799</v>
      </c>
      <c r="E12228" s="10">
        <v>74618.948019321775</v>
      </c>
      <c r="F12228" s="10">
        <v>55203.138701057527</v>
      </c>
      <c r="G12228" s="10">
        <v>40954.302532485119</v>
      </c>
    </row>
    <row r="12229" spans="1:7" s="1" customFormat="1" ht="14.5" x14ac:dyDescent="0.35">
      <c r="A12229" s="14">
        <v>45054</v>
      </c>
      <c r="B12229" s="15">
        <v>0.3125</v>
      </c>
      <c r="C12229" s="10">
        <v>136250.4</v>
      </c>
      <c r="D12229" s="10">
        <v>338221.94386123732</v>
      </c>
      <c r="E12229" s="10">
        <v>76916.690901690527</v>
      </c>
      <c r="F12229" s="10">
        <v>56134.157077586002</v>
      </c>
      <c r="G12229" s="10">
        <v>41406.169923590904</v>
      </c>
    </row>
    <row r="12230" spans="1:7" s="1" customFormat="1" ht="14.5" x14ac:dyDescent="0.35">
      <c r="A12230" s="14">
        <v>45054</v>
      </c>
      <c r="B12230" s="15">
        <v>0.32291666666667002</v>
      </c>
      <c r="C12230" s="10">
        <v>138996</v>
      </c>
      <c r="D12230" s="10">
        <v>344263.6085478086</v>
      </c>
      <c r="E12230" s="10">
        <v>78906.539579365854</v>
      </c>
      <c r="F12230" s="10">
        <v>57374.542747692038</v>
      </c>
      <c r="G12230" s="10">
        <v>42273.327374103246</v>
      </c>
    </row>
    <row r="12231" spans="1:7" s="1" customFormat="1" ht="14.5" x14ac:dyDescent="0.35">
      <c r="A12231" s="14">
        <v>45054</v>
      </c>
      <c r="B12231" s="15">
        <v>0.33333333333332998</v>
      </c>
      <c r="C12231" s="10">
        <v>143325.6</v>
      </c>
      <c r="D12231" s="10">
        <v>354101.10820527049</v>
      </c>
      <c r="E12231" s="10">
        <v>81310.598350184679</v>
      </c>
      <c r="F12231" s="10">
        <v>58577.916142716349</v>
      </c>
      <c r="G12231" s="10">
        <v>43081.638604145701</v>
      </c>
    </row>
    <row r="12232" spans="1:7" s="1" customFormat="1" ht="14.5" x14ac:dyDescent="0.35">
      <c r="A12232" s="14">
        <v>45054</v>
      </c>
      <c r="B12232" s="15">
        <v>0.34375</v>
      </c>
      <c r="C12232" s="10">
        <v>148183.20000000001</v>
      </c>
      <c r="D12232" s="10">
        <v>364623.28574879153</v>
      </c>
      <c r="E12232" s="10">
        <v>84510.347170918307</v>
      </c>
      <c r="F12232" s="10">
        <v>60002.722392676704</v>
      </c>
      <c r="G12232" s="10">
        <v>44279.705686545945</v>
      </c>
    </row>
    <row r="12233" spans="1:7" s="1" customFormat="1" ht="14.5" x14ac:dyDescent="0.35">
      <c r="A12233" s="14">
        <v>45054</v>
      </c>
      <c r="B12233" s="15">
        <v>0.35416666666667002</v>
      </c>
      <c r="C12233" s="10">
        <v>150955.20000000001</v>
      </c>
      <c r="D12233" s="10">
        <v>370913.32378436282</v>
      </c>
      <c r="E12233" s="10">
        <v>86153.269039525956</v>
      </c>
      <c r="F12233" s="10">
        <v>61614.553600100553</v>
      </c>
      <c r="G12233" s="10">
        <v>45384.495847821214</v>
      </c>
    </row>
    <row r="12234" spans="1:7" s="1" customFormat="1" ht="14.5" x14ac:dyDescent="0.35">
      <c r="A12234" s="14">
        <v>45054</v>
      </c>
      <c r="B12234" s="15">
        <v>0.36458333333332998</v>
      </c>
      <c r="C12234" s="10">
        <v>152618.4</v>
      </c>
      <c r="D12234" s="10">
        <v>374321.11616910907</v>
      </c>
      <c r="E12234" s="10">
        <v>88467.64847841658</v>
      </c>
      <c r="F12234" s="10">
        <v>63164.725017674784</v>
      </c>
      <c r="G12234" s="10">
        <v>46561.560228179413</v>
      </c>
    </row>
    <row r="12235" spans="1:7" s="1" customFormat="1" ht="14.5" x14ac:dyDescent="0.35">
      <c r="A12235" s="14">
        <v>45054</v>
      </c>
      <c r="B12235" s="15">
        <v>0.375</v>
      </c>
      <c r="C12235" s="10">
        <v>152248.79999999999</v>
      </c>
      <c r="D12235" s="10">
        <v>373906.24218369962</v>
      </c>
      <c r="E12235" s="10">
        <v>87745.999166947498</v>
      </c>
      <c r="F12235" s="10">
        <v>63468.450335894107</v>
      </c>
      <c r="G12235" s="10">
        <v>46959.121131174019</v>
      </c>
    </row>
    <row r="12236" spans="1:7" s="1" customFormat="1" ht="14.5" x14ac:dyDescent="0.35">
      <c r="A12236" s="14">
        <v>45054</v>
      </c>
      <c r="B12236" s="15">
        <v>0.38541666666667002</v>
      </c>
      <c r="C12236" s="10">
        <v>152935.20000000001</v>
      </c>
      <c r="D12236" s="10">
        <v>375934.03619616869</v>
      </c>
      <c r="E12236" s="10">
        <v>87348.682076620418</v>
      </c>
      <c r="F12236" s="10">
        <v>64170.324901742104</v>
      </c>
      <c r="G12236" s="10">
        <v>47658.279374572099</v>
      </c>
    </row>
    <row r="12237" spans="1:7" s="1" customFormat="1" ht="14.5" x14ac:dyDescent="0.35">
      <c r="A12237" s="14">
        <v>45054</v>
      </c>
      <c r="B12237" s="15">
        <v>0.39583333333332998</v>
      </c>
      <c r="C12237" s="10">
        <v>155073.60000000001</v>
      </c>
      <c r="D12237" s="10">
        <v>381674.31104910077</v>
      </c>
      <c r="E12237" s="10">
        <v>88224.97950213548</v>
      </c>
      <c r="F12237" s="10">
        <v>65114.932107937311</v>
      </c>
      <c r="G12237" s="10">
        <v>48353.276465646937</v>
      </c>
    </row>
    <row r="12238" spans="1:7" s="1" customFormat="1" ht="14.5" x14ac:dyDescent="0.35">
      <c r="A12238" s="14">
        <v>45054</v>
      </c>
      <c r="B12238" s="15">
        <v>0.40625</v>
      </c>
      <c r="C12238" s="10">
        <v>157238.39999999999</v>
      </c>
      <c r="D12238" s="10">
        <v>387026.01268311677</v>
      </c>
      <c r="E12238" s="10">
        <v>89066.851759880563</v>
      </c>
      <c r="F12238" s="10">
        <v>65479.298878003603</v>
      </c>
      <c r="G12238" s="10">
        <v>48593.228937425192</v>
      </c>
    </row>
    <row r="12239" spans="1:7" s="1" customFormat="1" ht="14.5" x14ac:dyDescent="0.35">
      <c r="A12239" s="14">
        <v>45054</v>
      </c>
      <c r="B12239" s="15">
        <v>0.41666666666667002</v>
      </c>
      <c r="C12239" s="10">
        <v>157449.60000000001</v>
      </c>
      <c r="D12239" s="10">
        <v>387523.74482881906</v>
      </c>
      <c r="E12239" s="10">
        <v>89261.24296924386</v>
      </c>
      <c r="F12239" s="10">
        <v>65661.662239897996</v>
      </c>
      <c r="G12239" s="10">
        <v>48778.942311694533</v>
      </c>
    </row>
    <row r="12240" spans="1:7" s="1" customFormat="1" ht="14.5" x14ac:dyDescent="0.35">
      <c r="A12240" s="14">
        <v>45054</v>
      </c>
      <c r="B12240" s="15">
        <v>0.42708333333332998</v>
      </c>
      <c r="C12240" s="10">
        <v>156710.39999999999</v>
      </c>
      <c r="D12240" s="10">
        <v>385099.97204741748</v>
      </c>
      <c r="E12240" s="10">
        <v>89507.762462693601</v>
      </c>
      <c r="F12240" s="10">
        <v>65465.037002823236</v>
      </c>
      <c r="G12240" s="10">
        <v>48509.969416157372</v>
      </c>
    </row>
    <row r="12241" spans="1:7" s="1" customFormat="1" ht="14.5" x14ac:dyDescent="0.35">
      <c r="A12241" s="14">
        <v>45054</v>
      </c>
      <c r="B12241" s="15">
        <v>0.4375</v>
      </c>
      <c r="C12241" s="10">
        <v>156974.39999999999</v>
      </c>
      <c r="D12241" s="10">
        <v>384648.21089188615</v>
      </c>
      <c r="E12241" s="10">
        <v>89583.410603233206</v>
      </c>
      <c r="F12241" s="10">
        <v>65759.078540317831</v>
      </c>
      <c r="G12241" s="10">
        <v>48705.363961682735</v>
      </c>
    </row>
    <row r="12242" spans="1:7" s="1" customFormat="1" ht="14.5" x14ac:dyDescent="0.35">
      <c r="A12242" s="14">
        <v>45054</v>
      </c>
      <c r="B12242" s="15">
        <v>0.44791666666667002</v>
      </c>
      <c r="C12242" s="10">
        <v>156367.20000000001</v>
      </c>
      <c r="D12242" s="10">
        <v>382895.46329788759</v>
      </c>
      <c r="E12242" s="10">
        <v>88226.587157932183</v>
      </c>
      <c r="F12242" s="10">
        <v>64995.885546023324</v>
      </c>
      <c r="G12242" s="10">
        <v>48143.452989177429</v>
      </c>
    </row>
    <row r="12243" spans="1:7" s="1" customFormat="1" ht="14.5" x14ac:dyDescent="0.35">
      <c r="A12243" s="14">
        <v>45054</v>
      </c>
      <c r="B12243" s="15">
        <v>0.45833333333332998</v>
      </c>
      <c r="C12243" s="10">
        <v>156684</v>
      </c>
      <c r="D12243" s="10">
        <v>383440.49352102558</v>
      </c>
      <c r="E12243" s="10">
        <v>88680.700817122357</v>
      </c>
      <c r="F12243" s="10">
        <v>65568.882423230039</v>
      </c>
      <c r="G12243" s="10">
        <v>48681.456309915353</v>
      </c>
    </row>
    <row r="12244" spans="1:7" s="1" customFormat="1" ht="14.5" x14ac:dyDescent="0.35">
      <c r="A12244" s="14">
        <v>45054</v>
      </c>
      <c r="B12244" s="15">
        <v>0.46875</v>
      </c>
      <c r="C12244" s="10">
        <v>157027.20000000001</v>
      </c>
      <c r="D12244" s="10">
        <v>383222.45171621221</v>
      </c>
      <c r="E12244" s="10">
        <v>89574.321090565674</v>
      </c>
      <c r="F12244" s="10">
        <v>66252.922479810921</v>
      </c>
      <c r="G12244" s="10">
        <v>49330.336898308109</v>
      </c>
    </row>
    <row r="12245" spans="1:7" s="1" customFormat="1" ht="14.5" x14ac:dyDescent="0.35">
      <c r="A12245" s="14">
        <v>45054</v>
      </c>
      <c r="B12245" s="15">
        <v>0.47916666666667002</v>
      </c>
      <c r="C12245" s="10">
        <v>157528.79999999999</v>
      </c>
      <c r="D12245" s="10">
        <v>384672.56542910397</v>
      </c>
      <c r="E12245" s="10">
        <v>89483.919723087325</v>
      </c>
      <c r="F12245" s="10">
        <v>66788.294060307177</v>
      </c>
      <c r="G12245" s="10">
        <v>49915.925729238981</v>
      </c>
    </row>
    <row r="12246" spans="1:7" s="1" customFormat="1" ht="14.5" x14ac:dyDescent="0.35">
      <c r="A12246" s="14">
        <v>45054</v>
      </c>
      <c r="B12246" s="15">
        <v>0.48958333333332998</v>
      </c>
      <c r="C12246" s="10">
        <v>158188.79999999999</v>
      </c>
      <c r="D12246" s="10">
        <v>387396.97115933365</v>
      </c>
      <c r="E12246" s="10">
        <v>90044.470068446477</v>
      </c>
      <c r="F12246" s="10">
        <v>67631.737701261882</v>
      </c>
      <c r="G12246" s="10">
        <v>50633.008583216608</v>
      </c>
    </row>
    <row r="12247" spans="1:7" s="1" customFormat="1" ht="14.5" x14ac:dyDescent="0.35">
      <c r="A12247" s="14">
        <v>45054</v>
      </c>
      <c r="B12247" s="15">
        <v>0.5</v>
      </c>
      <c r="C12247" s="10">
        <v>156763.20000000001</v>
      </c>
      <c r="D12247" s="10">
        <v>384608.29161913163</v>
      </c>
      <c r="E12247" s="10">
        <v>89673.96844820703</v>
      </c>
      <c r="F12247" s="10">
        <v>68159.512138373626</v>
      </c>
      <c r="G12247" s="10">
        <v>51433.557135080548</v>
      </c>
    </row>
    <row r="12248" spans="1:7" s="1" customFormat="1" ht="14.5" x14ac:dyDescent="0.35">
      <c r="A12248" s="14">
        <v>45054</v>
      </c>
      <c r="B12248" s="15">
        <v>0.51041666666666996</v>
      </c>
      <c r="C12248" s="10">
        <v>157370.4</v>
      </c>
      <c r="D12248" s="10">
        <v>385852.21315974597</v>
      </c>
      <c r="E12248" s="10">
        <v>90865.264330336344</v>
      </c>
      <c r="F12248" s="10">
        <v>68525.777468707092</v>
      </c>
      <c r="G12248" s="10">
        <v>51870.480401355686</v>
      </c>
    </row>
    <row r="12249" spans="1:7" s="1" customFormat="1" ht="14.5" x14ac:dyDescent="0.35">
      <c r="A12249" s="14">
        <v>45054</v>
      </c>
      <c r="B12249" s="15">
        <v>0.52083333333333004</v>
      </c>
      <c r="C12249" s="10">
        <v>153991.20000000001</v>
      </c>
      <c r="D12249" s="10">
        <v>378829.72361300519</v>
      </c>
      <c r="E12249" s="10">
        <v>89539.563969196039</v>
      </c>
      <c r="F12249" s="10">
        <v>67549.94987971551</v>
      </c>
      <c r="G12249" s="10">
        <v>50865.799976988688</v>
      </c>
    </row>
    <row r="12250" spans="1:7" s="1" customFormat="1" ht="14.5" x14ac:dyDescent="0.35">
      <c r="A12250" s="14">
        <v>45054</v>
      </c>
      <c r="B12250" s="15">
        <v>0.53125</v>
      </c>
      <c r="C12250" s="10">
        <v>151219.20000000001</v>
      </c>
      <c r="D12250" s="10">
        <v>373331.59155103849</v>
      </c>
      <c r="E12250" s="10">
        <v>87202.922019871126</v>
      </c>
      <c r="F12250" s="10">
        <v>65945.050206737607</v>
      </c>
      <c r="G12250" s="10">
        <v>49354.741095494697</v>
      </c>
    </row>
    <row r="12251" spans="1:7" s="1" customFormat="1" ht="14.5" x14ac:dyDescent="0.35">
      <c r="A12251" s="14">
        <v>45054</v>
      </c>
      <c r="B12251" s="15">
        <v>0.54166666666666996</v>
      </c>
      <c r="C12251" s="10">
        <v>148922.4</v>
      </c>
      <c r="D12251" s="10">
        <v>367493.81913060113</v>
      </c>
      <c r="E12251" s="10">
        <v>85106.181171333068</v>
      </c>
      <c r="F12251" s="10">
        <v>64542.471365752594</v>
      </c>
      <c r="G12251" s="10">
        <v>48305.761204000257</v>
      </c>
    </row>
    <row r="12252" spans="1:7" s="1" customFormat="1" ht="14.5" x14ac:dyDescent="0.35">
      <c r="A12252" s="14">
        <v>45054</v>
      </c>
      <c r="B12252" s="15">
        <v>0.55208333333333004</v>
      </c>
      <c r="C12252" s="10">
        <v>141979.20000000001</v>
      </c>
      <c r="D12252" s="10">
        <v>350274.05332667462</v>
      </c>
      <c r="E12252" s="10">
        <v>81726.589818337205</v>
      </c>
      <c r="F12252" s="10">
        <v>62454.104882950269</v>
      </c>
      <c r="G12252" s="10">
        <v>46361.634179966313</v>
      </c>
    </row>
    <row r="12253" spans="1:7" s="1" customFormat="1" ht="14.5" x14ac:dyDescent="0.35">
      <c r="A12253" s="14">
        <v>45054</v>
      </c>
      <c r="B12253" s="15">
        <v>0.5625</v>
      </c>
      <c r="C12253" s="10">
        <v>140474.4</v>
      </c>
      <c r="D12253" s="10">
        <v>346520.69229064917</v>
      </c>
      <c r="E12253" s="10">
        <v>80999.120955159087</v>
      </c>
      <c r="F12253" s="10">
        <v>61840.751304893442</v>
      </c>
      <c r="G12253" s="10">
        <v>45767.529718958351</v>
      </c>
    </row>
    <row r="12254" spans="1:7" s="1" customFormat="1" ht="14.5" x14ac:dyDescent="0.35">
      <c r="A12254" s="14">
        <v>45054</v>
      </c>
      <c r="B12254" s="15">
        <v>0.57291666666666996</v>
      </c>
      <c r="C12254" s="10">
        <v>136303.20000000001</v>
      </c>
      <c r="D12254" s="10">
        <v>337236.58790392283</v>
      </c>
      <c r="E12254" s="10">
        <v>79754.164954028616</v>
      </c>
      <c r="F12254" s="10">
        <v>61602.507340631746</v>
      </c>
      <c r="G12254" s="10">
        <v>45841.429187039852</v>
      </c>
    </row>
    <row r="12255" spans="1:7" s="1" customFormat="1" ht="14.5" x14ac:dyDescent="0.35">
      <c r="A12255" s="14">
        <v>45054</v>
      </c>
      <c r="B12255" s="15">
        <v>0.58333333333333004</v>
      </c>
      <c r="C12255" s="10">
        <v>134983.20000000001</v>
      </c>
      <c r="D12255" s="10">
        <v>334925.93259364279</v>
      </c>
      <c r="E12255" s="10">
        <v>78086.379933946388</v>
      </c>
      <c r="F12255" s="10">
        <v>60234.226267194688</v>
      </c>
      <c r="G12255" s="10">
        <v>44450.917969503964</v>
      </c>
    </row>
    <row r="12256" spans="1:7" s="1" customFormat="1" ht="14.5" x14ac:dyDescent="0.35">
      <c r="A12256" s="14">
        <v>45054</v>
      </c>
      <c r="B12256" s="15">
        <v>0.59375</v>
      </c>
      <c r="C12256" s="10">
        <v>134164.79999999999</v>
      </c>
      <c r="D12256" s="10">
        <v>333906.43043405004</v>
      </c>
      <c r="E12256" s="10">
        <v>77553.638626859567</v>
      </c>
      <c r="F12256" s="10">
        <v>58798.025977353478</v>
      </c>
      <c r="G12256" s="10">
        <v>42887.696524978746</v>
      </c>
    </row>
    <row r="12257" spans="1:7" s="1" customFormat="1" ht="14.5" x14ac:dyDescent="0.35">
      <c r="A12257" s="14">
        <v>45054</v>
      </c>
      <c r="B12257" s="15">
        <v>0.60416666666666996</v>
      </c>
      <c r="C12257" s="10">
        <v>130468.8</v>
      </c>
      <c r="D12257" s="10">
        <v>325485.91163048137</v>
      </c>
      <c r="E12257" s="10">
        <v>75214.231236541033</v>
      </c>
      <c r="F12257" s="10">
        <v>57652.949579914064</v>
      </c>
      <c r="G12257" s="10">
        <v>41972.974858556969</v>
      </c>
    </row>
    <row r="12258" spans="1:7" s="1" customFormat="1" ht="14.5" x14ac:dyDescent="0.35">
      <c r="A12258" s="14">
        <v>45054</v>
      </c>
      <c r="B12258" s="15">
        <v>0.61458333333333004</v>
      </c>
      <c r="C12258" s="10">
        <v>129254.39999999999</v>
      </c>
      <c r="D12258" s="10">
        <v>323972.17794169014</v>
      </c>
      <c r="E12258" s="10">
        <v>75546.929026190599</v>
      </c>
      <c r="F12258" s="10">
        <v>58373.438875575142</v>
      </c>
      <c r="G12258" s="10">
        <v>42720.032871662392</v>
      </c>
    </row>
    <row r="12259" spans="1:7" s="1" customFormat="1" ht="14.5" x14ac:dyDescent="0.35">
      <c r="A12259" s="14">
        <v>45054</v>
      </c>
      <c r="B12259" s="15">
        <v>0.625</v>
      </c>
      <c r="C12259" s="10">
        <v>132290.4</v>
      </c>
      <c r="D12259" s="10">
        <v>331270.29687260475</v>
      </c>
      <c r="E12259" s="10">
        <v>76881.683188657669</v>
      </c>
      <c r="F12259" s="10">
        <v>58848.005732458914</v>
      </c>
      <c r="G12259" s="10">
        <v>43340.845410176888</v>
      </c>
    </row>
    <row r="12260" spans="1:7" s="1" customFormat="1" ht="14.5" x14ac:dyDescent="0.35">
      <c r="A12260" s="14">
        <v>45054</v>
      </c>
      <c r="B12260" s="15">
        <v>0.63541666666666996</v>
      </c>
      <c r="C12260" s="10">
        <v>129069.6</v>
      </c>
      <c r="D12260" s="10">
        <v>325555.64397181384</v>
      </c>
      <c r="E12260" s="10">
        <v>76595.725230778684</v>
      </c>
      <c r="F12260" s="10">
        <v>59434.131805378747</v>
      </c>
      <c r="G12260" s="10">
        <v>44263.68421568886</v>
      </c>
    </row>
    <row r="12261" spans="1:7" s="1" customFormat="1" ht="14.5" x14ac:dyDescent="0.35">
      <c r="A12261" s="14">
        <v>45054</v>
      </c>
      <c r="B12261" s="15">
        <v>0.64583333333333004</v>
      </c>
      <c r="C12261" s="10">
        <v>133188</v>
      </c>
      <c r="D12261" s="10">
        <v>334315.72279344202</v>
      </c>
      <c r="E12261" s="10">
        <v>76760.838032280881</v>
      </c>
      <c r="F12261" s="10">
        <v>59321.762002720032</v>
      </c>
      <c r="G12261" s="10">
        <v>44382.225399924879</v>
      </c>
    </row>
    <row r="12262" spans="1:7" s="1" customFormat="1" ht="14.5" x14ac:dyDescent="0.35">
      <c r="A12262" s="14">
        <v>45054</v>
      </c>
      <c r="B12262" s="15">
        <v>0.65625</v>
      </c>
      <c r="C12262" s="10">
        <v>139312.79999999999</v>
      </c>
      <c r="D12262" s="10">
        <v>347184.62662121112</v>
      </c>
      <c r="E12262" s="10">
        <v>79386.720657607875</v>
      </c>
      <c r="F12262" s="10">
        <v>61138.79446048745</v>
      </c>
      <c r="G12262" s="10">
        <v>46148.827004318002</v>
      </c>
    </row>
    <row r="12263" spans="1:7" s="1" customFormat="1" ht="14.5" x14ac:dyDescent="0.35">
      <c r="A12263" s="14">
        <v>45054</v>
      </c>
      <c r="B12263" s="15">
        <v>0.66666666666666996</v>
      </c>
      <c r="C12263" s="10">
        <v>140500.79999999999</v>
      </c>
      <c r="D12263" s="10">
        <v>349674.46037182544</v>
      </c>
      <c r="E12263" s="10">
        <v>79902.794466812746</v>
      </c>
      <c r="F12263" s="10">
        <v>61751.324213987864</v>
      </c>
      <c r="G12263" s="10">
        <v>46783.998715965368</v>
      </c>
    </row>
    <row r="12264" spans="1:7" s="1" customFormat="1" ht="14.5" x14ac:dyDescent="0.35">
      <c r="A12264" s="14">
        <v>45054</v>
      </c>
      <c r="B12264" s="15">
        <v>0.67708333333333004</v>
      </c>
      <c r="C12264" s="10">
        <v>139471.20000000001</v>
      </c>
      <c r="D12264" s="10">
        <v>346731.87945555476</v>
      </c>
      <c r="E12264" s="10">
        <v>78661.954255236546</v>
      </c>
      <c r="F12264" s="10">
        <v>61532.129010417892</v>
      </c>
      <c r="G12264" s="10">
        <v>46742.265107899191</v>
      </c>
    </row>
    <row r="12265" spans="1:7" s="1" customFormat="1" ht="14.5" x14ac:dyDescent="0.35">
      <c r="A12265" s="14">
        <v>45054</v>
      </c>
      <c r="B12265" s="15">
        <v>0.6875</v>
      </c>
      <c r="C12265" s="10">
        <v>140236.79999999999</v>
      </c>
      <c r="D12265" s="10">
        <v>347710.12869233964</v>
      </c>
      <c r="E12265" s="10">
        <v>79171.475932753921</v>
      </c>
      <c r="F12265" s="10">
        <v>62101.704461070083</v>
      </c>
      <c r="G12265" s="10">
        <v>47449.310065962338</v>
      </c>
    </row>
    <row r="12266" spans="1:7" s="1" customFormat="1" ht="14.5" x14ac:dyDescent="0.35">
      <c r="A12266" s="14">
        <v>45054</v>
      </c>
      <c r="B12266" s="15">
        <v>0.69791666666666996</v>
      </c>
      <c r="C12266" s="10">
        <v>141055.20000000001</v>
      </c>
      <c r="D12266" s="10">
        <v>350333.72798584134</v>
      </c>
      <c r="E12266" s="10">
        <v>79671.26222159894</v>
      </c>
      <c r="F12266" s="10">
        <v>62076.407493625855</v>
      </c>
      <c r="G12266" s="10">
        <v>47471.77979234299</v>
      </c>
    </row>
    <row r="12267" spans="1:7" s="1" customFormat="1" ht="14.5" x14ac:dyDescent="0.35">
      <c r="A12267" s="14">
        <v>45054</v>
      </c>
      <c r="B12267" s="15">
        <v>0.70833333333333004</v>
      </c>
      <c r="C12267" s="10">
        <v>142665.60000000001</v>
      </c>
      <c r="D12267" s="10">
        <v>353987.94926732796</v>
      </c>
      <c r="E12267" s="10">
        <v>80692.5320024674</v>
      </c>
      <c r="F12267" s="10">
        <v>62743.15192546499</v>
      </c>
      <c r="G12267" s="10">
        <v>48663.929121323716</v>
      </c>
    </row>
    <row r="12268" spans="1:7" s="1" customFormat="1" ht="14.5" x14ac:dyDescent="0.35">
      <c r="A12268" s="14">
        <v>45054</v>
      </c>
      <c r="B12268" s="15">
        <v>0.71875</v>
      </c>
      <c r="C12268" s="10">
        <v>143774.39999999999</v>
      </c>
      <c r="D12268" s="10">
        <v>357135.85747534304</v>
      </c>
      <c r="E12268" s="10">
        <v>81206.31676310605</v>
      </c>
      <c r="F12268" s="10">
        <v>63717.050737289872</v>
      </c>
      <c r="G12268" s="10">
        <v>49979.13579385115</v>
      </c>
    </row>
    <row r="12269" spans="1:7" s="1" customFormat="1" ht="14.5" x14ac:dyDescent="0.35">
      <c r="A12269" s="14">
        <v>45054</v>
      </c>
      <c r="B12269" s="15">
        <v>0.72916666666666996</v>
      </c>
      <c r="C12269" s="10">
        <v>144777.60000000001</v>
      </c>
      <c r="D12269" s="10">
        <v>360981.66598142608</v>
      </c>
      <c r="E12269" s="10">
        <v>81971.846556023404</v>
      </c>
      <c r="F12269" s="10">
        <v>65072.520047870654</v>
      </c>
      <c r="G12269" s="10">
        <v>51585.560026379768</v>
      </c>
    </row>
    <row r="12270" spans="1:7" s="1" customFormat="1" ht="14.5" x14ac:dyDescent="0.35">
      <c r="A12270" s="14">
        <v>45054</v>
      </c>
      <c r="B12270" s="15">
        <v>0.73958333333333004</v>
      </c>
      <c r="C12270" s="10">
        <v>148024.79999999999</v>
      </c>
      <c r="D12270" s="10">
        <v>369249.84929146292</v>
      </c>
      <c r="E12270" s="10">
        <v>84163.846121713577</v>
      </c>
      <c r="F12270" s="10">
        <v>67241.713547256149</v>
      </c>
      <c r="G12270" s="10">
        <v>53787.590408840457</v>
      </c>
    </row>
    <row r="12271" spans="1:7" s="1" customFormat="1" ht="14.5" x14ac:dyDescent="0.35">
      <c r="A12271" s="14">
        <v>45054</v>
      </c>
      <c r="B12271" s="15">
        <v>0.75</v>
      </c>
      <c r="C12271" s="10">
        <v>149635.20000000001</v>
      </c>
      <c r="D12271" s="10">
        <v>371619.81203469884</v>
      </c>
      <c r="E12271" s="10">
        <v>84935.111244042913</v>
      </c>
      <c r="F12271" s="10">
        <v>68241.519004107366</v>
      </c>
      <c r="G12271" s="10">
        <v>55187.324750972781</v>
      </c>
    </row>
    <row r="12272" spans="1:7" s="1" customFormat="1" ht="14.5" x14ac:dyDescent="0.35">
      <c r="A12272" s="14">
        <v>45054</v>
      </c>
      <c r="B12272" s="15">
        <v>0.76041666666666996</v>
      </c>
      <c r="C12272" s="10">
        <v>149608.79999999999</v>
      </c>
      <c r="D12272" s="10">
        <v>372469.46625268337</v>
      </c>
      <c r="E12272" s="10">
        <v>85347.514184808271</v>
      </c>
      <c r="F12272" s="10">
        <v>68750.363952263113</v>
      </c>
      <c r="G12272" s="10">
        <v>55760.641061034832</v>
      </c>
    </row>
    <row r="12273" spans="1:7" s="1" customFormat="1" ht="14.5" x14ac:dyDescent="0.35">
      <c r="A12273" s="14">
        <v>45054</v>
      </c>
      <c r="B12273" s="15">
        <v>0.77083333333333004</v>
      </c>
      <c r="C12273" s="10">
        <v>150823.20000000001</v>
      </c>
      <c r="D12273" s="10">
        <v>376142.55917678477</v>
      </c>
      <c r="E12273" s="10">
        <v>86250.540103300445</v>
      </c>
      <c r="F12273" s="10">
        <v>69075.955486614039</v>
      </c>
      <c r="G12273" s="10">
        <v>56155.274496133548</v>
      </c>
    </row>
    <row r="12274" spans="1:7" s="1" customFormat="1" ht="14.5" x14ac:dyDescent="0.35">
      <c r="A12274" s="14">
        <v>45054</v>
      </c>
      <c r="B12274" s="15">
        <v>0.78125</v>
      </c>
      <c r="C12274" s="10">
        <v>151562.4</v>
      </c>
      <c r="D12274" s="10">
        <v>378516.85825623258</v>
      </c>
      <c r="E12274" s="10">
        <v>87016.834352743055</v>
      </c>
      <c r="F12274" s="10">
        <v>69722.670556976445</v>
      </c>
      <c r="G12274" s="10">
        <v>56874.272776964637</v>
      </c>
    </row>
    <row r="12275" spans="1:7" s="1" customFormat="1" ht="14.5" x14ac:dyDescent="0.35">
      <c r="A12275" s="14">
        <v>45054</v>
      </c>
      <c r="B12275" s="15">
        <v>0.79166666666666996</v>
      </c>
      <c r="C12275" s="10">
        <v>149608.79999999999</v>
      </c>
      <c r="D12275" s="10">
        <v>372706.95052799862</v>
      </c>
      <c r="E12275" s="10">
        <v>85964.344475803795</v>
      </c>
      <c r="F12275" s="10">
        <v>69066.185282275808</v>
      </c>
      <c r="G12275" s="10">
        <v>56611.871847015493</v>
      </c>
    </row>
    <row r="12276" spans="1:7" s="1" customFormat="1" ht="14.5" x14ac:dyDescent="0.35">
      <c r="A12276" s="14">
        <v>45054</v>
      </c>
      <c r="B12276" s="15">
        <v>0.80208333333333004</v>
      </c>
      <c r="C12276" s="10">
        <v>147787.20000000001</v>
      </c>
      <c r="D12276" s="10">
        <v>368987.45752633596</v>
      </c>
      <c r="E12276" s="10">
        <v>84596.553206051656</v>
      </c>
      <c r="F12276" s="10">
        <v>68303.386732227882</v>
      </c>
      <c r="G12276" s="10">
        <v>56062.750133634399</v>
      </c>
    </row>
    <row r="12277" spans="1:7" s="1" customFormat="1" ht="14.5" x14ac:dyDescent="0.35">
      <c r="A12277" s="14">
        <v>45054</v>
      </c>
      <c r="B12277" s="15">
        <v>0.8125</v>
      </c>
      <c r="C12277" s="10">
        <v>145754.4</v>
      </c>
      <c r="D12277" s="10">
        <v>365536.24070658174</v>
      </c>
      <c r="E12277" s="10">
        <v>83544.884296656324</v>
      </c>
      <c r="F12277" s="10">
        <v>68033.797271767646</v>
      </c>
      <c r="G12277" s="10">
        <v>55785.155849620911</v>
      </c>
    </row>
    <row r="12278" spans="1:7" s="1" customFormat="1" ht="14.5" x14ac:dyDescent="0.35">
      <c r="A12278" s="14">
        <v>45054</v>
      </c>
      <c r="B12278" s="15">
        <v>0.82291666666666996</v>
      </c>
      <c r="C12278" s="10">
        <v>143167.20000000001</v>
      </c>
      <c r="D12278" s="10">
        <v>362082.63709636626</v>
      </c>
      <c r="E12278" s="10">
        <v>82728.495951974663</v>
      </c>
      <c r="F12278" s="10">
        <v>67273.674739988797</v>
      </c>
      <c r="G12278" s="10">
        <v>55324.656956575331</v>
      </c>
    </row>
    <row r="12279" spans="1:7" s="1" customFormat="1" ht="14.5" x14ac:dyDescent="0.35">
      <c r="A12279" s="14">
        <v>45054</v>
      </c>
      <c r="B12279" s="15">
        <v>0.83333333333333004</v>
      </c>
      <c r="C12279" s="10">
        <v>142401.60000000001</v>
      </c>
      <c r="D12279" s="10">
        <v>357544.49954970338</v>
      </c>
      <c r="E12279" s="10">
        <v>81432.485293153048</v>
      </c>
      <c r="F12279" s="10">
        <v>66680.59942671968</v>
      </c>
      <c r="G12279" s="10">
        <v>55313.048224283943</v>
      </c>
    </row>
    <row r="12280" spans="1:7" s="1" customFormat="1" ht="14.5" x14ac:dyDescent="0.35">
      <c r="A12280" s="14">
        <v>45054</v>
      </c>
      <c r="B12280" s="15">
        <v>0.84375</v>
      </c>
      <c r="C12280" s="10">
        <v>138415.20000000001</v>
      </c>
      <c r="D12280" s="10">
        <v>348662.86730677314</v>
      </c>
      <c r="E12280" s="10">
        <v>78611.503058849077</v>
      </c>
      <c r="F12280" s="10">
        <v>64760.72379810542</v>
      </c>
      <c r="G12280" s="10">
        <v>53776.233869864343</v>
      </c>
    </row>
    <row r="12281" spans="1:7" s="1" customFormat="1" ht="14.5" x14ac:dyDescent="0.35">
      <c r="A12281" s="14">
        <v>45054</v>
      </c>
      <c r="B12281" s="15">
        <v>0.85416666666666996</v>
      </c>
      <c r="C12281" s="10">
        <v>135643.20000000001</v>
      </c>
      <c r="D12281" s="10">
        <v>343782.36981760134</v>
      </c>
      <c r="E12281" s="10">
        <v>77550.195396145471</v>
      </c>
      <c r="F12281" s="10">
        <v>63929.315899898851</v>
      </c>
      <c r="G12281" s="10">
        <v>53104.594566054686</v>
      </c>
    </row>
    <row r="12282" spans="1:7" s="1" customFormat="1" ht="14.5" x14ac:dyDescent="0.35">
      <c r="A12282" s="14">
        <v>45054</v>
      </c>
      <c r="B12282" s="15">
        <v>0.86458333333333004</v>
      </c>
      <c r="C12282" s="10">
        <v>134904</v>
      </c>
      <c r="D12282" s="10">
        <v>342981.03270353458</v>
      </c>
      <c r="E12282" s="10">
        <v>77936.031275076763</v>
      </c>
      <c r="F12282" s="10">
        <v>63654.382846095134</v>
      </c>
      <c r="G12282" s="10">
        <v>52713.367938777228</v>
      </c>
    </row>
    <row r="12283" spans="1:7" s="1" customFormat="1" ht="14.5" x14ac:dyDescent="0.35">
      <c r="A12283" s="14">
        <v>45054</v>
      </c>
      <c r="B12283" s="15">
        <v>0.875</v>
      </c>
      <c r="C12283" s="10">
        <v>134666.4</v>
      </c>
      <c r="D12283" s="10">
        <v>342611.66702413006</v>
      </c>
      <c r="E12283" s="10">
        <v>77223.7144268251</v>
      </c>
      <c r="F12283" s="10">
        <v>63739.973622106962</v>
      </c>
      <c r="G12283" s="10">
        <v>52803.740763551177</v>
      </c>
    </row>
    <row r="12284" spans="1:7" s="1" customFormat="1" ht="14.5" x14ac:dyDescent="0.35">
      <c r="A12284" s="14">
        <v>45054</v>
      </c>
      <c r="B12284" s="15">
        <v>0.88541666666666996</v>
      </c>
      <c r="C12284" s="10">
        <v>134402.4</v>
      </c>
      <c r="D12284" s="10">
        <v>339588.20056939544</v>
      </c>
      <c r="E12284" s="10">
        <v>76062.481274526042</v>
      </c>
      <c r="F12284" s="10">
        <v>62811.324905511938</v>
      </c>
      <c r="G12284" s="10">
        <v>52064.916649340979</v>
      </c>
    </row>
    <row r="12285" spans="1:7" s="1" customFormat="1" ht="14.5" x14ac:dyDescent="0.35">
      <c r="A12285" s="14">
        <v>45054</v>
      </c>
      <c r="B12285" s="15">
        <v>0.89583333333333004</v>
      </c>
      <c r="C12285" s="10">
        <v>132105.60000000001</v>
      </c>
      <c r="D12285" s="10">
        <v>332826.40280520148</v>
      </c>
      <c r="E12285" s="10">
        <v>74221.782501091773</v>
      </c>
      <c r="F12285" s="10">
        <v>61728.924114257781</v>
      </c>
      <c r="G12285" s="10">
        <v>51147.632146529751</v>
      </c>
    </row>
    <row r="12286" spans="1:7" s="1" customFormat="1" ht="14.5" x14ac:dyDescent="0.35">
      <c r="A12286" s="14">
        <v>45054</v>
      </c>
      <c r="B12286" s="15">
        <v>0.90625</v>
      </c>
      <c r="C12286" s="10">
        <v>128119.2</v>
      </c>
      <c r="D12286" s="10">
        <v>324111.39591232844</v>
      </c>
      <c r="E12286" s="10">
        <v>71936.791067118233</v>
      </c>
      <c r="F12286" s="10">
        <v>60413.414259949706</v>
      </c>
      <c r="G12286" s="10">
        <v>49904.055244620373</v>
      </c>
    </row>
    <row r="12287" spans="1:7" s="1" customFormat="1" ht="14.5" x14ac:dyDescent="0.35">
      <c r="A12287" s="14">
        <v>45054</v>
      </c>
      <c r="B12287" s="15">
        <v>0.91666666666666996</v>
      </c>
      <c r="C12287" s="10">
        <v>125954.4</v>
      </c>
      <c r="D12287" s="10">
        <v>316810.47309342277</v>
      </c>
      <c r="E12287" s="10">
        <v>70947.037069630751</v>
      </c>
      <c r="F12287" s="10">
        <v>58794.945167187972</v>
      </c>
      <c r="G12287" s="10">
        <v>48710.532616568489</v>
      </c>
    </row>
    <row r="12288" spans="1:7" s="1" customFormat="1" ht="14.5" x14ac:dyDescent="0.35">
      <c r="A12288" s="14">
        <v>45054</v>
      </c>
      <c r="B12288" s="15">
        <v>0.92708333333333004</v>
      </c>
      <c r="C12288" s="10">
        <v>122654.39999999999</v>
      </c>
      <c r="D12288" s="10">
        <v>307057.71639140858</v>
      </c>
      <c r="E12288" s="10">
        <v>69301.548654615297</v>
      </c>
      <c r="F12288" s="10">
        <v>56566.830145361368</v>
      </c>
      <c r="G12288" s="10">
        <v>47033.66387631635</v>
      </c>
    </row>
    <row r="12289" spans="1:7" s="1" customFormat="1" ht="14.5" x14ac:dyDescent="0.35">
      <c r="A12289" s="14">
        <v>45054</v>
      </c>
      <c r="B12289" s="15">
        <v>0.9375</v>
      </c>
      <c r="C12289" s="10">
        <v>117902.39999999999</v>
      </c>
      <c r="D12289" s="10">
        <v>296506.63670807699</v>
      </c>
      <c r="E12289" s="10">
        <v>66649.195220809197</v>
      </c>
      <c r="F12289" s="10">
        <v>54016.231859164982</v>
      </c>
      <c r="G12289" s="10">
        <v>44726.604638794692</v>
      </c>
    </row>
    <row r="12290" spans="1:7" s="1" customFormat="1" ht="14.5" x14ac:dyDescent="0.35">
      <c r="A12290" s="14">
        <v>45054</v>
      </c>
      <c r="B12290" s="15">
        <v>0.94791666666666996</v>
      </c>
      <c r="C12290" s="10">
        <v>113440.8</v>
      </c>
      <c r="D12290" s="10">
        <v>285381.87225940247</v>
      </c>
      <c r="E12290" s="10">
        <v>64582.200838381134</v>
      </c>
      <c r="F12290" s="10">
        <v>52004.469500673091</v>
      </c>
      <c r="G12290" s="10">
        <v>42833.575883065198</v>
      </c>
    </row>
    <row r="12291" spans="1:7" s="1" customFormat="1" ht="14.5" x14ac:dyDescent="0.35">
      <c r="A12291" s="14">
        <v>45054</v>
      </c>
      <c r="B12291" s="15">
        <v>0.95833333333333004</v>
      </c>
      <c r="C12291" s="10">
        <v>108319.2</v>
      </c>
      <c r="D12291" s="10">
        <v>273866.74942214199</v>
      </c>
      <c r="E12291" s="10">
        <v>61437.299951599329</v>
      </c>
      <c r="F12291" s="10">
        <v>49246.236377708366</v>
      </c>
      <c r="G12291" s="10">
        <v>40330.106949303474</v>
      </c>
    </row>
    <row r="12292" spans="1:7" s="1" customFormat="1" ht="14.5" x14ac:dyDescent="0.35">
      <c r="A12292" s="14">
        <v>45054</v>
      </c>
      <c r="B12292" s="15">
        <v>0.96875</v>
      </c>
      <c r="C12292" s="10">
        <v>104755.2</v>
      </c>
      <c r="D12292" s="10">
        <v>264711.94276132248</v>
      </c>
      <c r="E12292" s="10">
        <v>58992.986258168945</v>
      </c>
      <c r="F12292" s="10">
        <v>47468.719855191099</v>
      </c>
      <c r="G12292" s="10">
        <v>38570.744105419129</v>
      </c>
    </row>
    <row r="12293" spans="1:7" s="1" customFormat="1" ht="14.5" x14ac:dyDescent="0.35">
      <c r="A12293" s="14">
        <v>45054</v>
      </c>
      <c r="B12293" s="15">
        <v>0.97916666666666996</v>
      </c>
      <c r="C12293" s="10">
        <v>99686.399999999994</v>
      </c>
      <c r="D12293" s="10">
        <v>255016.81503091604</v>
      </c>
      <c r="E12293" s="10">
        <v>56104.326709461209</v>
      </c>
      <c r="F12293" s="10">
        <v>45320.670129407452</v>
      </c>
      <c r="G12293" s="10">
        <v>36697.393337710542</v>
      </c>
    </row>
    <row r="12294" spans="1:7" s="1" customFormat="1" ht="14.5" x14ac:dyDescent="0.35">
      <c r="A12294" s="14">
        <v>45054</v>
      </c>
      <c r="B12294" s="15">
        <v>0.98958333333333004</v>
      </c>
      <c r="C12294" s="10">
        <v>96360</v>
      </c>
      <c r="D12294" s="10">
        <v>247494.85547441448</v>
      </c>
      <c r="E12294" s="10">
        <v>53931.029226239174</v>
      </c>
      <c r="F12294" s="10">
        <v>43592.073737264247</v>
      </c>
      <c r="G12294" s="10">
        <v>34945.934072048694</v>
      </c>
    </row>
    <row r="12295" spans="1:7" s="1" customFormat="1" ht="14.5" x14ac:dyDescent="0.35">
      <c r="A12295" s="14">
        <v>45055</v>
      </c>
      <c r="B12295" s="15">
        <v>0</v>
      </c>
      <c r="C12295" s="10">
        <v>93192</v>
      </c>
      <c r="D12295" s="10">
        <v>240059.70340465155</v>
      </c>
      <c r="E12295" s="10">
        <v>51885.1407065276</v>
      </c>
      <c r="F12295" s="10">
        <v>41785.606337071004</v>
      </c>
      <c r="G12295" s="10">
        <v>33274.765924925377</v>
      </c>
    </row>
    <row r="12296" spans="1:7" s="1" customFormat="1" ht="14.5" x14ac:dyDescent="0.35">
      <c r="A12296" s="14">
        <v>45055</v>
      </c>
      <c r="B12296" s="15">
        <v>1.041666666667E-2</v>
      </c>
      <c r="C12296" s="10">
        <v>91238.399999999994</v>
      </c>
      <c r="D12296" s="10">
        <v>234248.60256820245</v>
      </c>
      <c r="E12296" s="10">
        <v>50856.793436560722</v>
      </c>
      <c r="F12296" s="10">
        <v>40524.77078599848</v>
      </c>
      <c r="G12296" s="10">
        <v>32145.079787751609</v>
      </c>
    </row>
    <row r="12297" spans="1:7" s="1" customFormat="1" ht="14.5" x14ac:dyDescent="0.35">
      <c r="A12297" s="14">
        <v>45055</v>
      </c>
      <c r="B12297" s="15">
        <v>2.0833333333330002E-2</v>
      </c>
      <c r="C12297" s="10">
        <v>90367.2</v>
      </c>
      <c r="D12297" s="10">
        <v>231628.14836419793</v>
      </c>
      <c r="E12297" s="10">
        <v>50497.767656126045</v>
      </c>
      <c r="F12297" s="10">
        <v>39324.470779564253</v>
      </c>
      <c r="G12297" s="10">
        <v>30968.04724068474</v>
      </c>
    </row>
    <row r="12298" spans="1:7" s="1" customFormat="1" ht="14.5" x14ac:dyDescent="0.35">
      <c r="A12298" s="14">
        <v>45055</v>
      </c>
      <c r="B12298" s="15">
        <v>3.125E-2</v>
      </c>
      <c r="C12298" s="10">
        <v>87410.4</v>
      </c>
      <c r="D12298" s="10">
        <v>225366.0109194665</v>
      </c>
      <c r="E12298" s="10">
        <v>48925.309225023957</v>
      </c>
      <c r="F12298" s="10">
        <v>38486.835369060354</v>
      </c>
      <c r="G12298" s="10">
        <v>30138.959332382634</v>
      </c>
    </row>
    <row r="12299" spans="1:7" s="1" customFormat="1" ht="14.5" x14ac:dyDescent="0.35">
      <c r="A12299" s="14">
        <v>45055</v>
      </c>
      <c r="B12299" s="15">
        <v>4.1666666666670002E-2</v>
      </c>
      <c r="C12299" s="10">
        <v>85747.199999999997</v>
      </c>
      <c r="D12299" s="10">
        <v>220673.99991698709</v>
      </c>
      <c r="E12299" s="10">
        <v>47549.72345943423</v>
      </c>
      <c r="F12299" s="10">
        <v>37338.647069297556</v>
      </c>
      <c r="G12299" s="10">
        <v>29020.676077410448</v>
      </c>
    </row>
    <row r="12300" spans="1:7" s="1" customFormat="1" ht="14.5" x14ac:dyDescent="0.35">
      <c r="A12300" s="14">
        <v>45055</v>
      </c>
      <c r="B12300" s="15">
        <v>5.2083333333329998E-2</v>
      </c>
      <c r="C12300" s="10">
        <v>83740.800000000003</v>
      </c>
      <c r="D12300" s="10">
        <v>216739.30345996001</v>
      </c>
      <c r="E12300" s="10">
        <v>46258.168792159224</v>
      </c>
      <c r="F12300" s="10">
        <v>36778.75575457052</v>
      </c>
      <c r="G12300" s="10">
        <v>28494.121813333808</v>
      </c>
    </row>
    <row r="12301" spans="1:7" s="1" customFormat="1" ht="14.5" x14ac:dyDescent="0.35">
      <c r="A12301" s="14">
        <v>45055</v>
      </c>
      <c r="B12301" s="15">
        <v>6.25E-2</v>
      </c>
      <c r="C12301" s="10">
        <v>82341.600000000006</v>
      </c>
      <c r="D12301" s="10">
        <v>213050.28952502683</v>
      </c>
      <c r="E12301" s="10">
        <v>45176.745007575708</v>
      </c>
      <c r="F12301" s="10">
        <v>36165.788087440968</v>
      </c>
      <c r="G12301" s="10">
        <v>27962.796554064058</v>
      </c>
    </row>
    <row r="12302" spans="1:7" s="1" customFormat="1" ht="14.5" x14ac:dyDescent="0.35">
      <c r="A12302" s="14">
        <v>45055</v>
      </c>
      <c r="B12302" s="16">
        <v>7.2916666666670002E-2</v>
      </c>
      <c r="C12302" s="10">
        <v>81681.600000000006</v>
      </c>
      <c r="D12302" s="10">
        <v>211140.54059908475</v>
      </c>
      <c r="E12302" s="10">
        <v>45132.378807249988</v>
      </c>
      <c r="F12302" s="10">
        <v>35621.466725263104</v>
      </c>
      <c r="G12302" s="10">
        <v>27500.202716984142</v>
      </c>
    </row>
    <row r="12303" spans="1:7" s="1" customFormat="1" ht="14.5" x14ac:dyDescent="0.35">
      <c r="A12303" s="14">
        <v>45055</v>
      </c>
      <c r="B12303" s="15">
        <v>8.3333333333329998E-2</v>
      </c>
      <c r="C12303" s="10">
        <v>80176.800000000003</v>
      </c>
      <c r="D12303" s="10">
        <v>210081.64629829119</v>
      </c>
      <c r="E12303" s="10">
        <v>44128.443942353311</v>
      </c>
      <c r="F12303" s="10">
        <v>35234.366909417055</v>
      </c>
      <c r="G12303" s="10">
        <v>27219.405006974925</v>
      </c>
    </row>
    <row r="12304" spans="1:7" s="1" customFormat="1" ht="14.5" x14ac:dyDescent="0.35">
      <c r="A12304" s="14">
        <v>45055</v>
      </c>
      <c r="B12304" s="15">
        <v>9.375E-2</v>
      </c>
      <c r="C12304" s="10">
        <v>80071.199999999997</v>
      </c>
      <c r="D12304" s="10">
        <v>210189.95763849889</v>
      </c>
      <c r="E12304" s="10">
        <v>44469.425059100795</v>
      </c>
      <c r="F12304" s="10">
        <v>34809.953296058105</v>
      </c>
      <c r="G12304" s="10">
        <v>26761.111952540057</v>
      </c>
    </row>
    <row r="12305" spans="1:7" s="1" customFormat="1" ht="14.5" x14ac:dyDescent="0.35">
      <c r="A12305" s="14">
        <v>45055</v>
      </c>
      <c r="B12305" s="15">
        <v>0.10416666666667</v>
      </c>
      <c r="C12305" s="10">
        <v>80414.399999999994</v>
      </c>
      <c r="D12305" s="10">
        <v>210423.50384230903</v>
      </c>
      <c r="E12305" s="10">
        <v>44221.821475941841</v>
      </c>
      <c r="F12305" s="10">
        <v>34626.844426183743</v>
      </c>
      <c r="G12305" s="10">
        <v>26564.148160582838</v>
      </c>
    </row>
    <row r="12306" spans="1:7" s="1" customFormat="1" ht="14.5" x14ac:dyDescent="0.35">
      <c r="A12306" s="14">
        <v>45055</v>
      </c>
      <c r="B12306" s="15">
        <v>0.11458333333333</v>
      </c>
      <c r="C12306" s="10">
        <v>80124</v>
      </c>
      <c r="D12306" s="10">
        <v>209467.65613182553</v>
      </c>
      <c r="E12306" s="10">
        <v>44145.033711014185</v>
      </c>
      <c r="F12306" s="10">
        <v>34231.37223690367</v>
      </c>
      <c r="G12306" s="10">
        <v>26260.301107448548</v>
      </c>
    </row>
    <row r="12307" spans="1:7" s="1" customFormat="1" ht="14.5" x14ac:dyDescent="0.35">
      <c r="A12307" s="14">
        <v>45055</v>
      </c>
      <c r="B12307" s="15">
        <v>0.125</v>
      </c>
      <c r="C12307" s="10">
        <v>80995.199999999997</v>
      </c>
      <c r="D12307" s="10">
        <v>211868.38325891795</v>
      </c>
      <c r="E12307" s="10">
        <v>44765.120586428908</v>
      </c>
      <c r="F12307" s="10">
        <v>34533.045935124654</v>
      </c>
      <c r="G12307" s="10">
        <v>26428.585625755321</v>
      </c>
    </row>
    <row r="12308" spans="1:7" s="1" customFormat="1" ht="14.5" x14ac:dyDescent="0.35">
      <c r="A12308" s="14">
        <v>45055</v>
      </c>
      <c r="B12308" s="15">
        <v>0.13541666666666999</v>
      </c>
      <c r="C12308" s="10">
        <v>80229.600000000006</v>
      </c>
      <c r="D12308" s="10">
        <v>210587.81981387906</v>
      </c>
      <c r="E12308" s="10">
        <v>44335.708374035552</v>
      </c>
      <c r="F12308" s="10">
        <v>34634.826028528623</v>
      </c>
      <c r="G12308" s="10">
        <v>26505.926823954083</v>
      </c>
    </row>
    <row r="12309" spans="1:7" s="1" customFormat="1" ht="14.5" x14ac:dyDescent="0.35">
      <c r="A12309" s="14">
        <v>45055</v>
      </c>
      <c r="B12309" s="15">
        <v>0.14583333333333001</v>
      </c>
      <c r="C12309" s="10">
        <v>80599.199999999997</v>
      </c>
      <c r="D12309" s="10">
        <v>211428.29911349859</v>
      </c>
      <c r="E12309" s="10">
        <v>44151.593737226001</v>
      </c>
      <c r="F12309" s="10">
        <v>34426.508408570837</v>
      </c>
      <c r="G12309" s="10">
        <v>26173.849421715833</v>
      </c>
    </row>
    <row r="12310" spans="1:7" s="1" customFormat="1" ht="14.5" x14ac:dyDescent="0.35">
      <c r="A12310" s="14">
        <v>45055</v>
      </c>
      <c r="B12310" s="15">
        <v>0.15625</v>
      </c>
      <c r="C12310" s="10">
        <v>80229.600000000006</v>
      </c>
      <c r="D12310" s="10">
        <v>210644.93141753762</v>
      </c>
      <c r="E12310" s="10">
        <v>43626.37683554017</v>
      </c>
      <c r="F12310" s="10">
        <v>34696.140591273048</v>
      </c>
      <c r="G12310" s="10">
        <v>26439.222549316721</v>
      </c>
    </row>
    <row r="12311" spans="1:7" s="1" customFormat="1" ht="14.5" x14ac:dyDescent="0.35">
      <c r="A12311" s="14">
        <v>45055</v>
      </c>
      <c r="B12311" s="15">
        <v>0.16666666666666999</v>
      </c>
      <c r="C12311" s="10">
        <v>81523.199999999997</v>
      </c>
      <c r="D12311" s="10">
        <v>213183.55985264594</v>
      </c>
      <c r="E12311" s="10">
        <v>44404.166284238403</v>
      </c>
      <c r="F12311" s="10">
        <v>34943.508170271569</v>
      </c>
      <c r="G12311" s="10">
        <v>26721.378572887388</v>
      </c>
    </row>
    <row r="12312" spans="1:7" s="1" customFormat="1" ht="14.5" x14ac:dyDescent="0.35">
      <c r="A12312" s="14">
        <v>45055</v>
      </c>
      <c r="B12312" s="15">
        <v>0.17708333333333001</v>
      </c>
      <c r="C12312" s="10">
        <v>81602.399999999994</v>
      </c>
      <c r="D12312" s="10">
        <v>212769.62601568768</v>
      </c>
      <c r="E12312" s="10">
        <v>44739.475429077749</v>
      </c>
      <c r="F12312" s="10">
        <v>35187.529938773194</v>
      </c>
      <c r="G12312" s="10">
        <v>27037.429387016156</v>
      </c>
    </row>
    <row r="12313" spans="1:7" s="1" customFormat="1" ht="14.5" x14ac:dyDescent="0.35">
      <c r="A12313" s="14">
        <v>45055</v>
      </c>
      <c r="B12313" s="15">
        <v>0.1875</v>
      </c>
      <c r="C12313" s="10">
        <v>83846.399999999994</v>
      </c>
      <c r="D12313" s="10">
        <v>217800.86863126987</v>
      </c>
      <c r="E12313" s="10">
        <v>45642.79276680819</v>
      </c>
      <c r="F12313" s="10">
        <v>36041.813185037681</v>
      </c>
      <c r="G12313" s="10">
        <v>27759.268462903641</v>
      </c>
    </row>
    <row r="12314" spans="1:7" s="1" customFormat="1" ht="14.5" x14ac:dyDescent="0.35">
      <c r="A12314" s="14">
        <v>45055</v>
      </c>
      <c r="B12314" s="15">
        <v>0.19791666666666999</v>
      </c>
      <c r="C12314" s="10">
        <v>86169.600000000006</v>
      </c>
      <c r="D12314" s="10">
        <v>222280.81872626353</v>
      </c>
      <c r="E12314" s="10">
        <v>46507.007397264839</v>
      </c>
      <c r="F12314" s="10">
        <v>36778.877333827782</v>
      </c>
      <c r="G12314" s="10">
        <v>28398.286864266604</v>
      </c>
    </row>
    <row r="12315" spans="1:7" s="1" customFormat="1" ht="14.5" x14ac:dyDescent="0.35">
      <c r="A12315" s="14">
        <v>45055</v>
      </c>
      <c r="B12315" s="15">
        <v>0.20833333333333001</v>
      </c>
      <c r="C12315" s="10">
        <v>90868.800000000003</v>
      </c>
      <c r="D12315" s="10">
        <v>233338.59175705977</v>
      </c>
      <c r="E12315" s="10">
        <v>50428.343308362666</v>
      </c>
      <c r="F12315" s="10">
        <v>38220.784407669416</v>
      </c>
      <c r="G12315" s="10">
        <v>29352.538648389636</v>
      </c>
    </row>
    <row r="12316" spans="1:7" s="1" customFormat="1" ht="14.5" x14ac:dyDescent="0.35">
      <c r="A12316" s="14">
        <v>45055</v>
      </c>
      <c r="B12316" s="15">
        <v>0.21875</v>
      </c>
      <c r="C12316" s="10">
        <v>93033.600000000006</v>
      </c>
      <c r="D12316" s="10">
        <v>238467.10561481823</v>
      </c>
      <c r="E12316" s="10">
        <v>52202.524731852049</v>
      </c>
      <c r="F12316" s="10">
        <v>39461.596464044567</v>
      </c>
      <c r="G12316" s="10">
        <v>30236.517269048585</v>
      </c>
    </row>
    <row r="12317" spans="1:7" s="1" customFormat="1" ht="14.5" x14ac:dyDescent="0.35">
      <c r="A12317" s="14">
        <v>45055</v>
      </c>
      <c r="B12317" s="15">
        <v>0.22916666666666999</v>
      </c>
      <c r="C12317" s="10">
        <v>95858.4</v>
      </c>
      <c r="D12317" s="10">
        <v>243469.54957843697</v>
      </c>
      <c r="E12317" s="10">
        <v>54307.144537533852</v>
      </c>
      <c r="F12317" s="10">
        <v>40441.457559371927</v>
      </c>
      <c r="G12317" s="10">
        <v>30554.961661222609</v>
      </c>
    </row>
    <row r="12318" spans="1:7" s="1" customFormat="1" ht="14.5" x14ac:dyDescent="0.35">
      <c r="A12318" s="14">
        <v>45055</v>
      </c>
      <c r="B12318" s="15">
        <v>0.23958333333333001</v>
      </c>
      <c r="C12318" s="10">
        <v>100240.8</v>
      </c>
      <c r="D12318" s="10">
        <v>253189.26491081779</v>
      </c>
      <c r="E12318" s="10">
        <v>56525.308911999564</v>
      </c>
      <c r="F12318" s="10">
        <v>41522.659056966826</v>
      </c>
      <c r="G12318" s="10">
        <v>30840.573130283941</v>
      </c>
    </row>
    <row r="12319" spans="1:7" s="1" customFormat="1" ht="14.5" x14ac:dyDescent="0.35">
      <c r="A12319" s="14">
        <v>45055</v>
      </c>
      <c r="B12319" s="15">
        <v>0.25</v>
      </c>
      <c r="C12319" s="10">
        <v>106339.2</v>
      </c>
      <c r="D12319" s="10">
        <v>267961.82556723227</v>
      </c>
      <c r="E12319" s="10">
        <v>59157.297722821073</v>
      </c>
      <c r="F12319" s="10">
        <v>43870.35284583913</v>
      </c>
      <c r="G12319" s="10">
        <v>32181.440764145238</v>
      </c>
    </row>
    <row r="12320" spans="1:7" s="1" customFormat="1" ht="14.5" x14ac:dyDescent="0.35">
      <c r="A12320" s="14">
        <v>45055</v>
      </c>
      <c r="B12320" s="15">
        <v>0.26041666666667002</v>
      </c>
      <c r="C12320" s="10">
        <v>111408</v>
      </c>
      <c r="D12320" s="10">
        <v>279745.72753636312</v>
      </c>
      <c r="E12320" s="10">
        <v>61907.330303661074</v>
      </c>
      <c r="F12320" s="10">
        <v>45854.116853856882</v>
      </c>
      <c r="G12320" s="10">
        <v>33454.419242659053</v>
      </c>
    </row>
    <row r="12321" spans="1:7" s="1" customFormat="1" ht="14.5" x14ac:dyDescent="0.35">
      <c r="A12321" s="14">
        <v>45055</v>
      </c>
      <c r="B12321" s="15">
        <v>0.27083333333332998</v>
      </c>
      <c r="C12321" s="10">
        <v>115209.60000000001</v>
      </c>
      <c r="D12321" s="10">
        <v>289788.92774479027</v>
      </c>
      <c r="E12321" s="10">
        <v>64024.425950058052</v>
      </c>
      <c r="F12321" s="10">
        <v>47558.696415452898</v>
      </c>
      <c r="G12321" s="10">
        <v>34624.634697184258</v>
      </c>
    </row>
    <row r="12322" spans="1:7" s="1" customFormat="1" ht="14.5" x14ac:dyDescent="0.35">
      <c r="A12322" s="14">
        <v>45055</v>
      </c>
      <c r="B12322" s="15">
        <v>0.28125</v>
      </c>
      <c r="C12322" s="10">
        <v>120832.8</v>
      </c>
      <c r="D12322" s="10">
        <v>301276.43435304268</v>
      </c>
      <c r="E12322" s="10">
        <v>66974.779671779761</v>
      </c>
      <c r="F12322" s="10">
        <v>49524.334935764098</v>
      </c>
      <c r="G12322" s="10">
        <v>36235.21857336165</v>
      </c>
    </row>
    <row r="12323" spans="1:7" s="1" customFormat="1" ht="14.5" x14ac:dyDescent="0.35">
      <c r="A12323" s="14">
        <v>45055</v>
      </c>
      <c r="B12323" s="15">
        <v>0.29166666666667002</v>
      </c>
      <c r="C12323" s="10">
        <v>126192</v>
      </c>
      <c r="D12323" s="10">
        <v>313283.78196803655</v>
      </c>
      <c r="E12323" s="10">
        <v>70705.401231133612</v>
      </c>
      <c r="F12323" s="10">
        <v>51597.378483889057</v>
      </c>
      <c r="G12323" s="10">
        <v>37902.225289122478</v>
      </c>
    </row>
    <row r="12324" spans="1:7" s="1" customFormat="1" ht="14.5" x14ac:dyDescent="0.35">
      <c r="A12324" s="14">
        <v>45055</v>
      </c>
      <c r="B12324" s="15">
        <v>0.30208333333332998</v>
      </c>
      <c r="C12324" s="10">
        <v>129201.60000000001</v>
      </c>
      <c r="D12324" s="10">
        <v>320873.21601168311</v>
      </c>
      <c r="E12324" s="10">
        <v>72010.688296598557</v>
      </c>
      <c r="F12324" s="10">
        <v>53112.7084735104</v>
      </c>
      <c r="G12324" s="10">
        <v>38928.433340370437</v>
      </c>
    </row>
    <row r="12325" spans="1:7" s="1" customFormat="1" ht="14.5" x14ac:dyDescent="0.35">
      <c r="A12325" s="14">
        <v>45055</v>
      </c>
      <c r="B12325" s="15">
        <v>0.3125</v>
      </c>
      <c r="C12325" s="10">
        <v>133082.4</v>
      </c>
      <c r="D12325" s="10">
        <v>326870.24439216306</v>
      </c>
      <c r="E12325" s="10">
        <v>75474.339546545671</v>
      </c>
      <c r="F12325" s="10">
        <v>54434.077441435576</v>
      </c>
      <c r="G12325" s="10">
        <v>39867.605953812315</v>
      </c>
    </row>
    <row r="12326" spans="1:7" s="1" customFormat="1" ht="14.5" x14ac:dyDescent="0.35">
      <c r="A12326" s="14">
        <v>45055</v>
      </c>
      <c r="B12326" s="15">
        <v>0.32291666666667002</v>
      </c>
      <c r="C12326" s="10">
        <v>133584</v>
      </c>
      <c r="D12326" s="10">
        <v>328222.25265905238</v>
      </c>
      <c r="E12326" s="10">
        <v>76202.553604864457</v>
      </c>
      <c r="F12326" s="10">
        <v>55218.60327379901</v>
      </c>
      <c r="G12326" s="10">
        <v>40366.512910989535</v>
      </c>
    </row>
    <row r="12327" spans="1:7" s="1" customFormat="1" ht="14.5" x14ac:dyDescent="0.35">
      <c r="A12327" s="14">
        <v>45055</v>
      </c>
      <c r="B12327" s="15">
        <v>0.33333333333332998</v>
      </c>
      <c r="C12327" s="10">
        <v>135537.60000000001</v>
      </c>
      <c r="D12327" s="10">
        <v>332492.15491480811</v>
      </c>
      <c r="E12327" s="10">
        <v>78454.906643898881</v>
      </c>
      <c r="F12327" s="10">
        <v>55710.244461256923</v>
      </c>
      <c r="G12327" s="10">
        <v>40563.496381218203</v>
      </c>
    </row>
    <row r="12328" spans="1:7" s="1" customFormat="1" ht="14.5" x14ac:dyDescent="0.35">
      <c r="A12328" s="14">
        <v>45055</v>
      </c>
      <c r="B12328" s="15">
        <v>0.34375</v>
      </c>
      <c r="C12328" s="10">
        <v>136408.79999999999</v>
      </c>
      <c r="D12328" s="10">
        <v>336504.40536771069</v>
      </c>
      <c r="E12328" s="10">
        <v>78219.560022577236</v>
      </c>
      <c r="F12328" s="10">
        <v>55779.554665638621</v>
      </c>
      <c r="G12328" s="10">
        <v>40128.523673238466</v>
      </c>
    </row>
    <row r="12329" spans="1:7" s="1" customFormat="1" ht="14.5" x14ac:dyDescent="0.35">
      <c r="A12329" s="14">
        <v>45055</v>
      </c>
      <c r="B12329" s="15">
        <v>0.35416666666667002</v>
      </c>
      <c r="C12329" s="10">
        <v>139761.60000000001</v>
      </c>
      <c r="D12329" s="10">
        <v>344227.91882946296</v>
      </c>
      <c r="E12329" s="10">
        <v>79889.195081234851</v>
      </c>
      <c r="F12329" s="10">
        <v>56810.532537375657</v>
      </c>
      <c r="G12329" s="10">
        <v>41016.564319175108</v>
      </c>
    </row>
    <row r="12330" spans="1:7" s="1" customFormat="1" ht="14.5" x14ac:dyDescent="0.35">
      <c r="A12330" s="14">
        <v>45055</v>
      </c>
      <c r="B12330" s="15">
        <v>0.36458333333332998</v>
      </c>
      <c r="C12330" s="10">
        <v>139972.79999999999</v>
      </c>
      <c r="D12330" s="10">
        <v>344093.0515517735</v>
      </c>
      <c r="E12330" s="10">
        <v>80667.278395233821</v>
      </c>
      <c r="F12330" s="10">
        <v>57667.634231848104</v>
      </c>
      <c r="G12330" s="10">
        <v>41697.660181726278</v>
      </c>
    </row>
    <row r="12331" spans="1:7" s="1" customFormat="1" ht="14.5" x14ac:dyDescent="0.35">
      <c r="A12331" s="14">
        <v>45055</v>
      </c>
      <c r="B12331" s="15">
        <v>0.375</v>
      </c>
      <c r="C12331" s="10">
        <v>137649.60000000001</v>
      </c>
      <c r="D12331" s="10">
        <v>340638.75061413</v>
      </c>
      <c r="E12331" s="10">
        <v>77776.019927897767</v>
      </c>
      <c r="F12331" s="10">
        <v>57129.533153866301</v>
      </c>
      <c r="G12331" s="10">
        <v>41377.279352115496</v>
      </c>
    </row>
    <row r="12332" spans="1:7" s="1" customFormat="1" ht="14.5" x14ac:dyDescent="0.35">
      <c r="A12332" s="14">
        <v>45055</v>
      </c>
      <c r="B12332" s="15">
        <v>0.38541666666667002</v>
      </c>
      <c r="C12332" s="10">
        <v>140236.79999999999</v>
      </c>
      <c r="D12332" s="10">
        <v>346335.67721256259</v>
      </c>
      <c r="E12332" s="10">
        <v>78841.503983941511</v>
      </c>
      <c r="F12332" s="10">
        <v>57482.722454127557</v>
      </c>
      <c r="G12332" s="10">
        <v>41377.702390146398</v>
      </c>
    </row>
    <row r="12333" spans="1:7" s="1" customFormat="1" ht="14.5" x14ac:dyDescent="0.35">
      <c r="A12333" s="14">
        <v>45055</v>
      </c>
      <c r="B12333" s="15">
        <v>0.39583333333332998</v>
      </c>
      <c r="C12333" s="10">
        <v>141319.20000000001</v>
      </c>
      <c r="D12333" s="10">
        <v>349100.33061744733</v>
      </c>
      <c r="E12333" s="10">
        <v>79598.434704823012</v>
      </c>
      <c r="F12333" s="10">
        <v>57441.857998584783</v>
      </c>
      <c r="G12333" s="10">
        <v>41366.9737185739</v>
      </c>
    </row>
    <row r="12334" spans="1:7" s="1" customFormat="1" ht="14.5" x14ac:dyDescent="0.35">
      <c r="A12334" s="14">
        <v>45055</v>
      </c>
      <c r="B12334" s="15">
        <v>0.40625</v>
      </c>
      <c r="C12334" s="10">
        <v>142348.79999999999</v>
      </c>
      <c r="D12334" s="10">
        <v>351918.95492445334</v>
      </c>
      <c r="E12334" s="10">
        <v>80404.025508033577</v>
      </c>
      <c r="F12334" s="10">
        <v>58556.138528903146</v>
      </c>
      <c r="G12334" s="10">
        <v>42319.376069449689</v>
      </c>
    </row>
    <row r="12335" spans="1:7" s="1" customFormat="1" ht="14.5" x14ac:dyDescent="0.35">
      <c r="A12335" s="14">
        <v>45055</v>
      </c>
      <c r="B12335" s="15">
        <v>0.41666666666667002</v>
      </c>
      <c r="C12335" s="10">
        <v>150796.79999999999</v>
      </c>
      <c r="D12335" s="10">
        <v>369572.12758354109</v>
      </c>
      <c r="E12335" s="10">
        <v>84535.074231813982</v>
      </c>
      <c r="F12335" s="10">
        <v>60321.774452925332</v>
      </c>
      <c r="G12335" s="10">
        <v>43700.288816879009</v>
      </c>
    </row>
    <row r="12336" spans="1:7" s="1" customFormat="1" ht="14.5" x14ac:dyDescent="0.35">
      <c r="A12336" s="14">
        <v>45055</v>
      </c>
      <c r="B12336" s="15">
        <v>0.42708333333332998</v>
      </c>
      <c r="C12336" s="10">
        <v>150717.6</v>
      </c>
      <c r="D12336" s="10">
        <v>369401.25559586257</v>
      </c>
      <c r="E12336" s="10">
        <v>84466.321368033052</v>
      </c>
      <c r="F12336" s="10">
        <v>61719.711120155174</v>
      </c>
      <c r="G12336" s="10">
        <v>44970.959419027131</v>
      </c>
    </row>
    <row r="12337" spans="1:7" s="1" customFormat="1" ht="14.5" x14ac:dyDescent="0.35">
      <c r="A12337" s="14">
        <v>45055</v>
      </c>
      <c r="B12337" s="15">
        <v>0.4375</v>
      </c>
      <c r="C12337" s="10">
        <v>145332</v>
      </c>
      <c r="D12337" s="10">
        <v>357990.85901071236</v>
      </c>
      <c r="E12337" s="10">
        <v>80842.681130218116</v>
      </c>
      <c r="F12337" s="10">
        <v>59865.241014915526</v>
      </c>
      <c r="G12337" s="10">
        <v>43291.041849771951</v>
      </c>
    </row>
    <row r="12338" spans="1:7" s="1" customFormat="1" ht="14.5" x14ac:dyDescent="0.35">
      <c r="A12338" s="14">
        <v>45055</v>
      </c>
      <c r="B12338" s="15">
        <v>0.44791666666667002</v>
      </c>
      <c r="C12338" s="10">
        <v>145939.20000000001</v>
      </c>
      <c r="D12338" s="10">
        <v>358824.48499171028</v>
      </c>
      <c r="E12338" s="10">
        <v>82567.20756339535</v>
      </c>
      <c r="F12338" s="10">
        <v>61185.236179519248</v>
      </c>
      <c r="G12338" s="10">
        <v>44365.481689804779</v>
      </c>
    </row>
    <row r="12339" spans="1:7" s="1" customFormat="1" ht="14.5" x14ac:dyDescent="0.35">
      <c r="A12339" s="14">
        <v>45055</v>
      </c>
      <c r="B12339" s="15">
        <v>0.45833333333332998</v>
      </c>
      <c r="C12339" s="10">
        <v>148711.20000000001</v>
      </c>
      <c r="D12339" s="10">
        <v>363701.30732349359</v>
      </c>
      <c r="E12339" s="10">
        <v>84093.135822751879</v>
      </c>
      <c r="F12339" s="10">
        <v>61166.40662264284</v>
      </c>
      <c r="G12339" s="10">
        <v>44452.163145952778</v>
      </c>
    </row>
    <row r="12340" spans="1:7" s="1" customFormat="1" ht="14.5" x14ac:dyDescent="0.35">
      <c r="A12340" s="14">
        <v>45055</v>
      </c>
      <c r="B12340" s="15">
        <v>0.46875</v>
      </c>
      <c r="C12340" s="10">
        <v>147655.20000000001</v>
      </c>
      <c r="D12340" s="10">
        <v>363714.81899265619</v>
      </c>
      <c r="E12340" s="10">
        <v>82723.015831035053</v>
      </c>
      <c r="F12340" s="10">
        <v>60664.639850657099</v>
      </c>
      <c r="G12340" s="10">
        <v>44058.271108246394</v>
      </c>
    </row>
    <row r="12341" spans="1:7" s="1" customFormat="1" ht="14.5" x14ac:dyDescent="0.35">
      <c r="A12341" s="14">
        <v>45055</v>
      </c>
      <c r="B12341" s="15">
        <v>0.47916666666667002</v>
      </c>
      <c r="C12341" s="10">
        <v>151536</v>
      </c>
      <c r="D12341" s="10">
        <v>372089.57077139971</v>
      </c>
      <c r="E12341" s="10">
        <v>84208.252090878086</v>
      </c>
      <c r="F12341" s="10">
        <v>62342.427214841482</v>
      </c>
      <c r="G12341" s="10">
        <v>45547.795920743913</v>
      </c>
    </row>
    <row r="12342" spans="1:7" s="1" customFormat="1" ht="14.5" x14ac:dyDescent="0.35">
      <c r="A12342" s="14">
        <v>45055</v>
      </c>
      <c r="B12342" s="15">
        <v>0.48958333333332998</v>
      </c>
      <c r="C12342" s="10">
        <v>155944.79999999999</v>
      </c>
      <c r="D12342" s="10">
        <v>379541.41308582429</v>
      </c>
      <c r="E12342" s="10">
        <v>87443.531466753251</v>
      </c>
      <c r="F12342" s="10">
        <v>64323.496181979128</v>
      </c>
      <c r="G12342" s="10">
        <v>47403.546842293465</v>
      </c>
    </row>
    <row r="12343" spans="1:7" s="1" customFormat="1" ht="14.5" x14ac:dyDescent="0.35">
      <c r="A12343" s="14">
        <v>45055</v>
      </c>
      <c r="B12343" s="15">
        <v>0.5</v>
      </c>
      <c r="C12343" s="10">
        <v>159429.6</v>
      </c>
      <c r="D12343" s="10">
        <v>387237.44201775634</v>
      </c>
      <c r="E12343" s="10">
        <v>90228.571150503514</v>
      </c>
      <c r="F12343" s="10">
        <v>66381.946312410975</v>
      </c>
      <c r="G12343" s="10">
        <v>49497.061924861417</v>
      </c>
    </row>
    <row r="12344" spans="1:7" s="1" customFormat="1" ht="14.5" x14ac:dyDescent="0.35">
      <c r="A12344" s="14">
        <v>45055</v>
      </c>
      <c r="B12344" s="15">
        <v>0.51041666666666996</v>
      </c>
      <c r="C12344" s="10">
        <v>156657.60000000001</v>
      </c>
      <c r="D12344" s="10">
        <v>382499.47343114362</v>
      </c>
      <c r="E12344" s="10">
        <v>87607.53749233589</v>
      </c>
      <c r="F12344" s="10">
        <v>65119.391226986249</v>
      </c>
      <c r="G12344" s="10">
        <v>48519.070073144292</v>
      </c>
    </row>
    <row r="12345" spans="1:7" s="1" customFormat="1" ht="14.5" x14ac:dyDescent="0.35">
      <c r="A12345" s="14">
        <v>45055</v>
      </c>
      <c r="B12345" s="15">
        <v>0.52083333333333004</v>
      </c>
      <c r="C12345" s="10">
        <v>154519.20000000001</v>
      </c>
      <c r="D12345" s="10">
        <v>376164.98204561882</v>
      </c>
      <c r="E12345" s="10">
        <v>86681.076635276142</v>
      </c>
      <c r="F12345" s="10">
        <v>64455.881095701108</v>
      </c>
      <c r="G12345" s="10">
        <v>47863.119215862673</v>
      </c>
    </row>
    <row r="12346" spans="1:7" s="1" customFormat="1" ht="14.5" x14ac:dyDescent="0.35">
      <c r="A12346" s="14">
        <v>45055</v>
      </c>
      <c r="B12346" s="15">
        <v>0.53125</v>
      </c>
      <c r="C12346" s="10">
        <v>148605.6</v>
      </c>
      <c r="D12346" s="10">
        <v>362232.25515490939</v>
      </c>
      <c r="E12346" s="10">
        <v>85295.681885166923</v>
      </c>
      <c r="F12346" s="10">
        <v>62935.289282310114</v>
      </c>
      <c r="G12346" s="10">
        <v>46499.307046241855</v>
      </c>
    </row>
    <row r="12347" spans="1:7" s="1" customFormat="1" ht="14.5" x14ac:dyDescent="0.35">
      <c r="A12347" s="14">
        <v>45055</v>
      </c>
      <c r="B12347" s="15">
        <v>0.54166666666666996</v>
      </c>
      <c r="C12347" s="10">
        <v>147364.79999999999</v>
      </c>
      <c r="D12347" s="10">
        <v>362666.28373900161</v>
      </c>
      <c r="E12347" s="10">
        <v>83540.290729165543</v>
      </c>
      <c r="F12347" s="10">
        <v>61046.389128074421</v>
      </c>
      <c r="G12347" s="10">
        <v>44773.108549281911</v>
      </c>
    </row>
    <row r="12348" spans="1:7" s="1" customFormat="1" ht="14.5" x14ac:dyDescent="0.35">
      <c r="A12348" s="14">
        <v>45055</v>
      </c>
      <c r="B12348" s="15">
        <v>0.55208333333333004</v>
      </c>
      <c r="C12348" s="10">
        <v>142533.6</v>
      </c>
      <c r="D12348" s="10">
        <v>354824.4188628869</v>
      </c>
      <c r="E12348" s="10">
        <v>79568.288205673744</v>
      </c>
      <c r="F12348" s="10">
        <v>59035.407994032452</v>
      </c>
      <c r="G12348" s="10">
        <v>42934.655505660085</v>
      </c>
    </row>
    <row r="12349" spans="1:7" s="1" customFormat="1" ht="14.5" x14ac:dyDescent="0.35">
      <c r="A12349" s="14">
        <v>45055</v>
      </c>
      <c r="B12349" s="15">
        <v>0.5625</v>
      </c>
      <c r="C12349" s="10">
        <v>141847.20000000001</v>
      </c>
      <c r="D12349" s="10">
        <v>349583.01169874182</v>
      </c>
      <c r="E12349" s="10">
        <v>78102.711631198574</v>
      </c>
      <c r="F12349" s="10">
        <v>58461.262710962394</v>
      </c>
      <c r="G12349" s="10">
        <v>42294.434402228435</v>
      </c>
    </row>
    <row r="12350" spans="1:7" s="1" customFormat="1" ht="14.5" x14ac:dyDescent="0.35">
      <c r="A12350" s="14">
        <v>45055</v>
      </c>
      <c r="B12350" s="15">
        <v>0.57291666666666996</v>
      </c>
      <c r="C12350" s="10">
        <v>142797.6</v>
      </c>
      <c r="D12350" s="10">
        <v>353301.54358457541</v>
      </c>
      <c r="E12350" s="10">
        <v>78520.377227984907</v>
      </c>
      <c r="F12350" s="10">
        <v>59326.158347359189</v>
      </c>
      <c r="G12350" s="10">
        <v>43411.345277216788</v>
      </c>
    </row>
    <row r="12351" spans="1:7" s="1" customFormat="1" ht="14.5" x14ac:dyDescent="0.35">
      <c r="A12351" s="14">
        <v>45055</v>
      </c>
      <c r="B12351" s="15">
        <v>0.58333333333333004</v>
      </c>
      <c r="C12351" s="10">
        <v>140659.20000000001</v>
      </c>
      <c r="D12351" s="10">
        <v>349815.19693999994</v>
      </c>
      <c r="E12351" s="10">
        <v>75907.981310696545</v>
      </c>
      <c r="F12351" s="10">
        <v>56984.394770139093</v>
      </c>
      <c r="G12351" s="10">
        <v>41089.85176630364</v>
      </c>
    </row>
    <row r="12352" spans="1:7" s="1" customFormat="1" ht="14.5" x14ac:dyDescent="0.35">
      <c r="A12352" s="14">
        <v>45055</v>
      </c>
      <c r="B12352" s="15">
        <v>0.59375</v>
      </c>
      <c r="C12352" s="10">
        <v>137121.60000000001</v>
      </c>
      <c r="D12352" s="10">
        <v>342008.69717087195</v>
      </c>
      <c r="E12352" s="10">
        <v>74359.241377725586</v>
      </c>
      <c r="F12352" s="10">
        <v>56685.173009649137</v>
      </c>
      <c r="G12352" s="10">
        <v>40809.045733603074</v>
      </c>
    </row>
    <row r="12353" spans="1:7" s="1" customFormat="1" ht="14.5" x14ac:dyDescent="0.35">
      <c r="A12353" s="14">
        <v>45055</v>
      </c>
      <c r="B12353" s="15">
        <v>0.60416666666666996</v>
      </c>
      <c r="C12353" s="10">
        <v>133267.20000000001</v>
      </c>
      <c r="D12353" s="10">
        <v>328742.92143942392</v>
      </c>
      <c r="E12353" s="10">
        <v>72392.771080847975</v>
      </c>
      <c r="F12353" s="10">
        <v>55051.012146045119</v>
      </c>
      <c r="G12353" s="10">
        <v>39530.535347585872</v>
      </c>
    </row>
    <row r="12354" spans="1:7" s="1" customFormat="1" ht="14.5" x14ac:dyDescent="0.35">
      <c r="A12354" s="14">
        <v>45055</v>
      </c>
      <c r="B12354" s="15">
        <v>0.61458333333333004</v>
      </c>
      <c r="C12354" s="10">
        <v>130099.2</v>
      </c>
      <c r="D12354" s="10">
        <v>321391.01504981954</v>
      </c>
      <c r="E12354" s="10">
        <v>72095.916373327855</v>
      </c>
      <c r="F12354" s="10">
        <v>54495.271078515252</v>
      </c>
      <c r="G12354" s="10">
        <v>39103.282857517173</v>
      </c>
    </row>
    <row r="12355" spans="1:7" s="1" customFormat="1" ht="14.5" x14ac:dyDescent="0.35">
      <c r="A12355" s="14">
        <v>45055</v>
      </c>
      <c r="B12355" s="15">
        <v>0.625</v>
      </c>
      <c r="C12355" s="10">
        <v>131894.39999999999</v>
      </c>
      <c r="D12355" s="10">
        <v>327459.66476056317</v>
      </c>
      <c r="E12355" s="10">
        <v>73682.767294451522</v>
      </c>
      <c r="F12355" s="10">
        <v>55224.772334531175</v>
      </c>
      <c r="G12355" s="10">
        <v>39960.518569968001</v>
      </c>
    </row>
    <row r="12356" spans="1:7" s="1" customFormat="1" ht="14.5" x14ac:dyDescent="0.35">
      <c r="A12356" s="14">
        <v>45055</v>
      </c>
      <c r="B12356" s="15">
        <v>0.63541666666666996</v>
      </c>
      <c r="C12356" s="10">
        <v>133029.6</v>
      </c>
      <c r="D12356" s="10">
        <v>331507.37781794253</v>
      </c>
      <c r="E12356" s="10">
        <v>74024.410065065094</v>
      </c>
      <c r="F12356" s="10">
        <v>55084.647851809845</v>
      </c>
      <c r="G12356" s="10">
        <v>39976.797204531773</v>
      </c>
    </row>
    <row r="12357" spans="1:7" s="1" customFormat="1" ht="14.5" x14ac:dyDescent="0.35">
      <c r="A12357" s="14">
        <v>45055</v>
      </c>
      <c r="B12357" s="15">
        <v>0.64583333333333004</v>
      </c>
      <c r="C12357" s="10">
        <v>139682.4</v>
      </c>
      <c r="D12357" s="10">
        <v>344671.37185678608</v>
      </c>
      <c r="E12357" s="10">
        <v>77471.781287256934</v>
      </c>
      <c r="F12357" s="10">
        <v>57400.859923800534</v>
      </c>
      <c r="G12357" s="10">
        <v>42237.896644745873</v>
      </c>
    </row>
    <row r="12358" spans="1:7" s="1" customFormat="1" ht="14.5" x14ac:dyDescent="0.35">
      <c r="A12358" s="14">
        <v>45055</v>
      </c>
      <c r="B12358" s="15">
        <v>0.65625</v>
      </c>
      <c r="C12358" s="10">
        <v>143220</v>
      </c>
      <c r="D12358" s="10">
        <v>352304.18379690603</v>
      </c>
      <c r="E12358" s="10">
        <v>78997.428647694585</v>
      </c>
      <c r="F12358" s="10">
        <v>58911.386252690594</v>
      </c>
      <c r="G12358" s="10">
        <v>43640.582890648911</v>
      </c>
    </row>
    <row r="12359" spans="1:7" s="1" customFormat="1" ht="14.5" x14ac:dyDescent="0.35">
      <c r="A12359" s="14">
        <v>45055</v>
      </c>
      <c r="B12359" s="15">
        <v>0.66666666666666996</v>
      </c>
      <c r="C12359" s="10">
        <v>147048</v>
      </c>
      <c r="D12359" s="10">
        <v>362107.22309853212</v>
      </c>
      <c r="E12359" s="10">
        <v>81620.11084814863</v>
      </c>
      <c r="F12359" s="10">
        <v>61520.356959193814</v>
      </c>
      <c r="G12359" s="10">
        <v>46174.593925326262</v>
      </c>
    </row>
    <row r="12360" spans="1:7" s="1" customFormat="1" ht="14.5" x14ac:dyDescent="0.35">
      <c r="A12360" s="14">
        <v>45055</v>
      </c>
      <c r="B12360" s="15">
        <v>0.67708333333333004</v>
      </c>
      <c r="C12360" s="10">
        <v>147100.79999999999</v>
      </c>
      <c r="D12360" s="10">
        <v>359267.99876337248</v>
      </c>
      <c r="E12360" s="10">
        <v>81864.537413490209</v>
      </c>
      <c r="F12360" s="10">
        <v>62069.924796540901</v>
      </c>
      <c r="G12360" s="10">
        <v>46959.888221860514</v>
      </c>
    </row>
    <row r="12361" spans="1:7" s="1" customFormat="1" ht="14.5" x14ac:dyDescent="0.35">
      <c r="A12361" s="14">
        <v>45055</v>
      </c>
      <c r="B12361" s="15">
        <v>0.6875</v>
      </c>
      <c r="C12361" s="10">
        <v>140157.6</v>
      </c>
      <c r="D12361" s="10">
        <v>346203.83066678024</v>
      </c>
      <c r="E12361" s="10">
        <v>77599.923783515071</v>
      </c>
      <c r="F12361" s="10">
        <v>59427.594372395397</v>
      </c>
      <c r="G12361" s="10">
        <v>44732.643238658689</v>
      </c>
    </row>
    <row r="12362" spans="1:7" s="1" customFormat="1" ht="14.5" x14ac:dyDescent="0.35">
      <c r="A12362" s="14">
        <v>45055</v>
      </c>
      <c r="B12362" s="15">
        <v>0.69791666666666996</v>
      </c>
      <c r="C12362" s="10">
        <v>139233.60000000001</v>
      </c>
      <c r="D12362" s="10">
        <v>348078.6253424004</v>
      </c>
      <c r="E12362" s="10">
        <v>77234.730274669011</v>
      </c>
      <c r="F12362" s="10">
        <v>58927.300273952154</v>
      </c>
      <c r="G12362" s="10">
        <v>44570.189976424379</v>
      </c>
    </row>
    <row r="12363" spans="1:7" s="1" customFormat="1" ht="14.5" x14ac:dyDescent="0.35">
      <c r="A12363" s="14">
        <v>45055</v>
      </c>
      <c r="B12363" s="15">
        <v>0.70833333333333004</v>
      </c>
      <c r="C12363" s="10">
        <v>146546.4</v>
      </c>
      <c r="D12363" s="10">
        <v>364129.9645894292</v>
      </c>
      <c r="E12363" s="10">
        <v>81873.815738537567</v>
      </c>
      <c r="F12363" s="10">
        <v>62983.795319367811</v>
      </c>
      <c r="G12363" s="10">
        <v>48540.691262608008</v>
      </c>
    </row>
    <row r="12364" spans="1:7" s="1" customFormat="1" ht="14.5" x14ac:dyDescent="0.35">
      <c r="A12364" s="14">
        <v>45055</v>
      </c>
      <c r="B12364" s="15">
        <v>0.71875</v>
      </c>
      <c r="C12364" s="10">
        <v>151641.60000000001</v>
      </c>
      <c r="D12364" s="10">
        <v>373493.48970986489</v>
      </c>
      <c r="E12364" s="10">
        <v>85483.594546264358</v>
      </c>
      <c r="F12364" s="10">
        <v>66457.503800314153</v>
      </c>
      <c r="G12364" s="10">
        <v>51946.939269519404</v>
      </c>
    </row>
    <row r="12365" spans="1:7" s="1" customFormat="1" ht="14.5" x14ac:dyDescent="0.35">
      <c r="A12365" s="14">
        <v>45055</v>
      </c>
      <c r="B12365" s="15">
        <v>0.72916666666666996</v>
      </c>
      <c r="C12365" s="10">
        <v>154096.79999999999</v>
      </c>
      <c r="D12365" s="10">
        <v>378452.1860001352</v>
      </c>
      <c r="E12365" s="10">
        <v>87275.68899712374</v>
      </c>
      <c r="F12365" s="10">
        <v>68938.789316954266</v>
      </c>
      <c r="G12365" s="10">
        <v>54610.124898128852</v>
      </c>
    </row>
    <row r="12366" spans="1:7" s="1" customFormat="1" ht="14.5" x14ac:dyDescent="0.35">
      <c r="A12366" s="14">
        <v>45055</v>
      </c>
      <c r="B12366" s="15">
        <v>0.73958333333333004</v>
      </c>
      <c r="C12366" s="10">
        <v>156684</v>
      </c>
      <c r="D12366" s="10">
        <v>384118.05205128225</v>
      </c>
      <c r="E12366" s="10">
        <v>89699.295607437569</v>
      </c>
      <c r="F12366" s="10">
        <v>71152.418109301565</v>
      </c>
      <c r="G12366" s="10">
        <v>57007.507099662354</v>
      </c>
    </row>
    <row r="12367" spans="1:7" s="1" customFormat="1" ht="14.5" x14ac:dyDescent="0.35">
      <c r="A12367" s="14">
        <v>45055</v>
      </c>
      <c r="B12367" s="15">
        <v>0.75</v>
      </c>
      <c r="C12367" s="10">
        <v>153832.79999999999</v>
      </c>
      <c r="D12367" s="10">
        <v>379423.31462886644</v>
      </c>
      <c r="E12367" s="10">
        <v>88290.239333216945</v>
      </c>
      <c r="F12367" s="10">
        <v>70969.914357811649</v>
      </c>
      <c r="G12367" s="10">
        <v>57297.184230144754</v>
      </c>
    </row>
    <row r="12368" spans="1:7" s="1" customFormat="1" ht="14.5" x14ac:dyDescent="0.35">
      <c r="A12368" s="14">
        <v>45055</v>
      </c>
      <c r="B12368" s="15">
        <v>0.76041666666666996</v>
      </c>
      <c r="C12368" s="10">
        <v>153225.60000000001</v>
      </c>
      <c r="D12368" s="10">
        <v>379061.60742859356</v>
      </c>
      <c r="E12368" s="10">
        <v>87700.031879909046</v>
      </c>
      <c r="F12368" s="10">
        <v>70910.913872274396</v>
      </c>
      <c r="G12368" s="10">
        <v>57802.148537159039</v>
      </c>
    </row>
    <row r="12369" spans="1:7" s="1" customFormat="1" ht="14.5" x14ac:dyDescent="0.35">
      <c r="A12369" s="14">
        <v>45055</v>
      </c>
      <c r="B12369" s="15">
        <v>0.77083333333333004</v>
      </c>
      <c r="C12369" s="10">
        <v>156816</v>
      </c>
      <c r="D12369" s="10">
        <v>387390.51278754737</v>
      </c>
      <c r="E12369" s="10">
        <v>90059.445798128407</v>
      </c>
      <c r="F12369" s="10">
        <v>71508.823042096643</v>
      </c>
      <c r="G12369" s="10">
        <v>58528.765734154738</v>
      </c>
    </row>
    <row r="12370" spans="1:7" s="1" customFormat="1" ht="14.5" x14ac:dyDescent="0.35">
      <c r="A12370" s="14">
        <v>45055</v>
      </c>
      <c r="B12370" s="15">
        <v>0.78125</v>
      </c>
      <c r="C12370" s="10">
        <v>157634.4</v>
      </c>
      <c r="D12370" s="10">
        <v>390434.23359758878</v>
      </c>
      <c r="E12370" s="10">
        <v>91049.859749343581</v>
      </c>
      <c r="F12370" s="10">
        <v>71980.395693083556</v>
      </c>
      <c r="G12370" s="10">
        <v>59018.218909884279</v>
      </c>
    </row>
    <row r="12371" spans="1:7" s="1" customFormat="1" ht="14.5" x14ac:dyDescent="0.35">
      <c r="A12371" s="14">
        <v>45055</v>
      </c>
      <c r="B12371" s="15">
        <v>0.79166666666666996</v>
      </c>
      <c r="C12371" s="10">
        <v>156103.20000000001</v>
      </c>
      <c r="D12371" s="10">
        <v>386505.10645762266</v>
      </c>
      <c r="E12371" s="10">
        <v>90484.585359815275</v>
      </c>
      <c r="F12371" s="10">
        <v>71754.377116563497</v>
      </c>
      <c r="G12371" s="10">
        <v>58955.092992963284</v>
      </c>
    </row>
    <row r="12372" spans="1:7" s="1" customFormat="1" ht="14.5" x14ac:dyDescent="0.35">
      <c r="A12372" s="14">
        <v>45055</v>
      </c>
      <c r="B12372" s="15">
        <v>0.80208333333333004</v>
      </c>
      <c r="C12372" s="10">
        <v>154387.20000000001</v>
      </c>
      <c r="D12372" s="10">
        <v>381814.53477439407</v>
      </c>
      <c r="E12372" s="10">
        <v>88756.486917382834</v>
      </c>
      <c r="F12372" s="10">
        <v>70408.765743656462</v>
      </c>
      <c r="G12372" s="10">
        <v>57992.578017383115</v>
      </c>
    </row>
    <row r="12373" spans="1:7" s="1" customFormat="1" ht="14.5" x14ac:dyDescent="0.35">
      <c r="A12373" s="14">
        <v>45055</v>
      </c>
      <c r="B12373" s="15">
        <v>0.8125</v>
      </c>
      <c r="C12373" s="10">
        <v>152275.20000000001</v>
      </c>
      <c r="D12373" s="10">
        <v>377595.748627275</v>
      </c>
      <c r="E12373" s="10">
        <v>87288.351089910429</v>
      </c>
      <c r="F12373" s="10">
        <v>69839.823545473118</v>
      </c>
      <c r="G12373" s="10">
        <v>57524.020202083775</v>
      </c>
    </row>
    <row r="12374" spans="1:7" s="1" customFormat="1" ht="14.5" x14ac:dyDescent="0.35">
      <c r="A12374" s="14">
        <v>45055</v>
      </c>
      <c r="B12374" s="15">
        <v>0.82291666666666996</v>
      </c>
      <c r="C12374" s="10">
        <v>150136.79999999999</v>
      </c>
      <c r="D12374" s="10">
        <v>374014.24407261208</v>
      </c>
      <c r="E12374" s="10">
        <v>86257.428422123034</v>
      </c>
      <c r="F12374" s="10">
        <v>68825.156468266883</v>
      </c>
      <c r="G12374" s="10">
        <v>56741.940907052092</v>
      </c>
    </row>
    <row r="12375" spans="1:7" s="1" customFormat="1" ht="14.5" x14ac:dyDescent="0.35">
      <c r="A12375" s="14">
        <v>45055</v>
      </c>
      <c r="B12375" s="15">
        <v>0.83333333333333004</v>
      </c>
      <c r="C12375" s="10">
        <v>147180</v>
      </c>
      <c r="D12375" s="10">
        <v>367604.32326475793</v>
      </c>
      <c r="E12375" s="10">
        <v>84162.704699769019</v>
      </c>
      <c r="F12375" s="10">
        <v>67661.001918404218</v>
      </c>
      <c r="G12375" s="10">
        <v>55948.630826742155</v>
      </c>
    </row>
    <row r="12376" spans="1:7" s="1" customFormat="1" ht="14.5" x14ac:dyDescent="0.35">
      <c r="A12376" s="14">
        <v>45055</v>
      </c>
      <c r="B12376" s="15">
        <v>0.84375</v>
      </c>
      <c r="C12376" s="10">
        <v>145516.79999999999</v>
      </c>
      <c r="D12376" s="10">
        <v>360242.04273700295</v>
      </c>
      <c r="E12376" s="10">
        <v>82034.368738282486</v>
      </c>
      <c r="F12376" s="10">
        <v>66363.212710960797</v>
      </c>
      <c r="G12376" s="10">
        <v>54873.204775591497</v>
      </c>
    </row>
    <row r="12377" spans="1:7" s="1" customFormat="1" ht="14.5" x14ac:dyDescent="0.35">
      <c r="A12377" s="14">
        <v>45055</v>
      </c>
      <c r="B12377" s="15">
        <v>0.85416666666666996</v>
      </c>
      <c r="C12377" s="10">
        <v>144672</v>
      </c>
      <c r="D12377" s="10">
        <v>358112.80192650738</v>
      </c>
      <c r="E12377" s="10">
        <v>82038.911863705027</v>
      </c>
      <c r="F12377" s="10">
        <v>66140.814104724297</v>
      </c>
      <c r="G12377" s="10">
        <v>54783.641246357511</v>
      </c>
    </row>
    <row r="12378" spans="1:7" s="1" customFormat="1" ht="14.5" x14ac:dyDescent="0.35">
      <c r="A12378" s="14">
        <v>45055</v>
      </c>
      <c r="B12378" s="15">
        <v>0.86458333333333004</v>
      </c>
      <c r="C12378" s="10">
        <v>144328.79999999999</v>
      </c>
      <c r="D12378" s="10">
        <v>358710.15948145103</v>
      </c>
      <c r="E12378" s="10">
        <v>81830.947066292094</v>
      </c>
      <c r="F12378" s="10">
        <v>65856.285660236535</v>
      </c>
      <c r="G12378" s="10">
        <v>54578.072420533972</v>
      </c>
    </row>
    <row r="12379" spans="1:7" s="1" customFormat="1" ht="14.5" x14ac:dyDescent="0.35">
      <c r="A12379" s="14">
        <v>45055</v>
      </c>
      <c r="B12379" s="15">
        <v>0.875</v>
      </c>
      <c r="C12379" s="10">
        <v>141662.39999999999</v>
      </c>
      <c r="D12379" s="10">
        <v>352325.70298494451</v>
      </c>
      <c r="E12379" s="10">
        <v>80276.287196172198</v>
      </c>
      <c r="F12379" s="10">
        <v>64872.643870906111</v>
      </c>
      <c r="G12379" s="10">
        <v>53761.235067498237</v>
      </c>
    </row>
    <row r="12380" spans="1:7" s="1" customFormat="1" ht="14.5" x14ac:dyDescent="0.35">
      <c r="A12380" s="14">
        <v>45055</v>
      </c>
      <c r="B12380" s="15">
        <v>0.88541666666666996</v>
      </c>
      <c r="C12380" s="10">
        <v>137649.60000000001</v>
      </c>
      <c r="D12380" s="10">
        <v>343330.17559779936</v>
      </c>
      <c r="E12380" s="10">
        <v>78090.074545001815</v>
      </c>
      <c r="F12380" s="10">
        <v>63789.813583534626</v>
      </c>
      <c r="G12380" s="10">
        <v>52889.387025159507</v>
      </c>
    </row>
    <row r="12381" spans="1:7" s="1" customFormat="1" ht="14.5" x14ac:dyDescent="0.35">
      <c r="A12381" s="14">
        <v>45055</v>
      </c>
      <c r="B12381" s="15">
        <v>0.89583333333333004</v>
      </c>
      <c r="C12381" s="10">
        <v>134085.6</v>
      </c>
      <c r="D12381" s="10">
        <v>334804.48794771894</v>
      </c>
      <c r="E12381" s="10">
        <v>75534.155170368365</v>
      </c>
      <c r="F12381" s="10">
        <v>62234.862928092072</v>
      </c>
      <c r="G12381" s="10">
        <v>51391.117864140448</v>
      </c>
    </row>
    <row r="12382" spans="1:7" s="1" customFormat="1" ht="14.5" x14ac:dyDescent="0.35">
      <c r="A12382" s="14">
        <v>45055</v>
      </c>
      <c r="B12382" s="15">
        <v>0.90625</v>
      </c>
      <c r="C12382" s="10">
        <v>130521.60000000001</v>
      </c>
      <c r="D12382" s="10">
        <v>325800.15803061536</v>
      </c>
      <c r="E12382" s="10">
        <v>73554.562069499341</v>
      </c>
      <c r="F12382" s="10">
        <v>60985.38380986535</v>
      </c>
      <c r="G12382" s="10">
        <v>50307.097014393832</v>
      </c>
    </row>
    <row r="12383" spans="1:7" s="1" customFormat="1" ht="14.5" x14ac:dyDescent="0.35">
      <c r="A12383" s="14">
        <v>45055</v>
      </c>
      <c r="B12383" s="15">
        <v>0.91666666666666996</v>
      </c>
      <c r="C12383" s="10">
        <v>128304</v>
      </c>
      <c r="D12383" s="10">
        <v>319461.29163697892</v>
      </c>
      <c r="E12383" s="10">
        <v>72519.189887909146</v>
      </c>
      <c r="F12383" s="10">
        <v>59502.073875347975</v>
      </c>
      <c r="G12383" s="10">
        <v>49298.656937454783</v>
      </c>
    </row>
    <row r="12384" spans="1:7" s="1" customFormat="1" ht="14.5" x14ac:dyDescent="0.35">
      <c r="A12384" s="14">
        <v>45055</v>
      </c>
      <c r="B12384" s="15">
        <v>0.92708333333333004</v>
      </c>
      <c r="C12384" s="10">
        <v>123974.39999999999</v>
      </c>
      <c r="D12384" s="10">
        <v>309047.40438240801</v>
      </c>
      <c r="E12384" s="10">
        <v>69926.108244265357</v>
      </c>
      <c r="F12384" s="10">
        <v>56939.49193855116</v>
      </c>
      <c r="G12384" s="10">
        <v>47195.420881465434</v>
      </c>
    </row>
    <row r="12385" spans="1:7" s="1" customFormat="1" ht="14.5" x14ac:dyDescent="0.35">
      <c r="A12385" s="14">
        <v>45055</v>
      </c>
      <c r="B12385" s="15">
        <v>0.9375</v>
      </c>
      <c r="C12385" s="10">
        <v>118958.39999999999</v>
      </c>
      <c r="D12385" s="10">
        <v>297535.59727756312</v>
      </c>
      <c r="E12385" s="10">
        <v>66807.748770012447</v>
      </c>
      <c r="F12385" s="10">
        <v>54292.704571776994</v>
      </c>
      <c r="G12385" s="10">
        <v>44823.838226327476</v>
      </c>
    </row>
    <row r="12386" spans="1:7" s="1" customFormat="1" ht="14.5" x14ac:dyDescent="0.35">
      <c r="A12386" s="14">
        <v>45055</v>
      </c>
      <c r="B12386" s="15">
        <v>0.94791666666666996</v>
      </c>
      <c r="C12386" s="10">
        <v>113467.2</v>
      </c>
      <c r="D12386" s="10">
        <v>284639.13605535269</v>
      </c>
      <c r="E12386" s="10">
        <v>63953.641753486168</v>
      </c>
      <c r="F12386" s="10">
        <v>52108.62524079594</v>
      </c>
      <c r="G12386" s="10">
        <v>42798.833989911422</v>
      </c>
    </row>
    <row r="12387" spans="1:7" s="1" customFormat="1" ht="14.5" x14ac:dyDescent="0.35">
      <c r="A12387" s="14">
        <v>45055</v>
      </c>
      <c r="B12387" s="15">
        <v>0.95833333333333004</v>
      </c>
      <c r="C12387" s="10">
        <v>108794.4</v>
      </c>
      <c r="D12387" s="10">
        <v>274524.67365756305</v>
      </c>
      <c r="E12387" s="10">
        <v>61483.886567671914</v>
      </c>
      <c r="F12387" s="10">
        <v>49674.962118725787</v>
      </c>
      <c r="G12387" s="10">
        <v>40492.167268593621</v>
      </c>
    </row>
    <row r="12388" spans="1:7" s="1" customFormat="1" ht="14.5" x14ac:dyDescent="0.35">
      <c r="A12388" s="14">
        <v>45055</v>
      </c>
      <c r="B12388" s="15">
        <v>0.96875</v>
      </c>
      <c r="C12388" s="10">
        <v>105441.60000000001</v>
      </c>
      <c r="D12388" s="10">
        <v>266104.154652228</v>
      </c>
      <c r="E12388" s="10">
        <v>59369.057638463302</v>
      </c>
      <c r="F12388" s="10">
        <v>47528.448109381483</v>
      </c>
      <c r="G12388" s="10">
        <v>38507.001677982829</v>
      </c>
    </row>
    <row r="12389" spans="1:7" s="1" customFormat="1" ht="14.5" x14ac:dyDescent="0.35">
      <c r="A12389" s="14">
        <v>45055</v>
      </c>
      <c r="B12389" s="15">
        <v>0.97916666666666996</v>
      </c>
      <c r="C12389" s="10">
        <v>101956.8</v>
      </c>
      <c r="D12389" s="10">
        <v>258121.66279631131</v>
      </c>
      <c r="E12389" s="10">
        <v>57085.039724268245</v>
      </c>
      <c r="F12389" s="10">
        <v>45657.349600683403</v>
      </c>
      <c r="G12389" s="10">
        <v>36704.070458389695</v>
      </c>
    </row>
    <row r="12390" spans="1:7" s="1" customFormat="1" ht="14.5" x14ac:dyDescent="0.35">
      <c r="A12390" s="14">
        <v>45055</v>
      </c>
      <c r="B12390" s="15">
        <v>0.98958333333333004</v>
      </c>
      <c r="C12390" s="10">
        <v>97310.399999999994</v>
      </c>
      <c r="D12390" s="10">
        <v>247682.2003981701</v>
      </c>
      <c r="E12390" s="10">
        <v>54462.339395419396</v>
      </c>
      <c r="F12390" s="10">
        <v>43894.191459781396</v>
      </c>
      <c r="G12390" s="10">
        <v>35155.271485800498</v>
      </c>
    </row>
    <row r="12391" spans="1:7" s="1" customFormat="1" ht="14.5" x14ac:dyDescent="0.35">
      <c r="A12391" s="14">
        <v>45056</v>
      </c>
      <c r="B12391" s="15">
        <v>0</v>
      </c>
      <c r="C12391" s="10">
        <v>93588</v>
      </c>
      <c r="D12391" s="10">
        <v>239454.03360365643</v>
      </c>
      <c r="E12391" s="10">
        <v>52658.017764445787</v>
      </c>
      <c r="F12391" s="10">
        <v>42306.262177783683</v>
      </c>
      <c r="G12391" s="10">
        <v>33569.349691167168</v>
      </c>
    </row>
    <row r="12392" spans="1:7" s="1" customFormat="1" ht="14.5" x14ac:dyDescent="0.35">
      <c r="A12392" s="14">
        <v>45056</v>
      </c>
      <c r="B12392" s="15">
        <v>1.041666666667E-2</v>
      </c>
      <c r="C12392" s="10">
        <v>91528.8</v>
      </c>
      <c r="D12392" s="10">
        <v>234222.02599869858</v>
      </c>
      <c r="E12392" s="10">
        <v>51250.316173065665</v>
      </c>
      <c r="F12392" s="10">
        <v>41082.737917242339</v>
      </c>
      <c r="G12392" s="10">
        <v>32319.96768878735</v>
      </c>
    </row>
    <row r="12393" spans="1:7" s="1" customFormat="1" ht="14.5" x14ac:dyDescent="0.35">
      <c r="A12393" s="14">
        <v>45056</v>
      </c>
      <c r="B12393" s="15">
        <v>2.0833333333330002E-2</v>
      </c>
      <c r="C12393" s="10">
        <v>90024</v>
      </c>
      <c r="D12393" s="10">
        <v>230983.86749419995</v>
      </c>
      <c r="E12393" s="10">
        <v>50556.210601405248</v>
      </c>
      <c r="F12393" s="10">
        <v>39760.341365490589</v>
      </c>
      <c r="G12393" s="10">
        <v>31122.85932142986</v>
      </c>
    </row>
    <row r="12394" spans="1:7" s="1" customFormat="1" ht="14.5" x14ac:dyDescent="0.35">
      <c r="A12394" s="14">
        <v>45056</v>
      </c>
      <c r="B12394" s="15">
        <v>3.125E-2</v>
      </c>
      <c r="C12394" s="10">
        <v>87806.399999999994</v>
      </c>
      <c r="D12394" s="10">
        <v>225771.13491295965</v>
      </c>
      <c r="E12394" s="10">
        <v>49259.969654859095</v>
      </c>
      <c r="F12394" s="10">
        <v>38794.604437537637</v>
      </c>
      <c r="G12394" s="10">
        <v>30216.645590314842</v>
      </c>
    </row>
    <row r="12395" spans="1:7" s="1" customFormat="1" ht="14.5" x14ac:dyDescent="0.35">
      <c r="A12395" s="14">
        <v>45056</v>
      </c>
      <c r="B12395" s="15">
        <v>4.1666666666670002E-2</v>
      </c>
      <c r="C12395" s="10">
        <v>86935.2</v>
      </c>
      <c r="D12395" s="10">
        <v>225103.27393654475</v>
      </c>
      <c r="E12395" s="10">
        <v>48802.792355071986</v>
      </c>
      <c r="F12395" s="10">
        <v>37903.369174083622</v>
      </c>
      <c r="G12395" s="10">
        <v>29443.253462020795</v>
      </c>
    </row>
    <row r="12396" spans="1:7" s="1" customFormat="1" ht="14.5" x14ac:dyDescent="0.35">
      <c r="A12396" s="14">
        <v>45056</v>
      </c>
      <c r="B12396" s="15">
        <v>5.2083333333329998E-2</v>
      </c>
      <c r="C12396" s="10">
        <v>85483.199999999997</v>
      </c>
      <c r="D12396" s="10">
        <v>221308.62172328302</v>
      </c>
      <c r="E12396" s="10">
        <v>47625.163248104</v>
      </c>
      <c r="F12396" s="10">
        <v>37011.234947980971</v>
      </c>
      <c r="G12396" s="10">
        <v>28553.114604011869</v>
      </c>
    </row>
    <row r="12397" spans="1:7" s="1" customFormat="1" ht="14.5" x14ac:dyDescent="0.35">
      <c r="A12397" s="14">
        <v>45056</v>
      </c>
      <c r="B12397" s="15">
        <v>6.25E-2</v>
      </c>
      <c r="C12397" s="10">
        <v>84163.199999999997</v>
      </c>
      <c r="D12397" s="10">
        <v>218392.85004090093</v>
      </c>
      <c r="E12397" s="10">
        <v>46794.791478137413</v>
      </c>
      <c r="F12397" s="10">
        <v>36566.33792748455</v>
      </c>
      <c r="G12397" s="10">
        <v>28104.631559659338</v>
      </c>
    </row>
    <row r="12398" spans="1:7" s="1" customFormat="1" ht="14.5" x14ac:dyDescent="0.35">
      <c r="A12398" s="14">
        <v>45056</v>
      </c>
      <c r="B12398" s="16">
        <v>7.2916666666670002E-2</v>
      </c>
      <c r="C12398" s="10">
        <v>83661.600000000006</v>
      </c>
      <c r="D12398" s="10">
        <v>217373.37845202239</v>
      </c>
      <c r="E12398" s="10">
        <v>46224.560916105802</v>
      </c>
      <c r="F12398" s="10">
        <v>36181.784119310585</v>
      </c>
      <c r="G12398" s="10">
        <v>27747.065896839566</v>
      </c>
    </row>
    <row r="12399" spans="1:7" s="1" customFormat="1" ht="14.5" x14ac:dyDescent="0.35">
      <c r="A12399" s="14">
        <v>45056</v>
      </c>
      <c r="B12399" s="15">
        <v>8.3333333333329998E-2</v>
      </c>
      <c r="C12399" s="10">
        <v>81523.199999999997</v>
      </c>
      <c r="D12399" s="10">
        <v>214070.3262614687</v>
      </c>
      <c r="E12399" s="10">
        <v>44786.497815150222</v>
      </c>
      <c r="F12399" s="10">
        <v>35622.543828282076</v>
      </c>
      <c r="G12399" s="10">
        <v>27326.319412158038</v>
      </c>
    </row>
    <row r="12400" spans="1:7" s="1" customFormat="1" ht="14.5" x14ac:dyDescent="0.35">
      <c r="A12400" s="14">
        <v>45056</v>
      </c>
      <c r="B12400" s="15">
        <v>9.375E-2</v>
      </c>
      <c r="C12400" s="10">
        <v>80467.199999999997</v>
      </c>
      <c r="D12400" s="10">
        <v>210673.16494347321</v>
      </c>
      <c r="E12400" s="10">
        <v>44277.047984830751</v>
      </c>
      <c r="F12400" s="10">
        <v>35333.026184888935</v>
      </c>
      <c r="G12400" s="10">
        <v>27138.430650330323</v>
      </c>
    </row>
    <row r="12401" spans="1:7" s="1" customFormat="1" ht="14.5" x14ac:dyDescent="0.35">
      <c r="A12401" s="14">
        <v>45056</v>
      </c>
      <c r="B12401" s="15">
        <v>0.10416666666667</v>
      </c>
      <c r="C12401" s="10">
        <v>80810.399999999994</v>
      </c>
      <c r="D12401" s="10">
        <v>211288.71161140423</v>
      </c>
      <c r="E12401" s="10">
        <v>44502.63207943624</v>
      </c>
      <c r="F12401" s="10">
        <v>35230.843499062801</v>
      </c>
      <c r="G12401" s="10">
        <v>26950.125912973566</v>
      </c>
    </row>
    <row r="12402" spans="1:7" s="1" customFormat="1" ht="14.5" x14ac:dyDescent="0.35">
      <c r="A12402" s="14">
        <v>45056</v>
      </c>
      <c r="B12402" s="15">
        <v>0.11458333333333</v>
      </c>
      <c r="C12402" s="10">
        <v>79490.399999999994</v>
      </c>
      <c r="D12402" s="10">
        <v>208504.57371505717</v>
      </c>
      <c r="E12402" s="10">
        <v>43752.54271168253</v>
      </c>
      <c r="F12402" s="10">
        <v>34912.061965235138</v>
      </c>
      <c r="G12402" s="10">
        <v>26709.42396855398</v>
      </c>
    </row>
    <row r="12403" spans="1:7" s="1" customFormat="1" ht="14.5" x14ac:dyDescent="0.35">
      <c r="A12403" s="14">
        <v>45056</v>
      </c>
      <c r="B12403" s="15">
        <v>0.125</v>
      </c>
      <c r="C12403" s="10">
        <v>80176.800000000003</v>
      </c>
      <c r="D12403" s="10">
        <v>210151.39409125771</v>
      </c>
      <c r="E12403" s="10">
        <v>44254.620916371365</v>
      </c>
      <c r="F12403" s="10">
        <v>34887.775840093083</v>
      </c>
      <c r="G12403" s="10">
        <v>26680.946778726182</v>
      </c>
    </row>
    <row r="12404" spans="1:7" s="1" customFormat="1" ht="14.5" x14ac:dyDescent="0.35">
      <c r="A12404" s="14">
        <v>45056</v>
      </c>
      <c r="B12404" s="15">
        <v>0.13541666666666999</v>
      </c>
      <c r="C12404" s="10">
        <v>80124</v>
      </c>
      <c r="D12404" s="10">
        <v>210033.24002156907</v>
      </c>
      <c r="E12404" s="10">
        <v>44119.311054112128</v>
      </c>
      <c r="F12404" s="10">
        <v>34950.989538931542</v>
      </c>
      <c r="G12404" s="10">
        <v>26650.856939508009</v>
      </c>
    </row>
    <row r="12405" spans="1:7" s="1" customFormat="1" ht="14.5" x14ac:dyDescent="0.35">
      <c r="A12405" s="14">
        <v>45056</v>
      </c>
      <c r="B12405" s="15">
        <v>0.14583333333333001</v>
      </c>
      <c r="C12405" s="10">
        <v>81708</v>
      </c>
      <c r="D12405" s="10">
        <v>213033.61864071962</v>
      </c>
      <c r="E12405" s="10">
        <v>45478.633795946502</v>
      </c>
      <c r="F12405" s="10">
        <v>34922.951135235009</v>
      </c>
      <c r="G12405" s="10">
        <v>26573.629096936158</v>
      </c>
    </row>
    <row r="12406" spans="1:7" s="1" customFormat="1" ht="14.5" x14ac:dyDescent="0.35">
      <c r="A12406" s="14">
        <v>45056</v>
      </c>
      <c r="B12406" s="15">
        <v>0.15625</v>
      </c>
      <c r="C12406" s="10">
        <v>81074.399999999994</v>
      </c>
      <c r="D12406" s="10">
        <v>210428.07805830266</v>
      </c>
      <c r="E12406" s="10">
        <v>44681.695392263988</v>
      </c>
      <c r="F12406" s="10">
        <v>35184.82626501155</v>
      </c>
      <c r="G12406" s="10">
        <v>26890.086724463981</v>
      </c>
    </row>
    <row r="12407" spans="1:7" s="1" customFormat="1" ht="14.5" x14ac:dyDescent="0.35">
      <c r="A12407" s="14">
        <v>45056</v>
      </c>
      <c r="B12407" s="15">
        <v>0.16666666666666999</v>
      </c>
      <c r="C12407" s="10">
        <v>82869.600000000006</v>
      </c>
      <c r="D12407" s="10">
        <v>214622.21045145302</v>
      </c>
      <c r="E12407" s="10">
        <v>45637.728690954435</v>
      </c>
      <c r="F12407" s="10">
        <v>35536.514883309959</v>
      </c>
      <c r="G12407" s="10">
        <v>27117.083154301101</v>
      </c>
    </row>
    <row r="12408" spans="1:7" s="1" customFormat="1" ht="14.5" x14ac:dyDescent="0.35">
      <c r="A12408" s="14">
        <v>45056</v>
      </c>
      <c r="B12408" s="15">
        <v>0.17708333333333001</v>
      </c>
      <c r="C12408" s="10">
        <v>83846.399999999994</v>
      </c>
      <c r="D12408" s="10">
        <v>216493.98908392692</v>
      </c>
      <c r="E12408" s="10">
        <v>46079.925066044219</v>
      </c>
      <c r="F12408" s="10">
        <v>35974.2156733749</v>
      </c>
      <c r="G12408" s="10">
        <v>27561.377590349486</v>
      </c>
    </row>
    <row r="12409" spans="1:7" s="1" customFormat="1" ht="14.5" x14ac:dyDescent="0.35">
      <c r="A12409" s="14">
        <v>45056</v>
      </c>
      <c r="B12409" s="15">
        <v>0.1875</v>
      </c>
      <c r="C12409" s="10">
        <v>84612</v>
      </c>
      <c r="D12409" s="10">
        <v>218574.52869292823</v>
      </c>
      <c r="E12409" s="10">
        <v>46863.924429737919</v>
      </c>
      <c r="F12409" s="10">
        <v>36440.176130839725</v>
      </c>
      <c r="G12409" s="10">
        <v>27917.758715440898</v>
      </c>
    </row>
    <row r="12410" spans="1:7" s="1" customFormat="1" ht="14.5" x14ac:dyDescent="0.35">
      <c r="A12410" s="14">
        <v>45056</v>
      </c>
      <c r="B12410" s="15">
        <v>0.19791666666666999</v>
      </c>
      <c r="C12410" s="10">
        <v>85932</v>
      </c>
      <c r="D12410" s="10">
        <v>221453.82876051631</v>
      </c>
      <c r="E12410" s="10">
        <v>47521.518256679126</v>
      </c>
      <c r="F12410" s="10">
        <v>36957.813374534482</v>
      </c>
      <c r="G12410" s="10">
        <v>28395.874032120399</v>
      </c>
    </row>
    <row r="12411" spans="1:7" s="1" customFormat="1" ht="14.5" x14ac:dyDescent="0.35">
      <c r="A12411" s="14">
        <v>45056</v>
      </c>
      <c r="B12411" s="15">
        <v>0.20833333333333001</v>
      </c>
      <c r="C12411" s="10">
        <v>92716.800000000003</v>
      </c>
      <c r="D12411" s="10">
        <v>235784.00353986843</v>
      </c>
      <c r="E12411" s="10">
        <v>51636.48914393461</v>
      </c>
      <c r="F12411" s="10">
        <v>38791.393101679452</v>
      </c>
      <c r="G12411" s="10">
        <v>29768.435496190184</v>
      </c>
    </row>
    <row r="12412" spans="1:7" s="1" customFormat="1" ht="14.5" x14ac:dyDescent="0.35">
      <c r="A12412" s="14">
        <v>45056</v>
      </c>
      <c r="B12412" s="15">
        <v>0.21875</v>
      </c>
      <c r="C12412" s="10">
        <v>96043.199999999997</v>
      </c>
      <c r="D12412" s="10">
        <v>243239.09648313173</v>
      </c>
      <c r="E12412" s="10">
        <v>53545.550036913963</v>
      </c>
      <c r="F12412" s="10">
        <v>40041.765105688624</v>
      </c>
      <c r="G12412" s="10">
        <v>30640.203701347134</v>
      </c>
    </row>
    <row r="12413" spans="1:7" s="1" customFormat="1" ht="14.5" x14ac:dyDescent="0.35">
      <c r="A12413" s="14">
        <v>45056</v>
      </c>
      <c r="B12413" s="15">
        <v>0.22916666666666999</v>
      </c>
      <c r="C12413" s="10">
        <v>98366.399999999994</v>
      </c>
      <c r="D12413" s="10">
        <v>248299.09579038233</v>
      </c>
      <c r="E12413" s="10">
        <v>55220.621563062108</v>
      </c>
      <c r="F12413" s="10">
        <v>40947.911189148072</v>
      </c>
      <c r="G12413" s="10">
        <v>30940.158348802986</v>
      </c>
    </row>
    <row r="12414" spans="1:7" s="1" customFormat="1" ht="14.5" x14ac:dyDescent="0.35">
      <c r="A12414" s="14">
        <v>45056</v>
      </c>
      <c r="B12414" s="15">
        <v>0.23958333333333001</v>
      </c>
      <c r="C12414" s="10">
        <v>101138.4</v>
      </c>
      <c r="D12414" s="10">
        <v>255040.05943158935</v>
      </c>
      <c r="E12414" s="10">
        <v>56899.503487440023</v>
      </c>
      <c r="F12414" s="10">
        <v>42174.766107431555</v>
      </c>
      <c r="G12414" s="10">
        <v>31238.189075494549</v>
      </c>
    </row>
    <row r="12415" spans="1:7" s="1" customFormat="1" ht="14.5" x14ac:dyDescent="0.35">
      <c r="A12415" s="14">
        <v>45056</v>
      </c>
      <c r="B12415" s="15">
        <v>0.25</v>
      </c>
      <c r="C12415" s="10">
        <v>109480.8</v>
      </c>
      <c r="D12415" s="10">
        <v>274964.87553180562</v>
      </c>
      <c r="E12415" s="10">
        <v>61829.85972929703</v>
      </c>
      <c r="F12415" s="10">
        <v>44947.360283490212</v>
      </c>
      <c r="G12415" s="10">
        <v>33053.421311892169</v>
      </c>
    </row>
    <row r="12416" spans="1:7" s="1" customFormat="1" ht="14.5" x14ac:dyDescent="0.35">
      <c r="A12416" s="14">
        <v>45056</v>
      </c>
      <c r="B12416" s="15">
        <v>0.26041666666667002</v>
      </c>
      <c r="C12416" s="10">
        <v>113388</v>
      </c>
      <c r="D12416" s="10">
        <v>284457.98051676113</v>
      </c>
      <c r="E12416" s="10">
        <v>63895.472479898403</v>
      </c>
      <c r="F12416" s="10">
        <v>46076.472174899907</v>
      </c>
      <c r="G12416" s="10">
        <v>33808.865654922913</v>
      </c>
    </row>
    <row r="12417" spans="1:7" s="1" customFormat="1" ht="14.5" x14ac:dyDescent="0.35">
      <c r="A12417" s="14">
        <v>45056</v>
      </c>
      <c r="B12417" s="15">
        <v>0.27083333333332998</v>
      </c>
      <c r="C12417" s="10">
        <v>117849.60000000001</v>
      </c>
      <c r="D12417" s="10">
        <v>295961.64842861524</v>
      </c>
      <c r="E12417" s="10">
        <v>66225.340122925059</v>
      </c>
      <c r="F12417" s="10">
        <v>47869.387124789173</v>
      </c>
      <c r="G12417" s="10">
        <v>35170.045689635779</v>
      </c>
    </row>
    <row r="12418" spans="1:7" s="1" customFormat="1" ht="14.5" x14ac:dyDescent="0.35">
      <c r="A12418" s="14">
        <v>45056</v>
      </c>
      <c r="B12418" s="15">
        <v>0.28125</v>
      </c>
      <c r="C12418" s="10">
        <v>122997.6</v>
      </c>
      <c r="D12418" s="10">
        <v>307587.65929525043</v>
      </c>
      <c r="E12418" s="10">
        <v>69328.878912441171</v>
      </c>
      <c r="F12418" s="10">
        <v>49788.871116595365</v>
      </c>
      <c r="G12418" s="10">
        <v>36645.094060766758</v>
      </c>
    </row>
    <row r="12419" spans="1:7" s="1" customFormat="1" ht="14.5" x14ac:dyDescent="0.35">
      <c r="A12419" s="14">
        <v>45056</v>
      </c>
      <c r="B12419" s="15">
        <v>0.29166666666667002</v>
      </c>
      <c r="C12419" s="10">
        <v>129333.6</v>
      </c>
      <c r="D12419" s="10">
        <v>323418.05966764461</v>
      </c>
      <c r="E12419" s="10">
        <v>72872.638462549075</v>
      </c>
      <c r="F12419" s="10">
        <v>52593.97600647284</v>
      </c>
      <c r="G12419" s="10">
        <v>38876.833397498907</v>
      </c>
    </row>
    <row r="12420" spans="1:7" s="1" customFormat="1" ht="14.5" x14ac:dyDescent="0.35">
      <c r="A12420" s="14">
        <v>45056</v>
      </c>
      <c r="B12420" s="15">
        <v>0.30208333333332998</v>
      </c>
      <c r="C12420" s="10">
        <v>134244</v>
      </c>
      <c r="D12420" s="10">
        <v>334724.62346530694</v>
      </c>
      <c r="E12420" s="10">
        <v>76299.638244690766</v>
      </c>
      <c r="F12420" s="10">
        <v>54598.185056257476</v>
      </c>
      <c r="G12420" s="10">
        <v>40432.100828882438</v>
      </c>
    </row>
    <row r="12421" spans="1:7" s="1" customFormat="1" ht="14.5" x14ac:dyDescent="0.35">
      <c r="A12421" s="14">
        <v>45056</v>
      </c>
      <c r="B12421" s="15">
        <v>0.3125</v>
      </c>
      <c r="C12421" s="10">
        <v>138336</v>
      </c>
      <c r="D12421" s="10">
        <v>342626.46754221246</v>
      </c>
      <c r="E12421" s="10">
        <v>79771.280697680268</v>
      </c>
      <c r="F12421" s="10">
        <v>56046.531369517194</v>
      </c>
      <c r="G12421" s="10">
        <v>41363.435267866982</v>
      </c>
    </row>
    <row r="12422" spans="1:7" s="1" customFormat="1" ht="14.5" x14ac:dyDescent="0.35">
      <c r="A12422" s="14">
        <v>45056</v>
      </c>
      <c r="B12422" s="15">
        <v>0.32291666666667002</v>
      </c>
      <c r="C12422" s="10">
        <v>143088</v>
      </c>
      <c r="D12422" s="10">
        <v>351976.84317966795</v>
      </c>
      <c r="E12422" s="10">
        <v>82883.811983058607</v>
      </c>
      <c r="F12422" s="10">
        <v>57116.785069284866</v>
      </c>
      <c r="G12422" s="10">
        <v>41981.566370076041</v>
      </c>
    </row>
    <row r="12423" spans="1:7" s="1" customFormat="1" ht="14.5" x14ac:dyDescent="0.35">
      <c r="A12423" s="14">
        <v>45056</v>
      </c>
      <c r="B12423" s="15">
        <v>0.33333333333332998</v>
      </c>
      <c r="C12423" s="10">
        <v>146256</v>
      </c>
      <c r="D12423" s="10">
        <v>358667.75040046062</v>
      </c>
      <c r="E12423" s="10">
        <v>85365.070580692103</v>
      </c>
      <c r="F12423" s="10">
        <v>58624.552834365553</v>
      </c>
      <c r="G12423" s="10">
        <v>43118.686419616191</v>
      </c>
    </row>
    <row r="12424" spans="1:7" s="1" customFormat="1" ht="14.5" x14ac:dyDescent="0.35">
      <c r="A12424" s="14">
        <v>45056</v>
      </c>
      <c r="B12424" s="15">
        <v>0.34375</v>
      </c>
      <c r="C12424" s="10">
        <v>150031.20000000001</v>
      </c>
      <c r="D12424" s="10">
        <v>366803.12709332356</v>
      </c>
      <c r="E12424" s="10">
        <v>87709.575719650558</v>
      </c>
      <c r="F12424" s="10">
        <v>59911.017406059436</v>
      </c>
      <c r="G12424" s="10">
        <v>44101.140701460245</v>
      </c>
    </row>
    <row r="12425" spans="1:7" s="1" customFormat="1" ht="14.5" x14ac:dyDescent="0.35">
      <c r="A12425" s="14">
        <v>45056</v>
      </c>
      <c r="B12425" s="15">
        <v>0.35416666666667002</v>
      </c>
      <c r="C12425" s="10">
        <v>149292</v>
      </c>
      <c r="D12425" s="10">
        <v>366906.56200939621</v>
      </c>
      <c r="E12425" s="10">
        <v>86228.799429581559</v>
      </c>
      <c r="F12425" s="10">
        <v>61369.338097306536</v>
      </c>
      <c r="G12425" s="10">
        <v>45232.320212064886</v>
      </c>
    </row>
    <row r="12426" spans="1:7" s="1" customFormat="1" ht="14.5" x14ac:dyDescent="0.35">
      <c r="A12426" s="14">
        <v>45056</v>
      </c>
      <c r="B12426" s="15">
        <v>0.36458333333332998</v>
      </c>
      <c r="C12426" s="10">
        <v>148500</v>
      </c>
      <c r="D12426" s="10">
        <v>365279.46487309987</v>
      </c>
      <c r="E12426" s="10">
        <v>85400.409261871682</v>
      </c>
      <c r="F12426" s="10">
        <v>62089.387472137852</v>
      </c>
      <c r="G12426" s="10">
        <v>45509.855258209798</v>
      </c>
    </row>
    <row r="12427" spans="1:7" s="1" customFormat="1" ht="14.5" x14ac:dyDescent="0.35">
      <c r="A12427" s="14">
        <v>45056</v>
      </c>
      <c r="B12427" s="15">
        <v>0.375</v>
      </c>
      <c r="C12427" s="10">
        <v>147391.20000000001</v>
      </c>
      <c r="D12427" s="10">
        <v>364369.34894163354</v>
      </c>
      <c r="E12427" s="10">
        <v>84653.294010158075</v>
      </c>
      <c r="F12427" s="10">
        <v>62180.602242429821</v>
      </c>
      <c r="G12427" s="10">
        <v>45706.32946207963</v>
      </c>
    </row>
    <row r="12428" spans="1:7" s="1" customFormat="1" ht="14.5" x14ac:dyDescent="0.35">
      <c r="A12428" s="14">
        <v>45056</v>
      </c>
      <c r="B12428" s="15">
        <v>0.38541666666667002</v>
      </c>
      <c r="C12428" s="10">
        <v>149661.6</v>
      </c>
      <c r="D12428" s="10">
        <v>368951.43903733656</v>
      </c>
      <c r="E12428" s="10">
        <v>86185.085659293531</v>
      </c>
      <c r="F12428" s="10">
        <v>62382.478931683749</v>
      </c>
      <c r="G12428" s="10">
        <v>45757.749441710948</v>
      </c>
    </row>
    <row r="12429" spans="1:7" s="1" customFormat="1" ht="14.5" x14ac:dyDescent="0.35">
      <c r="A12429" s="14">
        <v>45056</v>
      </c>
      <c r="B12429" s="15">
        <v>0.39583333333332998</v>
      </c>
      <c r="C12429" s="10">
        <v>150216</v>
      </c>
      <c r="D12429" s="10">
        <v>369913.52461695921</v>
      </c>
      <c r="E12429" s="10">
        <v>85957.808613811212</v>
      </c>
      <c r="F12429" s="10">
        <v>62536.258399733335</v>
      </c>
      <c r="G12429" s="10">
        <v>46115.744749134748</v>
      </c>
    </row>
    <row r="12430" spans="1:7" s="1" customFormat="1" ht="14.5" x14ac:dyDescent="0.35">
      <c r="A12430" s="14">
        <v>45056</v>
      </c>
      <c r="B12430" s="15">
        <v>0.40625</v>
      </c>
      <c r="C12430" s="10">
        <v>149846.39999999999</v>
      </c>
      <c r="D12430" s="10">
        <v>368980.12407966977</v>
      </c>
      <c r="E12430" s="10">
        <v>85985.745382328168</v>
      </c>
      <c r="F12430" s="10">
        <v>62689.939357502772</v>
      </c>
      <c r="G12430" s="10">
        <v>46222.081110446103</v>
      </c>
    </row>
    <row r="12431" spans="1:7" s="1" customFormat="1" ht="14.5" x14ac:dyDescent="0.35">
      <c r="A12431" s="14">
        <v>45056</v>
      </c>
      <c r="B12431" s="15">
        <v>0.41666666666667002</v>
      </c>
      <c r="C12431" s="10">
        <v>150321.60000000001</v>
      </c>
      <c r="D12431" s="10">
        <v>371097.69933545071</v>
      </c>
      <c r="E12431" s="10">
        <v>85723.53859127684</v>
      </c>
      <c r="F12431" s="10">
        <v>61856.73540930001</v>
      </c>
      <c r="G12431" s="10">
        <v>45250.33552399325</v>
      </c>
    </row>
    <row r="12432" spans="1:7" s="1" customFormat="1" ht="14.5" x14ac:dyDescent="0.35">
      <c r="A12432" s="14">
        <v>45056</v>
      </c>
      <c r="B12432" s="15">
        <v>0.42708333333332998</v>
      </c>
      <c r="C12432" s="10">
        <v>149476.79999999999</v>
      </c>
      <c r="D12432" s="10">
        <v>370120.14613244374</v>
      </c>
      <c r="E12432" s="10">
        <v>84728.967303077516</v>
      </c>
      <c r="F12432" s="10">
        <v>61687.134212354053</v>
      </c>
      <c r="G12432" s="10">
        <v>44764.971239438193</v>
      </c>
    </row>
    <row r="12433" spans="1:7" s="1" customFormat="1" ht="14.5" x14ac:dyDescent="0.35">
      <c r="A12433" s="14">
        <v>45056</v>
      </c>
      <c r="B12433" s="15">
        <v>0.4375</v>
      </c>
      <c r="C12433" s="10">
        <v>151404</v>
      </c>
      <c r="D12433" s="10">
        <v>374646.3444008028</v>
      </c>
      <c r="E12433" s="10">
        <v>86498.723747906959</v>
      </c>
      <c r="F12433" s="10">
        <v>62437.763965434242</v>
      </c>
      <c r="G12433" s="10">
        <v>45582.269455887195</v>
      </c>
    </row>
    <row r="12434" spans="1:7" s="1" customFormat="1" ht="14.5" x14ac:dyDescent="0.35">
      <c r="A12434" s="14">
        <v>45056</v>
      </c>
      <c r="B12434" s="15">
        <v>0.44791666666667002</v>
      </c>
      <c r="C12434" s="10">
        <v>152037.6</v>
      </c>
      <c r="D12434" s="10">
        <v>375245.32524679013</v>
      </c>
      <c r="E12434" s="10">
        <v>87877.733785610035</v>
      </c>
      <c r="F12434" s="10">
        <v>62489.045919000288</v>
      </c>
      <c r="G12434" s="10">
        <v>45747.113334491762</v>
      </c>
    </row>
    <row r="12435" spans="1:7" s="1" customFormat="1" ht="14.5" x14ac:dyDescent="0.35">
      <c r="A12435" s="14">
        <v>45056</v>
      </c>
      <c r="B12435" s="15">
        <v>0.45833333333332998</v>
      </c>
      <c r="C12435" s="10">
        <v>153120</v>
      </c>
      <c r="D12435" s="10">
        <v>377669.28240345354</v>
      </c>
      <c r="E12435" s="10">
        <v>88297.69856041405</v>
      </c>
      <c r="F12435" s="10">
        <v>62640.189940104057</v>
      </c>
      <c r="G12435" s="10">
        <v>45984.398872050733</v>
      </c>
    </row>
    <row r="12436" spans="1:7" s="1" customFormat="1" ht="14.5" x14ac:dyDescent="0.35">
      <c r="A12436" s="14">
        <v>45056</v>
      </c>
      <c r="B12436" s="15">
        <v>0.46875</v>
      </c>
      <c r="C12436" s="10">
        <v>153040.79999999999</v>
      </c>
      <c r="D12436" s="10">
        <v>377820.45722602977</v>
      </c>
      <c r="E12436" s="10">
        <v>88961.610857516338</v>
      </c>
      <c r="F12436" s="10">
        <v>62866.042406176377</v>
      </c>
      <c r="G12436" s="10">
        <v>46383.295597379409</v>
      </c>
    </row>
    <row r="12437" spans="1:7" s="1" customFormat="1" ht="14.5" x14ac:dyDescent="0.35">
      <c r="A12437" s="14">
        <v>45056</v>
      </c>
      <c r="B12437" s="15">
        <v>0.47916666666667002</v>
      </c>
      <c r="C12437" s="10">
        <v>156578.4</v>
      </c>
      <c r="D12437" s="10">
        <v>385524.40587802924</v>
      </c>
      <c r="E12437" s="10">
        <v>90210.528067522755</v>
      </c>
      <c r="F12437" s="10">
        <v>65011.7217233599</v>
      </c>
      <c r="G12437" s="10">
        <v>48014.486736095161</v>
      </c>
    </row>
    <row r="12438" spans="1:7" s="1" customFormat="1" ht="14.5" x14ac:dyDescent="0.35">
      <c r="A12438" s="14">
        <v>45056</v>
      </c>
      <c r="B12438" s="15">
        <v>0.48958333333332998</v>
      </c>
      <c r="C12438" s="10">
        <v>157660.79999999999</v>
      </c>
      <c r="D12438" s="10">
        <v>389062.61080377642</v>
      </c>
      <c r="E12438" s="10">
        <v>89721.550989532072</v>
      </c>
      <c r="F12438" s="10">
        <v>65937.224173807568</v>
      </c>
      <c r="G12438" s="10">
        <v>48890.344451115838</v>
      </c>
    </row>
    <row r="12439" spans="1:7" s="1" customFormat="1" ht="14.5" x14ac:dyDescent="0.35">
      <c r="A12439" s="14">
        <v>45056</v>
      </c>
      <c r="B12439" s="15">
        <v>0.5</v>
      </c>
      <c r="C12439" s="10">
        <v>156948</v>
      </c>
      <c r="D12439" s="10">
        <v>388156.1512475565</v>
      </c>
      <c r="E12439" s="10">
        <v>88568.790909164381</v>
      </c>
      <c r="F12439" s="10">
        <v>65729.852602427622</v>
      </c>
      <c r="G12439" s="10">
        <v>49227.5256788798</v>
      </c>
    </row>
    <row r="12440" spans="1:7" s="1" customFormat="1" ht="14.5" x14ac:dyDescent="0.35">
      <c r="A12440" s="14">
        <v>45056</v>
      </c>
      <c r="B12440" s="15">
        <v>0.51041666666666996</v>
      </c>
      <c r="C12440" s="10">
        <v>158030.39999999999</v>
      </c>
      <c r="D12440" s="10">
        <v>388179.9075313959</v>
      </c>
      <c r="E12440" s="10">
        <v>89348.820676416508</v>
      </c>
      <c r="F12440" s="10">
        <v>65778.29463803902</v>
      </c>
      <c r="G12440" s="10">
        <v>49512.886487606134</v>
      </c>
    </row>
    <row r="12441" spans="1:7" s="1" customFormat="1" ht="14.5" x14ac:dyDescent="0.35">
      <c r="A12441" s="14">
        <v>45056</v>
      </c>
      <c r="B12441" s="15">
        <v>0.52083333333333004</v>
      </c>
      <c r="C12441" s="10">
        <v>157344</v>
      </c>
      <c r="D12441" s="10">
        <v>386733.22363562882</v>
      </c>
      <c r="E12441" s="10">
        <v>89572.165593042955</v>
      </c>
      <c r="F12441" s="10">
        <v>65896.937333869268</v>
      </c>
      <c r="G12441" s="10">
        <v>49315.482315207468</v>
      </c>
    </row>
    <row r="12442" spans="1:7" s="1" customFormat="1" ht="14.5" x14ac:dyDescent="0.35">
      <c r="A12442" s="14">
        <v>45056</v>
      </c>
      <c r="B12442" s="15">
        <v>0.53125</v>
      </c>
      <c r="C12442" s="10">
        <v>156156</v>
      </c>
      <c r="D12442" s="10">
        <v>384568.77612751821</v>
      </c>
      <c r="E12442" s="10">
        <v>90687.519685987703</v>
      </c>
      <c r="F12442" s="10">
        <v>66631.956470486301</v>
      </c>
      <c r="G12442" s="10">
        <v>50255.582419659651</v>
      </c>
    </row>
    <row r="12443" spans="1:7" s="1" customFormat="1" ht="14.5" x14ac:dyDescent="0.35">
      <c r="A12443" s="14">
        <v>45056</v>
      </c>
      <c r="B12443" s="15">
        <v>0.54166666666666996</v>
      </c>
      <c r="C12443" s="10">
        <v>155812.79999999999</v>
      </c>
      <c r="D12443" s="10">
        <v>385937.4515121131</v>
      </c>
      <c r="E12443" s="10">
        <v>88958.42639549273</v>
      </c>
      <c r="F12443" s="10">
        <v>66179.789471199154</v>
      </c>
      <c r="G12443" s="10">
        <v>49863.059041891036</v>
      </c>
    </row>
    <row r="12444" spans="1:7" s="1" customFormat="1" ht="14.5" x14ac:dyDescent="0.35">
      <c r="A12444" s="14">
        <v>45056</v>
      </c>
      <c r="B12444" s="15">
        <v>0.55208333333333004</v>
      </c>
      <c r="C12444" s="10">
        <v>156050.4</v>
      </c>
      <c r="D12444" s="10">
        <v>383831.42966974358</v>
      </c>
      <c r="E12444" s="10">
        <v>88311.828150283327</v>
      </c>
      <c r="F12444" s="10">
        <v>66559.819232486683</v>
      </c>
      <c r="G12444" s="10">
        <v>50153.699435994364</v>
      </c>
    </row>
    <row r="12445" spans="1:7" s="1" customFormat="1" ht="14.5" x14ac:dyDescent="0.35">
      <c r="A12445" s="14">
        <v>45056</v>
      </c>
      <c r="B12445" s="15">
        <v>0.5625</v>
      </c>
      <c r="C12445" s="10">
        <v>152565.6</v>
      </c>
      <c r="D12445" s="10">
        <v>373971.51478694251</v>
      </c>
      <c r="E12445" s="10">
        <v>85603.196791763708</v>
      </c>
      <c r="F12445" s="10">
        <v>65471.896022502799</v>
      </c>
      <c r="G12445" s="10">
        <v>49326.303605886598</v>
      </c>
    </row>
    <row r="12446" spans="1:7" s="1" customFormat="1" ht="14.5" x14ac:dyDescent="0.35">
      <c r="A12446" s="14">
        <v>45056</v>
      </c>
      <c r="B12446" s="15">
        <v>0.57291666666666996</v>
      </c>
      <c r="C12446" s="10">
        <v>148605.6</v>
      </c>
      <c r="D12446" s="10">
        <v>365427.1714822264</v>
      </c>
      <c r="E12446" s="10">
        <v>85765.639524682978</v>
      </c>
      <c r="F12446" s="10">
        <v>65583.3703244895</v>
      </c>
      <c r="G12446" s="10">
        <v>49614.703117992889</v>
      </c>
    </row>
    <row r="12447" spans="1:7" s="1" customFormat="1" ht="14.5" x14ac:dyDescent="0.35">
      <c r="A12447" s="14">
        <v>45056</v>
      </c>
      <c r="B12447" s="15">
        <v>0.58333333333333004</v>
      </c>
      <c r="C12447" s="10">
        <v>142956</v>
      </c>
      <c r="D12447" s="10">
        <v>352724.43900357455</v>
      </c>
      <c r="E12447" s="10">
        <v>83055.782414475019</v>
      </c>
      <c r="F12447" s="10">
        <v>64038.347447427077</v>
      </c>
      <c r="G12447" s="10">
        <v>48166.201670957802</v>
      </c>
    </row>
    <row r="12448" spans="1:7" s="1" customFormat="1" ht="14.5" x14ac:dyDescent="0.35">
      <c r="A12448" s="14">
        <v>45056</v>
      </c>
      <c r="B12448" s="15">
        <v>0.59375</v>
      </c>
      <c r="C12448" s="10">
        <v>135432</v>
      </c>
      <c r="D12448" s="10">
        <v>335804.08878969512</v>
      </c>
      <c r="E12448" s="10">
        <v>80118.998996637354</v>
      </c>
      <c r="F12448" s="10">
        <v>61440.239063624038</v>
      </c>
      <c r="G12448" s="10">
        <v>45811.470451526955</v>
      </c>
    </row>
    <row r="12449" spans="1:7" s="1" customFormat="1" ht="14.5" x14ac:dyDescent="0.35">
      <c r="A12449" s="14">
        <v>45056</v>
      </c>
      <c r="B12449" s="15">
        <v>0.60416666666666996</v>
      </c>
      <c r="C12449" s="10">
        <v>126297.60000000001</v>
      </c>
      <c r="D12449" s="10">
        <v>317418.70350338414</v>
      </c>
      <c r="E12449" s="10">
        <v>73787.841607559021</v>
      </c>
      <c r="F12449" s="10">
        <v>56550.416153421145</v>
      </c>
      <c r="G12449" s="10">
        <v>41501.11753529335</v>
      </c>
    </row>
    <row r="12450" spans="1:7" s="1" customFormat="1" ht="14.5" x14ac:dyDescent="0.35">
      <c r="A12450" s="14">
        <v>45056</v>
      </c>
      <c r="B12450" s="15">
        <v>0.61458333333333004</v>
      </c>
      <c r="C12450" s="10">
        <v>122100</v>
      </c>
      <c r="D12450" s="10">
        <v>311184.71253026021</v>
      </c>
      <c r="E12450" s="10">
        <v>71049.921510259679</v>
      </c>
      <c r="F12450" s="10">
        <v>54948.111208944945</v>
      </c>
      <c r="G12450" s="10">
        <v>39832.613315036302</v>
      </c>
    </row>
    <row r="12451" spans="1:7" s="1" customFormat="1" ht="14.5" x14ac:dyDescent="0.35">
      <c r="A12451" s="14">
        <v>45056</v>
      </c>
      <c r="B12451" s="15">
        <v>0.625</v>
      </c>
      <c r="C12451" s="10">
        <v>125215.2</v>
      </c>
      <c r="D12451" s="10">
        <v>317142.53768620454</v>
      </c>
      <c r="E12451" s="10">
        <v>71510.265065910658</v>
      </c>
      <c r="F12451" s="10">
        <v>55243.977518930857</v>
      </c>
      <c r="G12451" s="10">
        <v>40127.553153872417</v>
      </c>
    </row>
    <row r="12452" spans="1:7" s="1" customFormat="1" ht="14.5" x14ac:dyDescent="0.35">
      <c r="A12452" s="14">
        <v>45056</v>
      </c>
      <c r="B12452" s="15">
        <v>0.63541666666666996</v>
      </c>
      <c r="C12452" s="10">
        <v>131049.60000000001</v>
      </c>
      <c r="D12452" s="10">
        <v>329532.88916073629</v>
      </c>
      <c r="E12452" s="10">
        <v>76687.970589741439</v>
      </c>
      <c r="F12452" s="10">
        <v>57798.537838654229</v>
      </c>
      <c r="G12452" s="10">
        <v>42735.326449803673</v>
      </c>
    </row>
    <row r="12453" spans="1:7" s="1" customFormat="1" ht="14.5" x14ac:dyDescent="0.35">
      <c r="A12453" s="14">
        <v>45056</v>
      </c>
      <c r="B12453" s="15">
        <v>0.64583333333333004</v>
      </c>
      <c r="C12453" s="10">
        <v>129808.8</v>
      </c>
      <c r="D12453" s="10">
        <v>330315.36914778384</v>
      </c>
      <c r="E12453" s="10">
        <v>75719.99901623388</v>
      </c>
      <c r="F12453" s="10">
        <v>57413.570439113828</v>
      </c>
      <c r="G12453" s="10">
        <v>42368.939633485803</v>
      </c>
    </row>
    <row r="12454" spans="1:7" s="1" customFormat="1" ht="14.5" x14ac:dyDescent="0.35">
      <c r="A12454" s="14">
        <v>45056</v>
      </c>
      <c r="B12454" s="15">
        <v>0.65625</v>
      </c>
      <c r="C12454" s="10">
        <v>130310.39999999999</v>
      </c>
      <c r="D12454" s="10">
        <v>331451.69173443061</v>
      </c>
      <c r="E12454" s="10">
        <v>73664.717459750187</v>
      </c>
      <c r="F12454" s="10">
        <v>57035.488727631782</v>
      </c>
      <c r="G12454" s="10">
        <v>42142.804553882183</v>
      </c>
    </row>
    <row r="12455" spans="1:7" s="1" customFormat="1" ht="14.5" x14ac:dyDescent="0.35">
      <c r="A12455" s="14">
        <v>45056</v>
      </c>
      <c r="B12455" s="15">
        <v>0.66666666666666996</v>
      </c>
      <c r="C12455" s="10">
        <v>131076</v>
      </c>
      <c r="D12455" s="10">
        <v>329129.52868362761</v>
      </c>
      <c r="E12455" s="10">
        <v>73923.871883398882</v>
      </c>
      <c r="F12455" s="10">
        <v>58237.225684126854</v>
      </c>
      <c r="G12455" s="10">
        <v>43526.181477600025</v>
      </c>
    </row>
    <row r="12456" spans="1:7" s="1" customFormat="1" ht="14.5" x14ac:dyDescent="0.35">
      <c r="A12456" s="14">
        <v>45056</v>
      </c>
      <c r="B12456" s="15">
        <v>0.67708333333333004</v>
      </c>
      <c r="C12456" s="10">
        <v>131419.20000000001</v>
      </c>
      <c r="D12456" s="10">
        <v>328753.99939641927</v>
      </c>
      <c r="E12456" s="10">
        <v>76614.652850829589</v>
      </c>
      <c r="F12456" s="10">
        <v>59431.35214020592</v>
      </c>
      <c r="G12456" s="10">
        <v>44704.329966110978</v>
      </c>
    </row>
    <row r="12457" spans="1:7" s="1" customFormat="1" ht="14.5" x14ac:dyDescent="0.35">
      <c r="A12457" s="14">
        <v>45056</v>
      </c>
      <c r="B12457" s="15">
        <v>0.6875</v>
      </c>
      <c r="C12457" s="10">
        <v>131894.39999999999</v>
      </c>
      <c r="D12457" s="10">
        <v>332307.27519696509</v>
      </c>
      <c r="E12457" s="10">
        <v>76626.741682645792</v>
      </c>
      <c r="F12457" s="10">
        <v>59215.561728700741</v>
      </c>
      <c r="G12457" s="10">
        <v>44712.418914074602</v>
      </c>
    </row>
    <row r="12458" spans="1:7" s="1" customFormat="1" ht="14.5" x14ac:dyDescent="0.35">
      <c r="A12458" s="14">
        <v>45056</v>
      </c>
      <c r="B12458" s="15">
        <v>0.69791666666666996</v>
      </c>
      <c r="C12458" s="10">
        <v>131102.39999999999</v>
      </c>
      <c r="D12458" s="10">
        <v>330717.89165852667</v>
      </c>
      <c r="E12458" s="10">
        <v>74964.480232544302</v>
      </c>
      <c r="F12458" s="10">
        <v>58057.667371185351</v>
      </c>
      <c r="G12458" s="10">
        <v>43964.699074214695</v>
      </c>
    </row>
    <row r="12459" spans="1:7" s="1" customFormat="1" ht="14.5" x14ac:dyDescent="0.35">
      <c r="A12459" s="14">
        <v>45056</v>
      </c>
      <c r="B12459" s="15">
        <v>0.70833333333333004</v>
      </c>
      <c r="C12459" s="10">
        <v>133003.20000000001</v>
      </c>
      <c r="D12459" s="10">
        <v>332873.89949293993</v>
      </c>
      <c r="E12459" s="10">
        <v>76178.606770623417</v>
      </c>
      <c r="F12459" s="10">
        <v>59138.667504148783</v>
      </c>
      <c r="G12459" s="10">
        <v>45261.58699620502</v>
      </c>
    </row>
    <row r="12460" spans="1:7" s="1" customFormat="1" ht="14.5" x14ac:dyDescent="0.35">
      <c r="A12460" s="14">
        <v>45056</v>
      </c>
      <c r="B12460" s="15">
        <v>0.71875</v>
      </c>
      <c r="C12460" s="10">
        <v>134349.6</v>
      </c>
      <c r="D12460" s="10">
        <v>335868.43340362597</v>
      </c>
      <c r="E12460" s="10">
        <v>77340.410623469725</v>
      </c>
      <c r="F12460" s="10">
        <v>60790.682586152689</v>
      </c>
      <c r="G12460" s="10">
        <v>46979.441875498145</v>
      </c>
    </row>
    <row r="12461" spans="1:7" s="1" customFormat="1" ht="14.5" x14ac:dyDescent="0.35">
      <c r="A12461" s="14">
        <v>45056</v>
      </c>
      <c r="B12461" s="15">
        <v>0.72916666666666996</v>
      </c>
      <c r="C12461" s="10">
        <v>138943.20000000001</v>
      </c>
      <c r="D12461" s="10">
        <v>345698.53464718797</v>
      </c>
      <c r="E12461" s="10">
        <v>79983.020087536745</v>
      </c>
      <c r="F12461" s="10">
        <v>63180.392537290099</v>
      </c>
      <c r="G12461" s="10">
        <v>49504.948715740858</v>
      </c>
    </row>
    <row r="12462" spans="1:7" s="1" customFormat="1" ht="14.5" x14ac:dyDescent="0.35">
      <c r="A12462" s="14">
        <v>45056</v>
      </c>
      <c r="B12462" s="15">
        <v>0.73958333333333004</v>
      </c>
      <c r="C12462" s="10">
        <v>141926.39999999999</v>
      </c>
      <c r="D12462" s="10">
        <v>352455.91681433213</v>
      </c>
      <c r="E12462" s="10">
        <v>81933.659104330029</v>
      </c>
      <c r="F12462" s="10">
        <v>64603.309529720471</v>
      </c>
      <c r="G12462" s="10">
        <v>51195.263266890295</v>
      </c>
    </row>
    <row r="12463" spans="1:7" s="1" customFormat="1" ht="14.5" x14ac:dyDescent="0.35">
      <c r="A12463" s="14">
        <v>45056</v>
      </c>
      <c r="B12463" s="15">
        <v>0.75</v>
      </c>
      <c r="C12463" s="10">
        <v>139629.6</v>
      </c>
      <c r="D12463" s="10">
        <v>347930.28742553719</v>
      </c>
      <c r="E12463" s="10">
        <v>80050.572403264028</v>
      </c>
      <c r="F12463" s="10">
        <v>64228.13217778274</v>
      </c>
      <c r="G12463" s="10">
        <v>51188.137671550619</v>
      </c>
    </row>
    <row r="12464" spans="1:7" s="1" customFormat="1" ht="14.5" x14ac:dyDescent="0.35">
      <c r="A12464" s="14">
        <v>45056</v>
      </c>
      <c r="B12464" s="15">
        <v>0.76041666666666996</v>
      </c>
      <c r="C12464" s="10">
        <v>138837.6</v>
      </c>
      <c r="D12464" s="10">
        <v>346206.59315535356</v>
      </c>
      <c r="E12464" s="10">
        <v>79866.104067275999</v>
      </c>
      <c r="F12464" s="10">
        <v>64810.667427434841</v>
      </c>
      <c r="G12464" s="10">
        <v>52032.544565483804</v>
      </c>
    </row>
    <row r="12465" spans="1:7" s="1" customFormat="1" ht="14.5" x14ac:dyDescent="0.35">
      <c r="A12465" s="14">
        <v>45056</v>
      </c>
      <c r="B12465" s="15">
        <v>0.77083333333333004</v>
      </c>
      <c r="C12465" s="10">
        <v>142216.79999999999</v>
      </c>
      <c r="D12465" s="10">
        <v>352425.5543721852</v>
      </c>
      <c r="E12465" s="10">
        <v>82305.958055837371</v>
      </c>
      <c r="F12465" s="10">
        <v>65652.075971097525</v>
      </c>
      <c r="G12465" s="10">
        <v>52856.545952531778</v>
      </c>
    </row>
    <row r="12466" spans="1:7" s="1" customFormat="1" ht="14.5" x14ac:dyDescent="0.35">
      <c r="A12466" s="14">
        <v>45056</v>
      </c>
      <c r="B12466" s="15">
        <v>0.78125</v>
      </c>
      <c r="C12466" s="10">
        <v>143193.60000000001</v>
      </c>
      <c r="D12466" s="10">
        <v>355542.33781632304</v>
      </c>
      <c r="E12466" s="10">
        <v>82890.90092968753</v>
      </c>
      <c r="F12466" s="10">
        <v>66347.519221952971</v>
      </c>
      <c r="G12466" s="10">
        <v>53747.221334370042</v>
      </c>
    </row>
    <row r="12467" spans="1:7" s="1" customFormat="1" ht="14.5" x14ac:dyDescent="0.35">
      <c r="A12467" s="14">
        <v>45056</v>
      </c>
      <c r="B12467" s="15">
        <v>0.79166666666666996</v>
      </c>
      <c r="C12467" s="10">
        <v>143404.79999999999</v>
      </c>
      <c r="D12467" s="10">
        <v>355239.62929884734</v>
      </c>
      <c r="E12467" s="10">
        <v>82516.771748509404</v>
      </c>
      <c r="F12467" s="10">
        <v>66350.511693590903</v>
      </c>
      <c r="G12467" s="10">
        <v>54018.938467915425</v>
      </c>
    </row>
    <row r="12468" spans="1:7" s="1" customFormat="1" ht="14.5" x14ac:dyDescent="0.35">
      <c r="A12468" s="14">
        <v>45056</v>
      </c>
      <c r="B12468" s="15">
        <v>0.80208333333333004</v>
      </c>
      <c r="C12468" s="10">
        <v>143457.60000000001</v>
      </c>
      <c r="D12468" s="10">
        <v>356396.66329318046</v>
      </c>
      <c r="E12468" s="10">
        <v>82235.34123402508</v>
      </c>
      <c r="F12468" s="10">
        <v>65890.49309205974</v>
      </c>
      <c r="G12468" s="10">
        <v>53764.848501594563</v>
      </c>
    </row>
    <row r="12469" spans="1:7" s="1" customFormat="1" ht="14.5" x14ac:dyDescent="0.35">
      <c r="A12469" s="14">
        <v>45056</v>
      </c>
      <c r="B12469" s="15">
        <v>0.8125</v>
      </c>
      <c r="C12469" s="10">
        <v>142956</v>
      </c>
      <c r="D12469" s="10">
        <v>355632.19460544625</v>
      </c>
      <c r="E12469" s="10">
        <v>81720.186529911312</v>
      </c>
      <c r="F12469" s="10">
        <v>65812.703930264863</v>
      </c>
      <c r="G12469" s="10">
        <v>53817.556125115349</v>
      </c>
    </row>
    <row r="12470" spans="1:7" s="1" customFormat="1" ht="14.5" x14ac:dyDescent="0.35">
      <c r="A12470" s="14">
        <v>45056</v>
      </c>
      <c r="B12470" s="15">
        <v>0.82291666666666996</v>
      </c>
      <c r="C12470" s="10">
        <v>140896.79999999999</v>
      </c>
      <c r="D12470" s="10">
        <v>353029.88435205648</v>
      </c>
      <c r="E12470" s="10">
        <v>80998.89161625113</v>
      </c>
      <c r="F12470" s="10">
        <v>65385.898843620067</v>
      </c>
      <c r="G12470" s="10">
        <v>53613.610698702687</v>
      </c>
    </row>
    <row r="12471" spans="1:7" s="1" customFormat="1" ht="14.5" x14ac:dyDescent="0.35">
      <c r="A12471" s="14">
        <v>45056</v>
      </c>
      <c r="B12471" s="15">
        <v>0.83333333333333004</v>
      </c>
      <c r="C12471" s="10">
        <v>138652.79999999999</v>
      </c>
      <c r="D12471" s="10">
        <v>348771.96655699203</v>
      </c>
      <c r="E12471" s="10">
        <v>79318.767906017412</v>
      </c>
      <c r="F12471" s="10">
        <v>64736.737748826505</v>
      </c>
      <c r="G12471" s="10">
        <v>53439.223365603662</v>
      </c>
    </row>
    <row r="12472" spans="1:7" s="1" customFormat="1" ht="14.5" x14ac:dyDescent="0.35">
      <c r="A12472" s="14">
        <v>45056</v>
      </c>
      <c r="B12472" s="15">
        <v>0.84375</v>
      </c>
      <c r="C12472" s="10">
        <v>136329.60000000001</v>
      </c>
      <c r="D12472" s="10">
        <v>341988.07625406189</v>
      </c>
      <c r="E12472" s="10">
        <v>77264.952857051409</v>
      </c>
      <c r="F12472" s="10">
        <v>63702.339963187274</v>
      </c>
      <c r="G12472" s="10">
        <v>52793.370915662272</v>
      </c>
    </row>
    <row r="12473" spans="1:7" s="1" customFormat="1" ht="14.5" x14ac:dyDescent="0.35">
      <c r="A12473" s="14">
        <v>45056</v>
      </c>
      <c r="B12473" s="15">
        <v>0.85416666666666996</v>
      </c>
      <c r="C12473" s="10">
        <v>134666.4</v>
      </c>
      <c r="D12473" s="10">
        <v>338076.92269182182</v>
      </c>
      <c r="E12473" s="10">
        <v>76977.160443182627</v>
      </c>
      <c r="F12473" s="10">
        <v>63420.30226642768</v>
      </c>
      <c r="G12473" s="10">
        <v>52528.883239941082</v>
      </c>
    </row>
    <row r="12474" spans="1:7" s="1" customFormat="1" ht="14.5" x14ac:dyDescent="0.35">
      <c r="A12474" s="14">
        <v>45056</v>
      </c>
      <c r="B12474" s="15">
        <v>0.86458333333333004</v>
      </c>
      <c r="C12474" s="10">
        <v>136408.79999999999</v>
      </c>
      <c r="D12474" s="10">
        <v>340719.05308315367</v>
      </c>
      <c r="E12474" s="10">
        <v>77995.560094211847</v>
      </c>
      <c r="F12474" s="10">
        <v>63464.161464381032</v>
      </c>
      <c r="G12474" s="10">
        <v>52581.395072059611</v>
      </c>
    </row>
    <row r="12475" spans="1:7" s="1" customFormat="1" ht="14.5" x14ac:dyDescent="0.35">
      <c r="A12475" s="14">
        <v>45056</v>
      </c>
      <c r="B12475" s="15">
        <v>0.875</v>
      </c>
      <c r="C12475" s="10">
        <v>134481.60000000001</v>
      </c>
      <c r="D12475" s="10">
        <v>336725.57759499649</v>
      </c>
      <c r="E12475" s="10">
        <v>77813.191722562551</v>
      </c>
      <c r="F12475" s="10">
        <v>63475.593241701288</v>
      </c>
      <c r="G12475" s="10">
        <v>52636.819136847887</v>
      </c>
    </row>
    <row r="12476" spans="1:7" s="1" customFormat="1" ht="14.5" x14ac:dyDescent="0.35">
      <c r="A12476" s="14">
        <v>45056</v>
      </c>
      <c r="B12476" s="15">
        <v>0.88541666666666996</v>
      </c>
      <c r="C12476" s="10">
        <v>135511.20000000001</v>
      </c>
      <c r="D12476" s="10">
        <v>340154.74303347798</v>
      </c>
      <c r="E12476" s="10">
        <v>78271.637993873184</v>
      </c>
      <c r="F12476" s="10">
        <v>63810.148189264728</v>
      </c>
      <c r="G12476" s="10">
        <v>52987.505724410992</v>
      </c>
    </row>
    <row r="12477" spans="1:7" s="1" customFormat="1" ht="14.5" x14ac:dyDescent="0.35">
      <c r="A12477" s="14">
        <v>45056</v>
      </c>
      <c r="B12477" s="15">
        <v>0.89583333333333004</v>
      </c>
      <c r="C12477" s="10">
        <v>133610.4</v>
      </c>
      <c r="D12477" s="10">
        <v>335945.86367078946</v>
      </c>
      <c r="E12477" s="10">
        <v>76972.314322927894</v>
      </c>
      <c r="F12477" s="10">
        <v>62917.994542380315</v>
      </c>
      <c r="G12477" s="10">
        <v>52301.027168025525</v>
      </c>
    </row>
    <row r="12478" spans="1:7" s="1" customFormat="1" ht="14.5" x14ac:dyDescent="0.35">
      <c r="A12478" s="14">
        <v>45056</v>
      </c>
      <c r="B12478" s="15">
        <v>0.90625</v>
      </c>
      <c r="C12478" s="10">
        <v>129175.2</v>
      </c>
      <c r="D12478" s="10">
        <v>325254.82103156514</v>
      </c>
      <c r="E12478" s="10">
        <v>74075.858556627209</v>
      </c>
      <c r="F12478" s="10">
        <v>61870.957903814568</v>
      </c>
      <c r="G12478" s="10">
        <v>51429.327055412694</v>
      </c>
    </row>
    <row r="12479" spans="1:7" s="1" customFormat="1" ht="14.5" x14ac:dyDescent="0.35">
      <c r="A12479" s="14">
        <v>45056</v>
      </c>
      <c r="B12479" s="15">
        <v>0.91666666666666996</v>
      </c>
      <c r="C12479" s="10">
        <v>126561.60000000001</v>
      </c>
      <c r="D12479" s="10">
        <v>319312.87332188216</v>
      </c>
      <c r="E12479" s="10">
        <v>72885.148139719517</v>
      </c>
      <c r="F12479" s="10">
        <v>60585.034574058038</v>
      </c>
      <c r="G12479" s="10">
        <v>50509.885344239716</v>
      </c>
    </row>
    <row r="12480" spans="1:7" s="1" customFormat="1" ht="14.5" x14ac:dyDescent="0.35">
      <c r="A12480" s="14">
        <v>45056</v>
      </c>
      <c r="B12480" s="15">
        <v>0.92708333333333004</v>
      </c>
      <c r="C12480" s="10">
        <v>123552</v>
      </c>
      <c r="D12480" s="10">
        <v>311790.1636164434</v>
      </c>
      <c r="E12480" s="10">
        <v>70740.569022770564</v>
      </c>
      <c r="F12480" s="10">
        <v>58228.590283602403</v>
      </c>
      <c r="G12480" s="10">
        <v>48571.610105136599</v>
      </c>
    </row>
    <row r="12481" spans="1:7" s="1" customFormat="1" ht="14.5" x14ac:dyDescent="0.35">
      <c r="A12481" s="14">
        <v>45056</v>
      </c>
      <c r="B12481" s="15">
        <v>0.9375</v>
      </c>
      <c r="C12481" s="10">
        <v>118536</v>
      </c>
      <c r="D12481" s="10">
        <v>300638.7360007859</v>
      </c>
      <c r="E12481" s="10">
        <v>68018.397347530845</v>
      </c>
      <c r="F12481" s="10">
        <v>55378.432747349565</v>
      </c>
      <c r="G12481" s="10">
        <v>46046.173485026258</v>
      </c>
    </row>
    <row r="12482" spans="1:7" s="1" customFormat="1" ht="14.5" x14ac:dyDescent="0.35">
      <c r="A12482" s="14">
        <v>45056</v>
      </c>
      <c r="B12482" s="15">
        <v>0.94791666666666996</v>
      </c>
      <c r="C12482" s="10">
        <v>114180</v>
      </c>
      <c r="D12482" s="10">
        <v>290454.27218332962</v>
      </c>
      <c r="E12482" s="10">
        <v>65310.019855894061</v>
      </c>
      <c r="F12482" s="10">
        <v>53393.173237111841</v>
      </c>
      <c r="G12482" s="10">
        <v>44201.659378483295</v>
      </c>
    </row>
    <row r="12483" spans="1:7" s="1" customFormat="1" ht="14.5" x14ac:dyDescent="0.35">
      <c r="A12483" s="14">
        <v>45056</v>
      </c>
      <c r="B12483" s="15">
        <v>0.95833333333333004</v>
      </c>
      <c r="C12483" s="10">
        <v>109982.39999999999</v>
      </c>
      <c r="D12483" s="10">
        <v>280381.73938061378</v>
      </c>
      <c r="E12483" s="10">
        <v>62230.1782511286</v>
      </c>
      <c r="F12483" s="10">
        <v>50726.371022824285</v>
      </c>
      <c r="G12483" s="10">
        <v>41743.729972566529</v>
      </c>
    </row>
    <row r="12484" spans="1:7" s="1" customFormat="1" ht="14.5" x14ac:dyDescent="0.35">
      <c r="A12484" s="14">
        <v>45056</v>
      </c>
      <c r="B12484" s="15">
        <v>0.96875</v>
      </c>
      <c r="C12484" s="10">
        <v>106312.8</v>
      </c>
      <c r="D12484" s="10">
        <v>271063.1667140295</v>
      </c>
      <c r="E12484" s="10">
        <v>59965.295880992016</v>
      </c>
      <c r="F12484" s="10">
        <v>48463.80918343534</v>
      </c>
      <c r="G12484" s="10">
        <v>39628.284427544415</v>
      </c>
    </row>
    <row r="12485" spans="1:7" s="1" customFormat="1" ht="14.5" x14ac:dyDescent="0.35">
      <c r="A12485" s="14">
        <v>45056</v>
      </c>
      <c r="B12485" s="15">
        <v>0.97916666666666996</v>
      </c>
      <c r="C12485" s="10">
        <v>102247.2</v>
      </c>
      <c r="D12485" s="10">
        <v>261228.7842987474</v>
      </c>
      <c r="E12485" s="10">
        <v>58101.531407457427</v>
      </c>
      <c r="F12485" s="10">
        <v>46445.995629903147</v>
      </c>
      <c r="G12485" s="10">
        <v>37757.008997103352</v>
      </c>
    </row>
    <row r="12486" spans="1:7" s="1" customFormat="1" ht="14.5" x14ac:dyDescent="0.35">
      <c r="A12486" s="14">
        <v>45056</v>
      </c>
      <c r="B12486" s="15">
        <v>0.98958333333333004</v>
      </c>
      <c r="C12486" s="10">
        <v>97732.800000000003</v>
      </c>
      <c r="D12486" s="10">
        <v>250958.3976392319</v>
      </c>
      <c r="E12486" s="10">
        <v>56409.779607797936</v>
      </c>
      <c r="F12486" s="10">
        <v>45025.314321296763</v>
      </c>
      <c r="G12486" s="10">
        <v>36358.255983355128</v>
      </c>
    </row>
    <row r="12487" spans="1:7" s="1" customFormat="1" ht="14.5" x14ac:dyDescent="0.35">
      <c r="A12487" s="14">
        <v>45057</v>
      </c>
      <c r="B12487" s="15">
        <v>0</v>
      </c>
      <c r="C12487" s="10">
        <v>94248</v>
      </c>
      <c r="D12487" s="10">
        <v>242537.3863340267</v>
      </c>
      <c r="E12487" s="10">
        <v>54016.80000593877</v>
      </c>
      <c r="F12487" s="10">
        <v>43077.1338654477</v>
      </c>
      <c r="G12487" s="10">
        <v>34460.231507404082</v>
      </c>
    </row>
    <row r="12488" spans="1:7" s="1" customFormat="1" ht="14.5" x14ac:dyDescent="0.35">
      <c r="A12488" s="14">
        <v>45057</v>
      </c>
      <c r="B12488" s="15">
        <v>1.041666666667E-2</v>
      </c>
      <c r="C12488" s="10">
        <v>92479.2</v>
      </c>
      <c r="D12488" s="10">
        <v>236889.86335758871</v>
      </c>
      <c r="E12488" s="10">
        <v>52816.607057634094</v>
      </c>
      <c r="F12488" s="10">
        <v>41791.027601500726</v>
      </c>
      <c r="G12488" s="10">
        <v>33303.105349809826</v>
      </c>
    </row>
    <row r="12489" spans="1:7" s="1" customFormat="1" ht="14.5" x14ac:dyDescent="0.35">
      <c r="A12489" s="14">
        <v>45057</v>
      </c>
      <c r="B12489" s="15">
        <v>2.0833333333330002E-2</v>
      </c>
      <c r="C12489" s="10">
        <v>89258.4</v>
      </c>
      <c r="D12489" s="10">
        <v>230822.52190094095</v>
      </c>
      <c r="E12489" s="10">
        <v>51000.820137884948</v>
      </c>
      <c r="F12489" s="10">
        <v>40288.909987920466</v>
      </c>
      <c r="G12489" s="10">
        <v>31885.723050578807</v>
      </c>
    </row>
    <row r="12490" spans="1:7" s="1" customFormat="1" ht="14.5" x14ac:dyDescent="0.35">
      <c r="A12490" s="14">
        <v>45057</v>
      </c>
      <c r="B12490" s="15">
        <v>3.125E-2</v>
      </c>
      <c r="C12490" s="10">
        <v>88176</v>
      </c>
      <c r="D12490" s="10">
        <v>227523.97737227567</v>
      </c>
      <c r="E12490" s="10">
        <v>50341.342951124083</v>
      </c>
      <c r="F12490" s="10">
        <v>39406.776605071303</v>
      </c>
      <c r="G12490" s="10">
        <v>30940.723274987282</v>
      </c>
    </row>
    <row r="12491" spans="1:7" s="1" customFormat="1" ht="14.5" x14ac:dyDescent="0.35">
      <c r="A12491" s="14">
        <v>45057</v>
      </c>
      <c r="B12491" s="15">
        <v>4.1666666666670002E-2</v>
      </c>
      <c r="C12491" s="10">
        <v>86644.800000000003</v>
      </c>
      <c r="D12491" s="10">
        <v>224073.94359376639</v>
      </c>
      <c r="E12491" s="10">
        <v>49073.7016215607</v>
      </c>
      <c r="F12491" s="10">
        <v>38442.725492589016</v>
      </c>
      <c r="G12491" s="10">
        <v>30077.228214276325</v>
      </c>
    </row>
    <row r="12492" spans="1:7" s="1" customFormat="1" ht="14.5" x14ac:dyDescent="0.35">
      <c r="A12492" s="14">
        <v>45057</v>
      </c>
      <c r="B12492" s="15">
        <v>5.2083333333329998E-2</v>
      </c>
      <c r="C12492" s="10">
        <v>85219.199999999997</v>
      </c>
      <c r="D12492" s="10">
        <v>220829.94149651998</v>
      </c>
      <c r="E12492" s="10">
        <v>47938.033417256549</v>
      </c>
      <c r="F12492" s="10">
        <v>37661.685464822003</v>
      </c>
      <c r="G12492" s="10">
        <v>29344.745407425205</v>
      </c>
    </row>
    <row r="12493" spans="1:7" s="1" customFormat="1" ht="14.5" x14ac:dyDescent="0.35">
      <c r="A12493" s="14">
        <v>45057</v>
      </c>
      <c r="B12493" s="15">
        <v>6.25E-2</v>
      </c>
      <c r="C12493" s="10">
        <v>83186.399999999994</v>
      </c>
      <c r="D12493" s="10">
        <v>216435.37589965094</v>
      </c>
      <c r="E12493" s="10">
        <v>46581.118818968935</v>
      </c>
      <c r="F12493" s="10">
        <v>37069.965405442766</v>
      </c>
      <c r="G12493" s="10">
        <v>28831.420787203679</v>
      </c>
    </row>
    <row r="12494" spans="1:7" s="1" customFormat="1" ht="14.5" x14ac:dyDescent="0.35">
      <c r="A12494" s="14">
        <v>45057</v>
      </c>
      <c r="B12494" s="16">
        <v>7.2916666666670002E-2</v>
      </c>
      <c r="C12494" s="10">
        <v>81760.800000000003</v>
      </c>
      <c r="D12494" s="10">
        <v>212799.18292411431</v>
      </c>
      <c r="E12494" s="10">
        <v>45866.807610680014</v>
      </c>
      <c r="F12494" s="10">
        <v>36244.223792421617</v>
      </c>
      <c r="G12494" s="10">
        <v>28120.921842470754</v>
      </c>
    </row>
    <row r="12495" spans="1:7" s="1" customFormat="1" ht="14.5" x14ac:dyDescent="0.35">
      <c r="A12495" s="14">
        <v>45057</v>
      </c>
      <c r="B12495" s="15">
        <v>8.3333333333329998E-2</v>
      </c>
      <c r="C12495" s="10">
        <v>80150.399999999994</v>
      </c>
      <c r="D12495" s="10">
        <v>210287.39736467309</v>
      </c>
      <c r="E12495" s="10">
        <v>45049.388845075409</v>
      </c>
      <c r="F12495" s="10">
        <v>35755.893090509242</v>
      </c>
      <c r="G12495" s="10">
        <v>27751.098238442279</v>
      </c>
    </row>
    <row r="12496" spans="1:7" s="1" customFormat="1" ht="14.5" x14ac:dyDescent="0.35">
      <c r="A12496" s="14">
        <v>45057</v>
      </c>
      <c r="B12496" s="15">
        <v>9.375E-2</v>
      </c>
      <c r="C12496" s="10">
        <v>79332</v>
      </c>
      <c r="D12496" s="10">
        <v>207925.36959072581</v>
      </c>
      <c r="E12496" s="10">
        <v>44918.963904913551</v>
      </c>
      <c r="F12496" s="10">
        <v>35419.418812055876</v>
      </c>
      <c r="G12496" s="10">
        <v>27513.667702199316</v>
      </c>
    </row>
    <row r="12497" spans="1:7" s="1" customFormat="1" ht="14.5" x14ac:dyDescent="0.35">
      <c r="A12497" s="14">
        <v>45057</v>
      </c>
      <c r="B12497" s="15">
        <v>0.10416666666667</v>
      </c>
      <c r="C12497" s="10">
        <v>79596</v>
      </c>
      <c r="D12497" s="10">
        <v>209038.81623774327</v>
      </c>
      <c r="E12497" s="10">
        <v>44717.705971808216</v>
      </c>
      <c r="F12497" s="10">
        <v>35048.37059309952</v>
      </c>
      <c r="G12497" s="10">
        <v>27116.075951163901</v>
      </c>
    </row>
    <row r="12498" spans="1:7" s="1" customFormat="1" ht="14.5" x14ac:dyDescent="0.35">
      <c r="A12498" s="14">
        <v>45057</v>
      </c>
      <c r="B12498" s="15">
        <v>0.11458333333333</v>
      </c>
      <c r="C12498" s="10">
        <v>80414.399999999994</v>
      </c>
      <c r="D12498" s="10">
        <v>210116.74402086833</v>
      </c>
      <c r="E12498" s="10">
        <v>44576.139086472795</v>
      </c>
      <c r="F12498" s="10">
        <v>34941.845525393946</v>
      </c>
      <c r="G12498" s="10">
        <v>27030.232459338498</v>
      </c>
    </row>
    <row r="12499" spans="1:7" s="1" customFormat="1" ht="14.5" x14ac:dyDescent="0.35">
      <c r="A12499" s="14">
        <v>45057</v>
      </c>
      <c r="B12499" s="15">
        <v>0.125</v>
      </c>
      <c r="C12499" s="10">
        <v>80546.399999999994</v>
      </c>
      <c r="D12499" s="10">
        <v>210264.94511860909</v>
      </c>
      <c r="E12499" s="10">
        <v>44735.598929771673</v>
      </c>
      <c r="F12499" s="10">
        <v>35134.760957202991</v>
      </c>
      <c r="G12499" s="10">
        <v>27054.03616835345</v>
      </c>
    </row>
    <row r="12500" spans="1:7" s="1" customFormat="1" ht="14.5" x14ac:dyDescent="0.35">
      <c r="A12500" s="14">
        <v>45057</v>
      </c>
      <c r="B12500" s="15">
        <v>0.13541666666666999</v>
      </c>
      <c r="C12500" s="10">
        <v>79358.399999999994</v>
      </c>
      <c r="D12500" s="10">
        <v>207994.12744019652</v>
      </c>
      <c r="E12500" s="10">
        <v>44264.632269163456</v>
      </c>
      <c r="F12500" s="10">
        <v>34867.425504506376</v>
      </c>
      <c r="G12500" s="10">
        <v>26809.438501292672</v>
      </c>
    </row>
    <row r="12501" spans="1:7" s="1" customFormat="1" ht="14.5" x14ac:dyDescent="0.35">
      <c r="A12501" s="14">
        <v>45057</v>
      </c>
      <c r="B12501" s="15">
        <v>0.14583333333333001</v>
      </c>
      <c r="C12501" s="10">
        <v>79860</v>
      </c>
      <c r="D12501" s="10">
        <v>208951.74738274506</v>
      </c>
      <c r="E12501" s="10">
        <v>44617.311105397006</v>
      </c>
      <c r="F12501" s="10">
        <v>34951.741290268903</v>
      </c>
      <c r="G12501" s="10">
        <v>26873.085513313872</v>
      </c>
    </row>
    <row r="12502" spans="1:7" s="1" customFormat="1" ht="14.5" x14ac:dyDescent="0.35">
      <c r="A12502" s="14">
        <v>45057</v>
      </c>
      <c r="B12502" s="15">
        <v>0.15625</v>
      </c>
      <c r="C12502" s="10">
        <v>79543.199999999997</v>
      </c>
      <c r="D12502" s="10">
        <v>208123.73898963261</v>
      </c>
      <c r="E12502" s="10">
        <v>44390.430196281355</v>
      </c>
      <c r="F12502" s="10">
        <v>35113.327961697025</v>
      </c>
      <c r="G12502" s="10">
        <v>27034.772670649156</v>
      </c>
    </row>
    <row r="12503" spans="1:7" s="1" customFormat="1" ht="14.5" x14ac:dyDescent="0.35">
      <c r="A12503" s="14">
        <v>45057</v>
      </c>
      <c r="B12503" s="15">
        <v>0.16666666666666999</v>
      </c>
      <c r="C12503" s="10">
        <v>80282.399999999994</v>
      </c>
      <c r="D12503" s="10">
        <v>210341.34812789556</v>
      </c>
      <c r="E12503" s="10">
        <v>44976.077206989787</v>
      </c>
      <c r="F12503" s="10">
        <v>35587.658816146111</v>
      </c>
      <c r="G12503" s="10">
        <v>27484.085938407774</v>
      </c>
    </row>
    <row r="12504" spans="1:7" s="1" customFormat="1" ht="14.5" x14ac:dyDescent="0.35">
      <c r="A12504" s="14">
        <v>45057</v>
      </c>
      <c r="B12504" s="15">
        <v>0.17708333333333001</v>
      </c>
      <c r="C12504" s="10">
        <v>82368</v>
      </c>
      <c r="D12504" s="10">
        <v>213764.72001474508</v>
      </c>
      <c r="E12504" s="10">
        <v>45916.845194830443</v>
      </c>
      <c r="F12504" s="10">
        <v>35900.753289337197</v>
      </c>
      <c r="G12504" s="10">
        <v>27770.582429316361</v>
      </c>
    </row>
    <row r="12505" spans="1:7" s="1" customFormat="1" ht="14.5" x14ac:dyDescent="0.35">
      <c r="A12505" s="14">
        <v>45057</v>
      </c>
      <c r="B12505" s="15">
        <v>0.1875</v>
      </c>
      <c r="C12505" s="10">
        <v>83767.199999999997</v>
      </c>
      <c r="D12505" s="10">
        <v>218225.04562732534</v>
      </c>
      <c r="E12505" s="10">
        <v>46599.85023963765</v>
      </c>
      <c r="F12505" s="10">
        <v>36754.559035332553</v>
      </c>
      <c r="G12505" s="10">
        <v>28525.255100752842</v>
      </c>
    </row>
    <row r="12506" spans="1:7" s="1" customFormat="1" ht="14.5" x14ac:dyDescent="0.35">
      <c r="A12506" s="14">
        <v>45057</v>
      </c>
      <c r="B12506" s="15">
        <v>0.19791666666666999</v>
      </c>
      <c r="C12506" s="10">
        <v>85404</v>
      </c>
      <c r="D12506" s="10">
        <v>221173.56247085807</v>
      </c>
      <c r="E12506" s="10">
        <v>47579.940327554847</v>
      </c>
      <c r="F12506" s="10">
        <v>37466.297878703816</v>
      </c>
      <c r="G12506" s="10">
        <v>29088.753264254556</v>
      </c>
    </row>
    <row r="12507" spans="1:7" s="1" customFormat="1" ht="14.5" x14ac:dyDescent="0.35">
      <c r="A12507" s="14">
        <v>45057</v>
      </c>
      <c r="B12507" s="15">
        <v>0.20833333333333001</v>
      </c>
      <c r="C12507" s="10">
        <v>89707.199999999997</v>
      </c>
      <c r="D12507" s="10">
        <v>230823.79070054559</v>
      </c>
      <c r="E12507" s="10">
        <v>50195.24916567716</v>
      </c>
      <c r="F12507" s="10">
        <v>39253.584145994377</v>
      </c>
      <c r="G12507" s="10">
        <v>30419.508232793865</v>
      </c>
    </row>
    <row r="12508" spans="1:7" s="1" customFormat="1" ht="14.5" x14ac:dyDescent="0.35">
      <c r="A12508" s="14">
        <v>45057</v>
      </c>
      <c r="B12508" s="15">
        <v>0.21875</v>
      </c>
      <c r="C12508" s="10">
        <v>92690.4</v>
      </c>
      <c r="D12508" s="10">
        <v>238341.55736410368</v>
      </c>
      <c r="E12508" s="10">
        <v>51979.910641780734</v>
      </c>
      <c r="F12508" s="10">
        <v>40332.847178222815</v>
      </c>
      <c r="G12508" s="10">
        <v>31158.516714962614</v>
      </c>
    </row>
    <row r="12509" spans="1:7" s="1" customFormat="1" ht="14.5" x14ac:dyDescent="0.35">
      <c r="A12509" s="14">
        <v>45057</v>
      </c>
      <c r="B12509" s="15">
        <v>0.22916666666666999</v>
      </c>
      <c r="C12509" s="10">
        <v>94908</v>
      </c>
      <c r="D12509" s="10">
        <v>243201.93521672304</v>
      </c>
      <c r="E12509" s="10">
        <v>53219.241913217011</v>
      </c>
      <c r="F12509" s="10">
        <v>41043.977496430482</v>
      </c>
      <c r="G12509" s="10">
        <v>31302.779648437823</v>
      </c>
    </row>
    <row r="12510" spans="1:7" s="1" customFormat="1" ht="14.5" x14ac:dyDescent="0.35">
      <c r="A12510" s="14">
        <v>45057</v>
      </c>
      <c r="B12510" s="15">
        <v>0.23958333333333001</v>
      </c>
      <c r="C12510" s="10">
        <v>97864.8</v>
      </c>
      <c r="D12510" s="10">
        <v>250513.47220500617</v>
      </c>
      <c r="E12510" s="10">
        <v>55041.05591881217</v>
      </c>
      <c r="F12510" s="10">
        <v>42632.025369076277</v>
      </c>
      <c r="G12510" s="10">
        <v>31909.559750630906</v>
      </c>
    </row>
    <row r="12511" spans="1:7" s="1" customFormat="1" ht="14.5" x14ac:dyDescent="0.35">
      <c r="A12511" s="14">
        <v>45057</v>
      </c>
      <c r="B12511" s="15">
        <v>0.25</v>
      </c>
      <c r="C12511" s="10">
        <v>105362.4</v>
      </c>
      <c r="D12511" s="10">
        <v>268355.55983764556</v>
      </c>
      <c r="E12511" s="10">
        <v>59055.042345105496</v>
      </c>
      <c r="F12511" s="10">
        <v>44329.878571165536</v>
      </c>
      <c r="G12511" s="10">
        <v>32822.430160419521</v>
      </c>
    </row>
    <row r="12512" spans="1:7" s="1" customFormat="1" ht="14.5" x14ac:dyDescent="0.35">
      <c r="A12512" s="14">
        <v>45057</v>
      </c>
      <c r="B12512" s="15">
        <v>0.26041666666667002</v>
      </c>
      <c r="C12512" s="10">
        <v>111144</v>
      </c>
      <c r="D12512" s="10">
        <v>282501.2313684487</v>
      </c>
      <c r="E12512" s="10">
        <v>62381.931627445629</v>
      </c>
      <c r="F12512" s="10">
        <v>46291.552517664124</v>
      </c>
      <c r="G12512" s="10">
        <v>33999.161578389183</v>
      </c>
    </row>
    <row r="12513" spans="1:7" s="1" customFormat="1" ht="14.5" x14ac:dyDescent="0.35">
      <c r="A12513" s="14">
        <v>45057</v>
      </c>
      <c r="B12513" s="15">
        <v>0.27083333333332998</v>
      </c>
      <c r="C12513" s="10">
        <v>116661.6</v>
      </c>
      <c r="D12513" s="10">
        <v>295408.83728333324</v>
      </c>
      <c r="E12513" s="10">
        <v>66397.436427500885</v>
      </c>
      <c r="F12513" s="10">
        <v>48641.756418096134</v>
      </c>
      <c r="G12513" s="10">
        <v>35794.577729265497</v>
      </c>
    </row>
    <row r="12514" spans="1:7" s="1" customFormat="1" ht="14.5" x14ac:dyDescent="0.35">
      <c r="A12514" s="14">
        <v>45057</v>
      </c>
      <c r="B12514" s="15">
        <v>0.28125</v>
      </c>
      <c r="C12514" s="10">
        <v>125268</v>
      </c>
      <c r="D12514" s="10">
        <v>313625.64319853386</v>
      </c>
      <c r="E12514" s="10">
        <v>73456.829387559075</v>
      </c>
      <c r="F12514" s="10">
        <v>50603.791328400301</v>
      </c>
      <c r="G12514" s="10">
        <v>37391.498694378191</v>
      </c>
    </row>
    <row r="12515" spans="1:7" s="1" customFormat="1" ht="14.5" x14ac:dyDescent="0.35">
      <c r="A12515" s="14">
        <v>45057</v>
      </c>
      <c r="B12515" s="15">
        <v>0.29166666666667002</v>
      </c>
      <c r="C12515" s="10">
        <v>134640</v>
      </c>
      <c r="D12515" s="10">
        <v>333934.38341635856</v>
      </c>
      <c r="E12515" s="10">
        <v>80261.684792636544</v>
      </c>
      <c r="F12515" s="10">
        <v>52904.519717951262</v>
      </c>
      <c r="G12515" s="10">
        <v>39151.48306938888</v>
      </c>
    </row>
    <row r="12516" spans="1:7" s="1" customFormat="1" ht="14.5" x14ac:dyDescent="0.35">
      <c r="A12516" s="14">
        <v>45057</v>
      </c>
      <c r="B12516" s="15">
        <v>0.30208333333332998</v>
      </c>
      <c r="C12516" s="10">
        <v>138309.6</v>
      </c>
      <c r="D12516" s="10">
        <v>341172.12879246933</v>
      </c>
      <c r="E12516" s="10">
        <v>82576.253944080119</v>
      </c>
      <c r="F12516" s="10">
        <v>54306.360068515467</v>
      </c>
      <c r="G12516" s="10">
        <v>39992.883786309954</v>
      </c>
    </row>
    <row r="12517" spans="1:7" s="1" customFormat="1" ht="14.5" x14ac:dyDescent="0.35">
      <c r="A12517" s="14">
        <v>45057</v>
      </c>
      <c r="B12517" s="15">
        <v>0.3125</v>
      </c>
      <c r="C12517" s="10">
        <v>140052</v>
      </c>
      <c r="D12517" s="10">
        <v>345910.40426629933</v>
      </c>
      <c r="E12517" s="10">
        <v>83656.76914565239</v>
      </c>
      <c r="F12517" s="10">
        <v>55861.06963849692</v>
      </c>
      <c r="G12517" s="10">
        <v>41249.682991816589</v>
      </c>
    </row>
    <row r="12518" spans="1:7" s="1" customFormat="1" ht="14.5" x14ac:dyDescent="0.35">
      <c r="A12518" s="14">
        <v>45057</v>
      </c>
      <c r="B12518" s="15">
        <v>0.32291666666667002</v>
      </c>
      <c r="C12518" s="10">
        <v>142164</v>
      </c>
      <c r="D12518" s="10">
        <v>350715.88107472635</v>
      </c>
      <c r="E12518" s="10">
        <v>84613.412243831583</v>
      </c>
      <c r="F12518" s="10">
        <v>56935.235272850783</v>
      </c>
      <c r="G12518" s="10">
        <v>41925.803886915302</v>
      </c>
    </row>
    <row r="12519" spans="1:7" s="1" customFormat="1" ht="14.5" x14ac:dyDescent="0.35">
      <c r="A12519" s="14">
        <v>45057</v>
      </c>
      <c r="B12519" s="15">
        <v>0.33333333333332998</v>
      </c>
      <c r="C12519" s="10">
        <v>144988.79999999999</v>
      </c>
      <c r="D12519" s="10">
        <v>358211.58196060982</v>
      </c>
      <c r="E12519" s="10">
        <v>85819.438959630555</v>
      </c>
      <c r="F12519" s="10">
        <v>58143.477888694317</v>
      </c>
      <c r="G12519" s="10">
        <v>42645.585777813481</v>
      </c>
    </row>
    <row r="12520" spans="1:7" s="1" customFormat="1" ht="14.5" x14ac:dyDescent="0.35">
      <c r="A12520" s="14">
        <v>45057</v>
      </c>
      <c r="B12520" s="15">
        <v>0.34375</v>
      </c>
      <c r="C12520" s="10">
        <v>148183.20000000001</v>
      </c>
      <c r="D12520" s="10">
        <v>364638.55330712046</v>
      </c>
      <c r="E12520" s="10">
        <v>87438.122010216743</v>
      </c>
      <c r="F12520" s="10">
        <v>58941.065590538645</v>
      </c>
      <c r="G12520" s="10">
        <v>43319.038047191752</v>
      </c>
    </row>
    <row r="12521" spans="1:7" s="1" customFormat="1" ht="14.5" x14ac:dyDescent="0.35">
      <c r="A12521" s="14">
        <v>45057</v>
      </c>
      <c r="B12521" s="15">
        <v>0.35416666666667002</v>
      </c>
      <c r="C12521" s="10">
        <v>150691.20000000001</v>
      </c>
      <c r="D12521" s="10">
        <v>370957.70014256076</v>
      </c>
      <c r="E12521" s="10">
        <v>88939.953511180734</v>
      </c>
      <c r="F12521" s="10">
        <v>59719.584777855394</v>
      </c>
      <c r="G12521" s="10">
        <v>43969.94402429324</v>
      </c>
    </row>
    <row r="12522" spans="1:7" s="1" customFormat="1" ht="14.5" x14ac:dyDescent="0.35">
      <c r="A12522" s="14">
        <v>45057</v>
      </c>
      <c r="B12522" s="15">
        <v>0.36458333333332998</v>
      </c>
      <c r="C12522" s="10">
        <v>151272</v>
      </c>
      <c r="D12522" s="10">
        <v>371189.06746604131</v>
      </c>
      <c r="E12522" s="10">
        <v>89791.897678161564</v>
      </c>
      <c r="F12522" s="10">
        <v>60581.079825633235</v>
      </c>
      <c r="G12522" s="10">
        <v>44631.927063099596</v>
      </c>
    </row>
    <row r="12523" spans="1:7" s="1" customFormat="1" ht="14.5" x14ac:dyDescent="0.35">
      <c r="A12523" s="14">
        <v>45057</v>
      </c>
      <c r="B12523" s="15">
        <v>0.375</v>
      </c>
      <c r="C12523" s="10">
        <v>147364.79999999999</v>
      </c>
      <c r="D12523" s="10">
        <v>364767.01913731452</v>
      </c>
      <c r="E12523" s="10">
        <v>87937.422991820989</v>
      </c>
      <c r="F12523" s="10">
        <v>60664.883010331039</v>
      </c>
      <c r="G12523" s="10">
        <v>44629.353913598417</v>
      </c>
    </row>
    <row r="12524" spans="1:7" s="1" customFormat="1" ht="14.5" x14ac:dyDescent="0.35">
      <c r="A12524" s="14">
        <v>45057</v>
      </c>
      <c r="B12524" s="15">
        <v>0.38541666666667002</v>
      </c>
      <c r="C12524" s="10">
        <v>149239.20000000001</v>
      </c>
      <c r="D12524" s="10">
        <v>368246.80773465469</v>
      </c>
      <c r="E12524" s="10">
        <v>89340.787968067845</v>
      </c>
      <c r="F12524" s="10">
        <v>61677.817405703165</v>
      </c>
      <c r="G12524" s="10">
        <v>45237.990670207306</v>
      </c>
    </row>
    <row r="12525" spans="1:7" s="1" customFormat="1" ht="14.5" x14ac:dyDescent="0.35">
      <c r="A12525" s="14">
        <v>45057</v>
      </c>
      <c r="B12525" s="15">
        <v>0.39583333333332998</v>
      </c>
      <c r="C12525" s="10">
        <v>151932</v>
      </c>
      <c r="D12525" s="10">
        <v>373914.3530806831</v>
      </c>
      <c r="E12525" s="10">
        <v>90537.840830201778</v>
      </c>
      <c r="F12525" s="10">
        <v>62345.736673346611</v>
      </c>
      <c r="G12525" s="10">
        <v>45697.792445235274</v>
      </c>
    </row>
    <row r="12526" spans="1:7" s="1" customFormat="1" ht="14.5" x14ac:dyDescent="0.35">
      <c r="A12526" s="14">
        <v>45057</v>
      </c>
      <c r="B12526" s="15">
        <v>0.40625</v>
      </c>
      <c r="C12526" s="10">
        <v>153436.79999999999</v>
      </c>
      <c r="D12526" s="10">
        <v>377669.38718523731</v>
      </c>
      <c r="E12526" s="10">
        <v>91758.875484276257</v>
      </c>
      <c r="F12526" s="10">
        <v>62756.298764634812</v>
      </c>
      <c r="G12526" s="10">
        <v>46127.115462160757</v>
      </c>
    </row>
    <row r="12527" spans="1:7" s="1" customFormat="1" ht="14.5" x14ac:dyDescent="0.35">
      <c r="A12527" s="14">
        <v>45057</v>
      </c>
      <c r="B12527" s="15">
        <v>0.41666666666667002</v>
      </c>
      <c r="C12527" s="10">
        <v>155364</v>
      </c>
      <c r="D12527" s="10">
        <v>381154.3687704195</v>
      </c>
      <c r="E12527" s="10">
        <v>92552.823544580169</v>
      </c>
      <c r="F12527" s="10">
        <v>63237.254891685945</v>
      </c>
      <c r="G12527" s="10">
        <v>46417.266828239168</v>
      </c>
    </row>
    <row r="12528" spans="1:7" s="1" customFormat="1" ht="14.5" x14ac:dyDescent="0.35">
      <c r="A12528" s="14">
        <v>45057</v>
      </c>
      <c r="B12528" s="15">
        <v>0.42708333333332998</v>
      </c>
      <c r="C12528" s="10">
        <v>156895.20000000001</v>
      </c>
      <c r="D12528" s="10">
        <v>384195.90327192936</v>
      </c>
      <c r="E12528" s="10">
        <v>92819.449869713993</v>
      </c>
      <c r="F12528" s="10">
        <v>63841.870024918797</v>
      </c>
      <c r="G12528" s="10">
        <v>46880.593820300637</v>
      </c>
    </row>
    <row r="12529" spans="1:7" s="1" customFormat="1" ht="14.5" x14ac:dyDescent="0.35">
      <c r="A12529" s="14">
        <v>45057</v>
      </c>
      <c r="B12529" s="15">
        <v>0.4375</v>
      </c>
      <c r="C12529" s="10">
        <v>157423.20000000001</v>
      </c>
      <c r="D12529" s="10">
        <v>386736.85798934067</v>
      </c>
      <c r="E12529" s="10">
        <v>93307.373909482398</v>
      </c>
      <c r="F12529" s="10">
        <v>64218.080055246501</v>
      </c>
      <c r="G12529" s="10">
        <v>47382.826184436475</v>
      </c>
    </row>
    <row r="12530" spans="1:7" s="1" customFormat="1" ht="14.5" x14ac:dyDescent="0.35">
      <c r="A12530" s="14">
        <v>45057</v>
      </c>
      <c r="B12530" s="15">
        <v>0.44791666666667002</v>
      </c>
      <c r="C12530" s="10">
        <v>157264.79999999999</v>
      </c>
      <c r="D12530" s="10">
        <v>385559.21725835756</v>
      </c>
      <c r="E12530" s="10">
        <v>93462.514137232312</v>
      </c>
      <c r="F12530" s="10">
        <v>64080.088227700042</v>
      </c>
      <c r="G12530" s="10">
        <v>47457.450474040874</v>
      </c>
    </row>
    <row r="12531" spans="1:7" s="1" customFormat="1" ht="14.5" x14ac:dyDescent="0.35">
      <c r="A12531" s="14">
        <v>45057</v>
      </c>
      <c r="B12531" s="15">
        <v>0.45833333333332998</v>
      </c>
      <c r="C12531" s="10">
        <v>159112.79999999999</v>
      </c>
      <c r="D12531" s="10">
        <v>389493.59150267759</v>
      </c>
      <c r="E12531" s="10">
        <v>95205.227774376486</v>
      </c>
      <c r="F12531" s="10">
        <v>64972.143813494127</v>
      </c>
      <c r="G12531" s="10">
        <v>48165.214655507982</v>
      </c>
    </row>
    <row r="12532" spans="1:7" s="1" customFormat="1" ht="14.5" x14ac:dyDescent="0.35">
      <c r="A12532" s="14">
        <v>45057</v>
      </c>
      <c r="B12532" s="15">
        <v>0.46875</v>
      </c>
      <c r="C12532" s="10">
        <v>161436</v>
      </c>
      <c r="D12532" s="10">
        <v>393703.5443991723</v>
      </c>
      <c r="E12532" s="10">
        <v>96088.874957870183</v>
      </c>
      <c r="F12532" s="10">
        <v>65229.653690424289</v>
      </c>
      <c r="G12532" s="10">
        <v>48595.360947732268</v>
      </c>
    </row>
    <row r="12533" spans="1:7" s="1" customFormat="1" ht="14.5" x14ac:dyDescent="0.35">
      <c r="A12533" s="14">
        <v>45057</v>
      </c>
      <c r="B12533" s="15">
        <v>0.47916666666667002</v>
      </c>
      <c r="C12533" s="10">
        <v>162967.20000000001</v>
      </c>
      <c r="D12533" s="10">
        <v>396879.05261009594</v>
      </c>
      <c r="E12533" s="10">
        <v>96526.401993606094</v>
      </c>
      <c r="F12533" s="10">
        <v>66162.691767495766</v>
      </c>
      <c r="G12533" s="10">
        <v>49411.785557906114</v>
      </c>
    </row>
    <row r="12534" spans="1:7" s="1" customFormat="1" ht="14.5" x14ac:dyDescent="0.35">
      <c r="A12534" s="14">
        <v>45057</v>
      </c>
      <c r="B12534" s="15">
        <v>0.48958333333332998</v>
      </c>
      <c r="C12534" s="10">
        <v>163468.79999999999</v>
      </c>
      <c r="D12534" s="10">
        <v>399430.21270952641</v>
      </c>
      <c r="E12534" s="10">
        <v>96525.45400268682</v>
      </c>
      <c r="F12534" s="10">
        <v>66974.812212814984</v>
      </c>
      <c r="G12534" s="10">
        <v>50133.03823171222</v>
      </c>
    </row>
    <row r="12535" spans="1:7" s="1" customFormat="1" ht="14.5" x14ac:dyDescent="0.35">
      <c r="A12535" s="14">
        <v>45057</v>
      </c>
      <c r="B12535" s="15">
        <v>0.5</v>
      </c>
      <c r="C12535" s="10">
        <v>164419.20000000001</v>
      </c>
      <c r="D12535" s="10">
        <v>400984.25790896866</v>
      </c>
      <c r="E12535" s="10">
        <v>96892.14654963027</v>
      </c>
      <c r="F12535" s="10">
        <v>67894.319583832228</v>
      </c>
      <c r="G12535" s="10">
        <v>51115.689688448503</v>
      </c>
    </row>
    <row r="12536" spans="1:7" s="1" customFormat="1" ht="14.5" x14ac:dyDescent="0.35">
      <c r="A12536" s="14">
        <v>45057</v>
      </c>
      <c r="B12536" s="15">
        <v>0.51041666666666996</v>
      </c>
      <c r="C12536" s="10">
        <v>164208</v>
      </c>
      <c r="D12536" s="10">
        <v>401108.60289767134</v>
      </c>
      <c r="E12536" s="10">
        <v>96905.695368895002</v>
      </c>
      <c r="F12536" s="10">
        <v>68039.331003573359</v>
      </c>
      <c r="G12536" s="10">
        <v>51529.037275725685</v>
      </c>
    </row>
    <row r="12537" spans="1:7" s="1" customFormat="1" ht="14.5" x14ac:dyDescent="0.35">
      <c r="A12537" s="14">
        <v>45057</v>
      </c>
      <c r="B12537" s="15">
        <v>0.52083333333333004</v>
      </c>
      <c r="C12537" s="10">
        <v>161409.60000000001</v>
      </c>
      <c r="D12537" s="10">
        <v>395525.47671857546</v>
      </c>
      <c r="E12537" s="10">
        <v>96455.784311582975</v>
      </c>
      <c r="F12537" s="10">
        <v>68429.857520465885</v>
      </c>
      <c r="G12537" s="10">
        <v>51791.322727235842</v>
      </c>
    </row>
    <row r="12538" spans="1:7" s="1" customFormat="1" ht="14.5" x14ac:dyDescent="0.35">
      <c r="A12538" s="14">
        <v>45057</v>
      </c>
      <c r="B12538" s="15">
        <v>0.53125</v>
      </c>
      <c r="C12538" s="10">
        <v>160908</v>
      </c>
      <c r="D12538" s="10">
        <v>394145.85536671872</v>
      </c>
      <c r="E12538" s="10">
        <v>96158.541254510521</v>
      </c>
      <c r="F12538" s="10">
        <v>68025.684230626764</v>
      </c>
      <c r="G12538" s="10">
        <v>51467.283208432287</v>
      </c>
    </row>
    <row r="12539" spans="1:7" s="1" customFormat="1" ht="14.5" x14ac:dyDescent="0.35">
      <c r="A12539" s="14">
        <v>45057</v>
      </c>
      <c r="B12539" s="15">
        <v>0.54166666666666996</v>
      </c>
      <c r="C12539" s="10">
        <v>159482.4</v>
      </c>
      <c r="D12539" s="10">
        <v>390829.26853043749</v>
      </c>
      <c r="E12539" s="10">
        <v>94555.603714406403</v>
      </c>
      <c r="F12539" s="10">
        <v>66420.019552671874</v>
      </c>
      <c r="G12539" s="10">
        <v>50126.163731640256</v>
      </c>
    </row>
    <row r="12540" spans="1:7" s="1" customFormat="1" ht="14.5" x14ac:dyDescent="0.35">
      <c r="A12540" s="14">
        <v>45057</v>
      </c>
      <c r="B12540" s="15">
        <v>0.55208333333333004</v>
      </c>
      <c r="C12540" s="10">
        <v>155944.79999999999</v>
      </c>
      <c r="D12540" s="10">
        <v>383703.41268595733</v>
      </c>
      <c r="E12540" s="10">
        <v>92851.190398652005</v>
      </c>
      <c r="F12540" s="10">
        <v>65677.775421081038</v>
      </c>
      <c r="G12540" s="10">
        <v>49570.875138335527</v>
      </c>
    </row>
    <row r="12541" spans="1:7" s="1" customFormat="1" ht="14.5" x14ac:dyDescent="0.35">
      <c r="A12541" s="14">
        <v>45057</v>
      </c>
      <c r="B12541" s="15">
        <v>0.5625</v>
      </c>
      <c r="C12541" s="10">
        <v>155575.20000000001</v>
      </c>
      <c r="D12541" s="10">
        <v>382719.31509612221</v>
      </c>
      <c r="E12541" s="10">
        <v>92052.989007615892</v>
      </c>
      <c r="F12541" s="10">
        <v>64944.372125769347</v>
      </c>
      <c r="G12541" s="10">
        <v>48854.038195046909</v>
      </c>
    </row>
    <row r="12542" spans="1:7" s="1" customFormat="1" ht="14.5" x14ac:dyDescent="0.35">
      <c r="A12542" s="14">
        <v>45057</v>
      </c>
      <c r="B12542" s="15">
        <v>0.57291666666666996</v>
      </c>
      <c r="C12542" s="10">
        <v>154492.79999999999</v>
      </c>
      <c r="D12542" s="10">
        <v>379045.64711997879</v>
      </c>
      <c r="E12542" s="10">
        <v>90660.099641709894</v>
      </c>
      <c r="F12542" s="10">
        <v>65138.08585436159</v>
      </c>
      <c r="G12542" s="10">
        <v>49086.097636882245</v>
      </c>
    </row>
    <row r="12543" spans="1:7" s="1" customFormat="1" ht="14.5" x14ac:dyDescent="0.35">
      <c r="A12543" s="14">
        <v>45057</v>
      </c>
      <c r="B12543" s="15">
        <v>0.58333333333333004</v>
      </c>
      <c r="C12543" s="10">
        <v>152196</v>
      </c>
      <c r="D12543" s="10">
        <v>373516.69668830076</v>
      </c>
      <c r="E12543" s="10">
        <v>89845.105654910149</v>
      </c>
      <c r="F12543" s="10">
        <v>64297.703474037604</v>
      </c>
      <c r="G12543" s="10">
        <v>48379.446473160657</v>
      </c>
    </row>
    <row r="12544" spans="1:7" s="1" customFormat="1" ht="14.5" x14ac:dyDescent="0.35">
      <c r="A12544" s="14">
        <v>45057</v>
      </c>
      <c r="B12544" s="15">
        <v>0.59375</v>
      </c>
      <c r="C12544" s="10">
        <v>153463.20000000001</v>
      </c>
      <c r="D12544" s="10">
        <v>376797.2500416289</v>
      </c>
      <c r="E12544" s="10">
        <v>91859.404853360873</v>
      </c>
      <c r="F12544" s="10">
        <v>64685.156690902782</v>
      </c>
      <c r="G12544" s="10">
        <v>48898.683395651868</v>
      </c>
    </row>
    <row r="12545" spans="1:7" s="1" customFormat="1" ht="14.5" x14ac:dyDescent="0.35">
      <c r="A12545" s="14">
        <v>45057</v>
      </c>
      <c r="B12545" s="15">
        <v>0.60416666666666996</v>
      </c>
      <c r="C12545" s="10">
        <v>154888.79999999999</v>
      </c>
      <c r="D12545" s="10">
        <v>380123.78616977634</v>
      </c>
      <c r="E12545" s="10">
        <v>93345.999587567436</v>
      </c>
      <c r="F12545" s="10">
        <v>65322.633784350823</v>
      </c>
      <c r="G12545" s="10">
        <v>49700.815120006562</v>
      </c>
    </row>
    <row r="12546" spans="1:7" s="1" customFormat="1" ht="14.5" x14ac:dyDescent="0.35">
      <c r="A12546" s="14">
        <v>45057</v>
      </c>
      <c r="B12546" s="15">
        <v>0.61458333333333004</v>
      </c>
      <c r="C12546" s="10">
        <v>155152.79999999999</v>
      </c>
      <c r="D12546" s="10">
        <v>380356.37350601383</v>
      </c>
      <c r="E12546" s="10">
        <v>93482.258176763396</v>
      </c>
      <c r="F12546" s="10">
        <v>65429.740144454772</v>
      </c>
      <c r="G12546" s="10">
        <v>49841.375810645884</v>
      </c>
    </row>
    <row r="12547" spans="1:7" s="1" customFormat="1" ht="14.5" x14ac:dyDescent="0.35">
      <c r="A12547" s="14">
        <v>45057</v>
      </c>
      <c r="B12547" s="15">
        <v>0.625</v>
      </c>
      <c r="C12547" s="10">
        <v>156314.4</v>
      </c>
      <c r="D12547" s="10">
        <v>381727.92355766433</v>
      </c>
      <c r="E12547" s="10">
        <v>93501.834314298685</v>
      </c>
      <c r="F12547" s="10">
        <v>65301.342450136959</v>
      </c>
      <c r="G12547" s="10">
        <v>49771.186822755786</v>
      </c>
    </row>
    <row r="12548" spans="1:7" s="1" customFormat="1" ht="14.5" x14ac:dyDescent="0.35">
      <c r="A12548" s="14">
        <v>45057</v>
      </c>
      <c r="B12548" s="15">
        <v>0.63541666666666996</v>
      </c>
      <c r="C12548" s="10">
        <v>155654.39999999999</v>
      </c>
      <c r="D12548" s="10">
        <v>380712.34361354605</v>
      </c>
      <c r="E12548" s="10">
        <v>92412.608375384181</v>
      </c>
      <c r="F12548" s="10">
        <v>65475.765020289669</v>
      </c>
      <c r="G12548" s="10">
        <v>49996.289158578278</v>
      </c>
    </row>
    <row r="12549" spans="1:7" s="1" customFormat="1" ht="14.5" x14ac:dyDescent="0.35">
      <c r="A12549" s="14">
        <v>45057</v>
      </c>
      <c r="B12549" s="15">
        <v>0.64583333333333004</v>
      </c>
      <c r="C12549" s="10">
        <v>154044</v>
      </c>
      <c r="D12549" s="10">
        <v>376786.26132409443</v>
      </c>
      <c r="E12549" s="10">
        <v>91429.142176950802</v>
      </c>
      <c r="F12549" s="10">
        <v>65469.463629383266</v>
      </c>
      <c r="G12549" s="10">
        <v>50114.433908234911</v>
      </c>
    </row>
    <row r="12550" spans="1:7" s="1" customFormat="1" ht="14.5" x14ac:dyDescent="0.35">
      <c r="A12550" s="14">
        <v>45057</v>
      </c>
      <c r="B12550" s="15">
        <v>0.65625</v>
      </c>
      <c r="C12550" s="10">
        <v>152328</v>
      </c>
      <c r="D12550" s="10">
        <v>373150.29464835586</v>
      </c>
      <c r="E12550" s="10">
        <v>91034.592965774806</v>
      </c>
      <c r="F12550" s="10">
        <v>64926.4935781491</v>
      </c>
      <c r="G12550" s="10">
        <v>49694.399065985461</v>
      </c>
    </row>
    <row r="12551" spans="1:7" s="1" customFormat="1" ht="14.5" x14ac:dyDescent="0.35">
      <c r="A12551" s="14">
        <v>45057</v>
      </c>
      <c r="B12551" s="15">
        <v>0.66666666666666996</v>
      </c>
      <c r="C12551" s="10">
        <v>150744</v>
      </c>
      <c r="D12551" s="10">
        <v>370064.17422903911</v>
      </c>
      <c r="E12551" s="10">
        <v>90010.108476673806</v>
      </c>
      <c r="F12551" s="10">
        <v>64266.088937881723</v>
      </c>
      <c r="G12551" s="10">
        <v>49307.321970919169</v>
      </c>
    </row>
    <row r="12552" spans="1:7" s="1" customFormat="1" ht="14.5" x14ac:dyDescent="0.35">
      <c r="A12552" s="14">
        <v>45057</v>
      </c>
      <c r="B12552" s="15">
        <v>0.67708333333333004</v>
      </c>
      <c r="C12552" s="10">
        <v>150823.20000000001</v>
      </c>
      <c r="D12552" s="10">
        <v>369584.0356232904</v>
      </c>
      <c r="E12552" s="10">
        <v>90050.197967945642</v>
      </c>
      <c r="F12552" s="10">
        <v>64409.649862369268</v>
      </c>
      <c r="G12552" s="10">
        <v>49606.224433736978</v>
      </c>
    </row>
    <row r="12553" spans="1:7" s="1" customFormat="1" ht="14.5" x14ac:dyDescent="0.35">
      <c r="A12553" s="14">
        <v>45057</v>
      </c>
      <c r="B12553" s="15">
        <v>0.6875</v>
      </c>
      <c r="C12553" s="10">
        <v>150717.6</v>
      </c>
      <c r="D12553" s="10">
        <v>369360.6592748455</v>
      </c>
      <c r="E12553" s="10">
        <v>90227.351525381193</v>
      </c>
      <c r="F12553" s="10">
        <v>64890.800243212871</v>
      </c>
      <c r="G12553" s="10">
        <v>50293.607907158679</v>
      </c>
    </row>
    <row r="12554" spans="1:7" s="1" customFormat="1" ht="14.5" x14ac:dyDescent="0.35">
      <c r="A12554" s="14">
        <v>45057</v>
      </c>
      <c r="B12554" s="15">
        <v>0.69791666666666996</v>
      </c>
      <c r="C12554" s="10">
        <v>152565.6</v>
      </c>
      <c r="D12554" s="10">
        <v>373082.81513686985</v>
      </c>
      <c r="E12554" s="10">
        <v>90778.645872497917</v>
      </c>
      <c r="F12554" s="10">
        <v>65107.377736272407</v>
      </c>
      <c r="G12554" s="10">
        <v>50728.39400491611</v>
      </c>
    </row>
    <row r="12555" spans="1:7" s="1" customFormat="1" ht="14.5" x14ac:dyDescent="0.35">
      <c r="A12555" s="14">
        <v>45057</v>
      </c>
      <c r="B12555" s="15">
        <v>0.70833333333333004</v>
      </c>
      <c r="C12555" s="10">
        <v>153384</v>
      </c>
      <c r="D12555" s="10">
        <v>374970.4505280506</v>
      </c>
      <c r="E12555" s="10">
        <v>91155.859418007982</v>
      </c>
      <c r="F12555" s="10">
        <v>66148.038039680352</v>
      </c>
      <c r="G12555" s="10">
        <v>51990.61000340202</v>
      </c>
    </row>
    <row r="12556" spans="1:7" s="1" customFormat="1" ht="14.5" x14ac:dyDescent="0.35">
      <c r="A12556" s="14">
        <v>45057</v>
      </c>
      <c r="B12556" s="15">
        <v>0.71875</v>
      </c>
      <c r="C12556" s="10">
        <v>154070.39999999999</v>
      </c>
      <c r="D12556" s="10">
        <v>377692.77200940956</v>
      </c>
      <c r="E12556" s="10">
        <v>91422.782415242094</v>
      </c>
      <c r="F12556" s="10">
        <v>67169.370049038262</v>
      </c>
      <c r="G12556" s="10">
        <v>53200.374832914669</v>
      </c>
    </row>
    <row r="12557" spans="1:7" s="1" customFormat="1" ht="14.5" x14ac:dyDescent="0.35">
      <c r="A12557" s="14">
        <v>45057</v>
      </c>
      <c r="B12557" s="15">
        <v>0.72916666666666996</v>
      </c>
      <c r="C12557" s="10">
        <v>154994.4</v>
      </c>
      <c r="D12557" s="10">
        <v>380680.67292438581</v>
      </c>
      <c r="E12557" s="10">
        <v>91371.262023756106</v>
      </c>
      <c r="F12557" s="10">
        <v>67821.291666135279</v>
      </c>
      <c r="G12557" s="10">
        <v>54208.225861263221</v>
      </c>
    </row>
    <row r="12558" spans="1:7" s="1" customFormat="1" ht="14.5" x14ac:dyDescent="0.35">
      <c r="A12558" s="14">
        <v>45057</v>
      </c>
      <c r="B12558" s="15">
        <v>0.73958333333333004</v>
      </c>
      <c r="C12558" s="10">
        <v>156895.20000000001</v>
      </c>
      <c r="D12558" s="10">
        <v>384252.35080675589</v>
      </c>
      <c r="E12558" s="10">
        <v>92722.648556876986</v>
      </c>
      <c r="F12558" s="10">
        <v>68792.424284983965</v>
      </c>
      <c r="G12558" s="10">
        <v>55410.139090790515</v>
      </c>
    </row>
    <row r="12559" spans="1:7" s="1" customFormat="1" ht="14.5" x14ac:dyDescent="0.35">
      <c r="A12559" s="14">
        <v>45057</v>
      </c>
      <c r="B12559" s="15">
        <v>0.75</v>
      </c>
      <c r="C12559" s="10">
        <v>157159.20000000001</v>
      </c>
      <c r="D12559" s="10">
        <v>384487.9848940493</v>
      </c>
      <c r="E12559" s="10">
        <v>93287.574249335521</v>
      </c>
      <c r="F12559" s="10">
        <v>69494.505003632876</v>
      </c>
      <c r="G12559" s="10">
        <v>56454.270346252692</v>
      </c>
    </row>
    <row r="12560" spans="1:7" s="1" customFormat="1" ht="14.5" x14ac:dyDescent="0.35">
      <c r="A12560" s="14">
        <v>45057</v>
      </c>
      <c r="B12560" s="15">
        <v>0.76041666666666996</v>
      </c>
      <c r="C12560" s="10">
        <v>157106.4</v>
      </c>
      <c r="D12560" s="10">
        <v>385665.83122762805</v>
      </c>
      <c r="E12560" s="10">
        <v>93720.227029641042</v>
      </c>
      <c r="F12560" s="10">
        <v>70137.866052887402</v>
      </c>
      <c r="G12560" s="10">
        <v>57280.873286393202</v>
      </c>
    </row>
    <row r="12561" spans="1:7" s="1" customFormat="1" ht="14.5" x14ac:dyDescent="0.35">
      <c r="A12561" s="14">
        <v>45057</v>
      </c>
      <c r="B12561" s="15">
        <v>0.77083333333333004</v>
      </c>
      <c r="C12561" s="10">
        <v>158347.20000000001</v>
      </c>
      <c r="D12561" s="10">
        <v>387745.27636708284</v>
      </c>
      <c r="E12561" s="10">
        <v>94136.19335692421</v>
      </c>
      <c r="F12561" s="10">
        <v>70457.880408291632</v>
      </c>
      <c r="G12561" s="10">
        <v>57742.853154753066</v>
      </c>
    </row>
    <row r="12562" spans="1:7" s="1" customFormat="1" ht="14.5" x14ac:dyDescent="0.35">
      <c r="A12562" s="14">
        <v>45057</v>
      </c>
      <c r="B12562" s="15">
        <v>0.78125</v>
      </c>
      <c r="C12562" s="10">
        <v>159720</v>
      </c>
      <c r="D12562" s="10">
        <v>392233.50919356791</v>
      </c>
      <c r="E12562" s="10">
        <v>94801.521047660208</v>
      </c>
      <c r="F12562" s="10">
        <v>70644.645554168514</v>
      </c>
      <c r="G12562" s="10">
        <v>58008.59937358203</v>
      </c>
    </row>
    <row r="12563" spans="1:7" s="1" customFormat="1" ht="14.5" x14ac:dyDescent="0.35">
      <c r="A12563" s="14">
        <v>45057</v>
      </c>
      <c r="B12563" s="15">
        <v>0.79166666666666996</v>
      </c>
      <c r="C12563" s="10">
        <v>158796</v>
      </c>
      <c r="D12563" s="10">
        <v>388637.95769589685</v>
      </c>
      <c r="E12563" s="10">
        <v>93924.286185464603</v>
      </c>
      <c r="F12563" s="10">
        <v>70561.999873580848</v>
      </c>
      <c r="G12563" s="10">
        <v>58135.015089220062</v>
      </c>
    </row>
    <row r="12564" spans="1:7" s="1" customFormat="1" ht="14.5" x14ac:dyDescent="0.35">
      <c r="A12564" s="14">
        <v>45057</v>
      </c>
      <c r="B12564" s="15">
        <v>0.80208333333333004</v>
      </c>
      <c r="C12564" s="10">
        <v>157898.4</v>
      </c>
      <c r="D12564" s="10">
        <v>387666.34961614734</v>
      </c>
      <c r="E12564" s="10">
        <v>93907.715258861019</v>
      </c>
      <c r="F12564" s="10">
        <v>70183.453885566967</v>
      </c>
      <c r="G12564" s="10">
        <v>57924.272547290209</v>
      </c>
    </row>
    <row r="12565" spans="1:7" s="1" customFormat="1" ht="14.5" x14ac:dyDescent="0.35">
      <c r="A12565" s="14">
        <v>45057</v>
      </c>
      <c r="B12565" s="15">
        <v>0.8125</v>
      </c>
      <c r="C12565" s="10">
        <v>156156</v>
      </c>
      <c r="D12565" s="10">
        <v>384494.00762764004</v>
      </c>
      <c r="E12565" s="10">
        <v>92596.064859825667</v>
      </c>
      <c r="F12565" s="10">
        <v>69334.739735147101</v>
      </c>
      <c r="G12565" s="10">
        <v>57191.909285262664</v>
      </c>
    </row>
    <row r="12566" spans="1:7" s="1" customFormat="1" ht="14.5" x14ac:dyDescent="0.35">
      <c r="A12566" s="14">
        <v>45057</v>
      </c>
      <c r="B12566" s="15">
        <v>0.82291666666666996</v>
      </c>
      <c r="C12566" s="10">
        <v>154440</v>
      </c>
      <c r="D12566" s="10">
        <v>379945.27297134476</v>
      </c>
      <c r="E12566" s="10">
        <v>91703.907206082193</v>
      </c>
      <c r="F12566" s="10">
        <v>68721.965079934394</v>
      </c>
      <c r="G12566" s="10">
        <v>56625.344779586696</v>
      </c>
    </row>
    <row r="12567" spans="1:7" s="1" customFormat="1" ht="14.5" x14ac:dyDescent="0.35">
      <c r="A12567" s="14">
        <v>45057</v>
      </c>
      <c r="B12567" s="15">
        <v>0.83333333333333004</v>
      </c>
      <c r="C12567" s="10">
        <v>151905.60000000001</v>
      </c>
      <c r="D12567" s="10">
        <v>374221.2687268391</v>
      </c>
      <c r="E12567" s="10">
        <v>90292.215984683891</v>
      </c>
      <c r="F12567" s="10">
        <v>67328.407654618015</v>
      </c>
      <c r="G12567" s="10">
        <v>55878.675178756588</v>
      </c>
    </row>
    <row r="12568" spans="1:7" s="1" customFormat="1" ht="14.5" x14ac:dyDescent="0.35">
      <c r="A12568" s="14">
        <v>45057</v>
      </c>
      <c r="B12568" s="15">
        <v>0.84375</v>
      </c>
      <c r="C12568" s="10">
        <v>149028</v>
      </c>
      <c r="D12568" s="10">
        <v>367899.04402123118</v>
      </c>
      <c r="E12568" s="10">
        <v>88606.655205200746</v>
      </c>
      <c r="F12568" s="10">
        <v>66052.33232901305</v>
      </c>
      <c r="G12568" s="10">
        <v>54956.904448144553</v>
      </c>
    </row>
    <row r="12569" spans="1:7" s="1" customFormat="1" ht="14.5" x14ac:dyDescent="0.35">
      <c r="A12569" s="14">
        <v>45057</v>
      </c>
      <c r="B12569" s="15">
        <v>0.85416666666666996</v>
      </c>
      <c r="C12569" s="10">
        <v>148209.60000000001</v>
      </c>
      <c r="D12569" s="10">
        <v>364979.72693066241</v>
      </c>
      <c r="E12569" s="10">
        <v>88334.582958550804</v>
      </c>
      <c r="F12569" s="10">
        <v>65770.649633664725</v>
      </c>
      <c r="G12569" s="10">
        <v>54739.218794692541</v>
      </c>
    </row>
    <row r="12570" spans="1:7" s="1" customFormat="1" ht="14.5" x14ac:dyDescent="0.35">
      <c r="A12570" s="14">
        <v>45057</v>
      </c>
      <c r="B12570" s="15">
        <v>0.86458333333333004</v>
      </c>
      <c r="C12570" s="10">
        <v>147338.4</v>
      </c>
      <c r="D12570" s="10">
        <v>363779.44031822233</v>
      </c>
      <c r="E12570" s="10">
        <v>87839.988170235476</v>
      </c>
      <c r="F12570" s="10">
        <v>65407.265306354413</v>
      </c>
      <c r="G12570" s="10">
        <v>54398.928091788417</v>
      </c>
    </row>
    <row r="12571" spans="1:7" s="1" customFormat="1" ht="14.5" x14ac:dyDescent="0.35">
      <c r="A12571" s="14">
        <v>45057</v>
      </c>
      <c r="B12571" s="15">
        <v>0.875</v>
      </c>
      <c r="C12571" s="10">
        <v>146942.39999999999</v>
      </c>
      <c r="D12571" s="10">
        <v>363328.46695006441</v>
      </c>
      <c r="E12571" s="10">
        <v>87022.559503915982</v>
      </c>
      <c r="F12571" s="10">
        <v>64860.837071001428</v>
      </c>
      <c r="G12571" s="10">
        <v>53977.798118606377</v>
      </c>
    </row>
    <row r="12572" spans="1:7" s="1" customFormat="1" ht="14.5" x14ac:dyDescent="0.35">
      <c r="A12572" s="14">
        <v>45057</v>
      </c>
      <c r="B12572" s="15">
        <v>0.88541666666666996</v>
      </c>
      <c r="C12572" s="10">
        <v>146599.20000000001</v>
      </c>
      <c r="D12572" s="10">
        <v>362438.31869107264</v>
      </c>
      <c r="E12572" s="10">
        <v>87053.955573979736</v>
      </c>
      <c r="F12572" s="10">
        <v>64861.370508714157</v>
      </c>
      <c r="G12572" s="10">
        <v>53983.571243698752</v>
      </c>
    </row>
    <row r="12573" spans="1:7" s="1" customFormat="1" ht="14.5" x14ac:dyDescent="0.35">
      <c r="A12573" s="14">
        <v>45057</v>
      </c>
      <c r="B12573" s="15">
        <v>0.89583333333333004</v>
      </c>
      <c r="C12573" s="10">
        <v>143299.20000000001</v>
      </c>
      <c r="D12573" s="10">
        <v>353927.9907570146</v>
      </c>
      <c r="E12573" s="10">
        <v>85032.573678862798</v>
      </c>
      <c r="F12573" s="10">
        <v>63480.91805177019</v>
      </c>
      <c r="G12573" s="10">
        <v>52896.060354020607</v>
      </c>
    </row>
    <row r="12574" spans="1:7" s="1" customFormat="1" ht="14.5" x14ac:dyDescent="0.35">
      <c r="A12574" s="14">
        <v>45057</v>
      </c>
      <c r="B12574" s="15">
        <v>0.90625</v>
      </c>
      <c r="C12574" s="10">
        <v>139550.39999999999</v>
      </c>
      <c r="D12574" s="10">
        <v>345507.86932416714</v>
      </c>
      <c r="E12574" s="10">
        <v>82630.332743994528</v>
      </c>
      <c r="F12574" s="10">
        <v>62256.182235484026</v>
      </c>
      <c r="G12574" s="10">
        <v>51653.142509911995</v>
      </c>
    </row>
    <row r="12575" spans="1:7" s="1" customFormat="1" ht="14.5" x14ac:dyDescent="0.35">
      <c r="A12575" s="14">
        <v>45057</v>
      </c>
      <c r="B12575" s="15">
        <v>0.91666666666666996</v>
      </c>
      <c r="C12575" s="10">
        <v>136488</v>
      </c>
      <c r="D12575" s="10">
        <v>338477.24118848459</v>
      </c>
      <c r="E12575" s="10">
        <v>81541.852465677104</v>
      </c>
      <c r="F12575" s="10">
        <v>61056.130860029167</v>
      </c>
      <c r="G12575" s="10">
        <v>50931.998098514792</v>
      </c>
    </row>
    <row r="12576" spans="1:7" s="1" customFormat="1" ht="14.5" x14ac:dyDescent="0.35">
      <c r="A12576" s="14">
        <v>45057</v>
      </c>
      <c r="B12576" s="15">
        <v>0.92708333333333004</v>
      </c>
      <c r="C12576" s="10">
        <v>132686.39999999999</v>
      </c>
      <c r="D12576" s="10">
        <v>329026.03273778554</v>
      </c>
      <c r="E12576" s="10">
        <v>79021.931429431381</v>
      </c>
      <c r="F12576" s="10">
        <v>58484.897710121317</v>
      </c>
      <c r="G12576" s="10">
        <v>48850.238616963092</v>
      </c>
    </row>
    <row r="12577" spans="1:7" s="1" customFormat="1" ht="14.5" x14ac:dyDescent="0.35">
      <c r="A12577" s="14">
        <v>45057</v>
      </c>
      <c r="B12577" s="15">
        <v>0.9375</v>
      </c>
      <c r="C12577" s="10">
        <v>128224.8</v>
      </c>
      <c r="D12577" s="10">
        <v>318394.40305702051</v>
      </c>
      <c r="E12577" s="10">
        <v>76515.586169483271</v>
      </c>
      <c r="F12577" s="10">
        <v>55911.898026995244</v>
      </c>
      <c r="G12577" s="10">
        <v>46595.20322841133</v>
      </c>
    </row>
    <row r="12578" spans="1:7" s="1" customFormat="1" ht="14.5" x14ac:dyDescent="0.35">
      <c r="A12578" s="14">
        <v>45057</v>
      </c>
      <c r="B12578" s="15">
        <v>0.94791666666666996</v>
      </c>
      <c r="C12578" s="10">
        <v>124000.8</v>
      </c>
      <c r="D12578" s="10">
        <v>308284.5026327307</v>
      </c>
      <c r="E12578" s="10">
        <v>73983.006553327359</v>
      </c>
      <c r="F12578" s="10">
        <v>54040.308392717488</v>
      </c>
      <c r="G12578" s="10">
        <v>44887.74729932566</v>
      </c>
    </row>
    <row r="12579" spans="1:7" s="1" customFormat="1" ht="14.5" x14ac:dyDescent="0.35">
      <c r="A12579" s="14">
        <v>45057</v>
      </c>
      <c r="B12579" s="15">
        <v>0.95833333333333004</v>
      </c>
      <c r="C12579" s="10">
        <v>118351.2</v>
      </c>
      <c r="D12579" s="10">
        <v>296222.8290360024</v>
      </c>
      <c r="E12579" s="10">
        <v>70349.786387214466</v>
      </c>
      <c r="F12579" s="10">
        <v>51240.606406329025</v>
      </c>
      <c r="G12579" s="10">
        <v>42306.569672971003</v>
      </c>
    </row>
    <row r="12580" spans="1:7" s="1" customFormat="1" ht="14.5" x14ac:dyDescent="0.35">
      <c r="A12580" s="14">
        <v>45057</v>
      </c>
      <c r="B12580" s="15">
        <v>0.96875</v>
      </c>
      <c r="C12580" s="10">
        <v>114655.2</v>
      </c>
      <c r="D12580" s="10">
        <v>287091.38106456713</v>
      </c>
      <c r="E12580" s="10">
        <v>67966.583052169866</v>
      </c>
      <c r="F12580" s="10">
        <v>49317.201773976325</v>
      </c>
      <c r="G12580" s="10">
        <v>40468.553598060709</v>
      </c>
    </row>
    <row r="12581" spans="1:7" s="1" customFormat="1" ht="14.5" x14ac:dyDescent="0.35">
      <c r="A12581" s="14">
        <v>45057</v>
      </c>
      <c r="B12581" s="15">
        <v>0.97916666666666996</v>
      </c>
      <c r="C12581" s="10">
        <v>111434.4</v>
      </c>
      <c r="D12581" s="10">
        <v>279321.31735736906</v>
      </c>
      <c r="E12581" s="10">
        <v>66053.541286308668</v>
      </c>
      <c r="F12581" s="10">
        <v>47326.48869605767</v>
      </c>
      <c r="G12581" s="10">
        <v>38472.86462484784</v>
      </c>
    </row>
    <row r="12582" spans="1:7" s="1" customFormat="1" ht="14.5" x14ac:dyDescent="0.35">
      <c r="A12582" s="14">
        <v>45057</v>
      </c>
      <c r="B12582" s="15">
        <v>0.98958333333333004</v>
      </c>
      <c r="C12582" s="10">
        <v>108372</v>
      </c>
      <c r="D12582" s="10">
        <v>272215.06507617561</v>
      </c>
      <c r="E12582" s="10">
        <v>64128.367521122535</v>
      </c>
      <c r="F12582" s="10">
        <v>45628.437928167637</v>
      </c>
      <c r="G12582" s="10">
        <v>36813.572735153764</v>
      </c>
    </row>
    <row r="12583" spans="1:7" s="1" customFormat="1" ht="14.5" x14ac:dyDescent="0.35">
      <c r="A12583" s="14">
        <v>45058</v>
      </c>
      <c r="B12583" s="15">
        <v>0</v>
      </c>
      <c r="C12583" s="10">
        <v>104174.39999999999</v>
      </c>
      <c r="D12583" s="10">
        <v>263126.99053957383</v>
      </c>
      <c r="E12583" s="10">
        <v>61922.291136422515</v>
      </c>
      <c r="F12583" s="10">
        <v>43915.971688461068</v>
      </c>
      <c r="G12583" s="10">
        <v>35233.121400462282</v>
      </c>
    </row>
    <row r="12584" spans="1:7" s="1" customFormat="1" ht="14.5" x14ac:dyDescent="0.35">
      <c r="A12584" s="14">
        <v>45058</v>
      </c>
      <c r="B12584" s="15">
        <v>1.041666666667E-2</v>
      </c>
      <c r="C12584" s="10">
        <v>102009.60000000001</v>
      </c>
      <c r="D12584" s="10">
        <v>256491.58820541078</v>
      </c>
      <c r="E12584" s="10">
        <v>60577.743651291501</v>
      </c>
      <c r="F12584" s="10">
        <v>42346.74809236882</v>
      </c>
      <c r="G12584" s="10">
        <v>33701.576832505983</v>
      </c>
    </row>
    <row r="12585" spans="1:7" s="1" customFormat="1" ht="14.5" x14ac:dyDescent="0.35">
      <c r="A12585" s="14">
        <v>45058</v>
      </c>
      <c r="B12585" s="15">
        <v>2.0833333333330002E-2</v>
      </c>
      <c r="C12585" s="10">
        <v>99580.800000000003</v>
      </c>
      <c r="D12585" s="10">
        <v>250821.79222826057</v>
      </c>
      <c r="E12585" s="10">
        <v>59215.819010739069</v>
      </c>
      <c r="F12585" s="10">
        <v>41174.534214918182</v>
      </c>
      <c r="G12585" s="10">
        <v>32590.923802551995</v>
      </c>
    </row>
    <row r="12586" spans="1:7" s="1" customFormat="1" ht="14.5" x14ac:dyDescent="0.35">
      <c r="A12586" s="14">
        <v>45058</v>
      </c>
      <c r="B12586" s="15">
        <v>3.125E-2</v>
      </c>
      <c r="C12586" s="10">
        <v>95409.600000000006</v>
      </c>
      <c r="D12586" s="10">
        <v>241622.56907790649</v>
      </c>
      <c r="E12586" s="10">
        <v>55721.289822626175</v>
      </c>
      <c r="F12586" s="10">
        <v>40077.606745997473</v>
      </c>
      <c r="G12586" s="10">
        <v>31516.509909297765</v>
      </c>
    </row>
    <row r="12587" spans="1:7" s="1" customFormat="1" ht="14.5" x14ac:dyDescent="0.35">
      <c r="A12587" s="14">
        <v>45058</v>
      </c>
      <c r="B12587" s="15">
        <v>4.1666666666670002E-2</v>
      </c>
      <c r="C12587" s="10">
        <v>89047.2</v>
      </c>
      <c r="D12587" s="10">
        <v>229794.27547128452</v>
      </c>
      <c r="E12587" s="10">
        <v>49960.815718435137</v>
      </c>
      <c r="F12587" s="10">
        <v>39222.737909709351</v>
      </c>
      <c r="G12587" s="10">
        <v>30674.761455917444</v>
      </c>
    </row>
    <row r="12588" spans="1:7" s="1" customFormat="1" ht="14.5" x14ac:dyDescent="0.35">
      <c r="A12588" s="14">
        <v>45058</v>
      </c>
      <c r="B12588" s="15">
        <v>5.2083333333329998E-2</v>
      </c>
      <c r="C12588" s="10">
        <v>88888.8</v>
      </c>
      <c r="D12588" s="10">
        <v>228401.01307111702</v>
      </c>
      <c r="E12588" s="10">
        <v>50051.219966798046</v>
      </c>
      <c r="F12588" s="10">
        <v>38316.984352965694</v>
      </c>
      <c r="G12588" s="10">
        <v>29842.661249075623</v>
      </c>
    </row>
    <row r="12589" spans="1:7" s="1" customFormat="1" ht="14.5" x14ac:dyDescent="0.35">
      <c r="A12589" s="14">
        <v>45058</v>
      </c>
      <c r="B12589" s="15">
        <v>6.25E-2</v>
      </c>
      <c r="C12589" s="10">
        <v>86671.2</v>
      </c>
      <c r="D12589" s="10">
        <v>223472.33676347692</v>
      </c>
      <c r="E12589" s="10">
        <v>48346.378359311318</v>
      </c>
      <c r="F12589" s="10">
        <v>37699.061357213213</v>
      </c>
      <c r="G12589" s="10">
        <v>29372.907899188522</v>
      </c>
    </row>
    <row r="12590" spans="1:7" s="1" customFormat="1" ht="14.5" x14ac:dyDescent="0.35">
      <c r="A12590" s="14">
        <v>45058</v>
      </c>
      <c r="B12590" s="16">
        <v>7.2916666666670002E-2</v>
      </c>
      <c r="C12590" s="10">
        <v>85192.8</v>
      </c>
      <c r="D12590" s="10">
        <v>220177.53879652006</v>
      </c>
      <c r="E12590" s="10">
        <v>47125.155912447895</v>
      </c>
      <c r="F12590" s="10">
        <v>37134.499312071348</v>
      </c>
      <c r="G12590" s="10">
        <v>28905.210393589183</v>
      </c>
    </row>
    <row r="12591" spans="1:7" s="1" customFormat="1" ht="14.5" x14ac:dyDescent="0.35">
      <c r="A12591" s="14">
        <v>45058</v>
      </c>
      <c r="B12591" s="15">
        <v>8.3333333333329998E-2</v>
      </c>
      <c r="C12591" s="10">
        <v>83371.199999999997</v>
      </c>
      <c r="D12591" s="10">
        <v>217644.08380368672</v>
      </c>
      <c r="E12591" s="10">
        <v>46012.060027682805</v>
      </c>
      <c r="F12591" s="10">
        <v>36547.378880041229</v>
      </c>
      <c r="G12591" s="10">
        <v>28458.279801679717</v>
      </c>
    </row>
    <row r="12592" spans="1:7" s="1" customFormat="1" ht="14.5" x14ac:dyDescent="0.35">
      <c r="A12592" s="14">
        <v>45058</v>
      </c>
      <c r="B12592" s="15">
        <v>9.375E-2</v>
      </c>
      <c r="C12592" s="10">
        <v>82658.399999999994</v>
      </c>
      <c r="D12592" s="10">
        <v>215602.40913804606</v>
      </c>
      <c r="E12592" s="10">
        <v>45658.597253666216</v>
      </c>
      <c r="F12592" s="10">
        <v>36247.746986510843</v>
      </c>
      <c r="G12592" s="10">
        <v>28150.363293818147</v>
      </c>
    </row>
    <row r="12593" spans="1:7" s="1" customFormat="1" ht="14.5" x14ac:dyDescent="0.35">
      <c r="A12593" s="14">
        <v>45058</v>
      </c>
      <c r="B12593" s="15">
        <v>0.10416666666667</v>
      </c>
      <c r="C12593" s="10">
        <v>82183.199999999997</v>
      </c>
      <c r="D12593" s="10">
        <v>213901.29826438165</v>
      </c>
      <c r="E12593" s="10">
        <v>45356.029188892942</v>
      </c>
      <c r="F12593" s="10">
        <v>35818.289269277768</v>
      </c>
      <c r="G12593" s="10">
        <v>27760.78816860593</v>
      </c>
    </row>
    <row r="12594" spans="1:7" s="1" customFormat="1" ht="14.5" x14ac:dyDescent="0.35">
      <c r="A12594" s="14">
        <v>45058</v>
      </c>
      <c r="B12594" s="15">
        <v>0.11458333333333</v>
      </c>
      <c r="C12594" s="10">
        <v>82104</v>
      </c>
      <c r="D12594" s="10">
        <v>212868.05337916678</v>
      </c>
      <c r="E12594" s="10">
        <v>45332.089001533917</v>
      </c>
      <c r="F12594" s="10">
        <v>35761.594445274655</v>
      </c>
      <c r="G12594" s="10">
        <v>27721.155449309808</v>
      </c>
    </row>
    <row r="12595" spans="1:7" s="1" customFormat="1" ht="14.5" x14ac:dyDescent="0.35">
      <c r="A12595" s="14">
        <v>45058</v>
      </c>
      <c r="B12595" s="15">
        <v>0.125</v>
      </c>
      <c r="C12595" s="10">
        <v>82711.199999999997</v>
      </c>
      <c r="D12595" s="10">
        <v>214334.05931932124</v>
      </c>
      <c r="E12595" s="10">
        <v>45441.302705481561</v>
      </c>
      <c r="F12595" s="10">
        <v>35818.184707555149</v>
      </c>
      <c r="G12595" s="10">
        <v>27690.76486521008</v>
      </c>
    </row>
    <row r="12596" spans="1:7" s="1" customFormat="1" ht="14.5" x14ac:dyDescent="0.35">
      <c r="A12596" s="14">
        <v>45058</v>
      </c>
      <c r="B12596" s="15">
        <v>0.13541666666666999</v>
      </c>
      <c r="C12596" s="10">
        <v>83054.399999999994</v>
      </c>
      <c r="D12596" s="10">
        <v>214883.11443557733</v>
      </c>
      <c r="E12596" s="10">
        <v>45671.531204102088</v>
      </c>
      <c r="F12596" s="10">
        <v>36034.812400481453</v>
      </c>
      <c r="G12596" s="10">
        <v>27806.389670777087</v>
      </c>
    </row>
    <row r="12597" spans="1:7" s="1" customFormat="1" ht="14.5" x14ac:dyDescent="0.35">
      <c r="A12597" s="14">
        <v>45058</v>
      </c>
      <c r="B12597" s="15">
        <v>0.14583333333333001</v>
      </c>
      <c r="C12597" s="10">
        <v>83318.399999999994</v>
      </c>
      <c r="D12597" s="10">
        <v>215022.23642045079</v>
      </c>
      <c r="E12597" s="10">
        <v>45832.664023660698</v>
      </c>
      <c r="F12597" s="10">
        <v>35838.635423210268</v>
      </c>
      <c r="G12597" s="10">
        <v>27633.24626765717</v>
      </c>
    </row>
    <row r="12598" spans="1:7" s="1" customFormat="1" ht="14.5" x14ac:dyDescent="0.35">
      <c r="A12598" s="14">
        <v>45058</v>
      </c>
      <c r="B12598" s="15">
        <v>0.15625</v>
      </c>
      <c r="C12598" s="10">
        <v>83028</v>
      </c>
      <c r="D12598" s="10">
        <v>215449.45225428257</v>
      </c>
      <c r="E12598" s="10">
        <v>45542.770344197146</v>
      </c>
      <c r="F12598" s="10">
        <v>35572.158868318373</v>
      </c>
      <c r="G12598" s="10">
        <v>27413.272912250563</v>
      </c>
    </row>
    <row r="12599" spans="1:7" s="1" customFormat="1" ht="14.5" x14ac:dyDescent="0.35">
      <c r="A12599" s="14">
        <v>45058</v>
      </c>
      <c r="B12599" s="15">
        <v>0.16666666666666999</v>
      </c>
      <c r="C12599" s="10">
        <v>84295.2</v>
      </c>
      <c r="D12599" s="10">
        <v>218638.4512214493</v>
      </c>
      <c r="E12599" s="10">
        <v>46430.388690376931</v>
      </c>
      <c r="F12599" s="10">
        <v>36215.171584684038</v>
      </c>
      <c r="G12599" s="10">
        <v>27989.599745154592</v>
      </c>
    </row>
    <row r="12600" spans="1:7" s="1" customFormat="1" ht="14.5" x14ac:dyDescent="0.35">
      <c r="A12600" s="14">
        <v>45058</v>
      </c>
      <c r="B12600" s="15">
        <v>0.17708333333333001</v>
      </c>
      <c r="C12600" s="10">
        <v>83635.199999999997</v>
      </c>
      <c r="D12600" s="10">
        <v>216828.83661185321</v>
      </c>
      <c r="E12600" s="10">
        <v>46243.787718239371</v>
      </c>
      <c r="F12600" s="10">
        <v>36390.467537901975</v>
      </c>
      <c r="G12600" s="10">
        <v>28162.627584166206</v>
      </c>
    </row>
    <row r="12601" spans="1:7" s="1" customFormat="1" ht="14.5" x14ac:dyDescent="0.35">
      <c r="A12601" s="14">
        <v>45058</v>
      </c>
      <c r="B12601" s="15">
        <v>0.1875</v>
      </c>
      <c r="C12601" s="10">
        <v>84981.6</v>
      </c>
      <c r="D12601" s="10">
        <v>219848.42048249734</v>
      </c>
      <c r="E12601" s="10">
        <v>46950.14924712971</v>
      </c>
      <c r="F12601" s="10">
        <v>37017.986399747053</v>
      </c>
      <c r="G12601" s="10">
        <v>28773.541904111666</v>
      </c>
    </row>
    <row r="12602" spans="1:7" s="1" customFormat="1" ht="14.5" x14ac:dyDescent="0.35">
      <c r="A12602" s="14">
        <v>45058</v>
      </c>
      <c r="B12602" s="15">
        <v>0.19791666666666999</v>
      </c>
      <c r="C12602" s="10">
        <v>88228.800000000003</v>
      </c>
      <c r="D12602" s="10">
        <v>226758.3082134159</v>
      </c>
      <c r="E12602" s="10">
        <v>48430.719990225072</v>
      </c>
      <c r="F12602" s="10">
        <v>37939.528949126587</v>
      </c>
      <c r="G12602" s="10">
        <v>29497.036725458616</v>
      </c>
    </row>
    <row r="12603" spans="1:7" s="1" customFormat="1" ht="14.5" x14ac:dyDescent="0.35">
      <c r="A12603" s="14">
        <v>45058</v>
      </c>
      <c r="B12603" s="15">
        <v>0.20833333333333001</v>
      </c>
      <c r="C12603" s="10">
        <v>92558.399999999994</v>
      </c>
      <c r="D12603" s="10">
        <v>236170.43202122988</v>
      </c>
      <c r="E12603" s="10">
        <v>51021.359362038231</v>
      </c>
      <c r="F12603" s="10">
        <v>39603.386977689865</v>
      </c>
      <c r="G12603" s="10">
        <v>30583.208105794256</v>
      </c>
    </row>
    <row r="12604" spans="1:7" s="1" customFormat="1" ht="14.5" x14ac:dyDescent="0.35">
      <c r="A12604" s="14">
        <v>45058</v>
      </c>
      <c r="B12604" s="15">
        <v>0.21875</v>
      </c>
      <c r="C12604" s="10">
        <v>95277.6</v>
      </c>
      <c r="D12604" s="10">
        <v>242038.73504597609</v>
      </c>
      <c r="E12604" s="10">
        <v>53343.40490906105</v>
      </c>
      <c r="F12604" s="10">
        <v>40771.312116425215</v>
      </c>
      <c r="G12604" s="10">
        <v>31467.472688187998</v>
      </c>
    </row>
    <row r="12605" spans="1:7" s="1" customFormat="1" ht="14.5" x14ac:dyDescent="0.35">
      <c r="A12605" s="14">
        <v>45058</v>
      </c>
      <c r="B12605" s="15">
        <v>0.22916666666666999</v>
      </c>
      <c r="C12605" s="10">
        <v>97468.800000000003</v>
      </c>
      <c r="D12605" s="10">
        <v>247171.13562760723</v>
      </c>
      <c r="E12605" s="10">
        <v>54527.426398645563</v>
      </c>
      <c r="F12605" s="10">
        <v>40977.375648244284</v>
      </c>
      <c r="G12605" s="10">
        <v>31147.329454915729</v>
      </c>
    </row>
    <row r="12606" spans="1:7" s="1" customFormat="1" ht="14.5" x14ac:dyDescent="0.35">
      <c r="A12606" s="14">
        <v>45058</v>
      </c>
      <c r="B12606" s="15">
        <v>0.23958333333333001</v>
      </c>
      <c r="C12606" s="10">
        <v>100768.8</v>
      </c>
      <c r="D12606" s="10">
        <v>255056.58734135068</v>
      </c>
      <c r="E12606" s="10">
        <v>56567.243709784612</v>
      </c>
      <c r="F12606" s="10">
        <v>42477.311421006452</v>
      </c>
      <c r="G12606" s="10">
        <v>31941.236439724438</v>
      </c>
    </row>
    <row r="12607" spans="1:7" s="1" customFormat="1" ht="14.5" x14ac:dyDescent="0.35">
      <c r="A12607" s="14">
        <v>45058</v>
      </c>
      <c r="B12607" s="15">
        <v>0.25</v>
      </c>
      <c r="C12607" s="10">
        <v>106418.4</v>
      </c>
      <c r="D12607" s="10">
        <v>268724.06917278178</v>
      </c>
      <c r="E12607" s="10">
        <v>58935.473891922709</v>
      </c>
      <c r="F12607" s="10">
        <v>44962.97026306644</v>
      </c>
      <c r="G12607" s="10">
        <v>33203.542780026008</v>
      </c>
    </row>
    <row r="12608" spans="1:7" s="1" customFormat="1" ht="14.5" x14ac:dyDescent="0.35">
      <c r="A12608" s="14">
        <v>45058</v>
      </c>
      <c r="B12608" s="15">
        <v>0.26041666666667002</v>
      </c>
      <c r="C12608" s="10">
        <v>111249.60000000001</v>
      </c>
      <c r="D12608" s="10">
        <v>281162.43280174345</v>
      </c>
      <c r="E12608" s="10">
        <v>61976.762243851728</v>
      </c>
      <c r="F12608" s="10">
        <v>46486.3236412025</v>
      </c>
      <c r="G12608" s="10">
        <v>34264.275368833405</v>
      </c>
    </row>
    <row r="12609" spans="1:7" s="1" customFormat="1" ht="14.5" x14ac:dyDescent="0.35">
      <c r="A12609" s="14">
        <v>45058</v>
      </c>
      <c r="B12609" s="15">
        <v>0.27083333333332998</v>
      </c>
      <c r="C12609" s="10">
        <v>117506.4</v>
      </c>
      <c r="D12609" s="10">
        <v>295234.74365759006</v>
      </c>
      <c r="E12609" s="10">
        <v>66403.173228796586</v>
      </c>
      <c r="F12609" s="10">
        <v>48558.042974411495</v>
      </c>
      <c r="G12609" s="10">
        <v>35858.868611836297</v>
      </c>
    </row>
    <row r="12610" spans="1:7" s="1" customFormat="1" ht="14.5" x14ac:dyDescent="0.35">
      <c r="A12610" s="14">
        <v>45058</v>
      </c>
      <c r="B12610" s="15">
        <v>0.28125</v>
      </c>
      <c r="C12610" s="10">
        <v>122364</v>
      </c>
      <c r="D12610" s="10">
        <v>307344.33211522951</v>
      </c>
      <c r="E12610" s="10">
        <v>69199.1294060074</v>
      </c>
      <c r="F12610" s="10">
        <v>50729.819532853624</v>
      </c>
      <c r="G12610" s="10">
        <v>37542.180311572294</v>
      </c>
    </row>
    <row r="12611" spans="1:7" s="1" customFormat="1" ht="14.5" x14ac:dyDescent="0.35">
      <c r="A12611" s="14">
        <v>45058</v>
      </c>
      <c r="B12611" s="15">
        <v>0.29166666666667002</v>
      </c>
      <c r="C12611" s="10">
        <v>130310.39999999999</v>
      </c>
      <c r="D12611" s="10">
        <v>328205.28757657635</v>
      </c>
      <c r="E12611" s="10">
        <v>75077.427108877266</v>
      </c>
      <c r="F12611" s="10">
        <v>53696.774665670593</v>
      </c>
      <c r="G12611" s="10">
        <v>39968.488909614462</v>
      </c>
    </row>
    <row r="12612" spans="1:7" s="1" customFormat="1" ht="14.5" x14ac:dyDescent="0.35">
      <c r="A12612" s="14">
        <v>45058</v>
      </c>
      <c r="B12612" s="15">
        <v>0.30208333333332998</v>
      </c>
      <c r="C12612" s="10">
        <v>133584</v>
      </c>
      <c r="D12612" s="10">
        <v>337100.70099860273</v>
      </c>
      <c r="E12612" s="10">
        <v>77954.755949560174</v>
      </c>
      <c r="F12612" s="10">
        <v>55028.788456842514</v>
      </c>
      <c r="G12612" s="10">
        <v>40909.65302883886</v>
      </c>
    </row>
    <row r="12613" spans="1:7" s="1" customFormat="1" ht="14.5" x14ac:dyDescent="0.35">
      <c r="A12613" s="14">
        <v>45058</v>
      </c>
      <c r="B12613" s="15">
        <v>0.3125</v>
      </c>
      <c r="C12613" s="10">
        <v>136012.79999999999</v>
      </c>
      <c r="D12613" s="10">
        <v>345022.89544306591</v>
      </c>
      <c r="E12613" s="10">
        <v>79882.037192204807</v>
      </c>
      <c r="F12613" s="10">
        <v>56097.618568601545</v>
      </c>
      <c r="G12613" s="10">
        <v>41729.451730537803</v>
      </c>
    </row>
    <row r="12614" spans="1:7" s="1" customFormat="1" ht="14.5" x14ac:dyDescent="0.35">
      <c r="A12614" s="14">
        <v>45058</v>
      </c>
      <c r="B12614" s="15">
        <v>0.32291666666667002</v>
      </c>
      <c r="C12614" s="10">
        <v>136118.39999999999</v>
      </c>
      <c r="D12614" s="10">
        <v>346378.84645482257</v>
      </c>
      <c r="E12614" s="10">
        <v>78907.436102189837</v>
      </c>
      <c r="F12614" s="10">
        <v>57252.13029793703</v>
      </c>
      <c r="G12614" s="10">
        <v>42567.188793880669</v>
      </c>
    </row>
    <row r="12615" spans="1:7" s="1" customFormat="1" ht="14.5" x14ac:dyDescent="0.35">
      <c r="A12615" s="14">
        <v>45058</v>
      </c>
      <c r="B12615" s="15">
        <v>0.33333333333332998</v>
      </c>
      <c r="C12615" s="10">
        <v>141345.60000000001</v>
      </c>
      <c r="D12615" s="10">
        <v>355564.05768706941</v>
      </c>
      <c r="E12615" s="10">
        <v>83155.844480439991</v>
      </c>
      <c r="F12615" s="10">
        <v>58830.823872058689</v>
      </c>
      <c r="G12615" s="10">
        <v>43602.026114938977</v>
      </c>
    </row>
    <row r="12616" spans="1:7" s="1" customFormat="1" ht="14.5" x14ac:dyDescent="0.35">
      <c r="A12616" s="14">
        <v>45058</v>
      </c>
      <c r="B12616" s="15">
        <v>0.34375</v>
      </c>
      <c r="C12616" s="10">
        <v>143378.4</v>
      </c>
      <c r="D12616" s="10">
        <v>359002.20148792403</v>
      </c>
      <c r="E12616" s="10">
        <v>84394.743740625578</v>
      </c>
      <c r="F12616" s="10">
        <v>60259.923660608009</v>
      </c>
      <c r="G12616" s="10">
        <v>44674.941783135451</v>
      </c>
    </row>
    <row r="12617" spans="1:7" s="1" customFormat="1" ht="14.5" x14ac:dyDescent="0.35">
      <c r="A12617" s="14">
        <v>45058</v>
      </c>
      <c r="B12617" s="15">
        <v>0.35416666666667002</v>
      </c>
      <c r="C12617" s="10">
        <v>144144</v>
      </c>
      <c r="D12617" s="10">
        <v>363175.20646197343</v>
      </c>
      <c r="E12617" s="10">
        <v>84365.549130391737</v>
      </c>
      <c r="F12617" s="10">
        <v>61460.430300196793</v>
      </c>
      <c r="G12617" s="10">
        <v>45559.592032088651</v>
      </c>
    </row>
    <row r="12618" spans="1:7" s="1" customFormat="1" ht="14.5" x14ac:dyDescent="0.35">
      <c r="A12618" s="14">
        <v>45058</v>
      </c>
      <c r="B12618" s="15">
        <v>0.36458333333332998</v>
      </c>
      <c r="C12618" s="10">
        <v>147681.60000000001</v>
      </c>
      <c r="D12618" s="10">
        <v>368515.24752373394</v>
      </c>
      <c r="E12618" s="10">
        <v>85702.063445953943</v>
      </c>
      <c r="F12618" s="10">
        <v>63465.811635402046</v>
      </c>
      <c r="G12618" s="10">
        <v>47211.803374292052</v>
      </c>
    </row>
    <row r="12619" spans="1:7" s="1" customFormat="1" ht="14.5" x14ac:dyDescent="0.35">
      <c r="A12619" s="14">
        <v>45058</v>
      </c>
      <c r="B12619" s="15">
        <v>0.375</v>
      </c>
      <c r="C12619" s="10">
        <v>150216</v>
      </c>
      <c r="D12619" s="10">
        <v>373547.30004632816</v>
      </c>
      <c r="E12619" s="10">
        <v>87416.044096181708</v>
      </c>
      <c r="F12619" s="10">
        <v>64566.309838988629</v>
      </c>
      <c r="G12619" s="10">
        <v>48277.713100831505</v>
      </c>
    </row>
    <row r="12620" spans="1:7" s="1" customFormat="1" ht="14.5" x14ac:dyDescent="0.35">
      <c r="A12620" s="14">
        <v>45058</v>
      </c>
      <c r="B12620" s="15">
        <v>0.38541666666667002</v>
      </c>
      <c r="C12620" s="10">
        <v>154888.79999999999</v>
      </c>
      <c r="D12620" s="10">
        <v>382906.35813841922</v>
      </c>
      <c r="E12620" s="10">
        <v>90107.964057009318</v>
      </c>
      <c r="F12620" s="10">
        <v>65504.963669202727</v>
      </c>
      <c r="G12620" s="10">
        <v>48755.718256307577</v>
      </c>
    </row>
    <row r="12621" spans="1:7" s="1" customFormat="1" ht="14.5" x14ac:dyDescent="0.35">
      <c r="A12621" s="14">
        <v>45058</v>
      </c>
      <c r="B12621" s="15">
        <v>0.39583333333332998</v>
      </c>
      <c r="C12621" s="10">
        <v>159482.4</v>
      </c>
      <c r="D12621" s="10">
        <v>390730.94207683747</v>
      </c>
      <c r="E12621" s="10">
        <v>93047.162297534174</v>
      </c>
      <c r="F12621" s="10">
        <v>65969.477108633</v>
      </c>
      <c r="G12621" s="10">
        <v>49168.744250908152</v>
      </c>
    </row>
    <row r="12622" spans="1:7" s="1" customFormat="1" ht="14.5" x14ac:dyDescent="0.35">
      <c r="A12622" s="14">
        <v>45058</v>
      </c>
      <c r="B12622" s="15">
        <v>0.40625</v>
      </c>
      <c r="C12622" s="10">
        <v>158690.4</v>
      </c>
      <c r="D12622" s="10">
        <v>388611.35467162461</v>
      </c>
      <c r="E12622" s="10">
        <v>91797.070545346709</v>
      </c>
      <c r="F12622" s="10">
        <v>66028.086701423221</v>
      </c>
      <c r="G12622" s="10">
        <v>49206.54834408989</v>
      </c>
    </row>
    <row r="12623" spans="1:7" s="1" customFormat="1" ht="14.5" x14ac:dyDescent="0.35">
      <c r="A12623" s="14">
        <v>45058</v>
      </c>
      <c r="B12623" s="15">
        <v>0.41666666666667002</v>
      </c>
      <c r="C12623" s="10">
        <v>156816</v>
      </c>
      <c r="D12623" s="10">
        <v>385597.45436730341</v>
      </c>
      <c r="E12623" s="10">
        <v>90196.422286713525</v>
      </c>
      <c r="F12623" s="10">
        <v>65082.182762405413</v>
      </c>
      <c r="G12623" s="10">
        <v>48517.455943855246</v>
      </c>
    </row>
    <row r="12624" spans="1:7" s="1" customFormat="1" ht="14.5" x14ac:dyDescent="0.35">
      <c r="A12624" s="14">
        <v>45058</v>
      </c>
      <c r="B12624" s="15">
        <v>0.42708333333332998</v>
      </c>
      <c r="C12624" s="10">
        <v>154994.4</v>
      </c>
      <c r="D12624" s="10">
        <v>379022.56935485307</v>
      </c>
      <c r="E12624" s="10">
        <v>88639.35892509509</v>
      </c>
      <c r="F12624" s="10">
        <v>65106.364371373435</v>
      </c>
      <c r="G12624" s="10">
        <v>48535.660400046021</v>
      </c>
    </row>
    <row r="12625" spans="1:7" s="1" customFormat="1" ht="14.5" x14ac:dyDescent="0.35">
      <c r="A12625" s="14">
        <v>45058</v>
      </c>
      <c r="B12625" s="15">
        <v>0.4375</v>
      </c>
      <c r="C12625" s="10">
        <v>154941.6</v>
      </c>
      <c r="D12625" s="10">
        <v>379827.44635584002</v>
      </c>
      <c r="E12625" s="10">
        <v>88393.067291733125</v>
      </c>
      <c r="F12625" s="10">
        <v>64700.92378224335</v>
      </c>
      <c r="G12625" s="10">
        <v>48174.375051000185</v>
      </c>
    </row>
    <row r="12626" spans="1:7" s="1" customFormat="1" ht="14.5" x14ac:dyDescent="0.35">
      <c r="A12626" s="14">
        <v>45058</v>
      </c>
      <c r="B12626" s="15">
        <v>0.44791666666667002</v>
      </c>
      <c r="C12626" s="10">
        <v>157924.79999999999</v>
      </c>
      <c r="D12626" s="10">
        <v>386047.58859191812</v>
      </c>
      <c r="E12626" s="10">
        <v>91159.164279628079</v>
      </c>
      <c r="F12626" s="10">
        <v>64573.335021826279</v>
      </c>
      <c r="G12626" s="10">
        <v>47995.943772349732</v>
      </c>
    </row>
    <row r="12627" spans="1:7" s="1" customFormat="1" ht="14.5" x14ac:dyDescent="0.35">
      <c r="A12627" s="14">
        <v>45058</v>
      </c>
      <c r="B12627" s="15">
        <v>0.45833333333332998</v>
      </c>
      <c r="C12627" s="10">
        <v>157080</v>
      </c>
      <c r="D12627" s="10">
        <v>383547.51580714685</v>
      </c>
      <c r="E12627" s="10">
        <v>91374.468128823326</v>
      </c>
      <c r="F12627" s="10">
        <v>65689.737412988397</v>
      </c>
      <c r="G12627" s="10">
        <v>49079.308636156813</v>
      </c>
    </row>
    <row r="12628" spans="1:7" s="1" customFormat="1" ht="14.5" x14ac:dyDescent="0.35">
      <c r="A12628" s="14">
        <v>45058</v>
      </c>
      <c r="B12628" s="15">
        <v>0.46875</v>
      </c>
      <c r="C12628" s="10">
        <v>154123.20000000001</v>
      </c>
      <c r="D12628" s="10">
        <v>379689.65809985239</v>
      </c>
      <c r="E12628" s="10">
        <v>88211.172413961627</v>
      </c>
      <c r="F12628" s="10">
        <v>65432.066446620447</v>
      </c>
      <c r="G12628" s="10">
        <v>48939.571032100466</v>
      </c>
    </row>
    <row r="12629" spans="1:7" s="1" customFormat="1" ht="14.5" x14ac:dyDescent="0.35">
      <c r="A12629" s="14">
        <v>45058</v>
      </c>
      <c r="B12629" s="15">
        <v>0.47916666666667002</v>
      </c>
      <c r="C12629" s="10">
        <v>153780</v>
      </c>
      <c r="D12629" s="10">
        <v>381917.64869210037</v>
      </c>
      <c r="E12629" s="10">
        <v>86829.894199546659</v>
      </c>
      <c r="F12629" s="10">
        <v>66124.553573213125</v>
      </c>
      <c r="G12629" s="10">
        <v>49545.693641603008</v>
      </c>
    </row>
    <row r="12630" spans="1:7" s="1" customFormat="1" ht="14.5" x14ac:dyDescent="0.35">
      <c r="A12630" s="14">
        <v>45058</v>
      </c>
      <c r="B12630" s="15">
        <v>0.48958333333332998</v>
      </c>
      <c r="C12630" s="10">
        <v>154228.79999999999</v>
      </c>
      <c r="D12630" s="10">
        <v>383288.79560728616</v>
      </c>
      <c r="E12630" s="10">
        <v>85547.864911302895</v>
      </c>
      <c r="F12630" s="10">
        <v>65429.86986423724</v>
      </c>
      <c r="G12630" s="10">
        <v>48948.579068018618</v>
      </c>
    </row>
    <row r="12631" spans="1:7" s="1" customFormat="1" ht="14.5" x14ac:dyDescent="0.35">
      <c r="A12631" s="14">
        <v>45058</v>
      </c>
      <c r="B12631" s="15">
        <v>0.5</v>
      </c>
      <c r="C12631" s="10">
        <v>153727.20000000001</v>
      </c>
      <c r="D12631" s="10">
        <v>385872.65761800029</v>
      </c>
      <c r="E12631" s="10">
        <v>85910.213943673298</v>
      </c>
      <c r="F12631" s="10">
        <v>66660.092711790989</v>
      </c>
      <c r="G12631" s="10">
        <v>50393.864827290439</v>
      </c>
    </row>
    <row r="12632" spans="1:7" s="1" customFormat="1" ht="14.5" x14ac:dyDescent="0.35">
      <c r="A12632" s="14">
        <v>45058</v>
      </c>
      <c r="B12632" s="15">
        <v>0.51041666666666996</v>
      </c>
      <c r="C12632" s="10">
        <v>155311.20000000001</v>
      </c>
      <c r="D12632" s="10">
        <v>387101.62114641099</v>
      </c>
      <c r="E12632" s="10">
        <v>87230.271613975405</v>
      </c>
      <c r="F12632" s="10">
        <v>67412.248425745172</v>
      </c>
      <c r="G12632" s="10">
        <v>51203.817774041214</v>
      </c>
    </row>
    <row r="12633" spans="1:7" s="1" customFormat="1" ht="14.5" x14ac:dyDescent="0.35">
      <c r="A12633" s="14">
        <v>45058</v>
      </c>
      <c r="B12633" s="15">
        <v>0.52083333333333004</v>
      </c>
      <c r="C12633" s="10">
        <v>155020.79999999999</v>
      </c>
      <c r="D12633" s="10">
        <v>384110.84010043077</v>
      </c>
      <c r="E12633" s="10">
        <v>89937.680511297047</v>
      </c>
      <c r="F12633" s="10">
        <v>69297.844835228811</v>
      </c>
      <c r="G12633" s="10">
        <v>52957.808529414076</v>
      </c>
    </row>
    <row r="12634" spans="1:7" s="1" customFormat="1" ht="14.5" x14ac:dyDescent="0.35">
      <c r="A12634" s="14">
        <v>45058</v>
      </c>
      <c r="B12634" s="15">
        <v>0.53125</v>
      </c>
      <c r="C12634" s="10">
        <v>156604.79999999999</v>
      </c>
      <c r="D12634" s="10">
        <v>389903.06932456081</v>
      </c>
      <c r="E12634" s="10">
        <v>89580.691429660917</v>
      </c>
      <c r="F12634" s="10">
        <v>68957.676833543432</v>
      </c>
      <c r="G12634" s="10">
        <v>52873.462851241995</v>
      </c>
    </row>
    <row r="12635" spans="1:7" s="1" customFormat="1" ht="14.5" x14ac:dyDescent="0.35">
      <c r="A12635" s="14">
        <v>45058</v>
      </c>
      <c r="B12635" s="15">
        <v>0.54166666666666996</v>
      </c>
      <c r="C12635" s="10">
        <v>154017.60000000001</v>
      </c>
      <c r="D12635" s="10">
        <v>383922.78336517134</v>
      </c>
      <c r="E12635" s="10">
        <v>88069.003160074004</v>
      </c>
      <c r="F12635" s="10">
        <v>68321.285460284547</v>
      </c>
      <c r="G12635" s="10">
        <v>52511.366951653152</v>
      </c>
    </row>
    <row r="12636" spans="1:7" s="1" customFormat="1" ht="14.5" x14ac:dyDescent="0.35">
      <c r="A12636" s="14">
        <v>45058</v>
      </c>
      <c r="B12636" s="15">
        <v>0.55208333333333004</v>
      </c>
      <c r="C12636" s="10">
        <v>152697.60000000001</v>
      </c>
      <c r="D12636" s="10">
        <v>377429.13766908296</v>
      </c>
      <c r="E12636" s="10">
        <v>87308.441517304527</v>
      </c>
      <c r="F12636" s="10">
        <v>68390.104581794614</v>
      </c>
      <c r="G12636" s="10">
        <v>52625.656039443369</v>
      </c>
    </row>
    <row r="12637" spans="1:7" s="1" customFormat="1" ht="14.5" x14ac:dyDescent="0.35">
      <c r="A12637" s="14">
        <v>45058</v>
      </c>
      <c r="B12637" s="15">
        <v>0.5625</v>
      </c>
      <c r="C12637" s="10">
        <v>151430.39999999999</v>
      </c>
      <c r="D12637" s="10">
        <v>374113.81862874667</v>
      </c>
      <c r="E12637" s="10">
        <v>87023.487487838429</v>
      </c>
      <c r="F12637" s="10">
        <v>68400.990123523399</v>
      </c>
      <c r="G12637" s="10">
        <v>52484.46329377091</v>
      </c>
    </row>
    <row r="12638" spans="1:7" s="1" customFormat="1" ht="14.5" x14ac:dyDescent="0.35">
      <c r="A12638" s="14">
        <v>45058</v>
      </c>
      <c r="B12638" s="15">
        <v>0.57291666666666996</v>
      </c>
      <c r="C12638" s="10">
        <v>150902.39999999999</v>
      </c>
      <c r="D12638" s="10">
        <v>373143.42838933674</v>
      </c>
      <c r="E12638" s="10">
        <v>86927.25874892158</v>
      </c>
      <c r="F12638" s="10">
        <v>68664.494456162793</v>
      </c>
      <c r="G12638" s="10">
        <v>52972.534861273736</v>
      </c>
    </row>
    <row r="12639" spans="1:7" s="1" customFormat="1" ht="14.5" x14ac:dyDescent="0.35">
      <c r="A12639" s="14">
        <v>45058</v>
      </c>
      <c r="B12639" s="15">
        <v>0.58333333333333004</v>
      </c>
      <c r="C12639" s="10">
        <v>147285.6</v>
      </c>
      <c r="D12639" s="10">
        <v>365534.5120909409</v>
      </c>
      <c r="E12639" s="10">
        <v>84599.842997141342</v>
      </c>
      <c r="F12639" s="10">
        <v>67049.358564253474</v>
      </c>
      <c r="G12639" s="10">
        <v>51691.359917148708</v>
      </c>
    </row>
    <row r="12640" spans="1:7" s="1" customFormat="1" ht="14.5" x14ac:dyDescent="0.35">
      <c r="A12640" s="14">
        <v>45058</v>
      </c>
      <c r="B12640" s="15">
        <v>0.59375</v>
      </c>
      <c r="C12640" s="10">
        <v>142428</v>
      </c>
      <c r="D12640" s="10">
        <v>354512.21508824598</v>
      </c>
      <c r="E12640" s="10">
        <v>82299.772566207685</v>
      </c>
      <c r="F12640" s="10">
        <v>65251.08064367609</v>
      </c>
      <c r="G12640" s="10">
        <v>50209.143968189659</v>
      </c>
    </row>
    <row r="12641" spans="1:7" s="1" customFormat="1" ht="14.5" x14ac:dyDescent="0.35">
      <c r="A12641" s="14">
        <v>45058</v>
      </c>
      <c r="B12641" s="15">
        <v>0.60416666666666996</v>
      </c>
      <c r="C12641" s="10">
        <v>142982.39999999999</v>
      </c>
      <c r="D12641" s="10">
        <v>357428.08826996532</v>
      </c>
      <c r="E12641" s="10">
        <v>81017.389477403267</v>
      </c>
      <c r="F12641" s="10">
        <v>63635.900306318254</v>
      </c>
      <c r="G12641" s="10">
        <v>49031.403402851996</v>
      </c>
    </row>
    <row r="12642" spans="1:7" s="1" customFormat="1" ht="14.5" x14ac:dyDescent="0.35">
      <c r="A12642" s="14">
        <v>45058</v>
      </c>
      <c r="B12642" s="15">
        <v>0.61458333333333004</v>
      </c>
      <c r="C12642" s="10">
        <v>140316</v>
      </c>
      <c r="D12642" s="10">
        <v>349002.42472515913</v>
      </c>
      <c r="E12642" s="10">
        <v>80803.465186396876</v>
      </c>
      <c r="F12642" s="10">
        <v>62830.0184524574</v>
      </c>
      <c r="G12642" s="10">
        <v>48400.763837197526</v>
      </c>
    </row>
    <row r="12643" spans="1:7" s="1" customFormat="1" ht="14.5" x14ac:dyDescent="0.35">
      <c r="A12643" s="14">
        <v>45058</v>
      </c>
      <c r="B12643" s="15">
        <v>0.625</v>
      </c>
      <c r="C12643" s="10">
        <v>137491.20000000001</v>
      </c>
      <c r="D12643" s="10">
        <v>342111.0164092831</v>
      </c>
      <c r="E12643" s="10">
        <v>79088.130936392961</v>
      </c>
      <c r="F12643" s="10">
        <v>62049.185080810887</v>
      </c>
      <c r="G12643" s="10">
        <v>47563.519978796867</v>
      </c>
    </row>
    <row r="12644" spans="1:7" s="1" customFormat="1" ht="14.5" x14ac:dyDescent="0.35">
      <c r="A12644" s="14">
        <v>45058</v>
      </c>
      <c r="B12644" s="15">
        <v>0.63541666666666996</v>
      </c>
      <c r="C12644" s="10">
        <v>138468</v>
      </c>
      <c r="D12644" s="10">
        <v>343314.6760346652</v>
      </c>
      <c r="E12644" s="10">
        <v>79327.613294462994</v>
      </c>
      <c r="F12644" s="10">
        <v>62456.418609380024</v>
      </c>
      <c r="G12644" s="10">
        <v>47986.010621541223</v>
      </c>
    </row>
    <row r="12645" spans="1:7" s="1" customFormat="1" ht="14.5" x14ac:dyDescent="0.35">
      <c r="A12645" s="14">
        <v>45058</v>
      </c>
      <c r="B12645" s="15">
        <v>0.64583333333333004</v>
      </c>
      <c r="C12645" s="10">
        <v>138837.6</v>
      </c>
      <c r="D12645" s="10">
        <v>344235.57856304827</v>
      </c>
      <c r="E12645" s="10">
        <v>78626.049022638428</v>
      </c>
      <c r="F12645" s="10">
        <v>62457.214965751351</v>
      </c>
      <c r="G12645" s="10">
        <v>48002.750730950691</v>
      </c>
    </row>
    <row r="12646" spans="1:7" s="1" customFormat="1" ht="14.5" x14ac:dyDescent="0.35">
      <c r="A12646" s="14">
        <v>45058</v>
      </c>
      <c r="B12646" s="15">
        <v>0.65625</v>
      </c>
      <c r="C12646" s="10">
        <v>141477.6</v>
      </c>
      <c r="D12646" s="10">
        <v>350289.61026296468</v>
      </c>
      <c r="E12646" s="10">
        <v>80161.023996043878</v>
      </c>
      <c r="F12646" s="10">
        <v>63219.302981447487</v>
      </c>
      <c r="G12646" s="10">
        <v>48713.477709709063</v>
      </c>
    </row>
    <row r="12647" spans="1:7" s="1" customFormat="1" ht="14.5" x14ac:dyDescent="0.35">
      <c r="A12647" s="14">
        <v>45058</v>
      </c>
      <c r="B12647" s="15">
        <v>0.66666666666666996</v>
      </c>
      <c r="C12647" s="10">
        <v>142164</v>
      </c>
      <c r="D12647" s="10">
        <v>351503.03900392581</v>
      </c>
      <c r="E12647" s="10">
        <v>80689.689600033424</v>
      </c>
      <c r="F12647" s="10">
        <v>63336.010485765044</v>
      </c>
      <c r="G12647" s="10">
        <v>48851.676235287305</v>
      </c>
    </row>
    <row r="12648" spans="1:7" s="1" customFormat="1" ht="14.5" x14ac:dyDescent="0.35">
      <c r="A12648" s="14">
        <v>45058</v>
      </c>
      <c r="B12648" s="15">
        <v>0.67708333333333004</v>
      </c>
      <c r="C12648" s="10">
        <v>137042.4</v>
      </c>
      <c r="D12648" s="10">
        <v>341677.08390004112</v>
      </c>
      <c r="E12648" s="10">
        <v>77447.49666275554</v>
      </c>
      <c r="F12648" s="10">
        <v>61943.194611412822</v>
      </c>
      <c r="G12648" s="10">
        <v>47649.735801989314</v>
      </c>
    </row>
    <row r="12649" spans="1:7" s="1" customFormat="1" ht="14.5" x14ac:dyDescent="0.35">
      <c r="A12649" s="14">
        <v>45058</v>
      </c>
      <c r="B12649" s="15">
        <v>0.6875</v>
      </c>
      <c r="C12649" s="10">
        <v>133452</v>
      </c>
      <c r="D12649" s="10">
        <v>335077.10645664157</v>
      </c>
      <c r="E12649" s="10">
        <v>75970.547910415582</v>
      </c>
      <c r="F12649" s="10">
        <v>60925.778622503378</v>
      </c>
      <c r="G12649" s="10">
        <v>46890.200627100683</v>
      </c>
    </row>
    <row r="12650" spans="1:7" s="1" customFormat="1" ht="14.5" x14ac:dyDescent="0.35">
      <c r="A12650" s="14">
        <v>45058</v>
      </c>
      <c r="B12650" s="15">
        <v>0.69791666666666996</v>
      </c>
      <c r="C12650" s="10">
        <v>131656.79999999999</v>
      </c>
      <c r="D12650" s="10">
        <v>330550.41953240481</v>
      </c>
      <c r="E12650" s="10">
        <v>74978.699399624616</v>
      </c>
      <c r="F12650" s="10">
        <v>60828.992657222676</v>
      </c>
      <c r="G12650" s="10">
        <v>47039.131818376445</v>
      </c>
    </row>
    <row r="12651" spans="1:7" s="1" customFormat="1" ht="14.5" x14ac:dyDescent="0.35">
      <c r="A12651" s="14">
        <v>45058</v>
      </c>
      <c r="B12651" s="15">
        <v>0.70833333333333004</v>
      </c>
      <c r="C12651" s="10">
        <v>136488</v>
      </c>
      <c r="D12651" s="10">
        <v>339732.22950566665</v>
      </c>
      <c r="E12651" s="10">
        <v>78049.925273447239</v>
      </c>
      <c r="F12651" s="10">
        <v>62572.629896667931</v>
      </c>
      <c r="G12651" s="10">
        <v>48934.834037577435</v>
      </c>
    </row>
    <row r="12652" spans="1:7" s="1" customFormat="1" ht="14.5" x14ac:dyDescent="0.35">
      <c r="A12652" s="14">
        <v>45058</v>
      </c>
      <c r="B12652" s="15">
        <v>0.71875</v>
      </c>
      <c r="C12652" s="10">
        <v>137781.6</v>
      </c>
      <c r="D12652" s="10">
        <v>343445.73712618585</v>
      </c>
      <c r="E12652" s="10">
        <v>77753.000460664334</v>
      </c>
      <c r="F12652" s="10">
        <v>63114.281703593806</v>
      </c>
      <c r="G12652" s="10">
        <v>49639.402153016563</v>
      </c>
    </row>
    <row r="12653" spans="1:7" s="1" customFormat="1" ht="14.5" x14ac:dyDescent="0.35">
      <c r="A12653" s="14">
        <v>45058</v>
      </c>
      <c r="B12653" s="15">
        <v>0.72916666666666996</v>
      </c>
      <c r="C12653" s="10">
        <v>137306.4</v>
      </c>
      <c r="D12653" s="10">
        <v>342204.11679415544</v>
      </c>
      <c r="E12653" s="10">
        <v>77561.83807468781</v>
      </c>
      <c r="F12653" s="10">
        <v>63676.768179996572</v>
      </c>
      <c r="G12653" s="10">
        <v>50480.099092020682</v>
      </c>
    </row>
    <row r="12654" spans="1:7" s="1" customFormat="1" ht="14.5" x14ac:dyDescent="0.35">
      <c r="A12654" s="14">
        <v>45058</v>
      </c>
      <c r="B12654" s="15">
        <v>0.73958333333333004</v>
      </c>
      <c r="C12654" s="10">
        <v>139920</v>
      </c>
      <c r="D12654" s="10">
        <v>348383.6714396032</v>
      </c>
      <c r="E12654" s="10">
        <v>79952.334757302597</v>
      </c>
      <c r="F12654" s="10">
        <v>65462.734151999568</v>
      </c>
      <c r="G12654" s="10">
        <v>52073.220177409443</v>
      </c>
    </row>
    <row r="12655" spans="1:7" s="1" customFormat="1" ht="14.5" x14ac:dyDescent="0.35">
      <c r="A12655" s="14">
        <v>45058</v>
      </c>
      <c r="B12655" s="15">
        <v>0.75</v>
      </c>
      <c r="C12655" s="10">
        <v>141187.20000000001</v>
      </c>
      <c r="D12655" s="10">
        <v>351809.95418843708</v>
      </c>
      <c r="E12655" s="10">
        <v>80581.523694531308</v>
      </c>
      <c r="F12655" s="10">
        <v>66186.108200205927</v>
      </c>
      <c r="G12655" s="10">
        <v>53228.974225225102</v>
      </c>
    </row>
    <row r="12656" spans="1:7" s="1" customFormat="1" ht="14.5" x14ac:dyDescent="0.35">
      <c r="A12656" s="14">
        <v>45058</v>
      </c>
      <c r="B12656" s="15">
        <v>0.76041666666666996</v>
      </c>
      <c r="C12656" s="10">
        <v>141688.79999999999</v>
      </c>
      <c r="D12656" s="10">
        <v>354473.47889968217</v>
      </c>
      <c r="E12656" s="10">
        <v>80428.5092450183</v>
      </c>
      <c r="F12656" s="10">
        <v>66455.625197210684</v>
      </c>
      <c r="G12656" s="10">
        <v>53818.255238556281</v>
      </c>
    </row>
    <row r="12657" spans="1:7" s="1" customFormat="1" ht="14.5" x14ac:dyDescent="0.35">
      <c r="A12657" s="14">
        <v>45058</v>
      </c>
      <c r="B12657" s="15">
        <v>0.77083333333333004</v>
      </c>
      <c r="C12657" s="10">
        <v>141820.79999999999</v>
      </c>
      <c r="D12657" s="10">
        <v>355606.34446995461</v>
      </c>
      <c r="E12657" s="10">
        <v>80457.873142746248</v>
      </c>
      <c r="F12657" s="10">
        <v>66572.050312376014</v>
      </c>
      <c r="G12657" s="10">
        <v>54090.045596246389</v>
      </c>
    </row>
    <row r="12658" spans="1:7" s="1" customFormat="1" ht="14.5" x14ac:dyDescent="0.35">
      <c r="A12658" s="14">
        <v>45058</v>
      </c>
      <c r="B12658" s="15">
        <v>0.78125</v>
      </c>
      <c r="C12658" s="10">
        <v>143193.60000000001</v>
      </c>
      <c r="D12658" s="10">
        <v>358651.70754359249</v>
      </c>
      <c r="E12658" s="10">
        <v>81468.256370092742</v>
      </c>
      <c r="F12658" s="10">
        <v>67096.687505805239</v>
      </c>
      <c r="G12658" s="10">
        <v>54862.947569163458</v>
      </c>
    </row>
    <row r="12659" spans="1:7" s="1" customFormat="1" ht="14.5" x14ac:dyDescent="0.35">
      <c r="A12659" s="14">
        <v>45058</v>
      </c>
      <c r="B12659" s="15">
        <v>0.79166666666666996</v>
      </c>
      <c r="C12659" s="10">
        <v>144144</v>
      </c>
      <c r="D12659" s="10">
        <v>360168.73100527865</v>
      </c>
      <c r="E12659" s="10">
        <v>81700.607959276531</v>
      </c>
      <c r="F12659" s="10">
        <v>67374.92130257911</v>
      </c>
      <c r="G12659" s="10">
        <v>55347.906674166064</v>
      </c>
    </row>
    <row r="12660" spans="1:7" s="1" customFormat="1" ht="14.5" x14ac:dyDescent="0.35">
      <c r="A12660" s="14">
        <v>45058</v>
      </c>
      <c r="B12660" s="15">
        <v>0.80208333333333004</v>
      </c>
      <c r="C12660" s="10">
        <v>142797.6</v>
      </c>
      <c r="D12660" s="10">
        <v>357843.95377832331</v>
      </c>
      <c r="E12660" s="10">
        <v>81247.587430982967</v>
      </c>
      <c r="F12660" s="10">
        <v>66789.683488911658</v>
      </c>
      <c r="G12660" s="10">
        <v>54920.050078074295</v>
      </c>
    </row>
    <row r="12661" spans="1:7" s="1" customFormat="1" ht="14.5" x14ac:dyDescent="0.35">
      <c r="A12661" s="14">
        <v>45058</v>
      </c>
      <c r="B12661" s="15">
        <v>0.8125</v>
      </c>
      <c r="C12661" s="10">
        <v>142296</v>
      </c>
      <c r="D12661" s="10">
        <v>355107.62568544253</v>
      </c>
      <c r="E12661" s="10">
        <v>80971.665966219385</v>
      </c>
      <c r="F12661" s="10">
        <v>66761.443484758027</v>
      </c>
      <c r="G12661" s="10">
        <v>55028.391142577144</v>
      </c>
    </row>
    <row r="12662" spans="1:7" s="1" customFormat="1" ht="14.5" x14ac:dyDescent="0.35">
      <c r="A12662" s="14">
        <v>45058</v>
      </c>
      <c r="B12662" s="15">
        <v>0.82291666666666996</v>
      </c>
      <c r="C12662" s="10">
        <v>140316</v>
      </c>
      <c r="D12662" s="10">
        <v>350177.09872987436</v>
      </c>
      <c r="E12662" s="10">
        <v>80111.668892471091</v>
      </c>
      <c r="F12662" s="10">
        <v>66223.559269894235</v>
      </c>
      <c r="G12662" s="10">
        <v>54630.529239753465</v>
      </c>
    </row>
    <row r="12663" spans="1:7" s="1" customFormat="1" ht="14.5" x14ac:dyDescent="0.35">
      <c r="A12663" s="14">
        <v>45058</v>
      </c>
      <c r="B12663" s="15">
        <v>0.83333333333333004</v>
      </c>
      <c r="C12663" s="10">
        <v>136725.6</v>
      </c>
      <c r="D12663" s="10">
        <v>342063.42981701135</v>
      </c>
      <c r="E12663" s="10">
        <v>77597.06184748227</v>
      </c>
      <c r="F12663" s="10">
        <v>64794.364359960004</v>
      </c>
      <c r="G12663" s="10">
        <v>53725.927686729963</v>
      </c>
    </row>
    <row r="12664" spans="1:7" s="1" customFormat="1" ht="14.5" x14ac:dyDescent="0.35">
      <c r="A12664" s="14">
        <v>45058</v>
      </c>
      <c r="B12664" s="15">
        <v>0.84375</v>
      </c>
      <c r="C12664" s="10">
        <v>133452</v>
      </c>
      <c r="D12664" s="10">
        <v>335265.23454753909</v>
      </c>
      <c r="E12664" s="10">
        <v>75600.930844401097</v>
      </c>
      <c r="F12664" s="10">
        <v>63677.599535909525</v>
      </c>
      <c r="G12664" s="10">
        <v>53131.802662195856</v>
      </c>
    </row>
    <row r="12665" spans="1:7" s="1" customFormat="1" ht="14.5" x14ac:dyDescent="0.35">
      <c r="A12665" s="14">
        <v>45058</v>
      </c>
      <c r="B12665" s="15">
        <v>0.85416666666666996</v>
      </c>
      <c r="C12665" s="10">
        <v>133320</v>
      </c>
      <c r="D12665" s="10">
        <v>333441.67791069113</v>
      </c>
      <c r="E12665" s="10">
        <v>75016.204641316785</v>
      </c>
      <c r="F12665" s="10">
        <v>63452.997511654597</v>
      </c>
      <c r="G12665" s="10">
        <v>52964.596221645435</v>
      </c>
    </row>
    <row r="12666" spans="1:7" s="1" customFormat="1" ht="14.5" x14ac:dyDescent="0.35">
      <c r="A12666" s="14">
        <v>45058</v>
      </c>
      <c r="B12666" s="15">
        <v>0.86458333333333004</v>
      </c>
      <c r="C12666" s="10">
        <v>132686.39999999999</v>
      </c>
      <c r="D12666" s="10">
        <v>331538.96406413277</v>
      </c>
      <c r="E12666" s="10">
        <v>74942.074724566861</v>
      </c>
      <c r="F12666" s="10">
        <v>63239.761733911408</v>
      </c>
      <c r="G12666" s="10">
        <v>52848.856368879991</v>
      </c>
    </row>
    <row r="12667" spans="1:7" s="1" customFormat="1" ht="14.5" x14ac:dyDescent="0.35">
      <c r="A12667" s="14">
        <v>45058</v>
      </c>
      <c r="B12667" s="15">
        <v>0.875</v>
      </c>
      <c r="C12667" s="10">
        <v>131683.20000000001</v>
      </c>
      <c r="D12667" s="10">
        <v>330382.87357520428</v>
      </c>
      <c r="E12667" s="10">
        <v>74680.948882378492</v>
      </c>
      <c r="F12667" s="10">
        <v>62764.090461376589</v>
      </c>
      <c r="G12667" s="10">
        <v>52471.941799331442</v>
      </c>
    </row>
    <row r="12668" spans="1:7" s="1" customFormat="1" ht="14.5" x14ac:dyDescent="0.35">
      <c r="A12668" s="14">
        <v>45058</v>
      </c>
      <c r="B12668" s="15">
        <v>0.88541666666666996</v>
      </c>
      <c r="C12668" s="10">
        <v>132792</v>
      </c>
      <c r="D12668" s="10">
        <v>332520.83022899186</v>
      </c>
      <c r="E12668" s="10">
        <v>75626.920353984038</v>
      </c>
      <c r="F12668" s="10">
        <v>63053.355493559982</v>
      </c>
      <c r="G12668" s="10">
        <v>52830.745413022931</v>
      </c>
    </row>
    <row r="12669" spans="1:7" s="1" customFormat="1" ht="14.5" x14ac:dyDescent="0.35">
      <c r="A12669" s="14">
        <v>45058</v>
      </c>
      <c r="B12669" s="15">
        <v>0.89583333333333004</v>
      </c>
      <c r="C12669" s="10">
        <v>131128.79999999999</v>
      </c>
      <c r="D12669" s="10">
        <v>328014.79261261603</v>
      </c>
      <c r="E12669" s="10">
        <v>74336.256528101439</v>
      </c>
      <c r="F12669" s="10">
        <v>62539.078703564614</v>
      </c>
      <c r="G12669" s="10">
        <v>52343.609906043013</v>
      </c>
    </row>
    <row r="12670" spans="1:7" s="1" customFormat="1" ht="14.5" x14ac:dyDescent="0.35">
      <c r="A12670" s="14">
        <v>45058</v>
      </c>
      <c r="B12670" s="15">
        <v>0.90625</v>
      </c>
      <c r="C12670" s="10">
        <v>126693.6</v>
      </c>
      <c r="D12670" s="10">
        <v>317875.44942406379</v>
      </c>
      <c r="E12670" s="10">
        <v>72352.769047720329</v>
      </c>
      <c r="F12670" s="10">
        <v>61515.298765909465</v>
      </c>
      <c r="G12670" s="10">
        <v>51495.379899705658</v>
      </c>
    </row>
    <row r="12671" spans="1:7" s="1" customFormat="1" ht="14.5" x14ac:dyDescent="0.35">
      <c r="A12671" s="14">
        <v>45058</v>
      </c>
      <c r="B12671" s="15">
        <v>0.91666666666666996</v>
      </c>
      <c r="C12671" s="10">
        <v>124476</v>
      </c>
      <c r="D12671" s="10">
        <v>313493.94745612406</v>
      </c>
      <c r="E12671" s="10">
        <v>71845.371695670314</v>
      </c>
      <c r="F12671" s="10">
        <v>60534.046975269652</v>
      </c>
      <c r="G12671" s="10">
        <v>50802.406913075873</v>
      </c>
    </row>
    <row r="12672" spans="1:7" s="1" customFormat="1" ht="14.5" x14ac:dyDescent="0.35">
      <c r="A12672" s="14">
        <v>45058</v>
      </c>
      <c r="B12672" s="15">
        <v>0.92708333333333004</v>
      </c>
      <c r="C12672" s="10">
        <v>121017.60000000001</v>
      </c>
      <c r="D12672" s="10">
        <v>303983.56749753584</v>
      </c>
      <c r="E12672" s="10">
        <v>69627.585141527277</v>
      </c>
      <c r="F12672" s="10">
        <v>58965.324125646417</v>
      </c>
      <c r="G12672" s="10">
        <v>49597.285140084154</v>
      </c>
    </row>
    <row r="12673" spans="1:7" s="1" customFormat="1" ht="14.5" x14ac:dyDescent="0.35">
      <c r="A12673" s="14">
        <v>45058</v>
      </c>
      <c r="B12673" s="15">
        <v>0.9375</v>
      </c>
      <c r="C12673" s="10">
        <v>117110.39999999999</v>
      </c>
      <c r="D12673" s="10">
        <v>294160.67864291905</v>
      </c>
      <c r="E12673" s="10">
        <v>67208.15580820301</v>
      </c>
      <c r="F12673" s="10">
        <v>56956.221160040936</v>
      </c>
      <c r="G12673" s="10">
        <v>47997.654527057515</v>
      </c>
    </row>
    <row r="12674" spans="1:7" s="1" customFormat="1" ht="14.5" x14ac:dyDescent="0.35">
      <c r="A12674" s="14">
        <v>45058</v>
      </c>
      <c r="B12674" s="15">
        <v>0.94791666666666996</v>
      </c>
      <c r="C12674" s="10">
        <v>113229.6</v>
      </c>
      <c r="D12674" s="10">
        <v>285600.31280470936</v>
      </c>
      <c r="E12674" s="10">
        <v>64999.306642694413</v>
      </c>
      <c r="F12674" s="10">
        <v>55081.845816177753</v>
      </c>
      <c r="G12674" s="10">
        <v>46299.197229018006</v>
      </c>
    </row>
    <row r="12675" spans="1:7" s="1" customFormat="1" ht="14.5" x14ac:dyDescent="0.35">
      <c r="A12675" s="14">
        <v>45058</v>
      </c>
      <c r="B12675" s="15">
        <v>0.95833333333333004</v>
      </c>
      <c r="C12675" s="10">
        <v>109401.60000000001</v>
      </c>
      <c r="D12675" s="10">
        <v>277445.35698795569</v>
      </c>
      <c r="E12675" s="10">
        <v>63223.878449521791</v>
      </c>
      <c r="F12675" s="10">
        <v>53061.484606159531</v>
      </c>
      <c r="G12675" s="10">
        <v>44338.760636684732</v>
      </c>
    </row>
    <row r="12676" spans="1:7" s="1" customFormat="1" ht="14.5" x14ac:dyDescent="0.35">
      <c r="A12676" s="14">
        <v>45058</v>
      </c>
      <c r="B12676" s="15">
        <v>0.96875</v>
      </c>
      <c r="C12676" s="10">
        <v>105996</v>
      </c>
      <c r="D12676" s="10">
        <v>269182.08185269823</v>
      </c>
      <c r="E12676" s="10">
        <v>61007.575313476627</v>
      </c>
      <c r="F12676" s="10">
        <v>50914.597098968938</v>
      </c>
      <c r="G12676" s="10">
        <v>42187.177359180598</v>
      </c>
    </row>
    <row r="12677" spans="1:7" s="1" customFormat="1" ht="14.5" x14ac:dyDescent="0.35">
      <c r="A12677" s="14">
        <v>45058</v>
      </c>
      <c r="B12677" s="15">
        <v>0.97916666666666996</v>
      </c>
      <c r="C12677" s="10">
        <v>101613.6</v>
      </c>
      <c r="D12677" s="10">
        <v>259836.96989017367</v>
      </c>
      <c r="E12677" s="10">
        <v>57956.898674518226</v>
      </c>
      <c r="F12677" s="10">
        <v>49126.610452805311</v>
      </c>
      <c r="G12677" s="10">
        <v>40477.582085474663</v>
      </c>
    </row>
    <row r="12678" spans="1:7" s="1" customFormat="1" ht="14.5" x14ac:dyDescent="0.35">
      <c r="A12678" s="14">
        <v>45058</v>
      </c>
      <c r="B12678" s="15">
        <v>0.98958333333333004</v>
      </c>
      <c r="C12678" s="10">
        <v>97785.600000000006</v>
      </c>
      <c r="D12678" s="10">
        <v>251702.47179462851</v>
      </c>
      <c r="E12678" s="10">
        <v>55689.432254892265</v>
      </c>
      <c r="F12678" s="10">
        <v>47167.339913988326</v>
      </c>
      <c r="G12678" s="10">
        <v>38684.15582977733</v>
      </c>
    </row>
    <row r="12679" spans="1:7" s="1" customFormat="1" ht="14.5" x14ac:dyDescent="0.35">
      <c r="A12679" s="14">
        <v>45059</v>
      </c>
      <c r="B12679" s="15">
        <v>0</v>
      </c>
      <c r="C12679" s="10">
        <v>94591.2</v>
      </c>
      <c r="D12679" s="10">
        <v>245412.85385495122</v>
      </c>
      <c r="E12679" s="10">
        <v>54391.784457204369</v>
      </c>
      <c r="F12679" s="10">
        <v>45467.418893968366</v>
      </c>
      <c r="G12679" s="10">
        <v>37089.550769920766</v>
      </c>
    </row>
    <row r="12680" spans="1:7" s="1" customFormat="1" ht="14.5" x14ac:dyDescent="0.35">
      <c r="A12680" s="14">
        <v>45059</v>
      </c>
      <c r="B12680" s="15">
        <v>1.041666666667E-2</v>
      </c>
      <c r="C12680" s="10">
        <v>92664</v>
      </c>
      <c r="D12680" s="10">
        <v>239627.65607872742</v>
      </c>
      <c r="E12680" s="10">
        <v>53274.546857232119</v>
      </c>
      <c r="F12680" s="10">
        <v>43737.129485141304</v>
      </c>
      <c r="G12680" s="10">
        <v>35566.000987569714</v>
      </c>
    </row>
    <row r="12681" spans="1:7" s="1" customFormat="1" ht="14.5" x14ac:dyDescent="0.35">
      <c r="A12681" s="14">
        <v>45059</v>
      </c>
      <c r="B12681" s="15">
        <v>2.0833333333330002E-2</v>
      </c>
      <c r="C12681" s="10">
        <v>88968</v>
      </c>
      <c r="D12681" s="10">
        <v>230987.44560715952</v>
      </c>
      <c r="E12681" s="10">
        <v>51025.392330628703</v>
      </c>
      <c r="F12681" s="10">
        <v>42513.074446037499</v>
      </c>
      <c r="G12681" s="10">
        <v>34460.867825560723</v>
      </c>
    </row>
    <row r="12682" spans="1:7" s="1" customFormat="1" ht="14.5" x14ac:dyDescent="0.35">
      <c r="A12682" s="14">
        <v>45059</v>
      </c>
      <c r="B12682" s="15">
        <v>3.125E-2</v>
      </c>
      <c r="C12682" s="10">
        <v>86618.4</v>
      </c>
      <c r="D12682" s="10">
        <v>225355.83827184074</v>
      </c>
      <c r="E12682" s="10">
        <v>49703.257062814133</v>
      </c>
      <c r="F12682" s="10">
        <v>41270.668556044518</v>
      </c>
      <c r="G12682" s="10">
        <v>33185.416072287015</v>
      </c>
    </row>
    <row r="12683" spans="1:7" s="1" customFormat="1" ht="14.5" x14ac:dyDescent="0.35">
      <c r="A12683" s="14">
        <v>45059</v>
      </c>
      <c r="B12683" s="15">
        <v>4.1666666666670002E-2</v>
      </c>
      <c r="C12683" s="10">
        <v>84796.800000000003</v>
      </c>
      <c r="D12683" s="10">
        <v>221703.82668178107</v>
      </c>
      <c r="E12683" s="10">
        <v>48670.28732732682</v>
      </c>
      <c r="F12683" s="10">
        <v>40441.890754372347</v>
      </c>
      <c r="G12683" s="10">
        <v>32307.795873828341</v>
      </c>
    </row>
    <row r="12684" spans="1:7" s="1" customFormat="1" ht="14.5" x14ac:dyDescent="0.35">
      <c r="A12684" s="14">
        <v>45059</v>
      </c>
      <c r="B12684" s="15">
        <v>5.2083333333329998E-2</v>
      </c>
      <c r="C12684" s="10">
        <v>83107.199999999997</v>
      </c>
      <c r="D12684" s="10">
        <v>217273.70296270779</v>
      </c>
      <c r="E12684" s="10">
        <v>47561.08220882219</v>
      </c>
      <c r="F12684" s="10">
        <v>39483.988001160069</v>
      </c>
      <c r="G12684" s="10">
        <v>31423.257982220355</v>
      </c>
    </row>
    <row r="12685" spans="1:7" s="1" customFormat="1" ht="14.5" x14ac:dyDescent="0.35">
      <c r="A12685" s="14">
        <v>45059</v>
      </c>
      <c r="B12685" s="15">
        <v>6.25E-2</v>
      </c>
      <c r="C12685" s="10">
        <v>80493.600000000006</v>
      </c>
      <c r="D12685" s="10">
        <v>211221.73206307067</v>
      </c>
      <c r="E12685" s="10">
        <v>45945.840063059979</v>
      </c>
      <c r="F12685" s="10">
        <v>38594.493976261678</v>
      </c>
      <c r="G12685" s="10">
        <v>30548.696943277224</v>
      </c>
    </row>
    <row r="12686" spans="1:7" s="1" customFormat="1" ht="14.5" x14ac:dyDescent="0.35">
      <c r="A12686" s="14">
        <v>45059</v>
      </c>
      <c r="B12686" s="16">
        <v>7.2916666666670002E-2</v>
      </c>
      <c r="C12686" s="10">
        <v>79490.399999999994</v>
      </c>
      <c r="D12686" s="10">
        <v>209689.19947596823</v>
      </c>
      <c r="E12686" s="10">
        <v>45145.650314592436</v>
      </c>
      <c r="F12686" s="10">
        <v>37852.561658093728</v>
      </c>
      <c r="G12686" s="10">
        <v>29860.225678388622</v>
      </c>
    </row>
    <row r="12687" spans="1:7" s="1" customFormat="1" ht="14.5" x14ac:dyDescent="0.35">
      <c r="A12687" s="14">
        <v>45059</v>
      </c>
      <c r="B12687" s="15">
        <v>8.3333333333329998E-2</v>
      </c>
      <c r="C12687" s="10">
        <v>78223.199999999997</v>
      </c>
      <c r="D12687" s="10">
        <v>208115.31340606461</v>
      </c>
      <c r="E12687" s="10">
        <v>44767.558139907691</v>
      </c>
      <c r="F12687" s="10">
        <v>37455.6088147849</v>
      </c>
      <c r="G12687" s="10">
        <v>29497.829095008288</v>
      </c>
    </row>
    <row r="12688" spans="1:7" s="1" customFormat="1" ht="14.5" x14ac:dyDescent="0.35">
      <c r="A12688" s="14">
        <v>45059</v>
      </c>
      <c r="B12688" s="15">
        <v>9.375E-2</v>
      </c>
      <c r="C12688" s="10">
        <v>77272.800000000003</v>
      </c>
      <c r="D12688" s="10">
        <v>205783.28271831849</v>
      </c>
      <c r="E12688" s="10">
        <v>43416.159041997671</v>
      </c>
      <c r="F12688" s="10">
        <v>36490.763442515788</v>
      </c>
      <c r="G12688" s="10">
        <v>28685.604091424713</v>
      </c>
    </row>
    <row r="12689" spans="1:7" s="1" customFormat="1" ht="14.5" x14ac:dyDescent="0.35">
      <c r="A12689" s="14">
        <v>45059</v>
      </c>
      <c r="B12689" s="15">
        <v>0.10416666666667</v>
      </c>
      <c r="C12689" s="10">
        <v>76665.600000000006</v>
      </c>
      <c r="D12689" s="10">
        <v>204271.96684257302</v>
      </c>
      <c r="E12689" s="10">
        <v>42832.596450316269</v>
      </c>
      <c r="F12689" s="10">
        <v>35849.890882185384</v>
      </c>
      <c r="G12689" s="10">
        <v>28055.219419143395</v>
      </c>
    </row>
    <row r="12690" spans="1:7" s="1" customFormat="1" ht="14.5" x14ac:dyDescent="0.35">
      <c r="A12690" s="14">
        <v>45059</v>
      </c>
      <c r="B12690" s="15">
        <v>0.11458333333333</v>
      </c>
      <c r="C12690" s="10">
        <v>75662.399999999994</v>
      </c>
      <c r="D12690" s="10">
        <v>201761.78675662095</v>
      </c>
      <c r="E12690" s="10">
        <v>42755.898432181973</v>
      </c>
      <c r="F12690" s="10">
        <v>35726.372724345732</v>
      </c>
      <c r="G12690" s="10">
        <v>27941.38908742127</v>
      </c>
    </row>
    <row r="12691" spans="1:7" s="1" customFormat="1" ht="14.5" x14ac:dyDescent="0.35">
      <c r="A12691" s="14">
        <v>45059</v>
      </c>
      <c r="B12691" s="15">
        <v>0.125</v>
      </c>
      <c r="C12691" s="10">
        <v>75028.800000000003</v>
      </c>
      <c r="D12691" s="10">
        <v>200271.3191185724</v>
      </c>
      <c r="E12691" s="10">
        <v>42446.920330723406</v>
      </c>
      <c r="F12691" s="10">
        <v>35516.068084891209</v>
      </c>
      <c r="G12691" s="10">
        <v>27796.241585312004</v>
      </c>
    </row>
    <row r="12692" spans="1:7" s="1" customFormat="1" ht="14.5" x14ac:dyDescent="0.35">
      <c r="A12692" s="14">
        <v>45059</v>
      </c>
      <c r="B12692" s="15">
        <v>0.13541666666666999</v>
      </c>
      <c r="C12692" s="10">
        <v>75847.199999999997</v>
      </c>
      <c r="D12692" s="10">
        <v>201868.97584260767</v>
      </c>
      <c r="E12692" s="10">
        <v>43110.68531346599</v>
      </c>
      <c r="F12692" s="10">
        <v>35377.273055948986</v>
      </c>
      <c r="G12692" s="10">
        <v>27666.136980875272</v>
      </c>
    </row>
    <row r="12693" spans="1:7" s="1" customFormat="1" ht="14.5" x14ac:dyDescent="0.35">
      <c r="A12693" s="14">
        <v>45059</v>
      </c>
      <c r="B12693" s="15">
        <v>0.14583333333333001</v>
      </c>
      <c r="C12693" s="10">
        <v>76111.199999999997</v>
      </c>
      <c r="D12693" s="10">
        <v>201826.24309331717</v>
      </c>
      <c r="E12693" s="10">
        <v>42853.585103677178</v>
      </c>
      <c r="F12693" s="10">
        <v>35436.335301576932</v>
      </c>
      <c r="G12693" s="10">
        <v>27638.33653849351</v>
      </c>
    </row>
    <row r="12694" spans="1:7" s="1" customFormat="1" ht="14.5" x14ac:dyDescent="0.35">
      <c r="A12694" s="14">
        <v>45059</v>
      </c>
      <c r="B12694" s="15">
        <v>0.15625</v>
      </c>
      <c r="C12694" s="10">
        <v>75530.399999999994</v>
      </c>
      <c r="D12694" s="10">
        <v>200987.58731608526</v>
      </c>
      <c r="E12694" s="10">
        <v>42910.152919980355</v>
      </c>
      <c r="F12694" s="10">
        <v>35580.854628591544</v>
      </c>
      <c r="G12694" s="10">
        <v>27785.684173542391</v>
      </c>
    </row>
    <row r="12695" spans="1:7" s="1" customFormat="1" ht="14.5" x14ac:dyDescent="0.35">
      <c r="A12695" s="14">
        <v>45059</v>
      </c>
      <c r="B12695" s="15">
        <v>0.16666666666666999</v>
      </c>
      <c r="C12695" s="10">
        <v>76454.399999999994</v>
      </c>
      <c r="D12695" s="10">
        <v>203557.09534992863</v>
      </c>
      <c r="E12695" s="10">
        <v>43512.719261536382</v>
      </c>
      <c r="F12695" s="10">
        <v>35858.120495707015</v>
      </c>
      <c r="G12695" s="10">
        <v>28028.004828726818</v>
      </c>
    </row>
    <row r="12696" spans="1:7" s="1" customFormat="1" ht="14.5" x14ac:dyDescent="0.35">
      <c r="A12696" s="14">
        <v>45059</v>
      </c>
      <c r="B12696" s="15">
        <v>0.17708333333333001</v>
      </c>
      <c r="C12696" s="10">
        <v>76665.600000000006</v>
      </c>
      <c r="D12696" s="10">
        <v>204460.93604073083</v>
      </c>
      <c r="E12696" s="10">
        <v>43590.626122209316</v>
      </c>
      <c r="F12696" s="10">
        <v>36105.969248657268</v>
      </c>
      <c r="G12696" s="10">
        <v>28374.317621514514</v>
      </c>
    </row>
    <row r="12697" spans="1:7" s="1" customFormat="1" ht="14.5" x14ac:dyDescent="0.35">
      <c r="A12697" s="14">
        <v>45059</v>
      </c>
      <c r="B12697" s="15">
        <v>0.1875</v>
      </c>
      <c r="C12697" s="10">
        <v>77193.600000000006</v>
      </c>
      <c r="D12697" s="10">
        <v>206412.24911051407</v>
      </c>
      <c r="E12697" s="10">
        <v>44302.60703826425</v>
      </c>
      <c r="F12697" s="10">
        <v>36601.534756000387</v>
      </c>
      <c r="G12697" s="10">
        <v>28806.333611758051</v>
      </c>
    </row>
    <row r="12698" spans="1:7" s="1" customFormat="1" ht="14.5" x14ac:dyDescent="0.35">
      <c r="A12698" s="14">
        <v>45059</v>
      </c>
      <c r="B12698" s="15">
        <v>0.19791666666666999</v>
      </c>
      <c r="C12698" s="10">
        <v>77457.600000000006</v>
      </c>
      <c r="D12698" s="10">
        <v>206836.91153759474</v>
      </c>
      <c r="E12698" s="10">
        <v>44226.866137996971</v>
      </c>
      <c r="F12698" s="10">
        <v>36889.89860447956</v>
      </c>
      <c r="G12698" s="10">
        <v>29141.143564587117</v>
      </c>
    </row>
    <row r="12699" spans="1:7" s="1" customFormat="1" ht="14.5" x14ac:dyDescent="0.35">
      <c r="A12699" s="14">
        <v>45059</v>
      </c>
      <c r="B12699" s="15">
        <v>0.20833333333333001</v>
      </c>
      <c r="C12699" s="10">
        <v>80124</v>
      </c>
      <c r="D12699" s="10">
        <v>212998.41535145912</v>
      </c>
      <c r="E12699" s="10">
        <v>45663.498545242815</v>
      </c>
      <c r="F12699" s="10">
        <v>38013.536301972425</v>
      </c>
      <c r="G12699" s="10">
        <v>29945.732987006017</v>
      </c>
    </row>
    <row r="12700" spans="1:7" s="1" customFormat="1" ht="14.5" x14ac:dyDescent="0.35">
      <c r="A12700" s="14">
        <v>45059</v>
      </c>
      <c r="B12700" s="15">
        <v>0.21875</v>
      </c>
      <c r="C12700" s="10">
        <v>79622.399999999994</v>
      </c>
      <c r="D12700" s="10">
        <v>211059.78294010169</v>
      </c>
      <c r="E12700" s="10">
        <v>45390.133699167571</v>
      </c>
      <c r="F12700" s="10">
        <v>38070.129076190206</v>
      </c>
      <c r="G12700" s="10">
        <v>29828.904652836882</v>
      </c>
    </row>
    <row r="12701" spans="1:7" s="1" customFormat="1" ht="14.5" x14ac:dyDescent="0.35">
      <c r="A12701" s="14">
        <v>45059</v>
      </c>
      <c r="B12701" s="15">
        <v>0.22916666666666999</v>
      </c>
      <c r="C12701" s="10">
        <v>79622.399999999994</v>
      </c>
      <c r="D12701" s="10">
        <v>210113.91064535844</v>
      </c>
      <c r="E12701" s="10">
        <v>45055.326062083826</v>
      </c>
      <c r="F12701" s="10">
        <v>37721.332028858531</v>
      </c>
      <c r="G12701" s="10">
        <v>29161.844109537502</v>
      </c>
    </row>
    <row r="12702" spans="1:7" s="1" customFormat="1" ht="14.5" x14ac:dyDescent="0.35">
      <c r="A12702" s="14">
        <v>45059</v>
      </c>
      <c r="B12702" s="15">
        <v>0.23958333333333001</v>
      </c>
      <c r="C12702" s="10">
        <v>80863.199999999997</v>
      </c>
      <c r="D12702" s="10">
        <v>212546.68516887099</v>
      </c>
      <c r="E12702" s="10">
        <v>45835.769628486873</v>
      </c>
      <c r="F12702" s="10">
        <v>38871.756885921539</v>
      </c>
      <c r="G12702" s="10">
        <v>29435.484125701536</v>
      </c>
    </row>
    <row r="12703" spans="1:7" s="1" customFormat="1" ht="14.5" x14ac:dyDescent="0.35">
      <c r="A12703" s="14">
        <v>45059</v>
      </c>
      <c r="B12703" s="15">
        <v>0.25</v>
      </c>
      <c r="C12703" s="10">
        <v>83186.399999999994</v>
      </c>
      <c r="D12703" s="10">
        <v>217902.50283943335</v>
      </c>
      <c r="E12703" s="10">
        <v>47113.799160144081</v>
      </c>
      <c r="F12703" s="10">
        <v>39062.272420136047</v>
      </c>
      <c r="G12703" s="10">
        <v>29251.159741260199</v>
      </c>
    </row>
    <row r="12704" spans="1:7" s="1" customFormat="1" ht="14.5" x14ac:dyDescent="0.35">
      <c r="A12704" s="14">
        <v>45059</v>
      </c>
      <c r="B12704" s="15">
        <v>0.26041666666667002</v>
      </c>
      <c r="C12704" s="10">
        <v>83793.600000000006</v>
      </c>
      <c r="D12704" s="10">
        <v>219589.93613991502</v>
      </c>
      <c r="E12704" s="10">
        <v>47909.32443187866</v>
      </c>
      <c r="F12704" s="10">
        <v>39108.637749830414</v>
      </c>
      <c r="G12704" s="10">
        <v>29208.463558938696</v>
      </c>
    </row>
    <row r="12705" spans="1:7" s="1" customFormat="1" ht="14.5" x14ac:dyDescent="0.35">
      <c r="A12705" s="14">
        <v>45059</v>
      </c>
      <c r="B12705" s="15">
        <v>0.27083333333332998</v>
      </c>
      <c r="C12705" s="10">
        <v>83186.399999999994</v>
      </c>
      <c r="D12705" s="10">
        <v>219339.27691302812</v>
      </c>
      <c r="E12705" s="10">
        <v>47500.817696080208</v>
      </c>
      <c r="F12705" s="10">
        <v>39342.940937222054</v>
      </c>
      <c r="G12705" s="10">
        <v>29427.788870584423</v>
      </c>
    </row>
    <row r="12706" spans="1:7" s="1" customFormat="1" ht="14.5" x14ac:dyDescent="0.35">
      <c r="A12706" s="14">
        <v>45059</v>
      </c>
      <c r="B12706" s="15">
        <v>0.28125</v>
      </c>
      <c r="C12706" s="10">
        <v>84823.2</v>
      </c>
      <c r="D12706" s="10">
        <v>222696.85627312752</v>
      </c>
      <c r="E12706" s="10">
        <v>48572.119481118876</v>
      </c>
      <c r="F12706" s="10">
        <v>40216.710528970303</v>
      </c>
      <c r="G12706" s="10">
        <v>30115.945024991637</v>
      </c>
    </row>
    <row r="12707" spans="1:7" s="1" customFormat="1" ht="14.5" x14ac:dyDescent="0.35">
      <c r="A12707" s="14">
        <v>45059</v>
      </c>
      <c r="B12707" s="15">
        <v>0.29166666666667002</v>
      </c>
      <c r="C12707" s="10">
        <v>87674.4</v>
      </c>
      <c r="D12707" s="10">
        <v>229866.40166347442</v>
      </c>
      <c r="E12707" s="10">
        <v>50774.608021544816</v>
      </c>
      <c r="F12707" s="10">
        <v>42016.799439388386</v>
      </c>
      <c r="G12707" s="10">
        <v>31738.732121729416</v>
      </c>
    </row>
    <row r="12708" spans="1:7" s="1" customFormat="1" ht="14.5" x14ac:dyDescent="0.35">
      <c r="A12708" s="14">
        <v>45059</v>
      </c>
      <c r="B12708" s="15">
        <v>0.30208333333332998</v>
      </c>
      <c r="C12708" s="10">
        <v>88730.4</v>
      </c>
      <c r="D12708" s="10">
        <v>232739.94442623426</v>
      </c>
      <c r="E12708" s="10">
        <v>51405.357858643401</v>
      </c>
      <c r="F12708" s="10">
        <v>42770.889617873654</v>
      </c>
      <c r="G12708" s="10">
        <v>32570.12014913949</v>
      </c>
    </row>
    <row r="12709" spans="1:7" s="1" customFormat="1" ht="14.5" x14ac:dyDescent="0.35">
      <c r="A12709" s="14">
        <v>45059</v>
      </c>
      <c r="B12709" s="15">
        <v>0.3125</v>
      </c>
      <c r="C12709" s="10">
        <v>89575.2</v>
      </c>
      <c r="D12709" s="10">
        <v>235190.66135069376</v>
      </c>
      <c r="E12709" s="10">
        <v>51429.492367258943</v>
      </c>
      <c r="F12709" s="10">
        <v>43338.881077805068</v>
      </c>
      <c r="G12709" s="10">
        <v>33083.479478090812</v>
      </c>
    </row>
    <row r="12710" spans="1:7" s="1" customFormat="1" ht="14.5" x14ac:dyDescent="0.35">
      <c r="A12710" s="14">
        <v>45059</v>
      </c>
      <c r="B12710" s="15">
        <v>0.32291666666667002</v>
      </c>
      <c r="C12710" s="10">
        <v>88756.800000000003</v>
      </c>
      <c r="D12710" s="10">
        <v>232987.24504303958</v>
      </c>
      <c r="E12710" s="10">
        <v>51447.537906760634</v>
      </c>
      <c r="F12710" s="10">
        <v>44242.210572113705</v>
      </c>
      <c r="G12710" s="10">
        <v>33947.666253518197</v>
      </c>
    </row>
    <row r="12711" spans="1:7" s="1" customFormat="1" ht="14.5" x14ac:dyDescent="0.35">
      <c r="A12711" s="14">
        <v>45059</v>
      </c>
      <c r="B12711" s="15">
        <v>0.33333333333332998</v>
      </c>
      <c r="C12711" s="10">
        <v>91924.800000000003</v>
      </c>
      <c r="D12711" s="10">
        <v>239186.21522277073</v>
      </c>
      <c r="E12711" s="10">
        <v>53744.205402072141</v>
      </c>
      <c r="F12711" s="10">
        <v>46018.618360667198</v>
      </c>
      <c r="G12711" s="10">
        <v>35738.615628687738</v>
      </c>
    </row>
    <row r="12712" spans="1:7" s="1" customFormat="1" ht="14.5" x14ac:dyDescent="0.35">
      <c r="A12712" s="14">
        <v>45059</v>
      </c>
      <c r="B12712" s="15">
        <v>0.34375</v>
      </c>
      <c r="C12712" s="10">
        <v>93984</v>
      </c>
      <c r="D12712" s="10">
        <v>243423.20778772028</v>
      </c>
      <c r="E12712" s="10">
        <v>56060.065776540156</v>
      </c>
      <c r="F12712" s="10">
        <v>48416.453911118195</v>
      </c>
      <c r="G12712" s="10">
        <v>37653.455190019085</v>
      </c>
    </row>
    <row r="12713" spans="1:7" s="1" customFormat="1" ht="14.5" x14ac:dyDescent="0.35">
      <c r="A12713" s="14">
        <v>45059</v>
      </c>
      <c r="B12713" s="15">
        <v>0.35416666666667002</v>
      </c>
      <c r="C12713" s="10">
        <v>96307.199999999997</v>
      </c>
      <c r="D12713" s="10">
        <v>249294.29600066526</v>
      </c>
      <c r="E12713" s="10">
        <v>57326.523177409406</v>
      </c>
      <c r="F12713" s="10">
        <v>49742.527051975965</v>
      </c>
      <c r="G12713" s="10">
        <v>38894.239449458015</v>
      </c>
    </row>
    <row r="12714" spans="1:7" s="1" customFormat="1" ht="14.5" x14ac:dyDescent="0.35">
      <c r="A12714" s="14">
        <v>45059</v>
      </c>
      <c r="B12714" s="15">
        <v>0.36458333333332998</v>
      </c>
      <c r="C12714" s="10">
        <v>99475.199999999997</v>
      </c>
      <c r="D12714" s="10">
        <v>257660.4643729899</v>
      </c>
      <c r="E12714" s="10">
        <v>58854.961312188243</v>
      </c>
      <c r="F12714" s="10">
        <v>51081.565003459094</v>
      </c>
      <c r="G12714" s="10">
        <v>40195.429081117414</v>
      </c>
    </row>
    <row r="12715" spans="1:7" s="1" customFormat="1" ht="14.5" x14ac:dyDescent="0.35">
      <c r="A12715" s="14">
        <v>45059</v>
      </c>
      <c r="B12715" s="15">
        <v>0.375</v>
      </c>
      <c r="C12715" s="10">
        <v>97706.4</v>
      </c>
      <c r="D12715" s="10">
        <v>255296.30337340172</v>
      </c>
      <c r="E12715" s="10">
        <v>56936.326801000367</v>
      </c>
      <c r="F12715" s="10">
        <v>50972.964001919529</v>
      </c>
      <c r="G12715" s="10">
        <v>39942.622778533609</v>
      </c>
    </row>
    <row r="12716" spans="1:7" s="1" customFormat="1" ht="14.5" x14ac:dyDescent="0.35">
      <c r="A12716" s="14">
        <v>45059</v>
      </c>
      <c r="B12716" s="15">
        <v>0.38541666666667002</v>
      </c>
      <c r="C12716" s="10">
        <v>97600.8</v>
      </c>
      <c r="D12716" s="10">
        <v>254667.08835727838</v>
      </c>
      <c r="E12716" s="10">
        <v>57369.948624682933</v>
      </c>
      <c r="F12716" s="10">
        <v>51120.624133395817</v>
      </c>
      <c r="G12716" s="10">
        <v>40098.249932455081</v>
      </c>
    </row>
    <row r="12717" spans="1:7" s="1" customFormat="1" ht="14.5" x14ac:dyDescent="0.35">
      <c r="A12717" s="14">
        <v>45059</v>
      </c>
      <c r="B12717" s="15">
        <v>0.39583333333332998</v>
      </c>
      <c r="C12717" s="10">
        <v>100135.2</v>
      </c>
      <c r="D12717" s="10">
        <v>259967.92420766607</v>
      </c>
      <c r="E12717" s="10">
        <v>59006.112038847503</v>
      </c>
      <c r="F12717" s="10">
        <v>52219.745048265293</v>
      </c>
      <c r="G12717" s="10">
        <v>41119.982249037137</v>
      </c>
    </row>
    <row r="12718" spans="1:7" s="1" customFormat="1" ht="14.5" x14ac:dyDescent="0.35">
      <c r="A12718" s="14">
        <v>45059</v>
      </c>
      <c r="B12718" s="15">
        <v>0.40625</v>
      </c>
      <c r="C12718" s="10">
        <v>99976.8</v>
      </c>
      <c r="D12718" s="10">
        <v>258984.28010350181</v>
      </c>
      <c r="E12718" s="10">
        <v>59121.64902306204</v>
      </c>
      <c r="F12718" s="10">
        <v>52521.76905595541</v>
      </c>
      <c r="G12718" s="10">
        <v>41347.656471950875</v>
      </c>
    </row>
    <row r="12719" spans="1:7" s="1" customFormat="1" ht="14.5" x14ac:dyDescent="0.35">
      <c r="A12719" s="14">
        <v>45059</v>
      </c>
      <c r="B12719" s="15">
        <v>0.41666666666667002</v>
      </c>
      <c r="C12719" s="10">
        <v>97732.800000000003</v>
      </c>
      <c r="D12719" s="10">
        <v>254692.64701790316</v>
      </c>
      <c r="E12719" s="10">
        <v>57587.478078504457</v>
      </c>
      <c r="F12719" s="10">
        <v>51017.448923384065</v>
      </c>
      <c r="G12719" s="10">
        <v>39800.016437059181</v>
      </c>
    </row>
    <row r="12720" spans="1:7" s="1" customFormat="1" ht="14.5" x14ac:dyDescent="0.35">
      <c r="A12720" s="14">
        <v>45059</v>
      </c>
      <c r="B12720" s="15">
        <v>0.42708333333332998</v>
      </c>
      <c r="C12720" s="10">
        <v>96307.199999999997</v>
      </c>
      <c r="D12720" s="10">
        <v>249896.67442257979</v>
      </c>
      <c r="E12720" s="10">
        <v>57807.964679228287</v>
      </c>
      <c r="F12720" s="10">
        <v>51434.892966754051</v>
      </c>
      <c r="G12720" s="10">
        <v>40393.403747780118</v>
      </c>
    </row>
    <row r="12721" spans="1:7" s="1" customFormat="1" ht="14.5" x14ac:dyDescent="0.35">
      <c r="A12721" s="14">
        <v>45059</v>
      </c>
      <c r="B12721" s="15">
        <v>0.4375</v>
      </c>
      <c r="C12721" s="10">
        <v>96676.800000000003</v>
      </c>
      <c r="D12721" s="10">
        <v>250556.08678680856</v>
      </c>
      <c r="E12721" s="10">
        <v>56843.66336192067</v>
      </c>
      <c r="F12721" s="10">
        <v>51181.840414742197</v>
      </c>
      <c r="G12721" s="10">
        <v>40089.506934489851</v>
      </c>
    </row>
    <row r="12722" spans="1:7" s="1" customFormat="1" ht="14.5" x14ac:dyDescent="0.35">
      <c r="A12722" s="14">
        <v>45059</v>
      </c>
      <c r="B12722" s="15">
        <v>0.44791666666667002</v>
      </c>
      <c r="C12722" s="10">
        <v>92479.2</v>
      </c>
      <c r="D12722" s="10">
        <v>241800.49119887539</v>
      </c>
      <c r="E12722" s="10">
        <v>55213.401364909289</v>
      </c>
      <c r="F12722" s="10">
        <v>49972.464754062326</v>
      </c>
      <c r="G12722" s="10">
        <v>38775.239808210499</v>
      </c>
    </row>
    <row r="12723" spans="1:7" s="1" customFormat="1" ht="14.5" x14ac:dyDescent="0.35">
      <c r="A12723" s="14">
        <v>45059</v>
      </c>
      <c r="B12723" s="15">
        <v>0.45833333333332998</v>
      </c>
      <c r="C12723" s="10">
        <v>91027.199999999997</v>
      </c>
      <c r="D12723" s="10">
        <v>238018.41164141428</v>
      </c>
      <c r="E12723" s="10">
        <v>54897.241315090563</v>
      </c>
      <c r="F12723" s="10">
        <v>50334.380800439358</v>
      </c>
      <c r="G12723" s="10">
        <v>39079.410338577349</v>
      </c>
    </row>
    <row r="12724" spans="1:7" s="1" customFormat="1" ht="14.5" x14ac:dyDescent="0.35">
      <c r="A12724" s="14">
        <v>45059</v>
      </c>
      <c r="B12724" s="15">
        <v>0.46875</v>
      </c>
      <c r="C12724" s="10">
        <v>91898.4</v>
      </c>
      <c r="D12724" s="10">
        <v>239825.90552720017</v>
      </c>
      <c r="E12724" s="10">
        <v>55848.67731721708</v>
      </c>
      <c r="F12724" s="10">
        <v>51278.265219946916</v>
      </c>
      <c r="G12724" s="10">
        <v>40166.756124950582</v>
      </c>
    </row>
    <row r="12725" spans="1:7" s="1" customFormat="1" ht="14.5" x14ac:dyDescent="0.35">
      <c r="A12725" s="14">
        <v>45059</v>
      </c>
      <c r="B12725" s="15">
        <v>0.47916666666667002</v>
      </c>
      <c r="C12725" s="10">
        <v>94248</v>
      </c>
      <c r="D12725" s="10">
        <v>244518.18997032309</v>
      </c>
      <c r="E12725" s="10">
        <v>56334.308331267901</v>
      </c>
      <c r="F12725" s="10">
        <v>51549.409795506974</v>
      </c>
      <c r="G12725" s="10">
        <v>40265.767275452745</v>
      </c>
    </row>
    <row r="12726" spans="1:7" s="1" customFormat="1" ht="14.5" x14ac:dyDescent="0.35">
      <c r="A12726" s="14">
        <v>45059</v>
      </c>
      <c r="B12726" s="15">
        <v>0.48958333333332998</v>
      </c>
      <c r="C12726" s="10">
        <v>95594.4</v>
      </c>
      <c r="D12726" s="10">
        <v>246716.2417224005</v>
      </c>
      <c r="E12726" s="10">
        <v>57787.599055518964</v>
      </c>
      <c r="F12726" s="10">
        <v>53268.213775416458</v>
      </c>
      <c r="G12726" s="10">
        <v>41771.883252151689</v>
      </c>
    </row>
    <row r="12727" spans="1:7" s="1" customFormat="1" ht="14.5" x14ac:dyDescent="0.35">
      <c r="A12727" s="14">
        <v>45059</v>
      </c>
      <c r="B12727" s="15">
        <v>0.5</v>
      </c>
      <c r="C12727" s="10">
        <v>97363.199999999997</v>
      </c>
      <c r="D12727" s="10">
        <v>250607.27924547886</v>
      </c>
      <c r="E12727" s="10">
        <v>58202.702239620368</v>
      </c>
      <c r="F12727" s="10">
        <v>53104.9414909439</v>
      </c>
      <c r="G12727" s="10">
        <v>41543.826810291233</v>
      </c>
    </row>
    <row r="12728" spans="1:7" s="1" customFormat="1" ht="14.5" x14ac:dyDescent="0.35">
      <c r="A12728" s="14">
        <v>45059</v>
      </c>
      <c r="B12728" s="15">
        <v>0.51041666666666996</v>
      </c>
      <c r="C12728" s="10">
        <v>102511.2</v>
      </c>
      <c r="D12728" s="10">
        <v>262331.58973668661</v>
      </c>
      <c r="E12728" s="10">
        <v>60481.21904671946</v>
      </c>
      <c r="F12728" s="10">
        <v>55056.227504918978</v>
      </c>
      <c r="G12728" s="10">
        <v>43659.888810779623</v>
      </c>
    </row>
    <row r="12729" spans="1:7" s="1" customFormat="1" ht="14.5" x14ac:dyDescent="0.35">
      <c r="A12729" s="14">
        <v>45059</v>
      </c>
      <c r="B12729" s="15">
        <v>0.52083333333333004</v>
      </c>
      <c r="C12729" s="10">
        <v>110325.6</v>
      </c>
      <c r="D12729" s="10">
        <v>284977.93155403354</v>
      </c>
      <c r="E12729" s="10">
        <v>63750.112767209357</v>
      </c>
      <c r="F12729" s="10">
        <v>58092.475220875989</v>
      </c>
      <c r="G12729" s="10">
        <v>46321.429544501305</v>
      </c>
    </row>
    <row r="12730" spans="1:7" s="1" customFormat="1" ht="14.5" x14ac:dyDescent="0.35">
      <c r="A12730" s="14">
        <v>45059</v>
      </c>
      <c r="B12730" s="15">
        <v>0.53125</v>
      </c>
      <c r="C12730" s="10">
        <v>119064</v>
      </c>
      <c r="D12730" s="10">
        <v>305024.83374065644</v>
      </c>
      <c r="E12730" s="10">
        <v>67802.679725218462</v>
      </c>
      <c r="F12730" s="10">
        <v>60303.902126454057</v>
      </c>
      <c r="G12730" s="10">
        <v>48486.820617395584</v>
      </c>
    </row>
    <row r="12731" spans="1:7" s="1" customFormat="1" ht="14.5" x14ac:dyDescent="0.35">
      <c r="A12731" s="14">
        <v>45059</v>
      </c>
      <c r="B12731" s="15">
        <v>0.54166666666666996</v>
      </c>
      <c r="C12731" s="10">
        <v>117374.39999999999</v>
      </c>
      <c r="D12731" s="10">
        <v>301486.45054963394</v>
      </c>
      <c r="E12731" s="10">
        <v>66993.105866152007</v>
      </c>
      <c r="F12731" s="10">
        <v>58403.979743166114</v>
      </c>
      <c r="G12731" s="10">
        <v>46852.576884393988</v>
      </c>
    </row>
    <row r="12732" spans="1:7" s="1" customFormat="1" ht="14.5" x14ac:dyDescent="0.35">
      <c r="A12732" s="14">
        <v>45059</v>
      </c>
      <c r="B12732" s="15">
        <v>0.55208333333333004</v>
      </c>
      <c r="C12732" s="10">
        <v>111830.39999999999</v>
      </c>
      <c r="D12732" s="10">
        <v>289093.50327244442</v>
      </c>
      <c r="E12732" s="10">
        <v>61503.998704549995</v>
      </c>
      <c r="F12732" s="10">
        <v>55038.733184373319</v>
      </c>
      <c r="G12732" s="10">
        <v>44075.636068526306</v>
      </c>
    </row>
    <row r="12733" spans="1:7" s="1" customFormat="1" ht="14.5" x14ac:dyDescent="0.35">
      <c r="A12733" s="14">
        <v>45059</v>
      </c>
      <c r="B12733" s="15">
        <v>0.5625</v>
      </c>
      <c r="C12733" s="10">
        <v>105943.2</v>
      </c>
      <c r="D12733" s="10">
        <v>273698.46521710214</v>
      </c>
      <c r="E12733" s="10">
        <v>58666.878147855146</v>
      </c>
      <c r="F12733" s="10">
        <v>53814.437800109139</v>
      </c>
      <c r="G12733" s="10">
        <v>42826.296521238808</v>
      </c>
    </row>
    <row r="12734" spans="1:7" s="1" customFormat="1" ht="14.5" x14ac:dyDescent="0.35">
      <c r="A12734" s="14">
        <v>45059</v>
      </c>
      <c r="B12734" s="15">
        <v>0.57291666666666996</v>
      </c>
      <c r="C12734" s="10">
        <v>111619.2</v>
      </c>
      <c r="D12734" s="10">
        <v>281523.70167197031</v>
      </c>
      <c r="E12734" s="10">
        <v>63719.708568126691</v>
      </c>
      <c r="F12734" s="10">
        <v>57765.216028957453</v>
      </c>
      <c r="G12734" s="10">
        <v>46701.653495198938</v>
      </c>
    </row>
    <row r="12735" spans="1:7" s="1" customFormat="1" ht="14.5" x14ac:dyDescent="0.35">
      <c r="A12735" s="14">
        <v>45059</v>
      </c>
      <c r="B12735" s="15">
        <v>0.58333333333333004</v>
      </c>
      <c r="C12735" s="10">
        <v>115922.4</v>
      </c>
      <c r="D12735" s="10">
        <v>292621.13782207598</v>
      </c>
      <c r="E12735" s="10">
        <v>66098.416008731961</v>
      </c>
      <c r="F12735" s="10">
        <v>59888.722203775964</v>
      </c>
      <c r="G12735" s="10">
        <v>48549.417630972734</v>
      </c>
    </row>
    <row r="12736" spans="1:7" s="1" customFormat="1" ht="14.5" x14ac:dyDescent="0.35">
      <c r="A12736" s="14">
        <v>45059</v>
      </c>
      <c r="B12736" s="15">
        <v>0.59375</v>
      </c>
      <c r="C12736" s="10">
        <v>117664.8</v>
      </c>
      <c r="D12736" s="10">
        <v>296528.16096348769</v>
      </c>
      <c r="E12736" s="10">
        <v>66868.515195036962</v>
      </c>
      <c r="F12736" s="10">
        <v>60562.015971566623</v>
      </c>
      <c r="G12736" s="10">
        <v>49194.137350056371</v>
      </c>
    </row>
    <row r="12737" spans="1:7" s="1" customFormat="1" ht="14.5" x14ac:dyDescent="0.35">
      <c r="A12737" s="14">
        <v>45059</v>
      </c>
      <c r="B12737" s="15">
        <v>0.60416666666666996</v>
      </c>
      <c r="C12737" s="10">
        <v>117664.8</v>
      </c>
      <c r="D12737" s="10">
        <v>300421.24146139319</v>
      </c>
      <c r="E12737" s="10">
        <v>67739.556120684982</v>
      </c>
      <c r="F12737" s="10">
        <v>60768.567614488828</v>
      </c>
      <c r="G12737" s="10">
        <v>49596.123029065995</v>
      </c>
    </row>
    <row r="12738" spans="1:7" s="1" customFormat="1" ht="14.5" x14ac:dyDescent="0.35">
      <c r="A12738" s="14">
        <v>45059</v>
      </c>
      <c r="B12738" s="15">
        <v>0.61458333333333004</v>
      </c>
      <c r="C12738" s="10">
        <v>118060.8</v>
      </c>
      <c r="D12738" s="10">
        <v>300439.8670405306</v>
      </c>
      <c r="E12738" s="10">
        <v>68679.867349883731</v>
      </c>
      <c r="F12738" s="10">
        <v>61794.907226364754</v>
      </c>
      <c r="G12738" s="10">
        <v>50465.998617175486</v>
      </c>
    </row>
    <row r="12739" spans="1:7" s="1" customFormat="1" ht="14.5" x14ac:dyDescent="0.35">
      <c r="A12739" s="14">
        <v>45059</v>
      </c>
      <c r="B12739" s="15">
        <v>0.625</v>
      </c>
      <c r="C12739" s="10">
        <v>117136.8</v>
      </c>
      <c r="D12739" s="10">
        <v>297775.76016069966</v>
      </c>
      <c r="E12739" s="10">
        <v>68100.274592110494</v>
      </c>
      <c r="F12739" s="10">
        <v>61277.99162890017</v>
      </c>
      <c r="G12739" s="10">
        <v>49974.543256773482</v>
      </c>
    </row>
    <row r="12740" spans="1:7" s="1" customFormat="1" ht="14.5" x14ac:dyDescent="0.35">
      <c r="A12740" s="14">
        <v>45059</v>
      </c>
      <c r="B12740" s="15">
        <v>0.63541666666666996</v>
      </c>
      <c r="C12740" s="10">
        <v>113044.8</v>
      </c>
      <c r="D12740" s="10">
        <v>287944.62161852478</v>
      </c>
      <c r="E12740" s="10">
        <v>66438.008751388144</v>
      </c>
      <c r="F12740" s="10">
        <v>60642.15500974188</v>
      </c>
      <c r="G12740" s="10">
        <v>49347.07368316318</v>
      </c>
    </row>
    <row r="12741" spans="1:7" s="1" customFormat="1" ht="14.5" x14ac:dyDescent="0.35">
      <c r="A12741" s="14">
        <v>45059</v>
      </c>
      <c r="B12741" s="15">
        <v>0.64583333333333004</v>
      </c>
      <c r="C12741" s="10">
        <v>112516.8</v>
      </c>
      <c r="D12741" s="10">
        <v>289591.86550084432</v>
      </c>
      <c r="E12741" s="10">
        <v>65818.247699674001</v>
      </c>
      <c r="F12741" s="10">
        <v>60023.612056760816</v>
      </c>
      <c r="G12741" s="10">
        <v>48655.67649357958</v>
      </c>
    </row>
    <row r="12742" spans="1:7" s="1" customFormat="1" ht="14.5" x14ac:dyDescent="0.35">
      <c r="A12742" s="14">
        <v>45059</v>
      </c>
      <c r="B12742" s="15">
        <v>0.65625</v>
      </c>
      <c r="C12742" s="10">
        <v>112120.8</v>
      </c>
      <c r="D12742" s="10">
        <v>286701.21734025847</v>
      </c>
      <c r="E12742" s="10">
        <v>64612.376561806588</v>
      </c>
      <c r="F12742" s="10">
        <v>58519.612685586886</v>
      </c>
      <c r="G12742" s="10">
        <v>47394.492895046737</v>
      </c>
    </row>
    <row r="12743" spans="1:7" s="1" customFormat="1" ht="14.5" x14ac:dyDescent="0.35">
      <c r="A12743" s="14">
        <v>45059</v>
      </c>
      <c r="B12743" s="15">
        <v>0.66666666666666996</v>
      </c>
      <c r="C12743" s="10">
        <v>111012</v>
      </c>
      <c r="D12743" s="10">
        <v>283572.40435048682</v>
      </c>
      <c r="E12743" s="10">
        <v>63623.589204173681</v>
      </c>
      <c r="F12743" s="10">
        <v>57330.535375419</v>
      </c>
      <c r="G12743" s="10">
        <v>46295.186830756174</v>
      </c>
    </row>
    <row r="12744" spans="1:7" s="1" customFormat="1" ht="14.5" x14ac:dyDescent="0.35">
      <c r="A12744" s="14">
        <v>45059</v>
      </c>
      <c r="B12744" s="15">
        <v>0.67708333333333004</v>
      </c>
      <c r="C12744" s="10">
        <v>107500.8</v>
      </c>
      <c r="D12744" s="10">
        <v>276895.88404601644</v>
      </c>
      <c r="E12744" s="10">
        <v>61797.180497697802</v>
      </c>
      <c r="F12744" s="10">
        <v>56375.954830185292</v>
      </c>
      <c r="G12744" s="10">
        <v>45580.846328286309</v>
      </c>
    </row>
    <row r="12745" spans="1:7" s="1" customFormat="1" ht="14.5" x14ac:dyDescent="0.35">
      <c r="A12745" s="14">
        <v>45059</v>
      </c>
      <c r="B12745" s="15">
        <v>0.6875</v>
      </c>
      <c r="C12745" s="10">
        <v>106233.60000000001</v>
      </c>
      <c r="D12745" s="10">
        <v>273121.44338002912</v>
      </c>
      <c r="E12745" s="10">
        <v>60332.418412956431</v>
      </c>
      <c r="F12745" s="10">
        <v>55280.076655794226</v>
      </c>
      <c r="G12745" s="10">
        <v>44596.716452092936</v>
      </c>
    </row>
    <row r="12746" spans="1:7" s="1" customFormat="1" ht="14.5" x14ac:dyDescent="0.35">
      <c r="A12746" s="14">
        <v>45059</v>
      </c>
      <c r="B12746" s="15">
        <v>0.69791666666666996</v>
      </c>
      <c r="C12746" s="10">
        <v>106814.39999999999</v>
      </c>
      <c r="D12746" s="10">
        <v>273598.13736606727</v>
      </c>
      <c r="E12746" s="10">
        <v>60305.565881475588</v>
      </c>
      <c r="F12746" s="10">
        <v>55009.712592776232</v>
      </c>
      <c r="G12746" s="10">
        <v>44321.522574792223</v>
      </c>
    </row>
    <row r="12747" spans="1:7" s="1" customFormat="1" ht="14.5" x14ac:dyDescent="0.35">
      <c r="A12747" s="14">
        <v>45059</v>
      </c>
      <c r="B12747" s="15">
        <v>0.70833333333333004</v>
      </c>
      <c r="C12747" s="10">
        <v>108847.2</v>
      </c>
      <c r="D12747" s="10">
        <v>278221.2367890582</v>
      </c>
      <c r="E12747" s="10">
        <v>61750.54004614216</v>
      </c>
      <c r="F12747" s="10">
        <v>56016.271505238044</v>
      </c>
      <c r="G12747" s="10">
        <v>45333.858934297852</v>
      </c>
    </row>
    <row r="12748" spans="1:7" s="1" customFormat="1" ht="14.5" x14ac:dyDescent="0.35">
      <c r="A12748" s="14">
        <v>45059</v>
      </c>
      <c r="B12748" s="15">
        <v>0.71875</v>
      </c>
      <c r="C12748" s="10">
        <v>111698.4</v>
      </c>
      <c r="D12748" s="10">
        <v>285031.88439029141</v>
      </c>
      <c r="E12748" s="10">
        <v>64179.775431173679</v>
      </c>
      <c r="F12748" s="10">
        <v>57975.828606313298</v>
      </c>
      <c r="G12748" s="10">
        <v>47114.932029922129</v>
      </c>
    </row>
    <row r="12749" spans="1:7" s="1" customFormat="1" ht="14.5" x14ac:dyDescent="0.35">
      <c r="A12749" s="14">
        <v>45059</v>
      </c>
      <c r="B12749" s="15">
        <v>0.72916666666666996</v>
      </c>
      <c r="C12749" s="10">
        <v>111672</v>
      </c>
      <c r="D12749" s="10">
        <v>285504.13633102109</v>
      </c>
      <c r="E12749" s="10">
        <v>64148.069604752163</v>
      </c>
      <c r="F12749" s="10">
        <v>58616.805739123127</v>
      </c>
      <c r="G12749" s="10">
        <v>47849.279743888052</v>
      </c>
    </row>
    <row r="12750" spans="1:7" s="1" customFormat="1" ht="14.5" x14ac:dyDescent="0.35">
      <c r="A12750" s="14">
        <v>45059</v>
      </c>
      <c r="B12750" s="15">
        <v>0.73958333333333004</v>
      </c>
      <c r="C12750" s="10">
        <v>114312</v>
      </c>
      <c r="D12750" s="10">
        <v>291002.28501931706</v>
      </c>
      <c r="E12750" s="10">
        <v>66204.008616120453</v>
      </c>
      <c r="F12750" s="10">
        <v>60064.691345142666</v>
      </c>
      <c r="G12750" s="10">
        <v>49324.293991334518</v>
      </c>
    </row>
    <row r="12751" spans="1:7" s="1" customFormat="1" ht="14.5" x14ac:dyDescent="0.35">
      <c r="A12751" s="14">
        <v>45059</v>
      </c>
      <c r="B12751" s="15">
        <v>0.75</v>
      </c>
      <c r="C12751" s="10">
        <v>114232.8</v>
      </c>
      <c r="D12751" s="10">
        <v>291527.89697310107</v>
      </c>
      <c r="E12751" s="10">
        <v>66202.04091630569</v>
      </c>
      <c r="F12751" s="10">
        <v>60188.629118721889</v>
      </c>
      <c r="G12751" s="10">
        <v>49483.477704433986</v>
      </c>
    </row>
    <row r="12752" spans="1:7" s="1" customFormat="1" ht="14.5" x14ac:dyDescent="0.35">
      <c r="A12752" s="14">
        <v>45059</v>
      </c>
      <c r="B12752" s="15">
        <v>0.76041666666666996</v>
      </c>
      <c r="C12752" s="10">
        <v>115183.2</v>
      </c>
      <c r="D12752" s="10">
        <v>293912.56055535865</v>
      </c>
      <c r="E12752" s="10">
        <v>66372.029707564056</v>
      </c>
      <c r="F12752" s="10">
        <v>59782.619836510188</v>
      </c>
      <c r="G12752" s="10">
        <v>49200.847116324381</v>
      </c>
    </row>
    <row r="12753" spans="1:7" s="1" customFormat="1" ht="14.5" x14ac:dyDescent="0.35">
      <c r="A12753" s="14">
        <v>45059</v>
      </c>
      <c r="B12753" s="15">
        <v>0.77083333333333004</v>
      </c>
      <c r="C12753" s="10">
        <v>113916</v>
      </c>
      <c r="D12753" s="10">
        <v>291615.41322074708</v>
      </c>
      <c r="E12753" s="10">
        <v>65499.00458533733</v>
      </c>
      <c r="F12753" s="10">
        <v>59942.599975052799</v>
      </c>
      <c r="G12753" s="10">
        <v>49420.046403994398</v>
      </c>
    </row>
    <row r="12754" spans="1:7" s="1" customFormat="1" ht="14.5" x14ac:dyDescent="0.35">
      <c r="A12754" s="14">
        <v>45059</v>
      </c>
      <c r="B12754" s="15">
        <v>0.78125</v>
      </c>
      <c r="C12754" s="10">
        <v>115975.2</v>
      </c>
      <c r="D12754" s="10">
        <v>295737.42477365531</v>
      </c>
      <c r="E12754" s="10">
        <v>66391.639557205708</v>
      </c>
      <c r="F12754" s="10">
        <v>60412.973937898627</v>
      </c>
      <c r="G12754" s="10">
        <v>49740.803284583904</v>
      </c>
    </row>
    <row r="12755" spans="1:7" s="1" customFormat="1" ht="14.5" x14ac:dyDescent="0.35">
      <c r="A12755" s="14">
        <v>45059</v>
      </c>
      <c r="B12755" s="15">
        <v>0.79166666666666996</v>
      </c>
      <c r="C12755" s="10">
        <v>116028</v>
      </c>
      <c r="D12755" s="10">
        <v>295342.46484173089</v>
      </c>
      <c r="E12755" s="10">
        <v>66832.752924245215</v>
      </c>
      <c r="F12755" s="10">
        <v>60842.91285895824</v>
      </c>
      <c r="G12755" s="10">
        <v>50370.505504582739</v>
      </c>
    </row>
    <row r="12756" spans="1:7" s="1" customFormat="1" ht="14.5" x14ac:dyDescent="0.35">
      <c r="A12756" s="14">
        <v>45059</v>
      </c>
      <c r="B12756" s="15">
        <v>0.80208333333333004</v>
      </c>
      <c r="C12756" s="10">
        <v>116239.2</v>
      </c>
      <c r="D12756" s="10">
        <v>295333.98031422973</v>
      </c>
      <c r="E12756" s="10">
        <v>66776.131116261837</v>
      </c>
      <c r="F12756" s="10">
        <v>60626.253692130165</v>
      </c>
      <c r="G12756" s="10">
        <v>50117.944939326015</v>
      </c>
    </row>
    <row r="12757" spans="1:7" s="1" customFormat="1" ht="14.5" x14ac:dyDescent="0.35">
      <c r="A12757" s="14">
        <v>45059</v>
      </c>
      <c r="B12757" s="15">
        <v>0.8125</v>
      </c>
      <c r="C12757" s="10">
        <v>117136.8</v>
      </c>
      <c r="D12757" s="10">
        <v>296793.19199235208</v>
      </c>
      <c r="E12757" s="10">
        <v>67270.831349476721</v>
      </c>
      <c r="F12757" s="10">
        <v>61184.835289181829</v>
      </c>
      <c r="G12757" s="10">
        <v>50952.80629127445</v>
      </c>
    </row>
    <row r="12758" spans="1:7" s="1" customFormat="1" ht="14.5" x14ac:dyDescent="0.35">
      <c r="A12758" s="14">
        <v>45059</v>
      </c>
      <c r="B12758" s="15">
        <v>0.82291666666666996</v>
      </c>
      <c r="C12758" s="10">
        <v>117268.8</v>
      </c>
      <c r="D12758" s="10">
        <v>297027.43578238197</v>
      </c>
      <c r="E12758" s="10">
        <v>66921.817924949864</v>
      </c>
      <c r="F12758" s="10">
        <v>61016.784505700824</v>
      </c>
      <c r="G12758" s="10">
        <v>50912.792056809776</v>
      </c>
    </row>
    <row r="12759" spans="1:7" s="1" customFormat="1" ht="14.5" x14ac:dyDescent="0.35">
      <c r="A12759" s="14">
        <v>45059</v>
      </c>
      <c r="B12759" s="15">
        <v>0.83333333333333004</v>
      </c>
      <c r="C12759" s="10">
        <v>116740.8</v>
      </c>
      <c r="D12759" s="10">
        <v>295578.826228255</v>
      </c>
      <c r="E12759" s="10">
        <v>66712.533172551164</v>
      </c>
      <c r="F12759" s="10">
        <v>60853.434156430354</v>
      </c>
      <c r="G12759" s="10">
        <v>50872.790009922275</v>
      </c>
    </row>
    <row r="12760" spans="1:7" s="1" customFormat="1" ht="14.5" x14ac:dyDescent="0.35">
      <c r="A12760" s="14">
        <v>45059</v>
      </c>
      <c r="B12760" s="15">
        <v>0.84375</v>
      </c>
      <c r="C12760" s="10">
        <v>115024.8</v>
      </c>
      <c r="D12760" s="10">
        <v>292131.01433988835</v>
      </c>
      <c r="E12760" s="10">
        <v>65668.422066976214</v>
      </c>
      <c r="F12760" s="10">
        <v>60243.117772463484</v>
      </c>
      <c r="G12760" s="10">
        <v>50656.786633359203</v>
      </c>
    </row>
    <row r="12761" spans="1:7" s="1" customFormat="1" ht="14.5" x14ac:dyDescent="0.35">
      <c r="A12761" s="14">
        <v>45059</v>
      </c>
      <c r="B12761" s="15">
        <v>0.85416666666666996</v>
      </c>
      <c r="C12761" s="10">
        <v>115183.2</v>
      </c>
      <c r="D12761" s="10">
        <v>292037.24003394542</v>
      </c>
      <c r="E12761" s="10">
        <v>65832.938991076779</v>
      </c>
      <c r="F12761" s="10">
        <v>60278.396398516037</v>
      </c>
      <c r="G12761" s="10">
        <v>50705.401583848972</v>
      </c>
    </row>
    <row r="12762" spans="1:7" s="1" customFormat="1" ht="14.5" x14ac:dyDescent="0.35">
      <c r="A12762" s="14">
        <v>45059</v>
      </c>
      <c r="B12762" s="15">
        <v>0.86458333333333004</v>
      </c>
      <c r="C12762" s="10">
        <v>114945.60000000001</v>
      </c>
      <c r="D12762" s="10">
        <v>291637.99823532847</v>
      </c>
      <c r="E12762" s="10">
        <v>65563.366283583382</v>
      </c>
      <c r="F12762" s="10">
        <v>60156.453264017255</v>
      </c>
      <c r="G12762" s="10">
        <v>50660.379656799385</v>
      </c>
    </row>
    <row r="12763" spans="1:7" s="1" customFormat="1" ht="14.5" x14ac:dyDescent="0.35">
      <c r="A12763" s="14">
        <v>45059</v>
      </c>
      <c r="B12763" s="15">
        <v>0.875</v>
      </c>
      <c r="C12763" s="10">
        <v>114206.39999999999</v>
      </c>
      <c r="D12763" s="10">
        <v>289962.77154886344</v>
      </c>
      <c r="E12763" s="10">
        <v>65486.401889268716</v>
      </c>
      <c r="F12763" s="10">
        <v>60261.241295019339</v>
      </c>
      <c r="G12763" s="10">
        <v>50537.778573489697</v>
      </c>
    </row>
    <row r="12764" spans="1:7" s="1" customFormat="1" ht="14.5" x14ac:dyDescent="0.35">
      <c r="A12764" s="14">
        <v>45059</v>
      </c>
      <c r="B12764" s="15">
        <v>0.88541666666666996</v>
      </c>
      <c r="C12764" s="10">
        <v>115552.8</v>
      </c>
      <c r="D12764" s="10">
        <v>292855.66082952224</v>
      </c>
      <c r="E12764" s="10">
        <v>66940.954440943184</v>
      </c>
      <c r="F12764" s="10">
        <v>61170.379441618716</v>
      </c>
      <c r="G12764" s="10">
        <v>51487.884998207272</v>
      </c>
    </row>
    <row r="12765" spans="1:7" s="1" customFormat="1" ht="14.5" x14ac:dyDescent="0.35">
      <c r="A12765" s="14">
        <v>45059</v>
      </c>
      <c r="B12765" s="15">
        <v>0.89583333333333004</v>
      </c>
      <c r="C12765" s="10">
        <v>116186.4</v>
      </c>
      <c r="D12765" s="10">
        <v>294390.10910393024</v>
      </c>
      <c r="E12765" s="10">
        <v>67098.725545697685</v>
      </c>
      <c r="F12765" s="10">
        <v>60989.629743819809</v>
      </c>
      <c r="G12765" s="10">
        <v>51437.098250914431</v>
      </c>
    </row>
    <row r="12766" spans="1:7" s="1" customFormat="1" ht="14.5" x14ac:dyDescent="0.35">
      <c r="A12766" s="14">
        <v>45059</v>
      </c>
      <c r="B12766" s="15">
        <v>0.90625</v>
      </c>
      <c r="C12766" s="10">
        <v>113652</v>
      </c>
      <c r="D12766" s="10">
        <v>288485.39307141141</v>
      </c>
      <c r="E12766" s="10">
        <v>65206.547590227899</v>
      </c>
      <c r="F12766" s="10">
        <v>60217.824859565037</v>
      </c>
      <c r="G12766" s="10">
        <v>50752.150964442204</v>
      </c>
    </row>
    <row r="12767" spans="1:7" s="1" customFormat="1" ht="14.5" x14ac:dyDescent="0.35">
      <c r="A12767" s="14">
        <v>45059</v>
      </c>
      <c r="B12767" s="15">
        <v>0.91666666666666996</v>
      </c>
      <c r="C12767" s="10">
        <v>112490.4</v>
      </c>
      <c r="D12767" s="10">
        <v>287050.58451297932</v>
      </c>
      <c r="E12767" s="10">
        <v>64661.104269186704</v>
      </c>
      <c r="F12767" s="10">
        <v>59564.517509151694</v>
      </c>
      <c r="G12767" s="10">
        <v>50412.77940997143</v>
      </c>
    </row>
    <row r="12768" spans="1:7" s="1" customFormat="1" ht="14.5" x14ac:dyDescent="0.35">
      <c r="A12768" s="14">
        <v>45059</v>
      </c>
      <c r="B12768" s="15">
        <v>0.92708333333333004</v>
      </c>
      <c r="C12768" s="10">
        <v>109929.60000000001</v>
      </c>
      <c r="D12768" s="10">
        <v>281370.36343809031</v>
      </c>
      <c r="E12768" s="10">
        <v>63642.958270201314</v>
      </c>
      <c r="F12768" s="10">
        <v>58099.237477536277</v>
      </c>
      <c r="G12768" s="10">
        <v>49202.056975953696</v>
      </c>
    </row>
    <row r="12769" spans="1:7" s="1" customFormat="1" ht="14.5" x14ac:dyDescent="0.35">
      <c r="A12769" s="14">
        <v>45059</v>
      </c>
      <c r="B12769" s="15">
        <v>0.9375</v>
      </c>
      <c r="C12769" s="10">
        <v>106392</v>
      </c>
      <c r="D12769" s="10">
        <v>272867.09509987966</v>
      </c>
      <c r="E12769" s="10">
        <v>61739.973653084089</v>
      </c>
      <c r="F12769" s="10">
        <v>56351.065419707527</v>
      </c>
      <c r="G12769" s="10">
        <v>47624.227584057226</v>
      </c>
    </row>
    <row r="12770" spans="1:7" s="1" customFormat="1" ht="14.5" x14ac:dyDescent="0.35">
      <c r="A12770" s="14">
        <v>45059</v>
      </c>
      <c r="B12770" s="15">
        <v>0.94791666666666996</v>
      </c>
      <c r="C12770" s="10">
        <v>103144.8</v>
      </c>
      <c r="D12770" s="10">
        <v>264839.83407591225</v>
      </c>
      <c r="E12770" s="10">
        <v>59375.276059205789</v>
      </c>
      <c r="F12770" s="10">
        <v>54384.137034196538</v>
      </c>
      <c r="G12770" s="10">
        <v>45902.974640609566</v>
      </c>
    </row>
    <row r="12771" spans="1:7" s="1" customFormat="1" ht="14.5" x14ac:dyDescent="0.35">
      <c r="A12771" s="14">
        <v>45059</v>
      </c>
      <c r="B12771" s="15">
        <v>0.95833333333333004</v>
      </c>
      <c r="C12771" s="10">
        <v>100320</v>
      </c>
      <c r="D12771" s="10">
        <v>258648.16193898593</v>
      </c>
      <c r="E12771" s="10">
        <v>57977.256467192798</v>
      </c>
      <c r="F12771" s="10">
        <v>52564.008535343419</v>
      </c>
      <c r="G12771" s="10">
        <v>44149.002720341603</v>
      </c>
    </row>
    <row r="12772" spans="1:7" s="1" customFormat="1" ht="14.5" x14ac:dyDescent="0.35">
      <c r="A12772" s="14">
        <v>45059</v>
      </c>
      <c r="B12772" s="15">
        <v>0.96875</v>
      </c>
      <c r="C12772" s="10">
        <v>96571.199999999997</v>
      </c>
      <c r="D12772" s="10">
        <v>248860.64976876194</v>
      </c>
      <c r="E12772" s="10">
        <v>55611.131126567372</v>
      </c>
      <c r="F12772" s="10">
        <v>50696.322087447057</v>
      </c>
      <c r="G12772" s="10">
        <v>42246.542497807983</v>
      </c>
    </row>
    <row r="12773" spans="1:7" s="1" customFormat="1" ht="14.5" x14ac:dyDescent="0.35">
      <c r="A12773" s="14">
        <v>45059</v>
      </c>
      <c r="B12773" s="15">
        <v>0.97916666666666996</v>
      </c>
      <c r="C12773" s="10">
        <v>93693.6</v>
      </c>
      <c r="D12773" s="10">
        <v>241852.90628737098</v>
      </c>
      <c r="E12773" s="10">
        <v>54016.036160518459</v>
      </c>
      <c r="F12773" s="10">
        <v>49272.139608470592</v>
      </c>
      <c r="G12773" s="10">
        <v>40792.873034371216</v>
      </c>
    </row>
    <row r="12774" spans="1:7" s="1" customFormat="1" ht="14.5" x14ac:dyDescent="0.35">
      <c r="A12774" s="14">
        <v>45059</v>
      </c>
      <c r="B12774" s="15">
        <v>0.98958333333333004</v>
      </c>
      <c r="C12774" s="10">
        <v>90393.600000000006</v>
      </c>
      <c r="D12774" s="10">
        <v>234744.17565339585</v>
      </c>
      <c r="E12774" s="10">
        <v>51649.053661519945</v>
      </c>
      <c r="F12774" s="10">
        <v>47300.588980762652</v>
      </c>
      <c r="G12774" s="10">
        <v>39010.093369381859</v>
      </c>
    </row>
    <row r="12775" spans="1:7" s="1" customFormat="1" ht="14.5" x14ac:dyDescent="0.35">
      <c r="A12775" s="14">
        <v>45060</v>
      </c>
      <c r="B12775" s="15">
        <v>0</v>
      </c>
      <c r="C12775" s="10">
        <v>86829.6</v>
      </c>
      <c r="D12775" s="10">
        <v>227791.84462356791</v>
      </c>
      <c r="E12775" s="10">
        <v>49718.214377655058</v>
      </c>
      <c r="F12775" s="10">
        <v>45801.711948812066</v>
      </c>
      <c r="G12775" s="10">
        <v>37655.762536894275</v>
      </c>
    </row>
    <row r="12776" spans="1:7" s="1" customFormat="1" ht="14.5" x14ac:dyDescent="0.35">
      <c r="A12776" s="14">
        <v>45060</v>
      </c>
      <c r="B12776" s="15">
        <v>1.041666666667E-2</v>
      </c>
      <c r="C12776" s="10">
        <v>84532.800000000003</v>
      </c>
      <c r="D12776" s="10">
        <v>221523.68738353325</v>
      </c>
      <c r="E12776" s="10">
        <v>48499.331922444704</v>
      </c>
      <c r="F12776" s="10">
        <v>44517.101126560054</v>
      </c>
      <c r="G12776" s="10">
        <v>36451.04732035831</v>
      </c>
    </row>
    <row r="12777" spans="1:7" s="1" customFormat="1" ht="14.5" x14ac:dyDescent="0.35">
      <c r="A12777" s="14">
        <v>45060</v>
      </c>
      <c r="B12777" s="15">
        <v>2.0833333333330002E-2</v>
      </c>
      <c r="C12777" s="10">
        <v>83028</v>
      </c>
      <c r="D12777" s="10">
        <v>217361.45287342684</v>
      </c>
      <c r="E12777" s="10">
        <v>47315.218003850721</v>
      </c>
      <c r="F12777" s="10">
        <v>43168.386201059882</v>
      </c>
      <c r="G12777" s="10">
        <v>35139.077022031182</v>
      </c>
    </row>
    <row r="12778" spans="1:7" s="1" customFormat="1" ht="14.5" x14ac:dyDescent="0.35">
      <c r="A12778" s="14">
        <v>45060</v>
      </c>
      <c r="B12778" s="15">
        <v>3.125E-2</v>
      </c>
      <c r="C12778" s="10">
        <v>80678.399999999994</v>
      </c>
      <c r="D12778" s="10">
        <v>211857.27364417212</v>
      </c>
      <c r="E12778" s="10">
        <v>45960.786689139146</v>
      </c>
      <c r="F12778" s="10">
        <v>41965.893816863187</v>
      </c>
      <c r="G12778" s="10">
        <v>34045.530832599783</v>
      </c>
    </row>
    <row r="12779" spans="1:7" s="1" customFormat="1" ht="14.5" x14ac:dyDescent="0.35">
      <c r="A12779" s="14">
        <v>45060</v>
      </c>
      <c r="B12779" s="15">
        <v>4.1666666666670002E-2</v>
      </c>
      <c r="C12779" s="10">
        <v>79252.800000000003</v>
      </c>
      <c r="D12779" s="10">
        <v>208178.16094633174</v>
      </c>
      <c r="E12779" s="10">
        <v>45187.156208975881</v>
      </c>
      <c r="F12779" s="10">
        <v>41316.748153786946</v>
      </c>
      <c r="G12779" s="10">
        <v>33333.515356319127</v>
      </c>
    </row>
    <row r="12780" spans="1:7" s="1" customFormat="1" ht="14.5" x14ac:dyDescent="0.35">
      <c r="A12780" s="14">
        <v>45060</v>
      </c>
      <c r="B12780" s="15">
        <v>5.2083333333329998E-2</v>
      </c>
      <c r="C12780" s="10">
        <v>77985.600000000006</v>
      </c>
      <c r="D12780" s="10">
        <v>204356.54406244075</v>
      </c>
      <c r="E12780" s="10">
        <v>44089.19380738886</v>
      </c>
      <c r="F12780" s="10">
        <v>40126.749449885043</v>
      </c>
      <c r="G12780" s="10">
        <v>32211.471153167917</v>
      </c>
    </row>
    <row r="12781" spans="1:7" s="1" customFormat="1" ht="14.5" x14ac:dyDescent="0.35">
      <c r="A12781" s="14">
        <v>45060</v>
      </c>
      <c r="B12781" s="15">
        <v>6.25E-2</v>
      </c>
      <c r="C12781" s="10">
        <v>75715.199999999997</v>
      </c>
      <c r="D12781" s="10">
        <v>199957.96643336627</v>
      </c>
      <c r="E12781" s="10">
        <v>42960.525881858717</v>
      </c>
      <c r="F12781" s="10">
        <v>39203.57183548891</v>
      </c>
      <c r="G12781" s="10">
        <v>31422.203287159715</v>
      </c>
    </row>
    <row r="12782" spans="1:7" s="1" customFormat="1" ht="14.5" x14ac:dyDescent="0.35">
      <c r="A12782" s="14">
        <v>45060</v>
      </c>
      <c r="B12782" s="16">
        <v>7.2916666666670002E-2</v>
      </c>
      <c r="C12782" s="10">
        <v>73418.399999999994</v>
      </c>
      <c r="D12782" s="10">
        <v>194632.14521592404</v>
      </c>
      <c r="E12782" s="10">
        <v>41641.476461065933</v>
      </c>
      <c r="F12782" s="10">
        <v>38381.807234612235</v>
      </c>
      <c r="G12782" s="10">
        <v>30705.257380148832</v>
      </c>
    </row>
    <row r="12783" spans="1:7" s="1" customFormat="1" ht="14.5" x14ac:dyDescent="0.35">
      <c r="A12783" s="14">
        <v>45060</v>
      </c>
      <c r="B12783" s="15">
        <v>8.3333333333329998E-2</v>
      </c>
      <c r="C12783" s="10">
        <v>72309.600000000006</v>
      </c>
      <c r="D12783" s="10">
        <v>192956.88466968646</v>
      </c>
      <c r="E12783" s="10">
        <v>40294.533572085027</v>
      </c>
      <c r="F12783" s="10">
        <v>37175.065215986178</v>
      </c>
      <c r="G12783" s="10">
        <v>29713.959565172569</v>
      </c>
    </row>
    <row r="12784" spans="1:7" s="1" customFormat="1" ht="14.5" x14ac:dyDescent="0.35">
      <c r="A12784" s="14">
        <v>45060</v>
      </c>
      <c r="B12784" s="15">
        <v>9.375E-2</v>
      </c>
      <c r="C12784" s="10">
        <v>71464.800000000003</v>
      </c>
      <c r="D12784" s="10">
        <v>190602.61661445373</v>
      </c>
      <c r="E12784" s="10">
        <v>39996.4674568677</v>
      </c>
      <c r="F12784" s="10">
        <v>36678.51051848229</v>
      </c>
      <c r="G12784" s="10">
        <v>29195.558144690134</v>
      </c>
    </row>
    <row r="12785" spans="1:7" s="1" customFormat="1" ht="14.5" x14ac:dyDescent="0.35">
      <c r="A12785" s="14">
        <v>45060</v>
      </c>
      <c r="B12785" s="15">
        <v>0.10416666666667</v>
      </c>
      <c r="C12785" s="10">
        <v>70672.800000000003</v>
      </c>
      <c r="D12785" s="10">
        <v>188798.16815972026</v>
      </c>
      <c r="E12785" s="10">
        <v>39644.870699350548</v>
      </c>
      <c r="F12785" s="10">
        <v>36538.891817086565</v>
      </c>
      <c r="G12785" s="10">
        <v>29073.355957753032</v>
      </c>
    </row>
    <row r="12786" spans="1:7" s="1" customFormat="1" ht="14.5" x14ac:dyDescent="0.35">
      <c r="A12786" s="14">
        <v>45060</v>
      </c>
      <c r="B12786" s="15">
        <v>0.11458333333333</v>
      </c>
      <c r="C12786" s="10">
        <v>70461.600000000006</v>
      </c>
      <c r="D12786" s="10">
        <v>188012.93961936067</v>
      </c>
      <c r="E12786" s="10">
        <v>39533.190883730473</v>
      </c>
      <c r="F12786" s="10">
        <v>35840.461333120911</v>
      </c>
      <c r="G12786" s="10">
        <v>28407.631329409473</v>
      </c>
    </row>
    <row r="12787" spans="1:7" s="1" customFormat="1" ht="14.5" x14ac:dyDescent="0.35">
      <c r="A12787" s="14">
        <v>45060</v>
      </c>
      <c r="B12787" s="15">
        <v>0.125</v>
      </c>
      <c r="C12787" s="10">
        <v>69775.199999999997</v>
      </c>
      <c r="D12787" s="10">
        <v>186789.32360283207</v>
      </c>
      <c r="E12787" s="10">
        <v>39395.142574655569</v>
      </c>
      <c r="F12787" s="10">
        <v>35675.534973044574</v>
      </c>
      <c r="G12787" s="10">
        <v>28229.84956643881</v>
      </c>
    </row>
    <row r="12788" spans="1:7" s="1" customFormat="1" ht="14.5" x14ac:dyDescent="0.35">
      <c r="A12788" s="14">
        <v>45060</v>
      </c>
      <c r="B12788" s="15">
        <v>0.13541666666666999</v>
      </c>
      <c r="C12788" s="10">
        <v>69115.199999999997</v>
      </c>
      <c r="D12788" s="10">
        <v>185194.7179123291</v>
      </c>
      <c r="E12788" s="10">
        <v>39182.915809534308</v>
      </c>
      <c r="F12788" s="10">
        <v>35580.255152721809</v>
      </c>
      <c r="G12788" s="10">
        <v>28066.886588659698</v>
      </c>
    </row>
    <row r="12789" spans="1:7" s="1" customFormat="1" ht="14.5" x14ac:dyDescent="0.35">
      <c r="A12789" s="14">
        <v>45060</v>
      </c>
      <c r="B12789" s="15">
        <v>0.14583333333333001</v>
      </c>
      <c r="C12789" s="10">
        <v>68719.199999999997</v>
      </c>
      <c r="D12789" s="10">
        <v>183552.85252471713</v>
      </c>
      <c r="E12789" s="10">
        <v>38848.3063801936</v>
      </c>
      <c r="F12789" s="10">
        <v>35297.99349900696</v>
      </c>
      <c r="G12789" s="10">
        <v>27851.969764899346</v>
      </c>
    </row>
    <row r="12790" spans="1:7" s="1" customFormat="1" ht="14.5" x14ac:dyDescent="0.35">
      <c r="A12790" s="14">
        <v>45060</v>
      </c>
      <c r="B12790" s="15">
        <v>0.15625</v>
      </c>
      <c r="C12790" s="10">
        <v>69062.399999999994</v>
      </c>
      <c r="D12790" s="10">
        <v>184024.83543523384</v>
      </c>
      <c r="E12790" s="10">
        <v>38688.43038414677</v>
      </c>
      <c r="F12790" s="10">
        <v>35147.217807949113</v>
      </c>
      <c r="G12790" s="10">
        <v>27632.727990936881</v>
      </c>
    </row>
    <row r="12791" spans="1:7" s="1" customFormat="1" ht="14.5" x14ac:dyDescent="0.35">
      <c r="A12791" s="14">
        <v>45060</v>
      </c>
      <c r="B12791" s="15">
        <v>0.16666666666666999</v>
      </c>
      <c r="C12791" s="10">
        <v>69194.399999999994</v>
      </c>
      <c r="D12791" s="10">
        <v>184717.44285316864</v>
      </c>
      <c r="E12791" s="10">
        <v>38995.355751908486</v>
      </c>
      <c r="F12791" s="10">
        <v>35327.384135649816</v>
      </c>
      <c r="G12791" s="10">
        <v>27853.269968926346</v>
      </c>
    </row>
    <row r="12792" spans="1:7" s="1" customFormat="1" ht="14.5" x14ac:dyDescent="0.35">
      <c r="A12792" s="14">
        <v>45060</v>
      </c>
      <c r="B12792" s="15">
        <v>0.17708333333333001</v>
      </c>
      <c r="C12792" s="10">
        <v>69300</v>
      </c>
      <c r="D12792" s="10">
        <v>184932.78429898419</v>
      </c>
      <c r="E12792" s="10">
        <v>38915.31852389501</v>
      </c>
      <c r="F12792" s="10">
        <v>35371.504924104505</v>
      </c>
      <c r="G12792" s="10">
        <v>27937.211244300623</v>
      </c>
    </row>
    <row r="12793" spans="1:7" s="1" customFormat="1" ht="14.5" x14ac:dyDescent="0.35">
      <c r="A12793" s="14">
        <v>45060</v>
      </c>
      <c r="B12793" s="15">
        <v>0.1875</v>
      </c>
      <c r="C12793" s="10">
        <v>69748.800000000003</v>
      </c>
      <c r="D12793" s="10">
        <v>186311.05284299955</v>
      </c>
      <c r="E12793" s="10">
        <v>39296.291897288393</v>
      </c>
      <c r="F12793" s="10">
        <v>35674.828529905069</v>
      </c>
      <c r="G12793" s="10">
        <v>28221.943315363729</v>
      </c>
    </row>
    <row r="12794" spans="1:7" s="1" customFormat="1" ht="14.5" x14ac:dyDescent="0.35">
      <c r="A12794" s="14">
        <v>45060</v>
      </c>
      <c r="B12794" s="15">
        <v>0.19791666666666999</v>
      </c>
      <c r="C12794" s="10">
        <v>69115.199999999997</v>
      </c>
      <c r="D12794" s="10">
        <v>185792.16198396377</v>
      </c>
      <c r="E12794" s="10">
        <v>38908.987348960138</v>
      </c>
      <c r="F12794" s="10">
        <v>35763.885640378285</v>
      </c>
      <c r="G12794" s="10">
        <v>28396.08508891426</v>
      </c>
    </row>
    <row r="12795" spans="1:7" s="1" customFormat="1" ht="14.5" x14ac:dyDescent="0.35">
      <c r="A12795" s="14">
        <v>45060</v>
      </c>
      <c r="B12795" s="15">
        <v>0.20833333333333001</v>
      </c>
      <c r="C12795" s="10">
        <v>70672.800000000003</v>
      </c>
      <c r="D12795" s="10">
        <v>188993.90177163316</v>
      </c>
      <c r="E12795" s="10">
        <v>39544.252974205068</v>
      </c>
      <c r="F12795" s="10">
        <v>36188.441746330558</v>
      </c>
      <c r="G12795" s="10">
        <v>28805.71942421695</v>
      </c>
    </row>
    <row r="12796" spans="1:7" s="1" customFormat="1" ht="14.5" x14ac:dyDescent="0.35">
      <c r="A12796" s="14">
        <v>45060</v>
      </c>
      <c r="B12796" s="15">
        <v>0.21875</v>
      </c>
      <c r="C12796" s="10">
        <v>69722.399999999994</v>
      </c>
      <c r="D12796" s="10">
        <v>185913.87375184381</v>
      </c>
      <c r="E12796" s="10">
        <v>39300.069635191583</v>
      </c>
      <c r="F12796" s="10">
        <v>36071.488937688366</v>
      </c>
      <c r="G12796" s="10">
        <v>28631.772304387585</v>
      </c>
    </row>
    <row r="12797" spans="1:7" s="1" customFormat="1" ht="14.5" x14ac:dyDescent="0.35">
      <c r="A12797" s="14">
        <v>45060</v>
      </c>
      <c r="B12797" s="15">
        <v>0.22916666666666999</v>
      </c>
      <c r="C12797" s="10">
        <v>68481.600000000006</v>
      </c>
      <c r="D12797" s="10">
        <v>182551.39163736487</v>
      </c>
      <c r="E12797" s="10">
        <v>38281.783704465182</v>
      </c>
      <c r="F12797" s="10">
        <v>35189.760136608231</v>
      </c>
      <c r="G12797" s="10">
        <v>27719.536281700053</v>
      </c>
    </row>
    <row r="12798" spans="1:7" s="1" customFormat="1" ht="14.5" x14ac:dyDescent="0.35">
      <c r="A12798" s="14">
        <v>45060</v>
      </c>
      <c r="B12798" s="15">
        <v>0.23958333333333001</v>
      </c>
      <c r="C12798" s="10">
        <v>68085.600000000006</v>
      </c>
      <c r="D12798" s="10">
        <v>181604.48148811076</v>
      </c>
      <c r="E12798" s="10">
        <v>38246.651930672</v>
      </c>
      <c r="F12798" s="10">
        <v>35395.748376123796</v>
      </c>
      <c r="G12798" s="10">
        <v>27749.808585755531</v>
      </c>
    </row>
    <row r="12799" spans="1:7" s="1" customFormat="1" ht="14.5" x14ac:dyDescent="0.35">
      <c r="A12799" s="14">
        <v>45060</v>
      </c>
      <c r="B12799" s="15">
        <v>0.25</v>
      </c>
      <c r="C12799" s="10">
        <v>67240.800000000003</v>
      </c>
      <c r="D12799" s="10">
        <v>180167.31999864554</v>
      </c>
      <c r="E12799" s="10">
        <v>37872.864989647991</v>
      </c>
      <c r="F12799" s="10">
        <v>34990.988585918894</v>
      </c>
      <c r="G12799" s="10">
        <v>27206.079957044887</v>
      </c>
    </row>
    <row r="12800" spans="1:7" s="1" customFormat="1" ht="14.5" x14ac:dyDescent="0.35">
      <c r="A12800" s="14">
        <v>45060</v>
      </c>
      <c r="B12800" s="15">
        <v>0.26041666666667002</v>
      </c>
      <c r="C12800" s="10">
        <v>67742.399999999994</v>
      </c>
      <c r="D12800" s="10">
        <v>181877.48970604982</v>
      </c>
      <c r="E12800" s="10">
        <v>37984.374432562501</v>
      </c>
      <c r="F12800" s="10">
        <v>34591.508924817259</v>
      </c>
      <c r="G12800" s="10">
        <v>26867.90579467416</v>
      </c>
    </row>
    <row r="12801" spans="1:7" s="1" customFormat="1" ht="14.5" x14ac:dyDescent="0.35">
      <c r="A12801" s="14">
        <v>45060</v>
      </c>
      <c r="B12801" s="15">
        <v>0.27083333333332998</v>
      </c>
      <c r="C12801" s="10">
        <v>67927.199999999997</v>
      </c>
      <c r="D12801" s="10">
        <v>182861.18892276325</v>
      </c>
      <c r="E12801" s="10">
        <v>37823.847136233249</v>
      </c>
      <c r="F12801" s="10">
        <v>34612.892699330696</v>
      </c>
      <c r="G12801" s="10">
        <v>26965.720126636796</v>
      </c>
    </row>
    <row r="12802" spans="1:7" s="1" customFormat="1" ht="14.5" x14ac:dyDescent="0.35">
      <c r="A12802" s="14">
        <v>45060</v>
      </c>
      <c r="B12802" s="15">
        <v>0.28125</v>
      </c>
      <c r="C12802" s="10">
        <v>68613.600000000006</v>
      </c>
      <c r="D12802" s="10">
        <v>184591.91091504815</v>
      </c>
      <c r="E12802" s="10">
        <v>38637.766888146958</v>
      </c>
      <c r="F12802" s="10">
        <v>35059.758011076963</v>
      </c>
      <c r="G12802" s="10">
        <v>27422.896215640878</v>
      </c>
    </row>
    <row r="12803" spans="1:7" s="1" customFormat="1" ht="14.5" x14ac:dyDescent="0.35">
      <c r="A12803" s="14">
        <v>45060</v>
      </c>
      <c r="B12803" s="15">
        <v>0.29166666666667002</v>
      </c>
      <c r="C12803" s="10">
        <v>69669.600000000006</v>
      </c>
      <c r="D12803" s="10">
        <v>187749.03922266408</v>
      </c>
      <c r="E12803" s="10">
        <v>39094.220363601155</v>
      </c>
      <c r="F12803" s="10">
        <v>36075.172827645118</v>
      </c>
      <c r="G12803" s="10">
        <v>28365.124146976217</v>
      </c>
    </row>
    <row r="12804" spans="1:7" s="1" customFormat="1" ht="14.5" x14ac:dyDescent="0.35">
      <c r="A12804" s="14">
        <v>45060</v>
      </c>
      <c r="B12804" s="15">
        <v>0.30208333333332998</v>
      </c>
      <c r="C12804" s="10">
        <v>70804.800000000003</v>
      </c>
      <c r="D12804" s="10">
        <v>190524.10863924946</v>
      </c>
      <c r="E12804" s="10">
        <v>40131.928266905445</v>
      </c>
      <c r="F12804" s="10">
        <v>37093.665670011309</v>
      </c>
      <c r="G12804" s="10">
        <v>29258.740064317375</v>
      </c>
    </row>
    <row r="12805" spans="1:7" s="1" customFormat="1" ht="14.5" x14ac:dyDescent="0.35">
      <c r="A12805" s="14">
        <v>45060</v>
      </c>
      <c r="B12805" s="15">
        <v>0.3125</v>
      </c>
      <c r="C12805" s="10">
        <v>70540.800000000003</v>
      </c>
      <c r="D12805" s="10">
        <v>190600.47236542607</v>
      </c>
      <c r="E12805" s="10">
        <v>40006.397649373888</v>
      </c>
      <c r="F12805" s="10">
        <v>37093.273880410299</v>
      </c>
      <c r="G12805" s="10">
        <v>29321.782998220606</v>
      </c>
    </row>
    <row r="12806" spans="1:7" s="1" customFormat="1" ht="14.5" x14ac:dyDescent="0.35">
      <c r="A12806" s="14">
        <v>45060</v>
      </c>
      <c r="B12806" s="15">
        <v>0.32291666666667002</v>
      </c>
      <c r="C12806" s="10">
        <v>71966.399999999994</v>
      </c>
      <c r="D12806" s="10">
        <v>193551.85746741845</v>
      </c>
      <c r="E12806" s="10">
        <v>41525.74131387184</v>
      </c>
      <c r="F12806" s="10">
        <v>38505.974523152705</v>
      </c>
      <c r="G12806" s="10">
        <v>30605.025200854445</v>
      </c>
    </row>
    <row r="12807" spans="1:7" s="1" customFormat="1" ht="14.5" x14ac:dyDescent="0.35">
      <c r="A12807" s="14">
        <v>45060</v>
      </c>
      <c r="B12807" s="15">
        <v>0.33333333333332998</v>
      </c>
      <c r="C12807" s="10">
        <v>73260</v>
      </c>
      <c r="D12807" s="10">
        <v>195815.53497170555</v>
      </c>
      <c r="E12807" s="10">
        <v>42807.798014974447</v>
      </c>
      <c r="F12807" s="10">
        <v>40400.833280861727</v>
      </c>
      <c r="G12807" s="10">
        <v>32295.834004751763</v>
      </c>
    </row>
    <row r="12808" spans="1:7" s="1" customFormat="1" ht="14.5" x14ac:dyDescent="0.35">
      <c r="A12808" s="14">
        <v>45060</v>
      </c>
      <c r="B12808" s="15">
        <v>0.34375</v>
      </c>
      <c r="C12808" s="10">
        <v>73312.800000000003</v>
      </c>
      <c r="D12808" s="10">
        <v>196652.63534021913</v>
      </c>
      <c r="E12808" s="10">
        <v>42381.088778006109</v>
      </c>
      <c r="F12808" s="10">
        <v>40838.928689189146</v>
      </c>
      <c r="G12808" s="10">
        <v>32818.199710721608</v>
      </c>
    </row>
    <row r="12809" spans="1:7" s="1" customFormat="1" ht="14.5" x14ac:dyDescent="0.35">
      <c r="A12809" s="14">
        <v>45060</v>
      </c>
      <c r="B12809" s="15">
        <v>0.35416666666667002</v>
      </c>
      <c r="C12809" s="10">
        <v>74738.399999999994</v>
      </c>
      <c r="D12809" s="10">
        <v>199195.80834732408</v>
      </c>
      <c r="E12809" s="10">
        <v>42923.811880634697</v>
      </c>
      <c r="F12809" s="10">
        <v>41496.226822367767</v>
      </c>
      <c r="G12809" s="10">
        <v>33432.801928792964</v>
      </c>
    </row>
    <row r="12810" spans="1:7" s="1" customFormat="1" ht="14.5" x14ac:dyDescent="0.35">
      <c r="A12810" s="14">
        <v>45060</v>
      </c>
      <c r="B12810" s="15">
        <v>0.36458333333332998</v>
      </c>
      <c r="C12810" s="10">
        <v>73048.800000000003</v>
      </c>
      <c r="D12810" s="10">
        <v>196447.55971698181</v>
      </c>
      <c r="E12810" s="10">
        <v>43073.259360153563</v>
      </c>
      <c r="F12810" s="10">
        <v>42725.677849634987</v>
      </c>
      <c r="G12810" s="10">
        <v>34766.6968352201</v>
      </c>
    </row>
    <row r="12811" spans="1:7" s="1" customFormat="1" ht="14.5" x14ac:dyDescent="0.35">
      <c r="A12811" s="14">
        <v>45060</v>
      </c>
      <c r="B12811" s="15">
        <v>0.375</v>
      </c>
      <c r="C12811" s="10">
        <v>75028.800000000003</v>
      </c>
      <c r="D12811" s="10">
        <v>200726.49329423512</v>
      </c>
      <c r="E12811" s="10">
        <v>44382.408198201272</v>
      </c>
      <c r="F12811" s="10">
        <v>44329.431114015453</v>
      </c>
      <c r="G12811" s="10">
        <v>36350.925696190781</v>
      </c>
    </row>
    <row r="12812" spans="1:7" s="1" customFormat="1" ht="14.5" x14ac:dyDescent="0.35">
      <c r="A12812" s="14">
        <v>45060</v>
      </c>
      <c r="B12812" s="15">
        <v>0.38541666666667002</v>
      </c>
      <c r="C12812" s="10">
        <v>77193.600000000006</v>
      </c>
      <c r="D12812" s="10">
        <v>205316.49055811655</v>
      </c>
      <c r="E12812" s="10">
        <v>45512.458838988707</v>
      </c>
      <c r="F12812" s="10">
        <v>45339.479529656397</v>
      </c>
      <c r="G12812" s="10">
        <v>37304.972632898323</v>
      </c>
    </row>
    <row r="12813" spans="1:7" s="1" customFormat="1" ht="14.5" x14ac:dyDescent="0.35">
      <c r="A12813" s="14">
        <v>45060</v>
      </c>
      <c r="B12813" s="15">
        <v>0.39583333333332998</v>
      </c>
      <c r="C12813" s="10">
        <v>78804</v>
      </c>
      <c r="D12813" s="10">
        <v>209650.08419676634</v>
      </c>
      <c r="E12813" s="10">
        <v>46104.358532483282</v>
      </c>
      <c r="F12813" s="10">
        <v>45780.13956050534</v>
      </c>
      <c r="G12813" s="10">
        <v>37744.646370229966</v>
      </c>
    </row>
    <row r="12814" spans="1:7" s="1" customFormat="1" ht="14.5" x14ac:dyDescent="0.35">
      <c r="A12814" s="14">
        <v>45060</v>
      </c>
      <c r="B12814" s="15">
        <v>0.40625</v>
      </c>
      <c r="C12814" s="10">
        <v>78170.399999999994</v>
      </c>
      <c r="D12814" s="10">
        <v>208499.50461992348</v>
      </c>
      <c r="E12814" s="10">
        <v>45863.91458072004</v>
      </c>
      <c r="F12814" s="10">
        <v>45838.248133540619</v>
      </c>
      <c r="G12814" s="10">
        <v>37816.391257995492</v>
      </c>
    </row>
    <row r="12815" spans="1:7" s="1" customFormat="1" ht="14.5" x14ac:dyDescent="0.35">
      <c r="A12815" s="14">
        <v>45060</v>
      </c>
      <c r="B12815" s="15">
        <v>0.41666666666667002</v>
      </c>
      <c r="C12815" s="10">
        <v>78460.800000000003</v>
      </c>
      <c r="D12815" s="10">
        <v>209710.51965646504</v>
      </c>
      <c r="E12815" s="10">
        <v>45874.679976220687</v>
      </c>
      <c r="F12815" s="10">
        <v>46331.798100095955</v>
      </c>
      <c r="G12815" s="10">
        <v>38090.953855988744</v>
      </c>
    </row>
    <row r="12816" spans="1:7" s="1" customFormat="1" ht="14.5" x14ac:dyDescent="0.35">
      <c r="A12816" s="14">
        <v>45060</v>
      </c>
      <c r="B12816" s="15">
        <v>0.42708333333332998</v>
      </c>
      <c r="C12816" s="10">
        <v>81074.399999999994</v>
      </c>
      <c r="D12816" s="10">
        <v>215389.04590120667</v>
      </c>
      <c r="E12816" s="10">
        <v>47955.886184515133</v>
      </c>
      <c r="F12816" s="10">
        <v>47642.368814407571</v>
      </c>
      <c r="G12816" s="10">
        <v>39399.417874534047</v>
      </c>
    </row>
    <row r="12817" spans="1:7" s="1" customFormat="1" ht="14.5" x14ac:dyDescent="0.35">
      <c r="A12817" s="14">
        <v>45060</v>
      </c>
      <c r="B12817" s="15">
        <v>0.4375</v>
      </c>
      <c r="C12817" s="10">
        <v>84268.800000000003</v>
      </c>
      <c r="D12817" s="10">
        <v>223493.27643885592</v>
      </c>
      <c r="E12817" s="10">
        <v>50376.166363666598</v>
      </c>
      <c r="F12817" s="10">
        <v>50147.927057819354</v>
      </c>
      <c r="G12817" s="10">
        <v>41723.050112785873</v>
      </c>
    </row>
    <row r="12818" spans="1:7" s="1" customFormat="1" ht="14.5" x14ac:dyDescent="0.35">
      <c r="A12818" s="14">
        <v>45060</v>
      </c>
      <c r="B12818" s="15">
        <v>0.44791666666667002</v>
      </c>
      <c r="C12818" s="10">
        <v>92030.399999999994</v>
      </c>
      <c r="D12818" s="10">
        <v>239789.28100013634</v>
      </c>
      <c r="E12818" s="10">
        <v>52712.633397873549</v>
      </c>
      <c r="F12818" s="10">
        <v>52085.372308525504</v>
      </c>
      <c r="G12818" s="10">
        <v>43770.155522482783</v>
      </c>
    </row>
    <row r="12819" spans="1:7" s="1" customFormat="1" ht="14.5" x14ac:dyDescent="0.35">
      <c r="A12819" s="14">
        <v>45060</v>
      </c>
      <c r="B12819" s="15">
        <v>0.45833333333332998</v>
      </c>
      <c r="C12819" s="10">
        <v>94036.800000000003</v>
      </c>
      <c r="D12819" s="10">
        <v>244598.25817187887</v>
      </c>
      <c r="E12819" s="10">
        <v>53884.794615058112</v>
      </c>
      <c r="F12819" s="10">
        <v>53159.824724420483</v>
      </c>
      <c r="G12819" s="10">
        <v>44812.945659709396</v>
      </c>
    </row>
    <row r="12820" spans="1:7" s="1" customFormat="1" ht="14.5" x14ac:dyDescent="0.35">
      <c r="A12820" s="14">
        <v>45060</v>
      </c>
      <c r="B12820" s="15">
        <v>0.46875</v>
      </c>
      <c r="C12820" s="10">
        <v>93007.2</v>
      </c>
      <c r="D12820" s="10">
        <v>241145.45140386064</v>
      </c>
      <c r="E12820" s="10">
        <v>54049.619169827856</v>
      </c>
      <c r="F12820" s="10">
        <v>53791.312466920135</v>
      </c>
      <c r="G12820" s="10">
        <v>45560.84360710864</v>
      </c>
    </row>
    <row r="12821" spans="1:7" s="1" customFormat="1" ht="14.5" x14ac:dyDescent="0.35">
      <c r="A12821" s="14">
        <v>45060</v>
      </c>
      <c r="B12821" s="15">
        <v>0.47916666666667002</v>
      </c>
      <c r="C12821" s="10">
        <v>92294.399999999994</v>
      </c>
      <c r="D12821" s="10">
        <v>239391.19208258254</v>
      </c>
      <c r="E12821" s="10">
        <v>54860.518927575846</v>
      </c>
      <c r="F12821" s="10">
        <v>53904.327391307423</v>
      </c>
      <c r="G12821" s="10">
        <v>45514.544647516959</v>
      </c>
    </row>
    <row r="12822" spans="1:7" s="1" customFormat="1" ht="14.5" x14ac:dyDescent="0.35">
      <c r="A12822" s="14">
        <v>45060</v>
      </c>
      <c r="B12822" s="15">
        <v>0.48958333333332998</v>
      </c>
      <c r="C12822" s="10">
        <v>93772.800000000003</v>
      </c>
      <c r="D12822" s="10">
        <v>244692.66775679425</v>
      </c>
      <c r="E12822" s="10">
        <v>57308.822400023026</v>
      </c>
      <c r="F12822" s="10">
        <v>56069.937496460494</v>
      </c>
      <c r="G12822" s="10">
        <v>47559.458315188203</v>
      </c>
    </row>
    <row r="12823" spans="1:7" s="1" customFormat="1" ht="14.5" x14ac:dyDescent="0.35">
      <c r="A12823" s="14">
        <v>45060</v>
      </c>
      <c r="B12823" s="15">
        <v>0.5</v>
      </c>
      <c r="C12823" s="10">
        <v>98815.2</v>
      </c>
      <c r="D12823" s="10">
        <v>257993.77095625183</v>
      </c>
      <c r="E12823" s="10">
        <v>59410.156168252841</v>
      </c>
      <c r="F12823" s="10">
        <v>58126.154836718451</v>
      </c>
      <c r="G12823" s="10">
        <v>49462.528960692151</v>
      </c>
    </row>
    <row r="12824" spans="1:7" s="1" customFormat="1" ht="14.5" x14ac:dyDescent="0.35">
      <c r="A12824" s="14">
        <v>45060</v>
      </c>
      <c r="B12824" s="15">
        <v>0.51041666666666996</v>
      </c>
      <c r="C12824" s="10">
        <v>99897.600000000006</v>
      </c>
      <c r="D12824" s="10">
        <v>260358.58433434399</v>
      </c>
      <c r="E12824" s="10">
        <v>58902.466908846262</v>
      </c>
      <c r="F12824" s="10">
        <v>58353.804790211456</v>
      </c>
      <c r="G12824" s="10">
        <v>49721.774091780549</v>
      </c>
    </row>
    <row r="12825" spans="1:7" s="1" customFormat="1" ht="14.5" x14ac:dyDescent="0.35">
      <c r="A12825" s="14">
        <v>45060</v>
      </c>
      <c r="B12825" s="15">
        <v>0.52083333333333004</v>
      </c>
      <c r="C12825" s="10">
        <v>100425.60000000001</v>
      </c>
      <c r="D12825" s="10">
        <v>262465.54065804376</v>
      </c>
      <c r="E12825" s="10">
        <v>59081.526345851904</v>
      </c>
      <c r="F12825" s="10">
        <v>57820.967002979618</v>
      </c>
      <c r="G12825" s="10">
        <v>48990.298127104084</v>
      </c>
    </row>
    <row r="12826" spans="1:7" s="1" customFormat="1" ht="14.5" x14ac:dyDescent="0.35">
      <c r="A12826" s="14">
        <v>45060</v>
      </c>
      <c r="B12826" s="15">
        <v>0.53125</v>
      </c>
      <c r="C12826" s="10">
        <v>101904</v>
      </c>
      <c r="D12826" s="10">
        <v>264119.01348715305</v>
      </c>
      <c r="E12826" s="10">
        <v>59597.525174523253</v>
      </c>
      <c r="F12826" s="10">
        <v>57776.820592816541</v>
      </c>
      <c r="G12826" s="10">
        <v>49057.32719498426</v>
      </c>
    </row>
    <row r="12827" spans="1:7" s="1" customFormat="1" ht="14.5" x14ac:dyDescent="0.35">
      <c r="A12827" s="14">
        <v>45060</v>
      </c>
      <c r="B12827" s="15">
        <v>0.54166666666666996</v>
      </c>
      <c r="C12827" s="10">
        <v>100135.2</v>
      </c>
      <c r="D12827" s="10">
        <v>259445.14834917663</v>
      </c>
      <c r="E12827" s="10">
        <v>58701.768950488535</v>
      </c>
      <c r="F12827" s="10">
        <v>57201.116964602646</v>
      </c>
      <c r="G12827" s="10">
        <v>48524.990508095034</v>
      </c>
    </row>
    <row r="12828" spans="1:7" s="1" customFormat="1" ht="14.5" x14ac:dyDescent="0.35">
      <c r="A12828" s="14">
        <v>45060</v>
      </c>
      <c r="B12828" s="15">
        <v>0.55208333333333004</v>
      </c>
      <c r="C12828" s="10">
        <v>100504.8</v>
      </c>
      <c r="D12828" s="10">
        <v>258311.16693454131</v>
      </c>
      <c r="E12828" s="10">
        <v>58734.629848070363</v>
      </c>
      <c r="F12828" s="10">
        <v>56719.843628350092</v>
      </c>
      <c r="G12828" s="10">
        <v>48103.862083825297</v>
      </c>
    </row>
    <row r="12829" spans="1:7" s="1" customFormat="1" ht="14.5" x14ac:dyDescent="0.35">
      <c r="A12829" s="14">
        <v>45060</v>
      </c>
      <c r="B12829" s="15">
        <v>0.5625</v>
      </c>
      <c r="C12829" s="10">
        <v>99739.199999999997</v>
      </c>
      <c r="D12829" s="10">
        <v>255830.2327563767</v>
      </c>
      <c r="E12829" s="10">
        <v>59175.647053955821</v>
      </c>
      <c r="F12829" s="10">
        <v>56873.879642738706</v>
      </c>
      <c r="G12829" s="10">
        <v>48200.764864609577</v>
      </c>
    </row>
    <row r="12830" spans="1:7" s="1" customFormat="1" ht="14.5" x14ac:dyDescent="0.35">
      <c r="A12830" s="14">
        <v>45060</v>
      </c>
      <c r="B12830" s="15">
        <v>0.57291666666666996</v>
      </c>
      <c r="C12830" s="10">
        <v>94934.399999999994</v>
      </c>
      <c r="D12830" s="10">
        <v>244986.35967251996</v>
      </c>
      <c r="E12830" s="10">
        <v>56101.918334692047</v>
      </c>
      <c r="F12830" s="10">
        <v>56490.260335963118</v>
      </c>
      <c r="G12830" s="10">
        <v>47640.9047017868</v>
      </c>
    </row>
    <row r="12831" spans="1:7" s="1" customFormat="1" ht="14.5" x14ac:dyDescent="0.35">
      <c r="A12831" s="14">
        <v>45060</v>
      </c>
      <c r="B12831" s="15">
        <v>0.58333333333333004</v>
      </c>
      <c r="C12831" s="10">
        <v>94353.600000000006</v>
      </c>
      <c r="D12831" s="10">
        <v>243137.93884090768</v>
      </c>
      <c r="E12831" s="10">
        <v>55802.764224634913</v>
      </c>
      <c r="F12831" s="10">
        <v>55256.038373883668</v>
      </c>
      <c r="G12831" s="10">
        <v>46500.334031723905</v>
      </c>
    </row>
    <row r="12832" spans="1:7" s="1" customFormat="1" ht="14.5" x14ac:dyDescent="0.35">
      <c r="A12832" s="14">
        <v>45060</v>
      </c>
      <c r="B12832" s="15">
        <v>0.59375</v>
      </c>
      <c r="C12832" s="10">
        <v>92188.800000000003</v>
      </c>
      <c r="D12832" s="10">
        <v>236025.97486240018</v>
      </c>
      <c r="E12832" s="10">
        <v>55140.042623474394</v>
      </c>
      <c r="F12832" s="10">
        <v>53619.943726089812</v>
      </c>
      <c r="G12832" s="10">
        <v>45156.330429385809</v>
      </c>
    </row>
    <row r="12833" spans="1:7" s="1" customFormat="1" ht="14.5" x14ac:dyDescent="0.35">
      <c r="A12833" s="14">
        <v>45060</v>
      </c>
      <c r="B12833" s="15">
        <v>0.60416666666666996</v>
      </c>
      <c r="C12833" s="10">
        <v>81100.800000000003</v>
      </c>
      <c r="D12833" s="10">
        <v>210961.50326913726</v>
      </c>
      <c r="E12833" s="10">
        <v>47036.753811670496</v>
      </c>
      <c r="F12833" s="10">
        <v>48288.334791919551</v>
      </c>
      <c r="G12833" s="10">
        <v>40076.139716721744</v>
      </c>
    </row>
    <row r="12834" spans="1:7" s="1" customFormat="1" ht="14.5" x14ac:dyDescent="0.35">
      <c r="A12834" s="14">
        <v>45060</v>
      </c>
      <c r="B12834" s="15">
        <v>0.61458333333333004</v>
      </c>
      <c r="C12834" s="10">
        <v>69168</v>
      </c>
      <c r="D12834" s="10">
        <v>186937.30590453715</v>
      </c>
      <c r="E12834" s="10">
        <v>39417.121517357446</v>
      </c>
      <c r="F12834" s="10">
        <v>43363.342282730009</v>
      </c>
      <c r="G12834" s="10">
        <v>35576.146906296577</v>
      </c>
    </row>
    <row r="12835" spans="1:7" s="1" customFormat="1" ht="14.5" x14ac:dyDescent="0.35">
      <c r="A12835" s="14">
        <v>45060</v>
      </c>
      <c r="B12835" s="15">
        <v>0.625</v>
      </c>
      <c r="C12835" s="10">
        <v>66528</v>
      </c>
      <c r="D12835" s="10">
        <v>182033.85286927212</v>
      </c>
      <c r="E12835" s="10">
        <v>38337.737642861161</v>
      </c>
      <c r="F12835" s="10">
        <v>42222.281801367062</v>
      </c>
      <c r="G12835" s="10">
        <v>34369.620531289351</v>
      </c>
    </row>
    <row r="12836" spans="1:7" s="1" customFormat="1" ht="14.5" x14ac:dyDescent="0.35">
      <c r="A12836" s="14">
        <v>45060</v>
      </c>
      <c r="B12836" s="15">
        <v>0.63541666666666996</v>
      </c>
      <c r="C12836" s="10">
        <v>63888</v>
      </c>
      <c r="D12836" s="10">
        <v>177710.5934495441</v>
      </c>
      <c r="E12836" s="10">
        <v>37275.876919817456</v>
      </c>
      <c r="F12836" s="10">
        <v>41506.070384550352</v>
      </c>
      <c r="G12836" s="10">
        <v>33382.095586087293</v>
      </c>
    </row>
    <row r="12837" spans="1:7" s="1" customFormat="1" ht="14.5" x14ac:dyDescent="0.35">
      <c r="A12837" s="14">
        <v>45060</v>
      </c>
      <c r="B12837" s="15">
        <v>0.64583333333333004</v>
      </c>
      <c r="C12837" s="10">
        <v>62541.599999999999</v>
      </c>
      <c r="D12837" s="10">
        <v>173339.96085504629</v>
      </c>
      <c r="E12837" s="10">
        <v>36245.650054100348</v>
      </c>
      <c r="F12837" s="10">
        <v>40182.246830911907</v>
      </c>
      <c r="G12837" s="10">
        <v>32115.312612007485</v>
      </c>
    </row>
    <row r="12838" spans="1:7" s="1" customFormat="1" ht="14.5" x14ac:dyDescent="0.35">
      <c r="A12838" s="14">
        <v>45060</v>
      </c>
      <c r="B12838" s="15">
        <v>0.65625</v>
      </c>
      <c r="C12838" s="10">
        <v>63280.800000000003</v>
      </c>
      <c r="D12838" s="10">
        <v>172818.81236631432</v>
      </c>
      <c r="E12838" s="10">
        <v>37447.169075080317</v>
      </c>
      <c r="F12838" s="10">
        <v>40429.314593247182</v>
      </c>
      <c r="G12838" s="10">
        <v>32382.323212514621</v>
      </c>
    </row>
    <row r="12839" spans="1:7" s="1" customFormat="1" ht="14.5" x14ac:dyDescent="0.35">
      <c r="A12839" s="14">
        <v>45060</v>
      </c>
      <c r="B12839" s="15">
        <v>0.66666666666666996</v>
      </c>
      <c r="C12839" s="10">
        <v>65656.800000000003</v>
      </c>
      <c r="D12839" s="10">
        <v>179143.01442231282</v>
      </c>
      <c r="E12839" s="10">
        <v>38827.926275722391</v>
      </c>
      <c r="F12839" s="10">
        <v>41389.851429811337</v>
      </c>
      <c r="G12839" s="10">
        <v>33373.140216469073</v>
      </c>
    </row>
    <row r="12840" spans="1:7" s="1" customFormat="1" ht="14.5" x14ac:dyDescent="0.35">
      <c r="A12840" s="14">
        <v>45060</v>
      </c>
      <c r="B12840" s="15">
        <v>0.67708333333333004</v>
      </c>
      <c r="C12840" s="10">
        <v>66132</v>
      </c>
      <c r="D12840" s="10">
        <v>181371.38604284771</v>
      </c>
      <c r="E12840" s="10">
        <v>38476.426457978545</v>
      </c>
      <c r="F12840" s="10">
        <v>41467.577987861594</v>
      </c>
      <c r="G12840" s="10">
        <v>33483.793960858849</v>
      </c>
    </row>
    <row r="12841" spans="1:7" s="1" customFormat="1" ht="14.5" x14ac:dyDescent="0.35">
      <c r="A12841" s="14">
        <v>45060</v>
      </c>
      <c r="B12841" s="15">
        <v>0.6875</v>
      </c>
      <c r="C12841" s="10">
        <v>68587.199999999997</v>
      </c>
      <c r="D12841" s="10">
        <v>187042.12031635089</v>
      </c>
      <c r="E12841" s="10">
        <v>39313.179121037399</v>
      </c>
      <c r="F12841" s="10">
        <v>42117.903479187815</v>
      </c>
      <c r="G12841" s="10">
        <v>33975.760710007264</v>
      </c>
    </row>
    <row r="12842" spans="1:7" s="1" customFormat="1" ht="14.5" x14ac:dyDescent="0.35">
      <c r="A12842" s="14">
        <v>45060</v>
      </c>
      <c r="B12842" s="15">
        <v>0.69791666666666996</v>
      </c>
      <c r="C12842" s="10">
        <v>71332.800000000003</v>
      </c>
      <c r="D12842" s="10">
        <v>193150.65157855727</v>
      </c>
      <c r="E12842" s="10">
        <v>40795.133563760741</v>
      </c>
      <c r="F12842" s="10">
        <v>42603.051049011563</v>
      </c>
      <c r="G12842" s="10">
        <v>34421.860669228299</v>
      </c>
    </row>
    <row r="12843" spans="1:7" s="1" customFormat="1" ht="14.5" x14ac:dyDescent="0.35">
      <c r="A12843" s="14">
        <v>45060</v>
      </c>
      <c r="B12843" s="15">
        <v>0.70833333333333004</v>
      </c>
      <c r="C12843" s="10">
        <v>75160.800000000003</v>
      </c>
      <c r="D12843" s="10">
        <v>201019.96169736001</v>
      </c>
      <c r="E12843" s="10">
        <v>42440.09019248603</v>
      </c>
      <c r="F12843" s="10">
        <v>43838.790621832995</v>
      </c>
      <c r="G12843" s="10">
        <v>35645.889169880873</v>
      </c>
    </row>
    <row r="12844" spans="1:7" s="1" customFormat="1" ht="14.5" x14ac:dyDescent="0.35">
      <c r="A12844" s="14">
        <v>45060</v>
      </c>
      <c r="B12844" s="15">
        <v>0.71875</v>
      </c>
      <c r="C12844" s="10">
        <v>80071.199999999997</v>
      </c>
      <c r="D12844" s="10">
        <v>212907.88487059236</v>
      </c>
      <c r="E12844" s="10">
        <v>44612.581147981167</v>
      </c>
      <c r="F12844" s="10">
        <v>45433.920338701755</v>
      </c>
      <c r="G12844" s="10">
        <v>37263.874589901934</v>
      </c>
    </row>
    <row r="12845" spans="1:7" s="1" customFormat="1" ht="14.5" x14ac:dyDescent="0.35">
      <c r="A12845" s="14">
        <v>45060</v>
      </c>
      <c r="B12845" s="15">
        <v>0.72916666666666996</v>
      </c>
      <c r="C12845" s="10">
        <v>90314.4</v>
      </c>
      <c r="D12845" s="10">
        <v>235647.00010026133</v>
      </c>
      <c r="E12845" s="10">
        <v>51959.838281537021</v>
      </c>
      <c r="F12845" s="10">
        <v>51103.490591473164</v>
      </c>
      <c r="G12845" s="10">
        <v>42778.649999031601</v>
      </c>
    </row>
    <row r="12846" spans="1:7" s="1" customFormat="1" ht="14.5" x14ac:dyDescent="0.35">
      <c r="A12846" s="14">
        <v>45060</v>
      </c>
      <c r="B12846" s="15">
        <v>0.73958333333333004</v>
      </c>
      <c r="C12846" s="10">
        <v>98313.600000000006</v>
      </c>
      <c r="D12846" s="10">
        <v>251042.45162332064</v>
      </c>
      <c r="E12846" s="10">
        <v>56695.654163403087</v>
      </c>
      <c r="F12846" s="10">
        <v>55135.543577733108</v>
      </c>
      <c r="G12846" s="10">
        <v>46683.025152968723</v>
      </c>
    </row>
    <row r="12847" spans="1:7" s="1" customFormat="1" ht="14.5" x14ac:dyDescent="0.35">
      <c r="A12847" s="14">
        <v>45060</v>
      </c>
      <c r="B12847" s="15">
        <v>0.75</v>
      </c>
      <c r="C12847" s="10">
        <v>100980</v>
      </c>
      <c r="D12847" s="10">
        <v>259605.29805816198</v>
      </c>
      <c r="E12847" s="10">
        <v>56002.524246635498</v>
      </c>
      <c r="F12847" s="10">
        <v>54524.931189138835</v>
      </c>
      <c r="G12847" s="10">
        <v>46149.499564328544</v>
      </c>
    </row>
    <row r="12848" spans="1:7" s="1" customFormat="1" ht="14.5" x14ac:dyDescent="0.35">
      <c r="A12848" s="14">
        <v>45060</v>
      </c>
      <c r="B12848" s="15">
        <v>0.76041666666666996</v>
      </c>
      <c r="C12848" s="10">
        <v>104464.8</v>
      </c>
      <c r="D12848" s="10">
        <v>267098.67557024723</v>
      </c>
      <c r="E12848" s="10">
        <v>57689.694213847877</v>
      </c>
      <c r="F12848" s="10">
        <v>55623.399247130525</v>
      </c>
      <c r="G12848" s="10">
        <v>47336.538633672506</v>
      </c>
    </row>
    <row r="12849" spans="1:7" s="1" customFormat="1" ht="14.5" x14ac:dyDescent="0.35">
      <c r="A12849" s="14">
        <v>45060</v>
      </c>
      <c r="B12849" s="15">
        <v>0.77083333333333004</v>
      </c>
      <c r="C12849" s="10">
        <v>109058.4</v>
      </c>
      <c r="D12849" s="10">
        <v>277229.24818882148</v>
      </c>
      <c r="E12849" s="10">
        <v>61412.06093155258</v>
      </c>
      <c r="F12849" s="10">
        <v>58521.197210117738</v>
      </c>
      <c r="G12849" s="10">
        <v>50131.609258685821</v>
      </c>
    </row>
    <row r="12850" spans="1:7" s="1" customFormat="1" ht="14.5" x14ac:dyDescent="0.35">
      <c r="A12850" s="14">
        <v>45060</v>
      </c>
      <c r="B12850" s="15">
        <v>0.78125</v>
      </c>
      <c r="C12850" s="10">
        <v>108451.2</v>
      </c>
      <c r="D12850" s="10">
        <v>280047.36480283027</v>
      </c>
      <c r="E12850" s="10">
        <v>62638.903470156642</v>
      </c>
      <c r="F12850" s="10">
        <v>59677.949263257062</v>
      </c>
      <c r="G12850" s="10">
        <v>51120.608589525349</v>
      </c>
    </row>
    <row r="12851" spans="1:7" s="1" customFormat="1" ht="14.5" x14ac:dyDescent="0.35">
      <c r="A12851" s="14">
        <v>45060</v>
      </c>
      <c r="B12851" s="15">
        <v>0.79166666666666996</v>
      </c>
      <c r="C12851" s="10">
        <v>109216.8</v>
      </c>
      <c r="D12851" s="10">
        <v>282893.62075102411</v>
      </c>
      <c r="E12851" s="10">
        <v>62660.895301980272</v>
      </c>
      <c r="F12851" s="10">
        <v>59929.79363833629</v>
      </c>
      <c r="G12851" s="10">
        <v>51469.217941117764</v>
      </c>
    </row>
    <row r="12852" spans="1:7" s="1" customFormat="1" ht="14.5" x14ac:dyDescent="0.35">
      <c r="A12852" s="14">
        <v>45060</v>
      </c>
      <c r="B12852" s="15">
        <v>0.80208333333333004</v>
      </c>
      <c r="C12852" s="10">
        <v>108160.8</v>
      </c>
      <c r="D12852" s="10">
        <v>281568.75606738165</v>
      </c>
      <c r="E12852" s="10">
        <v>62544.92567091946</v>
      </c>
      <c r="F12852" s="10">
        <v>59490.197695375144</v>
      </c>
      <c r="G12852" s="10">
        <v>51154.743133115931</v>
      </c>
    </row>
    <row r="12853" spans="1:7" s="1" customFormat="1" ht="14.5" x14ac:dyDescent="0.35">
      <c r="A12853" s="14">
        <v>45060</v>
      </c>
      <c r="B12853" s="15">
        <v>0.8125</v>
      </c>
      <c r="C12853" s="10">
        <v>108583.2</v>
      </c>
      <c r="D12853" s="10">
        <v>281383.15742092236</v>
      </c>
      <c r="E12853" s="10">
        <v>62529.127688673412</v>
      </c>
      <c r="F12853" s="10">
        <v>59113.994008611655</v>
      </c>
      <c r="G12853" s="10">
        <v>50790.696821570658</v>
      </c>
    </row>
    <row r="12854" spans="1:7" s="1" customFormat="1" ht="14.5" x14ac:dyDescent="0.35">
      <c r="A12854" s="14">
        <v>45060</v>
      </c>
      <c r="B12854" s="15">
        <v>0.82291666666666996</v>
      </c>
      <c r="C12854" s="10">
        <v>109612.8</v>
      </c>
      <c r="D12854" s="10">
        <v>282788.32767327089</v>
      </c>
      <c r="E12854" s="10">
        <v>62940.875648828252</v>
      </c>
      <c r="F12854" s="10">
        <v>59563.45065706491</v>
      </c>
      <c r="G12854" s="10">
        <v>51269.273284031653</v>
      </c>
    </row>
    <row r="12855" spans="1:7" s="1" customFormat="1" ht="14.5" x14ac:dyDescent="0.35">
      <c r="A12855" s="14">
        <v>45060</v>
      </c>
      <c r="B12855" s="15">
        <v>0.83333333333333004</v>
      </c>
      <c r="C12855" s="10">
        <v>110272.8</v>
      </c>
      <c r="D12855" s="10">
        <v>284278.55859449477</v>
      </c>
      <c r="E12855" s="10">
        <v>62899.35734889163</v>
      </c>
      <c r="F12855" s="10">
        <v>59652.51886429303</v>
      </c>
      <c r="G12855" s="10">
        <v>51357.484598177398</v>
      </c>
    </row>
    <row r="12856" spans="1:7" s="1" customFormat="1" ht="14.5" x14ac:dyDescent="0.35">
      <c r="A12856" s="14">
        <v>45060</v>
      </c>
      <c r="B12856" s="15">
        <v>0.84375</v>
      </c>
      <c r="C12856" s="10">
        <v>109507.2</v>
      </c>
      <c r="D12856" s="10">
        <v>282646.29230472806</v>
      </c>
      <c r="E12856" s="10">
        <v>62545.765525394047</v>
      </c>
      <c r="F12856" s="10">
        <v>59242.925909195794</v>
      </c>
      <c r="G12856" s="10">
        <v>51021.391008926628</v>
      </c>
    </row>
    <row r="12857" spans="1:7" s="1" customFormat="1" ht="14.5" x14ac:dyDescent="0.35">
      <c r="A12857" s="14">
        <v>45060</v>
      </c>
      <c r="B12857" s="15">
        <v>0.85416666666666996</v>
      </c>
      <c r="C12857" s="10">
        <v>109586.4</v>
      </c>
      <c r="D12857" s="10">
        <v>282808.24619018723</v>
      </c>
      <c r="E12857" s="10">
        <v>62858.992976782014</v>
      </c>
      <c r="F12857" s="10">
        <v>59333.985051863943</v>
      </c>
      <c r="G12857" s="10">
        <v>51061.594251410846</v>
      </c>
    </row>
    <row r="12858" spans="1:7" s="1" customFormat="1" ht="14.5" x14ac:dyDescent="0.35">
      <c r="A12858" s="14">
        <v>45060</v>
      </c>
      <c r="B12858" s="15">
        <v>0.86458333333333004</v>
      </c>
      <c r="C12858" s="10">
        <v>109401.60000000001</v>
      </c>
      <c r="D12858" s="10">
        <v>282430.82344429614</v>
      </c>
      <c r="E12858" s="10">
        <v>62649.497373706414</v>
      </c>
      <c r="F12858" s="10">
        <v>59240.894368356938</v>
      </c>
      <c r="G12858" s="10">
        <v>51032.322183185941</v>
      </c>
    </row>
    <row r="12859" spans="1:7" s="1" customFormat="1" ht="14.5" x14ac:dyDescent="0.35">
      <c r="A12859" s="14">
        <v>45060</v>
      </c>
      <c r="B12859" s="15">
        <v>0.875</v>
      </c>
      <c r="C12859" s="10">
        <v>108952.8</v>
      </c>
      <c r="D12859" s="10">
        <v>281302.39133654931</v>
      </c>
      <c r="E12859" s="10">
        <v>62563.318688518295</v>
      </c>
      <c r="F12859" s="10">
        <v>59345.04255314132</v>
      </c>
      <c r="G12859" s="10">
        <v>51014.802330513106</v>
      </c>
    </row>
    <row r="12860" spans="1:7" s="1" customFormat="1" ht="14.5" x14ac:dyDescent="0.35">
      <c r="A12860" s="14">
        <v>45060</v>
      </c>
      <c r="B12860" s="15">
        <v>0.88541666666666996</v>
      </c>
      <c r="C12860" s="10">
        <v>109824</v>
      </c>
      <c r="D12860" s="10">
        <v>283965.98177160596</v>
      </c>
      <c r="E12860" s="10">
        <v>63345.547915853414</v>
      </c>
      <c r="F12860" s="10">
        <v>59730.285212181581</v>
      </c>
      <c r="G12860" s="10">
        <v>51316.521093264353</v>
      </c>
    </row>
    <row r="12861" spans="1:7" s="1" customFormat="1" ht="14.5" x14ac:dyDescent="0.35">
      <c r="A12861" s="14">
        <v>45060</v>
      </c>
      <c r="B12861" s="15">
        <v>0.89583333333333004</v>
      </c>
      <c r="C12861" s="10">
        <v>110510.39999999999</v>
      </c>
      <c r="D12861" s="10">
        <v>284709.09447377251</v>
      </c>
      <c r="E12861" s="10">
        <v>63025.08596057634</v>
      </c>
      <c r="F12861" s="10">
        <v>59220.945994017755</v>
      </c>
      <c r="G12861" s="10">
        <v>50867.266418684769</v>
      </c>
    </row>
    <row r="12862" spans="1:7" s="1" customFormat="1" ht="14.5" x14ac:dyDescent="0.35">
      <c r="A12862" s="14">
        <v>45060</v>
      </c>
      <c r="B12862" s="15">
        <v>0.90625</v>
      </c>
      <c r="C12862" s="10">
        <v>110484</v>
      </c>
      <c r="D12862" s="10">
        <v>283714.66449913272</v>
      </c>
      <c r="E12862" s="10">
        <v>62690.034413017915</v>
      </c>
      <c r="F12862" s="10">
        <v>58600.620933828424</v>
      </c>
      <c r="G12862" s="10">
        <v>50160.889603832533</v>
      </c>
    </row>
    <row r="12863" spans="1:7" s="1" customFormat="1" ht="14.5" x14ac:dyDescent="0.35">
      <c r="A12863" s="14">
        <v>45060</v>
      </c>
      <c r="B12863" s="15">
        <v>0.91666666666666996</v>
      </c>
      <c r="C12863" s="10">
        <v>109876.8</v>
      </c>
      <c r="D12863" s="10">
        <v>281882.27726364159</v>
      </c>
      <c r="E12863" s="10">
        <v>62497.010957463892</v>
      </c>
      <c r="F12863" s="10">
        <v>57805.680661294282</v>
      </c>
      <c r="G12863" s="10">
        <v>49348.275267860539</v>
      </c>
    </row>
    <row r="12864" spans="1:7" s="1" customFormat="1" ht="14.5" x14ac:dyDescent="0.35">
      <c r="A12864" s="14">
        <v>45060</v>
      </c>
      <c r="B12864" s="15">
        <v>0.92708333333333004</v>
      </c>
      <c r="C12864" s="10">
        <v>107500.8</v>
      </c>
      <c r="D12864" s="10">
        <v>276076.75283587968</v>
      </c>
      <c r="E12864" s="10">
        <v>61031.653142654061</v>
      </c>
      <c r="F12864" s="10">
        <v>55910.526902116493</v>
      </c>
      <c r="G12864" s="10">
        <v>47546.907521682675</v>
      </c>
    </row>
    <row r="12865" spans="1:7" s="1" customFormat="1" ht="14.5" x14ac:dyDescent="0.35">
      <c r="A12865" s="14">
        <v>45060</v>
      </c>
      <c r="B12865" s="15">
        <v>0.9375</v>
      </c>
      <c r="C12865" s="10">
        <v>104913.60000000001</v>
      </c>
      <c r="D12865" s="10">
        <v>269570.59268951684</v>
      </c>
      <c r="E12865" s="10">
        <v>58825.970250921615</v>
      </c>
      <c r="F12865" s="10">
        <v>53983.524884440092</v>
      </c>
      <c r="G12865" s="10">
        <v>45619.116460651145</v>
      </c>
    </row>
    <row r="12866" spans="1:7" s="1" customFormat="1" ht="14.5" x14ac:dyDescent="0.35">
      <c r="A12866" s="14">
        <v>45060</v>
      </c>
      <c r="B12866" s="15">
        <v>0.94791666666666996</v>
      </c>
      <c r="C12866" s="10">
        <v>101877.6</v>
      </c>
      <c r="D12866" s="10">
        <v>262073.8960604521</v>
      </c>
      <c r="E12866" s="10">
        <v>56714.687467435877</v>
      </c>
      <c r="F12866" s="10">
        <v>51926.362063113877</v>
      </c>
      <c r="G12866" s="10">
        <v>43635.471589618341</v>
      </c>
    </row>
    <row r="12867" spans="1:7" s="1" customFormat="1" ht="14.5" x14ac:dyDescent="0.35">
      <c r="A12867" s="14">
        <v>45060</v>
      </c>
      <c r="B12867" s="15">
        <v>0.95833333333333004</v>
      </c>
      <c r="C12867" s="10">
        <v>97548</v>
      </c>
      <c r="D12867" s="10">
        <v>252911.46879235684</v>
      </c>
      <c r="E12867" s="10">
        <v>54663.152919145476</v>
      </c>
      <c r="F12867" s="10">
        <v>49726.723758887892</v>
      </c>
      <c r="G12867" s="10">
        <v>41556.581668819068</v>
      </c>
    </row>
    <row r="12868" spans="1:7" s="1" customFormat="1" ht="14.5" x14ac:dyDescent="0.35">
      <c r="A12868" s="14">
        <v>45060</v>
      </c>
      <c r="B12868" s="15">
        <v>0.96875</v>
      </c>
      <c r="C12868" s="10">
        <v>94987.199999999997</v>
      </c>
      <c r="D12868" s="10">
        <v>245559.88256974492</v>
      </c>
      <c r="E12868" s="10">
        <v>53155.000693512033</v>
      </c>
      <c r="F12868" s="10">
        <v>47886.302403553913</v>
      </c>
      <c r="G12868" s="10">
        <v>39690.27510771685</v>
      </c>
    </row>
    <row r="12869" spans="1:7" s="1" customFormat="1" ht="14.5" x14ac:dyDescent="0.35">
      <c r="A12869" s="14">
        <v>45060</v>
      </c>
      <c r="B12869" s="15">
        <v>0.97916666666666996</v>
      </c>
      <c r="C12869" s="10">
        <v>91185.600000000006</v>
      </c>
      <c r="D12869" s="10">
        <v>237487.42298087536</v>
      </c>
      <c r="E12869" s="10">
        <v>50600.913583187692</v>
      </c>
      <c r="F12869" s="10">
        <v>45668.224059057669</v>
      </c>
      <c r="G12869" s="10">
        <v>37554.496919987978</v>
      </c>
    </row>
    <row r="12870" spans="1:7" s="1" customFormat="1" ht="14.5" x14ac:dyDescent="0.35">
      <c r="A12870" s="14">
        <v>45060</v>
      </c>
      <c r="B12870" s="15">
        <v>0.98958333333333004</v>
      </c>
      <c r="C12870" s="10">
        <v>88070.399999999994</v>
      </c>
      <c r="D12870" s="10">
        <v>230749.26686538098</v>
      </c>
      <c r="E12870" s="10">
        <v>48185.327597610929</v>
      </c>
      <c r="F12870" s="10">
        <v>43947.705780292526</v>
      </c>
      <c r="G12870" s="10">
        <v>35764.279701451524</v>
      </c>
    </row>
    <row r="12871" spans="1:7" s="1" customFormat="1" ht="14.5" x14ac:dyDescent="0.35">
      <c r="A12871" s="14">
        <v>45061</v>
      </c>
      <c r="B12871" s="15">
        <v>0</v>
      </c>
      <c r="C12871" s="10">
        <v>85800</v>
      </c>
      <c r="D12871" s="10">
        <v>226100.24292286666</v>
      </c>
      <c r="E12871" s="10">
        <v>47065.956647276384</v>
      </c>
      <c r="F12871" s="10">
        <v>42462.54137621155</v>
      </c>
      <c r="G12871" s="10">
        <v>34323.07703720186</v>
      </c>
    </row>
    <row r="12872" spans="1:7" s="1" customFormat="1" ht="14.5" x14ac:dyDescent="0.35">
      <c r="A12872" s="14">
        <v>45061</v>
      </c>
      <c r="B12872" s="15">
        <v>1.041666666667E-2</v>
      </c>
      <c r="C12872" s="10">
        <v>83688</v>
      </c>
      <c r="D12872" s="10">
        <v>220371.4461546698</v>
      </c>
      <c r="E12872" s="10">
        <v>45404.963289573141</v>
      </c>
      <c r="F12872" s="10">
        <v>40970.762269282335</v>
      </c>
      <c r="G12872" s="10">
        <v>32912.719827699766</v>
      </c>
    </row>
    <row r="12873" spans="1:7" s="1" customFormat="1" ht="14.5" x14ac:dyDescent="0.35">
      <c r="A12873" s="14">
        <v>45061</v>
      </c>
      <c r="B12873" s="15">
        <v>2.0833333333330002E-2</v>
      </c>
      <c r="C12873" s="10">
        <v>81285.600000000006</v>
      </c>
      <c r="D12873" s="10">
        <v>214749.25351632744</v>
      </c>
      <c r="E12873" s="10">
        <v>44284.245154029821</v>
      </c>
      <c r="F12873" s="10">
        <v>39566.831264867506</v>
      </c>
      <c r="G12873" s="10">
        <v>31530.470805814715</v>
      </c>
    </row>
    <row r="12874" spans="1:7" s="1" customFormat="1" ht="14.5" x14ac:dyDescent="0.35">
      <c r="A12874" s="14">
        <v>45061</v>
      </c>
      <c r="B12874" s="15">
        <v>3.125E-2</v>
      </c>
      <c r="C12874" s="10">
        <v>80097.600000000006</v>
      </c>
      <c r="D12874" s="10">
        <v>211470.77989604237</v>
      </c>
      <c r="E12874" s="10">
        <v>44051.167187243045</v>
      </c>
      <c r="F12874" s="10">
        <v>38567.591972787297</v>
      </c>
      <c r="G12874" s="10">
        <v>30507.88646458547</v>
      </c>
    </row>
    <row r="12875" spans="1:7" s="1" customFormat="1" ht="14.5" x14ac:dyDescent="0.35">
      <c r="A12875" s="14">
        <v>45061</v>
      </c>
      <c r="B12875" s="15">
        <v>4.1666666666670002E-2</v>
      </c>
      <c r="C12875" s="10">
        <v>80150.399999999994</v>
      </c>
      <c r="D12875" s="10">
        <v>211146.72223985018</v>
      </c>
      <c r="E12875" s="10">
        <v>44504.46350410243</v>
      </c>
      <c r="F12875" s="10">
        <v>37883.929461580585</v>
      </c>
      <c r="G12875" s="10">
        <v>29882.981257609164</v>
      </c>
    </row>
    <row r="12876" spans="1:7" s="1" customFormat="1" ht="14.5" x14ac:dyDescent="0.35">
      <c r="A12876" s="14">
        <v>45061</v>
      </c>
      <c r="B12876" s="15">
        <v>5.2083333333329998E-2</v>
      </c>
      <c r="C12876" s="10">
        <v>77431.199999999997</v>
      </c>
      <c r="D12876" s="10">
        <v>205276.91873186492</v>
      </c>
      <c r="E12876" s="10">
        <v>42483.535237931283</v>
      </c>
      <c r="F12876" s="10">
        <v>36863.197920555554</v>
      </c>
      <c r="G12876" s="10">
        <v>28809.653740424055</v>
      </c>
    </row>
    <row r="12877" spans="1:7" s="1" customFormat="1" ht="14.5" x14ac:dyDescent="0.35">
      <c r="A12877" s="14">
        <v>45061</v>
      </c>
      <c r="B12877" s="15">
        <v>6.25E-2</v>
      </c>
      <c r="C12877" s="10">
        <v>75345.600000000006</v>
      </c>
      <c r="D12877" s="10">
        <v>200432.31042438379</v>
      </c>
      <c r="E12877" s="10">
        <v>41015.769411952671</v>
      </c>
      <c r="F12877" s="10">
        <v>36304.041442387155</v>
      </c>
      <c r="G12877" s="10">
        <v>28447.716118984921</v>
      </c>
    </row>
    <row r="12878" spans="1:7" s="1" customFormat="1" ht="14.5" x14ac:dyDescent="0.35">
      <c r="A12878" s="14">
        <v>45061</v>
      </c>
      <c r="B12878" s="16">
        <v>7.2916666666670002E-2</v>
      </c>
      <c r="C12878" s="10">
        <v>74157.600000000006</v>
      </c>
      <c r="D12878" s="10">
        <v>197861.25203280142</v>
      </c>
      <c r="E12878" s="10">
        <v>39827.968107874185</v>
      </c>
      <c r="F12878" s="10">
        <v>35651.864036012696</v>
      </c>
      <c r="G12878" s="10">
        <v>27793.948285672297</v>
      </c>
    </row>
    <row r="12879" spans="1:7" s="1" customFormat="1" ht="14.5" x14ac:dyDescent="0.35">
      <c r="A12879" s="14">
        <v>45061</v>
      </c>
      <c r="B12879" s="15">
        <v>8.3333333333329998E-2</v>
      </c>
      <c r="C12879" s="10">
        <v>73656</v>
      </c>
      <c r="D12879" s="10">
        <v>198015.1271226361</v>
      </c>
      <c r="E12879" s="10">
        <v>39611.472842345735</v>
      </c>
      <c r="F12879" s="10">
        <v>35622.783472761359</v>
      </c>
      <c r="G12879" s="10">
        <v>27696.479117356725</v>
      </c>
    </row>
    <row r="12880" spans="1:7" s="1" customFormat="1" ht="14.5" x14ac:dyDescent="0.35">
      <c r="A12880" s="14">
        <v>45061</v>
      </c>
      <c r="B12880" s="15">
        <v>9.375E-2</v>
      </c>
      <c r="C12880" s="10">
        <v>73048.800000000003</v>
      </c>
      <c r="D12880" s="10">
        <v>196226.33030860595</v>
      </c>
      <c r="E12880" s="10">
        <v>38854.178736557034</v>
      </c>
      <c r="F12880" s="10">
        <v>34986.052058883572</v>
      </c>
      <c r="G12880" s="10">
        <v>27237.346575270545</v>
      </c>
    </row>
    <row r="12881" spans="1:7" s="1" customFormat="1" ht="14.5" x14ac:dyDescent="0.35">
      <c r="A12881" s="14">
        <v>45061</v>
      </c>
      <c r="B12881" s="15">
        <v>0.10416666666667</v>
      </c>
      <c r="C12881" s="10">
        <v>73444.800000000003</v>
      </c>
      <c r="D12881" s="10">
        <v>197061.2815614164</v>
      </c>
      <c r="E12881" s="10">
        <v>38939.59472574867</v>
      </c>
      <c r="F12881" s="10">
        <v>34576.393375928266</v>
      </c>
      <c r="G12881" s="10">
        <v>26871.239347536077</v>
      </c>
    </row>
    <row r="12882" spans="1:7" s="1" customFormat="1" ht="14.5" x14ac:dyDescent="0.35">
      <c r="A12882" s="14">
        <v>45061</v>
      </c>
      <c r="B12882" s="15">
        <v>0.11458333333333</v>
      </c>
      <c r="C12882" s="10">
        <v>74342.399999999994</v>
      </c>
      <c r="D12882" s="10">
        <v>198571.34338890057</v>
      </c>
      <c r="E12882" s="10">
        <v>39459.933997027038</v>
      </c>
      <c r="F12882" s="10">
        <v>34468.467515450313</v>
      </c>
      <c r="G12882" s="10">
        <v>26772.992871688493</v>
      </c>
    </row>
    <row r="12883" spans="1:7" s="1" customFormat="1" ht="14.5" x14ac:dyDescent="0.35">
      <c r="A12883" s="14">
        <v>45061</v>
      </c>
      <c r="B12883" s="15">
        <v>0.125</v>
      </c>
      <c r="C12883" s="10">
        <v>74421.600000000006</v>
      </c>
      <c r="D12883" s="10">
        <v>199238.40651129544</v>
      </c>
      <c r="E12883" s="10">
        <v>39467.247694860263</v>
      </c>
      <c r="F12883" s="10">
        <v>34529.303605692534</v>
      </c>
      <c r="G12883" s="10">
        <v>26734.526945990117</v>
      </c>
    </row>
    <row r="12884" spans="1:7" s="1" customFormat="1" ht="14.5" x14ac:dyDescent="0.35">
      <c r="A12884" s="14">
        <v>45061</v>
      </c>
      <c r="B12884" s="15">
        <v>0.13541666666666999</v>
      </c>
      <c r="C12884" s="10">
        <v>74342.399999999994</v>
      </c>
      <c r="D12884" s="10">
        <v>198808.64909489529</v>
      </c>
      <c r="E12884" s="10">
        <v>39143.025137253346</v>
      </c>
      <c r="F12884" s="10">
        <v>34546.182747942221</v>
      </c>
      <c r="G12884" s="10">
        <v>26682.199891559791</v>
      </c>
    </row>
    <row r="12885" spans="1:7" s="1" customFormat="1" ht="14.5" x14ac:dyDescent="0.35">
      <c r="A12885" s="14">
        <v>45061</v>
      </c>
      <c r="B12885" s="15">
        <v>0.14583333333333001</v>
      </c>
      <c r="C12885" s="10">
        <v>74844</v>
      </c>
      <c r="D12885" s="10">
        <v>199762.80754070729</v>
      </c>
      <c r="E12885" s="10">
        <v>39334.845648888455</v>
      </c>
      <c r="F12885" s="10">
        <v>34633.458119463074</v>
      </c>
      <c r="G12885" s="10">
        <v>26649.043174186161</v>
      </c>
    </row>
    <row r="12886" spans="1:7" s="1" customFormat="1" ht="14.5" x14ac:dyDescent="0.35">
      <c r="A12886" s="14">
        <v>45061</v>
      </c>
      <c r="B12886" s="15">
        <v>0.15625</v>
      </c>
      <c r="C12886" s="10">
        <v>75609.600000000006</v>
      </c>
      <c r="D12886" s="10">
        <v>201084.73604749743</v>
      </c>
      <c r="E12886" s="10">
        <v>39867.176604018518</v>
      </c>
      <c r="F12886" s="10">
        <v>34958.85424418503</v>
      </c>
      <c r="G12886" s="10">
        <v>26890.798871181403</v>
      </c>
    </row>
    <row r="12887" spans="1:7" s="1" customFormat="1" ht="14.5" x14ac:dyDescent="0.35">
      <c r="A12887" s="14">
        <v>45061</v>
      </c>
      <c r="B12887" s="15">
        <v>0.16666666666666999</v>
      </c>
      <c r="C12887" s="10">
        <v>76612.800000000003</v>
      </c>
      <c r="D12887" s="10">
        <v>203111.79599362731</v>
      </c>
      <c r="E12887" s="10">
        <v>40628.564984630037</v>
      </c>
      <c r="F12887" s="10">
        <v>35630.642647223387</v>
      </c>
      <c r="G12887" s="10">
        <v>27415.895315582329</v>
      </c>
    </row>
    <row r="12888" spans="1:7" s="1" customFormat="1" ht="14.5" x14ac:dyDescent="0.35">
      <c r="A12888" s="14">
        <v>45061</v>
      </c>
      <c r="B12888" s="15">
        <v>0.17708333333333001</v>
      </c>
      <c r="C12888" s="10">
        <v>77827.199999999997</v>
      </c>
      <c r="D12888" s="10">
        <v>205760.95985221904</v>
      </c>
      <c r="E12888" s="10">
        <v>41379.792778418181</v>
      </c>
      <c r="F12888" s="10">
        <v>36040.467813939649</v>
      </c>
      <c r="G12888" s="10">
        <v>27879.604373456121</v>
      </c>
    </row>
    <row r="12889" spans="1:7" s="1" customFormat="1" ht="14.5" x14ac:dyDescent="0.35">
      <c r="A12889" s="14">
        <v>45061</v>
      </c>
      <c r="B12889" s="15">
        <v>0.1875</v>
      </c>
      <c r="C12889" s="10">
        <v>79411.199999999997</v>
      </c>
      <c r="D12889" s="10">
        <v>209434.30871175314</v>
      </c>
      <c r="E12889" s="10">
        <v>42611.218452499081</v>
      </c>
      <c r="F12889" s="10">
        <v>36774.780703348217</v>
      </c>
      <c r="G12889" s="10">
        <v>28668.592382681498</v>
      </c>
    </row>
    <row r="12890" spans="1:7" s="1" customFormat="1" ht="14.5" x14ac:dyDescent="0.35">
      <c r="A12890" s="14">
        <v>45061</v>
      </c>
      <c r="B12890" s="15">
        <v>0.19791666666666999</v>
      </c>
      <c r="C12890" s="10">
        <v>80256</v>
      </c>
      <c r="D12890" s="10">
        <v>211872.67949546789</v>
      </c>
      <c r="E12890" s="10">
        <v>43339.064583769665</v>
      </c>
      <c r="F12890" s="10">
        <v>37277.13184904214</v>
      </c>
      <c r="G12890" s="10">
        <v>29126.585491851154</v>
      </c>
    </row>
    <row r="12891" spans="1:7" s="1" customFormat="1" ht="14.5" x14ac:dyDescent="0.35">
      <c r="A12891" s="14">
        <v>45061</v>
      </c>
      <c r="B12891" s="15">
        <v>0.20833333333333001</v>
      </c>
      <c r="C12891" s="10">
        <v>84612</v>
      </c>
      <c r="D12891" s="10">
        <v>221808.47545331932</v>
      </c>
      <c r="E12891" s="10">
        <v>46085.640991710818</v>
      </c>
      <c r="F12891" s="10">
        <v>38946.84350261384</v>
      </c>
      <c r="G12891" s="10">
        <v>30320.820097498075</v>
      </c>
    </row>
    <row r="12892" spans="1:7" s="1" customFormat="1" ht="14.5" x14ac:dyDescent="0.35">
      <c r="A12892" s="14">
        <v>45061</v>
      </c>
      <c r="B12892" s="15">
        <v>0.21875</v>
      </c>
      <c r="C12892" s="10">
        <v>85879.2</v>
      </c>
      <c r="D12892" s="10">
        <v>224181.54452098871</v>
      </c>
      <c r="E12892" s="10">
        <v>47531.11925187512</v>
      </c>
      <c r="F12892" s="10">
        <v>39767.17722939646</v>
      </c>
      <c r="G12892" s="10">
        <v>30743.251366034856</v>
      </c>
    </row>
    <row r="12893" spans="1:7" s="1" customFormat="1" ht="14.5" x14ac:dyDescent="0.35">
      <c r="A12893" s="14">
        <v>45061</v>
      </c>
      <c r="B12893" s="15">
        <v>0.22916666666666999</v>
      </c>
      <c r="C12893" s="10">
        <v>87410.4</v>
      </c>
      <c r="D12893" s="10">
        <v>228478.91480552443</v>
      </c>
      <c r="E12893" s="10">
        <v>48412.947840035427</v>
      </c>
      <c r="F12893" s="10">
        <v>40164.535110842655</v>
      </c>
      <c r="G12893" s="10">
        <v>30652.720091471332</v>
      </c>
    </row>
    <row r="12894" spans="1:7" s="1" customFormat="1" ht="14.5" x14ac:dyDescent="0.35">
      <c r="A12894" s="14">
        <v>45061</v>
      </c>
      <c r="B12894" s="15">
        <v>0.23958333333333001</v>
      </c>
      <c r="C12894" s="10">
        <v>91977.600000000006</v>
      </c>
      <c r="D12894" s="10">
        <v>239002.33905288397</v>
      </c>
      <c r="E12894" s="10">
        <v>51386.205302959403</v>
      </c>
      <c r="F12894" s="10">
        <v>41722.109225828732</v>
      </c>
      <c r="G12894" s="10">
        <v>31269.816552699354</v>
      </c>
    </row>
    <row r="12895" spans="1:7" s="1" customFormat="1" ht="14.5" x14ac:dyDescent="0.35">
      <c r="A12895" s="14">
        <v>45061</v>
      </c>
      <c r="B12895" s="15">
        <v>0.25</v>
      </c>
      <c r="C12895" s="10">
        <v>100531.2</v>
      </c>
      <c r="D12895" s="10">
        <v>258763.42591769848</v>
      </c>
      <c r="E12895" s="10">
        <v>56676.25887353858</v>
      </c>
      <c r="F12895" s="10">
        <v>43915.541898406329</v>
      </c>
      <c r="G12895" s="10">
        <v>32226.811400243845</v>
      </c>
    </row>
    <row r="12896" spans="1:7" s="1" customFormat="1" ht="14.5" x14ac:dyDescent="0.35">
      <c r="A12896" s="14">
        <v>45061</v>
      </c>
      <c r="B12896" s="15">
        <v>0.26041666666667002</v>
      </c>
      <c r="C12896" s="10">
        <v>104676</v>
      </c>
      <c r="D12896" s="10">
        <v>268516.26012027799</v>
      </c>
      <c r="E12896" s="10">
        <v>59196.37815049343</v>
      </c>
      <c r="F12896" s="10">
        <v>45489.747346474942</v>
      </c>
      <c r="G12896" s="10">
        <v>33344.587170722167</v>
      </c>
    </row>
    <row r="12897" spans="1:7" s="1" customFormat="1" ht="14.5" x14ac:dyDescent="0.35">
      <c r="A12897" s="14">
        <v>45061</v>
      </c>
      <c r="B12897" s="15">
        <v>0.27083333333332998</v>
      </c>
      <c r="C12897" s="10">
        <v>109639.2</v>
      </c>
      <c r="D12897" s="10">
        <v>280025.59738048591</v>
      </c>
      <c r="E12897" s="10">
        <v>62292.22524731794</v>
      </c>
      <c r="F12897" s="10">
        <v>47285.544250425417</v>
      </c>
      <c r="G12897" s="10">
        <v>34832.37901863463</v>
      </c>
    </row>
    <row r="12898" spans="1:7" s="1" customFormat="1" ht="14.5" x14ac:dyDescent="0.35">
      <c r="A12898" s="14">
        <v>45061</v>
      </c>
      <c r="B12898" s="15">
        <v>0.28125</v>
      </c>
      <c r="C12898" s="10">
        <v>113388</v>
      </c>
      <c r="D12898" s="10">
        <v>289148.76600138593</v>
      </c>
      <c r="E12898" s="10">
        <v>64633.124250605346</v>
      </c>
      <c r="F12898" s="10">
        <v>48967.137055235471</v>
      </c>
      <c r="G12898" s="10">
        <v>36122.069376791522</v>
      </c>
    </row>
    <row r="12899" spans="1:7" s="1" customFormat="1" ht="14.5" x14ac:dyDescent="0.35">
      <c r="A12899" s="14">
        <v>45061</v>
      </c>
      <c r="B12899" s="15">
        <v>0.29166666666667002</v>
      </c>
      <c r="C12899" s="10">
        <v>117268.8</v>
      </c>
      <c r="D12899" s="10">
        <v>299401.12345825246</v>
      </c>
      <c r="E12899" s="10">
        <v>67192.242639950215</v>
      </c>
      <c r="F12899" s="10">
        <v>51159.466938401623</v>
      </c>
      <c r="G12899" s="10">
        <v>37789.027165967142</v>
      </c>
    </row>
    <row r="12900" spans="1:7" s="1" customFormat="1" ht="14.5" x14ac:dyDescent="0.35">
      <c r="A12900" s="14">
        <v>45061</v>
      </c>
      <c r="B12900" s="15">
        <v>0.30208333333332998</v>
      </c>
      <c r="C12900" s="10">
        <v>120648</v>
      </c>
      <c r="D12900" s="10">
        <v>306819.28701011406</v>
      </c>
      <c r="E12900" s="10">
        <v>69480.502970439964</v>
      </c>
      <c r="F12900" s="10">
        <v>52382.724078757448</v>
      </c>
      <c r="G12900" s="10">
        <v>38634.086550542546</v>
      </c>
    </row>
    <row r="12901" spans="1:7" s="1" customFormat="1" ht="14.5" x14ac:dyDescent="0.35">
      <c r="A12901" s="14">
        <v>45061</v>
      </c>
      <c r="B12901" s="15">
        <v>0.3125</v>
      </c>
      <c r="C12901" s="10">
        <v>123948</v>
      </c>
      <c r="D12901" s="10">
        <v>310949.93062791275</v>
      </c>
      <c r="E12901" s="10">
        <v>70471.655646358413</v>
      </c>
      <c r="F12901" s="10">
        <v>52920.471458424043</v>
      </c>
      <c r="G12901" s="10">
        <v>38711.765984534002</v>
      </c>
    </row>
    <row r="12902" spans="1:7" s="1" customFormat="1" ht="14.5" x14ac:dyDescent="0.35">
      <c r="A12902" s="14">
        <v>45061</v>
      </c>
      <c r="B12902" s="15">
        <v>0.32291666666667002</v>
      </c>
      <c r="C12902" s="10">
        <v>125584.8</v>
      </c>
      <c r="D12902" s="10">
        <v>314318.80271702464</v>
      </c>
      <c r="E12902" s="10">
        <v>71717.627791438237</v>
      </c>
      <c r="F12902" s="10">
        <v>53203.401332318637</v>
      </c>
      <c r="G12902" s="10">
        <v>38924.050665320668</v>
      </c>
    </row>
    <row r="12903" spans="1:7" s="1" customFormat="1" ht="14.5" x14ac:dyDescent="0.35">
      <c r="A12903" s="14">
        <v>45061</v>
      </c>
      <c r="B12903" s="15">
        <v>0.33333333333332998</v>
      </c>
      <c r="C12903" s="10">
        <v>127036.8</v>
      </c>
      <c r="D12903" s="10">
        <v>318081.08287703665</v>
      </c>
      <c r="E12903" s="10">
        <v>72855.459936543222</v>
      </c>
      <c r="F12903" s="10">
        <v>54380.189682048978</v>
      </c>
      <c r="G12903" s="10">
        <v>39740.761624472769</v>
      </c>
    </row>
    <row r="12904" spans="1:7" s="1" customFormat="1" ht="14.5" x14ac:dyDescent="0.35">
      <c r="A12904" s="14">
        <v>45061</v>
      </c>
      <c r="B12904" s="15">
        <v>0.34375</v>
      </c>
      <c r="C12904" s="10">
        <v>127881.60000000001</v>
      </c>
      <c r="D12904" s="10">
        <v>320169.08182889828</v>
      </c>
      <c r="E12904" s="10">
        <v>73591.166695890046</v>
      </c>
      <c r="F12904" s="10">
        <v>55195.087816246247</v>
      </c>
      <c r="G12904" s="10">
        <v>40204.297132773143</v>
      </c>
    </row>
    <row r="12905" spans="1:7" s="1" customFormat="1" ht="14.5" x14ac:dyDescent="0.35">
      <c r="A12905" s="14">
        <v>45061</v>
      </c>
      <c r="B12905" s="15">
        <v>0.35416666666667002</v>
      </c>
      <c r="C12905" s="10">
        <v>128224.8</v>
      </c>
      <c r="D12905" s="10">
        <v>321023.74643756653</v>
      </c>
      <c r="E12905" s="10">
        <v>73583.992683284974</v>
      </c>
      <c r="F12905" s="10">
        <v>55534.578981889586</v>
      </c>
      <c r="G12905" s="10">
        <v>40382.260415964425</v>
      </c>
    </row>
    <row r="12906" spans="1:7" s="1" customFormat="1" ht="14.5" x14ac:dyDescent="0.35">
      <c r="A12906" s="14">
        <v>45061</v>
      </c>
      <c r="B12906" s="15">
        <v>0.36458333333332998</v>
      </c>
      <c r="C12906" s="10">
        <v>127855.2</v>
      </c>
      <c r="D12906" s="10">
        <v>319922.9981341291</v>
      </c>
      <c r="E12906" s="10">
        <v>72943.120546598322</v>
      </c>
      <c r="F12906" s="10">
        <v>55212.451631635297</v>
      </c>
      <c r="G12906" s="10">
        <v>39911.083107276492</v>
      </c>
    </row>
    <row r="12907" spans="1:7" s="1" customFormat="1" ht="14.5" x14ac:dyDescent="0.35">
      <c r="A12907" s="14">
        <v>45061</v>
      </c>
      <c r="B12907" s="15">
        <v>0.375</v>
      </c>
      <c r="C12907" s="10">
        <v>125400</v>
      </c>
      <c r="D12907" s="10">
        <v>314164.77296161681</v>
      </c>
      <c r="E12907" s="10">
        <v>71050.249687824762</v>
      </c>
      <c r="F12907" s="10">
        <v>55246.093472989698</v>
      </c>
      <c r="G12907" s="10">
        <v>39834.295077046962</v>
      </c>
    </row>
    <row r="12908" spans="1:7" s="1" customFormat="1" ht="14.5" x14ac:dyDescent="0.35">
      <c r="A12908" s="14">
        <v>45061</v>
      </c>
      <c r="B12908" s="15">
        <v>0.38541666666667002</v>
      </c>
      <c r="C12908" s="10">
        <v>125373.6</v>
      </c>
      <c r="D12908" s="10">
        <v>313045.73984318279</v>
      </c>
      <c r="E12908" s="10">
        <v>71450.181026845923</v>
      </c>
      <c r="F12908" s="10">
        <v>54940.556077968868</v>
      </c>
      <c r="G12908" s="10">
        <v>39272.556442607805</v>
      </c>
    </row>
    <row r="12909" spans="1:7" s="1" customFormat="1" ht="14.5" x14ac:dyDescent="0.35">
      <c r="A12909" s="14">
        <v>45061</v>
      </c>
      <c r="B12909" s="15">
        <v>0.39583333333332998</v>
      </c>
      <c r="C12909" s="10">
        <v>125532</v>
      </c>
      <c r="D12909" s="10">
        <v>313810.67364278156</v>
      </c>
      <c r="E12909" s="10">
        <v>71042.607955534259</v>
      </c>
      <c r="F12909" s="10">
        <v>54364.392517986867</v>
      </c>
      <c r="G12909" s="10">
        <v>38726.427634394538</v>
      </c>
    </row>
    <row r="12910" spans="1:7" s="1" customFormat="1" ht="14.5" x14ac:dyDescent="0.35">
      <c r="A12910" s="14">
        <v>45061</v>
      </c>
      <c r="B12910" s="15">
        <v>0.40625</v>
      </c>
      <c r="C12910" s="10">
        <v>125822.39999999999</v>
      </c>
      <c r="D12910" s="10">
        <v>314488.97922700777</v>
      </c>
      <c r="E12910" s="10">
        <v>72030.50775421664</v>
      </c>
      <c r="F12910" s="10">
        <v>54423.083603017163</v>
      </c>
      <c r="G12910" s="10">
        <v>38611.34269214909</v>
      </c>
    </row>
    <row r="12911" spans="1:7" s="1" customFormat="1" ht="14.5" x14ac:dyDescent="0.35">
      <c r="A12911" s="14">
        <v>45061</v>
      </c>
      <c r="B12911" s="15">
        <v>0.41666666666667002</v>
      </c>
      <c r="C12911" s="10">
        <v>124660.8</v>
      </c>
      <c r="D12911" s="10">
        <v>313279.59466821735</v>
      </c>
      <c r="E12911" s="10">
        <v>71097.862869000688</v>
      </c>
      <c r="F12911" s="10">
        <v>53789.268276939132</v>
      </c>
      <c r="G12911" s="10">
        <v>38007.701048145893</v>
      </c>
    </row>
    <row r="12912" spans="1:7" s="1" customFormat="1" ht="14.5" x14ac:dyDescent="0.35">
      <c r="A12912" s="14">
        <v>45061</v>
      </c>
      <c r="B12912" s="15">
        <v>0.42708333333332998</v>
      </c>
      <c r="C12912" s="10">
        <v>124951.2</v>
      </c>
      <c r="D12912" s="10">
        <v>312234.39486045699</v>
      </c>
      <c r="E12912" s="10">
        <v>72032.309475956659</v>
      </c>
      <c r="F12912" s="10">
        <v>53690.084247303013</v>
      </c>
      <c r="G12912" s="10">
        <v>37727.517591196054</v>
      </c>
    </row>
    <row r="12913" spans="1:7" s="1" customFormat="1" ht="14.5" x14ac:dyDescent="0.35">
      <c r="A12913" s="14">
        <v>45061</v>
      </c>
      <c r="B12913" s="15">
        <v>0.4375</v>
      </c>
      <c r="C12913" s="10">
        <v>121255.2</v>
      </c>
      <c r="D12913" s="10">
        <v>304053.99685152626</v>
      </c>
      <c r="E12913" s="10">
        <v>69254.445098447453</v>
      </c>
      <c r="F12913" s="10">
        <v>52957.908547895218</v>
      </c>
      <c r="G12913" s="10">
        <v>37116.540607985175</v>
      </c>
    </row>
    <row r="12914" spans="1:7" s="1" customFormat="1" ht="14.5" x14ac:dyDescent="0.35">
      <c r="A12914" s="14">
        <v>45061</v>
      </c>
      <c r="B12914" s="15">
        <v>0.44791666666667002</v>
      </c>
      <c r="C12914" s="10">
        <v>121202.4</v>
      </c>
      <c r="D12914" s="10">
        <v>302854.14691210672</v>
      </c>
      <c r="E12914" s="10">
        <v>68832.417293278922</v>
      </c>
      <c r="F12914" s="10">
        <v>52149.53967775272</v>
      </c>
      <c r="G12914" s="10">
        <v>36255.652184433668</v>
      </c>
    </row>
    <row r="12915" spans="1:7" s="1" customFormat="1" ht="14.5" x14ac:dyDescent="0.35">
      <c r="A12915" s="14">
        <v>45061</v>
      </c>
      <c r="B12915" s="15">
        <v>0.45833333333332998</v>
      </c>
      <c r="C12915" s="10">
        <v>120674.4</v>
      </c>
      <c r="D12915" s="10">
        <v>302176.23507411248</v>
      </c>
      <c r="E12915" s="10">
        <v>69684.003885888887</v>
      </c>
      <c r="F12915" s="10">
        <v>51786.704491376113</v>
      </c>
      <c r="G12915" s="10">
        <v>35714.839377367105</v>
      </c>
    </row>
    <row r="12916" spans="1:7" s="1" customFormat="1" ht="14.5" x14ac:dyDescent="0.35">
      <c r="A12916" s="14">
        <v>45061</v>
      </c>
      <c r="B12916" s="15">
        <v>0.46875</v>
      </c>
      <c r="C12916" s="10">
        <v>120727.2</v>
      </c>
      <c r="D12916" s="10">
        <v>302798.27206621662</v>
      </c>
      <c r="E12916" s="10">
        <v>69483.1775003488</v>
      </c>
      <c r="F12916" s="10">
        <v>51221.211142083441</v>
      </c>
      <c r="G12916" s="10">
        <v>35353.951398078352</v>
      </c>
    </row>
    <row r="12917" spans="1:7" s="1" customFormat="1" ht="14.5" x14ac:dyDescent="0.35">
      <c r="A12917" s="14">
        <v>45061</v>
      </c>
      <c r="B12917" s="15">
        <v>0.47916666666667002</v>
      </c>
      <c r="C12917" s="10">
        <v>122628</v>
      </c>
      <c r="D12917" s="10">
        <v>306611.07392730576</v>
      </c>
      <c r="E12917" s="10">
        <v>70294.217782021806</v>
      </c>
      <c r="F12917" s="10">
        <v>52392.139026486991</v>
      </c>
      <c r="G12917" s="10">
        <v>36481.168742950387</v>
      </c>
    </row>
    <row r="12918" spans="1:7" s="1" customFormat="1" ht="14.5" x14ac:dyDescent="0.35">
      <c r="A12918" s="14">
        <v>45061</v>
      </c>
      <c r="B12918" s="15">
        <v>0.48958333333332998</v>
      </c>
      <c r="C12918" s="10">
        <v>127327.2</v>
      </c>
      <c r="D12918" s="10">
        <v>317227.8207867578</v>
      </c>
      <c r="E12918" s="10">
        <v>72380.623472586623</v>
      </c>
      <c r="F12918" s="10">
        <v>54418.22892217926</v>
      </c>
      <c r="G12918" s="10">
        <v>38400.875394407194</v>
      </c>
    </row>
    <row r="12919" spans="1:7" s="1" customFormat="1" ht="14.5" x14ac:dyDescent="0.35">
      <c r="A12919" s="14">
        <v>45061</v>
      </c>
      <c r="B12919" s="15">
        <v>0.5</v>
      </c>
      <c r="C12919" s="10">
        <v>134587.20000000001</v>
      </c>
      <c r="D12919" s="10">
        <v>335909.02038016362</v>
      </c>
      <c r="E12919" s="10">
        <v>75239.009546967005</v>
      </c>
      <c r="F12919" s="10">
        <v>56739.760677638238</v>
      </c>
      <c r="G12919" s="10">
        <v>40485.346959700095</v>
      </c>
    </row>
    <row r="12920" spans="1:7" s="1" customFormat="1" ht="14.5" x14ac:dyDescent="0.35">
      <c r="A12920" s="14">
        <v>45061</v>
      </c>
      <c r="B12920" s="15">
        <v>0.51041666666666996</v>
      </c>
      <c r="C12920" s="10">
        <v>141715.20000000001</v>
      </c>
      <c r="D12920" s="10">
        <v>355969.50926457345</v>
      </c>
      <c r="E12920" s="10">
        <v>76808.296850881612</v>
      </c>
      <c r="F12920" s="10">
        <v>57786.568002269996</v>
      </c>
      <c r="G12920" s="10">
        <v>41655.540181490069</v>
      </c>
    </row>
    <row r="12921" spans="1:7" s="1" customFormat="1" ht="14.5" x14ac:dyDescent="0.35">
      <c r="A12921" s="14">
        <v>45061</v>
      </c>
      <c r="B12921" s="15">
        <v>0.52083333333333004</v>
      </c>
      <c r="C12921" s="10">
        <v>148896</v>
      </c>
      <c r="D12921" s="10">
        <v>372259.27767430601</v>
      </c>
      <c r="E12921" s="10">
        <v>82494.883754064038</v>
      </c>
      <c r="F12921" s="10">
        <v>62303.874806615684</v>
      </c>
      <c r="G12921" s="10">
        <v>45663.1498819716</v>
      </c>
    </row>
    <row r="12922" spans="1:7" s="1" customFormat="1" ht="14.5" x14ac:dyDescent="0.35">
      <c r="A12922" s="14">
        <v>45061</v>
      </c>
      <c r="B12922" s="15">
        <v>0.53125</v>
      </c>
      <c r="C12922" s="10">
        <v>151272</v>
      </c>
      <c r="D12922" s="10">
        <v>374564.65967353422</v>
      </c>
      <c r="E12922" s="10">
        <v>89740.487688063731</v>
      </c>
      <c r="F12922" s="10">
        <v>66559.194505397463</v>
      </c>
      <c r="G12922" s="10">
        <v>49725.15005525895</v>
      </c>
    </row>
    <row r="12923" spans="1:7" s="1" customFormat="1" ht="14.5" x14ac:dyDescent="0.35">
      <c r="A12923" s="14">
        <v>45061</v>
      </c>
      <c r="B12923" s="15">
        <v>0.54166666666666996</v>
      </c>
      <c r="C12923" s="10">
        <v>153648</v>
      </c>
      <c r="D12923" s="10">
        <v>369092.59580750583</v>
      </c>
      <c r="E12923" s="10">
        <v>89344.308596783376</v>
      </c>
      <c r="F12923" s="10">
        <v>67273.683736479405</v>
      </c>
      <c r="G12923" s="10">
        <v>50496.254560016059</v>
      </c>
    </row>
    <row r="12924" spans="1:7" s="1" customFormat="1" ht="14.5" x14ac:dyDescent="0.35">
      <c r="A12924" s="14">
        <v>45061</v>
      </c>
      <c r="B12924" s="15">
        <v>0.55208333333333004</v>
      </c>
      <c r="C12924" s="10">
        <v>147708</v>
      </c>
      <c r="D12924" s="10">
        <v>363266.3976758676</v>
      </c>
      <c r="E12924" s="10">
        <v>87571.252538835863</v>
      </c>
      <c r="F12924" s="10">
        <v>65492.598191954829</v>
      </c>
      <c r="G12924" s="10">
        <v>48982.859969304322</v>
      </c>
    </row>
    <row r="12925" spans="1:7" s="1" customFormat="1" ht="14.5" x14ac:dyDescent="0.35">
      <c r="A12925" s="14">
        <v>45061</v>
      </c>
      <c r="B12925" s="15">
        <v>0.5625</v>
      </c>
      <c r="C12925" s="10">
        <v>142216.79999999999</v>
      </c>
      <c r="D12925" s="10">
        <v>352743.64207999187</v>
      </c>
      <c r="E12925" s="10">
        <v>83869.345285685791</v>
      </c>
      <c r="F12925" s="10">
        <v>63092.275702833736</v>
      </c>
      <c r="G12925" s="10">
        <v>46904.748153283603</v>
      </c>
    </row>
    <row r="12926" spans="1:7" s="1" customFormat="1" ht="14.5" x14ac:dyDescent="0.35">
      <c r="A12926" s="14">
        <v>45061</v>
      </c>
      <c r="B12926" s="15">
        <v>0.57291666666666996</v>
      </c>
      <c r="C12926" s="10">
        <v>141583.20000000001</v>
      </c>
      <c r="D12926" s="10">
        <v>346197.05543455604</v>
      </c>
      <c r="E12926" s="10">
        <v>81783.033892055901</v>
      </c>
      <c r="F12926" s="10">
        <v>62570.980104029339</v>
      </c>
      <c r="G12926" s="10">
        <v>46511.83050793974</v>
      </c>
    </row>
    <row r="12927" spans="1:7" s="1" customFormat="1" ht="14.5" x14ac:dyDescent="0.35">
      <c r="A12927" s="14">
        <v>45061</v>
      </c>
      <c r="B12927" s="15">
        <v>0.58333333333333004</v>
      </c>
      <c r="C12927" s="10">
        <v>138098.4</v>
      </c>
      <c r="D12927" s="10">
        <v>336869.95971105708</v>
      </c>
      <c r="E12927" s="10">
        <v>81290.881731412039</v>
      </c>
      <c r="F12927" s="10">
        <v>62265.319178192993</v>
      </c>
      <c r="G12927" s="10">
        <v>46154.440723268206</v>
      </c>
    </row>
    <row r="12928" spans="1:7" s="1" customFormat="1" ht="14.5" x14ac:dyDescent="0.35">
      <c r="A12928" s="14">
        <v>45061</v>
      </c>
      <c r="B12928" s="15">
        <v>0.59375</v>
      </c>
      <c r="C12928" s="10">
        <v>142216.79999999999</v>
      </c>
      <c r="D12928" s="10">
        <v>345812.56605329842</v>
      </c>
      <c r="E12928" s="10">
        <v>79209.870636426858</v>
      </c>
      <c r="F12928" s="10">
        <v>61125.908418524996</v>
      </c>
      <c r="G12928" s="10">
        <v>45007.67299689287</v>
      </c>
    </row>
    <row r="12929" spans="1:7" s="1" customFormat="1" ht="14.5" x14ac:dyDescent="0.35">
      <c r="A12929" s="14">
        <v>45061</v>
      </c>
      <c r="B12929" s="15">
        <v>0.60416666666666996</v>
      </c>
      <c r="C12929" s="10">
        <v>146256</v>
      </c>
      <c r="D12929" s="10">
        <v>361313.87580228667</v>
      </c>
      <c r="E12929" s="10">
        <v>82203.355098471467</v>
      </c>
      <c r="F12929" s="10">
        <v>63130.699530933045</v>
      </c>
      <c r="G12929" s="10">
        <v>47348.136578314035</v>
      </c>
    </row>
    <row r="12930" spans="1:7" s="1" customFormat="1" ht="14.5" x14ac:dyDescent="0.35">
      <c r="A12930" s="14">
        <v>45061</v>
      </c>
      <c r="B12930" s="15">
        <v>0.61458333333333004</v>
      </c>
      <c r="C12930" s="10">
        <v>134851.20000000001</v>
      </c>
      <c r="D12930" s="10">
        <v>337440.50039243913</v>
      </c>
      <c r="E12930" s="10">
        <v>77121.59611353837</v>
      </c>
      <c r="F12930" s="10">
        <v>60162.922873183357</v>
      </c>
      <c r="G12930" s="10">
        <v>44490.615341536773</v>
      </c>
    </row>
    <row r="12931" spans="1:7" s="1" customFormat="1" ht="14.5" x14ac:dyDescent="0.35">
      <c r="A12931" s="14">
        <v>45061</v>
      </c>
      <c r="B12931" s="15">
        <v>0.625</v>
      </c>
      <c r="C12931" s="10">
        <v>127644</v>
      </c>
      <c r="D12931" s="10">
        <v>315533.30304712028</v>
      </c>
      <c r="E12931" s="10">
        <v>74780.749631935963</v>
      </c>
      <c r="F12931" s="10">
        <v>58305.501249625668</v>
      </c>
      <c r="G12931" s="10">
        <v>42916.593845510557</v>
      </c>
    </row>
    <row r="12932" spans="1:7" s="1" customFormat="1" ht="14.5" x14ac:dyDescent="0.35">
      <c r="A12932" s="14">
        <v>45061</v>
      </c>
      <c r="B12932" s="15">
        <v>0.63541666666666996</v>
      </c>
      <c r="C12932" s="10">
        <v>125400</v>
      </c>
      <c r="D12932" s="10">
        <v>311188.0720087121</v>
      </c>
      <c r="E12932" s="10">
        <v>70772.960488293436</v>
      </c>
      <c r="F12932" s="10">
        <v>55218.19067310587</v>
      </c>
      <c r="G12932" s="10">
        <v>40265.437116475434</v>
      </c>
    </row>
    <row r="12933" spans="1:7" s="1" customFormat="1" ht="14.5" x14ac:dyDescent="0.35">
      <c r="A12933" s="14">
        <v>45061</v>
      </c>
      <c r="B12933" s="15">
        <v>0.64583333333333004</v>
      </c>
      <c r="C12933" s="10">
        <v>129280.8</v>
      </c>
      <c r="D12933" s="10">
        <v>323887.49368192867</v>
      </c>
      <c r="E12933" s="10">
        <v>70530.596899237207</v>
      </c>
      <c r="F12933" s="10">
        <v>54157.64093997817</v>
      </c>
      <c r="G12933" s="10">
        <v>39231.004473349909</v>
      </c>
    </row>
    <row r="12934" spans="1:7" s="1" customFormat="1" ht="14.5" x14ac:dyDescent="0.35">
      <c r="A12934" s="14">
        <v>45061</v>
      </c>
      <c r="B12934" s="15">
        <v>0.65625</v>
      </c>
      <c r="C12934" s="10">
        <v>130970.4</v>
      </c>
      <c r="D12934" s="10">
        <v>329221.83203944279</v>
      </c>
      <c r="E12934" s="10">
        <v>71319.427945501215</v>
      </c>
      <c r="F12934" s="10">
        <v>55746.183059294985</v>
      </c>
      <c r="G12934" s="10">
        <v>40877.820669855006</v>
      </c>
    </row>
    <row r="12935" spans="1:7" s="1" customFormat="1" ht="14.5" x14ac:dyDescent="0.35">
      <c r="A12935" s="14">
        <v>45061</v>
      </c>
      <c r="B12935" s="15">
        <v>0.66666666666666996</v>
      </c>
      <c r="C12935" s="10">
        <v>129835.2</v>
      </c>
      <c r="D12935" s="10">
        <v>327825.09660472034</v>
      </c>
      <c r="E12935" s="10">
        <v>72874.57286810597</v>
      </c>
      <c r="F12935" s="10">
        <v>58322.931505681656</v>
      </c>
      <c r="G12935" s="10">
        <v>43348.651285318629</v>
      </c>
    </row>
    <row r="12936" spans="1:7" s="1" customFormat="1" ht="14.5" x14ac:dyDescent="0.35">
      <c r="A12936" s="14">
        <v>45061</v>
      </c>
      <c r="B12936" s="15">
        <v>0.67708333333333004</v>
      </c>
      <c r="C12936" s="10">
        <v>132712.79999999999</v>
      </c>
      <c r="D12936" s="10">
        <v>333931.49931277632</v>
      </c>
      <c r="E12936" s="10">
        <v>76765.908988756462</v>
      </c>
      <c r="F12936" s="10">
        <v>61037.568241638008</v>
      </c>
      <c r="G12936" s="10">
        <v>46274.689045720763</v>
      </c>
    </row>
    <row r="12937" spans="1:7" s="1" customFormat="1" ht="14.5" x14ac:dyDescent="0.35">
      <c r="A12937" s="14">
        <v>45061</v>
      </c>
      <c r="B12937" s="15">
        <v>0.6875</v>
      </c>
      <c r="C12937" s="10">
        <v>133584</v>
      </c>
      <c r="D12937" s="10">
        <v>335519.05696223589</v>
      </c>
      <c r="E12937" s="10">
        <v>76275.781803444901</v>
      </c>
      <c r="F12937" s="10">
        <v>60210.276789017335</v>
      </c>
      <c r="G12937" s="10">
        <v>45801.964485926263</v>
      </c>
    </row>
    <row r="12938" spans="1:7" s="1" customFormat="1" ht="14.5" x14ac:dyDescent="0.35">
      <c r="A12938" s="14">
        <v>45061</v>
      </c>
      <c r="B12938" s="15">
        <v>0.69791666666666996</v>
      </c>
      <c r="C12938" s="10">
        <v>138652.79999999999</v>
      </c>
      <c r="D12938" s="10">
        <v>345668.63188527466</v>
      </c>
      <c r="E12938" s="10">
        <v>78722.906342325266</v>
      </c>
      <c r="F12938" s="10">
        <v>62476.35896030326</v>
      </c>
      <c r="G12938" s="10">
        <v>48147.64675872666</v>
      </c>
    </row>
    <row r="12939" spans="1:7" s="1" customFormat="1" ht="14.5" x14ac:dyDescent="0.35">
      <c r="A12939" s="14">
        <v>45061</v>
      </c>
      <c r="B12939" s="15">
        <v>0.70833333333333004</v>
      </c>
      <c r="C12939" s="10">
        <v>140580</v>
      </c>
      <c r="D12939" s="10">
        <v>349579.12062371464</v>
      </c>
      <c r="E12939" s="10">
        <v>80403.949561328947</v>
      </c>
      <c r="F12939" s="10">
        <v>63789.237730180772</v>
      </c>
      <c r="G12939" s="10">
        <v>49455.101907730706</v>
      </c>
    </row>
    <row r="12940" spans="1:7" s="1" customFormat="1" ht="14.5" x14ac:dyDescent="0.35">
      <c r="A12940" s="14">
        <v>45061</v>
      </c>
      <c r="B12940" s="15">
        <v>0.71875</v>
      </c>
      <c r="C12940" s="10">
        <v>141979.20000000001</v>
      </c>
      <c r="D12940" s="10">
        <v>353462.85262019659</v>
      </c>
      <c r="E12940" s="10">
        <v>81345.766941218331</v>
      </c>
      <c r="F12940" s="10">
        <v>64630.277104528606</v>
      </c>
      <c r="G12940" s="10">
        <v>50592.981408693973</v>
      </c>
    </row>
    <row r="12941" spans="1:7" s="1" customFormat="1" ht="14.5" x14ac:dyDescent="0.35">
      <c r="A12941" s="14">
        <v>45061</v>
      </c>
      <c r="B12941" s="15">
        <v>0.72916666666666996</v>
      </c>
      <c r="C12941" s="10">
        <v>144619.20000000001</v>
      </c>
      <c r="D12941" s="10">
        <v>361045.34958046989</v>
      </c>
      <c r="E12941" s="10">
        <v>82496.925672099023</v>
      </c>
      <c r="F12941" s="10">
        <v>66321.970163024642</v>
      </c>
      <c r="G12941" s="10">
        <v>52512.659043882581</v>
      </c>
    </row>
    <row r="12942" spans="1:7" s="1" customFormat="1" ht="14.5" x14ac:dyDescent="0.35">
      <c r="A12942" s="14">
        <v>45061</v>
      </c>
      <c r="B12942" s="15">
        <v>0.73958333333333004</v>
      </c>
      <c r="C12942" s="10">
        <v>148922.4</v>
      </c>
      <c r="D12942" s="10">
        <v>370343.49534395494</v>
      </c>
      <c r="E12942" s="10">
        <v>85002.777744986364</v>
      </c>
      <c r="F12942" s="10">
        <v>68793.999289535772</v>
      </c>
      <c r="G12942" s="10">
        <v>55139.595459436641</v>
      </c>
    </row>
    <row r="12943" spans="1:7" s="1" customFormat="1" ht="14.5" x14ac:dyDescent="0.35">
      <c r="A12943" s="14">
        <v>45061</v>
      </c>
      <c r="B12943" s="15">
        <v>0.75</v>
      </c>
      <c r="C12943" s="10">
        <v>149740.79999999999</v>
      </c>
      <c r="D12943" s="10">
        <v>372704.16244460782</v>
      </c>
      <c r="E12943" s="10">
        <v>85847.998385704763</v>
      </c>
      <c r="F12943" s="10">
        <v>70001.087843834874</v>
      </c>
      <c r="G12943" s="10">
        <v>56856.393810222144</v>
      </c>
    </row>
    <row r="12944" spans="1:7" s="1" customFormat="1" ht="14.5" x14ac:dyDescent="0.35">
      <c r="A12944" s="14">
        <v>45061</v>
      </c>
      <c r="B12944" s="15">
        <v>0.76041666666666996</v>
      </c>
      <c r="C12944" s="10">
        <v>149529.60000000001</v>
      </c>
      <c r="D12944" s="10">
        <v>372433.98930502799</v>
      </c>
      <c r="E12944" s="10">
        <v>85877.882066671009</v>
      </c>
      <c r="F12944" s="10">
        <v>70335.070961023521</v>
      </c>
      <c r="G12944" s="10">
        <v>57497.007144643467</v>
      </c>
    </row>
    <row r="12945" spans="1:7" s="1" customFormat="1" ht="14.5" x14ac:dyDescent="0.35">
      <c r="A12945" s="14">
        <v>45061</v>
      </c>
      <c r="B12945" s="15">
        <v>0.77083333333333004</v>
      </c>
      <c r="C12945" s="10">
        <v>149133.6</v>
      </c>
      <c r="D12945" s="10">
        <v>370891.75202661037</v>
      </c>
      <c r="E12945" s="10">
        <v>85628.749608923492</v>
      </c>
      <c r="F12945" s="10">
        <v>69952.965157150873</v>
      </c>
      <c r="G12945" s="10">
        <v>57330.229930352871</v>
      </c>
    </row>
    <row r="12946" spans="1:7" s="1" customFormat="1" ht="14.5" x14ac:dyDescent="0.35">
      <c r="A12946" s="14">
        <v>45061</v>
      </c>
      <c r="B12946" s="15">
        <v>0.78125</v>
      </c>
      <c r="C12946" s="10">
        <v>148473.60000000001</v>
      </c>
      <c r="D12946" s="10">
        <v>368977.75603785063</v>
      </c>
      <c r="E12946" s="10">
        <v>85946.369854811259</v>
      </c>
      <c r="F12946" s="10">
        <v>69819.417810405284</v>
      </c>
      <c r="G12946" s="10">
        <v>57278.178895583638</v>
      </c>
    </row>
    <row r="12947" spans="1:7" s="1" customFormat="1" ht="14.5" x14ac:dyDescent="0.35">
      <c r="A12947" s="14">
        <v>45061</v>
      </c>
      <c r="B12947" s="15">
        <v>0.79166666666666996</v>
      </c>
      <c r="C12947" s="10">
        <v>147576</v>
      </c>
      <c r="D12947" s="10">
        <v>365075.19584199943</v>
      </c>
      <c r="E12947" s="10">
        <v>85803.665704950399</v>
      </c>
      <c r="F12947" s="10">
        <v>69451.406478154327</v>
      </c>
      <c r="G12947" s="10">
        <v>56742.562706850556</v>
      </c>
    </row>
    <row r="12948" spans="1:7" s="1" customFormat="1" ht="14.5" x14ac:dyDescent="0.35">
      <c r="A12948" s="14">
        <v>45061</v>
      </c>
      <c r="B12948" s="15">
        <v>0.80208333333333004</v>
      </c>
      <c r="C12948" s="10">
        <v>145041.60000000001</v>
      </c>
      <c r="D12948" s="10">
        <v>358983.40409767028</v>
      </c>
      <c r="E12948" s="10">
        <v>83959.235449754662</v>
      </c>
      <c r="F12948" s="10">
        <v>68367.346429472906</v>
      </c>
      <c r="G12948" s="10">
        <v>55974.42148145492</v>
      </c>
    </row>
    <row r="12949" spans="1:7" s="1" customFormat="1" ht="14.5" x14ac:dyDescent="0.35">
      <c r="A12949" s="14">
        <v>45061</v>
      </c>
      <c r="B12949" s="15">
        <v>0.8125</v>
      </c>
      <c r="C12949" s="10">
        <v>143536.79999999999</v>
      </c>
      <c r="D12949" s="10">
        <v>357040.1497595369</v>
      </c>
      <c r="E12949" s="10">
        <v>82651.645774226214</v>
      </c>
      <c r="F12949" s="10">
        <v>67741.031732137737</v>
      </c>
      <c r="G12949" s="10">
        <v>55575.00103233182</v>
      </c>
    </row>
    <row r="12950" spans="1:7" s="1" customFormat="1" ht="14.5" x14ac:dyDescent="0.35">
      <c r="A12950" s="14">
        <v>45061</v>
      </c>
      <c r="B12950" s="15">
        <v>0.82291666666666996</v>
      </c>
      <c r="C12950" s="10">
        <v>141372</v>
      </c>
      <c r="D12950" s="10">
        <v>352210.21309915197</v>
      </c>
      <c r="E12950" s="10">
        <v>80960.271308958399</v>
      </c>
      <c r="F12950" s="10">
        <v>66538.780534388716</v>
      </c>
      <c r="G12950" s="10">
        <v>54611.768442927845</v>
      </c>
    </row>
    <row r="12951" spans="1:7" s="1" customFormat="1" ht="14.5" x14ac:dyDescent="0.35">
      <c r="A12951" s="14">
        <v>45061</v>
      </c>
      <c r="B12951" s="15">
        <v>0.83333333333333004</v>
      </c>
      <c r="C12951" s="10">
        <v>138019.20000000001</v>
      </c>
      <c r="D12951" s="10">
        <v>344571.7363831877</v>
      </c>
      <c r="E12951" s="10">
        <v>79119.799234160964</v>
      </c>
      <c r="F12951" s="10">
        <v>65237.704132895415</v>
      </c>
      <c r="G12951" s="10">
        <v>53781.164070430801</v>
      </c>
    </row>
    <row r="12952" spans="1:7" s="1" customFormat="1" ht="14.5" x14ac:dyDescent="0.35">
      <c r="A12952" s="14">
        <v>45061</v>
      </c>
      <c r="B12952" s="15">
        <v>0.84375</v>
      </c>
      <c r="C12952" s="10">
        <v>134719.20000000001</v>
      </c>
      <c r="D12952" s="10">
        <v>337001.88807070331</v>
      </c>
      <c r="E12952" s="10">
        <v>77283.01757770509</v>
      </c>
      <c r="F12952" s="10">
        <v>63416.667362493041</v>
      </c>
      <c r="G12952" s="10">
        <v>52565.206768478849</v>
      </c>
    </row>
    <row r="12953" spans="1:7" s="1" customFormat="1" ht="14.5" x14ac:dyDescent="0.35">
      <c r="A12953" s="14">
        <v>45061</v>
      </c>
      <c r="B12953" s="15">
        <v>0.85416666666666996</v>
      </c>
      <c r="C12953" s="10">
        <v>134560.79999999999</v>
      </c>
      <c r="D12953" s="10">
        <v>336823.15753219498</v>
      </c>
      <c r="E12953" s="10">
        <v>77118.716330762647</v>
      </c>
      <c r="F12953" s="10">
        <v>62657.584460603233</v>
      </c>
      <c r="G12953" s="10">
        <v>51957.909612534793</v>
      </c>
    </row>
    <row r="12954" spans="1:7" s="1" customFormat="1" ht="14.5" x14ac:dyDescent="0.35">
      <c r="A12954" s="14">
        <v>45061</v>
      </c>
      <c r="B12954" s="15">
        <v>0.86458333333333004</v>
      </c>
      <c r="C12954" s="10">
        <v>133478.39999999999</v>
      </c>
      <c r="D12954" s="10">
        <v>334682.66337772162</v>
      </c>
      <c r="E12954" s="10">
        <v>76251.968779115079</v>
      </c>
      <c r="F12954" s="10">
        <v>62330.656177747514</v>
      </c>
      <c r="G12954" s="10">
        <v>51715.84448822253</v>
      </c>
    </row>
    <row r="12955" spans="1:7" s="1" customFormat="1" ht="14.5" x14ac:dyDescent="0.35">
      <c r="A12955" s="14">
        <v>45061</v>
      </c>
      <c r="B12955" s="15">
        <v>0.875</v>
      </c>
      <c r="C12955" s="10">
        <v>132633.60000000001</v>
      </c>
      <c r="D12955" s="10">
        <v>332998.95983120351</v>
      </c>
      <c r="E12955" s="10">
        <v>76165.019642960004</v>
      </c>
      <c r="F12955" s="10">
        <v>62321.903832104705</v>
      </c>
      <c r="G12955" s="10">
        <v>51630.577702957366</v>
      </c>
    </row>
    <row r="12956" spans="1:7" s="1" customFormat="1" ht="14.5" x14ac:dyDescent="0.35">
      <c r="A12956" s="14">
        <v>45061</v>
      </c>
      <c r="B12956" s="15">
        <v>0.88541666666666996</v>
      </c>
      <c r="C12956" s="10">
        <v>132686.39999999999</v>
      </c>
      <c r="D12956" s="10">
        <v>333432.47761537909</v>
      </c>
      <c r="E12956" s="10">
        <v>76315.672765330281</v>
      </c>
      <c r="F12956" s="10">
        <v>62202.704629733795</v>
      </c>
      <c r="G12956" s="10">
        <v>51561.940754570343</v>
      </c>
    </row>
    <row r="12957" spans="1:7" s="1" customFormat="1" ht="14.5" x14ac:dyDescent="0.35">
      <c r="A12957" s="14">
        <v>45061</v>
      </c>
      <c r="B12957" s="15">
        <v>0.89583333333333004</v>
      </c>
      <c r="C12957" s="10">
        <v>131260.79999999999</v>
      </c>
      <c r="D12957" s="10">
        <v>330425.02400504553</v>
      </c>
      <c r="E12957" s="10">
        <v>75392.587511736594</v>
      </c>
      <c r="F12957" s="10">
        <v>61934.483460377349</v>
      </c>
      <c r="G12957" s="10">
        <v>51457.496600093808</v>
      </c>
    </row>
    <row r="12958" spans="1:7" s="1" customFormat="1" ht="14.5" x14ac:dyDescent="0.35">
      <c r="A12958" s="14">
        <v>45061</v>
      </c>
      <c r="B12958" s="15">
        <v>0.90625</v>
      </c>
      <c r="C12958" s="10">
        <v>127538.4</v>
      </c>
      <c r="D12958" s="10">
        <v>320974.94230348221</v>
      </c>
      <c r="E12958" s="10">
        <v>73263.710551160271</v>
      </c>
      <c r="F12958" s="10">
        <v>60207.114664106557</v>
      </c>
      <c r="G12958" s="10">
        <v>50008.446011283428</v>
      </c>
    </row>
    <row r="12959" spans="1:7" s="1" customFormat="1" ht="14.5" x14ac:dyDescent="0.35">
      <c r="A12959" s="14">
        <v>45061</v>
      </c>
      <c r="B12959" s="15">
        <v>0.91666666666666996</v>
      </c>
      <c r="C12959" s="10">
        <v>124396.8</v>
      </c>
      <c r="D12959" s="10">
        <v>313838.85702134005</v>
      </c>
      <c r="E12959" s="10">
        <v>71833.007517234364</v>
      </c>
      <c r="F12959" s="10">
        <v>59347.993718110622</v>
      </c>
      <c r="G12959" s="10">
        <v>49386.108529608522</v>
      </c>
    </row>
    <row r="12960" spans="1:7" s="1" customFormat="1" ht="14.5" x14ac:dyDescent="0.35">
      <c r="A12960" s="14">
        <v>45061</v>
      </c>
      <c r="B12960" s="15">
        <v>0.92708333333333004</v>
      </c>
      <c r="C12960" s="10">
        <v>121888.8</v>
      </c>
      <c r="D12960" s="10">
        <v>306615.76510035782</v>
      </c>
      <c r="E12960" s="10">
        <v>70236.419987593268</v>
      </c>
      <c r="F12960" s="10">
        <v>56858.26079301694</v>
      </c>
      <c r="G12960" s="10">
        <v>47205.637825735117</v>
      </c>
    </row>
    <row r="12961" spans="1:7" s="1" customFormat="1" ht="14.5" x14ac:dyDescent="0.35">
      <c r="A12961" s="14">
        <v>45061</v>
      </c>
      <c r="B12961" s="15">
        <v>0.9375</v>
      </c>
      <c r="C12961" s="10">
        <v>117242.4</v>
      </c>
      <c r="D12961" s="10">
        <v>296045.9923879375</v>
      </c>
      <c r="E12961" s="10">
        <v>67806.005944429577</v>
      </c>
      <c r="F12961" s="10">
        <v>54205.500667112035</v>
      </c>
      <c r="G12961" s="10">
        <v>44992.324584168426</v>
      </c>
    </row>
    <row r="12962" spans="1:7" s="1" customFormat="1" ht="14.5" x14ac:dyDescent="0.35">
      <c r="A12962" s="14">
        <v>45061</v>
      </c>
      <c r="B12962" s="15">
        <v>0.94791666666666996</v>
      </c>
      <c r="C12962" s="10">
        <v>112226.4</v>
      </c>
      <c r="D12962" s="10">
        <v>284778.02827197639</v>
      </c>
      <c r="E12962" s="10">
        <v>64729.15366557354</v>
      </c>
      <c r="F12962" s="10">
        <v>52141.920381100826</v>
      </c>
      <c r="G12962" s="10">
        <v>43069.187844570333</v>
      </c>
    </row>
    <row r="12963" spans="1:7" s="1" customFormat="1" ht="14.5" x14ac:dyDescent="0.35">
      <c r="A12963" s="14">
        <v>45061</v>
      </c>
      <c r="B12963" s="15">
        <v>0.95833333333333004</v>
      </c>
      <c r="C12963" s="10">
        <v>106418.4</v>
      </c>
      <c r="D12963" s="10">
        <v>270955.79502443527</v>
      </c>
      <c r="E12963" s="10">
        <v>60830.541955845154</v>
      </c>
      <c r="F12963" s="10">
        <v>49528.419021598114</v>
      </c>
      <c r="G12963" s="10">
        <v>40761.853937705964</v>
      </c>
    </row>
    <row r="12964" spans="1:7" s="1" customFormat="1" ht="14.5" x14ac:dyDescent="0.35">
      <c r="A12964" s="14">
        <v>45061</v>
      </c>
      <c r="B12964" s="15">
        <v>0.96875</v>
      </c>
      <c r="C12964" s="10">
        <v>102537.60000000001</v>
      </c>
      <c r="D12964" s="10">
        <v>261271.27831067477</v>
      </c>
      <c r="E12964" s="10">
        <v>58382.500000137887</v>
      </c>
      <c r="F12964" s="10">
        <v>47477.017492711217</v>
      </c>
      <c r="G12964" s="10">
        <v>38782.433033624096</v>
      </c>
    </row>
    <row r="12965" spans="1:7" s="1" customFormat="1" ht="14.5" x14ac:dyDescent="0.35">
      <c r="A12965" s="14">
        <v>45061</v>
      </c>
      <c r="B12965" s="15">
        <v>0.97916666666666996</v>
      </c>
      <c r="C12965" s="10">
        <v>99343.2</v>
      </c>
      <c r="D12965" s="10">
        <v>252817.97238903344</v>
      </c>
      <c r="E12965" s="10">
        <v>56407.185876308009</v>
      </c>
      <c r="F12965" s="10">
        <v>45785.134168686898</v>
      </c>
      <c r="G12965" s="10">
        <v>37185.232845726823</v>
      </c>
    </row>
    <row r="12966" spans="1:7" s="1" customFormat="1" ht="14.5" x14ac:dyDescent="0.35">
      <c r="A12966" s="14">
        <v>45061</v>
      </c>
      <c r="B12966" s="15">
        <v>0.98958333333333004</v>
      </c>
      <c r="C12966" s="10">
        <v>96333.6</v>
      </c>
      <c r="D12966" s="10">
        <v>246086.04891934965</v>
      </c>
      <c r="E12966" s="10">
        <v>54464.491581446011</v>
      </c>
      <c r="F12966" s="10">
        <v>43889.362960384882</v>
      </c>
      <c r="G12966" s="10">
        <v>35329.604847254959</v>
      </c>
    </row>
    <row r="12967" spans="1:7" s="1" customFormat="1" ht="14.5" x14ac:dyDescent="0.35">
      <c r="A12967" s="14">
        <v>45062</v>
      </c>
      <c r="B12967" s="15">
        <v>0</v>
      </c>
      <c r="C12967" s="10">
        <v>93007.2</v>
      </c>
      <c r="D12967" s="10">
        <v>238969.88469521014</v>
      </c>
      <c r="E12967" s="10">
        <v>52142.636545343004</v>
      </c>
      <c r="F12967" s="10">
        <v>42182.46363002147</v>
      </c>
      <c r="G12967" s="10">
        <v>33617.36300281655</v>
      </c>
    </row>
    <row r="12968" spans="1:7" s="1" customFormat="1" ht="14.5" x14ac:dyDescent="0.35">
      <c r="A12968" s="14">
        <v>45062</v>
      </c>
      <c r="B12968" s="15">
        <v>1.041666666667E-2</v>
      </c>
      <c r="C12968" s="10">
        <v>90050.4</v>
      </c>
      <c r="D12968" s="10">
        <v>232006.90044384339</v>
      </c>
      <c r="E12968" s="10">
        <v>50771.911639950391</v>
      </c>
      <c r="F12968" s="10">
        <v>40594.99516432028</v>
      </c>
      <c r="G12968" s="10">
        <v>32142.47423046406</v>
      </c>
    </row>
    <row r="12969" spans="1:7" s="1" customFormat="1" ht="14.5" x14ac:dyDescent="0.35">
      <c r="A12969" s="14">
        <v>45062</v>
      </c>
      <c r="B12969" s="15">
        <v>2.0833333333330002E-2</v>
      </c>
      <c r="C12969" s="10">
        <v>87885.6</v>
      </c>
      <c r="D12969" s="10">
        <v>228288.26728111142</v>
      </c>
      <c r="E12969" s="10">
        <v>49182.556885502221</v>
      </c>
      <c r="F12969" s="10">
        <v>39331.882664828372</v>
      </c>
      <c r="G12969" s="10">
        <v>30891.140325123488</v>
      </c>
    </row>
    <row r="12970" spans="1:7" s="1" customFormat="1" ht="14.5" x14ac:dyDescent="0.35">
      <c r="A12970" s="14">
        <v>45062</v>
      </c>
      <c r="B12970" s="15">
        <v>3.125E-2</v>
      </c>
      <c r="C12970" s="10">
        <v>84031.2</v>
      </c>
      <c r="D12970" s="10">
        <v>220201.79872277071</v>
      </c>
      <c r="E12970" s="10">
        <v>47449.224087275754</v>
      </c>
      <c r="F12970" s="10">
        <v>38171.954825573222</v>
      </c>
      <c r="G12970" s="10">
        <v>29836.489283440875</v>
      </c>
    </row>
    <row r="12971" spans="1:7" s="1" customFormat="1" ht="14.5" x14ac:dyDescent="0.35">
      <c r="A12971" s="14">
        <v>45062</v>
      </c>
      <c r="B12971" s="15">
        <v>4.1666666666670002E-2</v>
      </c>
      <c r="C12971" s="10">
        <v>82764</v>
      </c>
      <c r="D12971" s="10">
        <v>217914.4938716437</v>
      </c>
      <c r="E12971" s="10">
        <v>46781.413571155121</v>
      </c>
      <c r="F12971" s="10">
        <v>37408.742051323781</v>
      </c>
      <c r="G12971" s="10">
        <v>29181.461604057753</v>
      </c>
    </row>
    <row r="12972" spans="1:7" s="1" customFormat="1" ht="14.5" x14ac:dyDescent="0.35">
      <c r="A12972" s="14">
        <v>45062</v>
      </c>
      <c r="B12972" s="15">
        <v>5.2083333333329998E-2</v>
      </c>
      <c r="C12972" s="10">
        <v>81074.399999999994</v>
      </c>
      <c r="D12972" s="10">
        <v>213735.15613059263</v>
      </c>
      <c r="E12972" s="10">
        <v>45813.86057107841</v>
      </c>
      <c r="F12972" s="10">
        <v>36899.461799034529</v>
      </c>
      <c r="G12972" s="10">
        <v>28600.183792653952</v>
      </c>
    </row>
    <row r="12973" spans="1:7" s="1" customFormat="1" ht="14.5" x14ac:dyDescent="0.35">
      <c r="A12973" s="14">
        <v>45062</v>
      </c>
      <c r="B12973" s="15">
        <v>6.25E-2</v>
      </c>
      <c r="C12973" s="10">
        <v>79516.800000000003</v>
      </c>
      <c r="D12973" s="10">
        <v>210338.23197413082</v>
      </c>
      <c r="E12973" s="10">
        <v>44446.122221141391</v>
      </c>
      <c r="F12973" s="10">
        <v>36024.490483940594</v>
      </c>
      <c r="G12973" s="10">
        <v>27887.312335776296</v>
      </c>
    </row>
    <row r="12974" spans="1:7" s="1" customFormat="1" ht="14.5" x14ac:dyDescent="0.35">
      <c r="A12974" s="14">
        <v>45062</v>
      </c>
      <c r="B12974" s="16">
        <v>7.2916666666670002E-2</v>
      </c>
      <c r="C12974" s="10">
        <v>78592.800000000003</v>
      </c>
      <c r="D12974" s="10">
        <v>208781.38421456487</v>
      </c>
      <c r="E12974" s="10">
        <v>43724.801401222139</v>
      </c>
      <c r="F12974" s="10">
        <v>35531.646841044698</v>
      </c>
      <c r="G12974" s="10">
        <v>27554.454246250589</v>
      </c>
    </row>
    <row r="12975" spans="1:7" s="1" customFormat="1" ht="14.5" x14ac:dyDescent="0.35">
      <c r="A12975" s="14">
        <v>45062</v>
      </c>
      <c r="B12975" s="15">
        <v>8.3333333333329998E-2</v>
      </c>
      <c r="C12975" s="10">
        <v>78144</v>
      </c>
      <c r="D12975" s="10">
        <v>207492.74013377444</v>
      </c>
      <c r="E12975" s="10">
        <v>43702.335581801584</v>
      </c>
      <c r="F12975" s="10">
        <v>35275.190516745388</v>
      </c>
      <c r="G12975" s="10">
        <v>27222.336011755971</v>
      </c>
    </row>
    <row r="12976" spans="1:7" s="1" customFormat="1" ht="14.5" x14ac:dyDescent="0.35">
      <c r="A12976" s="14">
        <v>45062</v>
      </c>
      <c r="B12976" s="15">
        <v>9.375E-2</v>
      </c>
      <c r="C12976" s="10">
        <v>78355.199999999997</v>
      </c>
      <c r="D12976" s="10">
        <v>207991.95363946</v>
      </c>
      <c r="E12976" s="10">
        <v>43449.947815571162</v>
      </c>
      <c r="F12976" s="10">
        <v>34859.997478273224</v>
      </c>
      <c r="G12976" s="10">
        <v>26813.377157880816</v>
      </c>
    </row>
    <row r="12977" spans="1:7" s="1" customFormat="1" ht="14.5" x14ac:dyDescent="0.35">
      <c r="A12977" s="14">
        <v>45062</v>
      </c>
      <c r="B12977" s="15">
        <v>0.10416666666667</v>
      </c>
      <c r="C12977" s="10">
        <v>78249.600000000006</v>
      </c>
      <c r="D12977" s="10">
        <v>207337.50256837852</v>
      </c>
      <c r="E12977" s="10">
        <v>43068.963756357203</v>
      </c>
      <c r="F12977" s="10">
        <v>34598.150655773272</v>
      </c>
      <c r="G12977" s="10">
        <v>26733.586862942313</v>
      </c>
    </row>
    <row r="12978" spans="1:7" s="1" customFormat="1" ht="14.5" x14ac:dyDescent="0.35">
      <c r="A12978" s="14">
        <v>45062</v>
      </c>
      <c r="B12978" s="15">
        <v>0.11458333333333</v>
      </c>
      <c r="C12978" s="10">
        <v>78328.800000000003</v>
      </c>
      <c r="D12978" s="10">
        <v>207239.19268703798</v>
      </c>
      <c r="E12978" s="10">
        <v>43357.764098054278</v>
      </c>
      <c r="F12978" s="10">
        <v>34573.230219830468</v>
      </c>
      <c r="G12978" s="10">
        <v>26631.276618929929</v>
      </c>
    </row>
    <row r="12979" spans="1:7" s="1" customFormat="1" ht="14.5" x14ac:dyDescent="0.35">
      <c r="A12979" s="14">
        <v>45062</v>
      </c>
      <c r="B12979" s="15">
        <v>0.125</v>
      </c>
      <c r="C12979" s="10">
        <v>78777.600000000006</v>
      </c>
      <c r="D12979" s="10">
        <v>208646.68800997725</v>
      </c>
      <c r="E12979" s="10">
        <v>43694.468912642711</v>
      </c>
      <c r="F12979" s="10">
        <v>34354.722389391289</v>
      </c>
      <c r="G12979" s="10">
        <v>26443.288256650772</v>
      </c>
    </row>
    <row r="12980" spans="1:7" s="1" customFormat="1" ht="14.5" x14ac:dyDescent="0.35">
      <c r="A12980" s="14">
        <v>45062</v>
      </c>
      <c r="B12980" s="15">
        <v>0.13541666666666999</v>
      </c>
      <c r="C12980" s="10">
        <v>78460.800000000003</v>
      </c>
      <c r="D12980" s="10">
        <v>207990.6063492742</v>
      </c>
      <c r="E12980" s="10">
        <v>43110.237340650754</v>
      </c>
      <c r="F12980" s="10">
        <v>34217.644437220268</v>
      </c>
      <c r="G12980" s="10">
        <v>26311.740267608242</v>
      </c>
    </row>
    <row r="12981" spans="1:7" s="1" customFormat="1" ht="14.5" x14ac:dyDescent="0.35">
      <c r="A12981" s="14">
        <v>45062</v>
      </c>
      <c r="B12981" s="15">
        <v>0.14583333333333001</v>
      </c>
      <c r="C12981" s="10">
        <v>79358.399999999994</v>
      </c>
      <c r="D12981" s="10">
        <v>209468.04084391132</v>
      </c>
      <c r="E12981" s="10">
        <v>43945.828404976317</v>
      </c>
      <c r="F12981" s="10">
        <v>34425.292590386947</v>
      </c>
      <c r="G12981" s="10">
        <v>26453.073828881308</v>
      </c>
    </row>
    <row r="12982" spans="1:7" s="1" customFormat="1" ht="14.5" x14ac:dyDescent="0.35">
      <c r="A12982" s="14">
        <v>45062</v>
      </c>
      <c r="B12982" s="15">
        <v>0.15625</v>
      </c>
      <c r="C12982" s="10">
        <v>79041.600000000006</v>
      </c>
      <c r="D12982" s="10">
        <v>207839.39957078628</v>
      </c>
      <c r="E12982" s="10">
        <v>43880.115071680011</v>
      </c>
      <c r="F12982" s="10">
        <v>34520.51938374262</v>
      </c>
      <c r="G12982" s="10">
        <v>26533.625580767701</v>
      </c>
    </row>
    <row r="12983" spans="1:7" s="1" customFormat="1" ht="14.5" x14ac:dyDescent="0.35">
      <c r="A12983" s="14">
        <v>45062</v>
      </c>
      <c r="B12983" s="15">
        <v>0.16666666666666999</v>
      </c>
      <c r="C12983" s="10">
        <v>80361.600000000006</v>
      </c>
      <c r="D12983" s="10">
        <v>211050.33227899772</v>
      </c>
      <c r="E12983" s="10">
        <v>44927.424571829994</v>
      </c>
      <c r="F12983" s="10">
        <v>35117.87449821709</v>
      </c>
      <c r="G12983" s="10">
        <v>27095.119675089965</v>
      </c>
    </row>
    <row r="12984" spans="1:7" s="1" customFormat="1" ht="14.5" x14ac:dyDescent="0.35">
      <c r="A12984" s="14">
        <v>45062</v>
      </c>
      <c r="B12984" s="15">
        <v>0.17708333333333001</v>
      </c>
      <c r="C12984" s="10">
        <v>81998.399999999994</v>
      </c>
      <c r="D12984" s="10">
        <v>214601.07219845467</v>
      </c>
      <c r="E12984" s="10">
        <v>45591.997380838555</v>
      </c>
      <c r="F12984" s="10">
        <v>35652.020000029464</v>
      </c>
      <c r="G12984" s="10">
        <v>27525.50411478736</v>
      </c>
    </row>
    <row r="12985" spans="1:7" s="1" customFormat="1" ht="14.5" x14ac:dyDescent="0.35">
      <c r="A12985" s="14">
        <v>45062</v>
      </c>
      <c r="B12985" s="15">
        <v>0.1875</v>
      </c>
      <c r="C12985" s="10">
        <v>82684.800000000003</v>
      </c>
      <c r="D12985" s="10">
        <v>216260.56862789835</v>
      </c>
      <c r="E12985" s="10">
        <v>46055.404124060107</v>
      </c>
      <c r="F12985" s="10">
        <v>36325.658891269508</v>
      </c>
      <c r="G12985" s="10">
        <v>28177.24537744085</v>
      </c>
    </row>
    <row r="12986" spans="1:7" s="1" customFormat="1" ht="14.5" x14ac:dyDescent="0.35">
      <c r="A12986" s="14">
        <v>45062</v>
      </c>
      <c r="B12986" s="15">
        <v>0.19791666666666999</v>
      </c>
      <c r="C12986" s="10">
        <v>83635.199999999997</v>
      </c>
      <c r="D12986" s="10">
        <v>218352.88737286109</v>
      </c>
      <c r="E12986" s="10">
        <v>46499.877059122227</v>
      </c>
      <c r="F12986" s="10">
        <v>36909.272766837792</v>
      </c>
      <c r="G12986" s="10">
        <v>28667.511696147514</v>
      </c>
    </row>
    <row r="12987" spans="1:7" s="1" customFormat="1" ht="14.5" x14ac:dyDescent="0.35">
      <c r="A12987" s="14">
        <v>45062</v>
      </c>
      <c r="B12987" s="15">
        <v>0.20833333333333001</v>
      </c>
      <c r="C12987" s="10">
        <v>90024</v>
      </c>
      <c r="D12987" s="10">
        <v>231394.21940680381</v>
      </c>
      <c r="E12987" s="10">
        <v>50673.259321593214</v>
      </c>
      <c r="F12987" s="10">
        <v>38689.850125399025</v>
      </c>
      <c r="G12987" s="10">
        <v>30017.374417291649</v>
      </c>
    </row>
    <row r="12988" spans="1:7" s="1" customFormat="1" ht="14.5" x14ac:dyDescent="0.35">
      <c r="A12988" s="14">
        <v>45062</v>
      </c>
      <c r="B12988" s="15">
        <v>0.21875</v>
      </c>
      <c r="C12988" s="10">
        <v>93244.800000000003</v>
      </c>
      <c r="D12988" s="10">
        <v>238115.67026077196</v>
      </c>
      <c r="E12988" s="10">
        <v>53659.087755597553</v>
      </c>
      <c r="F12988" s="10">
        <v>39599.773890075281</v>
      </c>
      <c r="G12988" s="10">
        <v>30503.757549753442</v>
      </c>
    </row>
    <row r="12989" spans="1:7" s="1" customFormat="1" ht="14.5" x14ac:dyDescent="0.35">
      <c r="A12989" s="14">
        <v>45062</v>
      </c>
      <c r="B12989" s="15">
        <v>0.22916666666666999</v>
      </c>
      <c r="C12989" s="10">
        <v>95779.199999999997</v>
      </c>
      <c r="D12989" s="10">
        <v>243617.71163617299</v>
      </c>
      <c r="E12989" s="10">
        <v>55457.554696388979</v>
      </c>
      <c r="F12989" s="10">
        <v>40356.699056211699</v>
      </c>
      <c r="G12989" s="10">
        <v>30579.761536342179</v>
      </c>
    </row>
    <row r="12990" spans="1:7" s="1" customFormat="1" ht="14.5" x14ac:dyDescent="0.35">
      <c r="A12990" s="14">
        <v>45062</v>
      </c>
      <c r="B12990" s="15">
        <v>0.23958333333333001</v>
      </c>
      <c r="C12990" s="10">
        <v>95462.399999999994</v>
      </c>
      <c r="D12990" s="10">
        <v>245116.91573073016</v>
      </c>
      <c r="E12990" s="10">
        <v>53515.945621288105</v>
      </c>
      <c r="F12990" s="10">
        <v>42396.990702345873</v>
      </c>
      <c r="G12990" s="10">
        <v>31620.593585764622</v>
      </c>
    </row>
    <row r="12991" spans="1:7" s="1" customFormat="1" ht="14.5" x14ac:dyDescent="0.35">
      <c r="A12991" s="14">
        <v>45062</v>
      </c>
      <c r="B12991" s="15">
        <v>0.25</v>
      </c>
      <c r="C12991" s="10">
        <v>103039.2</v>
      </c>
      <c r="D12991" s="10">
        <v>263325.67254933721</v>
      </c>
      <c r="E12991" s="10">
        <v>58135.053899369566</v>
      </c>
      <c r="F12991" s="10">
        <v>44367.268378711844</v>
      </c>
      <c r="G12991" s="10">
        <v>32577.763376426312</v>
      </c>
    </row>
    <row r="12992" spans="1:7" s="1" customFormat="1" ht="14.5" x14ac:dyDescent="0.35">
      <c r="A12992" s="14">
        <v>45062</v>
      </c>
      <c r="B12992" s="15">
        <v>0.26041666666667002</v>
      </c>
      <c r="C12992" s="10">
        <v>108424.8</v>
      </c>
      <c r="D12992" s="10">
        <v>274781.97587320599</v>
      </c>
      <c r="E12992" s="10">
        <v>61626.796349270211</v>
      </c>
      <c r="F12992" s="10">
        <v>46028.753466932176</v>
      </c>
      <c r="G12992" s="10">
        <v>33674.81167936961</v>
      </c>
    </row>
    <row r="12993" spans="1:7" s="1" customFormat="1" ht="14.5" x14ac:dyDescent="0.35">
      <c r="A12993" s="14">
        <v>45062</v>
      </c>
      <c r="B12993" s="15">
        <v>0.27083333333332998</v>
      </c>
      <c r="C12993" s="10">
        <v>112569.60000000001</v>
      </c>
      <c r="D12993" s="10">
        <v>285261.59458282852</v>
      </c>
      <c r="E12993" s="10">
        <v>63940.327460802473</v>
      </c>
      <c r="F12993" s="10">
        <v>47575.049658773642</v>
      </c>
      <c r="G12993" s="10">
        <v>34883.336536231946</v>
      </c>
    </row>
    <row r="12994" spans="1:7" s="1" customFormat="1" ht="14.5" x14ac:dyDescent="0.35">
      <c r="A12994" s="14">
        <v>45062</v>
      </c>
      <c r="B12994" s="15">
        <v>0.28125</v>
      </c>
      <c r="C12994" s="10">
        <v>119988</v>
      </c>
      <c r="D12994" s="10">
        <v>302005.0082734868</v>
      </c>
      <c r="E12994" s="10">
        <v>69605.183791743824</v>
      </c>
      <c r="F12994" s="10">
        <v>50117.381737322976</v>
      </c>
      <c r="G12994" s="10">
        <v>36778.231087810804</v>
      </c>
    </row>
    <row r="12995" spans="1:7" s="1" customFormat="1" ht="14.5" x14ac:dyDescent="0.35">
      <c r="A12995" s="14">
        <v>45062</v>
      </c>
      <c r="B12995" s="15">
        <v>0.29166666666667002</v>
      </c>
      <c r="C12995" s="10">
        <v>123895.2</v>
      </c>
      <c r="D12995" s="10">
        <v>311705.05703244556</v>
      </c>
      <c r="E12995" s="10">
        <v>71482.778870287992</v>
      </c>
      <c r="F12995" s="10">
        <v>52528.623012054086</v>
      </c>
      <c r="G12995" s="10">
        <v>38682.717207919944</v>
      </c>
    </row>
    <row r="12996" spans="1:7" s="1" customFormat="1" ht="14.5" x14ac:dyDescent="0.35">
      <c r="A12996" s="14">
        <v>45062</v>
      </c>
      <c r="B12996" s="15">
        <v>0.30208333333332998</v>
      </c>
      <c r="C12996" s="10">
        <v>128964</v>
      </c>
      <c r="D12996" s="10">
        <v>323594.2881664263</v>
      </c>
      <c r="E12996" s="10">
        <v>73176.719234406686</v>
      </c>
      <c r="F12996" s="10">
        <v>54201.115029964763</v>
      </c>
      <c r="G12996" s="10">
        <v>39904.380436778869</v>
      </c>
    </row>
    <row r="12997" spans="1:7" s="1" customFormat="1" ht="14.5" x14ac:dyDescent="0.35">
      <c r="A12997" s="14">
        <v>45062</v>
      </c>
      <c r="B12997" s="15">
        <v>0.3125</v>
      </c>
      <c r="C12997" s="10">
        <v>134323.20000000001</v>
      </c>
      <c r="D12997" s="10">
        <v>334725.26866151474</v>
      </c>
      <c r="E12997" s="10">
        <v>75924.562264318811</v>
      </c>
      <c r="F12997" s="10">
        <v>56115.371657128635</v>
      </c>
      <c r="G12997" s="10">
        <v>41412.514111568104</v>
      </c>
    </row>
    <row r="12998" spans="1:7" s="1" customFormat="1" ht="14.5" x14ac:dyDescent="0.35">
      <c r="A12998" s="14">
        <v>45062</v>
      </c>
      <c r="B12998" s="15">
        <v>0.32291666666667002</v>
      </c>
      <c r="C12998" s="10">
        <v>141451.20000000001</v>
      </c>
      <c r="D12998" s="10">
        <v>350228.09165321308</v>
      </c>
      <c r="E12998" s="10">
        <v>80860.89390565356</v>
      </c>
      <c r="F12998" s="10">
        <v>58566.006805686753</v>
      </c>
      <c r="G12998" s="10">
        <v>43364.73705542917</v>
      </c>
    </row>
    <row r="12999" spans="1:7" s="1" customFormat="1" ht="14.5" x14ac:dyDescent="0.35">
      <c r="A12999" s="14">
        <v>45062</v>
      </c>
      <c r="B12999" s="15">
        <v>0.33333333333332998</v>
      </c>
      <c r="C12999" s="10">
        <v>146942.39999999999</v>
      </c>
      <c r="D12999" s="10">
        <v>362809.84106544784</v>
      </c>
      <c r="E12999" s="10">
        <v>83972.282653372851</v>
      </c>
      <c r="F12999" s="10">
        <v>60903.386606648121</v>
      </c>
      <c r="G12999" s="10">
        <v>45011.232929881946</v>
      </c>
    </row>
    <row r="13000" spans="1:7" s="1" customFormat="1" ht="14.5" x14ac:dyDescent="0.35">
      <c r="A13000" s="14">
        <v>45062</v>
      </c>
      <c r="B13000" s="15">
        <v>0.34375</v>
      </c>
      <c r="C13000" s="10">
        <v>151615.20000000001</v>
      </c>
      <c r="D13000" s="10">
        <v>373596.23761276505</v>
      </c>
      <c r="E13000" s="10">
        <v>88153.286920880972</v>
      </c>
      <c r="F13000" s="10">
        <v>62124.134914263166</v>
      </c>
      <c r="G13000" s="10">
        <v>45665.303034872086</v>
      </c>
    </row>
    <row r="13001" spans="1:7" s="1" customFormat="1" ht="14.5" x14ac:dyDescent="0.35">
      <c r="A13001" s="14">
        <v>45062</v>
      </c>
      <c r="B13001" s="15">
        <v>0.35416666666667002</v>
      </c>
      <c r="C13001" s="10">
        <v>154387.20000000001</v>
      </c>
      <c r="D13001" s="10">
        <v>379721.42527959234</v>
      </c>
      <c r="E13001" s="10">
        <v>89360.628829695634</v>
      </c>
      <c r="F13001" s="10">
        <v>63045.233885626956</v>
      </c>
      <c r="G13001" s="10">
        <v>46349.029248073115</v>
      </c>
    </row>
    <row r="13002" spans="1:7" s="1" customFormat="1" ht="14.5" x14ac:dyDescent="0.35">
      <c r="A13002" s="14">
        <v>45062</v>
      </c>
      <c r="B13002" s="15">
        <v>0.36458333333332998</v>
      </c>
      <c r="C13002" s="10">
        <v>157000.79999999999</v>
      </c>
      <c r="D13002" s="10">
        <v>385029.11496812082</v>
      </c>
      <c r="E13002" s="10">
        <v>91219.542689107358</v>
      </c>
      <c r="F13002" s="10">
        <v>63757.807375417709</v>
      </c>
      <c r="G13002" s="10">
        <v>46849.24251362514</v>
      </c>
    </row>
    <row r="13003" spans="1:7" s="1" customFormat="1" ht="14.5" x14ac:dyDescent="0.35">
      <c r="A13003" s="14">
        <v>45062</v>
      </c>
      <c r="B13003" s="15">
        <v>0.375</v>
      </c>
      <c r="C13003" s="10">
        <v>157080</v>
      </c>
      <c r="D13003" s="10">
        <v>386612.66528969258</v>
      </c>
      <c r="E13003" s="10">
        <v>90455.843100380051</v>
      </c>
      <c r="F13003" s="10">
        <v>64654.150920313063</v>
      </c>
      <c r="G13003" s="10">
        <v>47685.214321575178</v>
      </c>
    </row>
    <row r="13004" spans="1:7" s="1" customFormat="1" ht="14.5" x14ac:dyDescent="0.35">
      <c r="A13004" s="14">
        <v>45062</v>
      </c>
      <c r="B13004" s="15">
        <v>0.38541666666667002</v>
      </c>
      <c r="C13004" s="10">
        <v>158584.79999999999</v>
      </c>
      <c r="D13004" s="10">
        <v>390779.84307879285</v>
      </c>
      <c r="E13004" s="10">
        <v>92364.000688881162</v>
      </c>
      <c r="F13004" s="10">
        <v>64985.691566913571</v>
      </c>
      <c r="G13004" s="10">
        <v>47696.006534556436</v>
      </c>
    </row>
    <row r="13005" spans="1:7" s="1" customFormat="1" ht="14.5" x14ac:dyDescent="0.35">
      <c r="A13005" s="14">
        <v>45062</v>
      </c>
      <c r="B13005" s="15">
        <v>0.39583333333332998</v>
      </c>
      <c r="C13005" s="10">
        <v>160010.4</v>
      </c>
      <c r="D13005" s="10">
        <v>392071.71265389363</v>
      </c>
      <c r="E13005" s="10">
        <v>93063.106547569769</v>
      </c>
      <c r="F13005" s="10">
        <v>65679.800452875905</v>
      </c>
      <c r="G13005" s="10">
        <v>48537.112972527917</v>
      </c>
    </row>
    <row r="13006" spans="1:7" s="1" customFormat="1" ht="14.5" x14ac:dyDescent="0.35">
      <c r="A13006" s="14">
        <v>45062</v>
      </c>
      <c r="B13006" s="15">
        <v>0.40625</v>
      </c>
      <c r="C13006" s="10">
        <v>163310.39999999999</v>
      </c>
      <c r="D13006" s="10">
        <v>399909.89815741661</v>
      </c>
      <c r="E13006" s="10">
        <v>94741.852258050538</v>
      </c>
      <c r="F13006" s="10">
        <v>67168.335247728217</v>
      </c>
      <c r="G13006" s="10">
        <v>49721.596338006319</v>
      </c>
    </row>
    <row r="13007" spans="1:7" s="1" customFormat="1" ht="14.5" x14ac:dyDescent="0.35">
      <c r="A13007" s="14">
        <v>45062</v>
      </c>
      <c r="B13007" s="15">
        <v>0.41666666666667002</v>
      </c>
      <c r="C13007" s="10">
        <v>168669.6</v>
      </c>
      <c r="D13007" s="10">
        <v>411494.07756326988</v>
      </c>
      <c r="E13007" s="10">
        <v>97043.785468325397</v>
      </c>
      <c r="F13007" s="10">
        <v>68747.075968020799</v>
      </c>
      <c r="G13007" s="10">
        <v>51109.597204251957</v>
      </c>
    </row>
    <row r="13008" spans="1:7" s="1" customFormat="1" ht="14.5" x14ac:dyDescent="0.35">
      <c r="A13008" s="14">
        <v>45062</v>
      </c>
      <c r="B13008" s="15">
        <v>0.42708333333332998</v>
      </c>
      <c r="C13008" s="10">
        <v>169540.8</v>
      </c>
      <c r="D13008" s="10">
        <v>414115.47666740121</v>
      </c>
      <c r="E13008" s="10">
        <v>98192.806756637103</v>
      </c>
      <c r="F13008" s="10">
        <v>68852.432329943389</v>
      </c>
      <c r="G13008" s="10">
        <v>51278.956078418472</v>
      </c>
    </row>
    <row r="13009" spans="1:7" s="1" customFormat="1" ht="14.5" x14ac:dyDescent="0.35">
      <c r="A13009" s="14">
        <v>45062</v>
      </c>
      <c r="B13009" s="15">
        <v>0.4375</v>
      </c>
      <c r="C13009" s="10">
        <v>171679.2</v>
      </c>
      <c r="D13009" s="10">
        <v>417528.35908697895</v>
      </c>
      <c r="E13009" s="10">
        <v>101471.39166558329</v>
      </c>
      <c r="F13009" s="10">
        <v>68991.437216836319</v>
      </c>
      <c r="G13009" s="10">
        <v>51320.579772965051</v>
      </c>
    </row>
    <row r="13010" spans="1:7" s="1" customFormat="1" ht="14.5" x14ac:dyDescent="0.35">
      <c r="A13010" s="14">
        <v>45062</v>
      </c>
      <c r="B13010" s="15">
        <v>0.44791666666667002</v>
      </c>
      <c r="C13010" s="10">
        <v>170966.39999999999</v>
      </c>
      <c r="D13010" s="10">
        <v>415220.54955719761</v>
      </c>
      <c r="E13010" s="10">
        <v>100793.35409713624</v>
      </c>
      <c r="F13010" s="10">
        <v>68642.662568557833</v>
      </c>
      <c r="G13010" s="10">
        <v>51013.459434502947</v>
      </c>
    </row>
    <row r="13011" spans="1:7" s="1" customFormat="1" ht="14.5" x14ac:dyDescent="0.35">
      <c r="A13011" s="14">
        <v>45062</v>
      </c>
      <c r="B13011" s="15">
        <v>0.45833333333332998</v>
      </c>
      <c r="C13011" s="10">
        <v>167613.6</v>
      </c>
      <c r="D13011" s="10">
        <v>408205.2765679211</v>
      </c>
      <c r="E13011" s="10">
        <v>98385.23963168099</v>
      </c>
      <c r="F13011" s="10">
        <v>67374.726805089158</v>
      </c>
      <c r="G13011" s="10">
        <v>49910.034035069169</v>
      </c>
    </row>
    <row r="13012" spans="1:7" s="1" customFormat="1" ht="14.5" x14ac:dyDescent="0.35">
      <c r="A13012" s="14">
        <v>45062</v>
      </c>
      <c r="B13012" s="15">
        <v>0.46875</v>
      </c>
      <c r="C13012" s="10">
        <v>165818.4</v>
      </c>
      <c r="D13012" s="10">
        <v>403384.33269532537</v>
      </c>
      <c r="E13012" s="10">
        <v>97426.639264120546</v>
      </c>
      <c r="F13012" s="10">
        <v>66738.731117676914</v>
      </c>
      <c r="G13012" s="10">
        <v>49619.443198416411</v>
      </c>
    </row>
    <row r="13013" spans="1:7" s="1" customFormat="1" ht="14.5" x14ac:dyDescent="0.35">
      <c r="A13013" s="14">
        <v>45062</v>
      </c>
      <c r="B13013" s="15">
        <v>0.47916666666667002</v>
      </c>
      <c r="C13013" s="10">
        <v>165158.39999999999</v>
      </c>
      <c r="D13013" s="10">
        <v>401932.54462265642</v>
      </c>
      <c r="E13013" s="10">
        <v>96471.449908620765</v>
      </c>
      <c r="F13013" s="10">
        <v>66153.715790714981</v>
      </c>
      <c r="G13013" s="10">
        <v>49207.025638422128</v>
      </c>
    </row>
    <row r="13014" spans="1:7" s="1" customFormat="1" ht="14.5" x14ac:dyDescent="0.35">
      <c r="A13014" s="14">
        <v>45062</v>
      </c>
      <c r="B13014" s="15">
        <v>0.48958333333332998</v>
      </c>
      <c r="C13014" s="10">
        <v>162228</v>
      </c>
      <c r="D13014" s="10">
        <v>396740.05383493804</v>
      </c>
      <c r="E13014" s="10">
        <v>94638.988160569017</v>
      </c>
      <c r="F13014" s="10">
        <v>66062.720320295528</v>
      </c>
      <c r="G13014" s="10">
        <v>49013.252551078447</v>
      </c>
    </row>
    <row r="13015" spans="1:7" s="1" customFormat="1" ht="14.5" x14ac:dyDescent="0.35">
      <c r="A13015" s="14">
        <v>45062</v>
      </c>
      <c r="B13015" s="15">
        <v>0.5</v>
      </c>
      <c r="C13015" s="10">
        <v>159588</v>
      </c>
      <c r="D13015" s="10">
        <v>390194.75671783742</v>
      </c>
      <c r="E13015" s="10">
        <v>93266.043641932192</v>
      </c>
      <c r="F13015" s="10">
        <v>66046.269448753679</v>
      </c>
      <c r="G13015" s="10">
        <v>49379.766886938087</v>
      </c>
    </row>
    <row r="13016" spans="1:7" s="1" customFormat="1" ht="14.5" x14ac:dyDescent="0.35">
      <c r="A13016" s="14">
        <v>45062</v>
      </c>
      <c r="B13016" s="15">
        <v>0.51041666666666996</v>
      </c>
      <c r="C13016" s="10">
        <v>159588</v>
      </c>
      <c r="D13016" s="10">
        <v>390762.99022010557</v>
      </c>
      <c r="E13016" s="10">
        <v>93377.662733374091</v>
      </c>
      <c r="F13016" s="10">
        <v>65699.559327420997</v>
      </c>
      <c r="G13016" s="10">
        <v>49136.824041381922</v>
      </c>
    </row>
    <row r="13017" spans="1:7" s="1" customFormat="1" ht="14.5" x14ac:dyDescent="0.35">
      <c r="A13017" s="14">
        <v>45062</v>
      </c>
      <c r="B13017" s="15">
        <v>0.52083333333333004</v>
      </c>
      <c r="C13017" s="10">
        <v>158796</v>
      </c>
      <c r="D13017" s="10">
        <v>390206.68358689023</v>
      </c>
      <c r="E13017" s="10">
        <v>93978.529797046926</v>
      </c>
      <c r="F13017" s="10">
        <v>65677.505694986845</v>
      </c>
      <c r="G13017" s="10">
        <v>48992.374891090847</v>
      </c>
    </row>
    <row r="13018" spans="1:7" s="1" customFormat="1" ht="14.5" x14ac:dyDescent="0.35">
      <c r="A13018" s="14">
        <v>45062</v>
      </c>
      <c r="B13018" s="15">
        <v>0.53125</v>
      </c>
      <c r="C13018" s="10">
        <v>155760</v>
      </c>
      <c r="D13018" s="10">
        <v>383511.06512523093</v>
      </c>
      <c r="E13018" s="10">
        <v>93382.177671396916</v>
      </c>
      <c r="F13018" s="10">
        <v>64574.294679577368</v>
      </c>
      <c r="G13018" s="10">
        <v>47970.604441682925</v>
      </c>
    </row>
    <row r="13019" spans="1:7" s="1" customFormat="1" ht="14.5" x14ac:dyDescent="0.35">
      <c r="A13019" s="14">
        <v>45062</v>
      </c>
      <c r="B13019" s="15">
        <v>0.54166666666666996</v>
      </c>
      <c r="C13019" s="10">
        <v>156499.20000000001</v>
      </c>
      <c r="D13019" s="10">
        <v>382331.79740047356</v>
      </c>
      <c r="E13019" s="10">
        <v>93641.202520986524</v>
      </c>
      <c r="F13019" s="10">
        <v>64952.374455080142</v>
      </c>
      <c r="G13019" s="10">
        <v>48437.077261556587</v>
      </c>
    </row>
    <row r="13020" spans="1:7" s="1" customFormat="1" ht="14.5" x14ac:dyDescent="0.35">
      <c r="A13020" s="14">
        <v>45062</v>
      </c>
      <c r="B13020" s="15">
        <v>0.55208333333333004</v>
      </c>
      <c r="C13020" s="10">
        <v>157449.60000000001</v>
      </c>
      <c r="D13020" s="10">
        <v>383727.92323768284</v>
      </c>
      <c r="E13020" s="10">
        <v>93860.332067172596</v>
      </c>
      <c r="F13020" s="10">
        <v>64543.340686260497</v>
      </c>
      <c r="G13020" s="10">
        <v>48282.559679544836</v>
      </c>
    </row>
    <row r="13021" spans="1:7" s="1" customFormat="1" ht="14.5" x14ac:dyDescent="0.35">
      <c r="A13021" s="14">
        <v>45062</v>
      </c>
      <c r="B13021" s="15">
        <v>0.5625</v>
      </c>
      <c r="C13021" s="10">
        <v>155892</v>
      </c>
      <c r="D13021" s="10">
        <v>381565.70003393269</v>
      </c>
      <c r="E13021" s="10">
        <v>92109.392775895336</v>
      </c>
      <c r="F13021" s="10">
        <v>63944.596114861437</v>
      </c>
      <c r="G13021" s="10">
        <v>47829.865744736177</v>
      </c>
    </row>
    <row r="13022" spans="1:7" s="1" customFormat="1" ht="14.5" x14ac:dyDescent="0.35">
      <c r="A13022" s="14">
        <v>45062</v>
      </c>
      <c r="B13022" s="15">
        <v>0.57291666666666996</v>
      </c>
      <c r="C13022" s="10">
        <v>152037.6</v>
      </c>
      <c r="D13022" s="10">
        <v>371675.46815847512</v>
      </c>
      <c r="E13022" s="10">
        <v>89053.141024266544</v>
      </c>
      <c r="F13022" s="10">
        <v>63115.677785514621</v>
      </c>
      <c r="G13022" s="10">
        <v>47291.440115788217</v>
      </c>
    </row>
    <row r="13023" spans="1:7" s="1" customFormat="1" ht="14.5" x14ac:dyDescent="0.35">
      <c r="A13023" s="14">
        <v>45062</v>
      </c>
      <c r="B13023" s="15">
        <v>0.58333333333333004</v>
      </c>
      <c r="C13023" s="10">
        <v>144302.39999999999</v>
      </c>
      <c r="D13023" s="10">
        <v>354981.70565630548</v>
      </c>
      <c r="E13023" s="10">
        <v>84358.314161534712</v>
      </c>
      <c r="F13023" s="10">
        <v>61806.763745535092</v>
      </c>
      <c r="G13023" s="10">
        <v>46112.09920234036</v>
      </c>
    </row>
    <row r="13024" spans="1:7" s="1" customFormat="1" ht="14.5" x14ac:dyDescent="0.35">
      <c r="A13024" s="14">
        <v>45062</v>
      </c>
      <c r="B13024" s="15">
        <v>0.59375</v>
      </c>
      <c r="C13024" s="10">
        <v>136065.60000000001</v>
      </c>
      <c r="D13024" s="10">
        <v>332217.01856106665</v>
      </c>
      <c r="E13024" s="10">
        <v>81528.241499817086</v>
      </c>
      <c r="F13024" s="10">
        <v>58859.482736747108</v>
      </c>
      <c r="G13024" s="10">
        <v>43376.107151336037</v>
      </c>
    </row>
    <row r="13025" spans="1:7" s="1" customFormat="1" ht="14.5" x14ac:dyDescent="0.35">
      <c r="A13025" s="14">
        <v>45062</v>
      </c>
      <c r="B13025" s="15">
        <v>0.60416666666666996</v>
      </c>
      <c r="C13025" s="10">
        <v>134059.20000000001</v>
      </c>
      <c r="D13025" s="10">
        <v>305716.38965554087</v>
      </c>
      <c r="E13025" s="10">
        <v>75387.841978774319</v>
      </c>
      <c r="F13025" s="10">
        <v>55954.537773922741</v>
      </c>
      <c r="G13025" s="10">
        <v>40820.237589737604</v>
      </c>
    </row>
    <row r="13026" spans="1:7" s="1" customFormat="1" ht="14.5" x14ac:dyDescent="0.35">
      <c r="A13026" s="14">
        <v>45062</v>
      </c>
      <c r="B13026" s="15">
        <v>0.61458333333333004</v>
      </c>
      <c r="C13026" s="10">
        <v>133636.79999999999</v>
      </c>
      <c r="D13026" s="10">
        <v>300157.47063142713</v>
      </c>
      <c r="E13026" s="10">
        <v>71690.635947131814</v>
      </c>
      <c r="F13026" s="10">
        <v>53599.441046024353</v>
      </c>
      <c r="G13026" s="10">
        <v>38786.783503519669</v>
      </c>
    </row>
    <row r="13027" spans="1:7" s="1" customFormat="1" ht="14.5" x14ac:dyDescent="0.35">
      <c r="A13027" s="14">
        <v>45062</v>
      </c>
      <c r="B13027" s="15">
        <v>0.625</v>
      </c>
      <c r="C13027" s="10">
        <v>135907.20000000001</v>
      </c>
      <c r="D13027" s="10">
        <v>304107.49451303016</v>
      </c>
      <c r="E13027" s="10">
        <v>70089.35073226114</v>
      </c>
      <c r="F13027" s="10">
        <v>52636.65311580617</v>
      </c>
      <c r="G13027" s="10">
        <v>37859.378193719589</v>
      </c>
    </row>
    <row r="13028" spans="1:7" s="1" customFormat="1" ht="14.5" x14ac:dyDescent="0.35">
      <c r="A13028" s="14">
        <v>45062</v>
      </c>
      <c r="B13028" s="15">
        <v>0.63541666666666996</v>
      </c>
      <c r="C13028" s="10">
        <v>131076</v>
      </c>
      <c r="D13028" s="10">
        <v>295329.57417546428</v>
      </c>
      <c r="E13028" s="10">
        <v>69575.335478897134</v>
      </c>
      <c r="F13028" s="10">
        <v>51606.675855383684</v>
      </c>
      <c r="G13028" s="10">
        <v>36955.258341520988</v>
      </c>
    </row>
    <row r="13029" spans="1:7" s="1" customFormat="1" ht="14.5" x14ac:dyDescent="0.35">
      <c r="A13029" s="14">
        <v>45062</v>
      </c>
      <c r="B13029" s="15">
        <v>0.64583333333333004</v>
      </c>
      <c r="C13029" s="10">
        <v>129360</v>
      </c>
      <c r="D13029" s="10">
        <v>292622.62305740878</v>
      </c>
      <c r="E13029" s="10">
        <v>68288.314043124294</v>
      </c>
      <c r="F13029" s="10">
        <v>51832.724757175783</v>
      </c>
      <c r="G13029" s="10">
        <v>37253.708382212964</v>
      </c>
    </row>
    <row r="13030" spans="1:7" s="1" customFormat="1" ht="14.5" x14ac:dyDescent="0.35">
      <c r="A13030" s="14">
        <v>45062</v>
      </c>
      <c r="B13030" s="15">
        <v>0.65625</v>
      </c>
      <c r="C13030" s="10">
        <v>126588</v>
      </c>
      <c r="D13030" s="10">
        <v>288736.01282733073</v>
      </c>
      <c r="E13030" s="10">
        <v>66245.102274944016</v>
      </c>
      <c r="F13030" s="10">
        <v>51686.647224313492</v>
      </c>
      <c r="G13030" s="10">
        <v>37195.798969467796</v>
      </c>
    </row>
    <row r="13031" spans="1:7" s="1" customFormat="1" ht="14.5" x14ac:dyDescent="0.35">
      <c r="A13031" s="14">
        <v>45062</v>
      </c>
      <c r="B13031" s="15">
        <v>0.66666666666666996</v>
      </c>
      <c r="C13031" s="10">
        <v>125584.8</v>
      </c>
      <c r="D13031" s="10">
        <v>288065.00714928476</v>
      </c>
      <c r="E13031" s="10">
        <v>65270.081513456855</v>
      </c>
      <c r="F13031" s="10">
        <v>51644.295605362524</v>
      </c>
      <c r="G13031" s="10">
        <v>37167.817551697175</v>
      </c>
    </row>
    <row r="13032" spans="1:7" s="1" customFormat="1" ht="14.5" x14ac:dyDescent="0.35">
      <c r="A13032" s="14">
        <v>45062</v>
      </c>
      <c r="B13032" s="15">
        <v>0.67708333333333004</v>
      </c>
      <c r="C13032" s="10">
        <v>130046.39999999999</v>
      </c>
      <c r="D13032" s="10">
        <v>295955.80400125199</v>
      </c>
      <c r="E13032" s="10">
        <v>67749.592605657861</v>
      </c>
      <c r="F13032" s="10">
        <v>53545.782341446044</v>
      </c>
      <c r="G13032" s="10">
        <v>39139.645600558884</v>
      </c>
    </row>
    <row r="13033" spans="1:7" s="1" customFormat="1" ht="14.5" x14ac:dyDescent="0.35">
      <c r="A13033" s="14">
        <v>45062</v>
      </c>
      <c r="B13033" s="15">
        <v>0.6875</v>
      </c>
      <c r="C13033" s="10">
        <v>132739.20000000001</v>
      </c>
      <c r="D13033" s="10">
        <v>303243.06391787436</v>
      </c>
      <c r="E13033" s="10">
        <v>68767.344183937181</v>
      </c>
      <c r="F13033" s="10">
        <v>53266.492873806681</v>
      </c>
      <c r="G13033" s="10">
        <v>39235.742430571081</v>
      </c>
    </row>
    <row r="13034" spans="1:7" s="1" customFormat="1" ht="14.5" x14ac:dyDescent="0.35">
      <c r="A13034" s="14">
        <v>45062</v>
      </c>
      <c r="B13034" s="15">
        <v>0.69791666666666996</v>
      </c>
      <c r="C13034" s="10">
        <v>131313.60000000001</v>
      </c>
      <c r="D13034" s="10">
        <v>301277.40480400203</v>
      </c>
      <c r="E13034" s="10">
        <v>69260.862658431943</v>
      </c>
      <c r="F13034" s="10">
        <v>53089.387878187052</v>
      </c>
      <c r="G13034" s="10">
        <v>39277.235031500226</v>
      </c>
    </row>
    <row r="13035" spans="1:7" s="1" customFormat="1" ht="14.5" x14ac:dyDescent="0.35">
      <c r="A13035" s="14">
        <v>45062</v>
      </c>
      <c r="B13035" s="15">
        <v>0.70833333333333004</v>
      </c>
      <c r="C13035" s="10">
        <v>136567.20000000001</v>
      </c>
      <c r="D13035" s="10">
        <v>310876.67030199023</v>
      </c>
      <c r="E13035" s="10">
        <v>71997.999880913092</v>
      </c>
      <c r="F13035" s="10">
        <v>54989.947240046436</v>
      </c>
      <c r="G13035" s="10">
        <v>41230.285521152211</v>
      </c>
    </row>
    <row r="13036" spans="1:7" s="1" customFormat="1" ht="14.5" x14ac:dyDescent="0.35">
      <c r="A13036" s="14">
        <v>45062</v>
      </c>
      <c r="B13036" s="15">
        <v>0.71875</v>
      </c>
      <c r="C13036" s="10">
        <v>137913.60000000001</v>
      </c>
      <c r="D13036" s="10">
        <v>316429.00047867832</v>
      </c>
      <c r="E13036" s="10">
        <v>72305.231489328595</v>
      </c>
      <c r="F13036" s="10">
        <v>56429.618074524769</v>
      </c>
      <c r="G13036" s="10">
        <v>42988.205005566429</v>
      </c>
    </row>
    <row r="13037" spans="1:7" s="1" customFormat="1" ht="14.5" x14ac:dyDescent="0.35">
      <c r="A13037" s="14">
        <v>45062</v>
      </c>
      <c r="B13037" s="15">
        <v>0.72916666666666996</v>
      </c>
      <c r="C13037" s="10">
        <v>139603.20000000001</v>
      </c>
      <c r="D13037" s="10">
        <v>321020.29288189759</v>
      </c>
      <c r="E13037" s="10">
        <v>72915.274393073167</v>
      </c>
      <c r="F13037" s="10">
        <v>57889.590099544766</v>
      </c>
      <c r="G13037" s="10">
        <v>44581.425458335987</v>
      </c>
    </row>
    <row r="13038" spans="1:7" s="1" customFormat="1" ht="14.5" x14ac:dyDescent="0.35">
      <c r="A13038" s="14">
        <v>45062</v>
      </c>
      <c r="B13038" s="15">
        <v>0.73958333333333004</v>
      </c>
      <c r="C13038" s="10">
        <v>141134.39999999999</v>
      </c>
      <c r="D13038" s="10">
        <v>323396.88070833532</v>
      </c>
      <c r="E13038" s="10">
        <v>75011.107360942653</v>
      </c>
      <c r="F13038" s="10">
        <v>60053.246959102369</v>
      </c>
      <c r="G13038" s="10">
        <v>46911.012153663411</v>
      </c>
    </row>
    <row r="13039" spans="1:7" s="1" customFormat="1" ht="14.5" x14ac:dyDescent="0.35">
      <c r="A13039" s="14">
        <v>45062</v>
      </c>
      <c r="B13039" s="15">
        <v>0.75</v>
      </c>
      <c r="C13039" s="10">
        <v>142322.4</v>
      </c>
      <c r="D13039" s="10">
        <v>328247.25737557228</v>
      </c>
      <c r="E13039" s="10">
        <v>75752.196149360258</v>
      </c>
      <c r="F13039" s="10">
        <v>60899.871015141616</v>
      </c>
      <c r="G13039" s="10">
        <v>48221.669194160306</v>
      </c>
    </row>
    <row r="13040" spans="1:7" s="1" customFormat="1" ht="14.5" x14ac:dyDescent="0.35">
      <c r="A13040" s="14">
        <v>45062</v>
      </c>
      <c r="B13040" s="15">
        <v>0.76041666666666996</v>
      </c>
      <c r="C13040" s="10">
        <v>144064.79999999999</v>
      </c>
      <c r="D13040" s="10">
        <v>331227.12727639329</v>
      </c>
      <c r="E13040" s="10">
        <v>76725.401769667267</v>
      </c>
      <c r="F13040" s="10">
        <v>61599.02342381503</v>
      </c>
      <c r="G13040" s="10">
        <v>49066.641941185306</v>
      </c>
    </row>
    <row r="13041" spans="1:7" s="1" customFormat="1" ht="14.5" x14ac:dyDescent="0.35">
      <c r="A13041" s="14">
        <v>45062</v>
      </c>
      <c r="B13041" s="15">
        <v>0.77083333333333004</v>
      </c>
      <c r="C13041" s="10">
        <v>149793.60000000001</v>
      </c>
      <c r="D13041" s="10">
        <v>343797.15269116842</v>
      </c>
      <c r="E13041" s="10">
        <v>80817.94624966968</v>
      </c>
      <c r="F13041" s="10">
        <v>63289.345422708968</v>
      </c>
      <c r="G13041" s="10">
        <v>50953.862301433925</v>
      </c>
    </row>
    <row r="13042" spans="1:7" s="1" customFormat="1" ht="14.5" x14ac:dyDescent="0.35">
      <c r="A13042" s="14">
        <v>45062</v>
      </c>
      <c r="B13042" s="15">
        <v>0.78125</v>
      </c>
      <c r="C13042" s="10">
        <v>153093.6</v>
      </c>
      <c r="D13042" s="10">
        <v>349628.37460503163</v>
      </c>
      <c r="E13042" s="10">
        <v>82918.084761800434</v>
      </c>
      <c r="F13042" s="10">
        <v>64835.021541722715</v>
      </c>
      <c r="G13042" s="10">
        <v>52606.308445813382</v>
      </c>
    </row>
    <row r="13043" spans="1:7" s="1" customFormat="1" ht="14.5" x14ac:dyDescent="0.35">
      <c r="A13043" s="14">
        <v>45062</v>
      </c>
      <c r="B13043" s="15">
        <v>0.79166666666666996</v>
      </c>
      <c r="C13043" s="10">
        <v>155337.60000000001</v>
      </c>
      <c r="D13043" s="10">
        <v>353683.42363356595</v>
      </c>
      <c r="E13043" s="10">
        <v>84397.655579853512</v>
      </c>
      <c r="F13043" s="10">
        <v>66019.198578546362</v>
      </c>
      <c r="G13043" s="10">
        <v>53821.327617961979</v>
      </c>
    </row>
    <row r="13044" spans="1:7" s="1" customFormat="1" ht="14.5" x14ac:dyDescent="0.35">
      <c r="A13044" s="14">
        <v>45062</v>
      </c>
      <c r="B13044" s="15">
        <v>0.80208333333333004</v>
      </c>
      <c r="C13044" s="10">
        <v>156578.4</v>
      </c>
      <c r="D13044" s="10">
        <v>356846.01344137074</v>
      </c>
      <c r="E13044" s="10">
        <v>85290.548378285021</v>
      </c>
      <c r="F13044" s="10">
        <v>67290.041071626765</v>
      </c>
      <c r="G13044" s="10">
        <v>55230.325659037808</v>
      </c>
    </row>
    <row r="13045" spans="1:7" s="1" customFormat="1" ht="14.5" x14ac:dyDescent="0.35">
      <c r="A13045" s="14">
        <v>45062</v>
      </c>
      <c r="B13045" s="15">
        <v>0.8125</v>
      </c>
      <c r="C13045" s="10">
        <v>157212</v>
      </c>
      <c r="D13045" s="10">
        <v>359553.30425513524</v>
      </c>
      <c r="E13045" s="10">
        <v>84174.21552946225</v>
      </c>
      <c r="F13045" s="10">
        <v>66678.543683060969</v>
      </c>
      <c r="G13045" s="10">
        <v>54785.588692538055</v>
      </c>
    </row>
    <row r="13046" spans="1:7" s="1" customFormat="1" ht="14.5" x14ac:dyDescent="0.35">
      <c r="A13046" s="14">
        <v>45062</v>
      </c>
      <c r="B13046" s="15">
        <v>0.82291666666666996</v>
      </c>
      <c r="C13046" s="10">
        <v>155496</v>
      </c>
      <c r="D13046" s="10">
        <v>356646.17523197643</v>
      </c>
      <c r="E13046" s="10">
        <v>83054.019682106635</v>
      </c>
      <c r="F13046" s="10">
        <v>66305.627562817419</v>
      </c>
      <c r="G13046" s="10">
        <v>54550.04937665895</v>
      </c>
    </row>
    <row r="13047" spans="1:7" s="1" customFormat="1" ht="14.5" x14ac:dyDescent="0.35">
      <c r="A13047" s="14">
        <v>45062</v>
      </c>
      <c r="B13047" s="15">
        <v>0.83333333333333004</v>
      </c>
      <c r="C13047" s="10">
        <v>152935.20000000001</v>
      </c>
      <c r="D13047" s="10">
        <v>350877.26161657955</v>
      </c>
      <c r="E13047" s="10">
        <v>81683.581906238513</v>
      </c>
      <c r="F13047" s="10">
        <v>65623.730962310947</v>
      </c>
      <c r="G13047" s="10">
        <v>54317.871643423096</v>
      </c>
    </row>
    <row r="13048" spans="1:7" s="1" customFormat="1" ht="14.5" x14ac:dyDescent="0.35">
      <c r="A13048" s="14">
        <v>45062</v>
      </c>
      <c r="B13048" s="15">
        <v>0.84375</v>
      </c>
      <c r="C13048" s="10">
        <v>150110.39999999999</v>
      </c>
      <c r="D13048" s="10">
        <v>343989.9807406711</v>
      </c>
      <c r="E13048" s="10">
        <v>80186.255879094708</v>
      </c>
      <c r="F13048" s="10">
        <v>64798.281504413389</v>
      </c>
      <c r="G13048" s="10">
        <v>54017.439983802498</v>
      </c>
    </row>
    <row r="13049" spans="1:7" s="1" customFormat="1" ht="14.5" x14ac:dyDescent="0.35">
      <c r="A13049" s="14">
        <v>45062</v>
      </c>
      <c r="B13049" s="15">
        <v>0.85416666666666996</v>
      </c>
      <c r="C13049" s="10">
        <v>149028</v>
      </c>
      <c r="D13049" s="10">
        <v>341980.63455434085</v>
      </c>
      <c r="E13049" s="10">
        <v>79204.257768778654</v>
      </c>
      <c r="F13049" s="10">
        <v>63702.924079561722</v>
      </c>
      <c r="G13049" s="10">
        <v>53144.988893791699</v>
      </c>
    </row>
    <row r="13050" spans="1:7" s="1" customFormat="1" ht="14.5" x14ac:dyDescent="0.35">
      <c r="A13050" s="14">
        <v>45062</v>
      </c>
      <c r="B13050" s="15">
        <v>0.86458333333333004</v>
      </c>
      <c r="C13050" s="10">
        <v>149054.39999999999</v>
      </c>
      <c r="D13050" s="10">
        <v>342671.08278474392</v>
      </c>
      <c r="E13050" s="10">
        <v>79440.872777116194</v>
      </c>
      <c r="F13050" s="10">
        <v>63694.990076966889</v>
      </c>
      <c r="G13050" s="10">
        <v>53099.707766527245</v>
      </c>
    </row>
    <row r="13051" spans="1:7" s="1" customFormat="1" ht="14.5" x14ac:dyDescent="0.35">
      <c r="A13051" s="14">
        <v>45062</v>
      </c>
      <c r="B13051" s="15">
        <v>0.875</v>
      </c>
      <c r="C13051" s="10">
        <v>148684.79999999999</v>
      </c>
      <c r="D13051" s="10">
        <v>341569.36120050232</v>
      </c>
      <c r="E13051" s="10">
        <v>79209.896978358534</v>
      </c>
      <c r="F13051" s="10">
        <v>63778.767196130488</v>
      </c>
      <c r="G13051" s="10">
        <v>53186.268018714487</v>
      </c>
    </row>
    <row r="13052" spans="1:7" s="1" customFormat="1" ht="14.5" x14ac:dyDescent="0.35">
      <c r="A13052" s="14">
        <v>45062</v>
      </c>
      <c r="B13052" s="15">
        <v>0.88541666666666996</v>
      </c>
      <c r="C13052" s="10">
        <v>147338.4</v>
      </c>
      <c r="D13052" s="10">
        <v>338122.08280177059</v>
      </c>
      <c r="E13052" s="10">
        <v>78116.025075441576</v>
      </c>
      <c r="F13052" s="10">
        <v>63574.218487432416</v>
      </c>
      <c r="G13052" s="10">
        <v>52935.217786648675</v>
      </c>
    </row>
    <row r="13053" spans="1:7" s="1" customFormat="1" ht="14.5" x14ac:dyDescent="0.35">
      <c r="A13053" s="14">
        <v>45062</v>
      </c>
      <c r="B13053" s="15">
        <v>0.89583333333333004</v>
      </c>
      <c r="C13053" s="10">
        <v>147496.79999999999</v>
      </c>
      <c r="D13053" s="10">
        <v>338946.58420848876</v>
      </c>
      <c r="E13053" s="10">
        <v>78591.939279215687</v>
      </c>
      <c r="F13053" s="10">
        <v>63418.749229739842</v>
      </c>
      <c r="G13053" s="10">
        <v>52881.33302995922</v>
      </c>
    </row>
    <row r="13054" spans="1:7" s="1" customFormat="1" ht="14.5" x14ac:dyDescent="0.35">
      <c r="A13054" s="14">
        <v>45062</v>
      </c>
      <c r="B13054" s="15">
        <v>0.90625</v>
      </c>
      <c r="C13054" s="10">
        <v>145384.79999999999</v>
      </c>
      <c r="D13054" s="10">
        <v>333822.5473115861</v>
      </c>
      <c r="E13054" s="10">
        <v>78267.91593810037</v>
      </c>
      <c r="F13054" s="10">
        <v>62591.150393164542</v>
      </c>
      <c r="G13054" s="10">
        <v>52314.884302813545</v>
      </c>
    </row>
    <row r="13055" spans="1:7" s="1" customFormat="1" ht="14.5" x14ac:dyDescent="0.35">
      <c r="A13055" s="14">
        <v>45062</v>
      </c>
      <c r="B13055" s="15">
        <v>0.91666666666666996</v>
      </c>
      <c r="C13055" s="10">
        <v>141715.20000000001</v>
      </c>
      <c r="D13055" s="10">
        <v>325330.58432536776</v>
      </c>
      <c r="E13055" s="10">
        <v>75514.156116788407</v>
      </c>
      <c r="F13055" s="10">
        <v>61232.797197687585</v>
      </c>
      <c r="G13055" s="10">
        <v>51471.267583002213</v>
      </c>
    </row>
    <row r="13056" spans="1:7" s="1" customFormat="1" ht="14.5" x14ac:dyDescent="0.35">
      <c r="A13056" s="14">
        <v>45062</v>
      </c>
      <c r="B13056" s="15">
        <v>0.92708333333333004</v>
      </c>
      <c r="C13056" s="10">
        <v>138837.6</v>
      </c>
      <c r="D13056" s="10">
        <v>316840.45797706867</v>
      </c>
      <c r="E13056" s="10">
        <v>73604.562794583297</v>
      </c>
      <c r="F13056" s="10">
        <v>59055.194978237319</v>
      </c>
      <c r="G13056" s="10">
        <v>49775.295025707564</v>
      </c>
    </row>
    <row r="13057" spans="1:7" s="1" customFormat="1" ht="14.5" x14ac:dyDescent="0.35">
      <c r="A13057" s="14">
        <v>45062</v>
      </c>
      <c r="B13057" s="15">
        <v>0.9375</v>
      </c>
      <c r="C13057" s="10">
        <v>133399.20000000001</v>
      </c>
      <c r="D13057" s="10">
        <v>304191.89191809716</v>
      </c>
      <c r="E13057" s="10">
        <v>70553.750085991182</v>
      </c>
      <c r="F13057" s="10">
        <v>56169.596541323903</v>
      </c>
      <c r="G13057" s="10">
        <v>47143.663457757459</v>
      </c>
    </row>
    <row r="13058" spans="1:7" s="1" customFormat="1" ht="14.5" x14ac:dyDescent="0.35">
      <c r="A13058" s="14">
        <v>45062</v>
      </c>
      <c r="B13058" s="15">
        <v>0.94791666666666996</v>
      </c>
      <c r="C13058" s="10">
        <v>129492</v>
      </c>
      <c r="D13058" s="10">
        <v>294749.55356155697</v>
      </c>
      <c r="E13058" s="10">
        <v>68034.83693514124</v>
      </c>
      <c r="F13058" s="10">
        <v>53971.849776415656</v>
      </c>
      <c r="G13058" s="10">
        <v>45095.32653672211</v>
      </c>
    </row>
    <row r="13059" spans="1:7" s="1" customFormat="1" ht="14.5" x14ac:dyDescent="0.35">
      <c r="A13059" s="14">
        <v>45062</v>
      </c>
      <c r="B13059" s="15">
        <v>0.95833333333333004</v>
      </c>
      <c r="C13059" s="10">
        <v>124555.2</v>
      </c>
      <c r="D13059" s="10">
        <v>283428.48382762721</v>
      </c>
      <c r="E13059" s="10">
        <v>64460.925633093226</v>
      </c>
      <c r="F13059" s="10">
        <v>51539.043053904752</v>
      </c>
      <c r="G13059" s="10">
        <v>42883.284798281529</v>
      </c>
    </row>
    <row r="13060" spans="1:7" s="1" customFormat="1" ht="14.5" x14ac:dyDescent="0.35">
      <c r="A13060" s="14">
        <v>45062</v>
      </c>
      <c r="B13060" s="15">
        <v>0.96875</v>
      </c>
      <c r="C13060" s="10">
        <v>119776.8</v>
      </c>
      <c r="D13060" s="10">
        <v>273110.12267824961</v>
      </c>
      <c r="E13060" s="10">
        <v>61407.179235722491</v>
      </c>
      <c r="F13060" s="10">
        <v>49394.95691846346</v>
      </c>
      <c r="G13060" s="10">
        <v>40705.509522231994</v>
      </c>
    </row>
    <row r="13061" spans="1:7" s="1" customFormat="1" ht="14.5" x14ac:dyDescent="0.35">
      <c r="A13061" s="14">
        <v>45062</v>
      </c>
      <c r="B13061" s="15">
        <v>0.97916666666666996</v>
      </c>
      <c r="C13061" s="10">
        <v>114972</v>
      </c>
      <c r="D13061" s="10">
        <v>262662.2642606108</v>
      </c>
      <c r="E13061" s="10">
        <v>58569.090163565459</v>
      </c>
      <c r="F13061" s="10">
        <v>47409.003138048953</v>
      </c>
      <c r="G13061" s="10">
        <v>38779.337480590038</v>
      </c>
    </row>
    <row r="13062" spans="1:7" s="1" customFormat="1" ht="14.5" x14ac:dyDescent="0.35">
      <c r="A13062" s="14">
        <v>45062</v>
      </c>
      <c r="B13062" s="15">
        <v>0.98958333333333004</v>
      </c>
      <c r="C13062" s="10">
        <v>111962.4</v>
      </c>
      <c r="D13062" s="10">
        <v>254501.21491141609</v>
      </c>
      <c r="E13062" s="10">
        <v>56878.933134512386</v>
      </c>
      <c r="F13062" s="10">
        <v>45578.838218233985</v>
      </c>
      <c r="G13062" s="10">
        <v>37071.637087944691</v>
      </c>
    </row>
    <row r="13063" spans="1:7" s="1" customFormat="1" ht="14.5" x14ac:dyDescent="0.35">
      <c r="A13063" s="14">
        <v>45063</v>
      </c>
      <c r="B13063" s="15">
        <v>0</v>
      </c>
      <c r="C13063" s="10">
        <v>109586.4</v>
      </c>
      <c r="D13063" s="10">
        <v>247765.90981261991</v>
      </c>
      <c r="E13063" s="10">
        <v>55647.644301246881</v>
      </c>
      <c r="F13063" s="10">
        <v>43438.35231656074</v>
      </c>
      <c r="G13063" s="10">
        <v>35037.322370063979</v>
      </c>
    </row>
    <row r="13064" spans="1:7" s="1" customFormat="1" ht="14.5" x14ac:dyDescent="0.35">
      <c r="A13064" s="14">
        <v>45063</v>
      </c>
      <c r="B13064" s="15">
        <v>1.041666666667E-2</v>
      </c>
      <c r="C13064" s="10">
        <v>106788</v>
      </c>
      <c r="D13064" s="10">
        <v>240486.98580752756</v>
      </c>
      <c r="E13064" s="10">
        <v>54400.000648070571</v>
      </c>
      <c r="F13064" s="10">
        <v>41953.812270641552</v>
      </c>
      <c r="G13064" s="10">
        <v>33701.575425065952</v>
      </c>
    </row>
    <row r="13065" spans="1:7" s="1" customFormat="1" ht="14.5" x14ac:dyDescent="0.35">
      <c r="A13065" s="14">
        <v>45063</v>
      </c>
      <c r="B13065" s="15">
        <v>2.0833333333330002E-2</v>
      </c>
      <c r="C13065" s="10">
        <v>103224</v>
      </c>
      <c r="D13065" s="10">
        <v>232413.79285268232</v>
      </c>
      <c r="E13065" s="10">
        <v>52083.435706422446</v>
      </c>
      <c r="F13065" s="10">
        <v>40721.136173838022</v>
      </c>
      <c r="G13065" s="10">
        <v>32534.321721517121</v>
      </c>
    </row>
    <row r="13066" spans="1:7" s="1" customFormat="1" ht="14.5" x14ac:dyDescent="0.35">
      <c r="A13066" s="14">
        <v>45063</v>
      </c>
      <c r="B13066" s="15">
        <v>3.125E-2</v>
      </c>
      <c r="C13066" s="10">
        <v>100610.4</v>
      </c>
      <c r="D13066" s="10">
        <v>226887.97624387086</v>
      </c>
      <c r="E13066" s="10">
        <v>50310.055492441723</v>
      </c>
      <c r="F13066" s="10">
        <v>39389.924603399326</v>
      </c>
      <c r="G13066" s="10">
        <v>31239.475567088968</v>
      </c>
    </row>
    <row r="13067" spans="1:7" s="1" customFormat="1" ht="14.5" x14ac:dyDescent="0.35">
      <c r="A13067" s="14">
        <v>45063</v>
      </c>
      <c r="B13067" s="15">
        <v>4.1666666666670002E-2</v>
      </c>
      <c r="C13067" s="10">
        <v>100188</v>
      </c>
      <c r="D13067" s="10">
        <v>225656.75551561709</v>
      </c>
      <c r="E13067" s="10">
        <v>50281.339960566242</v>
      </c>
      <c r="F13067" s="10">
        <v>38602.914242639665</v>
      </c>
      <c r="G13067" s="10">
        <v>30495.033442959608</v>
      </c>
    </row>
    <row r="13068" spans="1:7" s="1" customFormat="1" ht="14.5" x14ac:dyDescent="0.35">
      <c r="A13068" s="14">
        <v>45063</v>
      </c>
      <c r="B13068" s="15">
        <v>5.2083333333329998E-2</v>
      </c>
      <c r="C13068" s="10">
        <v>98709.6</v>
      </c>
      <c r="D13068" s="10">
        <v>221877.06257685434</v>
      </c>
      <c r="E13068" s="10">
        <v>49452.418845719309</v>
      </c>
      <c r="F13068" s="10">
        <v>37954.283520153884</v>
      </c>
      <c r="G13068" s="10">
        <v>29785.267103414597</v>
      </c>
    </row>
    <row r="13069" spans="1:7" s="1" customFormat="1" ht="14.5" x14ac:dyDescent="0.35">
      <c r="A13069" s="14">
        <v>45063</v>
      </c>
      <c r="B13069" s="15">
        <v>6.25E-2</v>
      </c>
      <c r="C13069" s="10">
        <v>96993.600000000006</v>
      </c>
      <c r="D13069" s="10">
        <v>217990.24550608068</v>
      </c>
      <c r="E13069" s="10">
        <v>48704.123859781073</v>
      </c>
      <c r="F13069" s="10">
        <v>37319.100033763818</v>
      </c>
      <c r="G13069" s="10">
        <v>29193.256989014277</v>
      </c>
    </row>
    <row r="13070" spans="1:7" s="1" customFormat="1" ht="14.5" x14ac:dyDescent="0.35">
      <c r="A13070" s="14">
        <v>45063</v>
      </c>
      <c r="B13070" s="16">
        <v>7.2916666666670002E-2</v>
      </c>
      <c r="C13070" s="10">
        <v>95937.600000000006</v>
      </c>
      <c r="D13070" s="10">
        <v>216079.41590623482</v>
      </c>
      <c r="E13070" s="10">
        <v>47822.327119507281</v>
      </c>
      <c r="F13070" s="10">
        <v>36846.406088757329</v>
      </c>
      <c r="G13070" s="10">
        <v>28692.110164153084</v>
      </c>
    </row>
    <row r="13071" spans="1:7" s="1" customFormat="1" ht="14.5" x14ac:dyDescent="0.35">
      <c r="A13071" s="14">
        <v>45063</v>
      </c>
      <c r="B13071" s="15">
        <v>8.3333333333329998E-2</v>
      </c>
      <c r="C13071" s="10">
        <v>94432.8</v>
      </c>
      <c r="D13071" s="10">
        <v>213276.545768285</v>
      </c>
      <c r="E13071" s="10">
        <v>46677.507191664779</v>
      </c>
      <c r="F13071" s="10">
        <v>36689.780188238554</v>
      </c>
      <c r="G13071" s="10">
        <v>28562.745759445286</v>
      </c>
    </row>
    <row r="13072" spans="1:7" s="1" customFormat="1" ht="14.5" x14ac:dyDescent="0.35">
      <c r="A13072" s="14">
        <v>45063</v>
      </c>
      <c r="B13072" s="15">
        <v>9.375E-2</v>
      </c>
      <c r="C13072" s="10">
        <v>92928</v>
      </c>
      <c r="D13072" s="10">
        <v>210442.54600963689</v>
      </c>
      <c r="E13072" s="10">
        <v>45720.713764985434</v>
      </c>
      <c r="F13072" s="10">
        <v>36128.188747260414</v>
      </c>
      <c r="G13072" s="10">
        <v>28223.809817082776</v>
      </c>
    </row>
    <row r="13073" spans="1:7" s="1" customFormat="1" ht="14.5" x14ac:dyDescent="0.35">
      <c r="A13073" s="14">
        <v>45063</v>
      </c>
      <c r="B13073" s="15">
        <v>0.10416666666667</v>
      </c>
      <c r="C13073" s="10">
        <v>93772.800000000003</v>
      </c>
      <c r="D13073" s="10">
        <v>212135.7328013301</v>
      </c>
      <c r="E13073" s="10">
        <v>46197.362644208253</v>
      </c>
      <c r="F13073" s="10">
        <v>35598.3318515602</v>
      </c>
      <c r="G13073" s="10">
        <v>27752.234935268796</v>
      </c>
    </row>
    <row r="13074" spans="1:7" s="1" customFormat="1" ht="14.5" x14ac:dyDescent="0.35">
      <c r="A13074" s="14">
        <v>45063</v>
      </c>
      <c r="B13074" s="15">
        <v>0.11458333333333</v>
      </c>
      <c r="C13074" s="10">
        <v>93746.4</v>
      </c>
      <c r="D13074" s="10">
        <v>211827.89196189342</v>
      </c>
      <c r="E13074" s="10">
        <v>46094.342671839389</v>
      </c>
      <c r="F13074" s="10">
        <v>35477.133609822369</v>
      </c>
      <c r="G13074" s="10">
        <v>27570.163764620902</v>
      </c>
    </row>
    <row r="13075" spans="1:7" s="1" customFormat="1" ht="14.5" x14ac:dyDescent="0.35">
      <c r="A13075" s="14">
        <v>45063</v>
      </c>
      <c r="B13075" s="15">
        <v>0.125</v>
      </c>
      <c r="C13075" s="10">
        <v>93957.6</v>
      </c>
      <c r="D13075" s="10">
        <v>212772.07476825546</v>
      </c>
      <c r="E13075" s="10">
        <v>46268.656854034649</v>
      </c>
      <c r="F13075" s="10">
        <v>35662.543455784245</v>
      </c>
      <c r="G13075" s="10">
        <v>27727.783960884044</v>
      </c>
    </row>
    <row r="13076" spans="1:7" s="1" customFormat="1" ht="14.5" x14ac:dyDescent="0.35">
      <c r="A13076" s="14">
        <v>45063</v>
      </c>
      <c r="B13076" s="15">
        <v>0.13541666666666999</v>
      </c>
      <c r="C13076" s="10">
        <v>93957.6</v>
      </c>
      <c r="D13076" s="10">
        <v>212521.5097538956</v>
      </c>
      <c r="E13076" s="10">
        <v>45843.821910916653</v>
      </c>
      <c r="F13076" s="10">
        <v>35667.189583651707</v>
      </c>
      <c r="G13076" s="10">
        <v>27728.506886624393</v>
      </c>
    </row>
    <row r="13077" spans="1:7" s="1" customFormat="1" ht="14.5" x14ac:dyDescent="0.35">
      <c r="A13077" s="14">
        <v>45063</v>
      </c>
      <c r="B13077" s="15">
        <v>0.14583333333333001</v>
      </c>
      <c r="C13077" s="10">
        <v>94828.800000000003</v>
      </c>
      <c r="D13077" s="10">
        <v>214495.29712458354</v>
      </c>
      <c r="E13077" s="10">
        <v>46697.483870922078</v>
      </c>
      <c r="F13077" s="10">
        <v>35880.833968288964</v>
      </c>
      <c r="G13077" s="10">
        <v>27839.871394551454</v>
      </c>
    </row>
    <row r="13078" spans="1:7" s="1" customFormat="1" ht="14.5" x14ac:dyDescent="0.35">
      <c r="A13078" s="14">
        <v>45063</v>
      </c>
      <c r="B13078" s="15">
        <v>0.15625</v>
      </c>
      <c r="C13078" s="10">
        <v>95779.199999999997</v>
      </c>
      <c r="D13078" s="10">
        <v>216310.47462542416</v>
      </c>
      <c r="E13078" s="10">
        <v>46964.674353158218</v>
      </c>
      <c r="F13078" s="10">
        <v>36428.110238612222</v>
      </c>
      <c r="G13078" s="10">
        <v>28311.977496073123</v>
      </c>
    </row>
    <row r="13079" spans="1:7" s="1" customFormat="1" ht="14.5" x14ac:dyDescent="0.35">
      <c r="A13079" s="14">
        <v>45063</v>
      </c>
      <c r="B13079" s="15">
        <v>0.16666666666666999</v>
      </c>
      <c r="C13079" s="10">
        <v>97759.2</v>
      </c>
      <c r="D13079" s="10">
        <v>220409.69669717934</v>
      </c>
      <c r="E13079" s="10">
        <v>48612.620949791672</v>
      </c>
      <c r="F13079" s="10">
        <v>37131.324126411884</v>
      </c>
      <c r="G13079" s="10">
        <v>28924.356461194602</v>
      </c>
    </row>
    <row r="13080" spans="1:7" s="1" customFormat="1" ht="14.5" x14ac:dyDescent="0.35">
      <c r="A13080" s="14">
        <v>45063</v>
      </c>
      <c r="B13080" s="15">
        <v>0.17708333333333001</v>
      </c>
      <c r="C13080" s="10">
        <v>98076</v>
      </c>
      <c r="D13080" s="10">
        <v>221048.53379102933</v>
      </c>
      <c r="E13080" s="10">
        <v>49260.959264944788</v>
      </c>
      <c r="F13080" s="10">
        <v>37405.454568653935</v>
      </c>
      <c r="G13080" s="10">
        <v>29192.45830773588</v>
      </c>
    </row>
    <row r="13081" spans="1:7" s="1" customFormat="1" ht="14.5" x14ac:dyDescent="0.35">
      <c r="A13081" s="14">
        <v>45063</v>
      </c>
      <c r="B13081" s="15">
        <v>0.1875</v>
      </c>
      <c r="C13081" s="10">
        <v>100293.6</v>
      </c>
      <c r="D13081" s="10">
        <v>225787.55592757542</v>
      </c>
      <c r="E13081" s="10">
        <v>50918.553815365529</v>
      </c>
      <c r="F13081" s="10">
        <v>38365.402356530787</v>
      </c>
      <c r="G13081" s="10">
        <v>30015.299519907447</v>
      </c>
    </row>
    <row r="13082" spans="1:7" s="1" customFormat="1" ht="14.5" x14ac:dyDescent="0.35">
      <c r="A13082" s="14">
        <v>45063</v>
      </c>
      <c r="B13082" s="15">
        <v>0.19791666666666999</v>
      </c>
      <c r="C13082" s="10">
        <v>102432</v>
      </c>
      <c r="D13082" s="10">
        <v>230926.78399022436</v>
      </c>
      <c r="E13082" s="10">
        <v>52352.369912462229</v>
      </c>
      <c r="F13082" s="10">
        <v>38977.497843891033</v>
      </c>
      <c r="G13082" s="10">
        <v>30573.903399307579</v>
      </c>
    </row>
    <row r="13083" spans="1:7" s="1" customFormat="1" ht="14.5" x14ac:dyDescent="0.35">
      <c r="A13083" s="14">
        <v>45063</v>
      </c>
      <c r="B13083" s="15">
        <v>0.20833333333333001</v>
      </c>
      <c r="C13083" s="10">
        <v>109665.60000000001</v>
      </c>
      <c r="D13083" s="10">
        <v>246291.04648214055</v>
      </c>
      <c r="E13083" s="10">
        <v>57880.602392727829</v>
      </c>
      <c r="F13083" s="10">
        <v>40661.613019752636</v>
      </c>
      <c r="G13083" s="10">
        <v>31773.425750144321</v>
      </c>
    </row>
    <row r="13084" spans="1:7" s="1" customFormat="1" ht="14.5" x14ac:dyDescent="0.35">
      <c r="A13084" s="14">
        <v>45063</v>
      </c>
      <c r="B13084" s="15">
        <v>0.21875</v>
      </c>
      <c r="C13084" s="10">
        <v>112384.8</v>
      </c>
      <c r="D13084" s="10">
        <v>251913.11436058971</v>
      </c>
      <c r="E13084" s="10">
        <v>59850.865589519293</v>
      </c>
      <c r="F13084" s="10">
        <v>41145.692461372011</v>
      </c>
      <c r="G13084" s="10">
        <v>31778.814720177939</v>
      </c>
    </row>
    <row r="13085" spans="1:7" s="1" customFormat="1" ht="14.5" x14ac:dyDescent="0.35">
      <c r="A13085" s="14">
        <v>45063</v>
      </c>
      <c r="B13085" s="15">
        <v>0.22916666666666999</v>
      </c>
      <c r="C13085" s="10">
        <v>111856.8</v>
      </c>
      <c r="D13085" s="10">
        <v>251145.98827756901</v>
      </c>
      <c r="E13085" s="10">
        <v>58132.181121378977</v>
      </c>
      <c r="F13085" s="10">
        <v>41819.854491005201</v>
      </c>
      <c r="G13085" s="10">
        <v>32046.559393827243</v>
      </c>
    </row>
    <row r="13086" spans="1:7" s="1" customFormat="1" ht="14.5" x14ac:dyDescent="0.35">
      <c r="A13086" s="14">
        <v>45063</v>
      </c>
      <c r="B13086" s="15">
        <v>0.23958333333333001</v>
      </c>
      <c r="C13086" s="10">
        <v>112807.2</v>
      </c>
      <c r="D13086" s="10">
        <v>254670.77571674416</v>
      </c>
      <c r="E13086" s="10">
        <v>57928.384016244425</v>
      </c>
      <c r="F13086" s="10">
        <v>43650.637677860723</v>
      </c>
      <c r="G13086" s="10">
        <v>32869.830969129544</v>
      </c>
    </row>
    <row r="13087" spans="1:7" s="1" customFormat="1" ht="14.5" x14ac:dyDescent="0.35">
      <c r="A13087" s="14">
        <v>45063</v>
      </c>
      <c r="B13087" s="15">
        <v>0.25</v>
      </c>
      <c r="C13087" s="10">
        <v>120780</v>
      </c>
      <c r="D13087" s="10">
        <v>272761.09033640503</v>
      </c>
      <c r="E13087" s="10">
        <v>63357.151631734043</v>
      </c>
      <c r="F13087" s="10">
        <v>45072.283086575728</v>
      </c>
      <c r="G13087" s="10">
        <v>33299.322675422824</v>
      </c>
    </row>
    <row r="13088" spans="1:7" s="1" customFormat="1" ht="14.5" x14ac:dyDescent="0.35">
      <c r="A13088" s="14">
        <v>45063</v>
      </c>
      <c r="B13088" s="15">
        <v>0.26041666666667002</v>
      </c>
      <c r="C13088" s="10">
        <v>125505.60000000001</v>
      </c>
      <c r="D13088" s="10">
        <v>283840.884072199</v>
      </c>
      <c r="E13088" s="10">
        <v>65934.871082079146</v>
      </c>
      <c r="F13088" s="10">
        <v>46440.285822013793</v>
      </c>
      <c r="G13088" s="10">
        <v>34225.302284603051</v>
      </c>
    </row>
    <row r="13089" spans="1:7" s="1" customFormat="1" ht="14.5" x14ac:dyDescent="0.35">
      <c r="A13089" s="14">
        <v>45063</v>
      </c>
      <c r="B13089" s="15">
        <v>0.27083333333332998</v>
      </c>
      <c r="C13089" s="10">
        <v>130838.39999999999</v>
      </c>
      <c r="D13089" s="10">
        <v>296211.03393535491</v>
      </c>
      <c r="E13089" s="10">
        <v>68991.670143389681</v>
      </c>
      <c r="F13089" s="10">
        <v>47934.175920836278</v>
      </c>
      <c r="G13089" s="10">
        <v>35486.041554328345</v>
      </c>
    </row>
    <row r="13090" spans="1:7" s="1" customFormat="1" ht="14.5" x14ac:dyDescent="0.35">
      <c r="A13090" s="14">
        <v>45063</v>
      </c>
      <c r="B13090" s="15">
        <v>0.28125</v>
      </c>
      <c r="C13090" s="10">
        <v>134772</v>
      </c>
      <c r="D13090" s="10">
        <v>306105.52608075226</v>
      </c>
      <c r="E13090" s="10">
        <v>71537.497386817166</v>
      </c>
      <c r="F13090" s="10">
        <v>49777.640797793894</v>
      </c>
      <c r="G13090" s="10">
        <v>36895.306361916111</v>
      </c>
    </row>
    <row r="13091" spans="1:7" s="1" customFormat="1" ht="14.5" x14ac:dyDescent="0.35">
      <c r="A13091" s="14">
        <v>45063</v>
      </c>
      <c r="B13091" s="15">
        <v>0.29166666666667002</v>
      </c>
      <c r="C13091" s="10">
        <v>137860.79999999999</v>
      </c>
      <c r="D13091" s="10">
        <v>314795.68969745713</v>
      </c>
      <c r="E13091" s="10">
        <v>72724.082784608632</v>
      </c>
      <c r="F13091" s="10">
        <v>52069.619112554152</v>
      </c>
      <c r="G13091" s="10">
        <v>38635.482838390613</v>
      </c>
    </row>
    <row r="13092" spans="1:7" s="1" customFormat="1" ht="14.5" x14ac:dyDescent="0.35">
      <c r="A13092" s="14">
        <v>45063</v>
      </c>
      <c r="B13092" s="15">
        <v>0.30208333333332998</v>
      </c>
      <c r="C13092" s="10">
        <v>140448</v>
      </c>
      <c r="D13092" s="10">
        <v>322408.67036384868</v>
      </c>
      <c r="E13092" s="10">
        <v>75058.403656027571</v>
      </c>
      <c r="F13092" s="10">
        <v>53774.12015592269</v>
      </c>
      <c r="G13092" s="10">
        <v>40111.823016059046</v>
      </c>
    </row>
    <row r="13093" spans="1:7" s="1" customFormat="1" ht="14.5" x14ac:dyDescent="0.35">
      <c r="A13093" s="14">
        <v>45063</v>
      </c>
      <c r="B13093" s="15">
        <v>0.3125</v>
      </c>
      <c r="C13093" s="10">
        <v>142454.39999999999</v>
      </c>
      <c r="D13093" s="10">
        <v>326291.26202928938</v>
      </c>
      <c r="E13093" s="10">
        <v>76639.700257734032</v>
      </c>
      <c r="F13093" s="10">
        <v>54905.075644414683</v>
      </c>
      <c r="G13093" s="10">
        <v>40780.568626078937</v>
      </c>
    </row>
    <row r="13094" spans="1:7" s="1" customFormat="1" ht="14.5" x14ac:dyDescent="0.35">
      <c r="A13094" s="14">
        <v>45063</v>
      </c>
      <c r="B13094" s="15">
        <v>0.32291666666667002</v>
      </c>
      <c r="C13094" s="10">
        <v>143299.20000000001</v>
      </c>
      <c r="D13094" s="10">
        <v>328921.56139038329</v>
      </c>
      <c r="E13094" s="10">
        <v>77270.652047031006</v>
      </c>
      <c r="F13094" s="10">
        <v>55274.055236422311</v>
      </c>
      <c r="G13094" s="10">
        <v>40767.765346377942</v>
      </c>
    </row>
    <row r="13095" spans="1:7" s="1" customFormat="1" ht="14.5" x14ac:dyDescent="0.35">
      <c r="A13095" s="14">
        <v>45063</v>
      </c>
      <c r="B13095" s="15">
        <v>0.33333333333332998</v>
      </c>
      <c r="C13095" s="10">
        <v>149952</v>
      </c>
      <c r="D13095" s="10">
        <v>343499.97773780598</v>
      </c>
      <c r="E13095" s="10">
        <v>82132.743585272678</v>
      </c>
      <c r="F13095" s="10">
        <v>57236.064575635144</v>
      </c>
      <c r="G13095" s="10">
        <v>42175.594955705485</v>
      </c>
    </row>
    <row r="13096" spans="1:7" s="1" customFormat="1" ht="14.5" x14ac:dyDescent="0.35">
      <c r="A13096" s="14">
        <v>45063</v>
      </c>
      <c r="B13096" s="15">
        <v>0.34375</v>
      </c>
      <c r="C13096" s="10">
        <v>157581.6</v>
      </c>
      <c r="D13096" s="10">
        <v>359330.88050300907</v>
      </c>
      <c r="E13096" s="10">
        <v>87029.815495166316</v>
      </c>
      <c r="F13096" s="10">
        <v>59753.336409684183</v>
      </c>
      <c r="G13096" s="10">
        <v>44077.591604085981</v>
      </c>
    </row>
    <row r="13097" spans="1:7" s="1" customFormat="1" ht="14.5" x14ac:dyDescent="0.35">
      <c r="A13097" s="14">
        <v>45063</v>
      </c>
      <c r="B13097" s="15">
        <v>0.35416666666667002</v>
      </c>
      <c r="C13097" s="10">
        <v>160881.60000000001</v>
      </c>
      <c r="D13097" s="10">
        <v>368028.08795317716</v>
      </c>
      <c r="E13097" s="10">
        <v>88639.415384815758</v>
      </c>
      <c r="F13097" s="10">
        <v>60947.309960461898</v>
      </c>
      <c r="G13097" s="10">
        <v>45038.161333671756</v>
      </c>
    </row>
    <row r="13098" spans="1:7" s="1" customFormat="1" ht="14.5" x14ac:dyDescent="0.35">
      <c r="A13098" s="14">
        <v>45063</v>
      </c>
      <c r="B13098" s="15">
        <v>0.36458333333332998</v>
      </c>
      <c r="C13098" s="10">
        <v>163521.60000000001</v>
      </c>
      <c r="D13098" s="10">
        <v>374044.01953223476</v>
      </c>
      <c r="E13098" s="10">
        <v>90120.058830987153</v>
      </c>
      <c r="F13098" s="10">
        <v>62197.280563559762</v>
      </c>
      <c r="G13098" s="10">
        <v>45936.349800931072</v>
      </c>
    </row>
    <row r="13099" spans="1:7" s="1" customFormat="1" ht="14.5" x14ac:dyDescent="0.35">
      <c r="A13099" s="14">
        <v>45063</v>
      </c>
      <c r="B13099" s="15">
        <v>0.375</v>
      </c>
      <c r="C13099" s="10">
        <v>157924.79999999999</v>
      </c>
      <c r="D13099" s="10">
        <v>363536.15753606136</v>
      </c>
      <c r="E13099" s="10">
        <v>87297.022266237298</v>
      </c>
      <c r="F13099" s="10">
        <v>62791.263881004779</v>
      </c>
      <c r="G13099" s="10">
        <v>46443.381033192229</v>
      </c>
    </row>
    <row r="13100" spans="1:7" s="1" customFormat="1" ht="14.5" x14ac:dyDescent="0.35">
      <c r="A13100" s="14">
        <v>45063</v>
      </c>
      <c r="B13100" s="15">
        <v>0.38541666666667002</v>
      </c>
      <c r="C13100" s="10">
        <v>153436.79999999999</v>
      </c>
      <c r="D13100" s="10">
        <v>353514.16247771896</v>
      </c>
      <c r="E13100" s="10">
        <v>83163.926088191743</v>
      </c>
      <c r="F13100" s="10">
        <v>61738.298433554141</v>
      </c>
      <c r="G13100" s="10">
        <v>45399.347659807376</v>
      </c>
    </row>
    <row r="13101" spans="1:7" s="1" customFormat="1" ht="14.5" x14ac:dyDescent="0.35">
      <c r="A13101" s="14">
        <v>45063</v>
      </c>
      <c r="B13101" s="15">
        <v>0.39583333333332998</v>
      </c>
      <c r="C13101" s="10">
        <v>152882.4</v>
      </c>
      <c r="D13101" s="10">
        <v>351707.18735279841</v>
      </c>
      <c r="E13101" s="10">
        <v>84271.711924128846</v>
      </c>
      <c r="F13101" s="10">
        <v>60508.411703457066</v>
      </c>
      <c r="G13101" s="10">
        <v>44289.967081774616</v>
      </c>
    </row>
    <row r="13102" spans="1:7" s="1" customFormat="1" ht="14.5" x14ac:dyDescent="0.35">
      <c r="A13102" s="14">
        <v>45063</v>
      </c>
      <c r="B13102" s="15">
        <v>0.40625</v>
      </c>
      <c r="C13102" s="10">
        <v>152908.79999999999</v>
      </c>
      <c r="D13102" s="10">
        <v>350518.45831355697</v>
      </c>
      <c r="E13102" s="10">
        <v>83792.143308052851</v>
      </c>
      <c r="F13102" s="10">
        <v>59332.994575814526</v>
      </c>
      <c r="G13102" s="10">
        <v>43015.612372867217</v>
      </c>
    </row>
    <row r="13103" spans="1:7" s="1" customFormat="1" ht="14.5" x14ac:dyDescent="0.35">
      <c r="A13103" s="14">
        <v>45063</v>
      </c>
      <c r="B13103" s="15">
        <v>0.41666666666667002</v>
      </c>
      <c r="C13103" s="10">
        <v>155469.6</v>
      </c>
      <c r="D13103" s="10">
        <v>356282.47503237322</v>
      </c>
      <c r="E13103" s="10">
        <v>82918.360254463361</v>
      </c>
      <c r="F13103" s="10">
        <v>60155.345336792852</v>
      </c>
      <c r="G13103" s="10">
        <v>44073.192875192544</v>
      </c>
    </row>
    <row r="13104" spans="1:7" s="1" customFormat="1" ht="14.5" x14ac:dyDescent="0.35">
      <c r="A13104" s="14">
        <v>45063</v>
      </c>
      <c r="B13104" s="15">
        <v>0.42708333333332998</v>
      </c>
      <c r="C13104" s="10">
        <v>157766.39999999999</v>
      </c>
      <c r="D13104" s="10">
        <v>365589.17104892037</v>
      </c>
      <c r="E13104" s="10">
        <v>84180.404528942105</v>
      </c>
      <c r="F13104" s="10">
        <v>60402.64323894964</v>
      </c>
      <c r="G13104" s="10">
        <v>44246.450694006489</v>
      </c>
    </row>
    <row r="13105" spans="1:7" s="1" customFormat="1" ht="14.5" x14ac:dyDescent="0.35">
      <c r="A13105" s="14">
        <v>45063</v>
      </c>
      <c r="B13105" s="15">
        <v>0.4375</v>
      </c>
      <c r="C13105" s="10">
        <v>158452.79999999999</v>
      </c>
      <c r="D13105" s="10">
        <v>367142.1709491908</v>
      </c>
      <c r="E13105" s="10">
        <v>86252.107323601274</v>
      </c>
      <c r="F13105" s="10">
        <v>61730.947662648301</v>
      </c>
      <c r="G13105" s="10">
        <v>45380.128750386095</v>
      </c>
    </row>
    <row r="13106" spans="1:7" s="1" customFormat="1" ht="14.5" x14ac:dyDescent="0.35">
      <c r="A13106" s="14">
        <v>45063</v>
      </c>
      <c r="B13106" s="15">
        <v>0.44791666666667002</v>
      </c>
      <c r="C13106" s="10">
        <v>156024</v>
      </c>
      <c r="D13106" s="10">
        <v>362392.11251860048</v>
      </c>
      <c r="E13106" s="10">
        <v>85991.179086118806</v>
      </c>
      <c r="F13106" s="10">
        <v>61039.611635818444</v>
      </c>
      <c r="G13106" s="10">
        <v>44577.982463677101</v>
      </c>
    </row>
    <row r="13107" spans="1:7" s="1" customFormat="1" ht="14.5" x14ac:dyDescent="0.35">
      <c r="A13107" s="14">
        <v>45063</v>
      </c>
      <c r="B13107" s="15">
        <v>0.45833333333332998</v>
      </c>
      <c r="C13107" s="10">
        <v>150216</v>
      </c>
      <c r="D13107" s="10">
        <v>348010.44782314927</v>
      </c>
      <c r="E13107" s="10">
        <v>81138.842309672124</v>
      </c>
      <c r="F13107" s="10">
        <v>58043.274864691433</v>
      </c>
      <c r="G13107" s="10">
        <v>41877.056648148122</v>
      </c>
    </row>
    <row r="13108" spans="1:7" s="1" customFormat="1" ht="14.5" x14ac:dyDescent="0.35">
      <c r="A13108" s="14">
        <v>45063</v>
      </c>
      <c r="B13108" s="15">
        <v>0.46875</v>
      </c>
      <c r="C13108" s="10">
        <v>153621.6</v>
      </c>
      <c r="D13108" s="10">
        <v>353149.13661311672</v>
      </c>
      <c r="E13108" s="10">
        <v>82667.598731404476</v>
      </c>
      <c r="F13108" s="10">
        <v>59902.748861867425</v>
      </c>
      <c r="G13108" s="10">
        <v>43613.724068139825</v>
      </c>
    </row>
    <row r="13109" spans="1:7" s="1" customFormat="1" ht="14.5" x14ac:dyDescent="0.35">
      <c r="A13109" s="14">
        <v>45063</v>
      </c>
      <c r="B13109" s="15">
        <v>0.47916666666667002</v>
      </c>
      <c r="C13109" s="10">
        <v>152354.4</v>
      </c>
      <c r="D13109" s="10">
        <v>351971.16527724144</v>
      </c>
      <c r="E13109" s="10">
        <v>83591.591559621302</v>
      </c>
      <c r="F13109" s="10">
        <v>61302.613550093512</v>
      </c>
      <c r="G13109" s="10">
        <v>45022.18963963983</v>
      </c>
    </row>
    <row r="13110" spans="1:7" s="1" customFormat="1" ht="14.5" x14ac:dyDescent="0.35">
      <c r="A13110" s="14">
        <v>45063</v>
      </c>
      <c r="B13110" s="15">
        <v>0.48958333333332998</v>
      </c>
      <c r="C13110" s="10">
        <v>150400.79999999999</v>
      </c>
      <c r="D13110" s="10">
        <v>347083.54179875931</v>
      </c>
      <c r="E13110" s="10">
        <v>83024.653406979181</v>
      </c>
      <c r="F13110" s="10">
        <v>60477.344909801512</v>
      </c>
      <c r="G13110" s="10">
        <v>44312.433444989176</v>
      </c>
    </row>
    <row r="13111" spans="1:7" s="1" customFormat="1" ht="14.5" x14ac:dyDescent="0.35">
      <c r="A13111" s="14">
        <v>45063</v>
      </c>
      <c r="B13111" s="15">
        <v>0.5</v>
      </c>
      <c r="C13111" s="10">
        <v>147919.20000000001</v>
      </c>
      <c r="D13111" s="10">
        <v>339723.09070638154</v>
      </c>
      <c r="E13111" s="10">
        <v>82126.988134703453</v>
      </c>
      <c r="F13111" s="10">
        <v>60174.943872434917</v>
      </c>
      <c r="G13111" s="10">
        <v>44162.488809991635</v>
      </c>
    </row>
    <row r="13112" spans="1:7" s="1" customFormat="1" ht="14.5" x14ac:dyDescent="0.35">
      <c r="A13112" s="14">
        <v>45063</v>
      </c>
      <c r="B13112" s="15">
        <v>0.51041666666666996</v>
      </c>
      <c r="C13112" s="10">
        <v>149978.4</v>
      </c>
      <c r="D13112" s="10">
        <v>344135.02406325494</v>
      </c>
      <c r="E13112" s="10">
        <v>83207.164769283903</v>
      </c>
      <c r="F13112" s="10">
        <v>59087.377455889313</v>
      </c>
      <c r="G13112" s="10">
        <v>43296.300086084899</v>
      </c>
    </row>
    <row r="13113" spans="1:7" s="1" customFormat="1" ht="14.5" x14ac:dyDescent="0.35">
      <c r="A13113" s="14">
        <v>45063</v>
      </c>
      <c r="B13113" s="15">
        <v>0.52083333333333004</v>
      </c>
      <c r="C13113" s="10">
        <v>149556</v>
      </c>
      <c r="D13113" s="10">
        <v>345140.92377113772</v>
      </c>
      <c r="E13113" s="10">
        <v>83744.523734750474</v>
      </c>
      <c r="F13113" s="10">
        <v>60057.234071841347</v>
      </c>
      <c r="G13113" s="10">
        <v>44273.496131942316</v>
      </c>
    </row>
    <row r="13114" spans="1:7" s="1" customFormat="1" ht="14.5" x14ac:dyDescent="0.35">
      <c r="A13114" s="14">
        <v>45063</v>
      </c>
      <c r="B13114" s="15">
        <v>0.53125</v>
      </c>
      <c r="C13114" s="10">
        <v>148130.4</v>
      </c>
      <c r="D13114" s="10">
        <v>340027.36089110957</v>
      </c>
      <c r="E13114" s="10">
        <v>82901.519188638558</v>
      </c>
      <c r="F13114" s="10">
        <v>60169.250066841589</v>
      </c>
      <c r="G13114" s="10">
        <v>44087.72652706712</v>
      </c>
    </row>
    <row r="13115" spans="1:7" s="1" customFormat="1" ht="14.5" x14ac:dyDescent="0.35">
      <c r="A13115" s="14">
        <v>45063</v>
      </c>
      <c r="B13115" s="15">
        <v>0.54166666666666996</v>
      </c>
      <c r="C13115" s="10">
        <v>151747.20000000001</v>
      </c>
      <c r="D13115" s="10">
        <v>349166.88443000388</v>
      </c>
      <c r="E13115" s="10">
        <v>83849.375266575284</v>
      </c>
      <c r="F13115" s="10">
        <v>60172.166966742945</v>
      </c>
      <c r="G13115" s="10">
        <v>44299.743119302802</v>
      </c>
    </row>
    <row r="13116" spans="1:7" s="1" customFormat="1" ht="14.5" x14ac:dyDescent="0.35">
      <c r="A13116" s="14">
        <v>45063</v>
      </c>
      <c r="B13116" s="15">
        <v>0.55208333333333004</v>
      </c>
      <c r="C13116" s="10">
        <v>147655.20000000001</v>
      </c>
      <c r="D13116" s="10">
        <v>341878.87343677605</v>
      </c>
      <c r="E13116" s="10">
        <v>84252.443536101651</v>
      </c>
      <c r="F13116" s="10">
        <v>59425.911222957002</v>
      </c>
      <c r="G13116" s="10">
        <v>43702.505663453412</v>
      </c>
    </row>
    <row r="13117" spans="1:7" s="1" customFormat="1" ht="14.5" x14ac:dyDescent="0.35">
      <c r="A13117" s="14">
        <v>45063</v>
      </c>
      <c r="B13117" s="15">
        <v>0.5625</v>
      </c>
      <c r="C13117" s="10">
        <v>140553.60000000001</v>
      </c>
      <c r="D13117" s="10">
        <v>324041.19244629412</v>
      </c>
      <c r="E13117" s="10">
        <v>78823.266482675012</v>
      </c>
      <c r="F13117" s="10">
        <v>58319.596529773989</v>
      </c>
      <c r="G13117" s="10">
        <v>42474.189284734952</v>
      </c>
    </row>
    <row r="13118" spans="1:7" s="1" customFormat="1" ht="14.5" x14ac:dyDescent="0.35">
      <c r="A13118" s="14">
        <v>45063</v>
      </c>
      <c r="B13118" s="15">
        <v>0.57291666666666996</v>
      </c>
      <c r="C13118" s="10">
        <v>138045.6</v>
      </c>
      <c r="D13118" s="10">
        <v>316123.92424444377</v>
      </c>
      <c r="E13118" s="10">
        <v>74390.833451021856</v>
      </c>
      <c r="F13118" s="10">
        <v>54888.864912180274</v>
      </c>
      <c r="G13118" s="10">
        <v>39444.628100988863</v>
      </c>
    </row>
    <row r="13119" spans="1:7" s="1" customFormat="1" ht="14.5" x14ac:dyDescent="0.35">
      <c r="A13119" s="14">
        <v>45063</v>
      </c>
      <c r="B13119" s="15">
        <v>0.58333333333333004</v>
      </c>
      <c r="C13119" s="10">
        <v>136039.20000000001</v>
      </c>
      <c r="D13119" s="10">
        <v>313111.99395081861</v>
      </c>
      <c r="E13119" s="10">
        <v>73341.3233822982</v>
      </c>
      <c r="F13119" s="10">
        <v>55038.529611162863</v>
      </c>
      <c r="G13119" s="10">
        <v>39758.421064734699</v>
      </c>
    </row>
    <row r="13120" spans="1:7" s="1" customFormat="1" ht="14.5" x14ac:dyDescent="0.35">
      <c r="A13120" s="14">
        <v>45063</v>
      </c>
      <c r="B13120" s="15">
        <v>0.59375</v>
      </c>
      <c r="C13120" s="10">
        <v>135300</v>
      </c>
      <c r="D13120" s="10">
        <v>310867.31224054645</v>
      </c>
      <c r="E13120" s="10">
        <v>73041.143124274255</v>
      </c>
      <c r="F13120" s="10">
        <v>53336.53856757046</v>
      </c>
      <c r="G13120" s="10">
        <v>38135.632506942202</v>
      </c>
    </row>
    <row r="13121" spans="1:7" s="1" customFormat="1" ht="14.5" x14ac:dyDescent="0.35">
      <c r="A13121" s="14">
        <v>45063</v>
      </c>
      <c r="B13121" s="15">
        <v>0.60416666666666996</v>
      </c>
      <c r="C13121" s="10">
        <v>127802.4</v>
      </c>
      <c r="D13121" s="10">
        <v>295352.84681258071</v>
      </c>
      <c r="E13121" s="10">
        <v>70013.120428273454</v>
      </c>
      <c r="F13121" s="10">
        <v>50492.904861754403</v>
      </c>
      <c r="G13121" s="10">
        <v>35686.517346204491</v>
      </c>
    </row>
    <row r="13122" spans="1:7" s="1" customFormat="1" ht="14.5" x14ac:dyDescent="0.35">
      <c r="A13122" s="14">
        <v>45063</v>
      </c>
      <c r="B13122" s="15">
        <v>0.61458333333333004</v>
      </c>
      <c r="C13122" s="10">
        <v>127644</v>
      </c>
      <c r="D13122" s="10">
        <v>293106.54268951254</v>
      </c>
      <c r="E13122" s="10">
        <v>70203.029778377066</v>
      </c>
      <c r="F13122" s="10">
        <v>49203.286945540574</v>
      </c>
      <c r="G13122" s="10">
        <v>34791.899864228835</v>
      </c>
    </row>
    <row r="13123" spans="1:7" s="1" customFormat="1" ht="14.5" x14ac:dyDescent="0.35">
      <c r="A13123" s="14">
        <v>45063</v>
      </c>
      <c r="B13123" s="15">
        <v>0.625</v>
      </c>
      <c r="C13123" s="10">
        <v>136989.6</v>
      </c>
      <c r="D13123" s="10">
        <v>311239.76361127465</v>
      </c>
      <c r="E13123" s="10">
        <v>79057.683118445508</v>
      </c>
      <c r="F13123" s="10">
        <v>49394.869068320135</v>
      </c>
      <c r="G13123" s="10">
        <v>35029.911384946696</v>
      </c>
    </row>
    <row r="13124" spans="1:7" s="1" customFormat="1" ht="14.5" x14ac:dyDescent="0.35">
      <c r="A13124" s="14">
        <v>45063</v>
      </c>
      <c r="B13124" s="15">
        <v>0.63541666666666996</v>
      </c>
      <c r="C13124" s="10">
        <v>135960</v>
      </c>
      <c r="D13124" s="10">
        <v>307024.24123154266</v>
      </c>
      <c r="E13124" s="10">
        <v>78839.299742416435</v>
      </c>
      <c r="F13124" s="10">
        <v>48885.56662333414</v>
      </c>
      <c r="G13124" s="10">
        <v>34753.107137040832</v>
      </c>
    </row>
    <row r="13125" spans="1:7" s="1" customFormat="1" ht="14.5" x14ac:dyDescent="0.35">
      <c r="A13125" s="14">
        <v>45063</v>
      </c>
      <c r="B13125" s="15">
        <v>0.64583333333333004</v>
      </c>
      <c r="C13125" s="10">
        <v>133003.20000000001</v>
      </c>
      <c r="D13125" s="10">
        <v>301580.94840019586</v>
      </c>
      <c r="E13125" s="10">
        <v>76051.536600893829</v>
      </c>
      <c r="F13125" s="10">
        <v>48730.277093085751</v>
      </c>
      <c r="G13125" s="10">
        <v>34749.924491911675</v>
      </c>
    </row>
    <row r="13126" spans="1:7" s="1" customFormat="1" ht="14.5" x14ac:dyDescent="0.35">
      <c r="A13126" s="14">
        <v>45063</v>
      </c>
      <c r="B13126" s="15">
        <v>0.65625</v>
      </c>
      <c r="C13126" s="10">
        <v>124898.4</v>
      </c>
      <c r="D13126" s="10">
        <v>284740.12383875548</v>
      </c>
      <c r="E13126" s="10">
        <v>68719.091756277514</v>
      </c>
      <c r="F13126" s="10">
        <v>49150.523114891446</v>
      </c>
      <c r="G13126" s="10">
        <v>35235.226661948429</v>
      </c>
    </row>
    <row r="13127" spans="1:7" s="1" customFormat="1" ht="14.5" x14ac:dyDescent="0.35">
      <c r="A13127" s="14">
        <v>45063</v>
      </c>
      <c r="B13127" s="15">
        <v>0.66666666666666996</v>
      </c>
      <c r="C13127" s="10">
        <v>127089.60000000001</v>
      </c>
      <c r="D13127" s="10">
        <v>289366.94221368758</v>
      </c>
      <c r="E13127" s="10">
        <v>70452.171515987051</v>
      </c>
      <c r="F13127" s="10">
        <v>50049.85100734506</v>
      </c>
      <c r="G13127" s="10">
        <v>36025.495064802279</v>
      </c>
    </row>
    <row r="13128" spans="1:7" s="1" customFormat="1" ht="14.5" x14ac:dyDescent="0.35">
      <c r="A13128" s="14">
        <v>45063</v>
      </c>
      <c r="B13128" s="15">
        <v>0.67708333333333004</v>
      </c>
      <c r="C13128" s="10">
        <v>124000.8</v>
      </c>
      <c r="D13128" s="10">
        <v>283196.59837755404</v>
      </c>
      <c r="E13128" s="10">
        <v>68595.028798914907</v>
      </c>
      <c r="F13128" s="10">
        <v>50343.577574375966</v>
      </c>
      <c r="G13128" s="10">
        <v>36605.409613699871</v>
      </c>
    </row>
    <row r="13129" spans="1:7" s="1" customFormat="1" ht="14.5" x14ac:dyDescent="0.35">
      <c r="A13129" s="14">
        <v>45063</v>
      </c>
      <c r="B13129" s="15">
        <v>0.6875</v>
      </c>
      <c r="C13129" s="10">
        <v>122522.4</v>
      </c>
      <c r="D13129" s="10">
        <v>280345.19132807857</v>
      </c>
      <c r="E13129" s="10">
        <v>66801.774977948124</v>
      </c>
      <c r="F13129" s="10">
        <v>50847.78498915513</v>
      </c>
      <c r="G13129" s="10">
        <v>37349.989939186627</v>
      </c>
    </row>
    <row r="13130" spans="1:7" s="1" customFormat="1" ht="14.5" x14ac:dyDescent="0.35">
      <c r="A13130" s="14">
        <v>45063</v>
      </c>
      <c r="B13130" s="15">
        <v>0.69791666666666996</v>
      </c>
      <c r="C13130" s="10">
        <v>123420</v>
      </c>
      <c r="D13130" s="10">
        <v>282800.2921670404</v>
      </c>
      <c r="E13130" s="10">
        <v>66412.833193951024</v>
      </c>
      <c r="F13130" s="10">
        <v>50988.058077449139</v>
      </c>
      <c r="G13130" s="10">
        <v>37540.170397838941</v>
      </c>
    </row>
    <row r="13131" spans="1:7" s="1" customFormat="1" ht="14.5" x14ac:dyDescent="0.35">
      <c r="A13131" s="14">
        <v>45063</v>
      </c>
      <c r="B13131" s="15">
        <v>0.70833333333333004</v>
      </c>
      <c r="C13131" s="10">
        <v>130970.4</v>
      </c>
      <c r="D13131" s="10">
        <v>299928.16053526505</v>
      </c>
      <c r="E13131" s="10">
        <v>72289.949042556924</v>
      </c>
      <c r="F13131" s="10">
        <v>52032.245181043698</v>
      </c>
      <c r="G13131" s="10">
        <v>38759.372848827727</v>
      </c>
    </row>
    <row r="13132" spans="1:7" s="1" customFormat="1" ht="14.5" x14ac:dyDescent="0.35">
      <c r="A13132" s="14">
        <v>45063</v>
      </c>
      <c r="B13132" s="15">
        <v>0.71875</v>
      </c>
      <c r="C13132" s="10">
        <v>131181.6</v>
      </c>
      <c r="D13132" s="10">
        <v>301165.81430855568</v>
      </c>
      <c r="E13132" s="10">
        <v>70984.527569931408</v>
      </c>
      <c r="F13132" s="10">
        <v>53269.996639517507</v>
      </c>
      <c r="G13132" s="10">
        <v>40153.969420438691</v>
      </c>
    </row>
    <row r="13133" spans="1:7" s="1" customFormat="1" ht="14.5" x14ac:dyDescent="0.35">
      <c r="A13133" s="14">
        <v>45063</v>
      </c>
      <c r="B13133" s="15">
        <v>0.72916666666666996</v>
      </c>
      <c r="C13133" s="10">
        <v>131287.20000000001</v>
      </c>
      <c r="D13133" s="10">
        <v>302342.69963232882</v>
      </c>
      <c r="E13133" s="10">
        <v>70039.649588850356</v>
      </c>
      <c r="F13133" s="10">
        <v>55167.878286370717</v>
      </c>
      <c r="G13133" s="10">
        <v>42129.093003419999</v>
      </c>
    </row>
    <row r="13134" spans="1:7" s="1" customFormat="1" ht="14.5" x14ac:dyDescent="0.35">
      <c r="A13134" s="14">
        <v>45063</v>
      </c>
      <c r="B13134" s="15">
        <v>0.73958333333333004</v>
      </c>
      <c r="C13134" s="10">
        <v>133927.20000000001</v>
      </c>
      <c r="D13134" s="10">
        <v>308834.27592519374</v>
      </c>
      <c r="E13134" s="10">
        <v>71355.049488405042</v>
      </c>
      <c r="F13134" s="10">
        <v>57387.176228379009</v>
      </c>
      <c r="G13134" s="10">
        <v>44416.307987528227</v>
      </c>
    </row>
    <row r="13135" spans="1:7" s="1" customFormat="1" ht="14.5" x14ac:dyDescent="0.35">
      <c r="A13135" s="14">
        <v>45063</v>
      </c>
      <c r="B13135" s="15">
        <v>0.75</v>
      </c>
      <c r="C13135" s="10">
        <v>136092</v>
      </c>
      <c r="D13135" s="10">
        <v>313810.73745374091</v>
      </c>
      <c r="E13135" s="10">
        <v>72370.81818052601</v>
      </c>
      <c r="F13135" s="10">
        <v>57910.406340736248</v>
      </c>
      <c r="G13135" s="10">
        <v>45566.588124967944</v>
      </c>
    </row>
    <row r="13136" spans="1:7" s="1" customFormat="1" ht="14.5" x14ac:dyDescent="0.35">
      <c r="A13136" s="14">
        <v>45063</v>
      </c>
      <c r="B13136" s="15">
        <v>0.76041666666666996</v>
      </c>
      <c r="C13136" s="10">
        <v>140236.79999999999</v>
      </c>
      <c r="D13136" s="10">
        <v>323557.97411099193</v>
      </c>
      <c r="E13136" s="10">
        <v>75350.259493593636</v>
      </c>
      <c r="F13136" s="10">
        <v>60020.311715052259</v>
      </c>
      <c r="G13136" s="10">
        <v>47744.067269213381</v>
      </c>
    </row>
    <row r="13137" spans="1:7" s="1" customFormat="1" ht="14.5" x14ac:dyDescent="0.35">
      <c r="A13137" s="14">
        <v>45063</v>
      </c>
      <c r="B13137" s="15">
        <v>0.77083333333333004</v>
      </c>
      <c r="C13137" s="10">
        <v>142586.4</v>
      </c>
      <c r="D13137" s="10">
        <v>328987.10432547389</v>
      </c>
      <c r="E13137" s="10">
        <v>76735.626075461681</v>
      </c>
      <c r="F13137" s="10">
        <v>60875.083774089268</v>
      </c>
      <c r="G13137" s="10">
        <v>48539.978792612688</v>
      </c>
    </row>
    <row r="13138" spans="1:7" s="1" customFormat="1" ht="14.5" x14ac:dyDescent="0.35">
      <c r="A13138" s="14">
        <v>45063</v>
      </c>
      <c r="B13138" s="15">
        <v>0.78125</v>
      </c>
      <c r="C13138" s="10">
        <v>145358.39999999999</v>
      </c>
      <c r="D13138" s="10">
        <v>335552.53835688118</v>
      </c>
      <c r="E13138" s="10">
        <v>77856.342975668376</v>
      </c>
      <c r="F13138" s="10">
        <v>61644.297147851146</v>
      </c>
      <c r="G13138" s="10">
        <v>49392.09291345346</v>
      </c>
    </row>
    <row r="13139" spans="1:7" s="1" customFormat="1" ht="14.5" x14ac:dyDescent="0.35">
      <c r="A13139" s="14">
        <v>45063</v>
      </c>
      <c r="B13139" s="15">
        <v>0.79166666666666996</v>
      </c>
      <c r="C13139" s="10">
        <v>146335.20000000001</v>
      </c>
      <c r="D13139" s="10">
        <v>338131.5349194961</v>
      </c>
      <c r="E13139" s="10">
        <v>78112.755022882528</v>
      </c>
      <c r="F13139" s="10">
        <v>62788.816297528247</v>
      </c>
      <c r="G13139" s="10">
        <v>50722.992461092705</v>
      </c>
    </row>
    <row r="13140" spans="1:7" s="1" customFormat="1" ht="14.5" x14ac:dyDescent="0.35">
      <c r="A13140" s="14">
        <v>45063</v>
      </c>
      <c r="B13140" s="15">
        <v>0.80208333333333004</v>
      </c>
      <c r="C13140" s="10">
        <v>146229.6</v>
      </c>
      <c r="D13140" s="10">
        <v>337451.32029805036</v>
      </c>
      <c r="E13140" s="10">
        <v>77914.671102007589</v>
      </c>
      <c r="F13140" s="10">
        <v>62640.47072067183</v>
      </c>
      <c r="G13140" s="10">
        <v>50971.885060545872</v>
      </c>
    </row>
    <row r="13141" spans="1:7" s="1" customFormat="1" ht="14.5" x14ac:dyDescent="0.35">
      <c r="A13141" s="14">
        <v>45063</v>
      </c>
      <c r="B13141" s="15">
        <v>0.8125</v>
      </c>
      <c r="C13141" s="10">
        <v>148420.79999999999</v>
      </c>
      <c r="D13141" s="10">
        <v>342116.0454500615</v>
      </c>
      <c r="E13141" s="10">
        <v>78928.410167244685</v>
      </c>
      <c r="F13141" s="10">
        <v>63224.017728879262</v>
      </c>
      <c r="G13141" s="10">
        <v>51682.567169565889</v>
      </c>
    </row>
    <row r="13142" spans="1:7" s="1" customFormat="1" ht="14.5" x14ac:dyDescent="0.35">
      <c r="A13142" s="14">
        <v>45063</v>
      </c>
      <c r="B13142" s="15">
        <v>0.82291666666666996</v>
      </c>
      <c r="C13142" s="10">
        <v>148077.6</v>
      </c>
      <c r="D13142" s="10">
        <v>341915.36678252037</v>
      </c>
      <c r="E13142" s="10">
        <v>78618.15324323003</v>
      </c>
      <c r="F13142" s="10">
        <v>63518.817521501915</v>
      </c>
      <c r="G13142" s="10">
        <v>52115.491487704057</v>
      </c>
    </row>
    <row r="13143" spans="1:7" s="1" customFormat="1" ht="14.5" x14ac:dyDescent="0.35">
      <c r="A13143" s="14">
        <v>45063</v>
      </c>
      <c r="B13143" s="15">
        <v>0.83333333333333004</v>
      </c>
      <c r="C13143" s="10">
        <v>147021.6</v>
      </c>
      <c r="D13143" s="10">
        <v>339205.97432885051</v>
      </c>
      <c r="E13143" s="10">
        <v>78201.71966493185</v>
      </c>
      <c r="F13143" s="10">
        <v>63265.458370713022</v>
      </c>
      <c r="G13143" s="10">
        <v>52138.38349955887</v>
      </c>
    </row>
    <row r="13144" spans="1:7" s="1" customFormat="1" ht="14.5" x14ac:dyDescent="0.35">
      <c r="A13144" s="14">
        <v>45063</v>
      </c>
      <c r="B13144" s="15">
        <v>0.84375</v>
      </c>
      <c r="C13144" s="10">
        <v>145754.4</v>
      </c>
      <c r="D13144" s="10">
        <v>337186.82902656111</v>
      </c>
      <c r="E13144" s="10">
        <v>77836.410854536865</v>
      </c>
      <c r="F13144" s="10">
        <v>62782.565260489588</v>
      </c>
      <c r="G13144" s="10">
        <v>52035.614172708643</v>
      </c>
    </row>
    <row r="13145" spans="1:7" s="1" customFormat="1" ht="14.5" x14ac:dyDescent="0.35">
      <c r="A13145" s="14">
        <v>45063</v>
      </c>
      <c r="B13145" s="15">
        <v>0.85416666666666996</v>
      </c>
      <c r="C13145" s="10">
        <v>145305.60000000001</v>
      </c>
      <c r="D13145" s="10">
        <v>335557.70858197898</v>
      </c>
      <c r="E13145" s="10">
        <v>77859.648340201267</v>
      </c>
      <c r="F13145" s="10">
        <v>62848.726956707309</v>
      </c>
      <c r="G13145" s="10">
        <v>52220.12476846535</v>
      </c>
    </row>
    <row r="13146" spans="1:7" s="1" customFormat="1" ht="14.5" x14ac:dyDescent="0.35">
      <c r="A13146" s="14">
        <v>45063</v>
      </c>
      <c r="B13146" s="15">
        <v>0.86458333333333004</v>
      </c>
      <c r="C13146" s="10">
        <v>146520</v>
      </c>
      <c r="D13146" s="10">
        <v>337635.40551252267</v>
      </c>
      <c r="E13146" s="10">
        <v>79111.543657728587</v>
      </c>
      <c r="F13146" s="10">
        <v>62759.1963657222</v>
      </c>
      <c r="G13146" s="10">
        <v>52184.781351395213</v>
      </c>
    </row>
    <row r="13147" spans="1:7" s="1" customFormat="1" ht="14.5" x14ac:dyDescent="0.35">
      <c r="A13147" s="14">
        <v>45063</v>
      </c>
      <c r="B13147" s="15">
        <v>0.875</v>
      </c>
      <c r="C13147" s="10">
        <v>145279.20000000001</v>
      </c>
      <c r="D13147" s="10">
        <v>334581.57510785485</v>
      </c>
      <c r="E13147" s="10">
        <v>77578.085220663866</v>
      </c>
      <c r="F13147" s="10">
        <v>62470.94725962307</v>
      </c>
      <c r="G13147" s="10">
        <v>52005.162190131661</v>
      </c>
    </row>
    <row r="13148" spans="1:7" s="1" customFormat="1" ht="14.5" x14ac:dyDescent="0.35">
      <c r="A13148" s="14">
        <v>45063</v>
      </c>
      <c r="B13148" s="15">
        <v>0.88541666666666996</v>
      </c>
      <c r="C13148" s="10">
        <v>144223.20000000001</v>
      </c>
      <c r="D13148" s="10">
        <v>331996.01620947977</v>
      </c>
      <c r="E13148" s="10">
        <v>77692.303584334295</v>
      </c>
      <c r="F13148" s="10">
        <v>62734.786910184739</v>
      </c>
      <c r="G13148" s="10">
        <v>52311.742894985866</v>
      </c>
    </row>
    <row r="13149" spans="1:7" s="1" customFormat="1" ht="14.5" x14ac:dyDescent="0.35">
      <c r="A13149" s="14">
        <v>45063</v>
      </c>
      <c r="B13149" s="15">
        <v>0.89583333333333004</v>
      </c>
      <c r="C13149" s="10">
        <v>143457.60000000001</v>
      </c>
      <c r="D13149" s="10">
        <v>331023.44929234765</v>
      </c>
      <c r="E13149" s="10">
        <v>76687.886755486747</v>
      </c>
      <c r="F13149" s="10">
        <v>63171.694671044002</v>
      </c>
      <c r="G13149" s="10">
        <v>52678.843294714374</v>
      </c>
    </row>
    <row r="13150" spans="1:7" s="1" customFormat="1" ht="14.5" x14ac:dyDescent="0.35">
      <c r="A13150" s="14">
        <v>45063</v>
      </c>
      <c r="B13150" s="15">
        <v>0.90625</v>
      </c>
      <c r="C13150" s="10">
        <v>142269.6</v>
      </c>
      <c r="D13150" s="10">
        <v>328319.86729861528</v>
      </c>
      <c r="E13150" s="10">
        <v>75820.520045742858</v>
      </c>
      <c r="F13150" s="10">
        <v>62267.50666748669</v>
      </c>
      <c r="G13150" s="10">
        <v>52130.771450794709</v>
      </c>
    </row>
    <row r="13151" spans="1:7" s="1" customFormat="1" ht="14.5" x14ac:dyDescent="0.35">
      <c r="A13151" s="14">
        <v>45063</v>
      </c>
      <c r="B13151" s="15">
        <v>0.91666666666666996</v>
      </c>
      <c r="C13151" s="10">
        <v>140421.6</v>
      </c>
      <c r="D13151" s="10">
        <v>323581.8577395702</v>
      </c>
      <c r="E13151" s="10">
        <v>75842.737786638609</v>
      </c>
      <c r="F13151" s="10">
        <v>61444.595773545589</v>
      </c>
      <c r="G13151" s="10">
        <v>51702.084322093477</v>
      </c>
    </row>
    <row r="13152" spans="1:7" s="1" customFormat="1" ht="14.5" x14ac:dyDescent="0.35">
      <c r="A13152" s="14">
        <v>45063</v>
      </c>
      <c r="B13152" s="15">
        <v>0.92708333333333004</v>
      </c>
      <c r="C13152" s="10">
        <v>138494.39999999999</v>
      </c>
      <c r="D13152" s="10">
        <v>317511.61149572436</v>
      </c>
      <c r="E13152" s="10">
        <v>76188.909790049991</v>
      </c>
      <c r="F13152" s="10">
        <v>59242.639688186769</v>
      </c>
      <c r="G13152" s="10">
        <v>49934.984892595297</v>
      </c>
    </row>
    <row r="13153" spans="1:7" s="1" customFormat="1" ht="14.5" x14ac:dyDescent="0.35">
      <c r="A13153" s="14">
        <v>45063</v>
      </c>
      <c r="B13153" s="15">
        <v>0.9375</v>
      </c>
      <c r="C13153" s="10">
        <v>133214.39999999999</v>
      </c>
      <c r="D13153" s="10">
        <v>305123.886386492</v>
      </c>
      <c r="E13153" s="10">
        <v>73077.374664456147</v>
      </c>
      <c r="F13153" s="10">
        <v>57123.256237815949</v>
      </c>
      <c r="G13153" s="10">
        <v>48165.033755280732</v>
      </c>
    </row>
    <row r="13154" spans="1:7" s="1" customFormat="1" ht="14.5" x14ac:dyDescent="0.35">
      <c r="A13154" s="14">
        <v>45063</v>
      </c>
      <c r="B13154" s="15">
        <v>0.94791666666666996</v>
      </c>
      <c r="C13154" s="10">
        <v>129148.8</v>
      </c>
      <c r="D13154" s="10">
        <v>295340.90800197242</v>
      </c>
      <c r="E13154" s="10">
        <v>70577.336758922553</v>
      </c>
      <c r="F13154" s="10">
        <v>55352.253582630176</v>
      </c>
      <c r="G13154" s="10">
        <v>46515.009727001139</v>
      </c>
    </row>
    <row r="13155" spans="1:7" s="1" customFormat="1" ht="14.5" x14ac:dyDescent="0.35">
      <c r="A13155" s="14">
        <v>45063</v>
      </c>
      <c r="B13155" s="15">
        <v>0.95833333333333004</v>
      </c>
      <c r="C13155" s="10">
        <v>125373.6</v>
      </c>
      <c r="D13155" s="10">
        <v>286154.12306963926</v>
      </c>
      <c r="E13155" s="10">
        <v>68438.200071660351</v>
      </c>
      <c r="F13155" s="10">
        <v>52724.001925564917</v>
      </c>
      <c r="G13155" s="10">
        <v>44196.38547890159</v>
      </c>
    </row>
    <row r="13156" spans="1:7" s="1" customFormat="1" ht="14.5" x14ac:dyDescent="0.35">
      <c r="A13156" s="14">
        <v>45063</v>
      </c>
      <c r="B13156" s="15">
        <v>0.96875</v>
      </c>
      <c r="C13156" s="10">
        <v>122812.8</v>
      </c>
      <c r="D13156" s="10">
        <v>280005.78807421459</v>
      </c>
      <c r="E13156" s="10">
        <v>67323.004281588626</v>
      </c>
      <c r="F13156" s="10">
        <v>50773.272605720791</v>
      </c>
      <c r="G13156" s="10">
        <v>42223.650049583957</v>
      </c>
    </row>
    <row r="13157" spans="1:7" s="1" customFormat="1" ht="14.5" x14ac:dyDescent="0.35">
      <c r="A13157" s="14">
        <v>45063</v>
      </c>
      <c r="B13157" s="15">
        <v>0.97916666666666996</v>
      </c>
      <c r="C13157" s="10">
        <v>118694.39999999999</v>
      </c>
      <c r="D13157" s="10">
        <v>270491.12931370887</v>
      </c>
      <c r="E13157" s="10">
        <v>64901.894355455268</v>
      </c>
      <c r="F13157" s="10">
        <v>48894.810256143086</v>
      </c>
      <c r="G13157" s="10">
        <v>40390.223611556059</v>
      </c>
    </row>
    <row r="13158" spans="1:7" s="1" customFormat="1" ht="14.5" x14ac:dyDescent="0.35">
      <c r="A13158" s="14">
        <v>45063</v>
      </c>
      <c r="B13158" s="15">
        <v>0.98958333333333004</v>
      </c>
      <c r="C13158" s="10">
        <v>114259.2</v>
      </c>
      <c r="D13158" s="10">
        <v>260547.96040134327</v>
      </c>
      <c r="E13158" s="10">
        <v>61981.935923980738</v>
      </c>
      <c r="F13158" s="10">
        <v>47164.908635162647</v>
      </c>
      <c r="G13158" s="10">
        <v>38735.285769884271</v>
      </c>
    </row>
    <row r="13159" spans="1:7" s="1" customFormat="1" ht="14.5" x14ac:dyDescent="0.35">
      <c r="A13159" s="14">
        <v>45064</v>
      </c>
      <c r="B13159" s="15">
        <v>0</v>
      </c>
      <c r="C13159" s="10">
        <v>111223.2</v>
      </c>
      <c r="D13159" s="10">
        <v>253474.07962488401</v>
      </c>
      <c r="E13159" s="10">
        <v>60264.564480545101</v>
      </c>
      <c r="F13159" s="10">
        <v>45528.232866354425</v>
      </c>
      <c r="G13159" s="10">
        <v>37208.41627863633</v>
      </c>
    </row>
    <row r="13160" spans="1:7" s="1" customFormat="1" ht="14.5" x14ac:dyDescent="0.35">
      <c r="A13160" s="14">
        <v>45064</v>
      </c>
      <c r="B13160" s="15">
        <v>1.041666666667E-2</v>
      </c>
      <c r="C13160" s="10">
        <v>108741.6</v>
      </c>
      <c r="D13160" s="10">
        <v>247809.18530734081</v>
      </c>
      <c r="E13160" s="10">
        <v>58837.599874364751</v>
      </c>
      <c r="F13160" s="10">
        <v>43810.669264884302</v>
      </c>
      <c r="G13160" s="10">
        <v>35599.184068869661</v>
      </c>
    </row>
    <row r="13161" spans="1:7" s="1" customFormat="1" ht="14.5" x14ac:dyDescent="0.35">
      <c r="A13161" s="14">
        <v>45064</v>
      </c>
      <c r="B13161" s="15">
        <v>2.0833333333330002E-2</v>
      </c>
      <c r="C13161" s="10">
        <v>105336</v>
      </c>
      <c r="D13161" s="10">
        <v>240095.8535549331</v>
      </c>
      <c r="E13161" s="10">
        <v>56545.953826866666</v>
      </c>
      <c r="F13161" s="10">
        <v>42440.831675332098</v>
      </c>
      <c r="G13161" s="10">
        <v>34345.135581337549</v>
      </c>
    </row>
    <row r="13162" spans="1:7" s="1" customFormat="1" ht="14.5" x14ac:dyDescent="0.35">
      <c r="A13162" s="14">
        <v>45064</v>
      </c>
      <c r="B13162" s="15">
        <v>3.125E-2</v>
      </c>
      <c r="C13162" s="10">
        <v>101798.39999999999</v>
      </c>
      <c r="D13162" s="10">
        <v>232580.44484623545</v>
      </c>
      <c r="E13162" s="10">
        <v>53988.862557118649</v>
      </c>
      <c r="F13162" s="10">
        <v>41548.366764236038</v>
      </c>
      <c r="G13162" s="10">
        <v>33388.908620164853</v>
      </c>
    </row>
    <row r="13163" spans="1:7" s="1" customFormat="1" ht="14.5" x14ac:dyDescent="0.35">
      <c r="A13163" s="14">
        <v>45064</v>
      </c>
      <c r="B13163" s="15">
        <v>4.1666666666670002E-2</v>
      </c>
      <c r="C13163" s="10">
        <v>100980</v>
      </c>
      <c r="D13163" s="10">
        <v>229730.2134875388</v>
      </c>
      <c r="E13163" s="10">
        <v>53496.598524303001</v>
      </c>
      <c r="F13163" s="10">
        <v>40364.146739539661</v>
      </c>
      <c r="G13163" s="10">
        <v>32237.247551728262</v>
      </c>
    </row>
    <row r="13164" spans="1:7" s="1" customFormat="1" ht="14.5" x14ac:dyDescent="0.35">
      <c r="A13164" s="14">
        <v>45064</v>
      </c>
      <c r="B13164" s="15">
        <v>5.2083333333329998E-2</v>
      </c>
      <c r="C13164" s="10">
        <v>102669.6</v>
      </c>
      <c r="D13164" s="10">
        <v>231961.59594017937</v>
      </c>
      <c r="E13164" s="10">
        <v>55643.741090790892</v>
      </c>
      <c r="F13164" s="10">
        <v>39499.161690219233</v>
      </c>
      <c r="G13164" s="10">
        <v>31442.389012136526</v>
      </c>
    </row>
    <row r="13165" spans="1:7" s="1" customFormat="1" ht="14.5" x14ac:dyDescent="0.35">
      <c r="A13165" s="14">
        <v>45064</v>
      </c>
      <c r="B13165" s="15">
        <v>6.25E-2</v>
      </c>
      <c r="C13165" s="10">
        <v>97917.6</v>
      </c>
      <c r="D13165" s="10">
        <v>222215.61518804246</v>
      </c>
      <c r="E13165" s="10">
        <v>51603.918779933301</v>
      </c>
      <c r="F13165" s="10">
        <v>38776.657756644716</v>
      </c>
      <c r="G13165" s="10">
        <v>30838.024676056611</v>
      </c>
    </row>
    <row r="13166" spans="1:7" s="1" customFormat="1" ht="14.5" x14ac:dyDescent="0.35">
      <c r="A13166" s="14">
        <v>45064</v>
      </c>
      <c r="B13166" s="16">
        <v>7.2916666666670002E-2</v>
      </c>
      <c r="C13166" s="10">
        <v>96914.4</v>
      </c>
      <c r="D13166" s="10">
        <v>219723.73451890016</v>
      </c>
      <c r="E13166" s="10">
        <v>51389.559351753283</v>
      </c>
      <c r="F13166" s="10">
        <v>38105.772496802296</v>
      </c>
      <c r="G13166" s="10">
        <v>30192.692734075164</v>
      </c>
    </row>
    <row r="13167" spans="1:7" s="1" customFormat="1" ht="14.5" x14ac:dyDescent="0.35">
      <c r="A13167" s="14">
        <v>45064</v>
      </c>
      <c r="B13167" s="15">
        <v>8.3333333333329998E-2</v>
      </c>
      <c r="C13167" s="10">
        <v>94248</v>
      </c>
      <c r="D13167" s="10">
        <v>214474.74101115327</v>
      </c>
      <c r="E13167" s="10">
        <v>49037.800676961233</v>
      </c>
      <c r="F13167" s="10">
        <v>37455.791338004994</v>
      </c>
      <c r="G13167" s="10">
        <v>29643.77492216399</v>
      </c>
    </row>
    <row r="13168" spans="1:7" s="1" customFormat="1" ht="14.5" x14ac:dyDescent="0.35">
      <c r="A13168" s="14">
        <v>45064</v>
      </c>
      <c r="B13168" s="15">
        <v>9.375E-2</v>
      </c>
      <c r="C13168" s="10">
        <v>92769.600000000006</v>
      </c>
      <c r="D13168" s="10">
        <v>212163.90289325427</v>
      </c>
      <c r="E13168" s="10">
        <v>48148.402769962289</v>
      </c>
      <c r="F13168" s="10">
        <v>36919.962195128559</v>
      </c>
      <c r="G13168" s="10">
        <v>29208.395689594363</v>
      </c>
    </row>
    <row r="13169" spans="1:7" s="1" customFormat="1" ht="14.5" x14ac:dyDescent="0.35">
      <c r="A13169" s="14">
        <v>45064</v>
      </c>
      <c r="B13169" s="15">
        <v>0.10416666666667</v>
      </c>
      <c r="C13169" s="10">
        <v>95145.600000000006</v>
      </c>
      <c r="D13169" s="10">
        <v>216950.34649439002</v>
      </c>
      <c r="E13169" s="10">
        <v>50192.349365332557</v>
      </c>
      <c r="F13169" s="10">
        <v>36460.564435112588</v>
      </c>
      <c r="G13169" s="10">
        <v>28707.135895385676</v>
      </c>
    </row>
    <row r="13170" spans="1:7" s="1" customFormat="1" ht="14.5" x14ac:dyDescent="0.35">
      <c r="A13170" s="14">
        <v>45064</v>
      </c>
      <c r="B13170" s="15">
        <v>0.11458333333333</v>
      </c>
      <c r="C13170" s="10">
        <v>95488.8</v>
      </c>
      <c r="D13170" s="10">
        <v>217355.58316127938</v>
      </c>
      <c r="E13170" s="10">
        <v>51105.29093075719</v>
      </c>
      <c r="F13170" s="10">
        <v>36378.598278655962</v>
      </c>
      <c r="G13170" s="10">
        <v>28636.601477214663</v>
      </c>
    </row>
    <row r="13171" spans="1:7" s="1" customFormat="1" ht="14.5" x14ac:dyDescent="0.35">
      <c r="A13171" s="14">
        <v>45064</v>
      </c>
      <c r="B13171" s="15">
        <v>0.125</v>
      </c>
      <c r="C13171" s="10">
        <v>94142.399999999994</v>
      </c>
      <c r="D13171" s="10">
        <v>215025.80546534053</v>
      </c>
      <c r="E13171" s="10">
        <v>49866.066338609293</v>
      </c>
      <c r="F13171" s="10">
        <v>36113.44954759469</v>
      </c>
      <c r="G13171" s="10">
        <v>28235.318119950804</v>
      </c>
    </row>
    <row r="13172" spans="1:7" s="1" customFormat="1" ht="14.5" x14ac:dyDescent="0.35">
      <c r="A13172" s="14">
        <v>45064</v>
      </c>
      <c r="B13172" s="15">
        <v>0.13541666666666999</v>
      </c>
      <c r="C13172" s="10">
        <v>92611.199999999997</v>
      </c>
      <c r="D13172" s="10">
        <v>212160.97931684423</v>
      </c>
      <c r="E13172" s="10">
        <v>48770.344827402892</v>
      </c>
      <c r="F13172" s="10">
        <v>35969.398418889446</v>
      </c>
      <c r="G13172" s="10">
        <v>28186.719118761401</v>
      </c>
    </row>
    <row r="13173" spans="1:7" s="1" customFormat="1" ht="14.5" x14ac:dyDescent="0.35">
      <c r="A13173" s="14">
        <v>45064</v>
      </c>
      <c r="B13173" s="15">
        <v>0.14583333333333001</v>
      </c>
      <c r="C13173" s="10">
        <v>92400</v>
      </c>
      <c r="D13173" s="10">
        <v>211371.17859925912</v>
      </c>
      <c r="E13173" s="10">
        <v>48885.087123204466</v>
      </c>
      <c r="F13173" s="10">
        <v>36070.777332796541</v>
      </c>
      <c r="G13173" s="10">
        <v>28183.179361772087</v>
      </c>
    </row>
    <row r="13174" spans="1:7" s="1" customFormat="1" ht="14.5" x14ac:dyDescent="0.35">
      <c r="A13174" s="14">
        <v>45064</v>
      </c>
      <c r="B13174" s="15">
        <v>0.15625</v>
      </c>
      <c r="C13174" s="10">
        <v>92109.6</v>
      </c>
      <c r="D13174" s="10">
        <v>210349.27763027148</v>
      </c>
      <c r="E13174" s="10">
        <v>48414.630069840379</v>
      </c>
      <c r="F13174" s="10">
        <v>36231.463212680399</v>
      </c>
      <c r="G13174" s="10">
        <v>28345.76517670722</v>
      </c>
    </row>
    <row r="13175" spans="1:7" s="1" customFormat="1" ht="14.5" x14ac:dyDescent="0.35">
      <c r="A13175" s="14">
        <v>45064</v>
      </c>
      <c r="B13175" s="15">
        <v>0.16666666666666999</v>
      </c>
      <c r="C13175" s="10">
        <v>92109.6</v>
      </c>
      <c r="D13175" s="10">
        <v>210221.7266989201</v>
      </c>
      <c r="E13175" s="10">
        <v>48224.01940550276</v>
      </c>
      <c r="F13175" s="10">
        <v>36474.462755571833</v>
      </c>
      <c r="G13175" s="10">
        <v>28592.470424793231</v>
      </c>
    </row>
    <row r="13176" spans="1:7" s="1" customFormat="1" ht="14.5" x14ac:dyDescent="0.35">
      <c r="A13176" s="14">
        <v>45064</v>
      </c>
      <c r="B13176" s="15">
        <v>0.17708333333333001</v>
      </c>
      <c r="C13176" s="10">
        <v>90552</v>
      </c>
      <c r="D13176" s="10">
        <v>207035.71999480139</v>
      </c>
      <c r="E13176" s="10">
        <v>46773.554824250241</v>
      </c>
      <c r="F13176" s="10">
        <v>36400.383576067979</v>
      </c>
      <c r="G13176" s="10">
        <v>28679.940327406115</v>
      </c>
    </row>
    <row r="13177" spans="1:7" s="1" customFormat="1" ht="14.5" x14ac:dyDescent="0.35">
      <c r="A13177" s="14">
        <v>45064</v>
      </c>
      <c r="B13177" s="15">
        <v>0.1875</v>
      </c>
      <c r="C13177" s="10">
        <v>92004</v>
      </c>
      <c r="D13177" s="10">
        <v>210218.52167238866</v>
      </c>
      <c r="E13177" s="10">
        <v>47794.422059468699</v>
      </c>
      <c r="F13177" s="10">
        <v>36685.261803263842</v>
      </c>
      <c r="G13177" s="10">
        <v>28906.784534390019</v>
      </c>
    </row>
    <row r="13178" spans="1:7" s="1" customFormat="1" ht="14.5" x14ac:dyDescent="0.35">
      <c r="A13178" s="14">
        <v>45064</v>
      </c>
      <c r="B13178" s="15">
        <v>0.19791666666666999</v>
      </c>
      <c r="C13178" s="10">
        <v>90050.4</v>
      </c>
      <c r="D13178" s="10">
        <v>206526.46905405348</v>
      </c>
      <c r="E13178" s="10">
        <v>45851.137017364163</v>
      </c>
      <c r="F13178" s="10">
        <v>37272.493415379562</v>
      </c>
      <c r="G13178" s="10">
        <v>29389.028024426909</v>
      </c>
    </row>
    <row r="13179" spans="1:7" s="1" customFormat="1" ht="14.5" x14ac:dyDescent="0.35">
      <c r="A13179" s="14">
        <v>45064</v>
      </c>
      <c r="B13179" s="15">
        <v>0.20833333333333001</v>
      </c>
      <c r="C13179" s="10">
        <v>92822.399999999994</v>
      </c>
      <c r="D13179" s="10">
        <v>212840.46159173609</v>
      </c>
      <c r="E13179" s="10">
        <v>47514.979575274672</v>
      </c>
      <c r="F13179" s="10">
        <v>37835.951896998253</v>
      </c>
      <c r="G13179" s="10">
        <v>29748.059542199968</v>
      </c>
    </row>
    <row r="13180" spans="1:7" s="1" customFormat="1" ht="14.5" x14ac:dyDescent="0.35">
      <c r="A13180" s="14">
        <v>45064</v>
      </c>
      <c r="B13180" s="15">
        <v>0.21875</v>
      </c>
      <c r="C13180" s="10">
        <v>91476</v>
      </c>
      <c r="D13180" s="10">
        <v>208917.73900748027</v>
      </c>
      <c r="E13180" s="10">
        <v>46720.762310744765</v>
      </c>
      <c r="F13180" s="10">
        <v>37326.077993758074</v>
      </c>
      <c r="G13180" s="10">
        <v>29164.868735973148</v>
      </c>
    </row>
    <row r="13181" spans="1:7" s="1" customFormat="1" ht="14.5" x14ac:dyDescent="0.35">
      <c r="A13181" s="14">
        <v>45064</v>
      </c>
      <c r="B13181" s="15">
        <v>0.22916666666666999</v>
      </c>
      <c r="C13181" s="10">
        <v>89628</v>
      </c>
      <c r="D13181" s="10">
        <v>204947.14413483022</v>
      </c>
      <c r="E13181" s="10">
        <v>45510.366756746007</v>
      </c>
      <c r="F13181" s="10">
        <v>36920.776717355584</v>
      </c>
      <c r="G13181" s="10">
        <v>28651.371367867378</v>
      </c>
    </row>
    <row r="13182" spans="1:7" s="1" customFormat="1" ht="14.5" x14ac:dyDescent="0.35">
      <c r="A13182" s="14">
        <v>45064</v>
      </c>
      <c r="B13182" s="15">
        <v>0.23958333333333001</v>
      </c>
      <c r="C13182" s="10">
        <v>88730.4</v>
      </c>
      <c r="D13182" s="10">
        <v>203253.74514801576</v>
      </c>
      <c r="E13182" s="10">
        <v>45249.51745700754</v>
      </c>
      <c r="F13182" s="10">
        <v>37048.077133687722</v>
      </c>
      <c r="G13182" s="10">
        <v>28731.138664873732</v>
      </c>
    </row>
    <row r="13183" spans="1:7" s="1" customFormat="1" ht="14.5" x14ac:dyDescent="0.35">
      <c r="A13183" s="14">
        <v>45064</v>
      </c>
      <c r="B13183" s="15">
        <v>0.25</v>
      </c>
      <c r="C13183" s="10">
        <v>89179.199999999997</v>
      </c>
      <c r="D13183" s="10">
        <v>204670.14167724576</v>
      </c>
      <c r="E13183" s="10">
        <v>45724.70068038426</v>
      </c>
      <c r="F13183" s="10">
        <v>36721.364191160872</v>
      </c>
      <c r="G13183" s="10">
        <v>28163.314941100612</v>
      </c>
    </row>
    <row r="13184" spans="1:7" s="1" customFormat="1" ht="14.5" x14ac:dyDescent="0.35">
      <c r="A13184" s="14">
        <v>45064</v>
      </c>
      <c r="B13184" s="15">
        <v>0.26041666666667002</v>
      </c>
      <c r="C13184" s="10">
        <v>89601.600000000006</v>
      </c>
      <c r="D13184" s="10">
        <v>205374.16025730898</v>
      </c>
      <c r="E13184" s="10">
        <v>46087.200966869626</v>
      </c>
      <c r="F13184" s="10">
        <v>36736.250669651403</v>
      </c>
      <c r="G13184" s="10">
        <v>28123.755153685746</v>
      </c>
    </row>
    <row r="13185" spans="1:7" s="1" customFormat="1" ht="14.5" x14ac:dyDescent="0.35">
      <c r="A13185" s="14">
        <v>45064</v>
      </c>
      <c r="B13185" s="15">
        <v>0.27083333333332998</v>
      </c>
      <c r="C13185" s="10">
        <v>88968</v>
      </c>
      <c r="D13185" s="10">
        <v>204034.46196255775</v>
      </c>
      <c r="E13185" s="10">
        <v>45529.856343794563</v>
      </c>
      <c r="F13185" s="10">
        <v>36283.116750749214</v>
      </c>
      <c r="G13185" s="10">
        <v>27832.757139466303</v>
      </c>
    </row>
    <row r="13186" spans="1:7" s="1" customFormat="1" ht="14.5" x14ac:dyDescent="0.35">
      <c r="A13186" s="14">
        <v>45064</v>
      </c>
      <c r="B13186" s="15">
        <v>0.28125</v>
      </c>
      <c r="C13186" s="10">
        <v>89469.6</v>
      </c>
      <c r="D13186" s="10">
        <v>205115.74496956638</v>
      </c>
      <c r="E13186" s="10">
        <v>45781.761145766432</v>
      </c>
      <c r="F13186" s="10">
        <v>36563.724326047166</v>
      </c>
      <c r="G13186" s="10">
        <v>28002.492520898617</v>
      </c>
    </row>
    <row r="13187" spans="1:7" s="1" customFormat="1" ht="14.5" x14ac:dyDescent="0.35">
      <c r="A13187" s="14">
        <v>45064</v>
      </c>
      <c r="B13187" s="15">
        <v>0.29166666666667002</v>
      </c>
      <c r="C13187" s="10">
        <v>89496</v>
      </c>
      <c r="D13187" s="10">
        <v>205696.17876178896</v>
      </c>
      <c r="E13187" s="10">
        <v>45829.502561435918</v>
      </c>
      <c r="F13187" s="10">
        <v>37265.042940215615</v>
      </c>
      <c r="G13187" s="10">
        <v>28549.33130734145</v>
      </c>
    </row>
    <row r="13188" spans="1:7" s="1" customFormat="1" ht="14.5" x14ac:dyDescent="0.35">
      <c r="A13188" s="14">
        <v>45064</v>
      </c>
      <c r="B13188" s="15">
        <v>0.30208333333332998</v>
      </c>
      <c r="C13188" s="10">
        <v>89232</v>
      </c>
      <c r="D13188" s="10">
        <v>205378.10087913545</v>
      </c>
      <c r="E13188" s="10">
        <v>46217.76507022942</v>
      </c>
      <c r="F13188" s="10">
        <v>38199.95126140237</v>
      </c>
      <c r="G13188" s="10">
        <v>29412.536118722961</v>
      </c>
    </row>
    <row r="13189" spans="1:7" s="1" customFormat="1" ht="14.5" x14ac:dyDescent="0.35">
      <c r="A13189" s="14">
        <v>45064</v>
      </c>
      <c r="B13189" s="15">
        <v>0.3125</v>
      </c>
      <c r="C13189" s="10">
        <v>90103.2</v>
      </c>
      <c r="D13189" s="10">
        <v>207639.04498576463</v>
      </c>
      <c r="E13189" s="10">
        <v>46794.857003749377</v>
      </c>
      <c r="F13189" s="10">
        <v>38867.260407357709</v>
      </c>
      <c r="G13189" s="10">
        <v>30056.601035669271</v>
      </c>
    </row>
    <row r="13190" spans="1:7" s="1" customFormat="1" ht="14.5" x14ac:dyDescent="0.35">
      <c r="A13190" s="14">
        <v>45064</v>
      </c>
      <c r="B13190" s="15">
        <v>0.32291666666667002</v>
      </c>
      <c r="C13190" s="10">
        <v>90842.4</v>
      </c>
      <c r="D13190" s="10">
        <v>209628.91181529436</v>
      </c>
      <c r="E13190" s="10">
        <v>47681.804453378449</v>
      </c>
      <c r="F13190" s="10">
        <v>39528.652690397445</v>
      </c>
      <c r="G13190" s="10">
        <v>30747.866361976718</v>
      </c>
    </row>
    <row r="13191" spans="1:7" s="1" customFormat="1" ht="14.5" x14ac:dyDescent="0.35">
      <c r="A13191" s="14">
        <v>45064</v>
      </c>
      <c r="B13191" s="15">
        <v>0.33333333333332998</v>
      </c>
      <c r="C13191" s="10">
        <v>91845.6</v>
      </c>
      <c r="D13191" s="10">
        <v>211967.4129731174</v>
      </c>
      <c r="E13191" s="10">
        <v>48676.27645204273</v>
      </c>
      <c r="F13191" s="10">
        <v>40788.832826569516</v>
      </c>
      <c r="G13191" s="10">
        <v>31865.579284595839</v>
      </c>
    </row>
    <row r="13192" spans="1:7" s="1" customFormat="1" ht="14.5" x14ac:dyDescent="0.35">
      <c r="A13192" s="14">
        <v>45064</v>
      </c>
      <c r="B13192" s="15">
        <v>0.34375</v>
      </c>
      <c r="C13192" s="10">
        <v>91502.399999999994</v>
      </c>
      <c r="D13192" s="10">
        <v>211905.38346870654</v>
      </c>
      <c r="E13192" s="10">
        <v>48497.562517793856</v>
      </c>
      <c r="F13192" s="10">
        <v>41823.928317710277</v>
      </c>
      <c r="G13192" s="10">
        <v>32946.851045730626</v>
      </c>
    </row>
    <row r="13193" spans="1:7" s="1" customFormat="1" ht="14.5" x14ac:dyDescent="0.35">
      <c r="A13193" s="14">
        <v>45064</v>
      </c>
      <c r="B13193" s="15">
        <v>0.35416666666667002</v>
      </c>
      <c r="C13193" s="10">
        <v>92743.2</v>
      </c>
      <c r="D13193" s="10">
        <v>214619.81115332141</v>
      </c>
      <c r="E13193" s="10">
        <v>49147.49707231416</v>
      </c>
      <c r="F13193" s="10">
        <v>42492.185579814352</v>
      </c>
      <c r="G13193" s="10">
        <v>33644.716370791881</v>
      </c>
    </row>
    <row r="13194" spans="1:7" s="1" customFormat="1" ht="14.5" x14ac:dyDescent="0.35">
      <c r="A13194" s="14">
        <v>45064</v>
      </c>
      <c r="B13194" s="15">
        <v>0.36458333333332998</v>
      </c>
      <c r="C13194" s="10">
        <v>93852</v>
      </c>
      <c r="D13194" s="10">
        <v>216966.34978063017</v>
      </c>
      <c r="E13194" s="10">
        <v>50209.122388369309</v>
      </c>
      <c r="F13194" s="10">
        <v>43473.01963130472</v>
      </c>
      <c r="G13194" s="10">
        <v>34623.296234269001</v>
      </c>
    </row>
    <row r="13195" spans="1:7" s="1" customFormat="1" ht="14.5" x14ac:dyDescent="0.35">
      <c r="A13195" s="14">
        <v>45064</v>
      </c>
      <c r="B13195" s="15">
        <v>0.375</v>
      </c>
      <c r="C13195" s="10">
        <v>93640.8</v>
      </c>
      <c r="D13195" s="10">
        <v>216186.44160896211</v>
      </c>
      <c r="E13195" s="10">
        <v>50717.263520020497</v>
      </c>
      <c r="F13195" s="10">
        <v>44196.557147818123</v>
      </c>
      <c r="G13195" s="10">
        <v>35377.767424122998</v>
      </c>
    </row>
    <row r="13196" spans="1:7" s="1" customFormat="1" ht="14.5" x14ac:dyDescent="0.35">
      <c r="A13196" s="14">
        <v>45064</v>
      </c>
      <c r="B13196" s="15">
        <v>0.38541666666667002</v>
      </c>
      <c r="C13196" s="10">
        <v>92716.800000000003</v>
      </c>
      <c r="D13196" s="10">
        <v>214436.88989971671</v>
      </c>
      <c r="E13196" s="10">
        <v>49800.976316711232</v>
      </c>
      <c r="F13196" s="10">
        <v>44527.576882357564</v>
      </c>
      <c r="G13196" s="10">
        <v>35839.460500106863</v>
      </c>
    </row>
    <row r="13197" spans="1:7" s="1" customFormat="1" ht="14.5" x14ac:dyDescent="0.35">
      <c r="A13197" s="14">
        <v>45064</v>
      </c>
      <c r="B13197" s="15">
        <v>0.39583333333332998</v>
      </c>
      <c r="C13197" s="10">
        <v>94089.600000000006</v>
      </c>
      <c r="D13197" s="10">
        <v>217241.87205053132</v>
      </c>
      <c r="E13197" s="10">
        <v>50825.623912775678</v>
      </c>
      <c r="F13197" s="10">
        <v>45518.443475578431</v>
      </c>
      <c r="G13197" s="10">
        <v>36706.795333132875</v>
      </c>
    </row>
    <row r="13198" spans="1:7" s="1" customFormat="1" ht="14.5" x14ac:dyDescent="0.35">
      <c r="A13198" s="14">
        <v>45064</v>
      </c>
      <c r="B13198" s="15">
        <v>0.40625</v>
      </c>
      <c r="C13198" s="10">
        <v>93324</v>
      </c>
      <c r="D13198" s="10">
        <v>216207.99660839635</v>
      </c>
      <c r="E13198" s="10">
        <v>50277.966346115572</v>
      </c>
      <c r="F13198" s="10">
        <v>45620.73989898969</v>
      </c>
      <c r="G13198" s="10">
        <v>36921.138397331284</v>
      </c>
    </row>
    <row r="13199" spans="1:7" s="1" customFormat="1" ht="14.5" x14ac:dyDescent="0.35">
      <c r="A13199" s="14">
        <v>45064</v>
      </c>
      <c r="B13199" s="15">
        <v>0.41666666666667002</v>
      </c>
      <c r="C13199" s="10">
        <v>93640.8</v>
      </c>
      <c r="D13199" s="10">
        <v>217194.73666922876</v>
      </c>
      <c r="E13199" s="10">
        <v>50776.536730899541</v>
      </c>
      <c r="F13199" s="10">
        <v>46380.032563371256</v>
      </c>
      <c r="G13199" s="10">
        <v>37487.996726137804</v>
      </c>
    </row>
    <row r="13200" spans="1:7" s="1" customFormat="1" ht="14.5" x14ac:dyDescent="0.35">
      <c r="A13200" s="14">
        <v>45064</v>
      </c>
      <c r="B13200" s="15">
        <v>0.42708333333332998</v>
      </c>
      <c r="C13200" s="10">
        <v>93588</v>
      </c>
      <c r="D13200" s="10">
        <v>216548.22028226592</v>
      </c>
      <c r="E13200" s="10">
        <v>50862.154609414749</v>
      </c>
      <c r="F13200" s="10">
        <v>46424.480566658764</v>
      </c>
      <c r="G13200" s="10">
        <v>37573.041688272853</v>
      </c>
    </row>
    <row r="13201" spans="1:7" s="1" customFormat="1" ht="14.5" x14ac:dyDescent="0.35">
      <c r="A13201" s="14">
        <v>45064</v>
      </c>
      <c r="B13201" s="15">
        <v>0.4375</v>
      </c>
      <c r="C13201" s="10">
        <v>92954.4</v>
      </c>
      <c r="D13201" s="10">
        <v>214734.08410432391</v>
      </c>
      <c r="E13201" s="10">
        <v>50467.285427906485</v>
      </c>
      <c r="F13201" s="10">
        <v>45870.014957693362</v>
      </c>
      <c r="G13201" s="10">
        <v>37164.150541511088</v>
      </c>
    </row>
    <row r="13202" spans="1:7" s="1" customFormat="1" ht="14.5" x14ac:dyDescent="0.35">
      <c r="A13202" s="14">
        <v>45064</v>
      </c>
      <c r="B13202" s="15">
        <v>0.44791666666667002</v>
      </c>
      <c r="C13202" s="10">
        <v>92083.199999999997</v>
      </c>
      <c r="D13202" s="10">
        <v>212306.38482928232</v>
      </c>
      <c r="E13202" s="10">
        <v>50559.011834693578</v>
      </c>
      <c r="F13202" s="10">
        <v>46481.921546284677</v>
      </c>
      <c r="G13202" s="10">
        <v>37710.943617951125</v>
      </c>
    </row>
    <row r="13203" spans="1:7" s="1" customFormat="1" ht="14.5" x14ac:dyDescent="0.35">
      <c r="A13203" s="14">
        <v>45064</v>
      </c>
      <c r="B13203" s="15">
        <v>0.45833333333332998</v>
      </c>
      <c r="C13203" s="10">
        <v>93746.4</v>
      </c>
      <c r="D13203" s="10">
        <v>215051.17403636297</v>
      </c>
      <c r="E13203" s="10">
        <v>51254.506812761319</v>
      </c>
      <c r="F13203" s="10">
        <v>46836.055624618515</v>
      </c>
      <c r="G13203" s="10">
        <v>37978.608406538449</v>
      </c>
    </row>
    <row r="13204" spans="1:7" s="1" customFormat="1" ht="14.5" x14ac:dyDescent="0.35">
      <c r="A13204" s="14">
        <v>45064</v>
      </c>
      <c r="B13204" s="15">
        <v>0.46875</v>
      </c>
      <c r="C13204" s="10">
        <v>98709.6</v>
      </c>
      <c r="D13204" s="10">
        <v>225817.05075425448</v>
      </c>
      <c r="E13204" s="10">
        <v>52683.450169629999</v>
      </c>
      <c r="F13204" s="10">
        <v>47100.942581722542</v>
      </c>
      <c r="G13204" s="10">
        <v>38448.926823533955</v>
      </c>
    </row>
    <row r="13205" spans="1:7" s="1" customFormat="1" ht="14.5" x14ac:dyDescent="0.35">
      <c r="A13205" s="14">
        <v>45064</v>
      </c>
      <c r="B13205" s="15">
        <v>0.47916666666667002</v>
      </c>
      <c r="C13205" s="10">
        <v>99158.399999999994</v>
      </c>
      <c r="D13205" s="10">
        <v>227171.51591400837</v>
      </c>
      <c r="E13205" s="10">
        <v>51682.930856877028</v>
      </c>
      <c r="F13205" s="10">
        <v>47913.500912170821</v>
      </c>
      <c r="G13205" s="10">
        <v>39174.665813221793</v>
      </c>
    </row>
    <row r="13206" spans="1:7" s="1" customFormat="1" ht="14.5" x14ac:dyDescent="0.35">
      <c r="A13206" s="14">
        <v>45064</v>
      </c>
      <c r="B13206" s="15">
        <v>0.48958333333332998</v>
      </c>
      <c r="C13206" s="10">
        <v>98287.2</v>
      </c>
      <c r="D13206" s="10">
        <v>225800.4544293365</v>
      </c>
      <c r="E13206" s="10">
        <v>52537.980738212435</v>
      </c>
      <c r="F13206" s="10">
        <v>49207.262171093564</v>
      </c>
      <c r="G13206" s="10">
        <v>40347.554680561836</v>
      </c>
    </row>
    <row r="13207" spans="1:7" s="1" customFormat="1" ht="14.5" x14ac:dyDescent="0.35">
      <c r="A13207" s="14">
        <v>45064</v>
      </c>
      <c r="B13207" s="15">
        <v>0.5</v>
      </c>
      <c r="C13207" s="10">
        <v>95488.8</v>
      </c>
      <c r="D13207" s="10">
        <v>220091.01943509729</v>
      </c>
      <c r="E13207" s="10">
        <v>52165.623460605646</v>
      </c>
      <c r="F13207" s="10">
        <v>48655.382573539231</v>
      </c>
      <c r="G13207" s="10">
        <v>39797.667558825153</v>
      </c>
    </row>
    <row r="13208" spans="1:7" s="1" customFormat="1" ht="14.5" x14ac:dyDescent="0.35">
      <c r="A13208" s="14">
        <v>45064</v>
      </c>
      <c r="B13208" s="15">
        <v>0.51041666666666996</v>
      </c>
      <c r="C13208" s="10">
        <v>95541.6</v>
      </c>
      <c r="D13208" s="10">
        <v>220596.29997298139</v>
      </c>
      <c r="E13208" s="10">
        <v>50792.009128138321</v>
      </c>
      <c r="F13208" s="10">
        <v>47501.13318507107</v>
      </c>
      <c r="G13208" s="10">
        <v>38602.200041170145</v>
      </c>
    </row>
    <row r="13209" spans="1:7" s="1" customFormat="1" ht="14.5" x14ac:dyDescent="0.35">
      <c r="A13209" s="14">
        <v>45064</v>
      </c>
      <c r="B13209" s="15">
        <v>0.52083333333333004</v>
      </c>
      <c r="C13209" s="10">
        <v>96544.8</v>
      </c>
      <c r="D13209" s="10">
        <v>220909.8723582417</v>
      </c>
      <c r="E13209" s="10">
        <v>50913.222537451169</v>
      </c>
      <c r="F13209" s="10">
        <v>47656.435907801148</v>
      </c>
      <c r="G13209" s="10">
        <v>38580.398670812443</v>
      </c>
    </row>
    <row r="13210" spans="1:7" s="1" customFormat="1" ht="14.5" x14ac:dyDescent="0.35">
      <c r="A13210" s="14">
        <v>45064</v>
      </c>
      <c r="B13210" s="15">
        <v>0.53125</v>
      </c>
      <c r="C13210" s="10">
        <v>90921.600000000006</v>
      </c>
      <c r="D13210" s="10">
        <v>208534.9853212008</v>
      </c>
      <c r="E13210" s="10">
        <v>48733.357293905421</v>
      </c>
      <c r="F13210" s="10">
        <v>45453.769625590954</v>
      </c>
      <c r="G13210" s="10">
        <v>36588.070981000557</v>
      </c>
    </row>
    <row r="13211" spans="1:7" s="1" customFormat="1" ht="14.5" x14ac:dyDescent="0.35">
      <c r="A13211" s="14">
        <v>45064</v>
      </c>
      <c r="B13211" s="15">
        <v>0.54166666666666996</v>
      </c>
      <c r="C13211" s="10">
        <v>88994.4</v>
      </c>
      <c r="D13211" s="10">
        <v>204257.15223923407</v>
      </c>
      <c r="E13211" s="10">
        <v>47166.05365318511</v>
      </c>
      <c r="F13211" s="10">
        <v>44064.239932401695</v>
      </c>
      <c r="G13211" s="10">
        <v>35332.80951980743</v>
      </c>
    </row>
    <row r="13212" spans="1:7" s="1" customFormat="1" ht="14.5" x14ac:dyDescent="0.35">
      <c r="A13212" s="14">
        <v>45064</v>
      </c>
      <c r="B13212" s="15">
        <v>0.55208333333333004</v>
      </c>
      <c r="C13212" s="10">
        <v>87516</v>
      </c>
      <c r="D13212" s="10">
        <v>200673.83674303224</v>
      </c>
      <c r="E13212" s="10">
        <v>45724.720129817229</v>
      </c>
      <c r="F13212" s="10">
        <v>42525.428645635388</v>
      </c>
      <c r="G13212" s="10">
        <v>33717.83871274758</v>
      </c>
    </row>
    <row r="13213" spans="1:7" s="1" customFormat="1" ht="14.5" x14ac:dyDescent="0.35">
      <c r="A13213" s="14">
        <v>45064</v>
      </c>
      <c r="B13213" s="15">
        <v>0.5625</v>
      </c>
      <c r="C13213" s="10">
        <v>87753.600000000006</v>
      </c>
      <c r="D13213" s="10">
        <v>199787.07336411055</v>
      </c>
      <c r="E13213" s="10">
        <v>47330.941372579022</v>
      </c>
      <c r="F13213" s="10">
        <v>42792.806902495635</v>
      </c>
      <c r="G13213" s="10">
        <v>33950.145283661841</v>
      </c>
    </row>
    <row r="13214" spans="1:7" s="1" customFormat="1" ht="14.5" x14ac:dyDescent="0.35">
      <c r="A13214" s="14">
        <v>45064</v>
      </c>
      <c r="B13214" s="15">
        <v>0.57291666666666996</v>
      </c>
      <c r="C13214" s="10">
        <v>95673.600000000006</v>
      </c>
      <c r="D13214" s="10">
        <v>216801.85252815892</v>
      </c>
      <c r="E13214" s="10">
        <v>54548.348397952926</v>
      </c>
      <c r="F13214" s="10">
        <v>43112.921944986112</v>
      </c>
      <c r="G13214" s="10">
        <v>34387.144132645699</v>
      </c>
    </row>
    <row r="13215" spans="1:7" s="1" customFormat="1" ht="14.5" x14ac:dyDescent="0.35">
      <c r="A13215" s="14">
        <v>45064</v>
      </c>
      <c r="B13215" s="15">
        <v>0.58333333333333004</v>
      </c>
      <c r="C13215" s="10">
        <v>90525.6</v>
      </c>
      <c r="D13215" s="10">
        <v>205538.57587108732</v>
      </c>
      <c r="E13215" s="10">
        <v>50376.750682662605</v>
      </c>
      <c r="F13215" s="10">
        <v>44253.199875720238</v>
      </c>
      <c r="G13215" s="10">
        <v>35494.298931509176</v>
      </c>
    </row>
    <row r="13216" spans="1:7" s="1" customFormat="1" ht="14.5" x14ac:dyDescent="0.35">
      <c r="A13216" s="14">
        <v>45064</v>
      </c>
      <c r="B13216" s="15">
        <v>0.59375</v>
      </c>
      <c r="C13216" s="10">
        <v>86988</v>
      </c>
      <c r="D13216" s="10">
        <v>198575.92331234258</v>
      </c>
      <c r="E13216" s="10">
        <v>45113.816981874734</v>
      </c>
      <c r="F13216" s="10">
        <v>42230.121802090784</v>
      </c>
      <c r="G13216" s="10">
        <v>33598.595226603436</v>
      </c>
    </row>
    <row r="13217" spans="1:7" s="1" customFormat="1" ht="14.5" x14ac:dyDescent="0.35">
      <c r="A13217" s="14">
        <v>45064</v>
      </c>
      <c r="B13217" s="15">
        <v>0.60416666666666996</v>
      </c>
      <c r="C13217" s="10">
        <v>87225.600000000006</v>
      </c>
      <c r="D13217" s="10">
        <v>198850.07542575593</v>
      </c>
      <c r="E13217" s="10">
        <v>45358.072429788204</v>
      </c>
      <c r="F13217" s="10">
        <v>41192.220279939575</v>
      </c>
      <c r="G13217" s="10">
        <v>32708.579168671677</v>
      </c>
    </row>
    <row r="13218" spans="1:7" s="1" customFormat="1" ht="14.5" x14ac:dyDescent="0.35">
      <c r="A13218" s="14">
        <v>45064</v>
      </c>
      <c r="B13218" s="15">
        <v>0.61458333333333004</v>
      </c>
      <c r="C13218" s="10">
        <v>85113.600000000006</v>
      </c>
      <c r="D13218" s="10">
        <v>195366.04791190891</v>
      </c>
      <c r="E13218" s="10">
        <v>44484.728028489888</v>
      </c>
      <c r="F13218" s="10">
        <v>41234.652270366598</v>
      </c>
      <c r="G13218" s="10">
        <v>32646.230540632001</v>
      </c>
    </row>
    <row r="13219" spans="1:7" s="1" customFormat="1" ht="14.5" x14ac:dyDescent="0.35">
      <c r="A13219" s="14">
        <v>45064</v>
      </c>
      <c r="B13219" s="15">
        <v>0.625</v>
      </c>
      <c r="C13219" s="10">
        <v>84136.8</v>
      </c>
      <c r="D13219" s="10">
        <v>193756.62328167487</v>
      </c>
      <c r="E13219" s="10">
        <v>44672.419974792188</v>
      </c>
      <c r="F13219" s="10">
        <v>40418.632973692045</v>
      </c>
      <c r="G13219" s="10">
        <v>31639.873462652937</v>
      </c>
    </row>
    <row r="13220" spans="1:7" s="1" customFormat="1" ht="14.5" x14ac:dyDescent="0.35">
      <c r="A13220" s="14">
        <v>45064</v>
      </c>
      <c r="B13220" s="15">
        <v>0.63541666666666996</v>
      </c>
      <c r="C13220" s="10">
        <v>87595.199999999997</v>
      </c>
      <c r="D13220" s="10">
        <v>201108.21623000054</v>
      </c>
      <c r="E13220" s="10">
        <v>45139.480474415366</v>
      </c>
      <c r="F13220" s="10">
        <v>41332.806797006022</v>
      </c>
      <c r="G13220" s="10">
        <v>32294.340495137374</v>
      </c>
    </row>
    <row r="13221" spans="1:7" s="1" customFormat="1" ht="14.5" x14ac:dyDescent="0.35">
      <c r="A13221" s="14">
        <v>45064</v>
      </c>
      <c r="B13221" s="15">
        <v>0.64583333333333004</v>
      </c>
      <c r="C13221" s="10">
        <v>83133.600000000006</v>
      </c>
      <c r="D13221" s="10">
        <v>193678.92625431067</v>
      </c>
      <c r="E13221" s="10">
        <v>43020.486942976728</v>
      </c>
      <c r="F13221" s="10">
        <v>40206.765064623643</v>
      </c>
      <c r="G13221" s="10">
        <v>31384.952192733203</v>
      </c>
    </row>
    <row r="13222" spans="1:7" s="1" customFormat="1" ht="14.5" x14ac:dyDescent="0.35">
      <c r="A13222" s="14">
        <v>45064</v>
      </c>
      <c r="B13222" s="15">
        <v>0.65625</v>
      </c>
      <c r="C13222" s="10">
        <v>86961.600000000006</v>
      </c>
      <c r="D13222" s="10">
        <v>199399.32969945483</v>
      </c>
      <c r="E13222" s="10">
        <v>46127.662373307452</v>
      </c>
      <c r="F13222" s="10">
        <v>41955.011539761457</v>
      </c>
      <c r="G13222" s="10">
        <v>33075.545535067882</v>
      </c>
    </row>
    <row r="13223" spans="1:7" s="1" customFormat="1" ht="14.5" x14ac:dyDescent="0.35">
      <c r="A13223" s="14">
        <v>45064</v>
      </c>
      <c r="B13223" s="15">
        <v>0.66666666666666996</v>
      </c>
      <c r="C13223" s="10">
        <v>85747.199999999997</v>
      </c>
      <c r="D13223" s="10">
        <v>197467.141166324</v>
      </c>
      <c r="E13223" s="10">
        <v>45830.310312720896</v>
      </c>
      <c r="F13223" s="10">
        <v>41384.249871553417</v>
      </c>
      <c r="G13223" s="10">
        <v>32399.4734988727</v>
      </c>
    </row>
    <row r="13224" spans="1:7" s="1" customFormat="1" ht="14.5" x14ac:dyDescent="0.35">
      <c r="A13224" s="14">
        <v>45064</v>
      </c>
      <c r="B13224" s="15">
        <v>0.67708333333333004</v>
      </c>
      <c r="C13224" s="10">
        <v>87700.800000000003</v>
      </c>
      <c r="D13224" s="10">
        <v>203522.94423650258</v>
      </c>
      <c r="E13224" s="10">
        <v>45879.297897757031</v>
      </c>
      <c r="F13224" s="10">
        <v>41968.430658266865</v>
      </c>
      <c r="G13224" s="10">
        <v>33021.877502274278</v>
      </c>
    </row>
    <row r="13225" spans="1:7" s="1" customFormat="1" ht="14.5" x14ac:dyDescent="0.35">
      <c r="A13225" s="14">
        <v>45064</v>
      </c>
      <c r="B13225" s="15">
        <v>0.6875</v>
      </c>
      <c r="C13225" s="10">
        <v>89100</v>
      </c>
      <c r="D13225" s="10">
        <v>205284.96306491876</v>
      </c>
      <c r="E13225" s="10">
        <v>47391.944738357321</v>
      </c>
      <c r="F13225" s="10">
        <v>42379.817625534866</v>
      </c>
      <c r="G13225" s="10">
        <v>33442.789607708211</v>
      </c>
    </row>
    <row r="13226" spans="1:7" s="1" customFormat="1" ht="14.5" x14ac:dyDescent="0.35">
      <c r="A13226" s="14">
        <v>45064</v>
      </c>
      <c r="B13226" s="15">
        <v>0.69791666666666996</v>
      </c>
      <c r="C13226" s="10">
        <v>88809.600000000006</v>
      </c>
      <c r="D13226" s="10">
        <v>204887.9489901959</v>
      </c>
      <c r="E13226" s="10">
        <v>47905.261345187122</v>
      </c>
      <c r="F13226" s="10">
        <v>42757.078289485813</v>
      </c>
      <c r="G13226" s="10">
        <v>33931.339491492399</v>
      </c>
    </row>
    <row r="13227" spans="1:7" s="1" customFormat="1" ht="14.5" x14ac:dyDescent="0.35">
      <c r="A13227" s="14">
        <v>45064</v>
      </c>
      <c r="B13227" s="15">
        <v>0.70833333333333004</v>
      </c>
      <c r="C13227" s="10">
        <v>94221.6</v>
      </c>
      <c r="D13227" s="10">
        <v>217535.48611154759</v>
      </c>
      <c r="E13227" s="10">
        <v>49382.543510044568</v>
      </c>
      <c r="F13227" s="10">
        <v>43806.328200477452</v>
      </c>
      <c r="G13227" s="10">
        <v>34937.762451226634</v>
      </c>
    </row>
    <row r="13228" spans="1:7" s="1" customFormat="1" ht="14.5" x14ac:dyDescent="0.35">
      <c r="A13228" s="14">
        <v>45064</v>
      </c>
      <c r="B13228" s="15">
        <v>0.71875</v>
      </c>
      <c r="C13228" s="10">
        <v>95330.4</v>
      </c>
      <c r="D13228" s="10">
        <v>222195.56608158382</v>
      </c>
      <c r="E13228" s="10">
        <v>51537.328383814092</v>
      </c>
      <c r="F13228" s="10">
        <v>45514.70061159617</v>
      </c>
      <c r="G13228" s="10">
        <v>36670.847771530644</v>
      </c>
    </row>
    <row r="13229" spans="1:7" s="1" customFormat="1" ht="14.5" x14ac:dyDescent="0.35">
      <c r="A13229" s="14">
        <v>45064</v>
      </c>
      <c r="B13229" s="15">
        <v>0.72916666666666996</v>
      </c>
      <c r="C13229" s="10">
        <v>100320</v>
      </c>
      <c r="D13229" s="10">
        <v>231526.06166871014</v>
      </c>
      <c r="E13229" s="10">
        <v>54547.947661486978</v>
      </c>
      <c r="F13229" s="10">
        <v>48059.211809566317</v>
      </c>
      <c r="G13229" s="10">
        <v>39001.245709985888</v>
      </c>
    </row>
    <row r="13230" spans="1:7" s="1" customFormat="1" ht="14.5" x14ac:dyDescent="0.35">
      <c r="A13230" s="14">
        <v>45064</v>
      </c>
      <c r="B13230" s="15">
        <v>0.73958333333333004</v>
      </c>
      <c r="C13230" s="10">
        <v>105177.60000000001</v>
      </c>
      <c r="D13230" s="10">
        <v>243693.11320421373</v>
      </c>
      <c r="E13230" s="10">
        <v>56155.715725977119</v>
      </c>
      <c r="F13230" s="10">
        <v>49291.147079645882</v>
      </c>
      <c r="G13230" s="10">
        <v>40167.786715659327</v>
      </c>
    </row>
    <row r="13231" spans="1:7" s="1" customFormat="1" ht="14.5" x14ac:dyDescent="0.35">
      <c r="A13231" s="14">
        <v>45064</v>
      </c>
      <c r="B13231" s="15">
        <v>0.75</v>
      </c>
      <c r="C13231" s="10">
        <v>109296</v>
      </c>
      <c r="D13231" s="10">
        <v>252228.46454766352</v>
      </c>
      <c r="E13231" s="10">
        <v>59041.572651173512</v>
      </c>
      <c r="F13231" s="10">
        <v>51257.171076550832</v>
      </c>
      <c r="G13231" s="10">
        <v>42308.707588681347</v>
      </c>
    </row>
    <row r="13232" spans="1:7" s="1" customFormat="1" ht="14.5" x14ac:dyDescent="0.35">
      <c r="A13232" s="14">
        <v>45064</v>
      </c>
      <c r="B13232" s="15">
        <v>0.76041666666666996</v>
      </c>
      <c r="C13232" s="10">
        <v>110880</v>
      </c>
      <c r="D13232" s="10">
        <v>255076.32166209345</v>
      </c>
      <c r="E13232" s="10">
        <v>59596.364984564381</v>
      </c>
      <c r="F13232" s="10">
        <v>52070.552609172897</v>
      </c>
      <c r="G13232" s="10">
        <v>43195.436498534662</v>
      </c>
    </row>
    <row r="13233" spans="1:7" s="1" customFormat="1" ht="14.5" x14ac:dyDescent="0.35">
      <c r="A13233" s="14">
        <v>45064</v>
      </c>
      <c r="B13233" s="15">
        <v>0.77083333333333004</v>
      </c>
      <c r="C13233" s="10">
        <v>112939.2</v>
      </c>
      <c r="D13233" s="10">
        <v>261076.51786752435</v>
      </c>
      <c r="E13233" s="10">
        <v>60697.598469215241</v>
      </c>
      <c r="F13233" s="10">
        <v>52882.382532359276</v>
      </c>
      <c r="G13233" s="10">
        <v>43945.375169205246</v>
      </c>
    </row>
    <row r="13234" spans="1:7" s="1" customFormat="1" ht="14.5" x14ac:dyDescent="0.35">
      <c r="A13234" s="14">
        <v>45064</v>
      </c>
      <c r="B13234" s="15">
        <v>0.78125</v>
      </c>
      <c r="C13234" s="10">
        <v>116450.4</v>
      </c>
      <c r="D13234" s="10">
        <v>269119.39649859915</v>
      </c>
      <c r="E13234" s="10">
        <v>62557.104286121583</v>
      </c>
      <c r="F13234" s="10">
        <v>53969.068451403742</v>
      </c>
      <c r="G13234" s="10">
        <v>44988.888005306871</v>
      </c>
    </row>
    <row r="13235" spans="1:7" s="1" customFormat="1" ht="14.5" x14ac:dyDescent="0.35">
      <c r="A13235" s="14">
        <v>45064</v>
      </c>
      <c r="B13235" s="15">
        <v>0.79166666666666996</v>
      </c>
      <c r="C13235" s="10">
        <v>117268.8</v>
      </c>
      <c r="D13235" s="10">
        <v>271298.8874911872</v>
      </c>
      <c r="E13235" s="10">
        <v>62350.697202431227</v>
      </c>
      <c r="F13235" s="10">
        <v>54337.39050196387</v>
      </c>
      <c r="G13235" s="10">
        <v>45562.615147624005</v>
      </c>
    </row>
    <row r="13236" spans="1:7" s="1" customFormat="1" ht="14.5" x14ac:dyDescent="0.35">
      <c r="A13236" s="14">
        <v>45064</v>
      </c>
      <c r="B13236" s="15">
        <v>0.80208333333333004</v>
      </c>
      <c r="C13236" s="10">
        <v>118747.2</v>
      </c>
      <c r="D13236" s="10">
        <v>274529.78356933949</v>
      </c>
      <c r="E13236" s="10">
        <v>63726.229432104912</v>
      </c>
      <c r="F13236" s="10">
        <v>55333.842315578455</v>
      </c>
      <c r="G13236" s="10">
        <v>46599.587332705938</v>
      </c>
    </row>
    <row r="13237" spans="1:7" s="1" customFormat="1" ht="14.5" x14ac:dyDescent="0.35">
      <c r="A13237" s="14">
        <v>45064</v>
      </c>
      <c r="B13237" s="15">
        <v>0.8125</v>
      </c>
      <c r="C13237" s="10">
        <v>120859.2</v>
      </c>
      <c r="D13237" s="10">
        <v>278738.20851073938</v>
      </c>
      <c r="E13237" s="10">
        <v>65421.926933777926</v>
      </c>
      <c r="F13237" s="10">
        <v>56031.109570204804</v>
      </c>
      <c r="G13237" s="10">
        <v>47208.495125830923</v>
      </c>
    </row>
    <row r="13238" spans="1:7" s="1" customFormat="1" ht="14.5" x14ac:dyDescent="0.35">
      <c r="A13238" s="14">
        <v>45064</v>
      </c>
      <c r="B13238" s="15">
        <v>0.82291666666666996</v>
      </c>
      <c r="C13238" s="10">
        <v>121545.60000000001</v>
      </c>
      <c r="D13238" s="10">
        <v>280189.1859181326</v>
      </c>
      <c r="E13238" s="10">
        <v>65821.468542114351</v>
      </c>
      <c r="F13238" s="10">
        <v>56524.785226107735</v>
      </c>
      <c r="G13238" s="10">
        <v>47741.802233619157</v>
      </c>
    </row>
    <row r="13239" spans="1:7" s="1" customFormat="1" ht="14.5" x14ac:dyDescent="0.35">
      <c r="A13239" s="14">
        <v>45064</v>
      </c>
      <c r="B13239" s="15">
        <v>0.83333333333333004</v>
      </c>
      <c r="C13239" s="10">
        <v>122258.4</v>
      </c>
      <c r="D13239" s="10">
        <v>282070.53458952543</v>
      </c>
      <c r="E13239" s="10">
        <v>66051.091826566335</v>
      </c>
      <c r="F13239" s="10">
        <v>56536.450427152231</v>
      </c>
      <c r="G13239" s="10">
        <v>47868.460713163127</v>
      </c>
    </row>
    <row r="13240" spans="1:7" s="1" customFormat="1" ht="14.5" x14ac:dyDescent="0.35">
      <c r="A13240" s="14">
        <v>45064</v>
      </c>
      <c r="B13240" s="15">
        <v>0.84375</v>
      </c>
      <c r="C13240" s="10">
        <v>123235.2</v>
      </c>
      <c r="D13240" s="10">
        <v>284115.2983663202</v>
      </c>
      <c r="E13240" s="10">
        <v>65981.683989968806</v>
      </c>
      <c r="F13240" s="10">
        <v>56822.571648362456</v>
      </c>
      <c r="G13240" s="10">
        <v>48297.370365483956</v>
      </c>
    </row>
    <row r="13241" spans="1:7" s="1" customFormat="1" ht="14.5" x14ac:dyDescent="0.35">
      <c r="A13241" s="14">
        <v>45064</v>
      </c>
      <c r="B13241" s="15">
        <v>0.85416666666666996</v>
      </c>
      <c r="C13241" s="10">
        <v>124080</v>
      </c>
      <c r="D13241" s="10">
        <v>285414.13197240932</v>
      </c>
      <c r="E13241" s="10">
        <v>66465.266650443358</v>
      </c>
      <c r="F13241" s="10">
        <v>56465.519494185603</v>
      </c>
      <c r="G13241" s="10">
        <v>48100.173894611944</v>
      </c>
    </row>
    <row r="13242" spans="1:7" s="1" customFormat="1" ht="14.5" x14ac:dyDescent="0.35">
      <c r="A13242" s="14">
        <v>45064</v>
      </c>
      <c r="B13242" s="15">
        <v>0.86458333333333004</v>
      </c>
      <c r="C13242" s="10">
        <v>124951.2</v>
      </c>
      <c r="D13242" s="10">
        <v>288357.67807616788</v>
      </c>
      <c r="E13242" s="10">
        <v>67091.376265315004</v>
      </c>
      <c r="F13242" s="10">
        <v>56303.554075515494</v>
      </c>
      <c r="G13242" s="10">
        <v>47912.62562106792</v>
      </c>
    </row>
    <row r="13243" spans="1:7" s="1" customFormat="1" ht="14.5" x14ac:dyDescent="0.35">
      <c r="A13243" s="14">
        <v>45064</v>
      </c>
      <c r="B13243" s="15">
        <v>0.875</v>
      </c>
      <c r="C13243" s="10">
        <v>123842.4</v>
      </c>
      <c r="D13243" s="10">
        <v>286354.78349551721</v>
      </c>
      <c r="E13243" s="10">
        <v>66590.890362600112</v>
      </c>
      <c r="F13243" s="10">
        <v>57166.025263929085</v>
      </c>
      <c r="G13243" s="10">
        <v>48454.89643795287</v>
      </c>
    </row>
    <row r="13244" spans="1:7" s="1" customFormat="1" ht="14.5" x14ac:dyDescent="0.35">
      <c r="A13244" s="14">
        <v>45064</v>
      </c>
      <c r="B13244" s="15">
        <v>0.88541666666666996</v>
      </c>
      <c r="C13244" s="10">
        <v>125162.4</v>
      </c>
      <c r="D13244" s="10">
        <v>289419.38830833347</v>
      </c>
      <c r="E13244" s="10">
        <v>67801.277085239009</v>
      </c>
      <c r="F13244" s="10">
        <v>57323.470514354907</v>
      </c>
      <c r="G13244" s="10">
        <v>48647.52425108078</v>
      </c>
    </row>
    <row r="13245" spans="1:7" s="1" customFormat="1" ht="14.5" x14ac:dyDescent="0.35">
      <c r="A13245" s="14">
        <v>45064</v>
      </c>
      <c r="B13245" s="15">
        <v>0.89583333333333004</v>
      </c>
      <c r="C13245" s="10">
        <v>126376.8</v>
      </c>
      <c r="D13245" s="10">
        <v>292463.13981522439</v>
      </c>
      <c r="E13245" s="10">
        <v>68179.929720522166</v>
      </c>
      <c r="F13245" s="10">
        <v>57709.497880801311</v>
      </c>
      <c r="G13245" s="10">
        <v>49102.957388011935</v>
      </c>
    </row>
    <row r="13246" spans="1:7" s="1" customFormat="1" ht="14.5" x14ac:dyDescent="0.35">
      <c r="A13246" s="14">
        <v>45064</v>
      </c>
      <c r="B13246" s="15">
        <v>0.90625</v>
      </c>
      <c r="C13246" s="10">
        <v>126297.60000000001</v>
      </c>
      <c r="D13246" s="10">
        <v>292710.67876082403</v>
      </c>
      <c r="E13246" s="10">
        <v>68679.185791277647</v>
      </c>
      <c r="F13246" s="10">
        <v>57921.77542829368</v>
      </c>
      <c r="G13246" s="10">
        <v>49232.904503212027</v>
      </c>
    </row>
    <row r="13247" spans="1:7" s="1" customFormat="1" ht="14.5" x14ac:dyDescent="0.35">
      <c r="A13247" s="14">
        <v>45064</v>
      </c>
      <c r="B13247" s="15">
        <v>0.91666666666666996</v>
      </c>
      <c r="C13247" s="10">
        <v>124106.4</v>
      </c>
      <c r="D13247" s="10">
        <v>288009.31381703971</v>
      </c>
      <c r="E13247" s="10">
        <v>66610.357705060625</v>
      </c>
      <c r="F13247" s="10">
        <v>57329.079795525104</v>
      </c>
      <c r="G13247" s="10">
        <v>48673.532064105872</v>
      </c>
    </row>
    <row r="13248" spans="1:7" s="1" customFormat="1" ht="14.5" x14ac:dyDescent="0.35">
      <c r="A13248" s="14">
        <v>45064</v>
      </c>
      <c r="B13248" s="15">
        <v>0.92708333333333004</v>
      </c>
      <c r="C13248" s="10">
        <v>122496</v>
      </c>
      <c r="D13248" s="10">
        <v>284037.85921213328</v>
      </c>
      <c r="E13248" s="10">
        <v>65990.930289791082</v>
      </c>
      <c r="F13248" s="10">
        <v>55877.807216453017</v>
      </c>
      <c r="G13248" s="10">
        <v>47374.172268629285</v>
      </c>
    </row>
    <row r="13249" spans="1:7" s="1" customFormat="1" ht="14.5" x14ac:dyDescent="0.35">
      <c r="A13249" s="14">
        <v>45064</v>
      </c>
      <c r="B13249" s="15">
        <v>0.9375</v>
      </c>
      <c r="C13249" s="10">
        <v>118773.6</v>
      </c>
      <c r="D13249" s="10">
        <v>275085.49293559522</v>
      </c>
      <c r="E13249" s="10">
        <v>63769.275675580662</v>
      </c>
      <c r="F13249" s="10">
        <v>53983.889296668887</v>
      </c>
      <c r="G13249" s="10">
        <v>45549.071343464238</v>
      </c>
    </row>
    <row r="13250" spans="1:7" s="1" customFormat="1" ht="14.5" x14ac:dyDescent="0.35">
      <c r="A13250" s="14">
        <v>45064</v>
      </c>
      <c r="B13250" s="15">
        <v>0.94791666666666996</v>
      </c>
      <c r="C13250" s="10">
        <v>114312</v>
      </c>
      <c r="D13250" s="10">
        <v>265423.75631536578</v>
      </c>
      <c r="E13250" s="10">
        <v>60770.651116061737</v>
      </c>
      <c r="F13250" s="10">
        <v>51905.955728532339</v>
      </c>
      <c r="G13250" s="10">
        <v>43534.908879120223</v>
      </c>
    </row>
    <row r="13251" spans="1:7" s="1" customFormat="1" ht="14.5" x14ac:dyDescent="0.35">
      <c r="A13251" s="14">
        <v>45064</v>
      </c>
      <c r="B13251" s="15">
        <v>0.95833333333333004</v>
      </c>
      <c r="C13251" s="10">
        <v>111012</v>
      </c>
      <c r="D13251" s="10">
        <v>257284.78904112559</v>
      </c>
      <c r="E13251" s="10">
        <v>58794.463659751855</v>
      </c>
      <c r="F13251" s="10">
        <v>50116.752356674057</v>
      </c>
      <c r="G13251" s="10">
        <v>41918.520358940048</v>
      </c>
    </row>
    <row r="13252" spans="1:7" s="1" customFormat="1" ht="14.5" x14ac:dyDescent="0.35">
      <c r="A13252" s="14">
        <v>45064</v>
      </c>
      <c r="B13252" s="15">
        <v>0.96875</v>
      </c>
      <c r="C13252" s="10">
        <v>108768</v>
      </c>
      <c r="D13252" s="10">
        <v>251286.55658916698</v>
      </c>
      <c r="E13252" s="10">
        <v>57652.435757465428</v>
      </c>
      <c r="F13252" s="10">
        <v>48316.832125331603</v>
      </c>
      <c r="G13252" s="10">
        <v>40173.341968144399</v>
      </c>
    </row>
    <row r="13253" spans="1:7" s="1" customFormat="1" ht="14.5" x14ac:dyDescent="0.35">
      <c r="A13253" s="14">
        <v>45064</v>
      </c>
      <c r="B13253" s="15">
        <v>0.97916666666666996</v>
      </c>
      <c r="C13253" s="10">
        <v>105230.39999999999</v>
      </c>
      <c r="D13253" s="10">
        <v>242976.23177476</v>
      </c>
      <c r="E13253" s="10">
        <v>55707.811914577702</v>
      </c>
      <c r="F13253" s="10">
        <v>46286.552899513204</v>
      </c>
      <c r="G13253" s="10">
        <v>38232.479420680007</v>
      </c>
    </row>
    <row r="13254" spans="1:7" s="1" customFormat="1" ht="14.5" x14ac:dyDescent="0.35">
      <c r="A13254" s="14">
        <v>45064</v>
      </c>
      <c r="B13254" s="15">
        <v>0.98958333333333004</v>
      </c>
      <c r="C13254" s="10">
        <v>101983.2</v>
      </c>
      <c r="D13254" s="10">
        <v>234472.00624883431</v>
      </c>
      <c r="E13254" s="10">
        <v>53401.259410120518</v>
      </c>
      <c r="F13254" s="10">
        <v>44602.290759302588</v>
      </c>
      <c r="G13254" s="10">
        <v>36605.874457746533</v>
      </c>
    </row>
    <row r="13255" spans="1:7" s="1" customFormat="1" ht="14.5" x14ac:dyDescent="0.35">
      <c r="A13255" s="14">
        <v>45065</v>
      </c>
      <c r="B13255" s="15">
        <v>0</v>
      </c>
      <c r="C13255" s="10">
        <v>100161.60000000001</v>
      </c>
      <c r="D13255" s="10">
        <v>229770.4070779437</v>
      </c>
      <c r="E13255" s="10">
        <v>52351.622415143058</v>
      </c>
      <c r="F13255" s="10">
        <v>43225.042475756796</v>
      </c>
      <c r="G13255" s="10">
        <v>35135.150253576263</v>
      </c>
    </row>
    <row r="13256" spans="1:7" s="1" customFormat="1" ht="14.5" x14ac:dyDescent="0.35">
      <c r="A13256" s="14">
        <v>45065</v>
      </c>
      <c r="B13256" s="15">
        <v>1.041666666667E-2</v>
      </c>
      <c r="C13256" s="10">
        <v>97310.399999999994</v>
      </c>
      <c r="D13256" s="10">
        <v>223314.30462762353</v>
      </c>
      <c r="E13256" s="10">
        <v>50649.386044808605</v>
      </c>
      <c r="F13256" s="10">
        <v>41767.547270279472</v>
      </c>
      <c r="G13256" s="10">
        <v>33671.555446113496</v>
      </c>
    </row>
    <row r="13257" spans="1:7" s="1" customFormat="1" ht="14.5" x14ac:dyDescent="0.35">
      <c r="A13257" s="14">
        <v>45065</v>
      </c>
      <c r="B13257" s="15">
        <v>2.0833333333330002E-2</v>
      </c>
      <c r="C13257" s="10">
        <v>95330.4</v>
      </c>
      <c r="D13257" s="10">
        <v>219548.47963777682</v>
      </c>
      <c r="E13257" s="10">
        <v>49644.465975565196</v>
      </c>
      <c r="F13257" s="10">
        <v>40700.525160926882</v>
      </c>
      <c r="G13257" s="10">
        <v>32696.720787994902</v>
      </c>
    </row>
    <row r="13258" spans="1:7" s="1" customFormat="1" ht="14.5" x14ac:dyDescent="0.35">
      <c r="A13258" s="14">
        <v>45065</v>
      </c>
      <c r="B13258" s="15">
        <v>3.125E-2</v>
      </c>
      <c r="C13258" s="10">
        <v>93086.399999999994</v>
      </c>
      <c r="D13258" s="10">
        <v>215032.84602200397</v>
      </c>
      <c r="E13258" s="10">
        <v>48285.1750076444</v>
      </c>
      <c r="F13258" s="10">
        <v>39227.626514710821</v>
      </c>
      <c r="G13258" s="10">
        <v>31302.644302793644</v>
      </c>
    </row>
    <row r="13259" spans="1:7" s="1" customFormat="1" ht="14.5" x14ac:dyDescent="0.35">
      <c r="A13259" s="14">
        <v>45065</v>
      </c>
      <c r="B13259" s="15">
        <v>4.1666666666670002E-2</v>
      </c>
      <c r="C13259" s="10">
        <v>91713.600000000006</v>
      </c>
      <c r="D13259" s="10">
        <v>211351.95216332766</v>
      </c>
      <c r="E13259" s="10">
        <v>47487.362574951643</v>
      </c>
      <c r="F13259" s="10">
        <v>38256.536992338493</v>
      </c>
      <c r="G13259" s="10">
        <v>30427.196064944997</v>
      </c>
    </row>
    <row r="13260" spans="1:7" s="1" customFormat="1" ht="14.5" x14ac:dyDescent="0.35">
      <c r="A13260" s="14">
        <v>45065</v>
      </c>
      <c r="B13260" s="15">
        <v>5.2083333333329998E-2</v>
      </c>
      <c r="C13260" s="10">
        <v>90340.800000000003</v>
      </c>
      <c r="D13260" s="10">
        <v>207552.09969460266</v>
      </c>
      <c r="E13260" s="10">
        <v>46666.826820988295</v>
      </c>
      <c r="F13260" s="10">
        <v>37580.619996136418</v>
      </c>
      <c r="G13260" s="10">
        <v>29726.673877906094</v>
      </c>
    </row>
    <row r="13261" spans="1:7" s="1" customFormat="1" ht="14.5" x14ac:dyDescent="0.35">
      <c r="A13261" s="14">
        <v>45065</v>
      </c>
      <c r="B13261" s="15">
        <v>6.25E-2</v>
      </c>
      <c r="C13261" s="10">
        <v>88123.199999999997</v>
      </c>
      <c r="D13261" s="10">
        <v>202735.70594592587</v>
      </c>
      <c r="E13261" s="10">
        <v>44547.309277845998</v>
      </c>
      <c r="F13261" s="10">
        <v>36532.815426065834</v>
      </c>
      <c r="G13261" s="10">
        <v>28829.401553779524</v>
      </c>
    </row>
    <row r="13262" spans="1:7" s="1" customFormat="1" ht="14.5" x14ac:dyDescent="0.35">
      <c r="A13262" s="14">
        <v>45065</v>
      </c>
      <c r="B13262" s="16">
        <v>7.2916666666670002E-2</v>
      </c>
      <c r="C13262" s="10">
        <v>87568.8</v>
      </c>
      <c r="D13262" s="10">
        <v>200968.19316896921</v>
      </c>
      <c r="E13262" s="10">
        <v>44584.154187356995</v>
      </c>
      <c r="F13262" s="10">
        <v>36303.263323241234</v>
      </c>
      <c r="G13262" s="10">
        <v>28590.416787302092</v>
      </c>
    </row>
    <row r="13263" spans="1:7" s="1" customFormat="1" ht="14.5" x14ac:dyDescent="0.35">
      <c r="A13263" s="14">
        <v>45065</v>
      </c>
      <c r="B13263" s="15">
        <v>8.3333333333329998E-2</v>
      </c>
      <c r="C13263" s="10">
        <v>86803.199999999997</v>
      </c>
      <c r="D13263" s="10">
        <v>199114.84302077926</v>
      </c>
      <c r="E13263" s="10">
        <v>44101.266602896969</v>
      </c>
      <c r="F13263" s="10">
        <v>35944.832654798964</v>
      </c>
      <c r="G13263" s="10">
        <v>28314.523143430495</v>
      </c>
    </row>
    <row r="13264" spans="1:7" s="1" customFormat="1" ht="14.5" x14ac:dyDescent="0.35">
      <c r="A13264" s="14">
        <v>45065</v>
      </c>
      <c r="B13264" s="15">
        <v>9.375E-2</v>
      </c>
      <c r="C13264" s="10">
        <v>86618.4</v>
      </c>
      <c r="D13264" s="10">
        <v>198509.4812346067</v>
      </c>
      <c r="E13264" s="10">
        <v>44372.697995352581</v>
      </c>
      <c r="F13264" s="10">
        <v>35741.405967956947</v>
      </c>
      <c r="G13264" s="10">
        <v>28041.216605683141</v>
      </c>
    </row>
    <row r="13265" spans="1:7" s="1" customFormat="1" ht="14.5" x14ac:dyDescent="0.35">
      <c r="A13265" s="14">
        <v>45065</v>
      </c>
      <c r="B13265" s="15">
        <v>0.10416666666667</v>
      </c>
      <c r="C13265" s="10">
        <v>85668</v>
      </c>
      <c r="D13265" s="10">
        <v>196807.67712968448</v>
      </c>
      <c r="E13265" s="10">
        <v>43512.375669020352</v>
      </c>
      <c r="F13265" s="10">
        <v>35143.99038828379</v>
      </c>
      <c r="G13265" s="10">
        <v>27555.543227204264</v>
      </c>
    </row>
    <row r="13266" spans="1:7" s="1" customFormat="1" ht="14.5" x14ac:dyDescent="0.35">
      <c r="A13266" s="14">
        <v>45065</v>
      </c>
      <c r="B13266" s="15">
        <v>0.11458333333333</v>
      </c>
      <c r="C13266" s="10">
        <v>85984.8</v>
      </c>
      <c r="D13266" s="10">
        <v>197701.96323371149</v>
      </c>
      <c r="E13266" s="10">
        <v>43805.565399944622</v>
      </c>
      <c r="F13266" s="10">
        <v>35144.417180916833</v>
      </c>
      <c r="G13266" s="10">
        <v>27506.452146913438</v>
      </c>
    </row>
    <row r="13267" spans="1:7" s="1" customFormat="1" ht="14.5" x14ac:dyDescent="0.35">
      <c r="A13267" s="14">
        <v>45065</v>
      </c>
      <c r="B13267" s="15">
        <v>0.125</v>
      </c>
      <c r="C13267" s="10">
        <v>86803.199999999997</v>
      </c>
      <c r="D13267" s="10">
        <v>199871.32660593776</v>
      </c>
      <c r="E13267" s="10">
        <v>44791.538838307875</v>
      </c>
      <c r="F13267" s="10">
        <v>35035.966802450181</v>
      </c>
      <c r="G13267" s="10">
        <v>27350.160657190798</v>
      </c>
    </row>
    <row r="13268" spans="1:7" s="1" customFormat="1" ht="14.5" x14ac:dyDescent="0.35">
      <c r="A13268" s="14">
        <v>45065</v>
      </c>
      <c r="B13268" s="15">
        <v>0.13541666666666999</v>
      </c>
      <c r="C13268" s="10">
        <v>86275.199999999997</v>
      </c>
      <c r="D13268" s="10">
        <v>198728.28507400304</v>
      </c>
      <c r="E13268" s="10">
        <v>44676.765669629887</v>
      </c>
      <c r="F13268" s="10">
        <v>34998.266551119945</v>
      </c>
      <c r="G13268" s="10">
        <v>27356.874887309568</v>
      </c>
    </row>
    <row r="13269" spans="1:7" s="1" customFormat="1" ht="14.5" x14ac:dyDescent="0.35">
      <c r="A13269" s="14">
        <v>45065</v>
      </c>
      <c r="B13269" s="15">
        <v>0.14583333333333001</v>
      </c>
      <c r="C13269" s="10">
        <v>85113.600000000006</v>
      </c>
      <c r="D13269" s="10">
        <v>196280.45868973099</v>
      </c>
      <c r="E13269" s="10">
        <v>43338.961428354989</v>
      </c>
      <c r="F13269" s="10">
        <v>34909.424108931984</v>
      </c>
      <c r="G13269" s="10">
        <v>27224.343454095815</v>
      </c>
    </row>
    <row r="13270" spans="1:7" s="1" customFormat="1" ht="14.5" x14ac:dyDescent="0.35">
      <c r="A13270" s="14">
        <v>45065</v>
      </c>
      <c r="B13270" s="15">
        <v>0.15625</v>
      </c>
      <c r="C13270" s="10">
        <v>86037.6</v>
      </c>
      <c r="D13270" s="10">
        <v>197779.8936065927</v>
      </c>
      <c r="E13270" s="10">
        <v>44013.812365487713</v>
      </c>
      <c r="F13270" s="10">
        <v>35334.016079012021</v>
      </c>
      <c r="G13270" s="10">
        <v>27564.698219407226</v>
      </c>
    </row>
    <row r="13271" spans="1:7" s="1" customFormat="1" ht="14.5" x14ac:dyDescent="0.35">
      <c r="A13271" s="14">
        <v>45065</v>
      </c>
      <c r="B13271" s="15">
        <v>0.16666666666666999</v>
      </c>
      <c r="C13271" s="10">
        <v>87014.399999999994</v>
      </c>
      <c r="D13271" s="10">
        <v>200097.16229664758</v>
      </c>
      <c r="E13271" s="10">
        <v>44435.311083473433</v>
      </c>
      <c r="F13271" s="10">
        <v>35812.395845586405</v>
      </c>
      <c r="G13271" s="10">
        <v>27908.29934934121</v>
      </c>
    </row>
    <row r="13272" spans="1:7" s="1" customFormat="1" ht="14.5" x14ac:dyDescent="0.35">
      <c r="A13272" s="14">
        <v>45065</v>
      </c>
      <c r="B13272" s="15">
        <v>0.17708333333333001</v>
      </c>
      <c r="C13272" s="10">
        <v>89390.399999999994</v>
      </c>
      <c r="D13272" s="10">
        <v>204929.4695239719</v>
      </c>
      <c r="E13272" s="10">
        <v>45696.957234440684</v>
      </c>
      <c r="F13272" s="10">
        <v>36092.802015528308</v>
      </c>
      <c r="G13272" s="10">
        <v>28205.436286228931</v>
      </c>
    </row>
    <row r="13273" spans="1:7" s="1" customFormat="1" ht="14.5" x14ac:dyDescent="0.35">
      <c r="A13273" s="14">
        <v>45065</v>
      </c>
      <c r="B13273" s="15">
        <v>0.1875</v>
      </c>
      <c r="C13273" s="10">
        <v>90842.4</v>
      </c>
      <c r="D13273" s="10">
        <v>207958.16410151075</v>
      </c>
      <c r="E13273" s="10">
        <v>45987.107965151867</v>
      </c>
      <c r="F13273" s="10">
        <v>36684.899144148476</v>
      </c>
      <c r="G13273" s="10">
        <v>28589.183810943723</v>
      </c>
    </row>
    <row r="13274" spans="1:7" s="1" customFormat="1" ht="14.5" x14ac:dyDescent="0.35">
      <c r="A13274" s="14">
        <v>45065</v>
      </c>
      <c r="B13274" s="15">
        <v>0.19791666666666999</v>
      </c>
      <c r="C13274" s="10">
        <v>92109.6</v>
      </c>
      <c r="D13274" s="10">
        <v>211085.59266384345</v>
      </c>
      <c r="E13274" s="10">
        <v>46427.597688544076</v>
      </c>
      <c r="F13274" s="10">
        <v>37177.805961982092</v>
      </c>
      <c r="G13274" s="10">
        <v>28961.578674765413</v>
      </c>
    </row>
    <row r="13275" spans="1:7" s="1" customFormat="1" ht="14.5" x14ac:dyDescent="0.35">
      <c r="A13275" s="14">
        <v>45065</v>
      </c>
      <c r="B13275" s="15">
        <v>0.20833333333333001</v>
      </c>
      <c r="C13275" s="10">
        <v>94644</v>
      </c>
      <c r="D13275" s="10">
        <v>217137.8002756522</v>
      </c>
      <c r="E13275" s="10">
        <v>48355.164278512872</v>
      </c>
      <c r="F13275" s="10">
        <v>38392.021235448185</v>
      </c>
      <c r="G13275" s="10">
        <v>29937.467049982875</v>
      </c>
    </row>
    <row r="13276" spans="1:7" s="1" customFormat="1" ht="14.5" x14ac:dyDescent="0.35">
      <c r="A13276" s="14">
        <v>45065</v>
      </c>
      <c r="B13276" s="15">
        <v>0.21875</v>
      </c>
      <c r="C13276" s="10">
        <v>95356.800000000003</v>
      </c>
      <c r="D13276" s="10">
        <v>218717.83790987593</v>
      </c>
      <c r="E13276" s="10">
        <v>49088.541861476209</v>
      </c>
      <c r="F13276" s="10">
        <v>38690.785188373615</v>
      </c>
      <c r="G13276" s="10">
        <v>29940.94728604062</v>
      </c>
    </row>
    <row r="13277" spans="1:7" s="1" customFormat="1" ht="14.5" x14ac:dyDescent="0.35">
      <c r="A13277" s="14">
        <v>45065</v>
      </c>
      <c r="B13277" s="15">
        <v>0.22916666666666999</v>
      </c>
      <c r="C13277" s="10">
        <v>96650.4</v>
      </c>
      <c r="D13277" s="10">
        <v>221615.57516511099</v>
      </c>
      <c r="E13277" s="10">
        <v>49210.51971242694</v>
      </c>
      <c r="F13277" s="10">
        <v>38579.169028517936</v>
      </c>
      <c r="G13277" s="10">
        <v>29506.057625257035</v>
      </c>
    </row>
    <row r="13278" spans="1:7" s="1" customFormat="1" ht="14.5" x14ac:dyDescent="0.35">
      <c r="A13278" s="14">
        <v>45065</v>
      </c>
      <c r="B13278" s="15">
        <v>0.23958333333333001</v>
      </c>
      <c r="C13278" s="10">
        <v>98947.199999999997</v>
      </c>
      <c r="D13278" s="10">
        <v>227937.70774159173</v>
      </c>
      <c r="E13278" s="10">
        <v>50453.891135371297</v>
      </c>
      <c r="F13278" s="10">
        <v>39717.900533436303</v>
      </c>
      <c r="G13278" s="10">
        <v>29975.156247884021</v>
      </c>
    </row>
    <row r="13279" spans="1:7" s="1" customFormat="1" ht="14.5" x14ac:dyDescent="0.35">
      <c r="A13279" s="14">
        <v>45065</v>
      </c>
      <c r="B13279" s="15">
        <v>0.25</v>
      </c>
      <c r="C13279" s="10">
        <v>104016</v>
      </c>
      <c r="D13279" s="10">
        <v>240546.82730081654</v>
      </c>
      <c r="E13279" s="10">
        <v>53292.410051194631</v>
      </c>
      <c r="F13279" s="10">
        <v>41054.045053253343</v>
      </c>
      <c r="G13279" s="10">
        <v>30217.485744362748</v>
      </c>
    </row>
    <row r="13280" spans="1:7" s="1" customFormat="1" ht="14.5" x14ac:dyDescent="0.35">
      <c r="A13280" s="14">
        <v>45065</v>
      </c>
      <c r="B13280" s="15">
        <v>0.26041666666667002</v>
      </c>
      <c r="C13280" s="10">
        <v>106418.4</v>
      </c>
      <c r="D13280" s="10">
        <v>246152.26055327433</v>
      </c>
      <c r="E13280" s="10">
        <v>54693.632514158104</v>
      </c>
      <c r="F13280" s="10">
        <v>41337.376267343097</v>
      </c>
      <c r="G13280" s="10">
        <v>30409.173177789213</v>
      </c>
    </row>
    <row r="13281" spans="1:7" s="1" customFormat="1" ht="14.5" x14ac:dyDescent="0.35">
      <c r="A13281" s="14">
        <v>45065</v>
      </c>
      <c r="B13281" s="15">
        <v>0.27083333333332998</v>
      </c>
      <c r="C13281" s="10">
        <v>108820.8</v>
      </c>
      <c r="D13281" s="10">
        <v>252069.83782453593</v>
      </c>
      <c r="E13281" s="10">
        <v>56085.76469734314</v>
      </c>
      <c r="F13281" s="10">
        <v>42265.914241415114</v>
      </c>
      <c r="G13281" s="10">
        <v>31033.498219118905</v>
      </c>
    </row>
    <row r="13282" spans="1:7" s="1" customFormat="1" ht="14.5" x14ac:dyDescent="0.35">
      <c r="A13282" s="14">
        <v>45065</v>
      </c>
      <c r="B13282" s="15">
        <v>0.28125</v>
      </c>
      <c r="C13282" s="10">
        <v>111012</v>
      </c>
      <c r="D13282" s="10">
        <v>257818.13160978971</v>
      </c>
      <c r="E13282" s="10">
        <v>57936.282463867887</v>
      </c>
      <c r="F13282" s="10">
        <v>43587.232416349361</v>
      </c>
      <c r="G13282" s="10">
        <v>31969.052177161644</v>
      </c>
    </row>
    <row r="13283" spans="1:7" s="1" customFormat="1" ht="14.5" x14ac:dyDescent="0.35">
      <c r="A13283" s="14">
        <v>45065</v>
      </c>
      <c r="B13283" s="15">
        <v>0.29166666666667002</v>
      </c>
      <c r="C13283" s="10">
        <v>114734.39999999999</v>
      </c>
      <c r="D13283" s="10">
        <v>266325.52023784252</v>
      </c>
      <c r="E13283" s="10">
        <v>60329.696303281598</v>
      </c>
      <c r="F13283" s="10">
        <v>45316.484762216962</v>
      </c>
      <c r="G13283" s="10">
        <v>33308.846710889709</v>
      </c>
    </row>
    <row r="13284" spans="1:7" s="1" customFormat="1" ht="14.5" x14ac:dyDescent="0.35">
      <c r="A13284" s="14">
        <v>45065</v>
      </c>
      <c r="B13284" s="15">
        <v>0.30208333333332998</v>
      </c>
      <c r="C13284" s="10">
        <v>116846.39999999999</v>
      </c>
      <c r="D13284" s="10">
        <v>271773.96864923526</v>
      </c>
      <c r="E13284" s="10">
        <v>61155.249578559677</v>
      </c>
      <c r="F13284" s="10">
        <v>46056.004988998582</v>
      </c>
      <c r="G13284" s="10">
        <v>33810.843615252852</v>
      </c>
    </row>
    <row r="13285" spans="1:7" s="1" customFormat="1" ht="14.5" x14ac:dyDescent="0.35">
      <c r="A13285" s="14">
        <v>45065</v>
      </c>
      <c r="B13285" s="15">
        <v>0.3125</v>
      </c>
      <c r="C13285" s="10">
        <v>120199.2</v>
      </c>
      <c r="D13285" s="10">
        <v>278286.79793718725</v>
      </c>
      <c r="E13285" s="10">
        <v>63530.183445255563</v>
      </c>
      <c r="F13285" s="10">
        <v>47534.774171973986</v>
      </c>
      <c r="G13285" s="10">
        <v>35118.029380959168</v>
      </c>
    </row>
    <row r="13286" spans="1:7" s="1" customFormat="1" ht="14.5" x14ac:dyDescent="0.35">
      <c r="A13286" s="14">
        <v>45065</v>
      </c>
      <c r="B13286" s="15">
        <v>0.32291666666667002</v>
      </c>
      <c r="C13286" s="10">
        <v>120727.2</v>
      </c>
      <c r="D13286" s="10">
        <v>279572.94499044947</v>
      </c>
      <c r="E13286" s="10">
        <v>64472.909139498341</v>
      </c>
      <c r="F13286" s="10">
        <v>48415.422175907835</v>
      </c>
      <c r="G13286" s="10">
        <v>36036.542420411424</v>
      </c>
    </row>
    <row r="13287" spans="1:7" s="1" customFormat="1" ht="14.5" x14ac:dyDescent="0.35">
      <c r="A13287" s="14">
        <v>45065</v>
      </c>
      <c r="B13287" s="15">
        <v>0.33333333333332998</v>
      </c>
      <c r="C13287" s="10">
        <v>122258.4</v>
      </c>
      <c r="D13287" s="10">
        <v>283928.94272330136</v>
      </c>
      <c r="E13287" s="10">
        <v>65447.067725094792</v>
      </c>
      <c r="F13287" s="10">
        <v>49767.706729217156</v>
      </c>
      <c r="G13287" s="10">
        <v>37170.159299875551</v>
      </c>
    </row>
    <row r="13288" spans="1:7" s="1" customFormat="1" ht="14.5" x14ac:dyDescent="0.35">
      <c r="A13288" s="14">
        <v>45065</v>
      </c>
      <c r="B13288" s="15">
        <v>0.34375</v>
      </c>
      <c r="C13288" s="10">
        <v>125004</v>
      </c>
      <c r="D13288" s="10">
        <v>290167.03926178761</v>
      </c>
      <c r="E13288" s="10">
        <v>66237.842005647224</v>
      </c>
      <c r="F13288" s="10">
        <v>50968.873673591814</v>
      </c>
      <c r="G13288" s="10">
        <v>38157.194486417793</v>
      </c>
    </row>
    <row r="13289" spans="1:7" s="1" customFormat="1" ht="14.5" x14ac:dyDescent="0.35">
      <c r="A13289" s="14">
        <v>45065</v>
      </c>
      <c r="B13289" s="15">
        <v>0.35416666666667002</v>
      </c>
      <c r="C13289" s="10">
        <v>125268</v>
      </c>
      <c r="D13289" s="10">
        <v>291043.84623574227</v>
      </c>
      <c r="E13289" s="10">
        <v>67113.694098537104</v>
      </c>
      <c r="F13289" s="10">
        <v>51648.749930376696</v>
      </c>
      <c r="G13289" s="10">
        <v>38661.366980408216</v>
      </c>
    </row>
    <row r="13290" spans="1:7" s="1" customFormat="1" ht="14.5" x14ac:dyDescent="0.35">
      <c r="A13290" s="14">
        <v>45065</v>
      </c>
      <c r="B13290" s="15">
        <v>0.36458333333332998</v>
      </c>
      <c r="C13290" s="10">
        <v>125347.2</v>
      </c>
      <c r="D13290" s="10">
        <v>292169.1155624513</v>
      </c>
      <c r="E13290" s="10">
        <v>68022.615803053137</v>
      </c>
      <c r="F13290" s="10">
        <v>52377.387730015762</v>
      </c>
      <c r="G13290" s="10">
        <v>39129.839176621819</v>
      </c>
    </row>
    <row r="13291" spans="1:7" s="1" customFormat="1" ht="14.5" x14ac:dyDescent="0.35">
      <c r="A13291" s="14">
        <v>45065</v>
      </c>
      <c r="B13291" s="15">
        <v>0.375</v>
      </c>
      <c r="C13291" s="10">
        <v>128356.8</v>
      </c>
      <c r="D13291" s="10">
        <v>297561.84621667629</v>
      </c>
      <c r="E13291" s="10">
        <v>69765.033847066676</v>
      </c>
      <c r="F13291" s="10">
        <v>54984.957480953701</v>
      </c>
      <c r="G13291" s="10">
        <v>41388.325219921171</v>
      </c>
    </row>
    <row r="13292" spans="1:7" s="1" customFormat="1" ht="14.5" x14ac:dyDescent="0.35">
      <c r="A13292" s="14">
        <v>45065</v>
      </c>
      <c r="B13292" s="15">
        <v>0.38541666666667002</v>
      </c>
      <c r="C13292" s="10">
        <v>127960.8</v>
      </c>
      <c r="D13292" s="10">
        <v>296358.19506398961</v>
      </c>
      <c r="E13292" s="10">
        <v>68823.718085230503</v>
      </c>
      <c r="F13292" s="10">
        <v>54311.44236352064</v>
      </c>
      <c r="G13292" s="10">
        <v>40691.69679810301</v>
      </c>
    </row>
    <row r="13293" spans="1:7" s="1" customFormat="1" ht="14.5" x14ac:dyDescent="0.35">
      <c r="A13293" s="14">
        <v>45065</v>
      </c>
      <c r="B13293" s="15">
        <v>0.39583333333332998</v>
      </c>
      <c r="C13293" s="10">
        <v>125426.4</v>
      </c>
      <c r="D13293" s="10">
        <v>290527.27121493488</v>
      </c>
      <c r="E13293" s="10">
        <v>67376.956971212509</v>
      </c>
      <c r="F13293" s="10">
        <v>52950.508279540998</v>
      </c>
      <c r="G13293" s="10">
        <v>39461.56571658171</v>
      </c>
    </row>
    <row r="13294" spans="1:7" s="1" customFormat="1" ht="14.5" x14ac:dyDescent="0.35">
      <c r="A13294" s="14">
        <v>45065</v>
      </c>
      <c r="B13294" s="15">
        <v>0.40625</v>
      </c>
      <c r="C13294" s="10">
        <v>121677.6</v>
      </c>
      <c r="D13294" s="10">
        <v>281242.18059813045</v>
      </c>
      <c r="E13294" s="10">
        <v>65932.144240754234</v>
      </c>
      <c r="F13294" s="10">
        <v>51967.67968948558</v>
      </c>
      <c r="G13294" s="10">
        <v>38348.482620731469</v>
      </c>
    </row>
    <row r="13295" spans="1:7" s="1" customFormat="1" ht="14.5" x14ac:dyDescent="0.35">
      <c r="A13295" s="14">
        <v>45065</v>
      </c>
      <c r="B13295" s="15">
        <v>0.41666666666667002</v>
      </c>
      <c r="C13295" s="10">
        <v>119328</v>
      </c>
      <c r="D13295" s="10">
        <v>275811.88533065456</v>
      </c>
      <c r="E13295" s="10">
        <v>64796.823521934159</v>
      </c>
      <c r="F13295" s="10">
        <v>51470.615831979507</v>
      </c>
      <c r="G13295" s="10">
        <v>37830.888046391163</v>
      </c>
    </row>
    <row r="13296" spans="1:7" s="1" customFormat="1" ht="14.5" x14ac:dyDescent="0.35">
      <c r="A13296" s="14">
        <v>45065</v>
      </c>
      <c r="B13296" s="15">
        <v>0.42708333333332998</v>
      </c>
      <c r="C13296" s="10">
        <v>118509.6</v>
      </c>
      <c r="D13296" s="10">
        <v>275203.29728565866</v>
      </c>
      <c r="E13296" s="10">
        <v>64739.929566094361</v>
      </c>
      <c r="F13296" s="10">
        <v>51381.561720707745</v>
      </c>
      <c r="G13296" s="10">
        <v>37731.577730464283</v>
      </c>
    </row>
    <row r="13297" spans="1:7" s="1" customFormat="1" ht="14.5" x14ac:dyDescent="0.35">
      <c r="A13297" s="14">
        <v>45065</v>
      </c>
      <c r="B13297" s="15">
        <v>0.4375</v>
      </c>
      <c r="C13297" s="10">
        <v>121044</v>
      </c>
      <c r="D13297" s="10">
        <v>280068.14766864793</v>
      </c>
      <c r="E13297" s="10">
        <v>66625.494081815414</v>
      </c>
      <c r="F13297" s="10">
        <v>52966.309425364489</v>
      </c>
      <c r="G13297" s="10">
        <v>39185.654971810814</v>
      </c>
    </row>
    <row r="13298" spans="1:7" s="1" customFormat="1" ht="14.5" x14ac:dyDescent="0.35">
      <c r="A13298" s="14">
        <v>45065</v>
      </c>
      <c r="B13298" s="15">
        <v>0.44791666666667002</v>
      </c>
      <c r="C13298" s="10">
        <v>121809.60000000001</v>
      </c>
      <c r="D13298" s="10">
        <v>280197.56736195006</v>
      </c>
      <c r="E13298" s="10">
        <v>67198.923680092383</v>
      </c>
      <c r="F13298" s="10">
        <v>53703.015240361186</v>
      </c>
      <c r="G13298" s="10">
        <v>39800.16138121768</v>
      </c>
    </row>
    <row r="13299" spans="1:7" s="1" customFormat="1" ht="14.5" x14ac:dyDescent="0.35">
      <c r="A13299" s="14">
        <v>45065</v>
      </c>
      <c r="B13299" s="15">
        <v>0.45833333333332998</v>
      </c>
      <c r="C13299" s="10">
        <v>122100</v>
      </c>
      <c r="D13299" s="10">
        <v>281407.77333736559</v>
      </c>
      <c r="E13299" s="10">
        <v>66726.181385387885</v>
      </c>
      <c r="F13299" s="10">
        <v>54024.098033964008</v>
      </c>
      <c r="G13299" s="10">
        <v>40241.095690731418</v>
      </c>
    </row>
    <row r="13300" spans="1:7" s="1" customFormat="1" ht="14.5" x14ac:dyDescent="0.35">
      <c r="A13300" s="14">
        <v>45065</v>
      </c>
      <c r="B13300" s="15">
        <v>0.46875</v>
      </c>
      <c r="C13300" s="10">
        <v>124027.2</v>
      </c>
      <c r="D13300" s="10">
        <v>286029.98250510823</v>
      </c>
      <c r="E13300" s="10">
        <v>67315.437766858915</v>
      </c>
      <c r="F13300" s="10">
        <v>53785.058160418979</v>
      </c>
      <c r="G13300" s="10">
        <v>40066.90449359054</v>
      </c>
    </row>
    <row r="13301" spans="1:7" s="1" customFormat="1" ht="14.5" x14ac:dyDescent="0.35">
      <c r="A13301" s="14">
        <v>45065</v>
      </c>
      <c r="B13301" s="15">
        <v>0.47916666666667002</v>
      </c>
      <c r="C13301" s="10">
        <v>125690.4</v>
      </c>
      <c r="D13301" s="10">
        <v>288292.91226181132</v>
      </c>
      <c r="E13301" s="10">
        <v>68167.529835249385</v>
      </c>
      <c r="F13301" s="10">
        <v>53699.518295998467</v>
      </c>
      <c r="G13301" s="10">
        <v>39921.851140832499</v>
      </c>
    </row>
    <row r="13302" spans="1:7" s="1" customFormat="1" ht="14.5" x14ac:dyDescent="0.35">
      <c r="A13302" s="14">
        <v>45065</v>
      </c>
      <c r="B13302" s="15">
        <v>0.48958333333332998</v>
      </c>
      <c r="C13302" s="10">
        <v>123367.2</v>
      </c>
      <c r="D13302" s="10">
        <v>283945.40145140584</v>
      </c>
      <c r="E13302" s="10">
        <v>66222.301296521968</v>
      </c>
      <c r="F13302" s="10">
        <v>52397.404419039201</v>
      </c>
      <c r="G13302" s="10">
        <v>38656.110141885263</v>
      </c>
    </row>
    <row r="13303" spans="1:7" s="1" customFormat="1" ht="14.5" x14ac:dyDescent="0.35">
      <c r="A13303" s="14">
        <v>45065</v>
      </c>
      <c r="B13303" s="15">
        <v>0.5</v>
      </c>
      <c r="C13303" s="10">
        <v>119935.2</v>
      </c>
      <c r="D13303" s="10">
        <v>277312.30459579959</v>
      </c>
      <c r="E13303" s="10">
        <v>64273.210359450968</v>
      </c>
      <c r="F13303" s="10">
        <v>52570.697488246245</v>
      </c>
      <c r="G13303" s="10">
        <v>39006.949367595771</v>
      </c>
    </row>
    <row r="13304" spans="1:7" s="1" customFormat="1" ht="14.5" x14ac:dyDescent="0.35">
      <c r="A13304" s="14">
        <v>45065</v>
      </c>
      <c r="B13304" s="15">
        <v>0.51041666666666996</v>
      </c>
      <c r="C13304" s="10">
        <v>118509.6</v>
      </c>
      <c r="D13304" s="10">
        <v>275005.21072325052</v>
      </c>
      <c r="E13304" s="10">
        <v>63290.741183725397</v>
      </c>
      <c r="F13304" s="10">
        <v>51822.608468176106</v>
      </c>
      <c r="G13304" s="10">
        <v>38163.927712367797</v>
      </c>
    </row>
    <row r="13305" spans="1:7" s="1" customFormat="1" ht="14.5" x14ac:dyDescent="0.35">
      <c r="A13305" s="14">
        <v>45065</v>
      </c>
      <c r="B13305" s="15">
        <v>0.52083333333333004</v>
      </c>
      <c r="C13305" s="10">
        <v>120410.4</v>
      </c>
      <c r="D13305" s="10">
        <v>281199.39542111964</v>
      </c>
      <c r="E13305" s="10">
        <v>63878.641397343919</v>
      </c>
      <c r="F13305" s="10">
        <v>51117.982138698681</v>
      </c>
      <c r="G13305" s="10">
        <v>37543.411032276606</v>
      </c>
    </row>
    <row r="13306" spans="1:7" s="1" customFormat="1" ht="14.5" x14ac:dyDescent="0.35">
      <c r="A13306" s="14">
        <v>45065</v>
      </c>
      <c r="B13306" s="15">
        <v>0.53125</v>
      </c>
      <c r="C13306" s="10">
        <v>122126.39999999999</v>
      </c>
      <c r="D13306" s="10">
        <v>283677.81245048478</v>
      </c>
      <c r="E13306" s="10">
        <v>64024.848462715265</v>
      </c>
      <c r="F13306" s="10">
        <v>50900.945762267023</v>
      </c>
      <c r="G13306" s="10">
        <v>37431.325134999825</v>
      </c>
    </row>
    <row r="13307" spans="1:7" s="1" customFormat="1" ht="14.5" x14ac:dyDescent="0.35">
      <c r="A13307" s="14">
        <v>45065</v>
      </c>
      <c r="B13307" s="15">
        <v>0.54166666666666996</v>
      </c>
      <c r="C13307" s="10">
        <v>122628</v>
      </c>
      <c r="D13307" s="10">
        <v>281624.74124004267</v>
      </c>
      <c r="E13307" s="10">
        <v>67383.597506629769</v>
      </c>
      <c r="F13307" s="10">
        <v>53484.022020242744</v>
      </c>
      <c r="G13307" s="10">
        <v>39779.048711703937</v>
      </c>
    </row>
    <row r="13308" spans="1:7" s="1" customFormat="1" ht="14.5" x14ac:dyDescent="0.35">
      <c r="A13308" s="14">
        <v>45065</v>
      </c>
      <c r="B13308" s="15">
        <v>0.55208333333333004</v>
      </c>
      <c r="C13308" s="10">
        <v>116925.6</v>
      </c>
      <c r="D13308" s="10">
        <v>271909.02413097763</v>
      </c>
      <c r="E13308" s="10">
        <v>62562.696079973248</v>
      </c>
      <c r="F13308" s="10">
        <v>50848.146524941199</v>
      </c>
      <c r="G13308" s="10">
        <v>37433.750534035549</v>
      </c>
    </row>
    <row r="13309" spans="1:7" s="1" customFormat="1" ht="14.5" x14ac:dyDescent="0.35">
      <c r="A13309" s="14">
        <v>45065</v>
      </c>
      <c r="B13309" s="15">
        <v>0.5625</v>
      </c>
      <c r="C13309" s="10">
        <v>118087.2</v>
      </c>
      <c r="D13309" s="10">
        <v>274950.41760738194</v>
      </c>
      <c r="E13309" s="10">
        <v>63293.262566003556</v>
      </c>
      <c r="F13309" s="10">
        <v>51158.105396773492</v>
      </c>
      <c r="G13309" s="10">
        <v>37695.153821814551</v>
      </c>
    </row>
    <row r="13310" spans="1:7" s="1" customFormat="1" ht="14.5" x14ac:dyDescent="0.35">
      <c r="A13310" s="14">
        <v>45065</v>
      </c>
      <c r="B13310" s="15">
        <v>0.57291666666666996</v>
      </c>
      <c r="C13310" s="10">
        <v>121228.8</v>
      </c>
      <c r="D13310" s="10">
        <v>281104.58176440792</v>
      </c>
      <c r="E13310" s="10">
        <v>64860.03995010021</v>
      </c>
      <c r="F13310" s="10">
        <v>52563.925165804765</v>
      </c>
      <c r="G13310" s="10">
        <v>39110.408063300529</v>
      </c>
    </row>
    <row r="13311" spans="1:7" s="1" customFormat="1" ht="14.5" x14ac:dyDescent="0.35">
      <c r="A13311" s="14">
        <v>45065</v>
      </c>
      <c r="B13311" s="15">
        <v>0.58333333333333004</v>
      </c>
      <c r="C13311" s="10">
        <v>122812.8</v>
      </c>
      <c r="D13311" s="10">
        <v>286757.21327369171</v>
      </c>
      <c r="E13311" s="10">
        <v>65056.062050603505</v>
      </c>
      <c r="F13311" s="10">
        <v>53405.748460462426</v>
      </c>
      <c r="G13311" s="10">
        <v>39769.490501834254</v>
      </c>
    </row>
    <row r="13312" spans="1:7" s="1" customFormat="1" ht="14.5" x14ac:dyDescent="0.35">
      <c r="A13312" s="14">
        <v>45065</v>
      </c>
      <c r="B13312" s="15">
        <v>0.59375</v>
      </c>
      <c r="C13312" s="10">
        <v>123552</v>
      </c>
      <c r="D13312" s="10">
        <v>286816.49615545716</v>
      </c>
      <c r="E13312" s="10">
        <v>65792.774510751813</v>
      </c>
      <c r="F13312" s="10">
        <v>54116.112773262706</v>
      </c>
      <c r="G13312" s="10">
        <v>40571.046092009135</v>
      </c>
    </row>
    <row r="13313" spans="1:7" s="1" customFormat="1" ht="14.5" x14ac:dyDescent="0.35">
      <c r="A13313" s="14">
        <v>45065</v>
      </c>
      <c r="B13313" s="15">
        <v>0.60416666666666996</v>
      </c>
      <c r="C13313" s="10">
        <v>125928</v>
      </c>
      <c r="D13313" s="10">
        <v>291977.2532288665</v>
      </c>
      <c r="E13313" s="10">
        <v>67530.515039873862</v>
      </c>
      <c r="F13313" s="10">
        <v>55654.847669580078</v>
      </c>
      <c r="G13313" s="10">
        <v>42088.921670548742</v>
      </c>
    </row>
    <row r="13314" spans="1:7" s="1" customFormat="1" ht="14.5" x14ac:dyDescent="0.35">
      <c r="A13314" s="14">
        <v>45065</v>
      </c>
      <c r="B13314" s="15">
        <v>0.61458333333333004</v>
      </c>
      <c r="C13314" s="10">
        <v>131208</v>
      </c>
      <c r="D13314" s="10">
        <v>302178.39151316637</v>
      </c>
      <c r="E13314" s="10">
        <v>71225.313090375406</v>
      </c>
      <c r="F13314" s="10">
        <v>57439.227543714238</v>
      </c>
      <c r="G13314" s="10">
        <v>43656.655219780296</v>
      </c>
    </row>
    <row r="13315" spans="1:7" s="1" customFormat="1" ht="14.5" x14ac:dyDescent="0.35">
      <c r="A13315" s="14">
        <v>45065</v>
      </c>
      <c r="B13315" s="15">
        <v>0.625</v>
      </c>
      <c r="C13315" s="10">
        <v>131524.79999999999</v>
      </c>
      <c r="D13315" s="10">
        <v>299586.11857930408</v>
      </c>
      <c r="E13315" s="10">
        <v>72545.671900232963</v>
      </c>
      <c r="F13315" s="10">
        <v>57479.800561832759</v>
      </c>
      <c r="G13315" s="10">
        <v>43788.685680305927</v>
      </c>
    </row>
    <row r="13316" spans="1:7" s="1" customFormat="1" ht="14.5" x14ac:dyDescent="0.35">
      <c r="A13316" s="14">
        <v>45065</v>
      </c>
      <c r="B13316" s="15">
        <v>0.63541666666666996</v>
      </c>
      <c r="C13316" s="10">
        <v>129122.4</v>
      </c>
      <c r="D13316" s="10">
        <v>295104.91909537272</v>
      </c>
      <c r="E13316" s="10">
        <v>71054.923784140658</v>
      </c>
      <c r="F13316" s="10">
        <v>56480.728591722538</v>
      </c>
      <c r="G13316" s="10">
        <v>42871.783955558334</v>
      </c>
    </row>
    <row r="13317" spans="1:7" s="1" customFormat="1" ht="14.5" x14ac:dyDescent="0.35">
      <c r="A13317" s="14">
        <v>45065</v>
      </c>
      <c r="B13317" s="15">
        <v>0.64583333333333004</v>
      </c>
      <c r="C13317" s="10">
        <v>128172</v>
      </c>
      <c r="D13317" s="10">
        <v>296289.60894702439</v>
      </c>
      <c r="E13317" s="10">
        <v>68624.995727345493</v>
      </c>
      <c r="F13317" s="10">
        <v>55982.508514981324</v>
      </c>
      <c r="G13317" s="10">
        <v>42550.613393040912</v>
      </c>
    </row>
    <row r="13318" spans="1:7" s="1" customFormat="1" ht="14.5" x14ac:dyDescent="0.35">
      <c r="A13318" s="14">
        <v>45065</v>
      </c>
      <c r="B13318" s="15">
        <v>0.65625</v>
      </c>
      <c r="C13318" s="10">
        <v>129967.2</v>
      </c>
      <c r="D13318" s="10">
        <v>297740.55730534345</v>
      </c>
      <c r="E13318" s="10">
        <v>70936.772583635713</v>
      </c>
      <c r="F13318" s="10">
        <v>56749.300645489944</v>
      </c>
      <c r="G13318" s="10">
        <v>43141.451020765802</v>
      </c>
    </row>
    <row r="13319" spans="1:7" s="1" customFormat="1" ht="14.5" x14ac:dyDescent="0.35">
      <c r="A13319" s="14">
        <v>45065</v>
      </c>
      <c r="B13319" s="15">
        <v>0.66666666666666996</v>
      </c>
      <c r="C13319" s="10">
        <v>125083.2</v>
      </c>
      <c r="D13319" s="10">
        <v>287418.53554685327</v>
      </c>
      <c r="E13319" s="10">
        <v>66755.067709576382</v>
      </c>
      <c r="F13319" s="10">
        <v>54268.705393459502</v>
      </c>
      <c r="G13319" s="10">
        <v>41172.836782894352</v>
      </c>
    </row>
    <row r="13320" spans="1:7" s="1" customFormat="1" ht="14.5" x14ac:dyDescent="0.35">
      <c r="A13320" s="14">
        <v>45065</v>
      </c>
      <c r="B13320" s="15">
        <v>0.67708333333333004</v>
      </c>
      <c r="C13320" s="10">
        <v>122865.60000000001</v>
      </c>
      <c r="D13320" s="10">
        <v>284723.76422126661</v>
      </c>
      <c r="E13320" s="10">
        <v>62990.586228186017</v>
      </c>
      <c r="F13320" s="10">
        <v>51988.084267547478</v>
      </c>
      <c r="G13320" s="10">
        <v>39010.163445767619</v>
      </c>
    </row>
    <row r="13321" spans="1:7" s="1" customFormat="1" ht="14.5" x14ac:dyDescent="0.35">
      <c r="A13321" s="14">
        <v>45065</v>
      </c>
      <c r="B13321" s="15">
        <v>0.6875</v>
      </c>
      <c r="C13321" s="10">
        <v>128356.8</v>
      </c>
      <c r="D13321" s="10">
        <v>293312.93054975005</v>
      </c>
      <c r="E13321" s="10">
        <v>68525.159020054256</v>
      </c>
      <c r="F13321" s="10">
        <v>55407.294492565634</v>
      </c>
      <c r="G13321" s="10">
        <v>42451.772300900659</v>
      </c>
    </row>
    <row r="13322" spans="1:7" s="1" customFormat="1" ht="14.5" x14ac:dyDescent="0.35">
      <c r="A13322" s="14">
        <v>45065</v>
      </c>
      <c r="B13322" s="15">
        <v>0.69791666666666996</v>
      </c>
      <c r="C13322" s="10">
        <v>130099.2</v>
      </c>
      <c r="D13322" s="10">
        <v>298350.05321497872</v>
      </c>
      <c r="E13322" s="10">
        <v>69130.707573912761</v>
      </c>
      <c r="F13322" s="10">
        <v>56693.969857717093</v>
      </c>
      <c r="G13322" s="10">
        <v>43891.031955386265</v>
      </c>
    </row>
    <row r="13323" spans="1:7" s="1" customFormat="1" ht="14.5" x14ac:dyDescent="0.35">
      <c r="A13323" s="14">
        <v>45065</v>
      </c>
      <c r="B13323" s="15">
        <v>0.70833333333333004</v>
      </c>
      <c r="C13323" s="10">
        <v>137544</v>
      </c>
      <c r="D13323" s="10">
        <v>317414.00282736012</v>
      </c>
      <c r="E13323" s="10">
        <v>72167.742692830318</v>
      </c>
      <c r="F13323" s="10">
        <v>58841.244225600873</v>
      </c>
      <c r="G13323" s="10">
        <v>45980.699553905783</v>
      </c>
    </row>
    <row r="13324" spans="1:7" s="1" customFormat="1" ht="14.5" x14ac:dyDescent="0.35">
      <c r="A13324" s="14">
        <v>45065</v>
      </c>
      <c r="B13324" s="15">
        <v>0.71875</v>
      </c>
      <c r="C13324" s="10">
        <v>139920</v>
      </c>
      <c r="D13324" s="10">
        <v>323604.82378923864</v>
      </c>
      <c r="E13324" s="10">
        <v>73848.560945713354</v>
      </c>
      <c r="F13324" s="10">
        <v>60275.648579067412</v>
      </c>
      <c r="G13324" s="10">
        <v>47419.16114373134</v>
      </c>
    </row>
    <row r="13325" spans="1:7" s="1" customFormat="1" ht="14.5" x14ac:dyDescent="0.35">
      <c r="A13325" s="14">
        <v>45065</v>
      </c>
      <c r="B13325" s="15">
        <v>0.72916666666666996</v>
      </c>
      <c r="C13325" s="10">
        <v>137385.60000000001</v>
      </c>
      <c r="D13325" s="10">
        <v>319849.81981495878</v>
      </c>
      <c r="E13325" s="10">
        <v>71844.709227875268</v>
      </c>
      <c r="F13325" s="10">
        <v>59390.844129336227</v>
      </c>
      <c r="G13325" s="10">
        <v>46785.914641609939</v>
      </c>
    </row>
    <row r="13326" spans="1:7" s="1" customFormat="1" ht="14.5" x14ac:dyDescent="0.35">
      <c r="A13326" s="14">
        <v>45065</v>
      </c>
      <c r="B13326" s="15">
        <v>0.73958333333333004</v>
      </c>
      <c r="C13326" s="10">
        <v>136382.39999999999</v>
      </c>
      <c r="D13326" s="10">
        <v>317389.16157493554</v>
      </c>
      <c r="E13326" s="10">
        <v>71862.783792205882</v>
      </c>
      <c r="F13326" s="10">
        <v>59919.882919688374</v>
      </c>
      <c r="G13326" s="10">
        <v>47514.411514007428</v>
      </c>
    </row>
    <row r="13327" spans="1:7" s="1" customFormat="1" ht="14.5" x14ac:dyDescent="0.35">
      <c r="A13327" s="14">
        <v>45065</v>
      </c>
      <c r="B13327" s="15">
        <v>0.75</v>
      </c>
      <c r="C13327" s="10">
        <v>135511.20000000001</v>
      </c>
      <c r="D13327" s="10">
        <v>316061.50736702204</v>
      </c>
      <c r="E13327" s="10">
        <v>72355.374708104719</v>
      </c>
      <c r="F13327" s="10">
        <v>59988.02900893765</v>
      </c>
      <c r="G13327" s="10">
        <v>47909.594345797923</v>
      </c>
    </row>
    <row r="13328" spans="1:7" s="1" customFormat="1" ht="14.5" x14ac:dyDescent="0.35">
      <c r="A13328" s="14">
        <v>45065</v>
      </c>
      <c r="B13328" s="15">
        <v>0.76041666666666996</v>
      </c>
      <c r="C13328" s="10">
        <v>136382.39999999999</v>
      </c>
      <c r="D13328" s="10">
        <v>317618.11389319832</v>
      </c>
      <c r="E13328" s="10">
        <v>74007.900496492613</v>
      </c>
      <c r="F13328" s="10">
        <v>61054.794708770976</v>
      </c>
      <c r="G13328" s="10">
        <v>49207.274092864252</v>
      </c>
    </row>
    <row r="13329" spans="1:7" s="1" customFormat="1" ht="14.5" x14ac:dyDescent="0.35">
      <c r="A13329" s="14">
        <v>45065</v>
      </c>
      <c r="B13329" s="15">
        <v>0.77083333333333004</v>
      </c>
      <c r="C13329" s="10">
        <v>134587.20000000001</v>
      </c>
      <c r="D13329" s="10">
        <v>314695.0711806902</v>
      </c>
      <c r="E13329" s="10">
        <v>72850.453101118255</v>
      </c>
      <c r="F13329" s="10">
        <v>60681.3221080449</v>
      </c>
      <c r="G13329" s="10">
        <v>48932.867241969521</v>
      </c>
    </row>
    <row r="13330" spans="1:7" s="1" customFormat="1" ht="14.5" x14ac:dyDescent="0.35">
      <c r="A13330" s="14">
        <v>45065</v>
      </c>
      <c r="B13330" s="15">
        <v>0.78125</v>
      </c>
      <c r="C13330" s="10">
        <v>134376</v>
      </c>
      <c r="D13330" s="10">
        <v>314764.52141613816</v>
      </c>
      <c r="E13330" s="10">
        <v>72353.815109726711</v>
      </c>
      <c r="F13330" s="10">
        <v>60715.428630173032</v>
      </c>
      <c r="G13330" s="10">
        <v>49162.265323628118</v>
      </c>
    </row>
    <row r="13331" spans="1:7" s="1" customFormat="1" ht="14.5" x14ac:dyDescent="0.35">
      <c r="A13331" s="14">
        <v>45065</v>
      </c>
      <c r="B13331" s="15">
        <v>0.79166666666666996</v>
      </c>
      <c r="C13331" s="10">
        <v>135300</v>
      </c>
      <c r="D13331" s="10">
        <v>316509.01165931521</v>
      </c>
      <c r="E13331" s="10">
        <v>72704.643219917343</v>
      </c>
      <c r="F13331" s="10">
        <v>61022.715025763915</v>
      </c>
      <c r="G13331" s="10">
        <v>49606.089500145645</v>
      </c>
    </row>
    <row r="13332" spans="1:7" s="1" customFormat="1" ht="14.5" x14ac:dyDescent="0.35">
      <c r="A13332" s="14">
        <v>45065</v>
      </c>
      <c r="B13332" s="15">
        <v>0.80208333333333004</v>
      </c>
      <c r="C13332" s="10">
        <v>136514.4</v>
      </c>
      <c r="D13332" s="10">
        <v>318390.02517926286</v>
      </c>
      <c r="E13332" s="10">
        <v>73970.779749748326</v>
      </c>
      <c r="F13332" s="10">
        <v>61285.596030924906</v>
      </c>
      <c r="G13332" s="10">
        <v>49918.854179727859</v>
      </c>
    </row>
    <row r="13333" spans="1:7" s="1" customFormat="1" ht="14.5" x14ac:dyDescent="0.35">
      <c r="A13333" s="14">
        <v>45065</v>
      </c>
      <c r="B13333" s="15">
        <v>0.8125</v>
      </c>
      <c r="C13333" s="10">
        <v>136540.79999999999</v>
      </c>
      <c r="D13333" s="10">
        <v>318706.28212046344</v>
      </c>
      <c r="E13333" s="10">
        <v>73178.895576762923</v>
      </c>
      <c r="F13333" s="10">
        <v>61818.463708836847</v>
      </c>
      <c r="G13333" s="10">
        <v>50513.981195952489</v>
      </c>
    </row>
    <row r="13334" spans="1:7" s="1" customFormat="1" ht="14.5" x14ac:dyDescent="0.35">
      <c r="A13334" s="14">
        <v>45065</v>
      </c>
      <c r="B13334" s="15">
        <v>0.82291666666666996</v>
      </c>
      <c r="C13334" s="10">
        <v>137280</v>
      </c>
      <c r="D13334" s="10">
        <v>319578.2943148241</v>
      </c>
      <c r="E13334" s="10">
        <v>73264.01245214112</v>
      </c>
      <c r="F13334" s="10">
        <v>61858.653870669797</v>
      </c>
      <c r="G13334" s="10">
        <v>50968.952876885349</v>
      </c>
    </row>
    <row r="13335" spans="1:7" s="1" customFormat="1" ht="14.5" x14ac:dyDescent="0.35">
      <c r="A13335" s="14">
        <v>45065</v>
      </c>
      <c r="B13335" s="15">
        <v>0.83333333333333004</v>
      </c>
      <c r="C13335" s="10">
        <v>135854.39999999999</v>
      </c>
      <c r="D13335" s="10">
        <v>316869.41478935763</v>
      </c>
      <c r="E13335" s="10">
        <v>72329.530955767812</v>
      </c>
      <c r="F13335" s="10">
        <v>60970.958929023167</v>
      </c>
      <c r="G13335" s="10">
        <v>50637.957179755052</v>
      </c>
    </row>
    <row r="13336" spans="1:7" s="1" customFormat="1" ht="14.5" x14ac:dyDescent="0.35">
      <c r="A13336" s="14">
        <v>45065</v>
      </c>
      <c r="B13336" s="15">
        <v>0.84375</v>
      </c>
      <c r="C13336" s="10">
        <v>133663.20000000001</v>
      </c>
      <c r="D13336" s="10">
        <v>311629.37996763451</v>
      </c>
      <c r="E13336" s="10">
        <v>70915.160923813761</v>
      </c>
      <c r="F13336" s="10">
        <v>60158.664488399125</v>
      </c>
      <c r="G13336" s="10">
        <v>50249.58539996999</v>
      </c>
    </row>
    <row r="13337" spans="1:7" s="1" customFormat="1" ht="14.5" x14ac:dyDescent="0.35">
      <c r="A13337" s="14">
        <v>45065</v>
      </c>
      <c r="B13337" s="15">
        <v>0.85416666666666996</v>
      </c>
      <c r="C13337" s="10">
        <v>132528</v>
      </c>
      <c r="D13337" s="10">
        <v>308844.96461783716</v>
      </c>
      <c r="E13337" s="10">
        <v>70209.967235015967</v>
      </c>
      <c r="F13337" s="10">
        <v>59753.28705423158</v>
      </c>
      <c r="G13337" s="10">
        <v>49893.548454548931</v>
      </c>
    </row>
    <row r="13338" spans="1:7" s="1" customFormat="1" ht="14.5" x14ac:dyDescent="0.35">
      <c r="A13338" s="14">
        <v>45065</v>
      </c>
      <c r="B13338" s="15">
        <v>0.86458333333333004</v>
      </c>
      <c r="C13338" s="10">
        <v>132897.60000000001</v>
      </c>
      <c r="D13338" s="10">
        <v>310075.16853962227</v>
      </c>
      <c r="E13338" s="10">
        <v>70550.554314216439</v>
      </c>
      <c r="F13338" s="10">
        <v>59793.118383461035</v>
      </c>
      <c r="G13338" s="10">
        <v>49892.436890096324</v>
      </c>
    </row>
    <row r="13339" spans="1:7" s="1" customFormat="1" ht="14.5" x14ac:dyDescent="0.35">
      <c r="A13339" s="14">
        <v>45065</v>
      </c>
      <c r="B13339" s="15">
        <v>0.875</v>
      </c>
      <c r="C13339" s="10">
        <v>133372.79999999999</v>
      </c>
      <c r="D13339" s="10">
        <v>311378.81055530265</v>
      </c>
      <c r="E13339" s="10">
        <v>71148.873832124809</v>
      </c>
      <c r="F13339" s="10">
        <v>59615.845064786074</v>
      </c>
      <c r="G13339" s="10">
        <v>49858.316100089331</v>
      </c>
    </row>
    <row r="13340" spans="1:7" s="1" customFormat="1" ht="14.5" x14ac:dyDescent="0.35">
      <c r="A13340" s="14">
        <v>45065</v>
      </c>
      <c r="B13340" s="15">
        <v>0.88541666666666996</v>
      </c>
      <c r="C13340" s="10">
        <v>133768.79999999999</v>
      </c>
      <c r="D13340" s="10">
        <v>312349.52577015519</v>
      </c>
      <c r="E13340" s="10">
        <v>71449.913591953373</v>
      </c>
      <c r="F13340" s="10">
        <v>59986.563043201299</v>
      </c>
      <c r="G13340" s="10">
        <v>50157.356438573152</v>
      </c>
    </row>
    <row r="13341" spans="1:7" s="1" customFormat="1" ht="14.5" x14ac:dyDescent="0.35">
      <c r="A13341" s="14">
        <v>45065</v>
      </c>
      <c r="B13341" s="15">
        <v>0.89583333333333004</v>
      </c>
      <c r="C13341" s="10">
        <v>132818.4</v>
      </c>
      <c r="D13341" s="10">
        <v>309412.49538231501</v>
      </c>
      <c r="E13341" s="10">
        <v>71552.590654466301</v>
      </c>
      <c r="F13341" s="10">
        <v>60249.262144850065</v>
      </c>
      <c r="G13341" s="10">
        <v>50491.087275637576</v>
      </c>
    </row>
    <row r="13342" spans="1:7" s="1" customFormat="1" ht="14.5" x14ac:dyDescent="0.35">
      <c r="A13342" s="14">
        <v>45065</v>
      </c>
      <c r="B13342" s="15">
        <v>0.90625</v>
      </c>
      <c r="C13342" s="10">
        <v>131551.20000000001</v>
      </c>
      <c r="D13342" s="10">
        <v>305270.22077880584</v>
      </c>
      <c r="E13342" s="10">
        <v>70797.001200334213</v>
      </c>
      <c r="F13342" s="10">
        <v>59525.87092082615</v>
      </c>
      <c r="G13342" s="10">
        <v>49942.198068239501</v>
      </c>
    </row>
    <row r="13343" spans="1:7" s="1" customFormat="1" ht="14.5" x14ac:dyDescent="0.35">
      <c r="A13343" s="14">
        <v>45065</v>
      </c>
      <c r="B13343" s="15">
        <v>0.91666666666666996</v>
      </c>
      <c r="C13343" s="10">
        <v>129597.6</v>
      </c>
      <c r="D13343" s="10">
        <v>300505.01477853907</v>
      </c>
      <c r="E13343" s="10">
        <v>69765.252796711895</v>
      </c>
      <c r="F13343" s="10">
        <v>58710.794137605248</v>
      </c>
      <c r="G13343" s="10">
        <v>49438.833192364815</v>
      </c>
    </row>
    <row r="13344" spans="1:7" s="1" customFormat="1" ht="14.5" x14ac:dyDescent="0.35">
      <c r="A13344" s="14">
        <v>45065</v>
      </c>
      <c r="B13344" s="15">
        <v>0.92708333333333004</v>
      </c>
      <c r="C13344" s="10">
        <v>125980.8</v>
      </c>
      <c r="D13344" s="10">
        <v>291584.65756763448</v>
      </c>
      <c r="E13344" s="10">
        <v>67762.894477425449</v>
      </c>
      <c r="F13344" s="10">
        <v>57191.575873607915</v>
      </c>
      <c r="G13344" s="10">
        <v>48125.190350947487</v>
      </c>
    </row>
    <row r="13345" spans="1:7" s="1" customFormat="1" ht="14.5" x14ac:dyDescent="0.35">
      <c r="A13345" s="14">
        <v>45065</v>
      </c>
      <c r="B13345" s="15">
        <v>0.9375</v>
      </c>
      <c r="C13345" s="10">
        <v>121994.4</v>
      </c>
      <c r="D13345" s="10">
        <v>282118.27540468232</v>
      </c>
      <c r="E13345" s="10">
        <v>65156.65908394201</v>
      </c>
      <c r="F13345" s="10">
        <v>54953.487155824128</v>
      </c>
      <c r="G13345" s="10">
        <v>46205.715652210871</v>
      </c>
    </row>
    <row r="13346" spans="1:7" s="1" customFormat="1" ht="14.5" x14ac:dyDescent="0.35">
      <c r="A13346" s="14">
        <v>45065</v>
      </c>
      <c r="B13346" s="15">
        <v>0.94791666666666996</v>
      </c>
      <c r="C13346" s="10">
        <v>118404</v>
      </c>
      <c r="D13346" s="10">
        <v>273775.06431667402</v>
      </c>
      <c r="E13346" s="10">
        <v>62850.256086095964</v>
      </c>
      <c r="F13346" s="10">
        <v>53225.164768127201</v>
      </c>
      <c r="G13346" s="10">
        <v>44724.864376517202</v>
      </c>
    </row>
    <row r="13347" spans="1:7" s="1" customFormat="1" ht="14.5" x14ac:dyDescent="0.35">
      <c r="A13347" s="14">
        <v>45065</v>
      </c>
      <c r="B13347" s="15">
        <v>0.95833333333333004</v>
      </c>
      <c r="C13347" s="10">
        <v>114787.2</v>
      </c>
      <c r="D13347" s="10">
        <v>265184.44957749784</v>
      </c>
      <c r="E13347" s="10">
        <v>60472.84300390206</v>
      </c>
      <c r="F13347" s="10">
        <v>50828.676149643426</v>
      </c>
      <c r="G13347" s="10">
        <v>42551.58345834486</v>
      </c>
    </row>
    <row r="13348" spans="1:7" s="1" customFormat="1" ht="14.5" x14ac:dyDescent="0.35">
      <c r="A13348" s="14">
        <v>45065</v>
      </c>
      <c r="B13348" s="15">
        <v>0.96875</v>
      </c>
      <c r="C13348" s="10">
        <v>111487.2</v>
      </c>
      <c r="D13348" s="10">
        <v>258026.5461734948</v>
      </c>
      <c r="E13348" s="10">
        <v>58699.720091909658</v>
      </c>
      <c r="F13348" s="10">
        <v>49232.366530368105</v>
      </c>
      <c r="G13348" s="10">
        <v>41016.921032819722</v>
      </c>
    </row>
    <row r="13349" spans="1:7" s="1" customFormat="1" ht="14.5" x14ac:dyDescent="0.35">
      <c r="A13349" s="14">
        <v>45065</v>
      </c>
      <c r="B13349" s="15">
        <v>0.97916666666666996</v>
      </c>
      <c r="C13349" s="10">
        <v>108715.2</v>
      </c>
      <c r="D13349" s="10">
        <v>251322.51223582955</v>
      </c>
      <c r="E13349" s="10">
        <v>56907.385419552658</v>
      </c>
      <c r="F13349" s="10">
        <v>47533.299755693457</v>
      </c>
      <c r="G13349" s="10">
        <v>39353.891459133949</v>
      </c>
    </row>
    <row r="13350" spans="1:7" s="1" customFormat="1" ht="14.5" x14ac:dyDescent="0.35">
      <c r="A13350" s="14">
        <v>45065</v>
      </c>
      <c r="B13350" s="15">
        <v>0.98958333333333004</v>
      </c>
      <c r="C13350" s="10">
        <v>105811.2</v>
      </c>
      <c r="D13350" s="10">
        <v>244526.76240231079</v>
      </c>
      <c r="E13350" s="10">
        <v>55070.579682222684</v>
      </c>
      <c r="F13350" s="10">
        <v>46052.19613328288</v>
      </c>
      <c r="G13350" s="10">
        <v>37936.039915204732</v>
      </c>
    </row>
    <row r="13351" spans="1:7" s="1" customFormat="1" ht="14.5" x14ac:dyDescent="0.35">
      <c r="A13351" s="14">
        <v>45066</v>
      </c>
      <c r="B13351" s="15">
        <v>0</v>
      </c>
      <c r="C13351" s="10">
        <v>104359.2</v>
      </c>
      <c r="D13351" s="10">
        <v>240800.13982418249</v>
      </c>
      <c r="E13351" s="10">
        <v>54266.800089394907</v>
      </c>
      <c r="F13351" s="10">
        <v>44635.256037165556</v>
      </c>
      <c r="G13351" s="10">
        <v>36514.704478118118</v>
      </c>
    </row>
    <row r="13352" spans="1:7" s="1" customFormat="1" ht="14.5" x14ac:dyDescent="0.35">
      <c r="A13352" s="14">
        <v>45066</v>
      </c>
      <c r="B13352" s="15">
        <v>1.041666666667E-2</v>
      </c>
      <c r="C13352" s="10">
        <v>101270.39999999999</v>
      </c>
      <c r="D13352" s="10">
        <v>233939.06489459533</v>
      </c>
      <c r="E13352" s="10">
        <v>51978.944482288956</v>
      </c>
      <c r="F13352" s="10">
        <v>42983.721522903463</v>
      </c>
      <c r="G13352" s="10">
        <v>34914.01829052603</v>
      </c>
    </row>
    <row r="13353" spans="1:7" s="1" customFormat="1" ht="14.5" x14ac:dyDescent="0.35">
      <c r="A13353" s="14">
        <v>45066</v>
      </c>
      <c r="B13353" s="15">
        <v>2.0833333333330002E-2</v>
      </c>
      <c r="C13353" s="10">
        <v>98920.8</v>
      </c>
      <c r="D13353" s="10">
        <v>228243.08151732211</v>
      </c>
      <c r="E13353" s="10">
        <v>50584.043074864407</v>
      </c>
      <c r="F13353" s="10">
        <v>41851.258917059371</v>
      </c>
      <c r="G13353" s="10">
        <v>33796.18994345839</v>
      </c>
    </row>
    <row r="13354" spans="1:7" s="1" customFormat="1" ht="14.5" x14ac:dyDescent="0.35">
      <c r="A13354" s="14">
        <v>45066</v>
      </c>
      <c r="B13354" s="15">
        <v>3.125E-2</v>
      </c>
      <c r="C13354" s="10">
        <v>96492</v>
      </c>
      <c r="D13354" s="10">
        <v>222802.21455428895</v>
      </c>
      <c r="E13354" s="10">
        <v>49053.017732276036</v>
      </c>
      <c r="F13354" s="10">
        <v>40549.338333221946</v>
      </c>
      <c r="G13354" s="10">
        <v>32520.079437162087</v>
      </c>
    </row>
    <row r="13355" spans="1:7" s="1" customFormat="1" ht="14.5" x14ac:dyDescent="0.35">
      <c r="A13355" s="14">
        <v>45066</v>
      </c>
      <c r="B13355" s="15">
        <v>4.1666666666670002E-2</v>
      </c>
      <c r="C13355" s="10">
        <v>95092.800000000003</v>
      </c>
      <c r="D13355" s="10">
        <v>219773.83951411556</v>
      </c>
      <c r="E13355" s="10">
        <v>48433.367425888078</v>
      </c>
      <c r="F13355" s="10">
        <v>39473.942242823381</v>
      </c>
      <c r="G13355" s="10">
        <v>31556.618035417141</v>
      </c>
    </row>
    <row r="13356" spans="1:7" s="1" customFormat="1" ht="14.5" x14ac:dyDescent="0.35">
      <c r="A13356" s="14">
        <v>45066</v>
      </c>
      <c r="B13356" s="15">
        <v>5.2083333333329998E-2</v>
      </c>
      <c r="C13356" s="10">
        <v>92056.8</v>
      </c>
      <c r="D13356" s="10">
        <v>213661.07793455143</v>
      </c>
      <c r="E13356" s="10">
        <v>46683.344836642238</v>
      </c>
      <c r="F13356" s="10">
        <v>38509.986624690835</v>
      </c>
      <c r="G13356" s="10">
        <v>30603.263404557409</v>
      </c>
    </row>
    <row r="13357" spans="1:7" s="1" customFormat="1" ht="14.5" x14ac:dyDescent="0.35">
      <c r="A13357" s="14">
        <v>45066</v>
      </c>
      <c r="B13357" s="15">
        <v>6.25E-2</v>
      </c>
      <c r="C13357" s="10">
        <v>90816</v>
      </c>
      <c r="D13357" s="10">
        <v>210128.39682972088</v>
      </c>
      <c r="E13357" s="10">
        <v>46252.944907788238</v>
      </c>
      <c r="F13357" s="10">
        <v>37674.423562684082</v>
      </c>
      <c r="G13357" s="10">
        <v>29855.679814201412</v>
      </c>
    </row>
    <row r="13358" spans="1:7" s="1" customFormat="1" ht="14.5" x14ac:dyDescent="0.35">
      <c r="A13358" s="14">
        <v>45066</v>
      </c>
      <c r="B13358" s="16">
        <v>7.2916666666670002E-2</v>
      </c>
      <c r="C13358" s="10">
        <v>89601.600000000006</v>
      </c>
      <c r="D13358" s="10">
        <v>207312.08738782158</v>
      </c>
      <c r="E13358" s="10">
        <v>45655.498487957746</v>
      </c>
      <c r="F13358" s="10">
        <v>37050.050706666232</v>
      </c>
      <c r="G13358" s="10">
        <v>29212.272484601053</v>
      </c>
    </row>
    <row r="13359" spans="1:7" s="1" customFormat="1" ht="14.5" x14ac:dyDescent="0.35">
      <c r="A13359" s="14">
        <v>45066</v>
      </c>
      <c r="B13359" s="15">
        <v>8.3333333333329998E-2</v>
      </c>
      <c r="C13359" s="10">
        <v>88044</v>
      </c>
      <c r="D13359" s="10">
        <v>204437.63555992974</v>
      </c>
      <c r="E13359" s="10">
        <v>44620.61154328753</v>
      </c>
      <c r="F13359" s="10">
        <v>36390.377406747582</v>
      </c>
      <c r="G13359" s="10">
        <v>28647.096327246021</v>
      </c>
    </row>
    <row r="13360" spans="1:7" s="1" customFormat="1" ht="14.5" x14ac:dyDescent="0.35">
      <c r="A13360" s="14">
        <v>45066</v>
      </c>
      <c r="B13360" s="15">
        <v>9.375E-2</v>
      </c>
      <c r="C13360" s="10">
        <v>87225.600000000006</v>
      </c>
      <c r="D13360" s="10">
        <v>202532.24375867393</v>
      </c>
      <c r="E13360" s="10">
        <v>44500.449650324765</v>
      </c>
      <c r="F13360" s="10">
        <v>36092.524336944516</v>
      </c>
      <c r="G13360" s="10">
        <v>28318.880325676557</v>
      </c>
    </row>
    <row r="13361" spans="1:7" s="1" customFormat="1" ht="14.5" x14ac:dyDescent="0.35">
      <c r="A13361" s="14">
        <v>45066</v>
      </c>
      <c r="B13361" s="15">
        <v>0.10416666666667</v>
      </c>
      <c r="C13361" s="10">
        <v>86724</v>
      </c>
      <c r="D13361" s="10">
        <v>201063.66613776135</v>
      </c>
      <c r="E13361" s="10">
        <v>44008.834148304013</v>
      </c>
      <c r="F13361" s="10">
        <v>35681.978643657647</v>
      </c>
      <c r="G13361" s="10">
        <v>27892.491855139189</v>
      </c>
    </row>
    <row r="13362" spans="1:7" s="1" customFormat="1" ht="14.5" x14ac:dyDescent="0.35">
      <c r="A13362" s="14">
        <v>45066</v>
      </c>
      <c r="B13362" s="15">
        <v>0.11458333333333</v>
      </c>
      <c r="C13362" s="10">
        <v>86011.199999999997</v>
      </c>
      <c r="D13362" s="10">
        <v>199430.10854176385</v>
      </c>
      <c r="E13362" s="10">
        <v>43372.364709542475</v>
      </c>
      <c r="F13362" s="10">
        <v>35409.304320434705</v>
      </c>
      <c r="G13362" s="10">
        <v>27672.239277791195</v>
      </c>
    </row>
    <row r="13363" spans="1:7" s="1" customFormat="1" ht="14.5" x14ac:dyDescent="0.35">
      <c r="A13363" s="14">
        <v>45066</v>
      </c>
      <c r="B13363" s="15">
        <v>0.125</v>
      </c>
      <c r="C13363" s="10">
        <v>85879.2</v>
      </c>
      <c r="D13363" s="10">
        <v>198634.87744416576</v>
      </c>
      <c r="E13363" s="10">
        <v>43075.003371771381</v>
      </c>
      <c r="F13363" s="10">
        <v>34951.443761440016</v>
      </c>
      <c r="G13363" s="10">
        <v>27199.388689607396</v>
      </c>
    </row>
    <row r="13364" spans="1:7" s="1" customFormat="1" ht="14.5" x14ac:dyDescent="0.35">
      <c r="A13364" s="14">
        <v>45066</v>
      </c>
      <c r="B13364" s="15">
        <v>0.13541666666666999</v>
      </c>
      <c r="C13364" s="10">
        <v>84717.6</v>
      </c>
      <c r="D13364" s="10">
        <v>196450.7482222445</v>
      </c>
      <c r="E13364" s="10">
        <v>42422.647842625825</v>
      </c>
      <c r="F13364" s="10">
        <v>34961.423000635783</v>
      </c>
      <c r="G13364" s="10">
        <v>27277.685409459496</v>
      </c>
    </row>
    <row r="13365" spans="1:7" s="1" customFormat="1" ht="14.5" x14ac:dyDescent="0.35">
      <c r="A13365" s="14">
        <v>45066</v>
      </c>
      <c r="B13365" s="15">
        <v>0.14583333333333001</v>
      </c>
      <c r="C13365" s="10">
        <v>84928.8</v>
      </c>
      <c r="D13365" s="10">
        <v>197140.70224354989</v>
      </c>
      <c r="E13365" s="10">
        <v>42622.744125937883</v>
      </c>
      <c r="F13365" s="10">
        <v>34586.052183630338</v>
      </c>
      <c r="G13365" s="10">
        <v>26946.814457751483</v>
      </c>
    </row>
    <row r="13366" spans="1:7" s="1" customFormat="1" ht="14.5" x14ac:dyDescent="0.35">
      <c r="A13366" s="14">
        <v>45066</v>
      </c>
      <c r="B13366" s="15">
        <v>0.15625</v>
      </c>
      <c r="C13366" s="10">
        <v>84242.4</v>
      </c>
      <c r="D13366" s="10">
        <v>195897.95656572439</v>
      </c>
      <c r="E13366" s="10">
        <v>42375.084962442699</v>
      </c>
      <c r="F13366" s="10">
        <v>34562.964571510383</v>
      </c>
      <c r="G13366" s="10">
        <v>26936.414522443487</v>
      </c>
    </row>
    <row r="13367" spans="1:7" s="1" customFormat="1" ht="14.5" x14ac:dyDescent="0.35">
      <c r="A13367" s="14">
        <v>45066</v>
      </c>
      <c r="B13367" s="15">
        <v>0.16666666666666999</v>
      </c>
      <c r="C13367" s="10">
        <v>85404</v>
      </c>
      <c r="D13367" s="10">
        <v>198635.90043573698</v>
      </c>
      <c r="E13367" s="10">
        <v>42779.713308685903</v>
      </c>
      <c r="F13367" s="10">
        <v>34905.641157082944</v>
      </c>
      <c r="G13367" s="10">
        <v>27186.084800866523</v>
      </c>
    </row>
    <row r="13368" spans="1:7" s="1" customFormat="1" ht="14.5" x14ac:dyDescent="0.35">
      <c r="A13368" s="14">
        <v>45066</v>
      </c>
      <c r="B13368" s="15">
        <v>0.17708333333333001</v>
      </c>
      <c r="C13368" s="10">
        <v>85668</v>
      </c>
      <c r="D13368" s="10">
        <v>198963.24408965665</v>
      </c>
      <c r="E13368" s="10">
        <v>42708.885907623997</v>
      </c>
      <c r="F13368" s="10">
        <v>35009.69365384015</v>
      </c>
      <c r="G13368" s="10">
        <v>27210.6194496588</v>
      </c>
    </row>
    <row r="13369" spans="1:7" s="1" customFormat="1" ht="14.5" x14ac:dyDescent="0.35">
      <c r="A13369" s="14">
        <v>45066</v>
      </c>
      <c r="B13369" s="15">
        <v>0.1875</v>
      </c>
      <c r="C13369" s="10">
        <v>86196</v>
      </c>
      <c r="D13369" s="10">
        <v>199972.77535764436</v>
      </c>
      <c r="E13369" s="10">
        <v>43320.706768354357</v>
      </c>
      <c r="F13369" s="10">
        <v>35384.118827174054</v>
      </c>
      <c r="G13369" s="10">
        <v>27541.743863339332</v>
      </c>
    </row>
    <row r="13370" spans="1:7" s="1" customFormat="1" ht="14.5" x14ac:dyDescent="0.35">
      <c r="A13370" s="14">
        <v>45066</v>
      </c>
      <c r="B13370" s="15">
        <v>0.19791666666666999</v>
      </c>
      <c r="C13370" s="10">
        <v>86776.8</v>
      </c>
      <c r="D13370" s="10">
        <v>200943.46869583396</v>
      </c>
      <c r="E13370" s="10">
        <v>43717.720760371507</v>
      </c>
      <c r="F13370" s="10">
        <v>35693.275681810104</v>
      </c>
      <c r="G13370" s="10">
        <v>27868.944456073757</v>
      </c>
    </row>
    <row r="13371" spans="1:7" s="1" customFormat="1" ht="14.5" x14ac:dyDescent="0.35">
      <c r="A13371" s="14">
        <v>45066</v>
      </c>
      <c r="B13371" s="15">
        <v>0.20833333333333001</v>
      </c>
      <c r="C13371" s="10">
        <v>88677.6</v>
      </c>
      <c r="D13371" s="10">
        <v>205327.38692759842</v>
      </c>
      <c r="E13371" s="10">
        <v>45060.648981642604</v>
      </c>
      <c r="F13371" s="10">
        <v>36709.108572986639</v>
      </c>
      <c r="G13371" s="10">
        <v>28612.106214013838</v>
      </c>
    </row>
    <row r="13372" spans="1:7" s="1" customFormat="1" ht="14.5" x14ac:dyDescent="0.35">
      <c r="A13372" s="14">
        <v>45066</v>
      </c>
      <c r="B13372" s="15">
        <v>0.21875</v>
      </c>
      <c r="C13372" s="10">
        <v>87648</v>
      </c>
      <c r="D13372" s="10">
        <v>202368.53971963408</v>
      </c>
      <c r="E13372" s="10">
        <v>43903.651854050244</v>
      </c>
      <c r="F13372" s="10">
        <v>35863.21833131092</v>
      </c>
      <c r="G13372" s="10">
        <v>27715.822550792727</v>
      </c>
    </row>
    <row r="13373" spans="1:7" s="1" customFormat="1" ht="14.5" x14ac:dyDescent="0.35">
      <c r="A13373" s="14">
        <v>45066</v>
      </c>
      <c r="B13373" s="15">
        <v>0.22916666666666999</v>
      </c>
      <c r="C13373" s="10">
        <v>88017.600000000006</v>
      </c>
      <c r="D13373" s="10">
        <v>203077.32815267637</v>
      </c>
      <c r="E13373" s="10">
        <v>43845.183887726642</v>
      </c>
      <c r="F13373" s="10">
        <v>35834.600478064087</v>
      </c>
      <c r="G13373" s="10">
        <v>27471.494612262861</v>
      </c>
    </row>
    <row r="13374" spans="1:7" s="1" customFormat="1" ht="14.5" x14ac:dyDescent="0.35">
      <c r="A13374" s="14">
        <v>45066</v>
      </c>
      <c r="B13374" s="15">
        <v>0.23958333333333001</v>
      </c>
      <c r="C13374" s="10">
        <v>89390.399999999994</v>
      </c>
      <c r="D13374" s="10">
        <v>206186.38332003471</v>
      </c>
      <c r="E13374" s="10">
        <v>44679.031533084373</v>
      </c>
      <c r="F13374" s="10">
        <v>36612.347062903762</v>
      </c>
      <c r="G13374" s="10">
        <v>27681.0625673264</v>
      </c>
    </row>
    <row r="13375" spans="1:7" s="1" customFormat="1" ht="14.5" x14ac:dyDescent="0.35">
      <c r="A13375" s="14">
        <v>45066</v>
      </c>
      <c r="B13375" s="15">
        <v>0.25</v>
      </c>
      <c r="C13375" s="10">
        <v>91608</v>
      </c>
      <c r="D13375" s="10">
        <v>211239.94254879426</v>
      </c>
      <c r="E13375" s="10">
        <v>46061.12267441833</v>
      </c>
      <c r="F13375" s="10">
        <v>37303.440584646771</v>
      </c>
      <c r="G13375" s="10">
        <v>27950.08387781174</v>
      </c>
    </row>
    <row r="13376" spans="1:7" s="1" customFormat="1" ht="14.5" x14ac:dyDescent="0.35">
      <c r="A13376" s="14">
        <v>45066</v>
      </c>
      <c r="B13376" s="15">
        <v>0.26041666666667002</v>
      </c>
      <c r="C13376" s="10">
        <v>92479.2</v>
      </c>
      <c r="D13376" s="10">
        <v>213645.91089336638</v>
      </c>
      <c r="E13376" s="10">
        <v>46923.586166095352</v>
      </c>
      <c r="F13376" s="10">
        <v>37725.708990959378</v>
      </c>
      <c r="G13376" s="10">
        <v>28330.821642418538</v>
      </c>
    </row>
    <row r="13377" spans="1:7" s="1" customFormat="1" ht="14.5" x14ac:dyDescent="0.35">
      <c r="A13377" s="14">
        <v>45066</v>
      </c>
      <c r="B13377" s="15">
        <v>0.27083333333332998</v>
      </c>
      <c r="C13377" s="10">
        <v>92954.4</v>
      </c>
      <c r="D13377" s="10">
        <v>215066.25914830688</v>
      </c>
      <c r="E13377" s="10">
        <v>47137.624491108269</v>
      </c>
      <c r="F13377" s="10">
        <v>38064.577199213571</v>
      </c>
      <c r="G13377" s="10">
        <v>28580.6314450711</v>
      </c>
    </row>
    <row r="13378" spans="1:7" s="1" customFormat="1" ht="14.5" x14ac:dyDescent="0.35">
      <c r="A13378" s="14">
        <v>45066</v>
      </c>
      <c r="B13378" s="15">
        <v>0.28125</v>
      </c>
      <c r="C13378" s="10">
        <v>94010.4</v>
      </c>
      <c r="D13378" s="10">
        <v>217347.21931417342</v>
      </c>
      <c r="E13378" s="10">
        <v>47737.724013390492</v>
      </c>
      <c r="F13378" s="10">
        <v>38508.231233249433</v>
      </c>
      <c r="G13378" s="10">
        <v>28666.784834137896</v>
      </c>
    </row>
    <row r="13379" spans="1:7" s="1" customFormat="1" ht="14.5" x14ac:dyDescent="0.35">
      <c r="A13379" s="14">
        <v>45066</v>
      </c>
      <c r="B13379" s="15">
        <v>0.29166666666667002</v>
      </c>
      <c r="C13379" s="10">
        <v>95832</v>
      </c>
      <c r="D13379" s="10">
        <v>221875.61095937752</v>
      </c>
      <c r="E13379" s="10">
        <v>49031.094553766983</v>
      </c>
      <c r="F13379" s="10">
        <v>39762.396974853909</v>
      </c>
      <c r="G13379" s="10">
        <v>29748.50699370115</v>
      </c>
    </row>
    <row r="13380" spans="1:7" s="1" customFormat="1" ht="14.5" x14ac:dyDescent="0.35">
      <c r="A13380" s="14">
        <v>45066</v>
      </c>
      <c r="B13380" s="15">
        <v>0.30208333333332998</v>
      </c>
      <c r="C13380" s="10">
        <v>97310.399999999994</v>
      </c>
      <c r="D13380" s="10">
        <v>225347.43662065943</v>
      </c>
      <c r="E13380" s="10">
        <v>50452.254166896906</v>
      </c>
      <c r="F13380" s="10">
        <v>40994.415641974629</v>
      </c>
      <c r="G13380" s="10">
        <v>31037.518990762812</v>
      </c>
    </row>
    <row r="13381" spans="1:7" s="1" customFormat="1" ht="14.5" x14ac:dyDescent="0.35">
      <c r="A13381" s="14">
        <v>45066</v>
      </c>
      <c r="B13381" s="15">
        <v>0.3125</v>
      </c>
      <c r="C13381" s="10">
        <v>100795.2</v>
      </c>
      <c r="D13381" s="10">
        <v>233106.57805939036</v>
      </c>
      <c r="E13381" s="10">
        <v>52037.190095307946</v>
      </c>
      <c r="F13381" s="10">
        <v>42256.954410319966</v>
      </c>
      <c r="G13381" s="10">
        <v>32129.855799762925</v>
      </c>
    </row>
    <row r="13382" spans="1:7" s="1" customFormat="1" ht="14.5" x14ac:dyDescent="0.35">
      <c r="A13382" s="14">
        <v>45066</v>
      </c>
      <c r="B13382" s="15">
        <v>0.32291666666667002</v>
      </c>
      <c r="C13382" s="10">
        <v>102986.4</v>
      </c>
      <c r="D13382" s="10">
        <v>237800.89313621543</v>
      </c>
      <c r="E13382" s="10">
        <v>53775.436664011693</v>
      </c>
      <c r="F13382" s="10">
        <v>43533.081180593275</v>
      </c>
      <c r="G13382" s="10">
        <v>33427.679815926815</v>
      </c>
    </row>
    <row r="13383" spans="1:7" s="1" customFormat="1" ht="14.5" x14ac:dyDescent="0.35">
      <c r="A13383" s="14">
        <v>45066</v>
      </c>
      <c r="B13383" s="15">
        <v>0.33333333333332998</v>
      </c>
      <c r="C13383" s="10">
        <v>106260</v>
      </c>
      <c r="D13383" s="10">
        <v>245921.46299064194</v>
      </c>
      <c r="E13383" s="10">
        <v>56024.507697714384</v>
      </c>
      <c r="F13383" s="10">
        <v>45575.54522386317</v>
      </c>
      <c r="G13383" s="10">
        <v>35167.335842726992</v>
      </c>
    </row>
    <row r="13384" spans="1:7" s="1" customFormat="1" ht="14.5" x14ac:dyDescent="0.35">
      <c r="A13384" s="14">
        <v>45066</v>
      </c>
      <c r="B13384" s="15">
        <v>0.34375</v>
      </c>
      <c r="C13384" s="10">
        <v>108662.39999999999</v>
      </c>
      <c r="D13384" s="10">
        <v>251772.9233722245</v>
      </c>
      <c r="E13384" s="10">
        <v>57382.881717804863</v>
      </c>
      <c r="F13384" s="10">
        <v>47079.810996443695</v>
      </c>
      <c r="G13384" s="10">
        <v>36584.819843610399</v>
      </c>
    </row>
    <row r="13385" spans="1:7" s="1" customFormat="1" ht="14.5" x14ac:dyDescent="0.35">
      <c r="A13385" s="14">
        <v>45066</v>
      </c>
      <c r="B13385" s="15">
        <v>0.35416666666667002</v>
      </c>
      <c r="C13385" s="10">
        <v>109876.8</v>
      </c>
      <c r="D13385" s="10">
        <v>255395.79975348839</v>
      </c>
      <c r="E13385" s="10">
        <v>57795.63922705446</v>
      </c>
      <c r="F13385" s="10">
        <v>47575.996427204838</v>
      </c>
      <c r="G13385" s="10">
        <v>37051.701289755554</v>
      </c>
    </row>
    <row r="13386" spans="1:7" s="1" customFormat="1" ht="14.5" x14ac:dyDescent="0.35">
      <c r="A13386" s="14">
        <v>45066</v>
      </c>
      <c r="B13386" s="15">
        <v>0.36458333333332998</v>
      </c>
      <c r="C13386" s="10">
        <v>111936</v>
      </c>
      <c r="D13386" s="10">
        <v>261413.99020955717</v>
      </c>
      <c r="E13386" s="10">
        <v>58947.41917248712</v>
      </c>
      <c r="F13386" s="10">
        <v>48344.958077543954</v>
      </c>
      <c r="G13386" s="10">
        <v>37833.169787223858</v>
      </c>
    </row>
    <row r="13387" spans="1:7" s="1" customFormat="1" ht="14.5" x14ac:dyDescent="0.35">
      <c r="A13387" s="14">
        <v>45066</v>
      </c>
      <c r="B13387" s="15">
        <v>0.375</v>
      </c>
      <c r="C13387" s="10">
        <v>112068</v>
      </c>
      <c r="D13387" s="10">
        <v>263603.29668002354</v>
      </c>
      <c r="E13387" s="10">
        <v>58460.910428222705</v>
      </c>
      <c r="F13387" s="10">
        <v>48449.695955102339</v>
      </c>
      <c r="G13387" s="10">
        <v>37762.196774318611</v>
      </c>
    </row>
    <row r="13388" spans="1:7" s="1" customFormat="1" ht="14.5" x14ac:dyDescent="0.35">
      <c r="A13388" s="14">
        <v>45066</v>
      </c>
      <c r="B13388" s="15">
        <v>0.38541666666667002</v>
      </c>
      <c r="C13388" s="10">
        <v>110352</v>
      </c>
      <c r="D13388" s="10">
        <v>260361.2435819215</v>
      </c>
      <c r="E13388" s="10">
        <v>57748.790110903647</v>
      </c>
      <c r="F13388" s="10">
        <v>48954.219624484816</v>
      </c>
      <c r="G13388" s="10">
        <v>38198.928981015844</v>
      </c>
    </row>
    <row r="13389" spans="1:7" s="1" customFormat="1" ht="14.5" x14ac:dyDescent="0.35">
      <c r="A13389" s="14">
        <v>45066</v>
      </c>
      <c r="B13389" s="15">
        <v>0.39583333333332998</v>
      </c>
      <c r="C13389" s="10">
        <v>113176.8</v>
      </c>
      <c r="D13389" s="10">
        <v>264429.20360930572</v>
      </c>
      <c r="E13389" s="10">
        <v>59402.389775005249</v>
      </c>
      <c r="F13389" s="10">
        <v>50343.194827563893</v>
      </c>
      <c r="G13389" s="10">
        <v>39430.333816946877</v>
      </c>
    </row>
    <row r="13390" spans="1:7" s="1" customFormat="1" ht="14.5" x14ac:dyDescent="0.35">
      <c r="A13390" s="14">
        <v>45066</v>
      </c>
      <c r="B13390" s="15">
        <v>0.40625</v>
      </c>
      <c r="C13390" s="10">
        <v>112015.2</v>
      </c>
      <c r="D13390" s="10">
        <v>262575.14985703287</v>
      </c>
      <c r="E13390" s="10">
        <v>58587.309365067078</v>
      </c>
      <c r="F13390" s="10">
        <v>51095.332629098382</v>
      </c>
      <c r="G13390" s="10">
        <v>40290.673861950083</v>
      </c>
    </row>
    <row r="13391" spans="1:7" s="1" customFormat="1" ht="14.5" x14ac:dyDescent="0.35">
      <c r="A13391" s="14">
        <v>45066</v>
      </c>
      <c r="B13391" s="15">
        <v>0.41666666666667002</v>
      </c>
      <c r="C13391" s="10">
        <v>111777.60000000001</v>
      </c>
      <c r="D13391" s="10">
        <v>260576.50038943684</v>
      </c>
      <c r="E13391" s="10">
        <v>59237.988942551805</v>
      </c>
      <c r="F13391" s="10">
        <v>51529.308661419826</v>
      </c>
      <c r="G13391" s="10">
        <v>40647.863280855847</v>
      </c>
    </row>
    <row r="13392" spans="1:7" s="1" customFormat="1" ht="14.5" x14ac:dyDescent="0.35">
      <c r="A13392" s="14">
        <v>45066</v>
      </c>
      <c r="B13392" s="15">
        <v>0.42708333333332998</v>
      </c>
      <c r="C13392" s="10">
        <v>112860</v>
      </c>
      <c r="D13392" s="10">
        <v>262581.5778819102</v>
      </c>
      <c r="E13392" s="10">
        <v>60698.709319560206</v>
      </c>
      <c r="F13392" s="10">
        <v>52040.079346234073</v>
      </c>
      <c r="G13392" s="10">
        <v>41192.396973079231</v>
      </c>
    </row>
    <row r="13393" spans="1:7" s="1" customFormat="1" ht="14.5" x14ac:dyDescent="0.35">
      <c r="A13393" s="14">
        <v>45066</v>
      </c>
      <c r="B13393" s="15">
        <v>0.4375</v>
      </c>
      <c r="C13393" s="10">
        <v>113546.4</v>
      </c>
      <c r="D13393" s="10">
        <v>262374.27453877573</v>
      </c>
      <c r="E13393" s="10">
        <v>62290.075651428619</v>
      </c>
      <c r="F13393" s="10">
        <v>52276.395096060573</v>
      </c>
      <c r="G13393" s="10">
        <v>41307.817547954284</v>
      </c>
    </row>
    <row r="13394" spans="1:7" s="1" customFormat="1" ht="14.5" x14ac:dyDescent="0.35">
      <c r="A13394" s="14">
        <v>45066</v>
      </c>
      <c r="B13394" s="15">
        <v>0.44791666666667002</v>
      </c>
      <c r="C13394" s="10">
        <v>115183.2</v>
      </c>
      <c r="D13394" s="10">
        <v>267024.7471810428</v>
      </c>
      <c r="E13394" s="10">
        <v>63698.280125647609</v>
      </c>
      <c r="F13394" s="10">
        <v>53418.842967285666</v>
      </c>
      <c r="G13394" s="10">
        <v>42092.033772885188</v>
      </c>
    </row>
    <row r="13395" spans="1:7" s="1" customFormat="1" ht="14.5" x14ac:dyDescent="0.35">
      <c r="A13395" s="14">
        <v>45066</v>
      </c>
      <c r="B13395" s="15">
        <v>0.45833333333332998</v>
      </c>
      <c r="C13395" s="10">
        <v>115605.6</v>
      </c>
      <c r="D13395" s="10">
        <v>266372.77119368449</v>
      </c>
      <c r="E13395" s="10">
        <v>62847.425366173702</v>
      </c>
      <c r="F13395" s="10">
        <v>53745.537686222524</v>
      </c>
      <c r="G13395" s="10">
        <v>42456.685086646889</v>
      </c>
    </row>
    <row r="13396" spans="1:7" s="1" customFormat="1" ht="14.5" x14ac:dyDescent="0.35">
      <c r="A13396" s="14">
        <v>45066</v>
      </c>
      <c r="B13396" s="15">
        <v>0.46875</v>
      </c>
      <c r="C13396" s="10">
        <v>117189.6</v>
      </c>
      <c r="D13396" s="10">
        <v>267476.72452479898</v>
      </c>
      <c r="E13396" s="10">
        <v>63134.544579326539</v>
      </c>
      <c r="F13396" s="10">
        <v>54176.298625856653</v>
      </c>
      <c r="G13396" s="10">
        <v>42948.497503227933</v>
      </c>
    </row>
    <row r="13397" spans="1:7" s="1" customFormat="1" ht="14.5" x14ac:dyDescent="0.35">
      <c r="A13397" s="14">
        <v>45066</v>
      </c>
      <c r="B13397" s="15">
        <v>0.47916666666667002</v>
      </c>
      <c r="C13397" s="10">
        <v>118272</v>
      </c>
      <c r="D13397" s="10">
        <v>271641.7895832241</v>
      </c>
      <c r="E13397" s="10">
        <v>62733.675160408398</v>
      </c>
      <c r="F13397" s="10">
        <v>53937.171678309664</v>
      </c>
      <c r="G13397" s="10">
        <v>42766.433697365486</v>
      </c>
    </row>
    <row r="13398" spans="1:7" s="1" customFormat="1" ht="14.5" x14ac:dyDescent="0.35">
      <c r="A13398" s="14">
        <v>45066</v>
      </c>
      <c r="B13398" s="15">
        <v>0.48958333333332998</v>
      </c>
      <c r="C13398" s="10">
        <v>115315.2</v>
      </c>
      <c r="D13398" s="10">
        <v>264841.47762695741</v>
      </c>
      <c r="E13398" s="10">
        <v>61558.894499998401</v>
      </c>
      <c r="F13398" s="10">
        <v>52907.519791732157</v>
      </c>
      <c r="G13398" s="10">
        <v>41859.936091995893</v>
      </c>
    </row>
    <row r="13399" spans="1:7" s="1" customFormat="1" ht="14.5" x14ac:dyDescent="0.35">
      <c r="A13399" s="14">
        <v>45066</v>
      </c>
      <c r="B13399" s="15">
        <v>0.5</v>
      </c>
      <c r="C13399" s="10">
        <v>110352</v>
      </c>
      <c r="D13399" s="10">
        <v>254049.80081125384</v>
      </c>
      <c r="E13399" s="10">
        <v>59743.30685448357</v>
      </c>
      <c r="F13399" s="10">
        <v>51768.898539080445</v>
      </c>
      <c r="G13399" s="10">
        <v>40799.354912441697</v>
      </c>
    </row>
    <row r="13400" spans="1:7" s="1" customFormat="1" ht="14.5" x14ac:dyDescent="0.35">
      <c r="A13400" s="14">
        <v>45066</v>
      </c>
      <c r="B13400" s="15">
        <v>0.51041666666666996</v>
      </c>
      <c r="C13400" s="10">
        <v>106471.2</v>
      </c>
      <c r="D13400" s="10">
        <v>244864.8331030015</v>
      </c>
      <c r="E13400" s="10">
        <v>57450.581056245894</v>
      </c>
      <c r="F13400" s="10">
        <v>49384.146423729479</v>
      </c>
      <c r="G13400" s="10">
        <v>38530.992401276657</v>
      </c>
    </row>
    <row r="13401" spans="1:7" s="1" customFormat="1" ht="14.5" x14ac:dyDescent="0.35">
      <c r="A13401" s="14">
        <v>45066</v>
      </c>
      <c r="B13401" s="15">
        <v>0.52083333333333004</v>
      </c>
      <c r="C13401" s="10">
        <v>105019.2</v>
      </c>
      <c r="D13401" s="10">
        <v>241367.89661114936</v>
      </c>
      <c r="E13401" s="10">
        <v>56789.62839413929</v>
      </c>
      <c r="F13401" s="10">
        <v>49252.794424672284</v>
      </c>
      <c r="G13401" s="10">
        <v>38176.089904726061</v>
      </c>
    </row>
    <row r="13402" spans="1:7" s="1" customFormat="1" ht="14.5" x14ac:dyDescent="0.35">
      <c r="A13402" s="14">
        <v>45066</v>
      </c>
      <c r="B13402" s="15">
        <v>0.53125</v>
      </c>
      <c r="C13402" s="10">
        <v>103831.2</v>
      </c>
      <c r="D13402" s="10">
        <v>239407.1861169842</v>
      </c>
      <c r="E13402" s="10">
        <v>56293.084396054481</v>
      </c>
      <c r="F13402" s="10">
        <v>48619.628857408141</v>
      </c>
      <c r="G13402" s="10">
        <v>37411.039444433853</v>
      </c>
    </row>
    <row r="13403" spans="1:7" s="1" customFormat="1" ht="14.5" x14ac:dyDescent="0.35">
      <c r="A13403" s="14">
        <v>45066</v>
      </c>
      <c r="B13403" s="15">
        <v>0.54166666666666996</v>
      </c>
      <c r="C13403" s="10">
        <v>106603.2</v>
      </c>
      <c r="D13403" s="10">
        <v>243885.8587657866</v>
      </c>
      <c r="E13403" s="10">
        <v>57856.528389073166</v>
      </c>
      <c r="F13403" s="10">
        <v>50309.384627248226</v>
      </c>
      <c r="G13403" s="10">
        <v>39135.240051680885</v>
      </c>
    </row>
    <row r="13404" spans="1:7" s="1" customFormat="1" ht="14.5" x14ac:dyDescent="0.35">
      <c r="A13404" s="14">
        <v>45066</v>
      </c>
      <c r="B13404" s="15">
        <v>0.55208333333333004</v>
      </c>
      <c r="C13404" s="10">
        <v>103752</v>
      </c>
      <c r="D13404" s="10">
        <v>236063.56452295938</v>
      </c>
      <c r="E13404" s="10">
        <v>56244.767417697309</v>
      </c>
      <c r="F13404" s="10">
        <v>49331.665763268742</v>
      </c>
      <c r="G13404" s="10">
        <v>38421.388028040012</v>
      </c>
    </row>
    <row r="13405" spans="1:7" s="1" customFormat="1" ht="14.5" x14ac:dyDescent="0.35">
      <c r="A13405" s="14">
        <v>45066</v>
      </c>
      <c r="B13405" s="15">
        <v>0.5625</v>
      </c>
      <c r="C13405" s="10">
        <v>102590.39999999999</v>
      </c>
      <c r="D13405" s="10">
        <v>239255.20080753238</v>
      </c>
      <c r="E13405" s="10">
        <v>54530.571709223543</v>
      </c>
      <c r="F13405" s="10">
        <v>48341.603869506522</v>
      </c>
      <c r="G13405" s="10">
        <v>37551.580313054044</v>
      </c>
    </row>
    <row r="13406" spans="1:7" s="1" customFormat="1" ht="14.5" x14ac:dyDescent="0.35">
      <c r="A13406" s="14">
        <v>45066</v>
      </c>
      <c r="B13406" s="15">
        <v>0.57291666666666996</v>
      </c>
      <c r="C13406" s="10">
        <v>103488</v>
      </c>
      <c r="D13406" s="10">
        <v>234487.40880187356</v>
      </c>
      <c r="E13406" s="10">
        <v>57345.529839854084</v>
      </c>
      <c r="F13406" s="10">
        <v>51071.196582048826</v>
      </c>
      <c r="G13406" s="10">
        <v>40402.544607773743</v>
      </c>
    </row>
    <row r="13407" spans="1:7" s="1" customFormat="1" ht="14.5" x14ac:dyDescent="0.35">
      <c r="A13407" s="14">
        <v>45066</v>
      </c>
      <c r="B13407" s="15">
        <v>0.58333333333333004</v>
      </c>
      <c r="C13407" s="10">
        <v>98102.399999999994</v>
      </c>
      <c r="D13407" s="10">
        <v>225431.76486441502</v>
      </c>
      <c r="E13407" s="10">
        <v>53262.074645574961</v>
      </c>
      <c r="F13407" s="10">
        <v>48186.238058304152</v>
      </c>
      <c r="G13407" s="10">
        <v>37505.36753566195</v>
      </c>
    </row>
    <row r="13408" spans="1:7" s="1" customFormat="1" ht="14.5" x14ac:dyDescent="0.35">
      <c r="A13408" s="14">
        <v>45066</v>
      </c>
      <c r="B13408" s="15">
        <v>0.59375</v>
      </c>
      <c r="C13408" s="10">
        <v>96333.6</v>
      </c>
      <c r="D13408" s="10">
        <v>221285.50540076292</v>
      </c>
      <c r="E13408" s="10">
        <v>52967.044309340214</v>
      </c>
      <c r="F13408" s="10">
        <v>48113.030489152137</v>
      </c>
      <c r="G13408" s="10">
        <v>37464.95559126421</v>
      </c>
    </row>
    <row r="13409" spans="1:7" s="1" customFormat="1" ht="14.5" x14ac:dyDescent="0.35">
      <c r="A13409" s="14">
        <v>45066</v>
      </c>
      <c r="B13409" s="15">
        <v>0.60416666666666996</v>
      </c>
      <c r="C13409" s="10">
        <v>102273.60000000001</v>
      </c>
      <c r="D13409" s="10">
        <v>233617.62432172662</v>
      </c>
      <c r="E13409" s="10">
        <v>56150.200209968258</v>
      </c>
      <c r="F13409" s="10">
        <v>49595.253035509697</v>
      </c>
      <c r="G13409" s="10">
        <v>38861.30398255949</v>
      </c>
    </row>
    <row r="13410" spans="1:7" s="1" customFormat="1" ht="14.5" x14ac:dyDescent="0.35">
      <c r="A13410" s="14">
        <v>45066</v>
      </c>
      <c r="B13410" s="15">
        <v>0.61458333333333004</v>
      </c>
      <c r="C13410" s="10">
        <v>95858.4</v>
      </c>
      <c r="D13410" s="10">
        <v>219183.32217005518</v>
      </c>
      <c r="E13410" s="10">
        <v>52018.903458680681</v>
      </c>
      <c r="F13410" s="10">
        <v>46230.207852445084</v>
      </c>
      <c r="G13410" s="10">
        <v>35612.674364024453</v>
      </c>
    </row>
    <row r="13411" spans="1:7" s="1" customFormat="1" ht="14.5" x14ac:dyDescent="0.35">
      <c r="A13411" s="14">
        <v>45066</v>
      </c>
      <c r="B13411" s="15">
        <v>0.625</v>
      </c>
      <c r="C13411" s="10">
        <v>94036.800000000003</v>
      </c>
      <c r="D13411" s="10">
        <v>215987.75323249903</v>
      </c>
      <c r="E13411" s="10">
        <v>50132.250545393901</v>
      </c>
      <c r="F13411" s="10">
        <v>45245.755080206742</v>
      </c>
      <c r="G13411" s="10">
        <v>34698.576883231668</v>
      </c>
    </row>
    <row r="13412" spans="1:7" s="1" customFormat="1" ht="14.5" x14ac:dyDescent="0.35">
      <c r="A13412" s="14">
        <v>45066</v>
      </c>
      <c r="B13412" s="15">
        <v>0.63541666666666996</v>
      </c>
      <c r="C13412" s="10">
        <v>97020</v>
      </c>
      <c r="D13412" s="10">
        <v>224229.98201180232</v>
      </c>
      <c r="E13412" s="10">
        <v>51860.053773734806</v>
      </c>
      <c r="F13412" s="10">
        <v>46319.79346268205</v>
      </c>
      <c r="G13412" s="10">
        <v>35832.114109481845</v>
      </c>
    </row>
    <row r="13413" spans="1:7" s="1" customFormat="1" ht="14.5" x14ac:dyDescent="0.35">
      <c r="A13413" s="14">
        <v>45066</v>
      </c>
      <c r="B13413" s="15">
        <v>0.64583333333333004</v>
      </c>
      <c r="C13413" s="10">
        <v>96808.8</v>
      </c>
      <c r="D13413" s="10">
        <v>223788.03539574912</v>
      </c>
      <c r="E13413" s="10">
        <v>52136.639481098944</v>
      </c>
      <c r="F13413" s="10">
        <v>46698.869347703134</v>
      </c>
      <c r="G13413" s="10">
        <v>36136.432686539491</v>
      </c>
    </row>
    <row r="13414" spans="1:7" s="1" customFormat="1" ht="14.5" x14ac:dyDescent="0.35">
      <c r="A13414" s="14">
        <v>45066</v>
      </c>
      <c r="B13414" s="15">
        <v>0.65625</v>
      </c>
      <c r="C13414" s="10">
        <v>98392.8</v>
      </c>
      <c r="D13414" s="10">
        <v>226013.25186694658</v>
      </c>
      <c r="E13414" s="10">
        <v>52893.810909432272</v>
      </c>
      <c r="F13414" s="10">
        <v>46738.555898451326</v>
      </c>
      <c r="G13414" s="10">
        <v>36129.498583567372</v>
      </c>
    </row>
    <row r="13415" spans="1:7" s="1" customFormat="1" ht="14.5" x14ac:dyDescent="0.35">
      <c r="A13415" s="14">
        <v>45066</v>
      </c>
      <c r="B13415" s="15">
        <v>0.66666666666666996</v>
      </c>
      <c r="C13415" s="10">
        <v>99976.8</v>
      </c>
      <c r="D13415" s="10">
        <v>230433.81927045248</v>
      </c>
      <c r="E13415" s="10">
        <v>54214.958294446311</v>
      </c>
      <c r="F13415" s="10">
        <v>48191.364133229072</v>
      </c>
      <c r="G13415" s="10">
        <v>37603.864631780758</v>
      </c>
    </row>
    <row r="13416" spans="1:7" s="1" customFormat="1" ht="14.5" x14ac:dyDescent="0.35">
      <c r="A13416" s="14">
        <v>45066</v>
      </c>
      <c r="B13416" s="15">
        <v>0.67708333333333004</v>
      </c>
      <c r="C13416" s="10">
        <v>101059.2</v>
      </c>
      <c r="D13416" s="10">
        <v>232550.63400680604</v>
      </c>
      <c r="E13416" s="10">
        <v>54511.971422898569</v>
      </c>
      <c r="F13416" s="10">
        <v>48552.456896870033</v>
      </c>
      <c r="G13416" s="10">
        <v>37959.44663013774</v>
      </c>
    </row>
    <row r="13417" spans="1:7" s="1" customFormat="1" ht="14.5" x14ac:dyDescent="0.35">
      <c r="A13417" s="14">
        <v>45066</v>
      </c>
      <c r="B13417" s="15">
        <v>0.6875</v>
      </c>
      <c r="C13417" s="10">
        <v>105784.8</v>
      </c>
      <c r="D13417" s="10">
        <v>242800.42306016444</v>
      </c>
      <c r="E13417" s="10">
        <v>56798.234822043683</v>
      </c>
      <c r="F13417" s="10">
        <v>50198.055833584411</v>
      </c>
      <c r="G13417" s="10">
        <v>39772.552364538853</v>
      </c>
    </row>
    <row r="13418" spans="1:7" s="1" customFormat="1" ht="14.5" x14ac:dyDescent="0.35">
      <c r="A13418" s="14">
        <v>45066</v>
      </c>
      <c r="B13418" s="15">
        <v>0.69791666666666996</v>
      </c>
      <c r="C13418" s="10">
        <v>106128</v>
      </c>
      <c r="D13418" s="10">
        <v>245471.41594841331</v>
      </c>
      <c r="E13418" s="10">
        <v>57181.133835319124</v>
      </c>
      <c r="F13418" s="10">
        <v>49993.120582275325</v>
      </c>
      <c r="G13418" s="10">
        <v>39400.168656008245</v>
      </c>
    </row>
    <row r="13419" spans="1:7" s="1" customFormat="1" ht="14.5" x14ac:dyDescent="0.35">
      <c r="A13419" s="14">
        <v>45066</v>
      </c>
      <c r="B13419" s="15">
        <v>0.70833333333333004</v>
      </c>
      <c r="C13419" s="10">
        <v>109480.8</v>
      </c>
      <c r="D13419" s="10">
        <v>251710.93068845817</v>
      </c>
      <c r="E13419" s="10">
        <v>59063.603881858289</v>
      </c>
      <c r="F13419" s="10">
        <v>51117.648001667199</v>
      </c>
      <c r="G13419" s="10">
        <v>40488.480654498853</v>
      </c>
    </row>
    <row r="13420" spans="1:7" s="1" customFormat="1" ht="14.5" x14ac:dyDescent="0.35">
      <c r="A13420" s="14">
        <v>45066</v>
      </c>
      <c r="B13420" s="15">
        <v>0.71875</v>
      </c>
      <c r="C13420" s="10">
        <v>111038.39999999999</v>
      </c>
      <c r="D13420" s="10">
        <v>256016.03060821383</v>
      </c>
      <c r="E13420" s="10">
        <v>58821.177091608777</v>
      </c>
      <c r="F13420" s="10">
        <v>51454.43596367976</v>
      </c>
      <c r="G13420" s="10">
        <v>40909.074925244146</v>
      </c>
    </row>
    <row r="13421" spans="1:7" s="1" customFormat="1" ht="14.5" x14ac:dyDescent="0.35">
      <c r="A13421" s="14">
        <v>45066</v>
      </c>
      <c r="B13421" s="15">
        <v>0.72916666666666996</v>
      </c>
      <c r="C13421" s="10">
        <v>110695.2</v>
      </c>
      <c r="D13421" s="10">
        <v>255687.2085739153</v>
      </c>
      <c r="E13421" s="10">
        <v>58479.414147104282</v>
      </c>
      <c r="F13421" s="10">
        <v>51635.023379317354</v>
      </c>
      <c r="G13421" s="10">
        <v>41003.520329538354</v>
      </c>
    </row>
    <row r="13422" spans="1:7" s="1" customFormat="1" ht="14.5" x14ac:dyDescent="0.35">
      <c r="A13422" s="14">
        <v>45066</v>
      </c>
      <c r="B13422" s="15">
        <v>0.73958333333333004</v>
      </c>
      <c r="C13422" s="10">
        <v>114206.39999999999</v>
      </c>
      <c r="D13422" s="10">
        <v>264220.04242717358</v>
      </c>
      <c r="E13422" s="10">
        <v>60815.835175881701</v>
      </c>
      <c r="F13422" s="10">
        <v>53874.056912195076</v>
      </c>
      <c r="G13422" s="10">
        <v>43224.398770939566</v>
      </c>
    </row>
    <row r="13423" spans="1:7" s="1" customFormat="1" ht="14.5" x14ac:dyDescent="0.35">
      <c r="A13423" s="14">
        <v>45066</v>
      </c>
      <c r="B13423" s="15">
        <v>0.75</v>
      </c>
      <c r="C13423" s="10">
        <v>119380.8</v>
      </c>
      <c r="D13423" s="10">
        <v>276119.54387071839</v>
      </c>
      <c r="E13423" s="10">
        <v>63756.358162266159</v>
      </c>
      <c r="F13423" s="10">
        <v>55965.422064821309</v>
      </c>
      <c r="G13423" s="10">
        <v>45355.075374214401</v>
      </c>
    </row>
    <row r="13424" spans="1:7" s="1" customFormat="1" ht="14.5" x14ac:dyDescent="0.35">
      <c r="A13424" s="14">
        <v>45066</v>
      </c>
      <c r="B13424" s="15">
        <v>0.76041666666666996</v>
      </c>
      <c r="C13424" s="10">
        <v>120964.8</v>
      </c>
      <c r="D13424" s="10">
        <v>281020.38138544833</v>
      </c>
      <c r="E13424" s="10">
        <v>64681.321023104872</v>
      </c>
      <c r="F13424" s="10">
        <v>56852.363038878888</v>
      </c>
      <c r="G13424" s="10">
        <v>46204.046588007986</v>
      </c>
    </row>
    <row r="13425" spans="1:7" s="1" customFormat="1" ht="14.5" x14ac:dyDescent="0.35">
      <c r="A13425" s="14">
        <v>45066</v>
      </c>
      <c r="B13425" s="15">
        <v>0.77083333333333004</v>
      </c>
      <c r="C13425" s="10">
        <v>124740</v>
      </c>
      <c r="D13425" s="10">
        <v>290261.41614064359</v>
      </c>
      <c r="E13425" s="10">
        <v>66293.221929415202</v>
      </c>
      <c r="F13425" s="10">
        <v>58198.503996297339</v>
      </c>
      <c r="G13425" s="10">
        <v>47585.779228853571</v>
      </c>
    </row>
    <row r="13426" spans="1:7" s="1" customFormat="1" ht="14.5" x14ac:dyDescent="0.35">
      <c r="A13426" s="14">
        <v>45066</v>
      </c>
      <c r="B13426" s="15">
        <v>0.78125</v>
      </c>
      <c r="C13426" s="10">
        <v>127485.6</v>
      </c>
      <c r="D13426" s="10">
        <v>296503.83550543449</v>
      </c>
      <c r="E13426" s="10">
        <v>68368.407700799071</v>
      </c>
      <c r="F13426" s="10">
        <v>59481.325839778816</v>
      </c>
      <c r="G13426" s="10">
        <v>48948.816014818432</v>
      </c>
    </row>
    <row r="13427" spans="1:7" s="1" customFormat="1" ht="14.5" x14ac:dyDescent="0.35">
      <c r="A13427" s="14">
        <v>45066</v>
      </c>
      <c r="B13427" s="15">
        <v>0.79166666666666996</v>
      </c>
      <c r="C13427" s="10">
        <v>128251.2</v>
      </c>
      <c r="D13427" s="10">
        <v>298033.60571799753</v>
      </c>
      <c r="E13427" s="10">
        <v>68393.809158606527</v>
      </c>
      <c r="F13427" s="10">
        <v>59850.19209921587</v>
      </c>
      <c r="G13427" s="10">
        <v>49494.499678988839</v>
      </c>
    </row>
    <row r="13428" spans="1:7" s="1" customFormat="1" ht="14.5" x14ac:dyDescent="0.35">
      <c r="A13428" s="14">
        <v>45066</v>
      </c>
      <c r="B13428" s="15">
        <v>0.80208333333333004</v>
      </c>
      <c r="C13428" s="10">
        <v>128752.8</v>
      </c>
      <c r="D13428" s="10">
        <v>299077.5040148251</v>
      </c>
      <c r="E13428" s="10">
        <v>68318.57172186469</v>
      </c>
      <c r="F13428" s="10">
        <v>60041.498330460257</v>
      </c>
      <c r="G13428" s="10">
        <v>49883.525904460417</v>
      </c>
    </row>
    <row r="13429" spans="1:7" s="1" customFormat="1" ht="14.5" x14ac:dyDescent="0.35">
      <c r="A13429" s="14">
        <v>45066</v>
      </c>
      <c r="B13429" s="15">
        <v>0.8125</v>
      </c>
      <c r="C13429" s="10">
        <v>128568</v>
      </c>
      <c r="D13429" s="10">
        <v>298692.83533623331</v>
      </c>
      <c r="E13429" s="10">
        <v>68377.116507821513</v>
      </c>
      <c r="F13429" s="10">
        <v>59938.686149372064</v>
      </c>
      <c r="G13429" s="10">
        <v>49663.382644696278</v>
      </c>
    </row>
    <row r="13430" spans="1:7" s="1" customFormat="1" ht="14.5" x14ac:dyDescent="0.35">
      <c r="A13430" s="14">
        <v>45066</v>
      </c>
      <c r="B13430" s="15">
        <v>0.82291666666666996</v>
      </c>
      <c r="C13430" s="10">
        <v>129069.6</v>
      </c>
      <c r="D13430" s="10">
        <v>299983.16145192989</v>
      </c>
      <c r="E13430" s="10">
        <v>69023.123168917853</v>
      </c>
      <c r="F13430" s="10">
        <v>60457.860700743164</v>
      </c>
      <c r="G13430" s="10">
        <v>50165.151666648431</v>
      </c>
    </row>
    <row r="13431" spans="1:7" s="1" customFormat="1" ht="14.5" x14ac:dyDescent="0.35">
      <c r="A13431" s="14">
        <v>45066</v>
      </c>
      <c r="B13431" s="15">
        <v>0.83333333333333004</v>
      </c>
      <c r="C13431" s="10">
        <v>127327.2</v>
      </c>
      <c r="D13431" s="10">
        <v>296028.43709728017</v>
      </c>
      <c r="E13431" s="10">
        <v>67997.984518480924</v>
      </c>
      <c r="F13431" s="10">
        <v>59568.345363281434</v>
      </c>
      <c r="G13431" s="10">
        <v>49527.645726821916</v>
      </c>
    </row>
    <row r="13432" spans="1:7" s="1" customFormat="1" ht="14.5" x14ac:dyDescent="0.35">
      <c r="A13432" s="14">
        <v>45066</v>
      </c>
      <c r="B13432" s="15">
        <v>0.84375</v>
      </c>
      <c r="C13432" s="10">
        <v>125558.39999999999</v>
      </c>
      <c r="D13432" s="10">
        <v>291496.99423741369</v>
      </c>
      <c r="E13432" s="10">
        <v>67019.058538349476</v>
      </c>
      <c r="F13432" s="10">
        <v>58448.088446069698</v>
      </c>
      <c r="G13432" s="10">
        <v>48714.131756676652</v>
      </c>
    </row>
    <row r="13433" spans="1:7" s="1" customFormat="1" ht="14.5" x14ac:dyDescent="0.35">
      <c r="A13433" s="14">
        <v>45066</v>
      </c>
      <c r="B13433" s="15">
        <v>0.85416666666666996</v>
      </c>
      <c r="C13433" s="10">
        <v>123288</v>
      </c>
      <c r="D13433" s="10">
        <v>286660.3031247058</v>
      </c>
      <c r="E13433" s="10">
        <v>65731.217140421562</v>
      </c>
      <c r="F13433" s="10">
        <v>57727.137739181024</v>
      </c>
      <c r="G13433" s="10">
        <v>48217.346301194935</v>
      </c>
    </row>
    <row r="13434" spans="1:7" s="1" customFormat="1" ht="14.5" x14ac:dyDescent="0.35">
      <c r="A13434" s="14">
        <v>45066</v>
      </c>
      <c r="B13434" s="15">
        <v>0.86458333333333004</v>
      </c>
      <c r="C13434" s="10">
        <v>122971.2</v>
      </c>
      <c r="D13434" s="10">
        <v>286075.22479593143</v>
      </c>
      <c r="E13434" s="10">
        <v>65412.159793449719</v>
      </c>
      <c r="F13434" s="10">
        <v>57664.682798585825</v>
      </c>
      <c r="G13434" s="10">
        <v>48335.889638931265</v>
      </c>
    </row>
    <row r="13435" spans="1:7" s="1" customFormat="1" ht="14.5" x14ac:dyDescent="0.35">
      <c r="A13435" s="14">
        <v>45066</v>
      </c>
      <c r="B13435" s="15">
        <v>0.875</v>
      </c>
      <c r="C13435" s="10">
        <v>123288</v>
      </c>
      <c r="D13435" s="10">
        <v>286158.5610912285</v>
      </c>
      <c r="E13435" s="10">
        <v>65500.250583306144</v>
      </c>
      <c r="F13435" s="10">
        <v>57861.460198577639</v>
      </c>
      <c r="G13435" s="10">
        <v>48538.945848162497</v>
      </c>
    </row>
    <row r="13436" spans="1:7" s="1" customFormat="1" ht="14.5" x14ac:dyDescent="0.35">
      <c r="A13436" s="14">
        <v>45066</v>
      </c>
      <c r="B13436" s="15">
        <v>0.88541666666666996</v>
      </c>
      <c r="C13436" s="10">
        <v>123129.60000000001</v>
      </c>
      <c r="D13436" s="10">
        <v>285813.02334013814</v>
      </c>
      <c r="E13436" s="10">
        <v>66239.879770582455</v>
      </c>
      <c r="F13436" s="10">
        <v>57754.17487306126</v>
      </c>
      <c r="G13436" s="10">
        <v>48491.406816116301</v>
      </c>
    </row>
    <row r="13437" spans="1:7" s="1" customFormat="1" ht="14.5" x14ac:dyDescent="0.35">
      <c r="A13437" s="14">
        <v>45066</v>
      </c>
      <c r="B13437" s="15">
        <v>0.89583333333333004</v>
      </c>
      <c r="C13437" s="10">
        <v>125268</v>
      </c>
      <c r="D13437" s="10">
        <v>289679.79640758072</v>
      </c>
      <c r="E13437" s="10">
        <v>66941.86243540686</v>
      </c>
      <c r="F13437" s="10">
        <v>58453.113221753447</v>
      </c>
      <c r="G13437" s="10">
        <v>49202.473460116671</v>
      </c>
    </row>
    <row r="13438" spans="1:7" s="1" customFormat="1" ht="14.5" x14ac:dyDescent="0.35">
      <c r="A13438" s="14">
        <v>45066</v>
      </c>
      <c r="B13438" s="15">
        <v>0.90625</v>
      </c>
      <c r="C13438" s="10">
        <v>124291.2</v>
      </c>
      <c r="D13438" s="10">
        <v>288053.06465266732</v>
      </c>
      <c r="E13438" s="10">
        <v>65780.535376499174</v>
      </c>
      <c r="F13438" s="10">
        <v>57836.12817440393</v>
      </c>
      <c r="G13438" s="10">
        <v>48603.950065109471</v>
      </c>
    </row>
    <row r="13439" spans="1:7" s="1" customFormat="1" ht="14.5" x14ac:dyDescent="0.35">
      <c r="A13439" s="14">
        <v>45066</v>
      </c>
      <c r="B13439" s="15">
        <v>0.91666666666666996</v>
      </c>
      <c r="C13439" s="10">
        <v>122997.6</v>
      </c>
      <c r="D13439" s="10">
        <v>284776.52873131633</v>
      </c>
      <c r="E13439" s="10">
        <v>65409.45480512426</v>
      </c>
      <c r="F13439" s="10">
        <v>57207.981816716958</v>
      </c>
      <c r="G13439" s="10">
        <v>48165.147778132581</v>
      </c>
    </row>
    <row r="13440" spans="1:7" s="1" customFormat="1" ht="14.5" x14ac:dyDescent="0.35">
      <c r="A13440" s="14">
        <v>45066</v>
      </c>
      <c r="B13440" s="15">
        <v>0.92708333333333004</v>
      </c>
      <c r="C13440" s="10">
        <v>121228.8</v>
      </c>
      <c r="D13440" s="10">
        <v>280174.7785289468</v>
      </c>
      <c r="E13440" s="10">
        <v>64657.934392887975</v>
      </c>
      <c r="F13440" s="10">
        <v>56069.828675030585</v>
      </c>
      <c r="G13440" s="10">
        <v>47159.079715756787</v>
      </c>
    </row>
    <row r="13441" spans="1:7" s="1" customFormat="1" ht="14.5" x14ac:dyDescent="0.35">
      <c r="A13441" s="14">
        <v>45066</v>
      </c>
      <c r="B13441" s="15">
        <v>0.9375</v>
      </c>
      <c r="C13441" s="10">
        <v>117928.8</v>
      </c>
      <c r="D13441" s="10">
        <v>271924.70983042865</v>
      </c>
      <c r="E13441" s="10">
        <v>62714.947423284757</v>
      </c>
      <c r="F13441" s="10">
        <v>54532.832472429422</v>
      </c>
      <c r="G13441" s="10">
        <v>45874.507101951313</v>
      </c>
    </row>
    <row r="13442" spans="1:7" s="1" customFormat="1" ht="14.5" x14ac:dyDescent="0.35">
      <c r="A13442" s="14">
        <v>45066</v>
      </c>
      <c r="B13442" s="15">
        <v>0.94791666666666996</v>
      </c>
      <c r="C13442" s="10">
        <v>115315.2</v>
      </c>
      <c r="D13442" s="10">
        <v>265655.50952785253</v>
      </c>
      <c r="E13442" s="10">
        <v>60856.655124290308</v>
      </c>
      <c r="F13442" s="10">
        <v>52812.918190613331</v>
      </c>
      <c r="G13442" s="10">
        <v>44360.134201879599</v>
      </c>
    </row>
    <row r="13443" spans="1:7" s="1" customFormat="1" ht="14.5" x14ac:dyDescent="0.35">
      <c r="A13443" s="14">
        <v>45066</v>
      </c>
      <c r="B13443" s="15">
        <v>0.95833333333333004</v>
      </c>
      <c r="C13443" s="10">
        <v>111064.8</v>
      </c>
      <c r="D13443" s="10">
        <v>255804.5088151677</v>
      </c>
      <c r="E13443" s="10">
        <v>58721.034407914558</v>
      </c>
      <c r="F13443" s="10">
        <v>50934.499909362574</v>
      </c>
      <c r="G13443" s="10">
        <v>42641.831669216088</v>
      </c>
    </row>
    <row r="13444" spans="1:7" s="1" customFormat="1" ht="14.5" x14ac:dyDescent="0.35">
      <c r="A13444" s="14">
        <v>45066</v>
      </c>
      <c r="B13444" s="15">
        <v>0.96875</v>
      </c>
      <c r="C13444" s="10">
        <v>108108</v>
      </c>
      <c r="D13444" s="10">
        <v>248808.42157906634</v>
      </c>
      <c r="E13444" s="10">
        <v>56543.915555404994</v>
      </c>
      <c r="F13444" s="10">
        <v>49256.581450961523</v>
      </c>
      <c r="G13444" s="10">
        <v>41017.406690456904</v>
      </c>
    </row>
    <row r="13445" spans="1:7" s="1" customFormat="1" ht="14.5" x14ac:dyDescent="0.35">
      <c r="A13445" s="14">
        <v>45066</v>
      </c>
      <c r="B13445" s="15">
        <v>0.97916666666666996</v>
      </c>
      <c r="C13445" s="10">
        <v>104992.8</v>
      </c>
      <c r="D13445" s="10">
        <v>242011.20214911457</v>
      </c>
      <c r="E13445" s="10">
        <v>54843.28835572111</v>
      </c>
      <c r="F13445" s="10">
        <v>47601.448240020094</v>
      </c>
      <c r="G13445" s="10">
        <v>39306.525506460137</v>
      </c>
    </row>
    <row r="13446" spans="1:7" s="1" customFormat="1" ht="14.5" x14ac:dyDescent="0.35">
      <c r="A13446" s="14">
        <v>45066</v>
      </c>
      <c r="B13446" s="15">
        <v>0.98958333333333004</v>
      </c>
      <c r="C13446" s="10">
        <v>102458.4</v>
      </c>
      <c r="D13446" s="10">
        <v>236269.85179518934</v>
      </c>
      <c r="E13446" s="10">
        <v>53100.938646692055</v>
      </c>
      <c r="F13446" s="10">
        <v>46061.945201187555</v>
      </c>
      <c r="G13446" s="10">
        <v>37870.108831784833</v>
      </c>
    </row>
    <row r="13447" spans="1:7" s="1" customFormat="1" ht="14.5" x14ac:dyDescent="0.35">
      <c r="A13447" s="14">
        <v>45067</v>
      </c>
      <c r="B13447" s="15">
        <v>0</v>
      </c>
      <c r="C13447" s="10">
        <v>99712.8</v>
      </c>
      <c r="D13447" s="10">
        <v>229535.91077309518</v>
      </c>
      <c r="E13447" s="10">
        <v>51482.989207560015</v>
      </c>
      <c r="F13447" s="10">
        <v>44515.948854130496</v>
      </c>
      <c r="G13447" s="10">
        <v>36454.616444963031</v>
      </c>
    </row>
    <row r="13448" spans="1:7" s="1" customFormat="1" ht="14.5" x14ac:dyDescent="0.35">
      <c r="A13448" s="14">
        <v>45067</v>
      </c>
      <c r="B13448" s="15">
        <v>1.041666666667E-2</v>
      </c>
      <c r="C13448" s="10">
        <v>96888</v>
      </c>
      <c r="D13448" s="10">
        <v>223030.84935807736</v>
      </c>
      <c r="E13448" s="10">
        <v>50512.344375128363</v>
      </c>
      <c r="F13448" s="10">
        <v>43272.68352563677</v>
      </c>
      <c r="G13448" s="10">
        <v>35265.611386998142</v>
      </c>
    </row>
    <row r="13449" spans="1:7" s="1" customFormat="1" ht="14.5" x14ac:dyDescent="0.35">
      <c r="A13449" s="14">
        <v>45067</v>
      </c>
      <c r="B13449" s="15">
        <v>2.0833333333330002E-2</v>
      </c>
      <c r="C13449" s="10">
        <v>94089.600000000006</v>
      </c>
      <c r="D13449" s="10">
        <v>216194.84837443501</v>
      </c>
      <c r="E13449" s="10">
        <v>48792.254955504424</v>
      </c>
      <c r="F13449" s="10">
        <v>41632.191506247967</v>
      </c>
      <c r="G13449" s="10">
        <v>33742.859112342201</v>
      </c>
    </row>
    <row r="13450" spans="1:7" s="1" customFormat="1" ht="14.5" x14ac:dyDescent="0.35">
      <c r="A13450" s="14">
        <v>45067</v>
      </c>
      <c r="B13450" s="15">
        <v>3.125E-2</v>
      </c>
      <c r="C13450" s="10">
        <v>91951.2</v>
      </c>
      <c r="D13450" s="10">
        <v>211127.45857521513</v>
      </c>
      <c r="E13450" s="10">
        <v>47003.662863888545</v>
      </c>
      <c r="F13450" s="10">
        <v>40377.728584918295</v>
      </c>
      <c r="G13450" s="10">
        <v>32500.7035001232</v>
      </c>
    </row>
    <row r="13451" spans="1:7" s="1" customFormat="1" ht="14.5" x14ac:dyDescent="0.35">
      <c r="A13451" s="14">
        <v>45067</v>
      </c>
      <c r="B13451" s="15">
        <v>4.1666666666670002E-2</v>
      </c>
      <c r="C13451" s="10">
        <v>90578.4</v>
      </c>
      <c r="D13451" s="10">
        <v>207640.20373567453</v>
      </c>
      <c r="E13451" s="10">
        <v>46034.234533350871</v>
      </c>
      <c r="F13451" s="10">
        <v>39289.39145035304</v>
      </c>
      <c r="G13451" s="10">
        <v>31511.867183618575</v>
      </c>
    </row>
    <row r="13452" spans="1:7" s="1" customFormat="1" ht="14.5" x14ac:dyDescent="0.35">
      <c r="A13452" s="14">
        <v>45067</v>
      </c>
      <c r="B13452" s="15">
        <v>5.2083333333329998E-2</v>
      </c>
      <c r="C13452" s="10">
        <v>88704</v>
      </c>
      <c r="D13452" s="10">
        <v>202965.01317778532</v>
      </c>
      <c r="E13452" s="10">
        <v>44871.602180159076</v>
      </c>
      <c r="F13452" s="10">
        <v>38498.373656590338</v>
      </c>
      <c r="G13452" s="10">
        <v>30762.856417545467</v>
      </c>
    </row>
    <row r="13453" spans="1:7" s="1" customFormat="1" ht="14.5" x14ac:dyDescent="0.35">
      <c r="A13453" s="14">
        <v>45067</v>
      </c>
      <c r="B13453" s="15">
        <v>6.25E-2</v>
      </c>
      <c r="C13453" s="10">
        <v>87304.8</v>
      </c>
      <c r="D13453" s="10">
        <v>200396.89026172654</v>
      </c>
      <c r="E13453" s="10">
        <v>43887.91292495151</v>
      </c>
      <c r="F13453" s="10">
        <v>37516.500414886686</v>
      </c>
      <c r="G13453" s="10">
        <v>29822.339936266977</v>
      </c>
    </row>
    <row r="13454" spans="1:7" s="1" customFormat="1" ht="14.5" x14ac:dyDescent="0.35">
      <c r="A13454" s="14">
        <v>45067</v>
      </c>
      <c r="B13454" s="16">
        <v>7.2916666666670002E-2</v>
      </c>
      <c r="C13454" s="10">
        <v>86301.6</v>
      </c>
      <c r="D13454" s="10">
        <v>198053.03532971014</v>
      </c>
      <c r="E13454" s="10">
        <v>43607.967652534528</v>
      </c>
      <c r="F13454" s="10">
        <v>37032.972303741786</v>
      </c>
      <c r="G13454" s="10">
        <v>29307.043405510707</v>
      </c>
    </row>
    <row r="13455" spans="1:7" s="1" customFormat="1" ht="14.5" x14ac:dyDescent="0.35">
      <c r="A13455" s="14">
        <v>45067</v>
      </c>
      <c r="B13455" s="15">
        <v>8.3333333333329998E-2</v>
      </c>
      <c r="C13455" s="10">
        <v>85773.6</v>
      </c>
      <c r="D13455" s="10">
        <v>197253.46773545266</v>
      </c>
      <c r="E13455" s="10">
        <v>43443.796273325315</v>
      </c>
      <c r="F13455" s="10">
        <v>36511.827677720008</v>
      </c>
      <c r="G13455" s="10">
        <v>28869.02248134245</v>
      </c>
    </row>
    <row r="13456" spans="1:7" s="1" customFormat="1" ht="14.5" x14ac:dyDescent="0.35">
      <c r="A13456" s="14">
        <v>45067</v>
      </c>
      <c r="B13456" s="15">
        <v>9.375E-2</v>
      </c>
      <c r="C13456" s="10">
        <v>85377.600000000006</v>
      </c>
      <c r="D13456" s="10">
        <v>196157.35327579817</v>
      </c>
      <c r="E13456" s="10">
        <v>42949.394043496017</v>
      </c>
      <c r="F13456" s="10">
        <v>36145.356293136749</v>
      </c>
      <c r="G13456" s="10">
        <v>28467.012612052691</v>
      </c>
    </row>
    <row r="13457" spans="1:7" s="1" customFormat="1" ht="14.5" x14ac:dyDescent="0.35">
      <c r="A13457" s="14">
        <v>45067</v>
      </c>
      <c r="B13457" s="15">
        <v>0.10416666666667</v>
      </c>
      <c r="C13457" s="10">
        <v>84242.4</v>
      </c>
      <c r="D13457" s="10">
        <v>194056.96445173962</v>
      </c>
      <c r="E13457" s="10">
        <v>41935.943726590573</v>
      </c>
      <c r="F13457" s="10">
        <v>35424.174627047381</v>
      </c>
      <c r="G13457" s="10">
        <v>27890.665266040422</v>
      </c>
    </row>
    <row r="13458" spans="1:7" s="1" customFormat="1" ht="14.5" x14ac:dyDescent="0.35">
      <c r="A13458" s="14">
        <v>45067</v>
      </c>
      <c r="B13458" s="15">
        <v>0.11458333333333</v>
      </c>
      <c r="C13458" s="10">
        <v>83212.800000000003</v>
      </c>
      <c r="D13458" s="10">
        <v>191444.07319245979</v>
      </c>
      <c r="E13458" s="10">
        <v>41320.721557066616</v>
      </c>
      <c r="F13458" s="10">
        <v>35099.835017055171</v>
      </c>
      <c r="G13458" s="10">
        <v>27614.887075497914</v>
      </c>
    </row>
    <row r="13459" spans="1:7" s="1" customFormat="1" ht="14.5" x14ac:dyDescent="0.35">
      <c r="A13459" s="14">
        <v>45067</v>
      </c>
      <c r="B13459" s="15">
        <v>0.125</v>
      </c>
      <c r="C13459" s="10">
        <v>82394.399999999994</v>
      </c>
      <c r="D13459" s="10">
        <v>189546.2652921362</v>
      </c>
      <c r="E13459" s="10">
        <v>41014.432496028996</v>
      </c>
      <c r="F13459" s="10">
        <v>34800.588551778827</v>
      </c>
      <c r="G13459" s="10">
        <v>27262.951930990486</v>
      </c>
    </row>
    <row r="13460" spans="1:7" s="1" customFormat="1" ht="14.5" x14ac:dyDescent="0.35">
      <c r="A13460" s="14">
        <v>45067</v>
      </c>
      <c r="B13460" s="15">
        <v>0.13541666666666999</v>
      </c>
      <c r="C13460" s="10">
        <v>82156.800000000003</v>
      </c>
      <c r="D13460" s="10">
        <v>188598.16356676855</v>
      </c>
      <c r="E13460" s="10">
        <v>40674.557200269672</v>
      </c>
      <c r="F13460" s="10">
        <v>34454.245730412709</v>
      </c>
      <c r="G13460" s="10">
        <v>26905.536589323769</v>
      </c>
    </row>
    <row r="13461" spans="1:7" s="1" customFormat="1" ht="14.5" x14ac:dyDescent="0.35">
      <c r="A13461" s="14">
        <v>45067</v>
      </c>
      <c r="B13461" s="15">
        <v>0.14583333333333001</v>
      </c>
      <c r="C13461" s="10">
        <v>81312</v>
      </c>
      <c r="D13461" s="10">
        <v>187317.03769690383</v>
      </c>
      <c r="E13461" s="10">
        <v>39931.601304750067</v>
      </c>
      <c r="F13461" s="10">
        <v>34569.359499002472</v>
      </c>
      <c r="G13461" s="10">
        <v>26987.60812902436</v>
      </c>
    </row>
    <row r="13462" spans="1:7" s="1" customFormat="1" ht="14.5" x14ac:dyDescent="0.35">
      <c r="A13462" s="14">
        <v>45067</v>
      </c>
      <c r="B13462" s="15">
        <v>0.15625</v>
      </c>
      <c r="C13462" s="10">
        <v>80731.199999999997</v>
      </c>
      <c r="D13462" s="10">
        <v>186398.74472506545</v>
      </c>
      <c r="E13462" s="10">
        <v>39470.812427432043</v>
      </c>
      <c r="F13462" s="10">
        <v>34277.367539767998</v>
      </c>
      <c r="G13462" s="10">
        <v>26757.043011034075</v>
      </c>
    </row>
    <row r="13463" spans="1:7" s="1" customFormat="1" ht="14.5" x14ac:dyDescent="0.35">
      <c r="A13463" s="14">
        <v>45067</v>
      </c>
      <c r="B13463" s="15">
        <v>0.16666666666666999</v>
      </c>
      <c r="C13463" s="10">
        <v>81127.199999999997</v>
      </c>
      <c r="D13463" s="10">
        <v>187653.00274540388</v>
      </c>
      <c r="E13463" s="10">
        <v>39953.341262941336</v>
      </c>
      <c r="F13463" s="10">
        <v>34496.118841831849</v>
      </c>
      <c r="G13463" s="10">
        <v>26886.194356108503</v>
      </c>
    </row>
    <row r="13464" spans="1:7" s="1" customFormat="1" ht="14.5" x14ac:dyDescent="0.35">
      <c r="A13464" s="14">
        <v>45067</v>
      </c>
      <c r="B13464" s="15">
        <v>0.17708333333333001</v>
      </c>
      <c r="C13464" s="10">
        <v>81338.399999999994</v>
      </c>
      <c r="D13464" s="10">
        <v>188697.13009536048</v>
      </c>
      <c r="E13464" s="10">
        <v>40371.296387279966</v>
      </c>
      <c r="F13464" s="10">
        <v>34429.231651549897</v>
      </c>
      <c r="G13464" s="10">
        <v>26762.491668116912</v>
      </c>
    </row>
    <row r="13465" spans="1:7" s="1" customFormat="1" ht="14.5" x14ac:dyDescent="0.35">
      <c r="A13465" s="14">
        <v>45067</v>
      </c>
      <c r="B13465" s="15">
        <v>0.1875</v>
      </c>
      <c r="C13465" s="10">
        <v>81312</v>
      </c>
      <c r="D13465" s="10">
        <v>188759.17187889179</v>
      </c>
      <c r="E13465" s="10">
        <v>40556.387427445778</v>
      </c>
      <c r="F13465" s="10">
        <v>34565.237016813968</v>
      </c>
      <c r="G13465" s="10">
        <v>26936.647088096121</v>
      </c>
    </row>
    <row r="13466" spans="1:7" s="1" customFormat="1" ht="14.5" x14ac:dyDescent="0.35">
      <c r="A13466" s="14">
        <v>45067</v>
      </c>
      <c r="B13466" s="15">
        <v>0.19791666666666999</v>
      </c>
      <c r="C13466" s="10">
        <v>82262.399999999994</v>
      </c>
      <c r="D13466" s="10">
        <v>190210.33761283089</v>
      </c>
      <c r="E13466" s="10">
        <v>40964.701093221032</v>
      </c>
      <c r="F13466" s="10">
        <v>34767.570248454998</v>
      </c>
      <c r="G13466" s="10">
        <v>27098.305835820909</v>
      </c>
    </row>
    <row r="13467" spans="1:7" s="1" customFormat="1" ht="14.5" x14ac:dyDescent="0.35">
      <c r="A13467" s="14">
        <v>45067</v>
      </c>
      <c r="B13467" s="15">
        <v>0.20833333333333001</v>
      </c>
      <c r="C13467" s="10">
        <v>83028</v>
      </c>
      <c r="D13467" s="10">
        <v>191932.00683917076</v>
      </c>
      <c r="E13467" s="10">
        <v>41325.612363681648</v>
      </c>
      <c r="F13467" s="10">
        <v>35201.507314279552</v>
      </c>
      <c r="G13467" s="10">
        <v>27590.921533561504</v>
      </c>
    </row>
    <row r="13468" spans="1:7" s="1" customFormat="1" ht="14.5" x14ac:dyDescent="0.35">
      <c r="A13468" s="14">
        <v>45067</v>
      </c>
      <c r="B13468" s="15">
        <v>0.21875</v>
      </c>
      <c r="C13468" s="10">
        <v>82077.600000000006</v>
      </c>
      <c r="D13468" s="10">
        <v>189952.60629140167</v>
      </c>
      <c r="E13468" s="10">
        <v>40534.011350372566</v>
      </c>
      <c r="F13468" s="10">
        <v>34557.093112288756</v>
      </c>
      <c r="G13468" s="10">
        <v>26924.066248875944</v>
      </c>
    </row>
    <row r="13469" spans="1:7" s="1" customFormat="1" ht="14.5" x14ac:dyDescent="0.35">
      <c r="A13469" s="14">
        <v>45067</v>
      </c>
      <c r="B13469" s="15">
        <v>0.22916666666666999</v>
      </c>
      <c r="C13469" s="10">
        <v>79939.199999999997</v>
      </c>
      <c r="D13469" s="10">
        <v>184442.55048806733</v>
      </c>
      <c r="E13469" s="10">
        <v>38845.498186041543</v>
      </c>
      <c r="F13469" s="10">
        <v>33706.756774878741</v>
      </c>
      <c r="G13469" s="10">
        <v>26184.398132712668</v>
      </c>
    </row>
    <row r="13470" spans="1:7" s="1" customFormat="1" ht="14.5" x14ac:dyDescent="0.35">
      <c r="A13470" s="14">
        <v>45067</v>
      </c>
      <c r="B13470" s="15">
        <v>0.23958333333333001</v>
      </c>
      <c r="C13470" s="10">
        <v>79332</v>
      </c>
      <c r="D13470" s="10">
        <v>183040.61172788744</v>
      </c>
      <c r="E13470" s="10">
        <v>38684.905814014761</v>
      </c>
      <c r="F13470" s="10">
        <v>33919.751842599915</v>
      </c>
      <c r="G13470" s="10">
        <v>26223.156716140154</v>
      </c>
    </row>
    <row r="13471" spans="1:7" s="1" customFormat="1" ht="14.5" x14ac:dyDescent="0.35">
      <c r="A13471" s="14">
        <v>45067</v>
      </c>
      <c r="B13471" s="15">
        <v>0.25</v>
      </c>
      <c r="C13471" s="10">
        <v>80229.600000000006</v>
      </c>
      <c r="D13471" s="10">
        <v>184817.80083499465</v>
      </c>
      <c r="E13471" s="10">
        <v>38949.790731089852</v>
      </c>
      <c r="F13471" s="10">
        <v>33896.942403415436</v>
      </c>
      <c r="G13471" s="10">
        <v>26140.795671265674</v>
      </c>
    </row>
    <row r="13472" spans="1:7" s="1" customFormat="1" ht="14.5" x14ac:dyDescent="0.35">
      <c r="A13472" s="14">
        <v>45067</v>
      </c>
      <c r="B13472" s="15">
        <v>0.26041666666667002</v>
      </c>
      <c r="C13472" s="10">
        <v>80150.399999999994</v>
      </c>
      <c r="D13472" s="10">
        <v>185046.72450709966</v>
      </c>
      <c r="E13472" s="10">
        <v>39146.528567985224</v>
      </c>
      <c r="F13472" s="10">
        <v>33830.025300410212</v>
      </c>
      <c r="G13472" s="10">
        <v>26047.182223863376</v>
      </c>
    </row>
    <row r="13473" spans="1:7" s="1" customFormat="1" ht="14.5" x14ac:dyDescent="0.35">
      <c r="A13473" s="14">
        <v>45067</v>
      </c>
      <c r="B13473" s="15">
        <v>0.27083333333332998</v>
      </c>
      <c r="C13473" s="10">
        <v>80652</v>
      </c>
      <c r="D13473" s="10">
        <v>186643.57160155539</v>
      </c>
      <c r="E13473" s="10">
        <v>39739.675420564527</v>
      </c>
      <c r="F13473" s="10">
        <v>34207.659607573456</v>
      </c>
      <c r="G13473" s="10">
        <v>26357.919258595372</v>
      </c>
    </row>
    <row r="13474" spans="1:7" s="1" customFormat="1" ht="14.5" x14ac:dyDescent="0.35">
      <c r="A13474" s="14">
        <v>45067</v>
      </c>
      <c r="B13474" s="15">
        <v>0.28125</v>
      </c>
      <c r="C13474" s="10">
        <v>80889.600000000006</v>
      </c>
      <c r="D13474" s="10">
        <v>187829.22882549494</v>
      </c>
      <c r="E13474" s="10">
        <v>39918.999605493838</v>
      </c>
      <c r="F13474" s="10">
        <v>34256.520677458524</v>
      </c>
      <c r="G13474" s="10">
        <v>26339.440202170881</v>
      </c>
    </row>
    <row r="13475" spans="1:7" s="1" customFormat="1" ht="14.5" x14ac:dyDescent="0.35">
      <c r="A13475" s="14">
        <v>45067</v>
      </c>
      <c r="B13475" s="15">
        <v>0.29166666666667002</v>
      </c>
      <c r="C13475" s="10">
        <v>82922.399999999994</v>
      </c>
      <c r="D13475" s="10">
        <v>190875.7395405476</v>
      </c>
      <c r="E13475" s="10">
        <v>41238.028361587567</v>
      </c>
      <c r="F13475" s="10">
        <v>35155.357785792759</v>
      </c>
      <c r="G13475" s="10">
        <v>27265.262025260723</v>
      </c>
    </row>
    <row r="13476" spans="1:7" s="1" customFormat="1" ht="14.5" x14ac:dyDescent="0.35">
      <c r="A13476" s="14">
        <v>45067</v>
      </c>
      <c r="B13476" s="15">
        <v>0.30208333333332998</v>
      </c>
      <c r="C13476" s="10">
        <v>84453.6</v>
      </c>
      <c r="D13476" s="10">
        <v>194842.377476277</v>
      </c>
      <c r="E13476" s="10">
        <v>42423.837648463945</v>
      </c>
      <c r="F13476" s="10">
        <v>35815.908781759543</v>
      </c>
      <c r="G13476" s="10">
        <v>28005.322219475092</v>
      </c>
    </row>
    <row r="13477" spans="1:7" s="1" customFormat="1" ht="14.5" x14ac:dyDescent="0.35">
      <c r="A13477" s="14">
        <v>45067</v>
      </c>
      <c r="B13477" s="15">
        <v>0.3125</v>
      </c>
      <c r="C13477" s="10">
        <v>86143.2</v>
      </c>
      <c r="D13477" s="10">
        <v>198437.18954018145</v>
      </c>
      <c r="E13477" s="10">
        <v>43346.060513804085</v>
      </c>
      <c r="F13477" s="10">
        <v>36862.913510580489</v>
      </c>
      <c r="G13477" s="10">
        <v>29088.638072649926</v>
      </c>
    </row>
    <row r="13478" spans="1:7" s="1" customFormat="1" ht="14.5" x14ac:dyDescent="0.35">
      <c r="A13478" s="14">
        <v>45067</v>
      </c>
      <c r="B13478" s="15">
        <v>0.32291666666667002</v>
      </c>
      <c r="C13478" s="10">
        <v>86116.800000000003</v>
      </c>
      <c r="D13478" s="10">
        <v>198635.6938763285</v>
      </c>
      <c r="E13478" s="10">
        <v>42890.770343744909</v>
      </c>
      <c r="F13478" s="10">
        <v>37469.32781421957</v>
      </c>
      <c r="G13478" s="10">
        <v>29586.485011549317</v>
      </c>
    </row>
    <row r="13479" spans="1:7" s="1" customFormat="1" ht="14.5" x14ac:dyDescent="0.35">
      <c r="A13479" s="14">
        <v>45067</v>
      </c>
      <c r="B13479" s="15">
        <v>0.33333333333332998</v>
      </c>
      <c r="C13479" s="10">
        <v>87436.800000000003</v>
      </c>
      <c r="D13479" s="10">
        <v>201803.17900595578</v>
      </c>
      <c r="E13479" s="10">
        <v>43980.488765273018</v>
      </c>
      <c r="F13479" s="10">
        <v>38879.47245052924</v>
      </c>
      <c r="G13479" s="10">
        <v>30924.407393785568</v>
      </c>
    </row>
    <row r="13480" spans="1:7" s="1" customFormat="1" ht="14.5" x14ac:dyDescent="0.35">
      <c r="A13480" s="14">
        <v>45067</v>
      </c>
      <c r="B13480" s="15">
        <v>0.34375</v>
      </c>
      <c r="C13480" s="10">
        <v>88123.199999999997</v>
      </c>
      <c r="D13480" s="10">
        <v>203256.93576116199</v>
      </c>
      <c r="E13480" s="10">
        <v>44898.107789140304</v>
      </c>
      <c r="F13480" s="10">
        <v>40000.880096263165</v>
      </c>
      <c r="G13480" s="10">
        <v>32007.326162281428</v>
      </c>
    </row>
    <row r="13481" spans="1:7" s="1" customFormat="1" ht="14.5" x14ac:dyDescent="0.35">
      <c r="A13481" s="14">
        <v>45067</v>
      </c>
      <c r="B13481" s="15">
        <v>0.35416666666667002</v>
      </c>
      <c r="C13481" s="10">
        <v>85351.2</v>
      </c>
      <c r="D13481" s="10">
        <v>197381.14322194309</v>
      </c>
      <c r="E13481" s="10">
        <v>43637.640744136064</v>
      </c>
      <c r="F13481" s="10">
        <v>39078.108688937384</v>
      </c>
      <c r="G13481" s="10">
        <v>31185.512423205764</v>
      </c>
    </row>
    <row r="13482" spans="1:7" s="1" customFormat="1" ht="14.5" x14ac:dyDescent="0.35">
      <c r="A13482" s="14">
        <v>45067</v>
      </c>
      <c r="B13482" s="15">
        <v>0.36458333333332998</v>
      </c>
      <c r="C13482" s="10">
        <v>83925.6</v>
      </c>
      <c r="D13482" s="10">
        <v>194768.96445173965</v>
      </c>
      <c r="E13482" s="10">
        <v>42999.840860396354</v>
      </c>
      <c r="F13482" s="10">
        <v>39561.332162042818</v>
      </c>
      <c r="G13482" s="10">
        <v>31582.362834076725</v>
      </c>
    </row>
    <row r="13483" spans="1:7" s="1" customFormat="1" ht="14.5" x14ac:dyDescent="0.35">
      <c r="A13483" s="14">
        <v>45067</v>
      </c>
      <c r="B13483" s="15">
        <v>0.375</v>
      </c>
      <c r="C13483" s="10">
        <v>88598.399999999994</v>
      </c>
      <c r="D13483" s="10">
        <v>204070.26062388145</v>
      </c>
      <c r="E13483" s="10">
        <v>46288.300520131379</v>
      </c>
      <c r="F13483" s="10">
        <v>42022.469297663221</v>
      </c>
      <c r="G13483" s="10">
        <v>33924.041347487517</v>
      </c>
    </row>
    <row r="13484" spans="1:7" s="1" customFormat="1" ht="14.5" x14ac:dyDescent="0.35">
      <c r="A13484" s="14">
        <v>45067</v>
      </c>
      <c r="B13484" s="15">
        <v>0.38541666666667002</v>
      </c>
      <c r="C13484" s="10">
        <v>91634.4</v>
      </c>
      <c r="D13484" s="10">
        <v>212942.6097735643</v>
      </c>
      <c r="E13484" s="10">
        <v>46877.685983969357</v>
      </c>
      <c r="F13484" s="10">
        <v>43419.701793008542</v>
      </c>
      <c r="G13484" s="10">
        <v>35186.278277740574</v>
      </c>
    </row>
    <row r="13485" spans="1:7" s="1" customFormat="1" ht="14.5" x14ac:dyDescent="0.35">
      <c r="A13485" s="14">
        <v>45067</v>
      </c>
      <c r="B13485" s="15">
        <v>0.39583333333332998</v>
      </c>
      <c r="C13485" s="10">
        <v>93720</v>
      </c>
      <c r="D13485" s="10">
        <v>218573.03775319969</v>
      </c>
      <c r="E13485" s="10">
        <v>47544.185480975211</v>
      </c>
      <c r="F13485" s="10">
        <v>44741.424512683603</v>
      </c>
      <c r="G13485" s="10">
        <v>36517.01624885705</v>
      </c>
    </row>
    <row r="13486" spans="1:7" s="1" customFormat="1" ht="14.5" x14ac:dyDescent="0.35">
      <c r="A13486" s="14">
        <v>45067</v>
      </c>
      <c r="B13486" s="15">
        <v>0.40625</v>
      </c>
      <c r="C13486" s="10">
        <v>95884.800000000003</v>
      </c>
      <c r="D13486" s="10">
        <v>223181.56904854751</v>
      </c>
      <c r="E13486" s="10">
        <v>49724.405449447208</v>
      </c>
      <c r="F13486" s="10">
        <v>46727.706870415335</v>
      </c>
      <c r="G13486" s="10">
        <v>38506.566216444466</v>
      </c>
    </row>
    <row r="13487" spans="1:7" s="1" customFormat="1" ht="14.5" x14ac:dyDescent="0.35">
      <c r="A13487" s="14">
        <v>45067</v>
      </c>
      <c r="B13487" s="15">
        <v>0.41666666666667002</v>
      </c>
      <c r="C13487" s="10">
        <v>95990.399999999994</v>
      </c>
      <c r="D13487" s="10">
        <v>222530.44216142176</v>
      </c>
      <c r="E13487" s="10">
        <v>50163.395502376436</v>
      </c>
      <c r="F13487" s="10">
        <v>47379.742633397123</v>
      </c>
      <c r="G13487" s="10">
        <v>39004.094305865699</v>
      </c>
    </row>
    <row r="13488" spans="1:7" s="1" customFormat="1" ht="14.5" x14ac:dyDescent="0.35">
      <c r="A13488" s="14">
        <v>45067</v>
      </c>
      <c r="B13488" s="15">
        <v>0.42708333333332998</v>
      </c>
      <c r="C13488" s="10">
        <v>94749.6</v>
      </c>
      <c r="D13488" s="10">
        <v>217894.22322758925</v>
      </c>
      <c r="E13488" s="10">
        <v>51265.513187901</v>
      </c>
      <c r="F13488" s="10">
        <v>47718.931743525653</v>
      </c>
      <c r="G13488" s="10">
        <v>39336.390427559505</v>
      </c>
    </row>
    <row r="13489" spans="1:7" s="1" customFormat="1" ht="14.5" x14ac:dyDescent="0.35">
      <c r="A13489" s="14">
        <v>45067</v>
      </c>
      <c r="B13489" s="15">
        <v>0.4375</v>
      </c>
      <c r="C13489" s="10">
        <v>95224.8</v>
      </c>
      <c r="D13489" s="10">
        <v>217554.62775185966</v>
      </c>
      <c r="E13489" s="10">
        <v>53066.883333894482</v>
      </c>
      <c r="F13489" s="10">
        <v>48830.730903100848</v>
      </c>
      <c r="G13489" s="10">
        <v>40478.103141309461</v>
      </c>
    </row>
    <row r="13490" spans="1:7" s="1" customFormat="1" ht="14.5" x14ac:dyDescent="0.35">
      <c r="A13490" s="14">
        <v>45067</v>
      </c>
      <c r="B13490" s="15">
        <v>0.44791666666667002</v>
      </c>
      <c r="C13490" s="10">
        <v>96333.6</v>
      </c>
      <c r="D13490" s="10">
        <v>221237.94436717607</v>
      </c>
      <c r="E13490" s="10">
        <v>53513.745428574563</v>
      </c>
      <c r="F13490" s="10">
        <v>47149.708667843777</v>
      </c>
      <c r="G13490" s="10">
        <v>38752.943761874732</v>
      </c>
    </row>
    <row r="13491" spans="1:7" s="1" customFormat="1" ht="14.5" x14ac:dyDescent="0.35">
      <c r="A13491" s="14">
        <v>45067</v>
      </c>
      <c r="B13491" s="15">
        <v>0.45833333333332998</v>
      </c>
      <c r="C13491" s="10">
        <v>101217.60000000001</v>
      </c>
      <c r="D13491" s="10">
        <v>231427.02126481163</v>
      </c>
      <c r="E13491" s="10">
        <v>58532.604191696708</v>
      </c>
      <c r="F13491" s="10">
        <v>48304.021048221868</v>
      </c>
      <c r="G13491" s="10">
        <v>39749.92441504445</v>
      </c>
    </row>
    <row r="13492" spans="1:7" s="1" customFormat="1" ht="14.5" x14ac:dyDescent="0.35">
      <c r="A13492" s="14">
        <v>45067</v>
      </c>
      <c r="B13492" s="15">
        <v>0.46875</v>
      </c>
      <c r="C13492" s="10">
        <v>105204</v>
      </c>
      <c r="D13492" s="10">
        <v>239842.86480908588</v>
      </c>
      <c r="E13492" s="10">
        <v>61278.125783940239</v>
      </c>
      <c r="F13492" s="10">
        <v>50076.036498171248</v>
      </c>
      <c r="G13492" s="10">
        <v>41599.541610770262</v>
      </c>
    </row>
    <row r="13493" spans="1:7" s="1" customFormat="1" ht="14.5" x14ac:dyDescent="0.35">
      <c r="A13493" s="14">
        <v>45067</v>
      </c>
      <c r="B13493" s="15">
        <v>0.47916666666667002</v>
      </c>
      <c r="C13493" s="10">
        <v>107316</v>
      </c>
      <c r="D13493" s="10">
        <v>244853.86356837006</v>
      </c>
      <c r="E13493" s="10">
        <v>62522.717924368131</v>
      </c>
      <c r="F13493" s="10">
        <v>51075.017555610801</v>
      </c>
      <c r="G13493" s="10">
        <v>42628.068974930611</v>
      </c>
    </row>
    <row r="13494" spans="1:7" s="1" customFormat="1" ht="14.5" x14ac:dyDescent="0.35">
      <c r="A13494" s="14">
        <v>45067</v>
      </c>
      <c r="B13494" s="15">
        <v>0.48958333333332998</v>
      </c>
      <c r="C13494" s="10">
        <v>106788</v>
      </c>
      <c r="D13494" s="10">
        <v>245626.53177718146</v>
      </c>
      <c r="E13494" s="10">
        <v>60268.598801272514</v>
      </c>
      <c r="F13494" s="10">
        <v>48431.202343430195</v>
      </c>
      <c r="G13494" s="10">
        <v>40180.269286351089</v>
      </c>
    </row>
    <row r="13495" spans="1:7" s="1" customFormat="1" ht="14.5" x14ac:dyDescent="0.35">
      <c r="A13495" s="14">
        <v>45067</v>
      </c>
      <c r="B13495" s="15">
        <v>0.5</v>
      </c>
      <c r="C13495" s="10">
        <v>105996</v>
      </c>
      <c r="D13495" s="10">
        <v>243792.7589768249</v>
      </c>
      <c r="E13495" s="10">
        <v>60586.153520002452</v>
      </c>
      <c r="F13495" s="10">
        <v>48859.784860626969</v>
      </c>
      <c r="G13495" s="10">
        <v>40569.540006644304</v>
      </c>
    </row>
    <row r="13496" spans="1:7" s="1" customFormat="1" ht="14.5" x14ac:dyDescent="0.35">
      <c r="A13496" s="14">
        <v>45067</v>
      </c>
      <c r="B13496" s="15">
        <v>0.51041666666666996</v>
      </c>
      <c r="C13496" s="10">
        <v>105784.8</v>
      </c>
      <c r="D13496" s="10">
        <v>243126.39306820589</v>
      </c>
      <c r="E13496" s="10">
        <v>60712.211808564942</v>
      </c>
      <c r="F13496" s="10">
        <v>49520.266956464839</v>
      </c>
      <c r="G13496" s="10">
        <v>41100.403277372199</v>
      </c>
    </row>
    <row r="13497" spans="1:7" s="1" customFormat="1" ht="14.5" x14ac:dyDescent="0.35">
      <c r="A13497" s="14">
        <v>45067</v>
      </c>
      <c r="B13497" s="15">
        <v>0.52083333333333004</v>
      </c>
      <c r="C13497" s="10">
        <v>106629.6</v>
      </c>
      <c r="D13497" s="10">
        <v>245197.10038439443</v>
      </c>
      <c r="E13497" s="10">
        <v>60769.091806215059</v>
      </c>
      <c r="F13497" s="10">
        <v>49160.70039726617</v>
      </c>
      <c r="G13497" s="10">
        <v>40670.511477567175</v>
      </c>
    </row>
    <row r="13498" spans="1:7" s="1" customFormat="1" ht="14.5" x14ac:dyDescent="0.35">
      <c r="A13498" s="14">
        <v>45067</v>
      </c>
      <c r="B13498" s="15">
        <v>0.53125</v>
      </c>
      <c r="C13498" s="10">
        <v>107527.2</v>
      </c>
      <c r="D13498" s="10">
        <v>246052.23723449363</v>
      </c>
      <c r="E13498" s="10">
        <v>61162.051611502335</v>
      </c>
      <c r="F13498" s="10">
        <v>49032.288921886022</v>
      </c>
      <c r="G13498" s="10">
        <v>40486.640428111052</v>
      </c>
    </row>
    <row r="13499" spans="1:7" s="1" customFormat="1" ht="14.5" x14ac:dyDescent="0.35">
      <c r="A13499" s="14">
        <v>45067</v>
      </c>
      <c r="B13499" s="15">
        <v>0.54166666666666996</v>
      </c>
      <c r="C13499" s="10">
        <v>102960</v>
      </c>
      <c r="D13499" s="10">
        <v>233706.44483457162</v>
      </c>
      <c r="E13499" s="10">
        <v>57130.452384096789</v>
      </c>
      <c r="F13499" s="10">
        <v>46228.832807376253</v>
      </c>
      <c r="G13499" s="10">
        <v>37802.696655837099</v>
      </c>
    </row>
    <row r="13500" spans="1:7" s="1" customFormat="1" ht="14.5" x14ac:dyDescent="0.35">
      <c r="A13500" s="14">
        <v>45067</v>
      </c>
      <c r="B13500" s="15">
        <v>0.55208333333333004</v>
      </c>
      <c r="C13500" s="10">
        <v>96650.4</v>
      </c>
      <c r="D13500" s="10">
        <v>218087.95812651824</v>
      </c>
      <c r="E13500" s="10">
        <v>55545.857742068445</v>
      </c>
      <c r="F13500" s="10">
        <v>45473.322318353938</v>
      </c>
      <c r="G13500" s="10">
        <v>36929.637058762884</v>
      </c>
    </row>
    <row r="13501" spans="1:7" s="1" customFormat="1" ht="14.5" x14ac:dyDescent="0.35">
      <c r="A13501" s="14">
        <v>45067</v>
      </c>
      <c r="B13501" s="15">
        <v>0.5625</v>
      </c>
      <c r="C13501" s="10">
        <v>94855.2</v>
      </c>
      <c r="D13501" s="10">
        <v>216700.96154737505</v>
      </c>
      <c r="E13501" s="10">
        <v>55581.272455619153</v>
      </c>
      <c r="F13501" s="10">
        <v>46216.576704436535</v>
      </c>
      <c r="G13501" s="10">
        <v>37610.35259278227</v>
      </c>
    </row>
    <row r="13502" spans="1:7" s="1" customFormat="1" ht="14.5" x14ac:dyDescent="0.35">
      <c r="A13502" s="14">
        <v>45067</v>
      </c>
      <c r="B13502" s="15">
        <v>0.57291666666666996</v>
      </c>
      <c r="C13502" s="10">
        <v>95726.399999999994</v>
      </c>
      <c r="D13502" s="10">
        <v>218983.42348197385</v>
      </c>
      <c r="E13502" s="10">
        <v>54874.090854712966</v>
      </c>
      <c r="F13502" s="10">
        <v>46306.232699807617</v>
      </c>
      <c r="G13502" s="10">
        <v>37776.620770172645</v>
      </c>
    </row>
    <row r="13503" spans="1:7" s="1" customFormat="1" ht="14.5" x14ac:dyDescent="0.35">
      <c r="A13503" s="14">
        <v>45067</v>
      </c>
      <c r="B13503" s="15">
        <v>0.58333333333333004</v>
      </c>
      <c r="C13503" s="10">
        <v>96412.800000000003</v>
      </c>
      <c r="D13503" s="10">
        <v>220506.72673875856</v>
      </c>
      <c r="E13503" s="10">
        <v>54410.174931187881</v>
      </c>
      <c r="F13503" s="10">
        <v>45505.724582984796</v>
      </c>
      <c r="G13503" s="10">
        <v>36985.282588180278</v>
      </c>
    </row>
    <row r="13504" spans="1:7" s="1" customFormat="1" ht="14.5" x14ac:dyDescent="0.35">
      <c r="A13504" s="14">
        <v>45067</v>
      </c>
      <c r="B13504" s="15">
        <v>0.59375</v>
      </c>
      <c r="C13504" s="10">
        <v>93376.8</v>
      </c>
      <c r="D13504" s="10">
        <v>214329.0723258302</v>
      </c>
      <c r="E13504" s="10">
        <v>52102.046753611619</v>
      </c>
      <c r="F13504" s="10">
        <v>43860.582037980246</v>
      </c>
      <c r="G13504" s="10">
        <v>35332.945016980535</v>
      </c>
    </row>
    <row r="13505" spans="1:7" s="1" customFormat="1" ht="14.5" x14ac:dyDescent="0.35">
      <c r="A13505" s="14">
        <v>45067</v>
      </c>
      <c r="B13505" s="15">
        <v>0.60416666666666996</v>
      </c>
      <c r="C13505" s="10">
        <v>90340.800000000003</v>
      </c>
      <c r="D13505" s="10">
        <v>207736.50601501908</v>
      </c>
      <c r="E13505" s="10">
        <v>50849.433164395072</v>
      </c>
      <c r="F13505" s="10">
        <v>43610.114031050616</v>
      </c>
      <c r="G13505" s="10">
        <v>35017.881084581953</v>
      </c>
    </row>
    <row r="13506" spans="1:7" s="1" customFormat="1" ht="14.5" x14ac:dyDescent="0.35">
      <c r="A13506" s="14">
        <v>45067</v>
      </c>
      <c r="B13506" s="15">
        <v>0.61458333333333004</v>
      </c>
      <c r="C13506" s="10">
        <v>92928</v>
      </c>
      <c r="D13506" s="10">
        <v>214206.66080293257</v>
      </c>
      <c r="E13506" s="10">
        <v>52396.243047329772</v>
      </c>
      <c r="F13506" s="10">
        <v>44078.029905227173</v>
      </c>
      <c r="G13506" s="10">
        <v>35303.553067241839</v>
      </c>
    </row>
    <row r="13507" spans="1:7" s="1" customFormat="1" ht="14.5" x14ac:dyDescent="0.35">
      <c r="A13507" s="14">
        <v>45067</v>
      </c>
      <c r="B13507" s="15">
        <v>0.625</v>
      </c>
      <c r="C13507" s="10">
        <v>93165.6</v>
      </c>
      <c r="D13507" s="10">
        <v>213693.56642064537</v>
      </c>
      <c r="E13507" s="10">
        <v>51002.136761551898</v>
      </c>
      <c r="F13507" s="10">
        <v>42852.500159647403</v>
      </c>
      <c r="G13507" s="10">
        <v>34136.699953028881</v>
      </c>
    </row>
    <row r="13508" spans="1:7" s="1" customFormat="1" ht="14.5" x14ac:dyDescent="0.35">
      <c r="A13508" s="14">
        <v>45067</v>
      </c>
      <c r="B13508" s="15">
        <v>0.63541666666666996</v>
      </c>
      <c r="C13508" s="10">
        <v>92083.199999999997</v>
      </c>
      <c r="D13508" s="10">
        <v>211501.29986198089</v>
      </c>
      <c r="E13508" s="10">
        <v>51219.978578743685</v>
      </c>
      <c r="F13508" s="10">
        <v>42296.967068391212</v>
      </c>
      <c r="G13508" s="10">
        <v>33755.996891321403</v>
      </c>
    </row>
    <row r="13509" spans="1:7" s="1" customFormat="1" ht="14.5" x14ac:dyDescent="0.35">
      <c r="A13509" s="14">
        <v>45067</v>
      </c>
      <c r="B13509" s="15">
        <v>0.64583333333333004</v>
      </c>
      <c r="C13509" s="10">
        <v>93957.6</v>
      </c>
      <c r="D13509" s="10">
        <v>216197.20968564975</v>
      </c>
      <c r="E13509" s="10">
        <v>50516.632624866987</v>
      </c>
      <c r="F13509" s="10">
        <v>42197.903487509269</v>
      </c>
      <c r="G13509" s="10">
        <v>33424.256536917834</v>
      </c>
    </row>
    <row r="13510" spans="1:7" s="1" customFormat="1" ht="14.5" x14ac:dyDescent="0.35">
      <c r="A13510" s="14">
        <v>45067</v>
      </c>
      <c r="B13510" s="15">
        <v>0.65625</v>
      </c>
      <c r="C13510" s="10">
        <v>97257.600000000006</v>
      </c>
      <c r="D13510" s="10">
        <v>223084.58724135667</v>
      </c>
      <c r="E13510" s="10">
        <v>53316.121415627182</v>
      </c>
      <c r="F13510" s="10">
        <v>44513.89297531289</v>
      </c>
      <c r="G13510" s="10">
        <v>35510.431339314448</v>
      </c>
    </row>
    <row r="13511" spans="1:7" s="1" customFormat="1" ht="14.5" x14ac:dyDescent="0.35">
      <c r="A13511" s="14">
        <v>45067</v>
      </c>
      <c r="B13511" s="15">
        <v>0.66666666666666996</v>
      </c>
      <c r="C13511" s="10">
        <v>101032.8</v>
      </c>
      <c r="D13511" s="10">
        <v>231148.18600185085</v>
      </c>
      <c r="E13511" s="10">
        <v>55965.321918574024</v>
      </c>
      <c r="F13511" s="10">
        <v>46627.816050091053</v>
      </c>
      <c r="G13511" s="10">
        <v>37498.545380022711</v>
      </c>
    </row>
    <row r="13512" spans="1:7" s="1" customFormat="1" ht="14.5" x14ac:dyDescent="0.35">
      <c r="A13512" s="14">
        <v>45067</v>
      </c>
      <c r="B13512" s="15">
        <v>0.67708333333333004</v>
      </c>
      <c r="C13512" s="10">
        <v>106207.2</v>
      </c>
      <c r="D13512" s="10">
        <v>243645.50081593377</v>
      </c>
      <c r="E13512" s="10">
        <v>58642.19844515936</v>
      </c>
      <c r="F13512" s="10">
        <v>48590.923456259945</v>
      </c>
      <c r="G13512" s="10">
        <v>39544.940045072304</v>
      </c>
    </row>
    <row r="13513" spans="1:7" s="1" customFormat="1" ht="14.5" x14ac:dyDescent="0.35">
      <c r="A13513" s="14">
        <v>45067</v>
      </c>
      <c r="B13513" s="15">
        <v>0.6875</v>
      </c>
      <c r="C13513" s="10">
        <v>110589.6</v>
      </c>
      <c r="D13513" s="10">
        <v>254698.13754164544</v>
      </c>
      <c r="E13513" s="10">
        <v>60776.612625233538</v>
      </c>
      <c r="F13513" s="10">
        <v>49282.422134478227</v>
      </c>
      <c r="G13513" s="10">
        <v>40266.740216929487</v>
      </c>
    </row>
    <row r="13514" spans="1:7" s="1" customFormat="1" ht="14.5" x14ac:dyDescent="0.35">
      <c r="A13514" s="14">
        <v>45067</v>
      </c>
      <c r="B13514" s="15">
        <v>0.69791666666666996</v>
      </c>
      <c r="C13514" s="10">
        <v>113440.8</v>
      </c>
      <c r="D13514" s="10">
        <v>262720.14260470576</v>
      </c>
      <c r="E13514" s="10">
        <v>62425.115105002478</v>
      </c>
      <c r="F13514" s="10">
        <v>49400.757895429386</v>
      </c>
      <c r="G13514" s="10">
        <v>40339.861276644486</v>
      </c>
    </row>
    <row r="13515" spans="1:7" s="1" customFormat="1" ht="14.5" x14ac:dyDescent="0.35">
      <c r="A13515" s="14">
        <v>45067</v>
      </c>
      <c r="B13515" s="15">
        <v>0.70833333333333004</v>
      </c>
      <c r="C13515" s="10">
        <v>115526.39999999999</v>
      </c>
      <c r="D13515" s="10">
        <v>266708.74950781919</v>
      </c>
      <c r="E13515" s="10">
        <v>64177.729616378027</v>
      </c>
      <c r="F13515" s="10">
        <v>50316.659246434108</v>
      </c>
      <c r="G13515" s="10">
        <v>41363.612769637752</v>
      </c>
    </row>
    <row r="13516" spans="1:7" s="1" customFormat="1" ht="14.5" x14ac:dyDescent="0.35">
      <c r="A13516" s="14">
        <v>45067</v>
      </c>
      <c r="B13516" s="15">
        <v>0.71875</v>
      </c>
      <c r="C13516" s="10">
        <v>117110.39999999999</v>
      </c>
      <c r="D13516" s="10">
        <v>270756.89320640638</v>
      </c>
      <c r="E13516" s="10">
        <v>64907.266505529798</v>
      </c>
      <c r="F13516" s="10">
        <v>52117.347100087005</v>
      </c>
      <c r="G13516" s="10">
        <v>43147.415499707742</v>
      </c>
    </row>
    <row r="13517" spans="1:7" s="1" customFormat="1" ht="14.5" x14ac:dyDescent="0.35">
      <c r="A13517" s="14">
        <v>45067</v>
      </c>
      <c r="B13517" s="15">
        <v>0.72916666666666996</v>
      </c>
      <c r="C13517" s="10">
        <v>120120</v>
      </c>
      <c r="D13517" s="10">
        <v>277903.17685118836</v>
      </c>
      <c r="E13517" s="10">
        <v>65882.787504384702</v>
      </c>
      <c r="F13517" s="10">
        <v>53631.534707138911</v>
      </c>
      <c r="G13517" s="10">
        <v>44716.037647152196</v>
      </c>
    </row>
    <row r="13518" spans="1:7" s="1" customFormat="1" ht="14.5" x14ac:dyDescent="0.35">
      <c r="A13518" s="14">
        <v>45067</v>
      </c>
      <c r="B13518" s="15">
        <v>0.73958333333333004</v>
      </c>
      <c r="C13518" s="10">
        <v>124238.39999999999</v>
      </c>
      <c r="D13518" s="10">
        <v>286673.37035790453</v>
      </c>
      <c r="E13518" s="10">
        <v>69006.922067568696</v>
      </c>
      <c r="F13518" s="10">
        <v>55379.784802784678</v>
      </c>
      <c r="G13518" s="10">
        <v>46365.440187667162</v>
      </c>
    </row>
    <row r="13519" spans="1:7" s="1" customFormat="1" ht="14.5" x14ac:dyDescent="0.35">
      <c r="A13519" s="14">
        <v>45067</v>
      </c>
      <c r="B13519" s="15">
        <v>0.75</v>
      </c>
      <c r="C13519" s="10">
        <v>124924.8</v>
      </c>
      <c r="D13519" s="10">
        <v>288414.64845286572</v>
      </c>
      <c r="E13519" s="10">
        <v>69076.330326940501</v>
      </c>
      <c r="F13519" s="10">
        <v>55548.875116244191</v>
      </c>
      <c r="G13519" s="10">
        <v>46702.197368393536</v>
      </c>
    </row>
    <row r="13520" spans="1:7" s="1" customFormat="1" ht="14.5" x14ac:dyDescent="0.35">
      <c r="A13520" s="14">
        <v>45067</v>
      </c>
      <c r="B13520" s="15">
        <v>0.76041666666666996</v>
      </c>
      <c r="C13520" s="10">
        <v>125056.8</v>
      </c>
      <c r="D13520" s="10">
        <v>287836.22562056681</v>
      </c>
      <c r="E13520" s="10">
        <v>69452.596517311846</v>
      </c>
      <c r="F13520" s="10">
        <v>56477.63452131048</v>
      </c>
      <c r="G13520" s="10">
        <v>47517.890417620387</v>
      </c>
    </row>
    <row r="13521" spans="1:7" s="1" customFormat="1" ht="14.5" x14ac:dyDescent="0.35">
      <c r="A13521" s="14">
        <v>45067</v>
      </c>
      <c r="B13521" s="15">
        <v>0.77083333333333004</v>
      </c>
      <c r="C13521" s="10">
        <v>126482.4</v>
      </c>
      <c r="D13521" s="10">
        <v>291928.79796869552</v>
      </c>
      <c r="E13521" s="10">
        <v>70072.595748308624</v>
      </c>
      <c r="F13521" s="10">
        <v>57014.487518613314</v>
      </c>
      <c r="G13521" s="10">
        <v>47937.378954813525</v>
      </c>
    </row>
    <row r="13522" spans="1:7" s="1" customFormat="1" ht="14.5" x14ac:dyDescent="0.35">
      <c r="A13522" s="14">
        <v>45067</v>
      </c>
      <c r="B13522" s="15">
        <v>0.78125</v>
      </c>
      <c r="C13522" s="10">
        <v>126271.2</v>
      </c>
      <c r="D13522" s="10">
        <v>291012.32336050982</v>
      </c>
      <c r="E13522" s="10">
        <v>69482.004166952465</v>
      </c>
      <c r="F13522" s="10">
        <v>57227.810427970995</v>
      </c>
      <c r="G13522" s="10">
        <v>48043.610856602572</v>
      </c>
    </row>
    <row r="13523" spans="1:7" s="1" customFormat="1" ht="14.5" x14ac:dyDescent="0.35">
      <c r="A13523" s="14">
        <v>45067</v>
      </c>
      <c r="B13523" s="15">
        <v>0.79166666666666996</v>
      </c>
      <c r="C13523" s="10">
        <v>126060</v>
      </c>
      <c r="D13523" s="10">
        <v>290373.28320200613</v>
      </c>
      <c r="E13523" s="10">
        <v>69078.906738654114</v>
      </c>
      <c r="F13523" s="10">
        <v>56846.364265072421</v>
      </c>
      <c r="G13523" s="10">
        <v>47908.672429721082</v>
      </c>
    </row>
    <row r="13524" spans="1:7" s="1" customFormat="1" ht="14.5" x14ac:dyDescent="0.35">
      <c r="A13524" s="14">
        <v>45067</v>
      </c>
      <c r="B13524" s="15">
        <v>0.80208333333333004</v>
      </c>
      <c r="C13524" s="10">
        <v>126984</v>
      </c>
      <c r="D13524" s="10">
        <v>293303.20870361349</v>
      </c>
      <c r="E13524" s="10">
        <v>69225.321191940937</v>
      </c>
      <c r="F13524" s="10">
        <v>56615.879972495197</v>
      </c>
      <c r="G13524" s="10">
        <v>47710.571323764911</v>
      </c>
    </row>
    <row r="13525" spans="1:7" s="1" customFormat="1" ht="14.5" x14ac:dyDescent="0.35">
      <c r="A13525" s="14">
        <v>45067</v>
      </c>
      <c r="B13525" s="15">
        <v>0.8125</v>
      </c>
      <c r="C13525" s="10">
        <v>128673.60000000001</v>
      </c>
      <c r="D13525" s="10">
        <v>297122.3728037572</v>
      </c>
      <c r="E13525" s="10">
        <v>70247.669187142877</v>
      </c>
      <c r="F13525" s="10">
        <v>57133.29985287918</v>
      </c>
      <c r="G13525" s="10">
        <v>48259.446192915078</v>
      </c>
    </row>
    <row r="13526" spans="1:7" s="1" customFormat="1" ht="14.5" x14ac:dyDescent="0.35">
      <c r="A13526" s="14">
        <v>45067</v>
      </c>
      <c r="B13526" s="15">
        <v>0.82291666666666996</v>
      </c>
      <c r="C13526" s="10">
        <v>129175.2</v>
      </c>
      <c r="D13526" s="10">
        <v>298381.84484076785</v>
      </c>
      <c r="E13526" s="10">
        <v>70743.195089708694</v>
      </c>
      <c r="F13526" s="10">
        <v>57562.1994872902</v>
      </c>
      <c r="G13526" s="10">
        <v>48546.612712236623</v>
      </c>
    </row>
    <row r="13527" spans="1:7" s="1" customFormat="1" ht="14.5" x14ac:dyDescent="0.35">
      <c r="A13527" s="14">
        <v>45067</v>
      </c>
      <c r="B13527" s="15">
        <v>0.83333333333333004</v>
      </c>
      <c r="C13527" s="10">
        <v>130468.8</v>
      </c>
      <c r="D13527" s="10">
        <v>301195.70897570229</v>
      </c>
      <c r="E13527" s="10">
        <v>71283.115364326703</v>
      </c>
      <c r="F13527" s="10">
        <v>57872.600465603857</v>
      </c>
      <c r="G13527" s="10">
        <v>48898.190304619311</v>
      </c>
    </row>
    <row r="13528" spans="1:7" s="1" customFormat="1" ht="14.5" x14ac:dyDescent="0.35">
      <c r="A13528" s="14">
        <v>45067</v>
      </c>
      <c r="B13528" s="15">
        <v>0.84375</v>
      </c>
      <c r="C13528" s="10">
        <v>131155.20000000001</v>
      </c>
      <c r="D13528" s="10">
        <v>302487.53956151818</v>
      </c>
      <c r="E13528" s="10">
        <v>71464.933062579192</v>
      </c>
      <c r="F13528" s="10">
        <v>57659.768704692011</v>
      </c>
      <c r="G13528" s="10">
        <v>48722.454560673585</v>
      </c>
    </row>
    <row r="13529" spans="1:7" s="1" customFormat="1" ht="14.5" x14ac:dyDescent="0.35">
      <c r="A13529" s="14">
        <v>45067</v>
      </c>
      <c r="B13529" s="15">
        <v>0.85416666666666996</v>
      </c>
      <c r="C13529" s="10">
        <v>131524.79999999999</v>
      </c>
      <c r="D13529" s="10">
        <v>302608.56177797442</v>
      </c>
      <c r="E13529" s="10">
        <v>71894.234399310473</v>
      </c>
      <c r="F13529" s="10">
        <v>57603.709009802027</v>
      </c>
      <c r="G13529" s="10">
        <v>48695.753082190517</v>
      </c>
    </row>
    <row r="13530" spans="1:7" s="1" customFormat="1" ht="14.5" x14ac:dyDescent="0.35">
      <c r="A13530" s="14">
        <v>45067</v>
      </c>
      <c r="B13530" s="15">
        <v>0.86458333333333004</v>
      </c>
      <c r="C13530" s="10">
        <v>131260.79999999999</v>
      </c>
      <c r="D13530" s="10">
        <v>302392.8922975054</v>
      </c>
      <c r="E13530" s="10">
        <v>71609.058791746866</v>
      </c>
      <c r="F13530" s="10">
        <v>57507.805183154211</v>
      </c>
      <c r="G13530" s="10">
        <v>48837.587954006573</v>
      </c>
    </row>
    <row r="13531" spans="1:7" s="1" customFormat="1" ht="14.5" x14ac:dyDescent="0.35">
      <c r="A13531" s="14">
        <v>45067</v>
      </c>
      <c r="B13531" s="15">
        <v>0.875</v>
      </c>
      <c r="C13531" s="10">
        <v>131894.39999999999</v>
      </c>
      <c r="D13531" s="10">
        <v>303830.66435107245</v>
      </c>
      <c r="E13531" s="10">
        <v>71855.834511970228</v>
      </c>
      <c r="F13531" s="10">
        <v>57692.891700873406</v>
      </c>
      <c r="G13531" s="10">
        <v>49038.200951802901</v>
      </c>
    </row>
    <row r="13532" spans="1:7" s="1" customFormat="1" ht="14.5" x14ac:dyDescent="0.35">
      <c r="A13532" s="14">
        <v>45067</v>
      </c>
      <c r="B13532" s="15">
        <v>0.88541666666666996</v>
      </c>
      <c r="C13532" s="10">
        <v>132607.20000000001</v>
      </c>
      <c r="D13532" s="10">
        <v>304782.55852474633</v>
      </c>
      <c r="E13532" s="10">
        <v>72425.309055505088</v>
      </c>
      <c r="F13532" s="10">
        <v>57949.63730740446</v>
      </c>
      <c r="G13532" s="10">
        <v>49258.346661449104</v>
      </c>
    </row>
    <row r="13533" spans="1:7" s="1" customFormat="1" ht="14.5" x14ac:dyDescent="0.35">
      <c r="A13533" s="14">
        <v>45067</v>
      </c>
      <c r="B13533" s="15">
        <v>0.89583333333333004</v>
      </c>
      <c r="C13533" s="10">
        <v>133821.6</v>
      </c>
      <c r="D13533" s="10">
        <v>307271.24884798081</v>
      </c>
      <c r="E13533" s="10">
        <v>72903.822642479179</v>
      </c>
      <c r="F13533" s="10">
        <v>58125.170582152714</v>
      </c>
      <c r="G13533" s="10">
        <v>49410.892430197899</v>
      </c>
    </row>
    <row r="13534" spans="1:7" s="1" customFormat="1" ht="14.5" x14ac:dyDescent="0.35">
      <c r="A13534" s="14">
        <v>45067</v>
      </c>
      <c r="B13534" s="15">
        <v>0.90625</v>
      </c>
      <c r="C13534" s="10">
        <v>133531.20000000001</v>
      </c>
      <c r="D13534" s="10">
        <v>306757.69055530272</v>
      </c>
      <c r="E13534" s="10">
        <v>73103.459206895452</v>
      </c>
      <c r="F13534" s="10">
        <v>57849.928140673917</v>
      </c>
      <c r="G13534" s="10">
        <v>49012.660538030017</v>
      </c>
    </row>
    <row r="13535" spans="1:7" s="1" customFormat="1" ht="14.5" x14ac:dyDescent="0.35">
      <c r="A13535" s="14">
        <v>45067</v>
      </c>
      <c r="B13535" s="15">
        <v>0.91666666666666996</v>
      </c>
      <c r="C13535" s="10">
        <v>132712.79999999999</v>
      </c>
      <c r="D13535" s="10">
        <v>304350.71591991599</v>
      </c>
      <c r="E13535" s="10">
        <v>72281.63894981514</v>
      </c>
      <c r="F13535" s="10">
        <v>56717.041828081004</v>
      </c>
      <c r="G13535" s="10">
        <v>48074.104034612028</v>
      </c>
    </row>
    <row r="13536" spans="1:7" s="1" customFormat="1" ht="14.5" x14ac:dyDescent="0.35">
      <c r="A13536" s="14">
        <v>45067</v>
      </c>
      <c r="B13536" s="15">
        <v>0.92708333333333004</v>
      </c>
      <c r="C13536" s="10">
        <v>130996.8</v>
      </c>
      <c r="D13536" s="10">
        <v>299572.96239884448</v>
      </c>
      <c r="E13536" s="10">
        <v>71297.365275455886</v>
      </c>
      <c r="F13536" s="10">
        <v>54927.982887625192</v>
      </c>
      <c r="G13536" s="10">
        <v>46330.466582693414</v>
      </c>
    </row>
    <row r="13537" spans="1:7" s="1" customFormat="1" ht="14.5" x14ac:dyDescent="0.35">
      <c r="A13537" s="14">
        <v>45067</v>
      </c>
      <c r="B13537" s="15">
        <v>0.9375</v>
      </c>
      <c r="C13537" s="10">
        <v>128726.39999999999</v>
      </c>
      <c r="D13537" s="10">
        <v>294526.45054373954</v>
      </c>
      <c r="E13537" s="10">
        <v>69487.1888208975</v>
      </c>
      <c r="F13537" s="10">
        <v>53218.013448181839</v>
      </c>
      <c r="G13537" s="10">
        <v>44562.601153341959</v>
      </c>
    </row>
    <row r="13538" spans="1:7" s="1" customFormat="1" ht="14.5" x14ac:dyDescent="0.35">
      <c r="A13538" s="14">
        <v>45067</v>
      </c>
      <c r="B13538" s="15">
        <v>0.94791666666666996</v>
      </c>
      <c r="C13538" s="10">
        <v>125056.8</v>
      </c>
      <c r="D13538" s="10">
        <v>285448.2391547173</v>
      </c>
      <c r="E13538" s="10">
        <v>67218.843231993524</v>
      </c>
      <c r="F13538" s="10">
        <v>51288.919249682469</v>
      </c>
      <c r="G13538" s="10">
        <v>42641.658390107012</v>
      </c>
    </row>
    <row r="13539" spans="1:7" s="1" customFormat="1" ht="14.5" x14ac:dyDescent="0.35">
      <c r="A13539" s="14">
        <v>45067</v>
      </c>
      <c r="B13539" s="15">
        <v>0.95833333333333004</v>
      </c>
      <c r="C13539" s="10">
        <v>121070.39999999999</v>
      </c>
      <c r="D13539" s="10">
        <v>276192.17010878155</v>
      </c>
      <c r="E13539" s="10">
        <v>64431.518838436648</v>
      </c>
      <c r="F13539" s="10">
        <v>48939.762580172654</v>
      </c>
      <c r="G13539" s="10">
        <v>40407.313081449887</v>
      </c>
    </row>
    <row r="13540" spans="1:7" s="1" customFormat="1" ht="14.5" x14ac:dyDescent="0.35">
      <c r="A13540" s="14">
        <v>45067</v>
      </c>
      <c r="B13540" s="15">
        <v>0.96875</v>
      </c>
      <c r="C13540" s="10">
        <v>117612</v>
      </c>
      <c r="D13540" s="10">
        <v>268854.13578266784</v>
      </c>
      <c r="E13540" s="10">
        <v>62422.020527972869</v>
      </c>
      <c r="F13540" s="10">
        <v>47095.132933944704</v>
      </c>
      <c r="G13540" s="10">
        <v>38633.98500422795</v>
      </c>
    </row>
    <row r="13541" spans="1:7" s="1" customFormat="1" ht="14.5" x14ac:dyDescent="0.35">
      <c r="A13541" s="14">
        <v>45067</v>
      </c>
      <c r="B13541" s="15">
        <v>0.97916666666666996</v>
      </c>
      <c r="C13541" s="10">
        <v>114734.39999999999</v>
      </c>
      <c r="D13541" s="10">
        <v>262206.58965932595</v>
      </c>
      <c r="E13541" s="10">
        <v>60633.170177887645</v>
      </c>
      <c r="F13541" s="10">
        <v>45296.866175260409</v>
      </c>
      <c r="G13541" s="10">
        <v>36941.361175472339</v>
      </c>
    </row>
    <row r="13542" spans="1:7" s="1" customFormat="1" ht="14.5" x14ac:dyDescent="0.35">
      <c r="A13542" s="14">
        <v>45067</v>
      </c>
      <c r="B13542" s="15">
        <v>0.98958333333333004</v>
      </c>
      <c r="C13542" s="10">
        <v>111592.8</v>
      </c>
      <c r="D13542" s="10">
        <v>255173.94162732645</v>
      </c>
      <c r="E13542" s="10">
        <v>58480.984134468803</v>
      </c>
      <c r="F13542" s="10">
        <v>43494.643933953317</v>
      </c>
      <c r="G13542" s="10">
        <v>35134.789142200563</v>
      </c>
    </row>
    <row r="13543" spans="1:7" s="1" customFormat="1" ht="14.5" x14ac:dyDescent="0.35">
      <c r="A13543" s="14">
        <v>45068</v>
      </c>
      <c r="B13543" s="15">
        <v>0</v>
      </c>
      <c r="C13543" s="10">
        <v>109375.2</v>
      </c>
      <c r="D13543" s="10">
        <v>250161.01554540996</v>
      </c>
      <c r="E13543" s="10">
        <v>57230.427700117056</v>
      </c>
      <c r="F13543" s="10">
        <v>42012.503911166801</v>
      </c>
      <c r="G13543" s="10">
        <v>33639.803067948706</v>
      </c>
    </row>
    <row r="13544" spans="1:7" s="1" customFormat="1" ht="14.5" x14ac:dyDescent="0.35">
      <c r="A13544" s="14">
        <v>45068</v>
      </c>
      <c r="B13544" s="15">
        <v>1.041666666667E-2</v>
      </c>
      <c r="C13544" s="10">
        <v>106893.6</v>
      </c>
      <c r="D13544" s="10">
        <v>243716.74339537256</v>
      </c>
      <c r="E13544" s="10">
        <v>55635.88668714813</v>
      </c>
      <c r="F13544" s="10">
        <v>40518.9844909737</v>
      </c>
      <c r="G13544" s="10">
        <v>32249.6585870872</v>
      </c>
    </row>
    <row r="13545" spans="1:7" s="1" customFormat="1" ht="14.5" x14ac:dyDescent="0.35">
      <c r="A13545" s="14">
        <v>45068</v>
      </c>
      <c r="B13545" s="15">
        <v>2.0833333333330002E-2</v>
      </c>
      <c r="C13545" s="10">
        <v>105019.2</v>
      </c>
      <c r="D13545" s="10">
        <v>239318.72251439243</v>
      </c>
      <c r="E13545" s="10">
        <v>54367.217090524573</v>
      </c>
      <c r="F13545" s="10">
        <v>39158.233206730787</v>
      </c>
      <c r="G13545" s="10">
        <v>30938.362375500703</v>
      </c>
    </row>
    <row r="13546" spans="1:7" s="1" customFormat="1" ht="14.5" x14ac:dyDescent="0.35">
      <c r="A13546" s="14">
        <v>45068</v>
      </c>
      <c r="B13546" s="15">
        <v>3.125E-2</v>
      </c>
      <c r="C13546" s="10">
        <v>103118.39999999999</v>
      </c>
      <c r="D13546" s="10">
        <v>235452.09097110832</v>
      </c>
      <c r="E13546" s="10">
        <v>53651.536634353179</v>
      </c>
      <c r="F13546" s="10">
        <v>38203.832994008517</v>
      </c>
      <c r="G13546" s="10">
        <v>30024.394851866502</v>
      </c>
    </row>
    <row r="13547" spans="1:7" s="1" customFormat="1" ht="14.5" x14ac:dyDescent="0.35">
      <c r="A13547" s="14">
        <v>45068</v>
      </c>
      <c r="B13547" s="15">
        <v>4.1666666666670002E-2</v>
      </c>
      <c r="C13547" s="10">
        <v>102062.39999999999</v>
      </c>
      <c r="D13547" s="10">
        <v>232499.62678022601</v>
      </c>
      <c r="E13547" s="10">
        <v>52981.799723694363</v>
      </c>
      <c r="F13547" s="10">
        <v>37254.668028042404</v>
      </c>
      <c r="G13547" s="10">
        <v>29080.450490626728</v>
      </c>
    </row>
    <row r="13548" spans="1:7" s="1" customFormat="1" ht="14.5" x14ac:dyDescent="0.35">
      <c r="A13548" s="14">
        <v>45068</v>
      </c>
      <c r="B13548" s="15">
        <v>5.2083333333329998E-2</v>
      </c>
      <c r="C13548" s="10">
        <v>100056</v>
      </c>
      <c r="D13548" s="10">
        <v>228106.48321717995</v>
      </c>
      <c r="E13548" s="10">
        <v>51945.383844780154</v>
      </c>
      <c r="F13548" s="10">
        <v>36627.279496264804</v>
      </c>
      <c r="G13548" s="10">
        <v>28406.787552800146</v>
      </c>
    </row>
    <row r="13549" spans="1:7" s="1" customFormat="1" ht="14.5" x14ac:dyDescent="0.35">
      <c r="A13549" s="14">
        <v>45068</v>
      </c>
      <c r="B13549" s="15">
        <v>6.25E-2</v>
      </c>
      <c r="C13549" s="10">
        <v>98630.399999999994</v>
      </c>
      <c r="D13549" s="10">
        <v>224801.23835115743</v>
      </c>
      <c r="E13549" s="10">
        <v>51130.499603769058</v>
      </c>
      <c r="F13549" s="10">
        <v>35818.487186223225</v>
      </c>
      <c r="G13549" s="10">
        <v>27692.50608634462</v>
      </c>
    </row>
    <row r="13550" spans="1:7" s="1" customFormat="1" ht="14.5" x14ac:dyDescent="0.35">
      <c r="A13550" s="14">
        <v>45068</v>
      </c>
      <c r="B13550" s="16">
        <v>7.2916666666670002E-2</v>
      </c>
      <c r="C13550" s="10">
        <v>97600.8</v>
      </c>
      <c r="D13550" s="10">
        <v>223268.56342315438</v>
      </c>
      <c r="E13550" s="10">
        <v>50327.19470836447</v>
      </c>
      <c r="F13550" s="10">
        <v>35029.331863443222</v>
      </c>
      <c r="G13550" s="10">
        <v>26980.527072048768</v>
      </c>
    </row>
    <row r="13551" spans="1:7" s="1" customFormat="1" ht="14.5" x14ac:dyDescent="0.35">
      <c r="A13551" s="14">
        <v>45068</v>
      </c>
      <c r="B13551" s="15">
        <v>8.3333333333329998E-2</v>
      </c>
      <c r="C13551" s="10">
        <v>96967.2</v>
      </c>
      <c r="D13551" s="10">
        <v>221920.86385245848</v>
      </c>
      <c r="E13551" s="10">
        <v>49970.096004537132</v>
      </c>
      <c r="F13551" s="10">
        <v>34391.723449478857</v>
      </c>
      <c r="G13551" s="10">
        <v>26449.434845481883</v>
      </c>
    </row>
    <row r="13552" spans="1:7" s="1" customFormat="1" ht="14.5" x14ac:dyDescent="0.35">
      <c r="A13552" s="14">
        <v>45068</v>
      </c>
      <c r="B13552" s="15">
        <v>9.375E-2</v>
      </c>
      <c r="C13552" s="10">
        <v>96122.4</v>
      </c>
      <c r="D13552" s="10">
        <v>219915.25222689932</v>
      </c>
      <c r="E13552" s="10">
        <v>49705.561784477206</v>
      </c>
      <c r="F13552" s="10">
        <v>34243.266979157415</v>
      </c>
      <c r="G13552" s="10">
        <v>26324.713631251761</v>
      </c>
    </row>
    <row r="13553" spans="1:7" s="1" customFormat="1" ht="14.5" x14ac:dyDescent="0.35">
      <c r="A13553" s="14">
        <v>45068</v>
      </c>
      <c r="B13553" s="15">
        <v>0.10416666666667</v>
      </c>
      <c r="C13553" s="10">
        <v>95409.600000000006</v>
      </c>
      <c r="D13553" s="10">
        <v>217899.44574193188</v>
      </c>
      <c r="E13553" s="10">
        <v>49101.982813299823</v>
      </c>
      <c r="F13553" s="10">
        <v>34071.149507951362</v>
      </c>
      <c r="G13553" s="10">
        <v>26102.978657926753</v>
      </c>
    </row>
    <row r="13554" spans="1:7" s="1" customFormat="1" ht="14.5" x14ac:dyDescent="0.35">
      <c r="A13554" s="14">
        <v>45068</v>
      </c>
      <c r="B13554" s="15">
        <v>0.11458333333333</v>
      </c>
      <c r="C13554" s="10">
        <v>95251.199999999997</v>
      </c>
      <c r="D13554" s="10">
        <v>217242.47689970251</v>
      </c>
      <c r="E13554" s="10">
        <v>49032.528261620995</v>
      </c>
      <c r="F13554" s="10">
        <v>33928.695086937885</v>
      </c>
      <c r="G13554" s="10">
        <v>25862.176951884998</v>
      </c>
    </row>
    <row r="13555" spans="1:7" s="1" customFormat="1" ht="14.5" x14ac:dyDescent="0.35">
      <c r="A13555" s="14">
        <v>45068</v>
      </c>
      <c r="B13555" s="15">
        <v>0.125</v>
      </c>
      <c r="C13555" s="10">
        <v>95383.2</v>
      </c>
      <c r="D13555" s="10">
        <v>217668.04102586879</v>
      </c>
      <c r="E13555" s="10">
        <v>48822.2007274465</v>
      </c>
      <c r="F13555" s="10">
        <v>33995.026995066823</v>
      </c>
      <c r="G13555" s="10">
        <v>25870.804769707574</v>
      </c>
    </row>
    <row r="13556" spans="1:7" s="1" customFormat="1" ht="14.5" x14ac:dyDescent="0.35">
      <c r="A13556" s="14">
        <v>45068</v>
      </c>
      <c r="B13556" s="15">
        <v>0.13541666666666999</v>
      </c>
      <c r="C13556" s="10">
        <v>94591.2</v>
      </c>
      <c r="D13556" s="10">
        <v>215371.49376937319</v>
      </c>
      <c r="E13556" s="10">
        <v>48325.339107689011</v>
      </c>
      <c r="F13556" s="10">
        <v>33952.039290194763</v>
      </c>
      <c r="G13556" s="10">
        <v>25827.950567676915</v>
      </c>
    </row>
    <row r="13557" spans="1:7" s="1" customFormat="1" ht="14.5" x14ac:dyDescent="0.35">
      <c r="A13557" s="14">
        <v>45068</v>
      </c>
      <c r="B13557" s="15">
        <v>0.14583333333333001</v>
      </c>
      <c r="C13557" s="10">
        <v>95356.800000000003</v>
      </c>
      <c r="D13557" s="10">
        <v>216643.19951411558</v>
      </c>
      <c r="E13557" s="10">
        <v>48506.682490303996</v>
      </c>
      <c r="F13557" s="10">
        <v>34120.828753611902</v>
      </c>
      <c r="G13557" s="10">
        <v>25925.879679158941</v>
      </c>
    </row>
    <row r="13558" spans="1:7" s="1" customFormat="1" ht="14.5" x14ac:dyDescent="0.35">
      <c r="A13558" s="14">
        <v>45068</v>
      </c>
      <c r="B13558" s="15">
        <v>0.15625</v>
      </c>
      <c r="C13558" s="10">
        <v>95779.199999999997</v>
      </c>
      <c r="D13558" s="10">
        <v>217162.11773551759</v>
      </c>
      <c r="E13558" s="10">
        <v>48933.080519260075</v>
      </c>
      <c r="F13558" s="10">
        <v>34157.897162675457</v>
      </c>
      <c r="G13558" s="10">
        <v>25991.854780290894</v>
      </c>
    </row>
    <row r="13559" spans="1:7" s="1" customFormat="1" ht="14.5" x14ac:dyDescent="0.35">
      <c r="A13559" s="14">
        <v>45068</v>
      </c>
      <c r="B13559" s="15">
        <v>0.16666666666666999</v>
      </c>
      <c r="C13559" s="10">
        <v>98260.800000000003</v>
      </c>
      <c r="D13559" s="10">
        <v>222668.55451843177</v>
      </c>
      <c r="E13559" s="10">
        <v>49756.013918914199</v>
      </c>
      <c r="F13559" s="10">
        <v>34471.047874866519</v>
      </c>
      <c r="G13559" s="10">
        <v>26138.612578777182</v>
      </c>
    </row>
    <row r="13560" spans="1:7" s="1" customFormat="1" ht="14.5" x14ac:dyDescent="0.35">
      <c r="A13560" s="14">
        <v>45068</v>
      </c>
      <c r="B13560" s="15">
        <v>0.17708333333333001</v>
      </c>
      <c r="C13560" s="10">
        <v>99580.800000000003</v>
      </c>
      <c r="D13560" s="10">
        <v>224660.00162049616</v>
      </c>
      <c r="E13560" s="10">
        <v>50216.883616087507</v>
      </c>
      <c r="F13560" s="10">
        <v>34788.531676521496</v>
      </c>
      <c r="G13560" s="10">
        <v>26499.578331602635</v>
      </c>
    </row>
    <row r="13561" spans="1:7" s="1" customFormat="1" ht="14.5" x14ac:dyDescent="0.35">
      <c r="A13561" s="14">
        <v>45068</v>
      </c>
      <c r="B13561" s="15">
        <v>0.1875</v>
      </c>
      <c r="C13561" s="10">
        <v>100425.60000000001</v>
      </c>
      <c r="D13561" s="10">
        <v>227038.70102884967</v>
      </c>
      <c r="E13561" s="10">
        <v>50508.312564326356</v>
      </c>
      <c r="F13561" s="10">
        <v>35260.057073701297</v>
      </c>
      <c r="G13561" s="10">
        <v>26946.768692190941</v>
      </c>
    </row>
    <row r="13562" spans="1:7" s="1" customFormat="1" ht="14.5" x14ac:dyDescent="0.35">
      <c r="A13562" s="14">
        <v>45068</v>
      </c>
      <c r="B13562" s="15">
        <v>0.19791666666666999</v>
      </c>
      <c r="C13562" s="10">
        <v>101402.4</v>
      </c>
      <c r="D13562" s="10">
        <v>229697.67724717667</v>
      </c>
      <c r="E13562" s="10">
        <v>51912.387699321087</v>
      </c>
      <c r="F13562" s="10">
        <v>35806.075281445257</v>
      </c>
      <c r="G13562" s="10">
        <v>27436.26081044889</v>
      </c>
    </row>
    <row r="13563" spans="1:7" s="1" customFormat="1" ht="14.5" x14ac:dyDescent="0.35">
      <c r="A13563" s="14">
        <v>45068</v>
      </c>
      <c r="B13563" s="15">
        <v>0.20833333333333001</v>
      </c>
      <c r="C13563" s="10">
        <v>105256.8</v>
      </c>
      <c r="D13563" s="10">
        <v>238632.07464883034</v>
      </c>
      <c r="E13563" s="10">
        <v>54545.50981580744</v>
      </c>
      <c r="F13563" s="10">
        <v>37494.841161603967</v>
      </c>
      <c r="G13563" s="10">
        <v>28583.08868014277</v>
      </c>
    </row>
    <row r="13564" spans="1:7" s="1" customFormat="1" ht="14.5" x14ac:dyDescent="0.35">
      <c r="A13564" s="14">
        <v>45068</v>
      </c>
      <c r="B13564" s="15">
        <v>0.21875</v>
      </c>
      <c r="C13564" s="10">
        <v>106075.2</v>
      </c>
      <c r="D13564" s="10">
        <v>239757.55146395174</v>
      </c>
      <c r="E13564" s="10">
        <v>55100.784881391621</v>
      </c>
      <c r="F13564" s="10">
        <v>37556.070759949536</v>
      </c>
      <c r="G13564" s="10">
        <v>28273.773375198642</v>
      </c>
    </row>
    <row r="13565" spans="1:7" s="1" customFormat="1" ht="14.5" x14ac:dyDescent="0.35">
      <c r="A13565" s="14">
        <v>45068</v>
      </c>
      <c r="B13565" s="15">
        <v>0.22916666666666999</v>
      </c>
      <c r="C13565" s="10">
        <v>107580</v>
      </c>
      <c r="D13565" s="10">
        <v>243724.9494222475</v>
      </c>
      <c r="E13565" s="10">
        <v>55703.573327082355</v>
      </c>
      <c r="F13565" s="10">
        <v>38233.936658577855</v>
      </c>
      <c r="G13565" s="10">
        <v>28587.245716985362</v>
      </c>
    </row>
    <row r="13566" spans="1:7" s="1" customFormat="1" ht="14.5" x14ac:dyDescent="0.35">
      <c r="A13566" s="14">
        <v>45068</v>
      </c>
      <c r="B13566" s="15">
        <v>0.23958333333333001</v>
      </c>
      <c r="C13566" s="10">
        <v>111487.2</v>
      </c>
      <c r="D13566" s="10">
        <v>253107.13851519828</v>
      </c>
      <c r="E13566" s="10">
        <v>58654.408434649857</v>
      </c>
      <c r="F13566" s="10">
        <v>40029.148976105011</v>
      </c>
      <c r="G13566" s="10">
        <v>29563.751068401558</v>
      </c>
    </row>
    <row r="13567" spans="1:7" s="1" customFormat="1" ht="14.5" x14ac:dyDescent="0.35">
      <c r="A13567" s="14">
        <v>45068</v>
      </c>
      <c r="B13567" s="15">
        <v>0.25</v>
      </c>
      <c r="C13567" s="10">
        <v>120331.2</v>
      </c>
      <c r="D13567" s="10">
        <v>273285.40882342623</v>
      </c>
      <c r="E13567" s="10">
        <v>64545.251794951029</v>
      </c>
      <c r="F13567" s="10">
        <v>43038.529144729764</v>
      </c>
      <c r="G13567" s="10">
        <v>31099.362534030453</v>
      </c>
    </row>
    <row r="13568" spans="1:7" s="1" customFormat="1" ht="14.5" x14ac:dyDescent="0.35">
      <c r="A13568" s="14">
        <v>45068</v>
      </c>
      <c r="B13568" s="15">
        <v>0.26041666666667002</v>
      </c>
      <c r="C13568" s="10">
        <v>128040</v>
      </c>
      <c r="D13568" s="10">
        <v>290427.2043573446</v>
      </c>
      <c r="E13568" s="10">
        <v>68863.34615018958</v>
      </c>
      <c r="F13568" s="10">
        <v>44362.224551714127</v>
      </c>
      <c r="G13568" s="10">
        <v>31966.602777235628</v>
      </c>
    </row>
    <row r="13569" spans="1:7" s="1" customFormat="1" ht="14.5" x14ac:dyDescent="0.35">
      <c r="A13569" s="14">
        <v>45068</v>
      </c>
      <c r="B13569" s="15">
        <v>0.27083333333332998</v>
      </c>
      <c r="C13569" s="10">
        <v>132739.20000000001</v>
      </c>
      <c r="D13569" s="10">
        <v>302326.30235663411</v>
      </c>
      <c r="E13569" s="10">
        <v>71497.848911704888</v>
      </c>
      <c r="F13569" s="10">
        <v>46414.925722333806</v>
      </c>
      <c r="G13569" s="10">
        <v>33500.513990380648</v>
      </c>
    </row>
    <row r="13570" spans="1:7" s="1" customFormat="1" ht="14.5" x14ac:dyDescent="0.35">
      <c r="A13570" s="14">
        <v>45068</v>
      </c>
      <c r="B13570" s="15">
        <v>0.28125</v>
      </c>
      <c r="C13570" s="10">
        <v>136857.60000000001</v>
      </c>
      <c r="D13570" s="10">
        <v>312771.73522663204</v>
      </c>
      <c r="E13570" s="10">
        <v>74273.00927724471</v>
      </c>
      <c r="F13570" s="10">
        <v>48127.346395446955</v>
      </c>
      <c r="G13570" s="10">
        <v>35052.994050711073</v>
      </c>
    </row>
    <row r="13571" spans="1:7" s="1" customFormat="1" ht="14.5" x14ac:dyDescent="0.35">
      <c r="A13571" s="14">
        <v>45068</v>
      </c>
      <c r="B13571" s="15">
        <v>0.29166666666667002</v>
      </c>
      <c r="C13571" s="10">
        <v>142797.6</v>
      </c>
      <c r="D13571" s="10">
        <v>326356.14139981964</v>
      </c>
      <c r="E13571" s="10">
        <v>78564.374870137995</v>
      </c>
      <c r="F13571" s="10">
        <v>50967.25395853896</v>
      </c>
      <c r="G13571" s="10">
        <v>37127.204511825825</v>
      </c>
    </row>
    <row r="13572" spans="1:7" s="1" customFormat="1" ht="14.5" x14ac:dyDescent="0.35">
      <c r="A13572" s="14">
        <v>45068</v>
      </c>
      <c r="B13572" s="15">
        <v>0.30208333333332998</v>
      </c>
      <c r="C13572" s="10">
        <v>144830.39999999999</v>
      </c>
      <c r="D13572" s="10">
        <v>330153.58232459688</v>
      </c>
      <c r="E13572" s="10">
        <v>79920.514591818777</v>
      </c>
      <c r="F13572" s="10">
        <v>52276.932422244281</v>
      </c>
      <c r="G13572" s="10">
        <v>38037.601772766386</v>
      </c>
    </row>
    <row r="13573" spans="1:7" s="1" customFormat="1" ht="14.5" x14ac:dyDescent="0.35">
      <c r="A13573" s="14">
        <v>45068</v>
      </c>
      <c r="B13573" s="15">
        <v>0.3125</v>
      </c>
      <c r="C13573" s="10">
        <v>145305.60000000001</v>
      </c>
      <c r="D13573" s="10">
        <v>332987.83197138016</v>
      </c>
      <c r="E13573" s="10">
        <v>80403.884077898794</v>
      </c>
      <c r="F13573" s="10">
        <v>52704.932770974134</v>
      </c>
      <c r="G13573" s="10">
        <v>38310.360712041846</v>
      </c>
    </row>
    <row r="13574" spans="1:7" s="1" customFormat="1" ht="14.5" x14ac:dyDescent="0.35">
      <c r="A13574" s="14">
        <v>45068</v>
      </c>
      <c r="B13574" s="15">
        <v>0.32291666666667002</v>
      </c>
      <c r="C13574" s="10">
        <v>147285.6</v>
      </c>
      <c r="D13574" s="10">
        <v>336798.63569881581</v>
      </c>
      <c r="E13574" s="10">
        <v>82079.520077918845</v>
      </c>
      <c r="F13574" s="10">
        <v>53828.460620620426</v>
      </c>
      <c r="G13574" s="10">
        <v>39053.972372724296</v>
      </c>
    </row>
    <row r="13575" spans="1:7" s="1" customFormat="1" ht="14.5" x14ac:dyDescent="0.35">
      <c r="A13575" s="14">
        <v>45068</v>
      </c>
      <c r="B13575" s="15">
        <v>0.33333333333332998</v>
      </c>
      <c r="C13575" s="10">
        <v>151456.79999999999</v>
      </c>
      <c r="D13575" s="10">
        <v>345723.92050518503</v>
      </c>
      <c r="E13575" s="10">
        <v>84820.04584475595</v>
      </c>
      <c r="F13575" s="10">
        <v>55563.334616314794</v>
      </c>
      <c r="G13575" s="10">
        <v>40267.160990414988</v>
      </c>
    </row>
    <row r="13576" spans="1:7" s="1" customFormat="1" ht="14.5" x14ac:dyDescent="0.35">
      <c r="A13576" s="14">
        <v>45068</v>
      </c>
      <c r="B13576" s="15">
        <v>0.34375</v>
      </c>
      <c r="C13576" s="10">
        <v>153806.39999999999</v>
      </c>
      <c r="D13576" s="10">
        <v>352426.6992587971</v>
      </c>
      <c r="E13576" s="10">
        <v>86092.125900606537</v>
      </c>
      <c r="F13576" s="10">
        <v>55800.701520733506</v>
      </c>
      <c r="G13576" s="10">
        <v>40105.97693772232</v>
      </c>
    </row>
    <row r="13577" spans="1:7" s="1" customFormat="1" ht="14.5" x14ac:dyDescent="0.35">
      <c r="A13577" s="14">
        <v>45068</v>
      </c>
      <c r="B13577" s="15">
        <v>0.35416666666667002</v>
      </c>
      <c r="C13577" s="10">
        <v>152776.79999999999</v>
      </c>
      <c r="D13577" s="10">
        <v>350584.27237138635</v>
      </c>
      <c r="E13577" s="10">
        <v>84979.472258371708</v>
      </c>
      <c r="F13577" s="10">
        <v>55965.279692306802</v>
      </c>
      <c r="G13577" s="10">
        <v>40061.174515749568</v>
      </c>
    </row>
    <row r="13578" spans="1:7" s="1" customFormat="1" ht="14.5" x14ac:dyDescent="0.35">
      <c r="A13578" s="14">
        <v>45068</v>
      </c>
      <c r="B13578" s="15">
        <v>0.36458333333332998</v>
      </c>
      <c r="C13578" s="10">
        <v>153700.79999999999</v>
      </c>
      <c r="D13578" s="10">
        <v>350773.96412037424</v>
      </c>
      <c r="E13578" s="10">
        <v>86335.607294991089</v>
      </c>
      <c r="F13578" s="10">
        <v>56815.390374963732</v>
      </c>
      <c r="G13578" s="10">
        <v>40421.815113117205</v>
      </c>
    </row>
    <row r="13579" spans="1:7" s="1" customFormat="1" ht="14.5" x14ac:dyDescent="0.35">
      <c r="A13579" s="14">
        <v>45068</v>
      </c>
      <c r="B13579" s="15">
        <v>0.375</v>
      </c>
      <c r="C13579" s="10">
        <v>152275.20000000001</v>
      </c>
      <c r="D13579" s="10">
        <v>347751.3699632982</v>
      </c>
      <c r="E13579" s="10">
        <v>85067.391704012349</v>
      </c>
      <c r="F13579" s="10">
        <v>57278.477246915929</v>
      </c>
      <c r="G13579" s="10">
        <v>40781.856755774177</v>
      </c>
    </row>
    <row r="13580" spans="1:7" s="1" customFormat="1" ht="14.5" x14ac:dyDescent="0.35">
      <c r="A13580" s="14">
        <v>45068</v>
      </c>
      <c r="B13580" s="15">
        <v>0.38541666666667002</v>
      </c>
      <c r="C13580" s="10">
        <v>150849.60000000001</v>
      </c>
      <c r="D13580" s="10">
        <v>345401.49199406226</v>
      </c>
      <c r="E13580" s="10">
        <v>84490.833470552112</v>
      </c>
      <c r="F13580" s="10">
        <v>56515.090976927066</v>
      </c>
      <c r="G13580" s="10">
        <v>40080.96967359382</v>
      </c>
    </row>
    <row r="13581" spans="1:7" s="1" customFormat="1" ht="14.5" x14ac:dyDescent="0.35">
      <c r="A13581" s="14">
        <v>45068</v>
      </c>
      <c r="B13581" s="15">
        <v>0.39583333333332998</v>
      </c>
      <c r="C13581" s="10">
        <v>147787.20000000001</v>
      </c>
      <c r="D13581" s="10">
        <v>338737.23703328735</v>
      </c>
      <c r="E13581" s="10">
        <v>82370.255325757433</v>
      </c>
      <c r="F13581" s="10">
        <v>55703.422760733025</v>
      </c>
      <c r="G13581" s="10">
        <v>39325.930514480329</v>
      </c>
    </row>
    <row r="13582" spans="1:7" s="1" customFormat="1" ht="14.5" x14ac:dyDescent="0.35">
      <c r="A13582" s="14">
        <v>45068</v>
      </c>
      <c r="B13582" s="15">
        <v>0.40625</v>
      </c>
      <c r="C13582" s="10">
        <v>146652</v>
      </c>
      <c r="D13582" s="10">
        <v>334656.64014220086</v>
      </c>
      <c r="E13582" s="10">
        <v>81190.282006330992</v>
      </c>
      <c r="F13582" s="10">
        <v>54850.462869360148</v>
      </c>
      <c r="G13582" s="10">
        <v>38466.89210428128</v>
      </c>
    </row>
    <row r="13583" spans="1:7" s="1" customFormat="1" ht="14.5" x14ac:dyDescent="0.35">
      <c r="A13583" s="14">
        <v>45068</v>
      </c>
      <c r="B13583" s="15">
        <v>0.41666666666667002</v>
      </c>
      <c r="C13583" s="10">
        <v>148051.20000000001</v>
      </c>
      <c r="D13583" s="10">
        <v>337095.8258747303</v>
      </c>
      <c r="E13583" s="10">
        <v>82389.998207072029</v>
      </c>
      <c r="F13583" s="10">
        <v>54470.858706480038</v>
      </c>
      <c r="G13583" s="10">
        <v>37712.690884267955</v>
      </c>
    </row>
    <row r="13584" spans="1:7" s="1" customFormat="1" ht="14.5" x14ac:dyDescent="0.35">
      <c r="A13584" s="14">
        <v>45068</v>
      </c>
      <c r="B13584" s="15">
        <v>0.42708333333332998</v>
      </c>
      <c r="C13584" s="10">
        <v>147972</v>
      </c>
      <c r="D13584" s="10">
        <v>336564.83419921482</v>
      </c>
      <c r="E13584" s="10">
        <v>83143.623307002446</v>
      </c>
      <c r="F13584" s="10">
        <v>53983.555270355042</v>
      </c>
      <c r="G13584" s="10">
        <v>37277.577068661689</v>
      </c>
    </row>
    <row r="13585" spans="1:7" s="1" customFormat="1" ht="14.5" x14ac:dyDescent="0.35">
      <c r="A13585" s="14">
        <v>45068</v>
      </c>
      <c r="B13585" s="15">
        <v>0.4375</v>
      </c>
      <c r="C13585" s="10">
        <v>145780.79999999999</v>
      </c>
      <c r="D13585" s="10">
        <v>331864.80985602579</v>
      </c>
      <c r="E13585" s="10">
        <v>81400.032363874052</v>
      </c>
      <c r="F13585" s="10">
        <v>53279.876987845222</v>
      </c>
      <c r="G13585" s="10">
        <v>36797.290336776605</v>
      </c>
    </row>
    <row r="13586" spans="1:7" s="1" customFormat="1" ht="14.5" x14ac:dyDescent="0.35">
      <c r="A13586" s="14">
        <v>45068</v>
      </c>
      <c r="B13586" s="15">
        <v>0.44791666666667002</v>
      </c>
      <c r="C13586" s="10">
        <v>146282.4</v>
      </c>
      <c r="D13586" s="10">
        <v>333149.46072517609</v>
      </c>
      <c r="E13586" s="10">
        <v>81024.089431451575</v>
      </c>
      <c r="F13586" s="10">
        <v>53239.668656736758</v>
      </c>
      <c r="G13586" s="10">
        <v>36739.729282525943</v>
      </c>
    </row>
    <row r="13587" spans="1:7" s="1" customFormat="1" ht="14.5" x14ac:dyDescent="0.35">
      <c r="A13587" s="14">
        <v>45068</v>
      </c>
      <c r="B13587" s="15">
        <v>0.45833333333332998</v>
      </c>
      <c r="C13587" s="10">
        <v>145648.79999999999</v>
      </c>
      <c r="D13587" s="10">
        <v>332553.39313417603</v>
      </c>
      <c r="E13587" s="10">
        <v>80602.572932114854</v>
      </c>
      <c r="F13587" s="10">
        <v>52183.161982048114</v>
      </c>
      <c r="G13587" s="10">
        <v>35623.545151619459</v>
      </c>
    </row>
    <row r="13588" spans="1:7" s="1" customFormat="1" ht="14.5" x14ac:dyDescent="0.35">
      <c r="A13588" s="14">
        <v>45068</v>
      </c>
      <c r="B13588" s="15">
        <v>0.46875</v>
      </c>
      <c r="C13588" s="10">
        <v>144302.39999999999</v>
      </c>
      <c r="D13588" s="10">
        <v>329484.37227422337</v>
      </c>
      <c r="E13588" s="10">
        <v>79792.440579515358</v>
      </c>
      <c r="F13588" s="10">
        <v>52113.218501145944</v>
      </c>
      <c r="G13588" s="10">
        <v>35749.206811812335</v>
      </c>
    </row>
    <row r="13589" spans="1:7" s="1" customFormat="1" ht="14.5" x14ac:dyDescent="0.35">
      <c r="A13589" s="14">
        <v>45068</v>
      </c>
      <c r="B13589" s="15">
        <v>0.47916666666667002</v>
      </c>
      <c r="C13589" s="10">
        <v>144196.79999999999</v>
      </c>
      <c r="D13589" s="10">
        <v>328359.60584099923</v>
      </c>
      <c r="E13589" s="10">
        <v>79997.648027365896</v>
      </c>
      <c r="F13589" s="10">
        <v>52665.727398834919</v>
      </c>
      <c r="G13589" s="10">
        <v>36012.75037587792</v>
      </c>
    </row>
    <row r="13590" spans="1:7" s="1" customFormat="1" ht="14.5" x14ac:dyDescent="0.35">
      <c r="A13590" s="14">
        <v>45068</v>
      </c>
      <c r="B13590" s="15">
        <v>0.48958333333332998</v>
      </c>
      <c r="C13590" s="10">
        <v>144672</v>
      </c>
      <c r="D13590" s="10">
        <v>329966.36461816309</v>
      </c>
      <c r="E13590" s="10">
        <v>79715.620178722253</v>
      </c>
      <c r="F13590" s="10">
        <v>52941.595192909066</v>
      </c>
      <c r="G13590" s="10">
        <v>36052.531319179689</v>
      </c>
    </row>
    <row r="13591" spans="1:7" s="1" customFormat="1" ht="14.5" x14ac:dyDescent="0.35">
      <c r="A13591" s="14">
        <v>45068</v>
      </c>
      <c r="B13591" s="15">
        <v>0.5</v>
      </c>
      <c r="C13591" s="10">
        <v>144460.79999999999</v>
      </c>
      <c r="D13591" s="10">
        <v>330955.36551204947</v>
      </c>
      <c r="E13591" s="10">
        <v>78935.017369135719</v>
      </c>
      <c r="F13591" s="10">
        <v>53449.515985945938</v>
      </c>
      <c r="G13591" s="10">
        <v>36691.473566503846</v>
      </c>
    </row>
    <row r="13592" spans="1:7" s="1" customFormat="1" ht="14.5" x14ac:dyDescent="0.35">
      <c r="A13592" s="14">
        <v>45068</v>
      </c>
      <c r="B13592" s="15">
        <v>0.51041666666666996</v>
      </c>
      <c r="C13592" s="10">
        <v>144328.79999999999</v>
      </c>
      <c r="D13592" s="10">
        <v>330731.76551204949</v>
      </c>
      <c r="E13592" s="10">
        <v>79472.985073158576</v>
      </c>
      <c r="F13592" s="10">
        <v>53185.56074721022</v>
      </c>
      <c r="G13592" s="10">
        <v>36513.981254181141</v>
      </c>
    </row>
    <row r="13593" spans="1:7" s="1" customFormat="1" ht="14.5" x14ac:dyDescent="0.35">
      <c r="A13593" s="14">
        <v>45068</v>
      </c>
      <c r="B13593" s="15">
        <v>0.52083333333333004</v>
      </c>
      <c r="C13593" s="10">
        <v>144909.6</v>
      </c>
      <c r="D13593" s="10">
        <v>330945.62141103018</v>
      </c>
      <c r="E13593" s="10">
        <v>79667.771423033875</v>
      </c>
      <c r="F13593" s="10">
        <v>53164.496344918218</v>
      </c>
      <c r="G13593" s="10">
        <v>36353.521763641649</v>
      </c>
    </row>
    <row r="13594" spans="1:7" s="1" customFormat="1" ht="14.5" x14ac:dyDescent="0.35">
      <c r="A13594" s="14">
        <v>45068</v>
      </c>
      <c r="B13594" s="15">
        <v>0.53125</v>
      </c>
      <c r="C13594" s="10">
        <v>145648.79999999999</v>
      </c>
      <c r="D13594" s="10">
        <v>332252.57227019966</v>
      </c>
      <c r="E13594" s="10">
        <v>79864.329358414863</v>
      </c>
      <c r="F13594" s="10">
        <v>52882.611709895318</v>
      </c>
      <c r="G13594" s="10">
        <v>35984.555260370224</v>
      </c>
    </row>
    <row r="13595" spans="1:7" s="1" customFormat="1" ht="14.5" x14ac:dyDescent="0.35">
      <c r="A13595" s="14">
        <v>45068</v>
      </c>
      <c r="B13595" s="15">
        <v>0.54166666666666996</v>
      </c>
      <c r="C13595" s="10">
        <v>144856.79999999999</v>
      </c>
      <c r="D13595" s="10">
        <v>332046.42376046936</v>
      </c>
      <c r="E13595" s="10">
        <v>80224.579245643035</v>
      </c>
      <c r="F13595" s="10">
        <v>53503.140044078282</v>
      </c>
      <c r="G13595" s="10">
        <v>36637.576681051694</v>
      </c>
    </row>
    <row r="13596" spans="1:7" s="1" customFormat="1" ht="14.5" x14ac:dyDescent="0.35">
      <c r="A13596" s="14">
        <v>45068</v>
      </c>
      <c r="B13596" s="15">
        <v>0.55208333333333004</v>
      </c>
      <c r="C13596" s="10">
        <v>146203.20000000001</v>
      </c>
      <c r="D13596" s="10">
        <v>333409.03756000614</v>
      </c>
      <c r="E13596" s="10">
        <v>80173.014196026852</v>
      </c>
      <c r="F13596" s="10">
        <v>53569.894034315337</v>
      </c>
      <c r="G13596" s="10">
        <v>36937.654853881279</v>
      </c>
    </row>
    <row r="13597" spans="1:7" s="1" customFormat="1" ht="14.5" x14ac:dyDescent="0.35">
      <c r="A13597" s="14">
        <v>45068</v>
      </c>
      <c r="B13597" s="15">
        <v>0.5625</v>
      </c>
      <c r="C13597" s="10">
        <v>145147.20000000001</v>
      </c>
      <c r="D13597" s="10">
        <v>330070.26469885948</v>
      </c>
      <c r="E13597" s="10">
        <v>79480.706322895858</v>
      </c>
      <c r="F13597" s="10">
        <v>53187.73083243375</v>
      </c>
      <c r="G13597" s="10">
        <v>36424.603269386265</v>
      </c>
    </row>
    <row r="13598" spans="1:7" s="1" customFormat="1" ht="14.5" x14ac:dyDescent="0.35">
      <c r="A13598" s="14">
        <v>45068</v>
      </c>
      <c r="B13598" s="15">
        <v>0.57291666666666996</v>
      </c>
      <c r="C13598" s="10">
        <v>143431.20000000001</v>
      </c>
      <c r="D13598" s="10">
        <v>326091.07735530438</v>
      </c>
      <c r="E13598" s="10">
        <v>79182.307798684662</v>
      </c>
      <c r="F13598" s="10">
        <v>52782.99222367628</v>
      </c>
      <c r="G13598" s="10">
        <v>36239.330698299833</v>
      </c>
    </row>
    <row r="13599" spans="1:7" s="1" customFormat="1" ht="14.5" x14ac:dyDescent="0.35">
      <c r="A13599" s="14">
        <v>45068</v>
      </c>
      <c r="B13599" s="15">
        <v>0.58333333333333004</v>
      </c>
      <c r="C13599" s="10">
        <v>144434.4</v>
      </c>
      <c r="D13599" s="10">
        <v>327538.58804904198</v>
      </c>
      <c r="E13599" s="10">
        <v>78345.841701720376</v>
      </c>
      <c r="F13599" s="10">
        <v>51841.780349408124</v>
      </c>
      <c r="G13599" s="10">
        <v>35394.645111432677</v>
      </c>
    </row>
    <row r="13600" spans="1:7" s="1" customFormat="1" ht="14.5" x14ac:dyDescent="0.35">
      <c r="A13600" s="14">
        <v>45068</v>
      </c>
      <c r="B13600" s="15">
        <v>0.59375</v>
      </c>
      <c r="C13600" s="10">
        <v>145569.60000000001</v>
      </c>
      <c r="D13600" s="10">
        <v>329248.21468976565</v>
      </c>
      <c r="E13600" s="10">
        <v>79351.555802388742</v>
      </c>
      <c r="F13600" s="10">
        <v>52030.804080376613</v>
      </c>
      <c r="G13600" s="10">
        <v>35484.933258548066</v>
      </c>
    </row>
    <row r="13601" spans="1:7" s="1" customFormat="1" ht="14.5" x14ac:dyDescent="0.35">
      <c r="A13601" s="14">
        <v>45068</v>
      </c>
      <c r="B13601" s="15">
        <v>0.60416666666666996</v>
      </c>
      <c r="C13601" s="10">
        <v>145648.79999999999</v>
      </c>
      <c r="D13601" s="10">
        <v>330328.8709139147</v>
      </c>
      <c r="E13601" s="10">
        <v>78638.755758632629</v>
      </c>
      <c r="F13601" s="10">
        <v>52119.926580774903</v>
      </c>
      <c r="G13601" s="10">
        <v>35724.704975697205</v>
      </c>
    </row>
    <row r="13602" spans="1:7" s="1" customFormat="1" ht="14.5" x14ac:dyDescent="0.35">
      <c r="A13602" s="14">
        <v>45068</v>
      </c>
      <c r="B13602" s="15">
        <v>0.61458333333333004</v>
      </c>
      <c r="C13602" s="10">
        <v>148737.60000000001</v>
      </c>
      <c r="D13602" s="10">
        <v>336526.47079792229</v>
      </c>
      <c r="E13602" s="10">
        <v>81279.135900059278</v>
      </c>
      <c r="F13602" s="10">
        <v>53929.454533843025</v>
      </c>
      <c r="G13602" s="10">
        <v>37253.330577926463</v>
      </c>
    </row>
    <row r="13603" spans="1:7" s="1" customFormat="1" ht="14.5" x14ac:dyDescent="0.35">
      <c r="A13603" s="14">
        <v>45068</v>
      </c>
      <c r="B13603" s="15">
        <v>0.625</v>
      </c>
      <c r="C13603" s="10">
        <v>155311.20000000001</v>
      </c>
      <c r="D13603" s="10">
        <v>351638.48698622297</v>
      </c>
      <c r="E13603" s="10">
        <v>85211.348155923173</v>
      </c>
      <c r="F13603" s="10">
        <v>56101.655212809768</v>
      </c>
      <c r="G13603" s="10">
        <v>39259.473858092038</v>
      </c>
    </row>
    <row r="13604" spans="1:7" s="1" customFormat="1" ht="14.5" x14ac:dyDescent="0.35">
      <c r="A13604" s="14">
        <v>45068</v>
      </c>
      <c r="B13604" s="15">
        <v>0.63541666666666996</v>
      </c>
      <c r="C13604" s="10">
        <v>155232</v>
      </c>
      <c r="D13604" s="10">
        <v>354350.56562905735</v>
      </c>
      <c r="E13604" s="10">
        <v>85102.419023261988</v>
      </c>
      <c r="F13604" s="10">
        <v>57086.527224117315</v>
      </c>
      <c r="G13604" s="10">
        <v>40362.749633448853</v>
      </c>
    </row>
    <row r="13605" spans="1:7" s="1" customFormat="1" ht="14.5" x14ac:dyDescent="0.35">
      <c r="A13605" s="14">
        <v>45068</v>
      </c>
      <c r="B13605" s="15">
        <v>0.64583333333333004</v>
      </c>
      <c r="C13605" s="10">
        <v>150928.79999999999</v>
      </c>
      <c r="D13605" s="10">
        <v>345929.03941311478</v>
      </c>
      <c r="E13605" s="10">
        <v>84055.265544483584</v>
      </c>
      <c r="F13605" s="10">
        <v>57682.868102145745</v>
      </c>
      <c r="G13605" s="10">
        <v>41188.104162298667</v>
      </c>
    </row>
    <row r="13606" spans="1:7" s="1" customFormat="1" ht="14.5" x14ac:dyDescent="0.35">
      <c r="A13606" s="14">
        <v>45068</v>
      </c>
      <c r="B13606" s="15">
        <v>0.65625</v>
      </c>
      <c r="C13606" s="10">
        <v>152407.20000000001</v>
      </c>
      <c r="D13606" s="10">
        <v>345814.13876006578</v>
      </c>
      <c r="E13606" s="10">
        <v>86342.716212065105</v>
      </c>
      <c r="F13606" s="10">
        <v>58677.065681936925</v>
      </c>
      <c r="G13606" s="10">
        <v>42299.246264294648</v>
      </c>
    </row>
    <row r="13607" spans="1:7" s="1" customFormat="1" ht="14.5" x14ac:dyDescent="0.35">
      <c r="A13607" s="14">
        <v>45068</v>
      </c>
      <c r="B13607" s="15">
        <v>0.66666666666666996</v>
      </c>
      <c r="C13607" s="10">
        <v>154730.4</v>
      </c>
      <c r="D13607" s="10">
        <v>348820.29630633327</v>
      </c>
      <c r="E13607" s="10">
        <v>87131.206964769954</v>
      </c>
      <c r="F13607" s="10">
        <v>57569.560589700828</v>
      </c>
      <c r="G13607" s="10">
        <v>41416.763827033923</v>
      </c>
    </row>
    <row r="13608" spans="1:7" s="1" customFormat="1" ht="14.5" x14ac:dyDescent="0.35">
      <c r="A13608" s="14">
        <v>45068</v>
      </c>
      <c r="B13608" s="15">
        <v>0.67708333333333004</v>
      </c>
      <c r="C13608" s="10">
        <v>153727.20000000001</v>
      </c>
      <c r="D13608" s="10">
        <v>348953.42705418688</v>
      </c>
      <c r="E13608" s="10">
        <v>86591.815350363177</v>
      </c>
      <c r="F13608" s="10">
        <v>58698.606281758206</v>
      </c>
      <c r="G13608" s="10">
        <v>42795.80793525491</v>
      </c>
    </row>
    <row r="13609" spans="1:7" s="1" customFormat="1" ht="14.5" x14ac:dyDescent="0.35">
      <c r="A13609" s="14">
        <v>45068</v>
      </c>
      <c r="B13609" s="15">
        <v>0.6875</v>
      </c>
      <c r="C13609" s="10">
        <v>152750.39999999999</v>
      </c>
      <c r="D13609" s="10">
        <v>347885.40025307809</v>
      </c>
      <c r="E13609" s="10">
        <v>86847.851537363444</v>
      </c>
      <c r="F13609" s="10">
        <v>59131.923794355323</v>
      </c>
      <c r="G13609" s="10">
        <v>43698.286948444307</v>
      </c>
    </row>
    <row r="13610" spans="1:7" s="1" customFormat="1" ht="14.5" x14ac:dyDescent="0.35">
      <c r="A13610" s="14">
        <v>45068</v>
      </c>
      <c r="B13610" s="15">
        <v>0.69791666666666996</v>
      </c>
      <c r="C13610" s="10">
        <v>155205.6</v>
      </c>
      <c r="D13610" s="10">
        <v>352208.52248991368</v>
      </c>
      <c r="E13610" s="10">
        <v>87976.030561550957</v>
      </c>
      <c r="F13610" s="10">
        <v>59290.133864425821</v>
      </c>
      <c r="G13610" s="10">
        <v>44056.101724232605</v>
      </c>
    </row>
    <row r="13611" spans="1:7" s="1" customFormat="1" ht="14.5" x14ac:dyDescent="0.35">
      <c r="A13611" s="14">
        <v>45068</v>
      </c>
      <c r="B13611" s="15">
        <v>0.70833333333333004</v>
      </c>
      <c r="C13611" s="10">
        <v>161119.20000000001</v>
      </c>
      <c r="D13611" s="10">
        <v>363813.39740315656</v>
      </c>
      <c r="E13611" s="10">
        <v>89564.630616629307</v>
      </c>
      <c r="F13611" s="10">
        <v>60930.152431626215</v>
      </c>
      <c r="G13611" s="10">
        <v>45670.07641508252</v>
      </c>
    </row>
    <row r="13612" spans="1:7" s="1" customFormat="1" ht="14.5" x14ac:dyDescent="0.35">
      <c r="A13612" s="14">
        <v>45068</v>
      </c>
      <c r="B13612" s="15">
        <v>0.71875</v>
      </c>
      <c r="C13612" s="10">
        <v>167640</v>
      </c>
      <c r="D13612" s="10">
        <v>378970.14300683298</v>
      </c>
      <c r="E13612" s="10">
        <v>92277.970033276302</v>
      </c>
      <c r="F13612" s="10">
        <v>62692.245984339897</v>
      </c>
      <c r="G13612" s="10">
        <v>47622.555831259349</v>
      </c>
    </row>
    <row r="13613" spans="1:7" s="1" customFormat="1" ht="14.5" x14ac:dyDescent="0.35">
      <c r="A13613" s="14">
        <v>45068</v>
      </c>
      <c r="B13613" s="15">
        <v>0.72916666666666996</v>
      </c>
      <c r="C13613" s="10">
        <v>169699.20000000001</v>
      </c>
      <c r="D13613" s="10">
        <v>386082.8469838553</v>
      </c>
      <c r="E13613" s="10">
        <v>94560.102028025896</v>
      </c>
      <c r="F13613" s="10">
        <v>64793.477284870161</v>
      </c>
      <c r="G13613" s="10">
        <v>49784.805391662281</v>
      </c>
    </row>
    <row r="13614" spans="1:7" s="1" customFormat="1" ht="14.5" x14ac:dyDescent="0.35">
      <c r="A13614" s="14">
        <v>45068</v>
      </c>
      <c r="B13614" s="15">
        <v>0.73958333333333004</v>
      </c>
      <c r="C13614" s="10">
        <v>168616.8</v>
      </c>
      <c r="D13614" s="10">
        <v>383333.12263503583</v>
      </c>
      <c r="E13614" s="10">
        <v>93257.135508957916</v>
      </c>
      <c r="F13614" s="10">
        <v>65881.612453365553</v>
      </c>
      <c r="G13614" s="10">
        <v>51142.160969511446</v>
      </c>
    </row>
    <row r="13615" spans="1:7" s="1" customFormat="1" ht="14.5" x14ac:dyDescent="0.35">
      <c r="A13615" s="14">
        <v>45068</v>
      </c>
      <c r="B13615" s="15">
        <v>0.75</v>
      </c>
      <c r="C13615" s="10">
        <v>164102.39999999999</v>
      </c>
      <c r="D13615" s="10">
        <v>377079.03364732442</v>
      </c>
      <c r="E13615" s="10">
        <v>90337.479056802724</v>
      </c>
      <c r="F13615" s="10">
        <v>65473.006761920791</v>
      </c>
      <c r="G13615" s="10">
        <v>51389.403352148867</v>
      </c>
    </row>
    <row r="13616" spans="1:7" s="1" customFormat="1" ht="14.5" x14ac:dyDescent="0.35">
      <c r="A13616" s="14">
        <v>45068</v>
      </c>
      <c r="B13616" s="15">
        <v>0.76041666666666996</v>
      </c>
      <c r="C13616" s="10">
        <v>164868</v>
      </c>
      <c r="D13616" s="10">
        <v>380688.82626508869</v>
      </c>
      <c r="E13616" s="10">
        <v>90306.475122978241</v>
      </c>
      <c r="F13616" s="10">
        <v>65914.161781310628</v>
      </c>
      <c r="G13616" s="10">
        <v>52075.831388723636</v>
      </c>
    </row>
    <row r="13617" spans="1:7" s="1" customFormat="1" ht="14.5" x14ac:dyDescent="0.35">
      <c r="A13617" s="14">
        <v>45068</v>
      </c>
      <c r="B13617" s="15">
        <v>0.77083333333333004</v>
      </c>
      <c r="C13617" s="10">
        <v>165290.4</v>
      </c>
      <c r="D13617" s="10">
        <v>383245.62824106676</v>
      </c>
      <c r="E13617" s="10">
        <v>90149.890071676593</v>
      </c>
      <c r="F13617" s="10">
        <v>65209.292284954216</v>
      </c>
      <c r="G13617" s="10">
        <v>51831.583159386035</v>
      </c>
    </row>
    <row r="13618" spans="1:7" s="1" customFormat="1" ht="14.5" x14ac:dyDescent="0.35">
      <c r="A13618" s="14">
        <v>45068</v>
      </c>
      <c r="B13618" s="15">
        <v>0.78125</v>
      </c>
      <c r="C13618" s="10">
        <v>169461.6</v>
      </c>
      <c r="D13618" s="10">
        <v>392344.86113824556</v>
      </c>
      <c r="E13618" s="10">
        <v>92366.661125811908</v>
      </c>
      <c r="F13618" s="10">
        <v>66202.57078205423</v>
      </c>
      <c r="G13618" s="10">
        <v>52818.30361585052</v>
      </c>
    </row>
    <row r="13619" spans="1:7" s="1" customFormat="1" ht="14.5" x14ac:dyDescent="0.35">
      <c r="A13619" s="14">
        <v>45068</v>
      </c>
      <c r="B13619" s="15">
        <v>0.79166666666666996</v>
      </c>
      <c r="C13619" s="10">
        <v>170280</v>
      </c>
      <c r="D13619" s="10">
        <v>394497.73504869587</v>
      </c>
      <c r="E13619" s="10">
        <v>92877.81950205483</v>
      </c>
      <c r="F13619" s="10">
        <v>67176.606796770517</v>
      </c>
      <c r="G13619" s="10">
        <v>54061.776696543988</v>
      </c>
    </row>
    <row r="13620" spans="1:7" s="1" customFormat="1" ht="14.5" x14ac:dyDescent="0.35">
      <c r="A13620" s="14">
        <v>45068</v>
      </c>
      <c r="B13620" s="15">
        <v>0.80208333333333004</v>
      </c>
      <c r="C13620" s="10">
        <v>171468</v>
      </c>
      <c r="D13620" s="10">
        <v>395955.55469904281</v>
      </c>
      <c r="E13620" s="10">
        <v>93679.919438238139</v>
      </c>
      <c r="F13620" s="10">
        <v>67863.327234538359</v>
      </c>
      <c r="G13620" s="10">
        <v>54902.25038292315</v>
      </c>
    </row>
    <row r="13621" spans="1:7" s="1" customFormat="1" ht="14.5" x14ac:dyDescent="0.35">
      <c r="A13621" s="14">
        <v>45068</v>
      </c>
      <c r="B13621" s="15">
        <v>0.8125</v>
      </c>
      <c r="C13621" s="10">
        <v>171177.60000000001</v>
      </c>
      <c r="D13621" s="10">
        <v>394325.40634516464</v>
      </c>
      <c r="E13621" s="10">
        <v>94582.773481042794</v>
      </c>
      <c r="F13621" s="10">
        <v>69021.234845466941</v>
      </c>
      <c r="G13621" s="10">
        <v>56121.714781798211</v>
      </c>
    </row>
    <row r="13622" spans="1:7" s="1" customFormat="1" ht="14.5" x14ac:dyDescent="0.35">
      <c r="A13622" s="14">
        <v>45068</v>
      </c>
      <c r="B13622" s="15">
        <v>0.82291666666666996</v>
      </c>
      <c r="C13622" s="10">
        <v>169725.6</v>
      </c>
      <c r="D13622" s="10">
        <v>389889.0928508236</v>
      </c>
      <c r="E13622" s="10">
        <v>94022.285802762912</v>
      </c>
      <c r="F13622" s="10">
        <v>69127.912326662117</v>
      </c>
      <c r="G13622" s="10">
        <v>56263.594494174598</v>
      </c>
    </row>
    <row r="13623" spans="1:7" s="1" customFormat="1" ht="14.5" x14ac:dyDescent="0.35">
      <c r="A13623" s="14">
        <v>45068</v>
      </c>
      <c r="B13623" s="15">
        <v>0.83333333333333004</v>
      </c>
      <c r="C13623" s="10">
        <v>166056</v>
      </c>
      <c r="D13623" s="10">
        <v>381725.75261964212</v>
      </c>
      <c r="E13623" s="10">
        <v>91803.355186211062</v>
      </c>
      <c r="F13623" s="10">
        <v>67700.947727607941</v>
      </c>
      <c r="G13623" s="10">
        <v>55431.347581570211</v>
      </c>
    </row>
    <row r="13624" spans="1:7" s="1" customFormat="1" ht="14.5" x14ac:dyDescent="0.35">
      <c r="A13624" s="14">
        <v>45068</v>
      </c>
      <c r="B13624" s="15">
        <v>0.84375</v>
      </c>
      <c r="C13624" s="10">
        <v>159667.20000000001</v>
      </c>
      <c r="D13624" s="10">
        <v>367026.62916232133</v>
      </c>
      <c r="E13624" s="10">
        <v>88112.100999088041</v>
      </c>
      <c r="F13624" s="10">
        <v>65165.079910700617</v>
      </c>
      <c r="G13624" s="10">
        <v>53340.79020965597</v>
      </c>
    </row>
    <row r="13625" spans="1:7" s="1" customFormat="1" ht="14.5" x14ac:dyDescent="0.35">
      <c r="A13625" s="14">
        <v>45068</v>
      </c>
      <c r="B13625" s="15">
        <v>0.85416666666666996</v>
      </c>
      <c r="C13625" s="10">
        <v>157819.20000000001</v>
      </c>
      <c r="D13625" s="10">
        <v>363036.60223644204</v>
      </c>
      <c r="E13625" s="10">
        <v>87014.045000067868</v>
      </c>
      <c r="F13625" s="10">
        <v>63597.887847326172</v>
      </c>
      <c r="G13625" s="10">
        <v>52116.27112156614</v>
      </c>
    </row>
    <row r="13626" spans="1:7" s="1" customFormat="1" ht="14.5" x14ac:dyDescent="0.35">
      <c r="A13626" s="14">
        <v>45068</v>
      </c>
      <c r="B13626" s="15">
        <v>0.86458333333333004</v>
      </c>
      <c r="C13626" s="10">
        <v>155654.39999999999</v>
      </c>
      <c r="D13626" s="10">
        <v>358540.32915862347</v>
      </c>
      <c r="E13626" s="10">
        <v>85588.91294781334</v>
      </c>
      <c r="F13626" s="10">
        <v>62186.4616825302</v>
      </c>
      <c r="G13626" s="10">
        <v>50849.186245206307</v>
      </c>
    </row>
    <row r="13627" spans="1:7" s="1" customFormat="1" ht="14.5" x14ac:dyDescent="0.35">
      <c r="A13627" s="14">
        <v>45068</v>
      </c>
      <c r="B13627" s="15">
        <v>0.875</v>
      </c>
      <c r="C13627" s="10">
        <v>154545.60000000001</v>
      </c>
      <c r="D13627" s="10">
        <v>356021.79490245762</v>
      </c>
      <c r="E13627" s="10">
        <v>84776.532248785836</v>
      </c>
      <c r="F13627" s="10">
        <v>61803.609575140319</v>
      </c>
      <c r="G13627" s="10">
        <v>50642.38683820008</v>
      </c>
    </row>
    <row r="13628" spans="1:7" s="1" customFormat="1" ht="14.5" x14ac:dyDescent="0.35">
      <c r="A13628" s="14">
        <v>45068</v>
      </c>
      <c r="B13628" s="15">
        <v>0.88541666666666996</v>
      </c>
      <c r="C13628" s="10">
        <v>152433.60000000001</v>
      </c>
      <c r="D13628" s="10">
        <v>351453.8235170602</v>
      </c>
      <c r="E13628" s="10">
        <v>83738.513266328999</v>
      </c>
      <c r="F13628" s="10">
        <v>61076.891943572038</v>
      </c>
      <c r="G13628" s="10">
        <v>49945.264173627103</v>
      </c>
    </row>
    <row r="13629" spans="1:7" s="1" customFormat="1" ht="14.5" x14ac:dyDescent="0.35">
      <c r="A13629" s="14">
        <v>45068</v>
      </c>
      <c r="B13629" s="15">
        <v>0.89583333333333004</v>
      </c>
      <c r="C13629" s="10">
        <v>152460</v>
      </c>
      <c r="D13629" s="10">
        <v>350080.8573801195</v>
      </c>
      <c r="E13629" s="10">
        <v>83841.716063489483</v>
      </c>
      <c r="F13629" s="10">
        <v>61093.380006709194</v>
      </c>
      <c r="G13629" s="10">
        <v>50025.823037138631</v>
      </c>
    </row>
    <row r="13630" spans="1:7" s="1" customFormat="1" ht="14.5" x14ac:dyDescent="0.35">
      <c r="A13630" s="14">
        <v>45068</v>
      </c>
      <c r="B13630" s="15">
        <v>0.90625</v>
      </c>
      <c r="C13630" s="10">
        <v>149661.6</v>
      </c>
      <c r="D13630" s="10">
        <v>344653.7489732586</v>
      </c>
      <c r="E13630" s="10">
        <v>82057.189209087039</v>
      </c>
      <c r="F13630" s="10">
        <v>60221.782429537416</v>
      </c>
      <c r="G13630" s="10">
        <v>49270.947102088801</v>
      </c>
    </row>
    <row r="13631" spans="1:7" s="1" customFormat="1" ht="14.5" x14ac:dyDescent="0.35">
      <c r="A13631" s="14">
        <v>45068</v>
      </c>
      <c r="B13631" s="15">
        <v>0.91666666666666996</v>
      </c>
      <c r="C13631" s="10">
        <v>146784</v>
      </c>
      <c r="D13631" s="10">
        <v>337123.07272027305</v>
      </c>
      <c r="E13631" s="10">
        <v>80316.498685641898</v>
      </c>
      <c r="F13631" s="10">
        <v>58685.226337171101</v>
      </c>
      <c r="G13631" s="10">
        <v>48131.84209360386</v>
      </c>
    </row>
    <row r="13632" spans="1:7" s="1" customFormat="1" ht="14.5" x14ac:dyDescent="0.35">
      <c r="A13632" s="14">
        <v>45068</v>
      </c>
      <c r="B13632" s="15">
        <v>0.92708333333333004</v>
      </c>
      <c r="C13632" s="10">
        <v>143800.79999999999</v>
      </c>
      <c r="D13632" s="10">
        <v>329109.71285674372</v>
      </c>
      <c r="E13632" s="10">
        <v>78967.850871359231</v>
      </c>
      <c r="F13632" s="10">
        <v>56650.68789063544</v>
      </c>
      <c r="G13632" s="10">
        <v>46649.351089955126</v>
      </c>
    </row>
    <row r="13633" spans="1:7" s="1" customFormat="1" ht="14.5" x14ac:dyDescent="0.35">
      <c r="A13633" s="14">
        <v>45068</v>
      </c>
      <c r="B13633" s="15">
        <v>0.9375</v>
      </c>
      <c r="C13633" s="10">
        <v>139154.4</v>
      </c>
      <c r="D13633" s="10">
        <v>317555.19382331992</v>
      </c>
      <c r="E13633" s="10">
        <v>76359.795003929699</v>
      </c>
      <c r="F13633" s="10">
        <v>54009.294317740758</v>
      </c>
      <c r="G13633" s="10">
        <v>44359.431080432289</v>
      </c>
    </row>
    <row r="13634" spans="1:7" s="1" customFormat="1" ht="14.5" x14ac:dyDescent="0.35">
      <c r="A13634" s="14">
        <v>45068</v>
      </c>
      <c r="B13634" s="15">
        <v>0.94791666666666996</v>
      </c>
      <c r="C13634" s="10">
        <v>134956.79999999999</v>
      </c>
      <c r="D13634" s="10">
        <v>307829.68329086684</v>
      </c>
      <c r="E13634" s="10">
        <v>73619.324831708305</v>
      </c>
      <c r="F13634" s="10">
        <v>51945.489552049039</v>
      </c>
      <c r="G13634" s="10">
        <v>42588.468519121001</v>
      </c>
    </row>
    <row r="13635" spans="1:7" s="1" customFormat="1" ht="14.5" x14ac:dyDescent="0.35">
      <c r="A13635" s="14">
        <v>45068</v>
      </c>
      <c r="B13635" s="15">
        <v>0.95833333333333004</v>
      </c>
      <c r="C13635" s="10">
        <v>130363.2</v>
      </c>
      <c r="D13635" s="10">
        <v>297563.24878490384</v>
      </c>
      <c r="E13635" s="10">
        <v>70520.903316083015</v>
      </c>
      <c r="F13635" s="10">
        <v>49434.074797241359</v>
      </c>
      <c r="G13635" s="10">
        <v>40251.686412731855</v>
      </c>
    </row>
    <row r="13636" spans="1:7" s="1" customFormat="1" ht="14.5" x14ac:dyDescent="0.35">
      <c r="A13636" s="14">
        <v>45068</v>
      </c>
      <c r="B13636" s="15">
        <v>0.96875</v>
      </c>
      <c r="C13636" s="10">
        <v>125611.2</v>
      </c>
      <c r="D13636" s="10">
        <v>287247.70542390778</v>
      </c>
      <c r="E13636" s="10">
        <v>67558.431217774065</v>
      </c>
      <c r="F13636" s="10">
        <v>47305.104088089996</v>
      </c>
      <c r="G13636" s="10">
        <v>38187.367614197639</v>
      </c>
    </row>
    <row r="13637" spans="1:7" s="1" customFormat="1" ht="14.5" x14ac:dyDescent="0.35">
      <c r="A13637" s="14">
        <v>45068</v>
      </c>
      <c r="B13637" s="15">
        <v>0.97916666666666996</v>
      </c>
      <c r="C13637" s="10">
        <v>122284.8</v>
      </c>
      <c r="D13637" s="10">
        <v>279540.08487944875</v>
      </c>
      <c r="E13637" s="10">
        <v>65355.750645245047</v>
      </c>
      <c r="F13637" s="10">
        <v>45274.374654171981</v>
      </c>
      <c r="G13637" s="10">
        <v>36244.318382741098</v>
      </c>
    </row>
    <row r="13638" spans="1:7" s="1" customFormat="1" ht="14.5" x14ac:dyDescent="0.35">
      <c r="A13638" s="14">
        <v>45068</v>
      </c>
      <c r="B13638" s="15">
        <v>0.98958333333333004</v>
      </c>
      <c r="C13638" s="10">
        <v>119486.39999999999</v>
      </c>
      <c r="D13638" s="10">
        <v>272721.15492971952</v>
      </c>
      <c r="E13638" s="10">
        <v>63378.696522608327</v>
      </c>
      <c r="F13638" s="10">
        <v>43381.889058104891</v>
      </c>
      <c r="G13638" s="10">
        <v>34430.486163553287</v>
      </c>
    </row>
    <row r="13639" spans="1:7" s="1" customFormat="1" ht="14.5" x14ac:dyDescent="0.35">
      <c r="A13639" s="14">
        <v>45069</v>
      </c>
      <c r="B13639" s="15">
        <v>0</v>
      </c>
      <c r="C13639" s="10">
        <v>117189.6</v>
      </c>
      <c r="D13639" s="10">
        <v>266892.55539262254</v>
      </c>
      <c r="E13639" s="10">
        <v>62394.858181133073</v>
      </c>
      <c r="F13639" s="10">
        <v>42023.823765502064</v>
      </c>
      <c r="G13639" s="10">
        <v>33142.757777112733</v>
      </c>
    </row>
    <row r="13640" spans="1:7" s="1" customFormat="1" ht="14.5" x14ac:dyDescent="0.35">
      <c r="A13640" s="14">
        <v>45069</v>
      </c>
      <c r="B13640" s="15">
        <v>1.041666666667E-2</v>
      </c>
      <c r="C13640" s="10">
        <v>111012</v>
      </c>
      <c r="D13640" s="10">
        <v>252884.35534749809</v>
      </c>
      <c r="E13640" s="10">
        <v>57596.658039770518</v>
      </c>
      <c r="F13640" s="10">
        <v>40784.798313588813</v>
      </c>
      <c r="G13640" s="10">
        <v>31944.437287329994</v>
      </c>
    </row>
    <row r="13641" spans="1:7" s="1" customFormat="1" ht="14.5" x14ac:dyDescent="0.35">
      <c r="A13641" s="14">
        <v>45069</v>
      </c>
      <c r="B13641" s="15">
        <v>2.0833333333330002E-2</v>
      </c>
      <c r="C13641" s="10">
        <v>104438.39999999999</v>
      </c>
      <c r="D13641" s="10">
        <v>239316.09729962909</v>
      </c>
      <c r="E13641" s="10">
        <v>51807.309298406006</v>
      </c>
      <c r="F13641" s="10">
        <v>39759.236127263932</v>
      </c>
      <c r="G13641" s="10">
        <v>31059.752183454872</v>
      </c>
    </row>
    <row r="13642" spans="1:7" s="1" customFormat="1" ht="14.5" x14ac:dyDescent="0.35">
      <c r="A13642" s="14">
        <v>45069</v>
      </c>
      <c r="B13642" s="15">
        <v>3.125E-2</v>
      </c>
      <c r="C13642" s="10">
        <v>102775.2</v>
      </c>
      <c r="D13642" s="10">
        <v>235534.90902923341</v>
      </c>
      <c r="E13642" s="10">
        <v>50934.396171902277</v>
      </c>
      <c r="F13642" s="10">
        <v>38725.765586314883</v>
      </c>
      <c r="G13642" s="10">
        <v>30104.149913444515</v>
      </c>
    </row>
    <row r="13643" spans="1:7" s="1" customFormat="1" ht="14.5" x14ac:dyDescent="0.35">
      <c r="A13643" s="14">
        <v>45069</v>
      </c>
      <c r="B13643" s="15">
        <v>4.1666666666670002E-2</v>
      </c>
      <c r="C13643" s="10">
        <v>99739.199999999997</v>
      </c>
      <c r="D13643" s="10">
        <v>228962.4945294082</v>
      </c>
      <c r="E13643" s="10">
        <v>49273.689801578759</v>
      </c>
      <c r="F13643" s="10">
        <v>37976.328591090132</v>
      </c>
      <c r="G13643" s="10">
        <v>29378.463616865178</v>
      </c>
    </row>
    <row r="13644" spans="1:7" s="1" customFormat="1" ht="14.5" x14ac:dyDescent="0.35">
      <c r="A13644" s="14">
        <v>45069</v>
      </c>
      <c r="B13644" s="15">
        <v>5.2083333333329998E-2</v>
      </c>
      <c r="C13644" s="10">
        <v>98181.6</v>
      </c>
      <c r="D13644" s="10">
        <v>225051.97030350225</v>
      </c>
      <c r="E13644" s="10">
        <v>48556.233209284255</v>
      </c>
      <c r="F13644" s="10">
        <v>37076.831548176502</v>
      </c>
      <c r="G13644" s="10">
        <v>28571.12482304193</v>
      </c>
    </row>
    <row r="13645" spans="1:7" s="1" customFormat="1" ht="14.5" x14ac:dyDescent="0.35">
      <c r="A13645" s="14">
        <v>45069</v>
      </c>
      <c r="B13645" s="15">
        <v>6.25E-2</v>
      </c>
      <c r="C13645" s="10">
        <v>97996.800000000003</v>
      </c>
      <c r="D13645" s="10">
        <v>224996.98475550045</v>
      </c>
      <c r="E13645" s="10">
        <v>48086.035295283451</v>
      </c>
      <c r="F13645" s="10">
        <v>36360.152208589607</v>
      </c>
      <c r="G13645" s="10">
        <v>27955.00165841444</v>
      </c>
    </row>
    <row r="13646" spans="1:7" s="1" customFormat="1" ht="14.5" x14ac:dyDescent="0.35">
      <c r="A13646" s="14">
        <v>45069</v>
      </c>
      <c r="B13646" s="16">
        <v>7.2916666666670002E-2</v>
      </c>
      <c r="C13646" s="10">
        <v>97072.8</v>
      </c>
      <c r="D13646" s="10">
        <v>223464.16515266069</v>
      </c>
      <c r="E13646" s="10">
        <v>47450.660599452058</v>
      </c>
      <c r="F13646" s="10">
        <v>35881.756327315743</v>
      </c>
      <c r="G13646" s="10">
        <v>27421.310426455253</v>
      </c>
    </row>
    <row r="13647" spans="1:7" s="1" customFormat="1" ht="14.5" x14ac:dyDescent="0.35">
      <c r="A13647" s="14">
        <v>45069</v>
      </c>
      <c r="B13647" s="15">
        <v>8.3333333333329998E-2</v>
      </c>
      <c r="C13647" s="10">
        <v>95647.2</v>
      </c>
      <c r="D13647" s="10">
        <v>222244.2590612632</v>
      </c>
      <c r="E13647" s="10">
        <v>46265.191911445305</v>
      </c>
      <c r="F13647" s="10">
        <v>35645.932375730037</v>
      </c>
      <c r="G13647" s="10">
        <v>27263.418570014383</v>
      </c>
    </row>
    <row r="13648" spans="1:7" s="1" customFormat="1" ht="14.5" x14ac:dyDescent="0.35">
      <c r="A13648" s="14">
        <v>45069</v>
      </c>
      <c r="B13648" s="15">
        <v>9.375E-2</v>
      </c>
      <c r="C13648" s="10">
        <v>95224.8</v>
      </c>
      <c r="D13648" s="10">
        <v>220929.12446309879</v>
      </c>
      <c r="E13648" s="10">
        <v>46277.259909194909</v>
      </c>
      <c r="F13648" s="10">
        <v>35266.909067476772</v>
      </c>
      <c r="G13648" s="10">
        <v>26962.734893018922</v>
      </c>
    </row>
    <row r="13649" spans="1:7" s="1" customFormat="1" ht="14.5" x14ac:dyDescent="0.35">
      <c r="A13649" s="14">
        <v>45069</v>
      </c>
      <c r="B13649" s="15">
        <v>0.10416666666667</v>
      </c>
      <c r="C13649" s="10">
        <v>95964</v>
      </c>
      <c r="D13649" s="10">
        <v>222377.28046219566</v>
      </c>
      <c r="E13649" s="10">
        <v>46499.075880264754</v>
      </c>
      <c r="F13649" s="10">
        <v>35010.044634101519</v>
      </c>
      <c r="G13649" s="10">
        <v>26706.646130661924</v>
      </c>
    </row>
    <row r="13650" spans="1:7" s="1" customFormat="1" ht="14.5" x14ac:dyDescent="0.35">
      <c r="A13650" s="14">
        <v>45069</v>
      </c>
      <c r="B13650" s="15">
        <v>0.11458333333333</v>
      </c>
      <c r="C13650" s="10">
        <v>95805.6</v>
      </c>
      <c r="D13650" s="10">
        <v>221661.93661932065</v>
      </c>
      <c r="E13650" s="10">
        <v>46699.621655311297</v>
      </c>
      <c r="F13650" s="10">
        <v>34879.192984742054</v>
      </c>
      <c r="G13650" s="10">
        <v>26461.406883442382</v>
      </c>
    </row>
    <row r="13651" spans="1:7" s="1" customFormat="1" ht="14.5" x14ac:dyDescent="0.35">
      <c r="A13651" s="14">
        <v>45069</v>
      </c>
      <c r="B13651" s="15">
        <v>0.125</v>
      </c>
      <c r="C13651" s="10">
        <v>95409.600000000006</v>
      </c>
      <c r="D13651" s="10">
        <v>220513.18218334901</v>
      </c>
      <c r="E13651" s="10">
        <v>46470.791739038876</v>
      </c>
      <c r="F13651" s="10">
        <v>34719.833502894122</v>
      </c>
      <c r="G13651" s="10">
        <v>26235.18450538009</v>
      </c>
    </row>
    <row r="13652" spans="1:7" s="1" customFormat="1" ht="14.5" x14ac:dyDescent="0.35">
      <c r="A13652" s="14">
        <v>45069</v>
      </c>
      <c r="B13652" s="15">
        <v>0.13541666666666999</v>
      </c>
      <c r="C13652" s="10">
        <v>94036.800000000003</v>
      </c>
      <c r="D13652" s="10">
        <v>217611.69474795315</v>
      </c>
      <c r="E13652" s="10">
        <v>45220.769674299321</v>
      </c>
      <c r="F13652" s="10">
        <v>34612.54330738257</v>
      </c>
      <c r="G13652" s="10">
        <v>26208.453115651741</v>
      </c>
    </row>
    <row r="13653" spans="1:7" s="1" customFormat="1" ht="14.5" x14ac:dyDescent="0.35">
      <c r="A13653" s="14">
        <v>45069</v>
      </c>
      <c r="B13653" s="15">
        <v>0.14583333333333001</v>
      </c>
      <c r="C13653" s="10">
        <v>93667.199999999997</v>
      </c>
      <c r="D13653" s="10">
        <v>216767.92105489102</v>
      </c>
      <c r="E13653" s="10">
        <v>45063.839996995921</v>
      </c>
      <c r="F13653" s="10">
        <v>34628.271984988191</v>
      </c>
      <c r="G13653" s="10">
        <v>26247.017402739635</v>
      </c>
    </row>
    <row r="13654" spans="1:7" s="1" customFormat="1" ht="14.5" x14ac:dyDescent="0.35">
      <c r="A13654" s="14">
        <v>45069</v>
      </c>
      <c r="B13654" s="15">
        <v>0.15625</v>
      </c>
      <c r="C13654" s="10">
        <v>93931.199999999997</v>
      </c>
      <c r="D13654" s="10">
        <v>217451.63874882445</v>
      </c>
      <c r="E13654" s="10">
        <v>45432.559662930908</v>
      </c>
      <c r="F13654" s="10">
        <v>34692.012713745513</v>
      </c>
      <c r="G13654" s="10">
        <v>26228.614276379754</v>
      </c>
    </row>
    <row r="13655" spans="1:7" s="1" customFormat="1" ht="14.5" x14ac:dyDescent="0.35">
      <c r="A13655" s="14">
        <v>45069</v>
      </c>
      <c r="B13655" s="15">
        <v>0.16666666666666999</v>
      </c>
      <c r="C13655" s="10">
        <v>95119.2</v>
      </c>
      <c r="D13655" s="10">
        <v>220373.08786731557</v>
      </c>
      <c r="E13655" s="10">
        <v>46309.181371920189</v>
      </c>
      <c r="F13655" s="10">
        <v>35103.937827259193</v>
      </c>
      <c r="G13655" s="10">
        <v>26695.146563645889</v>
      </c>
    </row>
    <row r="13656" spans="1:7" s="1" customFormat="1" ht="14.5" x14ac:dyDescent="0.35">
      <c r="A13656" s="14">
        <v>45069</v>
      </c>
      <c r="B13656" s="15">
        <v>0.17708333333333001</v>
      </c>
      <c r="C13656" s="10">
        <v>95488.8</v>
      </c>
      <c r="D13656" s="10">
        <v>221314.2983651931</v>
      </c>
      <c r="E13656" s="10">
        <v>46598.592886873208</v>
      </c>
      <c r="F13656" s="10">
        <v>35157.10121909155</v>
      </c>
      <c r="G13656" s="10">
        <v>26746.728455542529</v>
      </c>
    </row>
    <row r="13657" spans="1:7" s="1" customFormat="1" ht="14.5" x14ac:dyDescent="0.35">
      <c r="A13657" s="14">
        <v>45069</v>
      </c>
      <c r="B13657" s="15">
        <v>0.1875</v>
      </c>
      <c r="C13657" s="10">
        <v>96993.600000000006</v>
      </c>
      <c r="D13657" s="10">
        <v>224326.83807994632</v>
      </c>
      <c r="E13657" s="10">
        <v>47436.916227659443</v>
      </c>
      <c r="F13657" s="10">
        <v>35775.760077273313</v>
      </c>
      <c r="G13657" s="10">
        <v>27133.675998948791</v>
      </c>
    </row>
    <row r="13658" spans="1:7" s="1" customFormat="1" ht="14.5" x14ac:dyDescent="0.35">
      <c r="A13658" s="14">
        <v>45069</v>
      </c>
      <c r="B13658" s="15">
        <v>0.19791666666666999</v>
      </c>
      <c r="C13658" s="10">
        <v>98973.6</v>
      </c>
      <c r="D13658" s="10">
        <v>228012.44962101223</v>
      </c>
      <c r="E13658" s="10">
        <v>47841.731449168205</v>
      </c>
      <c r="F13658" s="10">
        <v>36271.312113057211</v>
      </c>
      <c r="G13658" s="10">
        <v>27560.118103575867</v>
      </c>
    </row>
    <row r="13659" spans="1:7" s="1" customFormat="1" ht="14.5" x14ac:dyDescent="0.35">
      <c r="A13659" s="14">
        <v>45069</v>
      </c>
      <c r="B13659" s="15">
        <v>0.20833333333333001</v>
      </c>
      <c r="C13659" s="10">
        <v>102432</v>
      </c>
      <c r="D13659" s="10">
        <v>236066.61635319199</v>
      </c>
      <c r="E13659" s="10">
        <v>50408.734179925385</v>
      </c>
      <c r="F13659" s="10">
        <v>37532.969991768594</v>
      </c>
      <c r="G13659" s="10">
        <v>28443.679193234471</v>
      </c>
    </row>
    <row r="13660" spans="1:7" s="1" customFormat="1" ht="14.5" x14ac:dyDescent="0.35">
      <c r="A13660" s="14">
        <v>45069</v>
      </c>
      <c r="B13660" s="15">
        <v>0.21875</v>
      </c>
      <c r="C13660" s="10">
        <v>103488</v>
      </c>
      <c r="D13660" s="10">
        <v>238258.37608415095</v>
      </c>
      <c r="E13660" s="10">
        <v>50757.819582924181</v>
      </c>
      <c r="F13660" s="10">
        <v>37853.167446185966</v>
      </c>
      <c r="G13660" s="10">
        <v>28315.668244779583</v>
      </c>
    </row>
    <row r="13661" spans="1:7" s="1" customFormat="1" ht="14.5" x14ac:dyDescent="0.35">
      <c r="A13661" s="14">
        <v>45069</v>
      </c>
      <c r="B13661" s="15">
        <v>0.22916666666666999</v>
      </c>
      <c r="C13661" s="10">
        <v>105441.60000000001</v>
      </c>
      <c r="D13661" s="10">
        <v>242748.14166236136</v>
      </c>
      <c r="E13661" s="10">
        <v>51770.59139853144</v>
      </c>
      <c r="F13661" s="10">
        <v>38699.688744722022</v>
      </c>
      <c r="G13661" s="10">
        <v>28714.448331723383</v>
      </c>
    </row>
    <row r="13662" spans="1:7" s="1" customFormat="1" ht="14.5" x14ac:dyDescent="0.35">
      <c r="A13662" s="14">
        <v>45069</v>
      </c>
      <c r="B13662" s="15">
        <v>0.23958333333333001</v>
      </c>
      <c r="C13662" s="10">
        <v>108477.6</v>
      </c>
      <c r="D13662" s="10">
        <v>250413.15676267151</v>
      </c>
      <c r="E13662" s="10">
        <v>53379.015792944905</v>
      </c>
      <c r="F13662" s="10">
        <v>40538.855110469347</v>
      </c>
      <c r="G13662" s="10">
        <v>29703.796077870611</v>
      </c>
    </row>
    <row r="13663" spans="1:7" s="1" customFormat="1" ht="14.5" x14ac:dyDescent="0.35">
      <c r="A13663" s="14">
        <v>45069</v>
      </c>
      <c r="B13663" s="15">
        <v>0.25</v>
      </c>
      <c r="C13663" s="10">
        <v>116424</v>
      </c>
      <c r="D13663" s="10">
        <v>269713.95970108215</v>
      </c>
      <c r="E13663" s="10">
        <v>58340.517615032171</v>
      </c>
      <c r="F13663" s="10">
        <v>43125.888303769592</v>
      </c>
      <c r="G13663" s="10">
        <v>31328.959812842695</v>
      </c>
    </row>
    <row r="13664" spans="1:7" s="1" customFormat="1" ht="14.5" x14ac:dyDescent="0.35">
      <c r="A13664" s="14">
        <v>45069</v>
      </c>
      <c r="B13664" s="15">
        <v>0.26041666666667002</v>
      </c>
      <c r="C13664" s="10">
        <v>122575.2</v>
      </c>
      <c r="D13664" s="10">
        <v>283455.09414827131</v>
      </c>
      <c r="E13664" s="10">
        <v>62876.045502284542</v>
      </c>
      <c r="F13664" s="10">
        <v>44771.373341354003</v>
      </c>
      <c r="G13664" s="10">
        <v>32357.717436471608</v>
      </c>
    </row>
    <row r="13665" spans="1:7" s="1" customFormat="1" ht="14.5" x14ac:dyDescent="0.35">
      <c r="A13665" s="14">
        <v>45069</v>
      </c>
      <c r="B13665" s="15">
        <v>0.27083333333332998</v>
      </c>
      <c r="C13665" s="10">
        <v>127881.60000000001</v>
      </c>
      <c r="D13665" s="10">
        <v>296113.23455714685</v>
      </c>
      <c r="E13665" s="10">
        <v>66097.597701749197</v>
      </c>
      <c r="F13665" s="10">
        <v>46714.924372710622</v>
      </c>
      <c r="G13665" s="10">
        <v>33813.760544440862</v>
      </c>
    </row>
    <row r="13666" spans="1:7" s="1" customFormat="1" ht="14.5" x14ac:dyDescent="0.35">
      <c r="A13666" s="14">
        <v>45069</v>
      </c>
      <c r="B13666" s="15">
        <v>0.28125</v>
      </c>
      <c r="C13666" s="10">
        <v>132924</v>
      </c>
      <c r="D13666" s="10">
        <v>307786.96003596229</v>
      </c>
      <c r="E13666" s="10">
        <v>69989.063895387633</v>
      </c>
      <c r="F13666" s="10">
        <v>48553.394519450143</v>
      </c>
      <c r="G13666" s="10">
        <v>35238.577270316702</v>
      </c>
    </row>
    <row r="13667" spans="1:7" s="1" customFormat="1" ht="14.5" x14ac:dyDescent="0.35">
      <c r="A13667" s="14">
        <v>45069</v>
      </c>
      <c r="B13667" s="15">
        <v>0.29166666666667002</v>
      </c>
      <c r="C13667" s="10">
        <v>137517.6</v>
      </c>
      <c r="D13667" s="10">
        <v>319957.29742319428</v>
      </c>
      <c r="E13667" s="10">
        <v>72171.184807111495</v>
      </c>
      <c r="F13667" s="10">
        <v>51149.38359594786</v>
      </c>
      <c r="G13667" s="10">
        <v>37233.350439425943</v>
      </c>
    </row>
    <row r="13668" spans="1:7" s="1" customFormat="1" ht="14.5" x14ac:dyDescent="0.35">
      <c r="A13668" s="14">
        <v>45069</v>
      </c>
      <c r="B13668" s="15">
        <v>0.30208333333332998</v>
      </c>
      <c r="C13668" s="10">
        <v>140131.20000000001</v>
      </c>
      <c r="D13668" s="10">
        <v>327266.03321237292</v>
      </c>
      <c r="E13668" s="10">
        <v>73427.005991427883</v>
      </c>
      <c r="F13668" s="10">
        <v>52677.528528437215</v>
      </c>
      <c r="G13668" s="10">
        <v>38366.091509006961</v>
      </c>
    </row>
    <row r="13669" spans="1:7" s="1" customFormat="1" ht="14.5" x14ac:dyDescent="0.35">
      <c r="A13669" s="14">
        <v>45069</v>
      </c>
      <c r="B13669" s="15">
        <v>0.3125</v>
      </c>
      <c r="C13669" s="10">
        <v>145173.6</v>
      </c>
      <c r="D13669" s="10">
        <v>337282.56895609072</v>
      </c>
      <c r="E13669" s="10">
        <v>76891.438223929217</v>
      </c>
      <c r="F13669" s="10">
        <v>54382.279253927249</v>
      </c>
      <c r="G13669" s="10">
        <v>39595.552661492999</v>
      </c>
    </row>
    <row r="13670" spans="1:7" s="1" customFormat="1" ht="14.5" x14ac:dyDescent="0.35">
      <c r="A13670" s="14">
        <v>45069</v>
      </c>
      <c r="B13670" s="15">
        <v>0.32291666666667002</v>
      </c>
      <c r="C13670" s="10">
        <v>149450.4</v>
      </c>
      <c r="D13670" s="10">
        <v>347000.90431208716</v>
      </c>
      <c r="E13670" s="10">
        <v>79802.355651140999</v>
      </c>
      <c r="F13670" s="10">
        <v>55517.301880773004</v>
      </c>
      <c r="G13670" s="10">
        <v>40362.70483354223</v>
      </c>
    </row>
    <row r="13671" spans="1:7" s="1" customFormat="1" ht="14.5" x14ac:dyDescent="0.35">
      <c r="A13671" s="14">
        <v>45069</v>
      </c>
      <c r="B13671" s="15">
        <v>0.33333333333332998</v>
      </c>
      <c r="C13671" s="10">
        <v>153568.79999999999</v>
      </c>
      <c r="D13671" s="10">
        <v>355746.45309841668</v>
      </c>
      <c r="E13671" s="10">
        <v>81181.821080456677</v>
      </c>
      <c r="F13671" s="10">
        <v>57628.564548165989</v>
      </c>
      <c r="G13671" s="10">
        <v>41795.06016388275</v>
      </c>
    </row>
    <row r="13672" spans="1:7" s="1" customFormat="1" ht="14.5" x14ac:dyDescent="0.35">
      <c r="A13672" s="14">
        <v>45069</v>
      </c>
      <c r="B13672" s="15">
        <v>0.34375</v>
      </c>
      <c r="C13672" s="10">
        <v>157027.20000000001</v>
      </c>
      <c r="D13672" s="10">
        <v>363217.04919276526</v>
      </c>
      <c r="E13672" s="10">
        <v>83145.568817409468</v>
      </c>
      <c r="F13672" s="10">
        <v>58806.314324232808</v>
      </c>
      <c r="G13672" s="10">
        <v>42706.522964070959</v>
      </c>
    </row>
    <row r="13673" spans="1:7" s="1" customFormat="1" ht="14.5" x14ac:dyDescent="0.35">
      <c r="A13673" s="14">
        <v>45069</v>
      </c>
      <c r="B13673" s="15">
        <v>0.35416666666667002</v>
      </c>
      <c r="C13673" s="10">
        <v>158558.39999999999</v>
      </c>
      <c r="D13673" s="10">
        <v>366493.04086495773</v>
      </c>
      <c r="E13673" s="10">
        <v>84594.616101185922</v>
      </c>
      <c r="F13673" s="10">
        <v>59964.267487354031</v>
      </c>
      <c r="G13673" s="10">
        <v>43448.156805401843</v>
      </c>
    </row>
    <row r="13674" spans="1:7" s="1" customFormat="1" ht="14.5" x14ac:dyDescent="0.35">
      <c r="A13674" s="14">
        <v>45069</v>
      </c>
      <c r="B13674" s="15">
        <v>0.36458333333332998</v>
      </c>
      <c r="C13674" s="10">
        <v>158769.60000000001</v>
      </c>
      <c r="D13674" s="10">
        <v>365459.51964278042</v>
      </c>
      <c r="E13674" s="10">
        <v>84638.951777601076</v>
      </c>
      <c r="F13674" s="10">
        <v>60865.895022805344</v>
      </c>
      <c r="G13674" s="10">
        <v>44122.924626280132</v>
      </c>
    </row>
    <row r="13675" spans="1:7" s="1" customFormat="1" ht="14.5" x14ac:dyDescent="0.35">
      <c r="A13675" s="14">
        <v>45069</v>
      </c>
      <c r="B13675" s="15">
        <v>0.375</v>
      </c>
      <c r="C13675" s="10">
        <v>152803.20000000001</v>
      </c>
      <c r="D13675" s="10">
        <v>353276.66412546556</v>
      </c>
      <c r="E13675" s="10">
        <v>80041.814503029076</v>
      </c>
      <c r="F13675" s="10">
        <v>59268.712669305816</v>
      </c>
      <c r="G13675" s="10">
        <v>42562.895408900527</v>
      </c>
    </row>
    <row r="13676" spans="1:7" s="1" customFormat="1" ht="14.5" x14ac:dyDescent="0.35">
      <c r="A13676" s="14">
        <v>45069</v>
      </c>
      <c r="B13676" s="15">
        <v>0.38541666666667002</v>
      </c>
      <c r="C13676" s="10">
        <v>147048</v>
      </c>
      <c r="D13676" s="10">
        <v>339168.01243416884</v>
      </c>
      <c r="E13676" s="10">
        <v>78385.477276030579</v>
      </c>
      <c r="F13676" s="10">
        <v>57437.066549838542</v>
      </c>
      <c r="G13676" s="10">
        <v>40922.837055231052</v>
      </c>
    </row>
    <row r="13677" spans="1:7" s="1" customFormat="1" ht="14.5" x14ac:dyDescent="0.35">
      <c r="A13677" s="14">
        <v>45069</v>
      </c>
      <c r="B13677" s="15">
        <v>0.39583333333332998</v>
      </c>
      <c r="C13677" s="10">
        <v>151588.79999999999</v>
      </c>
      <c r="D13677" s="10">
        <v>348338.19470696128</v>
      </c>
      <c r="E13677" s="10">
        <v>81485.840873517649</v>
      </c>
      <c r="F13677" s="10">
        <v>58683.20384042088</v>
      </c>
      <c r="G13677" s="10">
        <v>42042.386109778367</v>
      </c>
    </row>
    <row r="13678" spans="1:7" s="1" customFormat="1" ht="14.5" x14ac:dyDescent="0.35">
      <c r="A13678" s="14">
        <v>45069</v>
      </c>
      <c r="B13678" s="15">
        <v>0.40625</v>
      </c>
      <c r="C13678" s="10">
        <v>160274.4</v>
      </c>
      <c r="D13678" s="10">
        <v>371262.82989848778</v>
      </c>
      <c r="E13678" s="10">
        <v>85684.234843254075</v>
      </c>
      <c r="F13678" s="10">
        <v>61891.358265919116</v>
      </c>
      <c r="G13678" s="10">
        <v>44776.627627223861</v>
      </c>
    </row>
    <row r="13679" spans="1:7" s="1" customFormat="1" ht="14.5" x14ac:dyDescent="0.35">
      <c r="A13679" s="14">
        <v>45069</v>
      </c>
      <c r="B13679" s="15">
        <v>0.41666666666667002</v>
      </c>
      <c r="C13679" s="10">
        <v>159984</v>
      </c>
      <c r="D13679" s="10">
        <v>372227.68282410025</v>
      </c>
      <c r="E13679" s="10">
        <v>86430.514798198143</v>
      </c>
      <c r="F13679" s="10">
        <v>62112.810530704795</v>
      </c>
      <c r="G13679" s="10">
        <v>44952.48819290963</v>
      </c>
    </row>
    <row r="13680" spans="1:7" s="1" customFormat="1" ht="14.5" x14ac:dyDescent="0.35">
      <c r="A13680" s="14">
        <v>45069</v>
      </c>
      <c r="B13680" s="15">
        <v>0.42708333333332998</v>
      </c>
      <c r="C13680" s="10">
        <v>159667.20000000001</v>
      </c>
      <c r="D13680" s="10">
        <v>370007.70049218083</v>
      </c>
      <c r="E13680" s="10">
        <v>86426.789934832268</v>
      </c>
      <c r="F13680" s="10">
        <v>61709.329429681915</v>
      </c>
      <c r="G13680" s="10">
        <v>44585.76492640192</v>
      </c>
    </row>
    <row r="13681" spans="1:7" s="1" customFormat="1" ht="14.5" x14ac:dyDescent="0.35">
      <c r="A13681" s="14">
        <v>45069</v>
      </c>
      <c r="B13681" s="15">
        <v>0.4375</v>
      </c>
      <c r="C13681" s="10">
        <v>157687.20000000001</v>
      </c>
      <c r="D13681" s="10">
        <v>362882.76920239214</v>
      </c>
      <c r="E13681" s="10">
        <v>85248.10421736486</v>
      </c>
      <c r="F13681" s="10">
        <v>62960.031871043575</v>
      </c>
      <c r="G13681" s="10">
        <v>45765.828629331343</v>
      </c>
    </row>
    <row r="13682" spans="1:7" s="1" customFormat="1" ht="14.5" x14ac:dyDescent="0.35">
      <c r="A13682" s="14">
        <v>45069</v>
      </c>
      <c r="B13682" s="15">
        <v>0.44791666666667002</v>
      </c>
      <c r="C13682" s="10">
        <v>155416.79999999999</v>
      </c>
      <c r="D13682" s="10">
        <v>358639.73334272788</v>
      </c>
      <c r="E13682" s="10">
        <v>84055.338952571125</v>
      </c>
      <c r="F13682" s="10">
        <v>61088.531396886632</v>
      </c>
      <c r="G13682" s="10">
        <v>44000.660259944503</v>
      </c>
    </row>
    <row r="13683" spans="1:7" s="1" customFormat="1" ht="14.5" x14ac:dyDescent="0.35">
      <c r="A13683" s="14">
        <v>45069</v>
      </c>
      <c r="B13683" s="15">
        <v>0.45833333333332998</v>
      </c>
      <c r="C13683" s="10">
        <v>158188.79999999999</v>
      </c>
      <c r="D13683" s="10">
        <v>365777.6365207968</v>
      </c>
      <c r="E13683" s="10">
        <v>85519.508294451385</v>
      </c>
      <c r="F13683" s="10">
        <v>62660.338746930851</v>
      </c>
      <c r="G13683" s="10">
        <v>45382.441993307788</v>
      </c>
    </row>
    <row r="13684" spans="1:7" s="1" customFormat="1" ht="14.5" x14ac:dyDescent="0.35">
      <c r="A13684" s="14">
        <v>45069</v>
      </c>
      <c r="B13684" s="15">
        <v>0.46875</v>
      </c>
      <c r="C13684" s="10">
        <v>163917.6</v>
      </c>
      <c r="D13684" s="10">
        <v>378508.48044819542</v>
      </c>
      <c r="E13684" s="10">
        <v>87588.869713505032</v>
      </c>
      <c r="F13684" s="10">
        <v>63670.287813221701</v>
      </c>
      <c r="G13684" s="10">
        <v>46420.739050678254</v>
      </c>
    </row>
    <row r="13685" spans="1:7" s="1" customFormat="1" ht="14.5" x14ac:dyDescent="0.35">
      <c r="A13685" s="14">
        <v>45069</v>
      </c>
      <c r="B13685" s="15">
        <v>0.47916666666667002</v>
      </c>
      <c r="C13685" s="10">
        <v>166399.20000000001</v>
      </c>
      <c r="D13685" s="10">
        <v>386965.61077983287</v>
      </c>
      <c r="E13685" s="10">
        <v>88719.62966055455</v>
      </c>
      <c r="F13685" s="10">
        <v>64463.270832848357</v>
      </c>
      <c r="G13685" s="10">
        <v>46951.778506099217</v>
      </c>
    </row>
    <row r="13686" spans="1:7" s="1" customFormat="1" ht="14.5" x14ac:dyDescent="0.35">
      <c r="A13686" s="14">
        <v>45069</v>
      </c>
      <c r="B13686" s="15">
        <v>0.48958333333332998</v>
      </c>
      <c r="C13686" s="10">
        <v>164181.6</v>
      </c>
      <c r="D13686" s="10">
        <v>381091.75139882608</v>
      </c>
      <c r="E13686" s="10">
        <v>88531.403208830932</v>
      </c>
      <c r="F13686" s="10">
        <v>65682.554366851429</v>
      </c>
      <c r="G13686" s="10">
        <v>48228.500132135159</v>
      </c>
    </row>
    <row r="13687" spans="1:7" s="1" customFormat="1" ht="14.5" x14ac:dyDescent="0.35">
      <c r="A13687" s="14">
        <v>45069</v>
      </c>
      <c r="B13687" s="15">
        <v>0.5</v>
      </c>
      <c r="C13687" s="10">
        <v>163653.6</v>
      </c>
      <c r="D13687" s="10">
        <v>379087.63055044448</v>
      </c>
      <c r="E13687" s="10">
        <v>88047.571439027408</v>
      </c>
      <c r="F13687" s="10">
        <v>65656.407344679086</v>
      </c>
      <c r="G13687" s="10">
        <v>48538.514860471958</v>
      </c>
    </row>
    <row r="13688" spans="1:7" s="1" customFormat="1" ht="14.5" x14ac:dyDescent="0.35">
      <c r="A13688" s="14">
        <v>45069</v>
      </c>
      <c r="B13688" s="15">
        <v>0.51041666666666996</v>
      </c>
      <c r="C13688" s="10">
        <v>168062.4</v>
      </c>
      <c r="D13688" s="10">
        <v>387783.01492624154</v>
      </c>
      <c r="E13688" s="10">
        <v>90321.552569031832</v>
      </c>
      <c r="F13688" s="10">
        <v>66890.064015749434</v>
      </c>
      <c r="G13688" s="10">
        <v>49917.234159286701</v>
      </c>
    </row>
    <row r="13689" spans="1:7" s="1" customFormat="1" ht="14.5" x14ac:dyDescent="0.35">
      <c r="A13689" s="14">
        <v>45069</v>
      </c>
      <c r="B13689" s="15">
        <v>0.52083333333333004</v>
      </c>
      <c r="C13689" s="10">
        <v>169778.4</v>
      </c>
      <c r="D13689" s="10">
        <v>395742.35551849072</v>
      </c>
      <c r="E13689" s="10">
        <v>91174.965538355638</v>
      </c>
      <c r="F13689" s="10">
        <v>67529.165029556141</v>
      </c>
      <c r="G13689" s="10">
        <v>50522.922202699832</v>
      </c>
    </row>
    <row r="13690" spans="1:7" s="1" customFormat="1" ht="14.5" x14ac:dyDescent="0.35">
      <c r="A13690" s="14">
        <v>45069</v>
      </c>
      <c r="B13690" s="15">
        <v>0.53125</v>
      </c>
      <c r="C13690" s="10">
        <v>164683.20000000001</v>
      </c>
      <c r="D13690" s="10">
        <v>382071.33695162274</v>
      </c>
      <c r="E13690" s="10">
        <v>89783.935871998328</v>
      </c>
      <c r="F13690" s="10">
        <v>66579.279868287427</v>
      </c>
      <c r="G13690" s="10">
        <v>49424.678302025495</v>
      </c>
    </row>
    <row r="13691" spans="1:7" s="1" customFormat="1" ht="14.5" x14ac:dyDescent="0.35">
      <c r="A13691" s="14">
        <v>45069</v>
      </c>
      <c r="B13691" s="15">
        <v>0.54166666666666996</v>
      </c>
      <c r="C13691" s="10">
        <v>163495.20000000001</v>
      </c>
      <c r="D13691" s="10">
        <v>377897.86794506485</v>
      </c>
      <c r="E13691" s="10">
        <v>87815.147896463357</v>
      </c>
      <c r="F13691" s="10">
        <v>65877.475232441124</v>
      </c>
      <c r="G13691" s="10">
        <v>48794.715221786406</v>
      </c>
    </row>
    <row r="13692" spans="1:7" s="1" customFormat="1" ht="14.5" x14ac:dyDescent="0.35">
      <c r="A13692" s="14">
        <v>45069</v>
      </c>
      <c r="B13692" s="15">
        <v>0.55208333333333004</v>
      </c>
      <c r="C13692" s="10">
        <v>165132</v>
      </c>
      <c r="D13692" s="10">
        <v>384125.98297532188</v>
      </c>
      <c r="E13692" s="10">
        <v>88635.304093976491</v>
      </c>
      <c r="F13692" s="10">
        <v>65336.860866937343</v>
      </c>
      <c r="G13692" s="10">
        <v>48615.692859635587</v>
      </c>
    </row>
    <row r="13693" spans="1:7" s="1" customFormat="1" ht="14.5" x14ac:dyDescent="0.35">
      <c r="A13693" s="14">
        <v>45069</v>
      </c>
      <c r="B13693" s="15">
        <v>0.5625</v>
      </c>
      <c r="C13693" s="10">
        <v>162307.20000000001</v>
      </c>
      <c r="D13693" s="10">
        <v>376411.12077706604</v>
      </c>
      <c r="E13693" s="10">
        <v>87498.328751344801</v>
      </c>
      <c r="F13693" s="10">
        <v>64907.025334546372</v>
      </c>
      <c r="G13693" s="10">
        <v>48284.424314477634</v>
      </c>
    </row>
    <row r="13694" spans="1:7" s="1" customFormat="1" ht="14.5" x14ac:dyDescent="0.35">
      <c r="A13694" s="14">
        <v>45069</v>
      </c>
      <c r="B13694" s="15">
        <v>0.57291666666666996</v>
      </c>
      <c r="C13694" s="10">
        <v>157924.79999999999</v>
      </c>
      <c r="D13694" s="10">
        <v>365328.50427420408</v>
      </c>
      <c r="E13694" s="10">
        <v>85243.398580834866</v>
      </c>
      <c r="F13694" s="10">
        <v>64070.547800989421</v>
      </c>
      <c r="G13694" s="10">
        <v>47586.92286892527</v>
      </c>
    </row>
    <row r="13695" spans="1:7" s="1" customFormat="1" ht="14.5" x14ac:dyDescent="0.35">
      <c r="A13695" s="14">
        <v>45069</v>
      </c>
      <c r="B13695" s="15">
        <v>0.58333333333333004</v>
      </c>
      <c r="C13695" s="10">
        <v>153225.60000000001</v>
      </c>
      <c r="D13695" s="10">
        <v>353139.9554293541</v>
      </c>
      <c r="E13695" s="10">
        <v>82915.085489962978</v>
      </c>
      <c r="F13695" s="10">
        <v>61627.775065210888</v>
      </c>
      <c r="G13695" s="10">
        <v>45416.435281553822</v>
      </c>
    </row>
    <row r="13696" spans="1:7" s="1" customFormat="1" ht="14.5" x14ac:dyDescent="0.35">
      <c r="A13696" s="14">
        <v>45069</v>
      </c>
      <c r="B13696" s="15">
        <v>0.59375</v>
      </c>
      <c r="C13696" s="10">
        <v>154888.79999999999</v>
      </c>
      <c r="D13696" s="10">
        <v>355555.58650493587</v>
      </c>
      <c r="E13696" s="10">
        <v>83028.13820249711</v>
      </c>
      <c r="F13696" s="10">
        <v>60788.020347976402</v>
      </c>
      <c r="G13696" s="10">
        <v>44724.256857285756</v>
      </c>
    </row>
    <row r="13697" spans="1:7" s="1" customFormat="1" ht="14.5" x14ac:dyDescent="0.35">
      <c r="A13697" s="14">
        <v>45069</v>
      </c>
      <c r="B13697" s="15">
        <v>0.60416666666666996</v>
      </c>
      <c r="C13697" s="10">
        <v>157396.79999999999</v>
      </c>
      <c r="D13697" s="10">
        <v>363556.09178865555</v>
      </c>
      <c r="E13697" s="10">
        <v>83821.647440031185</v>
      </c>
      <c r="F13697" s="10">
        <v>61147.991705268745</v>
      </c>
      <c r="G13697" s="10">
        <v>45289.377954147894</v>
      </c>
    </row>
    <row r="13698" spans="1:7" s="1" customFormat="1" ht="14.5" x14ac:dyDescent="0.35">
      <c r="A13698" s="14">
        <v>45069</v>
      </c>
      <c r="B13698" s="15">
        <v>0.61458333333333004</v>
      </c>
      <c r="C13698" s="10">
        <v>157027.20000000001</v>
      </c>
      <c r="D13698" s="10">
        <v>363263.66733105417</v>
      </c>
      <c r="E13698" s="10">
        <v>85199.494956685056</v>
      </c>
      <c r="F13698" s="10">
        <v>62559.258254652581</v>
      </c>
      <c r="G13698" s="10">
        <v>46660.113290218338</v>
      </c>
    </row>
    <row r="13699" spans="1:7" s="1" customFormat="1" ht="14.5" x14ac:dyDescent="0.35">
      <c r="A13699" s="14">
        <v>45069</v>
      </c>
      <c r="B13699" s="15">
        <v>0.625</v>
      </c>
      <c r="C13699" s="10">
        <v>155707.20000000001</v>
      </c>
      <c r="D13699" s="10">
        <v>358491.84533539839</v>
      </c>
      <c r="E13699" s="10">
        <v>84058.800770158676</v>
      </c>
      <c r="F13699" s="10">
        <v>61767.997454503427</v>
      </c>
      <c r="G13699" s="10">
        <v>45857.407156456058</v>
      </c>
    </row>
    <row r="13700" spans="1:7" s="1" customFormat="1" ht="14.5" x14ac:dyDescent="0.35">
      <c r="A13700" s="14">
        <v>45069</v>
      </c>
      <c r="B13700" s="15">
        <v>0.63541666666666996</v>
      </c>
      <c r="C13700" s="10">
        <v>156631.20000000001</v>
      </c>
      <c r="D13700" s="10">
        <v>360613.38963217562</v>
      </c>
      <c r="E13700" s="10">
        <v>84436.736955462969</v>
      </c>
      <c r="F13700" s="10">
        <v>62170.03069101039</v>
      </c>
      <c r="G13700" s="10">
        <v>46511.909350722417</v>
      </c>
    </row>
    <row r="13701" spans="1:7" s="1" customFormat="1" ht="14.5" x14ac:dyDescent="0.35">
      <c r="A13701" s="14">
        <v>45069</v>
      </c>
      <c r="B13701" s="15">
        <v>0.64583333333333004</v>
      </c>
      <c r="C13701" s="10">
        <v>155812.79999999999</v>
      </c>
      <c r="D13701" s="10">
        <v>357887.72436786152</v>
      </c>
      <c r="E13701" s="10">
        <v>84526.398081717634</v>
      </c>
      <c r="F13701" s="10">
        <v>63009.790954661505</v>
      </c>
      <c r="G13701" s="10">
        <v>47335.751304635764</v>
      </c>
    </row>
    <row r="13702" spans="1:7" s="1" customFormat="1" ht="14.5" x14ac:dyDescent="0.35">
      <c r="A13702" s="14">
        <v>45069</v>
      </c>
      <c r="B13702" s="15">
        <v>0.65625</v>
      </c>
      <c r="C13702" s="10">
        <v>158136</v>
      </c>
      <c r="D13702" s="10">
        <v>362349.73394315265</v>
      </c>
      <c r="E13702" s="10">
        <v>85928.702439503541</v>
      </c>
      <c r="F13702" s="10">
        <v>64033.564522193883</v>
      </c>
      <c r="G13702" s="10">
        <v>48553.051962672485</v>
      </c>
    </row>
    <row r="13703" spans="1:7" s="1" customFormat="1" ht="14.5" x14ac:dyDescent="0.35">
      <c r="A13703" s="14">
        <v>45069</v>
      </c>
      <c r="B13703" s="15">
        <v>0.66666666666666996</v>
      </c>
      <c r="C13703" s="10">
        <v>151747.20000000001</v>
      </c>
      <c r="D13703" s="10">
        <v>350135.54327610758</v>
      </c>
      <c r="E13703" s="10">
        <v>83200.267760302231</v>
      </c>
      <c r="F13703" s="10">
        <v>62304.362399989688</v>
      </c>
      <c r="G13703" s="10">
        <v>47330.603942930829</v>
      </c>
    </row>
    <row r="13704" spans="1:7" s="1" customFormat="1" ht="14.5" x14ac:dyDescent="0.35">
      <c r="A13704" s="14">
        <v>45069</v>
      </c>
      <c r="B13704" s="15">
        <v>0.67708333333333004</v>
      </c>
      <c r="C13704" s="10">
        <v>150664.79999999999</v>
      </c>
      <c r="D13704" s="10">
        <v>347722.14282852947</v>
      </c>
      <c r="E13704" s="10">
        <v>82913.055924103828</v>
      </c>
      <c r="F13704" s="10">
        <v>61889.584963137233</v>
      </c>
      <c r="G13704" s="10">
        <v>47103.742071409011</v>
      </c>
    </row>
    <row r="13705" spans="1:7" s="1" customFormat="1" ht="14.5" x14ac:dyDescent="0.35">
      <c r="A13705" s="14">
        <v>45069</v>
      </c>
      <c r="B13705" s="15">
        <v>0.6875</v>
      </c>
      <c r="C13705" s="10">
        <v>153912</v>
      </c>
      <c r="D13705" s="10">
        <v>353676.84177716565</v>
      </c>
      <c r="E13705" s="10">
        <v>83546.622467616151</v>
      </c>
      <c r="F13705" s="10">
        <v>62969.630549408233</v>
      </c>
      <c r="G13705" s="10">
        <v>48283.787710270088</v>
      </c>
    </row>
    <row r="13706" spans="1:7" s="1" customFormat="1" ht="14.5" x14ac:dyDescent="0.35">
      <c r="A13706" s="14">
        <v>45069</v>
      </c>
      <c r="B13706" s="15">
        <v>0.69791666666666996</v>
      </c>
      <c r="C13706" s="10">
        <v>158188.79999999999</v>
      </c>
      <c r="D13706" s="10">
        <v>364376.93192087481</v>
      </c>
      <c r="E13706" s="10">
        <v>85022.067701339911</v>
      </c>
      <c r="F13706" s="10">
        <v>64508.494418295726</v>
      </c>
      <c r="G13706" s="10">
        <v>49880.251773866315</v>
      </c>
    </row>
    <row r="13707" spans="1:7" s="1" customFormat="1" ht="14.5" x14ac:dyDescent="0.35">
      <c r="A13707" s="14">
        <v>45069</v>
      </c>
      <c r="B13707" s="15">
        <v>0.70833333333333004</v>
      </c>
      <c r="C13707" s="10">
        <v>158136</v>
      </c>
      <c r="D13707" s="10">
        <v>364730.05758281588</v>
      </c>
      <c r="E13707" s="10">
        <v>85379.246947714797</v>
      </c>
      <c r="F13707" s="10">
        <v>65040.391033024367</v>
      </c>
      <c r="G13707" s="10">
        <v>50611.102834905425</v>
      </c>
    </row>
    <row r="13708" spans="1:7" s="1" customFormat="1" ht="14.5" x14ac:dyDescent="0.35">
      <c r="A13708" s="14">
        <v>45069</v>
      </c>
      <c r="B13708" s="15">
        <v>0.71875</v>
      </c>
      <c r="C13708" s="10">
        <v>154862.39999999999</v>
      </c>
      <c r="D13708" s="10">
        <v>357259.08675366058</v>
      </c>
      <c r="E13708" s="10">
        <v>84070.201094686548</v>
      </c>
      <c r="F13708" s="10">
        <v>64677.881197193958</v>
      </c>
      <c r="G13708" s="10">
        <v>50632.921383964233</v>
      </c>
    </row>
    <row r="13709" spans="1:7" s="1" customFormat="1" ht="14.5" x14ac:dyDescent="0.35">
      <c r="A13709" s="14">
        <v>45069</v>
      </c>
      <c r="B13709" s="15">
        <v>0.72916666666666996</v>
      </c>
      <c r="C13709" s="10">
        <v>152882.4</v>
      </c>
      <c r="D13709" s="10">
        <v>353635.3141610946</v>
      </c>
      <c r="E13709" s="10">
        <v>82489.372575765141</v>
      </c>
      <c r="F13709" s="10">
        <v>64216.450036572009</v>
      </c>
      <c r="G13709" s="10">
        <v>50497.035639971407</v>
      </c>
    </row>
    <row r="13710" spans="1:7" s="1" customFormat="1" ht="14.5" x14ac:dyDescent="0.35">
      <c r="A13710" s="14">
        <v>45069</v>
      </c>
      <c r="B13710" s="15">
        <v>0.73958333333333004</v>
      </c>
      <c r="C13710" s="10">
        <v>155232</v>
      </c>
      <c r="D13710" s="10">
        <v>360089.34810711117</v>
      </c>
      <c r="E13710" s="10">
        <v>84170.762901747381</v>
      </c>
      <c r="F13710" s="10">
        <v>65582.892004489811</v>
      </c>
      <c r="G13710" s="10">
        <v>52170.838824434366</v>
      </c>
    </row>
    <row r="13711" spans="1:7" s="1" customFormat="1" ht="14.5" x14ac:dyDescent="0.35">
      <c r="A13711" s="14">
        <v>45069</v>
      </c>
      <c r="B13711" s="15">
        <v>0.75</v>
      </c>
      <c r="C13711" s="10">
        <v>154862.39999999999</v>
      </c>
      <c r="D13711" s="10">
        <v>360268.28099431703</v>
      </c>
      <c r="E13711" s="10">
        <v>84231.936132909788</v>
      </c>
      <c r="F13711" s="10">
        <v>65802.419168962137</v>
      </c>
      <c r="G13711" s="10">
        <v>52853.421822538665</v>
      </c>
    </row>
    <row r="13712" spans="1:7" s="1" customFormat="1" ht="14.5" x14ac:dyDescent="0.35">
      <c r="A13712" s="14">
        <v>45069</v>
      </c>
      <c r="B13712" s="15">
        <v>0.76041666666666996</v>
      </c>
      <c r="C13712" s="10">
        <v>154228.79999999999</v>
      </c>
      <c r="D13712" s="10">
        <v>359522.56999160029</v>
      </c>
      <c r="E13712" s="10">
        <v>83669.932963776853</v>
      </c>
      <c r="F13712" s="10">
        <v>65621.992914632283</v>
      </c>
      <c r="G13712" s="10">
        <v>52969.043001707178</v>
      </c>
    </row>
    <row r="13713" spans="1:7" s="1" customFormat="1" ht="14.5" x14ac:dyDescent="0.35">
      <c r="A13713" s="14">
        <v>45069</v>
      </c>
      <c r="B13713" s="15">
        <v>0.77083333333333004</v>
      </c>
      <c r="C13713" s="10">
        <v>154308</v>
      </c>
      <c r="D13713" s="10">
        <v>359138.38088645472</v>
      </c>
      <c r="E13713" s="10">
        <v>83587.29490883011</v>
      </c>
      <c r="F13713" s="10">
        <v>65509.267389789107</v>
      </c>
      <c r="G13713" s="10">
        <v>53045.598726156793</v>
      </c>
    </row>
    <row r="13714" spans="1:7" s="1" customFormat="1" ht="14.5" x14ac:dyDescent="0.35">
      <c r="A13714" s="14">
        <v>45069</v>
      </c>
      <c r="B13714" s="15">
        <v>0.78125</v>
      </c>
      <c r="C13714" s="10">
        <v>153331.20000000001</v>
      </c>
      <c r="D13714" s="10">
        <v>357071.28581502661</v>
      </c>
      <c r="E13714" s="10">
        <v>83044.812433184445</v>
      </c>
      <c r="F13714" s="10">
        <v>65355.961907450328</v>
      </c>
      <c r="G13714" s="10">
        <v>53095.443004444154</v>
      </c>
    </row>
    <row r="13715" spans="1:7" s="1" customFormat="1" ht="14.5" x14ac:dyDescent="0.35">
      <c r="A13715" s="14">
        <v>45069</v>
      </c>
      <c r="B13715" s="15">
        <v>0.79166666666666996</v>
      </c>
      <c r="C13715" s="10">
        <v>152301.6</v>
      </c>
      <c r="D13715" s="10">
        <v>354401.80707215966</v>
      </c>
      <c r="E13715" s="10">
        <v>82084.740770827164</v>
      </c>
      <c r="F13715" s="10">
        <v>65317.232372722487</v>
      </c>
      <c r="G13715" s="10">
        <v>53299.732764610933</v>
      </c>
    </row>
    <row r="13716" spans="1:7" s="1" customFormat="1" ht="14.5" x14ac:dyDescent="0.35">
      <c r="A13716" s="14">
        <v>45069</v>
      </c>
      <c r="B13716" s="15">
        <v>0.80208333333333004</v>
      </c>
      <c r="C13716" s="10">
        <v>151192.79999999999</v>
      </c>
      <c r="D13716" s="10">
        <v>351011.76102681441</v>
      </c>
      <c r="E13716" s="10">
        <v>81186.070352348266</v>
      </c>
      <c r="F13716" s="10">
        <v>64583.5181316831</v>
      </c>
      <c r="G13716" s="10">
        <v>52692.45367938601</v>
      </c>
    </row>
    <row r="13717" spans="1:7" s="1" customFormat="1" ht="14.5" x14ac:dyDescent="0.35">
      <c r="A13717" s="14">
        <v>45069</v>
      </c>
      <c r="B13717" s="15">
        <v>0.8125</v>
      </c>
      <c r="C13717" s="10">
        <v>152380.79999999999</v>
      </c>
      <c r="D13717" s="10">
        <v>351835.35834965872</v>
      </c>
      <c r="E13717" s="10">
        <v>81703.313745095351</v>
      </c>
      <c r="F13717" s="10">
        <v>64270.990941154581</v>
      </c>
      <c r="G13717" s="10">
        <v>52436.70871517148</v>
      </c>
    </row>
    <row r="13718" spans="1:7" s="1" customFormat="1" ht="14.5" x14ac:dyDescent="0.35">
      <c r="A13718" s="14">
        <v>45069</v>
      </c>
      <c r="B13718" s="15">
        <v>0.82291666666666996</v>
      </c>
      <c r="C13718" s="10">
        <v>151377.60000000001</v>
      </c>
      <c r="D13718" s="10">
        <v>350370.91900439671</v>
      </c>
      <c r="E13718" s="10">
        <v>81263.099582690265</v>
      </c>
      <c r="F13718" s="10">
        <v>64080.656561293246</v>
      </c>
      <c r="G13718" s="10">
        <v>52358.948094712621</v>
      </c>
    </row>
    <row r="13719" spans="1:7" s="1" customFormat="1" ht="14.5" x14ac:dyDescent="0.35">
      <c r="A13719" s="14">
        <v>45069</v>
      </c>
      <c r="B13719" s="15">
        <v>0.83333333333333004</v>
      </c>
      <c r="C13719" s="10">
        <v>148526.39999999999</v>
      </c>
      <c r="D13719" s="10">
        <v>344556.09373373108</v>
      </c>
      <c r="E13719" s="10">
        <v>79460.619163363168</v>
      </c>
      <c r="F13719" s="10">
        <v>63321.728523690195</v>
      </c>
      <c r="G13719" s="10">
        <v>52040.647176053892</v>
      </c>
    </row>
    <row r="13720" spans="1:7" s="1" customFormat="1" ht="14.5" x14ac:dyDescent="0.35">
      <c r="A13720" s="14">
        <v>45069</v>
      </c>
      <c r="B13720" s="15">
        <v>0.84375</v>
      </c>
      <c r="C13720" s="10">
        <v>146995.20000000001</v>
      </c>
      <c r="D13720" s="10">
        <v>340956.82903976872</v>
      </c>
      <c r="E13720" s="10">
        <v>78424.84340953127</v>
      </c>
      <c r="F13720" s="10">
        <v>62713.501880866403</v>
      </c>
      <c r="G13720" s="10">
        <v>51787.31040584873</v>
      </c>
    </row>
    <row r="13721" spans="1:7" s="1" customFormat="1" ht="14.5" x14ac:dyDescent="0.35">
      <c r="A13721" s="14">
        <v>45069</v>
      </c>
      <c r="B13721" s="15">
        <v>0.85416666666666996</v>
      </c>
      <c r="C13721" s="10">
        <v>146520</v>
      </c>
      <c r="D13721" s="10">
        <v>339297.61246097565</v>
      </c>
      <c r="E13721" s="10">
        <v>77900.542224867953</v>
      </c>
      <c r="F13721" s="10">
        <v>62385.98886666981</v>
      </c>
      <c r="G13721" s="10">
        <v>51501.094952931737</v>
      </c>
    </row>
    <row r="13722" spans="1:7" s="1" customFormat="1" ht="14.5" x14ac:dyDescent="0.35">
      <c r="A13722" s="14">
        <v>45069</v>
      </c>
      <c r="B13722" s="15">
        <v>0.86458333333333004</v>
      </c>
      <c r="C13722" s="10">
        <v>145807.20000000001</v>
      </c>
      <c r="D13722" s="10">
        <v>337295.5365670505</v>
      </c>
      <c r="E13722" s="10">
        <v>77724.285451958815</v>
      </c>
      <c r="F13722" s="10">
        <v>61538.086549915912</v>
      </c>
      <c r="G13722" s="10">
        <v>50682.108538188622</v>
      </c>
    </row>
    <row r="13723" spans="1:7" s="1" customFormat="1" ht="14.5" x14ac:dyDescent="0.35">
      <c r="A13723" s="14">
        <v>45069</v>
      </c>
      <c r="B13723" s="15">
        <v>0.875</v>
      </c>
      <c r="C13723" s="10">
        <v>144408</v>
      </c>
      <c r="D13723" s="10">
        <v>333826.59300541907</v>
      </c>
      <c r="E13723" s="10">
        <v>77007.282518558757</v>
      </c>
      <c r="F13723" s="10">
        <v>60956.14794617673</v>
      </c>
      <c r="G13723" s="10">
        <v>50242.311855614258</v>
      </c>
    </row>
    <row r="13724" spans="1:7" s="1" customFormat="1" ht="14.5" x14ac:dyDescent="0.35">
      <c r="A13724" s="14">
        <v>45069</v>
      </c>
      <c r="B13724" s="15">
        <v>0.88541666666666996</v>
      </c>
      <c r="C13724" s="10">
        <v>143167.20000000001</v>
      </c>
      <c r="D13724" s="10">
        <v>331696.65861222136</v>
      </c>
      <c r="E13724" s="10">
        <v>76445.383801859978</v>
      </c>
      <c r="F13724" s="10">
        <v>60666.480152908232</v>
      </c>
      <c r="G13724" s="10">
        <v>50005.759545259563</v>
      </c>
    </row>
    <row r="13725" spans="1:7" s="1" customFormat="1" ht="14.5" x14ac:dyDescent="0.35">
      <c r="A13725" s="14">
        <v>45069</v>
      </c>
      <c r="B13725" s="15">
        <v>0.89583333333333004</v>
      </c>
      <c r="C13725" s="10">
        <v>143457.60000000001</v>
      </c>
      <c r="D13725" s="10">
        <v>332835.40432858811</v>
      </c>
      <c r="E13725" s="10">
        <v>76629.020329158157</v>
      </c>
      <c r="F13725" s="10">
        <v>61110.908532284418</v>
      </c>
      <c r="G13725" s="10">
        <v>50555.300282048549</v>
      </c>
    </row>
    <row r="13726" spans="1:7" s="1" customFormat="1" ht="14.5" x14ac:dyDescent="0.35">
      <c r="A13726" s="14">
        <v>45069</v>
      </c>
      <c r="B13726" s="15">
        <v>0.90625</v>
      </c>
      <c r="C13726" s="10">
        <v>141504</v>
      </c>
      <c r="D13726" s="10">
        <v>327980.49101194082</v>
      </c>
      <c r="E13726" s="10">
        <v>75206.443020231396</v>
      </c>
      <c r="F13726" s="10">
        <v>60154.989443584418</v>
      </c>
      <c r="G13726" s="10">
        <v>49820.437283926454</v>
      </c>
    </row>
    <row r="13727" spans="1:7" s="1" customFormat="1" ht="14.5" x14ac:dyDescent="0.35">
      <c r="A13727" s="14">
        <v>45069</v>
      </c>
      <c r="B13727" s="15">
        <v>0.91666666666666996</v>
      </c>
      <c r="C13727" s="10">
        <v>139286.39999999999</v>
      </c>
      <c r="D13727" s="10">
        <v>322021.05350801448</v>
      </c>
      <c r="E13727" s="10">
        <v>74401.391381589521</v>
      </c>
      <c r="F13727" s="10">
        <v>58778.340578511459</v>
      </c>
      <c r="G13727" s="10">
        <v>48729.573605042191</v>
      </c>
    </row>
    <row r="13728" spans="1:7" s="1" customFormat="1" ht="14.5" x14ac:dyDescent="0.35">
      <c r="A13728" s="14">
        <v>45069</v>
      </c>
      <c r="B13728" s="15">
        <v>0.92708333333333004</v>
      </c>
      <c r="C13728" s="10">
        <v>136065.60000000001</v>
      </c>
      <c r="D13728" s="10">
        <v>313740.35519551643</v>
      </c>
      <c r="E13728" s="10">
        <v>71867.994789245742</v>
      </c>
      <c r="F13728" s="10">
        <v>56725.708210337165</v>
      </c>
      <c r="G13728" s="10">
        <v>47100.076531536484</v>
      </c>
    </row>
    <row r="13729" spans="1:7" s="1" customFormat="1" ht="14.5" x14ac:dyDescent="0.35">
      <c r="A13729" s="14">
        <v>45069</v>
      </c>
      <c r="B13729" s="15">
        <v>0.9375</v>
      </c>
      <c r="C13729" s="10">
        <v>131736</v>
      </c>
      <c r="D13729" s="10">
        <v>302977.34322944068</v>
      </c>
      <c r="E13729" s="10">
        <v>69253.460572159674</v>
      </c>
      <c r="F13729" s="10">
        <v>54390.73000833999</v>
      </c>
      <c r="G13729" s="10">
        <v>45086.197673266062</v>
      </c>
    </row>
    <row r="13730" spans="1:7" s="1" customFormat="1" ht="14.5" x14ac:dyDescent="0.35">
      <c r="A13730" s="14">
        <v>45069</v>
      </c>
      <c r="B13730" s="15">
        <v>0.94791666666666996</v>
      </c>
      <c r="C13730" s="10">
        <v>126376.8</v>
      </c>
      <c r="D13730" s="10">
        <v>291303.78926844819</v>
      </c>
      <c r="E13730" s="10">
        <v>66060.884538760205</v>
      </c>
      <c r="F13730" s="10">
        <v>51848.570845881753</v>
      </c>
      <c r="G13730" s="10">
        <v>42775.71578106565</v>
      </c>
    </row>
    <row r="13731" spans="1:7" s="1" customFormat="1" ht="14.5" x14ac:dyDescent="0.35">
      <c r="A13731" s="14">
        <v>45069</v>
      </c>
      <c r="B13731" s="15">
        <v>0.95833333333333004</v>
      </c>
      <c r="C13731" s="10">
        <v>121149.6</v>
      </c>
      <c r="D13731" s="10">
        <v>279118.23483800259</v>
      </c>
      <c r="E13731" s="10">
        <v>62717.926986477527</v>
      </c>
      <c r="F13731" s="10">
        <v>49512.695143865989</v>
      </c>
      <c r="G13731" s="10">
        <v>40606.181729262869</v>
      </c>
    </row>
    <row r="13732" spans="1:7" s="1" customFormat="1" ht="14.5" x14ac:dyDescent="0.35">
      <c r="A13732" s="14">
        <v>45069</v>
      </c>
      <c r="B13732" s="15">
        <v>0.96875</v>
      </c>
      <c r="C13732" s="10">
        <v>117268.8</v>
      </c>
      <c r="D13732" s="10">
        <v>269634.58604638139</v>
      </c>
      <c r="E13732" s="10">
        <v>60700.248312729876</v>
      </c>
      <c r="F13732" s="10">
        <v>47682.622672701415</v>
      </c>
      <c r="G13732" s="10">
        <v>38655.538831334197</v>
      </c>
    </row>
    <row r="13733" spans="1:7" s="1" customFormat="1" ht="14.5" x14ac:dyDescent="0.35">
      <c r="A13733" s="14">
        <v>45069</v>
      </c>
      <c r="B13733" s="15">
        <v>0.97916666666666996</v>
      </c>
      <c r="C13733" s="10">
        <v>113942.39999999999</v>
      </c>
      <c r="D13733" s="10">
        <v>262526.35012263095</v>
      </c>
      <c r="E13733" s="10">
        <v>58959.606532514124</v>
      </c>
      <c r="F13733" s="10">
        <v>45662.300888457292</v>
      </c>
      <c r="G13733" s="10">
        <v>36759.419343089525</v>
      </c>
    </row>
    <row r="13734" spans="1:7" s="1" customFormat="1" ht="14.5" x14ac:dyDescent="0.35">
      <c r="A13734" s="14">
        <v>45069</v>
      </c>
      <c r="B13734" s="15">
        <v>0.98958333333333004</v>
      </c>
      <c r="C13734" s="10">
        <v>110932.8</v>
      </c>
      <c r="D13734" s="10">
        <v>255667.97823664991</v>
      </c>
      <c r="E13734" s="10">
        <v>57124.234301144686</v>
      </c>
      <c r="F13734" s="10">
        <v>44081.903725486409</v>
      </c>
      <c r="G13734" s="10">
        <v>35276.135982317712</v>
      </c>
    </row>
    <row r="13735" spans="1:7" s="1" customFormat="1" ht="14.5" x14ac:dyDescent="0.35">
      <c r="A13735" s="14">
        <v>45070</v>
      </c>
      <c r="B13735" s="15">
        <v>0</v>
      </c>
      <c r="C13735" s="10">
        <v>108240</v>
      </c>
      <c r="D13735" s="10">
        <v>249676.11880311964</v>
      </c>
      <c r="E13735" s="10">
        <v>55586.302149427807</v>
      </c>
      <c r="F13735" s="10">
        <v>42192.499319873183</v>
      </c>
      <c r="G13735" s="10">
        <v>33507.232361161346</v>
      </c>
    </row>
    <row r="13736" spans="1:7" s="1" customFormat="1" ht="14.5" x14ac:dyDescent="0.35">
      <c r="A13736" s="14">
        <v>45070</v>
      </c>
      <c r="B13736" s="15">
        <v>1.041666666667E-2</v>
      </c>
      <c r="C13736" s="10">
        <v>104306.4</v>
      </c>
      <c r="D13736" s="10">
        <v>240657.71482163915</v>
      </c>
      <c r="E13736" s="10">
        <v>52894.248149715633</v>
      </c>
      <c r="F13736" s="10">
        <v>41005.39766968663</v>
      </c>
      <c r="G13736" s="10">
        <v>32388.733335861747</v>
      </c>
    </row>
    <row r="13737" spans="1:7" s="1" customFormat="1" ht="14.5" x14ac:dyDescent="0.35">
      <c r="A13737" s="14">
        <v>45070</v>
      </c>
      <c r="B13737" s="15">
        <v>2.0833333333330002E-2</v>
      </c>
      <c r="C13737" s="10">
        <v>102168</v>
      </c>
      <c r="D13737" s="10">
        <v>235148.93122827201</v>
      </c>
      <c r="E13737" s="10">
        <v>51561.301374948227</v>
      </c>
      <c r="F13737" s="10">
        <v>39579.307029515621</v>
      </c>
      <c r="G13737" s="10">
        <v>31037.135599969741</v>
      </c>
    </row>
    <row r="13738" spans="1:7" s="1" customFormat="1" ht="14.5" x14ac:dyDescent="0.35">
      <c r="A13738" s="14">
        <v>45070</v>
      </c>
      <c r="B13738" s="15">
        <v>3.125E-2</v>
      </c>
      <c r="C13738" s="10">
        <v>99158.399999999994</v>
      </c>
      <c r="D13738" s="10">
        <v>227942.01416559066</v>
      </c>
      <c r="E13738" s="10">
        <v>49540.635843649376</v>
      </c>
      <c r="F13738" s="10">
        <v>38367.693388645785</v>
      </c>
      <c r="G13738" s="10">
        <v>29940.262356616957</v>
      </c>
    </row>
    <row r="13739" spans="1:7" s="1" customFormat="1" ht="14.5" x14ac:dyDescent="0.35">
      <c r="A13739" s="14">
        <v>45070</v>
      </c>
      <c r="B13739" s="15">
        <v>4.1666666666670002E-2</v>
      </c>
      <c r="C13739" s="10">
        <v>97944</v>
      </c>
      <c r="D13739" s="10">
        <v>225311.76471159499</v>
      </c>
      <c r="E13739" s="10">
        <v>49318.279836223985</v>
      </c>
      <c r="F13739" s="10">
        <v>37742.10763086201</v>
      </c>
      <c r="G13739" s="10">
        <v>29362.011376000413</v>
      </c>
    </row>
    <row r="13740" spans="1:7" s="1" customFormat="1" ht="14.5" x14ac:dyDescent="0.35">
      <c r="A13740" s="14">
        <v>45070</v>
      </c>
      <c r="B13740" s="15">
        <v>5.2083333333329998E-2</v>
      </c>
      <c r="C13740" s="10">
        <v>96888</v>
      </c>
      <c r="D13740" s="10">
        <v>222697.46087239895</v>
      </c>
      <c r="E13740" s="10">
        <v>48875.418836133947</v>
      </c>
      <c r="F13740" s="10">
        <v>36890.219851300761</v>
      </c>
      <c r="G13740" s="10">
        <v>28475.822018280687</v>
      </c>
    </row>
    <row r="13741" spans="1:7" s="1" customFormat="1" ht="14.5" x14ac:dyDescent="0.35">
      <c r="A13741" s="14">
        <v>45070</v>
      </c>
      <c r="B13741" s="15">
        <v>6.25E-2</v>
      </c>
      <c r="C13741" s="10">
        <v>95779.199999999997</v>
      </c>
      <c r="D13741" s="10">
        <v>220699.6599729814</v>
      </c>
      <c r="E13741" s="10">
        <v>47773.713181503968</v>
      </c>
      <c r="F13741" s="10">
        <v>36357.980395076622</v>
      </c>
      <c r="G13741" s="10">
        <v>28055.274627088067</v>
      </c>
    </row>
    <row r="13742" spans="1:7" s="1" customFormat="1" ht="14.5" x14ac:dyDescent="0.35">
      <c r="A13742" s="14">
        <v>45070</v>
      </c>
      <c r="B13742" s="16">
        <v>7.2916666666670002E-2</v>
      </c>
      <c r="C13742" s="10">
        <v>94459.199999999997</v>
      </c>
      <c r="D13742" s="10">
        <v>218483.85781982183</v>
      </c>
      <c r="E13742" s="10">
        <v>46932.944007434759</v>
      </c>
      <c r="F13742" s="10">
        <v>35945.155772040554</v>
      </c>
      <c r="G13742" s="10">
        <v>27634.648796731064</v>
      </c>
    </row>
    <row r="13743" spans="1:7" s="1" customFormat="1" ht="14.5" x14ac:dyDescent="0.35">
      <c r="A13743" s="14">
        <v>45070</v>
      </c>
      <c r="B13743" s="15">
        <v>8.3333333333329998E-2</v>
      </c>
      <c r="C13743" s="10">
        <v>92452.800000000003</v>
      </c>
      <c r="D13743" s="10">
        <v>214907.10209519081</v>
      </c>
      <c r="E13743" s="10">
        <v>45707.906373461141</v>
      </c>
      <c r="F13743" s="10">
        <v>35364.112810726576</v>
      </c>
      <c r="G13743" s="10">
        <v>27157.662211619736</v>
      </c>
    </row>
    <row r="13744" spans="1:7" s="1" customFormat="1" ht="14.5" x14ac:dyDescent="0.35">
      <c r="A13744" s="14">
        <v>45070</v>
      </c>
      <c r="B13744" s="15">
        <v>9.375E-2</v>
      </c>
      <c r="C13744" s="10">
        <v>92320.8</v>
      </c>
      <c r="D13744" s="10">
        <v>214943.65842098591</v>
      </c>
      <c r="E13744" s="10">
        <v>45955.527319145665</v>
      </c>
      <c r="F13744" s="10">
        <v>35242.693390029766</v>
      </c>
      <c r="G13744" s="10">
        <v>27180.76769332105</v>
      </c>
    </row>
    <row r="13745" spans="1:7" s="1" customFormat="1" ht="14.5" x14ac:dyDescent="0.35">
      <c r="A13745" s="14">
        <v>45070</v>
      </c>
      <c r="B13745" s="15">
        <v>0.10416666666667</v>
      </c>
      <c r="C13745" s="10">
        <v>92584.8</v>
      </c>
      <c r="D13745" s="10">
        <v>214883.21529462584</v>
      </c>
      <c r="E13745" s="10">
        <v>45867.363391128849</v>
      </c>
      <c r="F13745" s="10">
        <v>34822.953308890239</v>
      </c>
      <c r="G13745" s="10">
        <v>26801.62293297928</v>
      </c>
    </row>
    <row r="13746" spans="1:7" s="1" customFormat="1" ht="14.5" x14ac:dyDescent="0.35">
      <c r="A13746" s="14">
        <v>45070</v>
      </c>
      <c r="B13746" s="15">
        <v>0.11458333333333</v>
      </c>
      <c r="C13746" s="10">
        <v>92716.800000000003</v>
      </c>
      <c r="D13746" s="10">
        <v>214318.34761112678</v>
      </c>
      <c r="E13746" s="10">
        <v>45985.700050491891</v>
      </c>
      <c r="F13746" s="10">
        <v>34533.959067098403</v>
      </c>
      <c r="G13746" s="10">
        <v>26510.778349051088</v>
      </c>
    </row>
    <row r="13747" spans="1:7" s="1" customFormat="1" ht="14.5" x14ac:dyDescent="0.35">
      <c r="A13747" s="14">
        <v>45070</v>
      </c>
      <c r="B13747" s="15">
        <v>0.125</v>
      </c>
      <c r="C13747" s="10">
        <v>92848.8</v>
      </c>
      <c r="D13747" s="10">
        <v>214743.95798351377</v>
      </c>
      <c r="E13747" s="10">
        <v>46051.205054200735</v>
      </c>
      <c r="F13747" s="10">
        <v>34645.234575745329</v>
      </c>
      <c r="G13747" s="10">
        <v>26524.974705136141</v>
      </c>
    </row>
    <row r="13748" spans="1:7" s="1" customFormat="1" ht="14.5" x14ac:dyDescent="0.35">
      <c r="A13748" s="14">
        <v>45070</v>
      </c>
      <c r="B13748" s="15">
        <v>0.13541666666666999</v>
      </c>
      <c r="C13748" s="10">
        <v>92505.600000000006</v>
      </c>
      <c r="D13748" s="10">
        <v>214074.20504254763</v>
      </c>
      <c r="E13748" s="10">
        <v>46230.02978756035</v>
      </c>
      <c r="F13748" s="10">
        <v>34681.965552528869</v>
      </c>
      <c r="G13748" s="10">
        <v>26605.96831271092</v>
      </c>
    </row>
    <row r="13749" spans="1:7" s="1" customFormat="1" ht="14.5" x14ac:dyDescent="0.35">
      <c r="A13749" s="14">
        <v>45070</v>
      </c>
      <c r="B13749" s="15">
        <v>0.14583333333333001</v>
      </c>
      <c r="C13749" s="10">
        <v>92558.399999999994</v>
      </c>
      <c r="D13749" s="10">
        <v>214166.33502594265</v>
      </c>
      <c r="E13749" s="10">
        <v>45883.344553799754</v>
      </c>
      <c r="F13749" s="10">
        <v>34771.869238601692</v>
      </c>
      <c r="G13749" s="10">
        <v>26666.397913644869</v>
      </c>
    </row>
    <row r="13750" spans="1:7" s="1" customFormat="1" ht="14.5" x14ac:dyDescent="0.35">
      <c r="A13750" s="14">
        <v>45070</v>
      </c>
      <c r="B13750" s="15">
        <v>0.15625</v>
      </c>
      <c r="C13750" s="10">
        <v>92558.399999999994</v>
      </c>
      <c r="D13750" s="10">
        <v>214746.90125046135</v>
      </c>
      <c r="E13750" s="10">
        <v>45972.4718408189</v>
      </c>
      <c r="F13750" s="10">
        <v>34866.097838811169</v>
      </c>
      <c r="G13750" s="10">
        <v>26700.714293707511</v>
      </c>
    </row>
    <row r="13751" spans="1:7" s="1" customFormat="1" ht="14.5" x14ac:dyDescent="0.35">
      <c r="A13751" s="14">
        <v>45070</v>
      </c>
      <c r="B13751" s="15">
        <v>0.16666666666666999</v>
      </c>
      <c r="C13751" s="10">
        <v>93878.399999999994</v>
      </c>
      <c r="D13751" s="10">
        <v>217772.33148669495</v>
      </c>
      <c r="E13751" s="10">
        <v>46733.767842627727</v>
      </c>
      <c r="F13751" s="10">
        <v>35417.051917728313</v>
      </c>
      <c r="G13751" s="10">
        <v>27191.66471139295</v>
      </c>
    </row>
    <row r="13752" spans="1:7" s="1" customFormat="1" ht="14.5" x14ac:dyDescent="0.35">
      <c r="A13752" s="14">
        <v>45070</v>
      </c>
      <c r="B13752" s="15">
        <v>0.17708333333333001</v>
      </c>
      <c r="C13752" s="10">
        <v>94723.199999999997</v>
      </c>
      <c r="D13752" s="10">
        <v>219914.31257521102</v>
      </c>
      <c r="E13752" s="10">
        <v>46913.567166851586</v>
      </c>
      <c r="F13752" s="10">
        <v>35714.99567966372</v>
      </c>
      <c r="G13752" s="10">
        <v>27481.694919855832</v>
      </c>
    </row>
    <row r="13753" spans="1:7" s="1" customFormat="1" ht="14.5" x14ac:dyDescent="0.35">
      <c r="A13753" s="14">
        <v>45070</v>
      </c>
      <c r="B13753" s="15">
        <v>0.1875</v>
      </c>
      <c r="C13753" s="10">
        <v>96888</v>
      </c>
      <c r="D13753" s="10">
        <v>224619.32660041153</v>
      </c>
      <c r="E13753" s="10">
        <v>48199.455056405437</v>
      </c>
      <c r="F13753" s="10">
        <v>36442.916195434722</v>
      </c>
      <c r="G13753" s="10">
        <v>28128.175471717863</v>
      </c>
    </row>
    <row r="13754" spans="1:7" s="1" customFormat="1" ht="14.5" x14ac:dyDescent="0.35">
      <c r="A13754" s="14">
        <v>45070</v>
      </c>
      <c r="B13754" s="15">
        <v>0.19791666666666999</v>
      </c>
      <c r="C13754" s="10">
        <v>98340</v>
      </c>
      <c r="D13754" s="10">
        <v>227352.27432300424</v>
      </c>
      <c r="E13754" s="10">
        <v>49003.195133881418</v>
      </c>
      <c r="F13754" s="10">
        <v>37091.229701382006</v>
      </c>
      <c r="G13754" s="10">
        <v>28606.35698505085</v>
      </c>
    </row>
    <row r="13755" spans="1:7" s="1" customFormat="1" ht="14.5" x14ac:dyDescent="0.35">
      <c r="A13755" s="14">
        <v>45070</v>
      </c>
      <c r="B13755" s="15">
        <v>0.20833333333333001</v>
      </c>
      <c r="C13755" s="10">
        <v>101719.2</v>
      </c>
      <c r="D13755" s="10">
        <v>234712.39701108189</v>
      </c>
      <c r="E13755" s="10">
        <v>51134.621517292922</v>
      </c>
      <c r="F13755" s="10">
        <v>38394.523613001002</v>
      </c>
      <c r="G13755" s="10">
        <v>29406.647589996253</v>
      </c>
    </row>
    <row r="13756" spans="1:7" s="1" customFormat="1" ht="14.5" x14ac:dyDescent="0.35">
      <c r="A13756" s="14">
        <v>45070</v>
      </c>
      <c r="B13756" s="15">
        <v>0.21875</v>
      </c>
      <c r="C13756" s="10">
        <v>102458.4</v>
      </c>
      <c r="D13756" s="10">
        <v>235495.45461898885</v>
      </c>
      <c r="E13756" s="10">
        <v>51690.738024766069</v>
      </c>
      <c r="F13756" s="10">
        <v>38615.772086146651</v>
      </c>
      <c r="G13756" s="10">
        <v>29189.803776124783</v>
      </c>
    </row>
    <row r="13757" spans="1:7" s="1" customFormat="1" ht="14.5" x14ac:dyDescent="0.35">
      <c r="A13757" s="14">
        <v>45070</v>
      </c>
      <c r="B13757" s="15">
        <v>0.22916666666666999</v>
      </c>
      <c r="C13757" s="10">
        <v>104755.2</v>
      </c>
      <c r="D13757" s="10">
        <v>241076.75587788777</v>
      </c>
      <c r="E13757" s="10">
        <v>52935.996281128362</v>
      </c>
      <c r="F13757" s="10">
        <v>39410.444268485866</v>
      </c>
      <c r="G13757" s="10">
        <v>29590.948363083429</v>
      </c>
    </row>
    <row r="13758" spans="1:7" s="1" customFormat="1" ht="14.5" x14ac:dyDescent="0.35">
      <c r="A13758" s="14">
        <v>45070</v>
      </c>
      <c r="B13758" s="15">
        <v>0.23958333333333001</v>
      </c>
      <c r="C13758" s="10">
        <v>108028.8</v>
      </c>
      <c r="D13758" s="10">
        <v>249386.0778384631</v>
      </c>
      <c r="E13758" s="10">
        <v>55144.442090094337</v>
      </c>
      <c r="F13758" s="10">
        <v>41021.431999041939</v>
      </c>
      <c r="G13758" s="10">
        <v>30557.52712696715</v>
      </c>
    </row>
    <row r="13759" spans="1:7" s="1" customFormat="1" ht="14.5" x14ac:dyDescent="0.35">
      <c r="A13759" s="14">
        <v>45070</v>
      </c>
      <c r="B13759" s="15">
        <v>0.25</v>
      </c>
      <c r="C13759" s="10">
        <v>116133.6</v>
      </c>
      <c r="D13759" s="10">
        <v>268891.97499360872</v>
      </c>
      <c r="E13759" s="10">
        <v>60484.061040743865</v>
      </c>
      <c r="F13759" s="10">
        <v>43372.748121058205</v>
      </c>
      <c r="G13759" s="10">
        <v>31868.548334798121</v>
      </c>
    </row>
    <row r="13760" spans="1:7" s="1" customFormat="1" ht="14.5" x14ac:dyDescent="0.35">
      <c r="A13760" s="14">
        <v>45070</v>
      </c>
      <c r="B13760" s="15">
        <v>0.26041666666667002</v>
      </c>
      <c r="C13760" s="10">
        <v>122496</v>
      </c>
      <c r="D13760" s="10">
        <v>283285.73441849725</v>
      </c>
      <c r="E13760" s="10">
        <v>64960.100732392675</v>
      </c>
      <c r="F13760" s="10">
        <v>45021.427224780244</v>
      </c>
      <c r="G13760" s="10">
        <v>32861.652068457799</v>
      </c>
    </row>
    <row r="13761" spans="1:7" s="1" customFormat="1" ht="14.5" x14ac:dyDescent="0.35">
      <c r="A13761" s="14">
        <v>45070</v>
      </c>
      <c r="B13761" s="15">
        <v>0.27083333333332998</v>
      </c>
      <c r="C13761" s="10">
        <v>126640.8</v>
      </c>
      <c r="D13761" s="10">
        <v>292916.78244847339</v>
      </c>
      <c r="E13761" s="10">
        <v>67818.574209193379</v>
      </c>
      <c r="F13761" s="10">
        <v>46695.043050369808</v>
      </c>
      <c r="G13761" s="10">
        <v>34131.808756973005</v>
      </c>
    </row>
    <row r="13762" spans="1:7" s="1" customFormat="1" ht="14.5" x14ac:dyDescent="0.35">
      <c r="A13762" s="14">
        <v>45070</v>
      </c>
      <c r="B13762" s="15">
        <v>0.28125</v>
      </c>
      <c r="C13762" s="10">
        <v>129412.8</v>
      </c>
      <c r="D13762" s="10">
        <v>299434.56536056794</v>
      </c>
      <c r="E13762" s="10">
        <v>69813.482880162934</v>
      </c>
      <c r="F13762" s="10">
        <v>48551.797555224963</v>
      </c>
      <c r="G13762" s="10">
        <v>35605.74212171472</v>
      </c>
    </row>
    <row r="13763" spans="1:7" s="1" customFormat="1" ht="14.5" x14ac:dyDescent="0.35">
      <c r="A13763" s="14">
        <v>45070</v>
      </c>
      <c r="B13763" s="15">
        <v>0.29166666666667002</v>
      </c>
      <c r="C13763" s="10">
        <v>134006.39999999999</v>
      </c>
      <c r="D13763" s="10">
        <v>310815.1250674561</v>
      </c>
      <c r="E13763" s="10">
        <v>72808.370885797631</v>
      </c>
      <c r="F13763" s="10">
        <v>50640.702789979783</v>
      </c>
      <c r="G13763" s="10">
        <v>37314.662905041609</v>
      </c>
    </row>
    <row r="13764" spans="1:7" s="1" customFormat="1" ht="14.5" x14ac:dyDescent="0.35">
      <c r="A13764" s="14">
        <v>45070</v>
      </c>
      <c r="B13764" s="15">
        <v>0.30208333333332998</v>
      </c>
      <c r="C13764" s="10">
        <v>136778.4</v>
      </c>
      <c r="D13764" s="10">
        <v>317932.90694885748</v>
      </c>
      <c r="E13764" s="10">
        <v>74035.131170110762</v>
      </c>
      <c r="F13764" s="10">
        <v>51421.762046710908</v>
      </c>
      <c r="G13764" s="10">
        <v>37827.253448989257</v>
      </c>
    </row>
    <row r="13765" spans="1:7" s="1" customFormat="1" ht="14.5" x14ac:dyDescent="0.35">
      <c r="A13765" s="14">
        <v>45070</v>
      </c>
      <c r="B13765" s="15">
        <v>0.3125</v>
      </c>
      <c r="C13765" s="10">
        <v>139312.79999999999</v>
      </c>
      <c r="D13765" s="10">
        <v>323294.82673326676</v>
      </c>
      <c r="E13765" s="10">
        <v>75953.73160919045</v>
      </c>
      <c r="F13765" s="10">
        <v>52390.349608016732</v>
      </c>
      <c r="G13765" s="10">
        <v>38139.547430363491</v>
      </c>
    </row>
    <row r="13766" spans="1:7" s="1" customFormat="1" ht="14.5" x14ac:dyDescent="0.35">
      <c r="A13766" s="14">
        <v>45070</v>
      </c>
      <c r="B13766" s="15">
        <v>0.32291666666667002</v>
      </c>
      <c r="C13766" s="10">
        <v>139260</v>
      </c>
      <c r="D13766" s="10">
        <v>323032.0621210236</v>
      </c>
      <c r="E13766" s="10">
        <v>75934.35937921601</v>
      </c>
      <c r="F13766" s="10">
        <v>52579.291486754082</v>
      </c>
      <c r="G13766" s="10">
        <v>38091.866084802605</v>
      </c>
    </row>
    <row r="13767" spans="1:7" s="1" customFormat="1" ht="14.5" x14ac:dyDescent="0.35">
      <c r="A13767" s="14">
        <v>45070</v>
      </c>
      <c r="B13767" s="15">
        <v>0.33333333333332998</v>
      </c>
      <c r="C13767" s="10">
        <v>141794.4</v>
      </c>
      <c r="D13767" s="10">
        <v>328186.79012488568</v>
      </c>
      <c r="E13767" s="10">
        <v>78115.31284285571</v>
      </c>
      <c r="F13767" s="10">
        <v>53356.749061548871</v>
      </c>
      <c r="G13767" s="10">
        <v>38481.159643511091</v>
      </c>
    </row>
    <row r="13768" spans="1:7" s="1" customFormat="1" ht="14.5" x14ac:dyDescent="0.35">
      <c r="A13768" s="14">
        <v>45070</v>
      </c>
      <c r="B13768" s="15">
        <v>0.34375</v>
      </c>
      <c r="C13768" s="10">
        <v>144619.20000000001</v>
      </c>
      <c r="D13768" s="10">
        <v>333220.32378897478</v>
      </c>
      <c r="E13768" s="10">
        <v>80457.498802517221</v>
      </c>
      <c r="F13768" s="10">
        <v>53258.134816543592</v>
      </c>
      <c r="G13768" s="10">
        <v>38056.477889383954</v>
      </c>
    </row>
    <row r="13769" spans="1:7" s="1" customFormat="1" ht="14.5" x14ac:dyDescent="0.35">
      <c r="A13769" s="14">
        <v>45070</v>
      </c>
      <c r="B13769" s="15">
        <v>0.35416666666667002</v>
      </c>
      <c r="C13769" s="10">
        <v>141213.6</v>
      </c>
      <c r="D13769" s="10">
        <v>326559.76500383118</v>
      </c>
      <c r="E13769" s="10">
        <v>77697.677790550646</v>
      </c>
      <c r="F13769" s="10">
        <v>53737.006678387355</v>
      </c>
      <c r="G13769" s="10">
        <v>38370.747018968206</v>
      </c>
    </row>
    <row r="13770" spans="1:7" s="1" customFormat="1" ht="14.5" x14ac:dyDescent="0.35">
      <c r="A13770" s="14">
        <v>45070</v>
      </c>
      <c r="B13770" s="15">
        <v>0.36458333333332998</v>
      </c>
      <c r="C13770" s="10">
        <v>139893.6</v>
      </c>
      <c r="D13770" s="10">
        <v>323924.49265376141</v>
      </c>
      <c r="E13770" s="10">
        <v>77022.60305349766</v>
      </c>
      <c r="F13770" s="10">
        <v>54013.986675857421</v>
      </c>
      <c r="G13770" s="10">
        <v>38419.970185038212</v>
      </c>
    </row>
    <row r="13771" spans="1:7" s="1" customFormat="1" ht="14.5" x14ac:dyDescent="0.35">
      <c r="A13771" s="14">
        <v>45070</v>
      </c>
      <c r="B13771" s="15">
        <v>0.375</v>
      </c>
      <c r="C13771" s="10">
        <v>137042.4</v>
      </c>
      <c r="D13771" s="10">
        <v>317258.15157369204</v>
      </c>
      <c r="E13771" s="10">
        <v>74310.594155804836</v>
      </c>
      <c r="F13771" s="10">
        <v>53901.069642230774</v>
      </c>
      <c r="G13771" s="10">
        <v>38154.429328470178</v>
      </c>
    </row>
    <row r="13772" spans="1:7" s="1" customFormat="1" ht="14.5" x14ac:dyDescent="0.35">
      <c r="A13772" s="14">
        <v>45070</v>
      </c>
      <c r="B13772" s="15">
        <v>0.38541666666667002</v>
      </c>
      <c r="C13772" s="10">
        <v>138124.79999999999</v>
      </c>
      <c r="D13772" s="10">
        <v>318996.71162415179</v>
      </c>
      <c r="E13772" s="10">
        <v>75527.801365083447</v>
      </c>
      <c r="F13772" s="10">
        <v>53633.303990540742</v>
      </c>
      <c r="G13772" s="10">
        <v>37695.517125161285</v>
      </c>
    </row>
    <row r="13773" spans="1:7" s="1" customFormat="1" ht="14.5" x14ac:dyDescent="0.35">
      <c r="A13773" s="14">
        <v>45070</v>
      </c>
      <c r="B13773" s="15">
        <v>0.39583333333332998</v>
      </c>
      <c r="C13773" s="10">
        <v>137121.60000000001</v>
      </c>
      <c r="D13773" s="10">
        <v>317569.76140242751</v>
      </c>
      <c r="E13773" s="10">
        <v>74831.041820001323</v>
      </c>
      <c r="F13773" s="10">
        <v>53228.30214705471</v>
      </c>
      <c r="G13773" s="10">
        <v>37279.546514731461</v>
      </c>
    </row>
    <row r="13774" spans="1:7" s="1" customFormat="1" ht="14.5" x14ac:dyDescent="0.35">
      <c r="A13774" s="14">
        <v>45070</v>
      </c>
      <c r="B13774" s="15">
        <v>0.40625</v>
      </c>
      <c r="C13774" s="10">
        <v>138336</v>
      </c>
      <c r="D13774" s="10">
        <v>320664.16549571848</v>
      </c>
      <c r="E13774" s="10">
        <v>75900.485447049476</v>
      </c>
      <c r="F13774" s="10">
        <v>53154.087045856963</v>
      </c>
      <c r="G13774" s="10">
        <v>37487.087272302546</v>
      </c>
    </row>
    <row r="13775" spans="1:7" s="1" customFormat="1" ht="14.5" x14ac:dyDescent="0.35">
      <c r="A13775" s="14">
        <v>45070</v>
      </c>
      <c r="B13775" s="15">
        <v>0.41666666666667002</v>
      </c>
      <c r="C13775" s="10">
        <v>142005.6</v>
      </c>
      <c r="D13775" s="10">
        <v>327572.06969768199</v>
      </c>
      <c r="E13775" s="10">
        <v>78127.69556190641</v>
      </c>
      <c r="F13775" s="10">
        <v>54674.564168060308</v>
      </c>
      <c r="G13775" s="10">
        <v>38606.819575397094</v>
      </c>
    </row>
    <row r="13776" spans="1:7" s="1" customFormat="1" ht="14.5" x14ac:dyDescent="0.35">
      <c r="A13776" s="14">
        <v>45070</v>
      </c>
      <c r="B13776" s="15">
        <v>0.42708333333332998</v>
      </c>
      <c r="C13776" s="10">
        <v>148288.79999999999</v>
      </c>
      <c r="D13776" s="10">
        <v>342224.2921651639</v>
      </c>
      <c r="E13776" s="10">
        <v>83742.847092932803</v>
      </c>
      <c r="F13776" s="10">
        <v>57896.922551759693</v>
      </c>
      <c r="G13776" s="10">
        <v>41577.133885415591</v>
      </c>
    </row>
    <row r="13777" spans="1:7" s="1" customFormat="1" ht="14.5" x14ac:dyDescent="0.35">
      <c r="A13777" s="14">
        <v>45070</v>
      </c>
      <c r="B13777" s="15">
        <v>0.4375</v>
      </c>
      <c r="C13777" s="10">
        <v>158558.39999999999</v>
      </c>
      <c r="D13777" s="10">
        <v>360876.80809420301</v>
      </c>
      <c r="E13777" s="10">
        <v>87566.278957840579</v>
      </c>
      <c r="F13777" s="10">
        <v>59417.270349668135</v>
      </c>
      <c r="G13777" s="10">
        <v>42854.034836327744</v>
      </c>
    </row>
    <row r="13778" spans="1:7" s="1" customFormat="1" ht="14.5" x14ac:dyDescent="0.35">
      <c r="A13778" s="14">
        <v>45070</v>
      </c>
      <c r="B13778" s="15">
        <v>0.44791666666667002</v>
      </c>
      <c r="C13778" s="10">
        <v>159139.20000000001</v>
      </c>
      <c r="D13778" s="10">
        <v>363935.43910488626</v>
      </c>
      <c r="E13778" s="10">
        <v>88050.951628705341</v>
      </c>
      <c r="F13778" s="10">
        <v>58004.258609050899</v>
      </c>
      <c r="G13778" s="10">
        <v>41524.695999627831</v>
      </c>
    </row>
    <row r="13779" spans="1:7" s="1" customFormat="1" ht="14.5" x14ac:dyDescent="0.35">
      <c r="A13779" s="14">
        <v>45070</v>
      </c>
      <c r="B13779" s="15">
        <v>0.45833333333332998</v>
      </c>
      <c r="C13779" s="10">
        <v>145516.79999999999</v>
      </c>
      <c r="D13779" s="10">
        <v>333664.66248919634</v>
      </c>
      <c r="E13779" s="10">
        <v>84280.974015436121</v>
      </c>
      <c r="F13779" s="10">
        <v>51962.092895372698</v>
      </c>
      <c r="G13779" s="10">
        <v>36005.828376556026</v>
      </c>
    </row>
    <row r="13780" spans="1:7" s="1" customFormat="1" ht="14.5" x14ac:dyDescent="0.35">
      <c r="A13780" s="14">
        <v>45070</v>
      </c>
      <c r="B13780" s="15">
        <v>0.46875</v>
      </c>
      <c r="C13780" s="10">
        <v>150136.79999999999</v>
      </c>
      <c r="D13780" s="10">
        <v>338585.86880280549</v>
      </c>
      <c r="E13780" s="10">
        <v>87121.715471584059</v>
      </c>
      <c r="F13780" s="10">
        <v>55024.866523868855</v>
      </c>
      <c r="G13780" s="10">
        <v>38906.355959879467</v>
      </c>
    </row>
    <row r="13781" spans="1:7" s="1" customFormat="1" ht="14.5" x14ac:dyDescent="0.35">
      <c r="A13781" s="14">
        <v>45070</v>
      </c>
      <c r="B13781" s="15">
        <v>0.47916666666667002</v>
      </c>
      <c r="C13781" s="10">
        <v>141979.20000000001</v>
      </c>
      <c r="D13781" s="10">
        <v>321331.95469264727</v>
      </c>
      <c r="E13781" s="10">
        <v>80107.737402691608</v>
      </c>
      <c r="F13781" s="10">
        <v>50819.973601568359</v>
      </c>
      <c r="G13781" s="10">
        <v>34916.24108765414</v>
      </c>
    </row>
    <row r="13782" spans="1:7" s="1" customFormat="1" ht="14.5" x14ac:dyDescent="0.35">
      <c r="A13782" s="14">
        <v>45070</v>
      </c>
      <c r="B13782" s="15">
        <v>0.48958333333332998</v>
      </c>
      <c r="C13782" s="10">
        <v>137280</v>
      </c>
      <c r="D13782" s="10">
        <v>312738.8880855118</v>
      </c>
      <c r="E13782" s="10">
        <v>74756.061488066713</v>
      </c>
      <c r="F13782" s="10">
        <v>51081.967311151981</v>
      </c>
      <c r="G13782" s="10">
        <v>35402.604553548881</v>
      </c>
    </row>
    <row r="13783" spans="1:7" s="1" customFormat="1" ht="14.5" x14ac:dyDescent="0.35">
      <c r="A13783" s="14">
        <v>45070</v>
      </c>
      <c r="B13783" s="15">
        <v>0.5</v>
      </c>
      <c r="C13783" s="10">
        <v>138283.20000000001</v>
      </c>
      <c r="D13783" s="10">
        <v>315414.43048021808</v>
      </c>
      <c r="E13783" s="10">
        <v>76407.760463187413</v>
      </c>
      <c r="F13783" s="10">
        <v>52181.433921624528</v>
      </c>
      <c r="G13783" s="10">
        <v>36402.862067433816</v>
      </c>
    </row>
    <row r="13784" spans="1:7" s="1" customFormat="1" ht="14.5" x14ac:dyDescent="0.35">
      <c r="A13784" s="14">
        <v>45070</v>
      </c>
      <c r="B13784" s="15">
        <v>0.51041666666666996</v>
      </c>
      <c r="C13784" s="10">
        <v>137253.6</v>
      </c>
      <c r="D13784" s="10">
        <v>314195.42051691632</v>
      </c>
      <c r="E13784" s="10">
        <v>76856.593552808597</v>
      </c>
      <c r="F13784" s="10">
        <v>52005.658689847958</v>
      </c>
      <c r="G13784" s="10">
        <v>36368.443650570407</v>
      </c>
    </row>
    <row r="13785" spans="1:7" s="1" customFormat="1" ht="14.5" x14ac:dyDescent="0.35">
      <c r="A13785" s="14">
        <v>45070</v>
      </c>
      <c r="B13785" s="15">
        <v>0.52083333333333004</v>
      </c>
      <c r="C13785" s="10">
        <v>141398.39999999999</v>
      </c>
      <c r="D13785" s="10">
        <v>321556.13982212031</v>
      </c>
      <c r="E13785" s="10">
        <v>79665.503287163403</v>
      </c>
      <c r="F13785" s="10">
        <v>52347.341734503709</v>
      </c>
      <c r="G13785" s="10">
        <v>36749.886398956529</v>
      </c>
    </row>
    <row r="13786" spans="1:7" s="1" customFormat="1" ht="14.5" x14ac:dyDescent="0.35">
      <c r="A13786" s="14">
        <v>45070</v>
      </c>
      <c r="B13786" s="15">
        <v>0.53125</v>
      </c>
      <c r="C13786" s="10">
        <v>142164</v>
      </c>
      <c r="D13786" s="10">
        <v>322432.93235792487</v>
      </c>
      <c r="E13786" s="10">
        <v>80255.874766693451</v>
      </c>
      <c r="F13786" s="10">
        <v>52312.917285935808</v>
      </c>
      <c r="G13786" s="10">
        <v>36443.984905527657</v>
      </c>
    </row>
    <row r="13787" spans="1:7" s="1" customFormat="1" ht="14.5" x14ac:dyDescent="0.35">
      <c r="A13787" s="14">
        <v>45070</v>
      </c>
      <c r="B13787" s="15">
        <v>0.54166666666666996</v>
      </c>
      <c r="C13787" s="10">
        <v>137068.79999999999</v>
      </c>
      <c r="D13787" s="10">
        <v>312507.7933366354</v>
      </c>
      <c r="E13787" s="10">
        <v>77715.028786497962</v>
      </c>
      <c r="F13787" s="10">
        <v>50178.135085920447</v>
      </c>
      <c r="G13787" s="10">
        <v>34696.350257156802</v>
      </c>
    </row>
    <row r="13788" spans="1:7" s="1" customFormat="1" ht="14.5" x14ac:dyDescent="0.35">
      <c r="A13788" s="14">
        <v>45070</v>
      </c>
      <c r="B13788" s="15">
        <v>0.55208333333333004</v>
      </c>
      <c r="C13788" s="10">
        <v>137860.79999999999</v>
      </c>
      <c r="D13788" s="10">
        <v>314061.24517981446</v>
      </c>
      <c r="E13788" s="10">
        <v>78378.269929007511</v>
      </c>
      <c r="F13788" s="10">
        <v>51332.910702418245</v>
      </c>
      <c r="G13788" s="10">
        <v>35501.016416799837</v>
      </c>
    </row>
    <row r="13789" spans="1:7" s="1" customFormat="1" ht="14.5" x14ac:dyDescent="0.35">
      <c r="A13789" s="14">
        <v>45070</v>
      </c>
      <c r="B13789" s="15">
        <v>0.5625</v>
      </c>
      <c r="C13789" s="10">
        <v>139339.20000000001</v>
      </c>
      <c r="D13789" s="10">
        <v>315403.17153608712</v>
      </c>
      <c r="E13789" s="10">
        <v>79635.999531703012</v>
      </c>
      <c r="F13789" s="10">
        <v>51661.164828352994</v>
      </c>
      <c r="G13789" s="10">
        <v>36154.733463488818</v>
      </c>
    </row>
    <row r="13790" spans="1:7" s="1" customFormat="1" ht="14.5" x14ac:dyDescent="0.35">
      <c r="A13790" s="14">
        <v>45070</v>
      </c>
      <c r="B13790" s="15">
        <v>0.57291666666666996</v>
      </c>
      <c r="C13790" s="10">
        <v>136276.79999999999</v>
      </c>
      <c r="D13790" s="10">
        <v>308725.18247247022</v>
      </c>
      <c r="E13790" s="10">
        <v>77046.919360800748</v>
      </c>
      <c r="F13790" s="10">
        <v>50527.983830250691</v>
      </c>
      <c r="G13790" s="10">
        <v>35298.755731392892</v>
      </c>
    </row>
    <row r="13791" spans="1:7" s="1" customFormat="1" ht="14.5" x14ac:dyDescent="0.35">
      <c r="A13791" s="14">
        <v>45070</v>
      </c>
      <c r="B13791" s="15">
        <v>0.58333333333333004</v>
      </c>
      <c r="C13791" s="10">
        <v>137649.60000000001</v>
      </c>
      <c r="D13791" s="10">
        <v>312991.04192971188</v>
      </c>
      <c r="E13791" s="10">
        <v>77999.212035895645</v>
      </c>
      <c r="F13791" s="10">
        <v>51013.623973907124</v>
      </c>
      <c r="G13791" s="10">
        <v>35859.945951372298</v>
      </c>
    </row>
    <row r="13792" spans="1:7" s="1" customFormat="1" ht="14.5" x14ac:dyDescent="0.35">
      <c r="A13792" s="14">
        <v>45070</v>
      </c>
      <c r="B13792" s="15">
        <v>0.59375</v>
      </c>
      <c r="C13792" s="10">
        <v>135880.79999999999</v>
      </c>
      <c r="D13792" s="10">
        <v>308839.86207574827</v>
      </c>
      <c r="E13792" s="10">
        <v>77524.141526730469</v>
      </c>
      <c r="F13792" s="10">
        <v>51018.413923040585</v>
      </c>
      <c r="G13792" s="10">
        <v>35959.743662278532</v>
      </c>
    </row>
    <row r="13793" spans="1:7" s="1" customFormat="1" ht="14.5" x14ac:dyDescent="0.35">
      <c r="A13793" s="14">
        <v>45070</v>
      </c>
      <c r="B13793" s="15">
        <v>0.60416666666666996</v>
      </c>
      <c r="C13793" s="10">
        <v>137702.39999999999</v>
      </c>
      <c r="D13793" s="10">
        <v>310943.92764713173</v>
      </c>
      <c r="E13793" s="10">
        <v>77206.228447711299</v>
      </c>
      <c r="F13793" s="10">
        <v>50323.854760554073</v>
      </c>
      <c r="G13793" s="10">
        <v>35400.061408807909</v>
      </c>
    </row>
    <row r="13794" spans="1:7" s="1" customFormat="1" ht="14.5" x14ac:dyDescent="0.35">
      <c r="A13794" s="14">
        <v>45070</v>
      </c>
      <c r="B13794" s="15">
        <v>0.61458333333333004</v>
      </c>
      <c r="C13794" s="10">
        <v>136699.20000000001</v>
      </c>
      <c r="D13794" s="10">
        <v>310666.14677636873</v>
      </c>
      <c r="E13794" s="10">
        <v>76867.43752287302</v>
      </c>
      <c r="F13794" s="10">
        <v>50593.80977514376</v>
      </c>
      <c r="G13794" s="10">
        <v>35670.560231765317</v>
      </c>
    </row>
    <row r="13795" spans="1:7" s="1" customFormat="1" ht="14.5" x14ac:dyDescent="0.35">
      <c r="A13795" s="14">
        <v>45070</v>
      </c>
      <c r="B13795" s="15">
        <v>0.625</v>
      </c>
      <c r="C13795" s="10">
        <v>135537.60000000001</v>
      </c>
      <c r="D13795" s="10">
        <v>306302.17613742274</v>
      </c>
      <c r="E13795" s="10">
        <v>77145.3213524358</v>
      </c>
      <c r="F13795" s="10">
        <v>50077.79064589375</v>
      </c>
      <c r="G13795" s="10">
        <v>35326.369658981734</v>
      </c>
    </row>
    <row r="13796" spans="1:7" s="1" customFormat="1" ht="14.5" x14ac:dyDescent="0.35">
      <c r="A13796" s="14">
        <v>45070</v>
      </c>
      <c r="B13796" s="15">
        <v>0.63541666666666996</v>
      </c>
      <c r="C13796" s="10">
        <v>139154.4</v>
      </c>
      <c r="D13796" s="10">
        <v>317638.2039756733</v>
      </c>
      <c r="E13796" s="10">
        <v>78709.058239898775</v>
      </c>
      <c r="F13796" s="10">
        <v>51312.878455979822</v>
      </c>
      <c r="G13796" s="10">
        <v>36588.483840375164</v>
      </c>
    </row>
    <row r="13797" spans="1:7" s="1" customFormat="1" ht="14.5" x14ac:dyDescent="0.35">
      <c r="A13797" s="14">
        <v>45070</v>
      </c>
      <c r="B13797" s="15">
        <v>0.64583333333333004</v>
      </c>
      <c r="C13797" s="10">
        <v>137517.6</v>
      </c>
      <c r="D13797" s="10">
        <v>315786.13506667095</v>
      </c>
      <c r="E13797" s="10">
        <v>77156.758869329831</v>
      </c>
      <c r="F13797" s="10">
        <v>50152.424163660391</v>
      </c>
      <c r="G13797" s="10">
        <v>35845.285412116937</v>
      </c>
    </row>
    <row r="13798" spans="1:7" s="1" customFormat="1" ht="14.5" x14ac:dyDescent="0.35">
      <c r="A13798" s="14">
        <v>45070</v>
      </c>
      <c r="B13798" s="15">
        <v>0.65625</v>
      </c>
      <c r="C13798" s="10">
        <v>139392</v>
      </c>
      <c r="D13798" s="10">
        <v>318941.02420347551</v>
      </c>
      <c r="E13798" s="10">
        <v>77573.217048818973</v>
      </c>
      <c r="F13798" s="10">
        <v>50641.831188425997</v>
      </c>
      <c r="G13798" s="10">
        <v>36495.258112735624</v>
      </c>
    </row>
    <row r="13799" spans="1:7" s="1" customFormat="1" ht="14.5" x14ac:dyDescent="0.35">
      <c r="A13799" s="14">
        <v>45070</v>
      </c>
      <c r="B13799" s="15">
        <v>0.66666666666666996</v>
      </c>
      <c r="C13799" s="10">
        <v>139629.6</v>
      </c>
      <c r="D13799" s="10">
        <v>318981.44991236593</v>
      </c>
      <c r="E13799" s="10">
        <v>79270.807780369491</v>
      </c>
      <c r="F13799" s="10">
        <v>52274.939177786742</v>
      </c>
      <c r="G13799" s="10">
        <v>38126.580664445544</v>
      </c>
    </row>
    <row r="13800" spans="1:7" s="1" customFormat="1" ht="14.5" x14ac:dyDescent="0.35">
      <c r="A13800" s="14">
        <v>45070</v>
      </c>
      <c r="B13800" s="15">
        <v>0.67708333333333004</v>
      </c>
      <c r="C13800" s="10">
        <v>140500.79999999999</v>
      </c>
      <c r="D13800" s="10">
        <v>320454.12280449702</v>
      </c>
      <c r="E13800" s="10">
        <v>80513.53957052929</v>
      </c>
      <c r="F13800" s="10">
        <v>52994.469597468385</v>
      </c>
      <c r="G13800" s="10">
        <v>38707.228952606958</v>
      </c>
    </row>
    <row r="13801" spans="1:7" s="1" customFormat="1" ht="14.5" x14ac:dyDescent="0.35">
      <c r="A13801" s="14">
        <v>45070</v>
      </c>
      <c r="B13801" s="15">
        <v>0.6875</v>
      </c>
      <c r="C13801" s="10">
        <v>138784.79999999999</v>
      </c>
      <c r="D13801" s="10">
        <v>314041.28099491808</v>
      </c>
      <c r="E13801" s="10">
        <v>79595.535839569697</v>
      </c>
      <c r="F13801" s="10">
        <v>53672.891253447393</v>
      </c>
      <c r="G13801" s="10">
        <v>39573.873329641567</v>
      </c>
    </row>
    <row r="13802" spans="1:7" s="1" customFormat="1" ht="14.5" x14ac:dyDescent="0.35">
      <c r="A13802" s="14">
        <v>45070</v>
      </c>
      <c r="B13802" s="15">
        <v>0.69791666666666996</v>
      </c>
      <c r="C13802" s="10">
        <v>144830.39999999999</v>
      </c>
      <c r="D13802" s="10">
        <v>328119.13548795797</v>
      </c>
      <c r="E13802" s="10">
        <v>81201.874968376564</v>
      </c>
      <c r="F13802" s="10">
        <v>54321.575556348958</v>
      </c>
      <c r="G13802" s="10">
        <v>40359.574659190082</v>
      </c>
    </row>
    <row r="13803" spans="1:7" s="1" customFormat="1" ht="14.5" x14ac:dyDescent="0.35">
      <c r="A13803" s="14">
        <v>45070</v>
      </c>
      <c r="B13803" s="15">
        <v>0.70833333333333004</v>
      </c>
      <c r="C13803" s="10">
        <v>144804</v>
      </c>
      <c r="D13803" s="10">
        <v>332435.88027141301</v>
      </c>
      <c r="E13803" s="10">
        <v>81672.625209825361</v>
      </c>
      <c r="F13803" s="10">
        <v>56126.808364812023</v>
      </c>
      <c r="G13803" s="10">
        <v>42327.902612605139</v>
      </c>
    </row>
    <row r="13804" spans="1:7" s="1" customFormat="1" ht="14.5" x14ac:dyDescent="0.35">
      <c r="A13804" s="14">
        <v>45070</v>
      </c>
      <c r="B13804" s="15">
        <v>0.71875</v>
      </c>
      <c r="C13804" s="10">
        <v>149793.60000000001</v>
      </c>
      <c r="D13804" s="10">
        <v>341046.59323601867</v>
      </c>
      <c r="E13804" s="10">
        <v>85138.188319829744</v>
      </c>
      <c r="F13804" s="10">
        <v>58271.506938023951</v>
      </c>
      <c r="G13804" s="10">
        <v>44690.175785566607</v>
      </c>
    </row>
    <row r="13805" spans="1:7" s="1" customFormat="1" ht="14.5" x14ac:dyDescent="0.35">
      <c r="A13805" s="14">
        <v>45070</v>
      </c>
      <c r="B13805" s="15">
        <v>0.72916666666666996</v>
      </c>
      <c r="C13805" s="10">
        <v>148579.20000000001</v>
      </c>
      <c r="D13805" s="10">
        <v>340055.89583946305</v>
      </c>
      <c r="E13805" s="10">
        <v>84259.153850709161</v>
      </c>
      <c r="F13805" s="10">
        <v>59381.489668004091</v>
      </c>
      <c r="G13805" s="10">
        <v>46054.906605793913</v>
      </c>
    </row>
    <row r="13806" spans="1:7" s="1" customFormat="1" ht="14.5" x14ac:dyDescent="0.35">
      <c r="A13806" s="14">
        <v>45070</v>
      </c>
      <c r="B13806" s="15">
        <v>0.73958333333333004</v>
      </c>
      <c r="C13806" s="10">
        <v>152486.39999999999</v>
      </c>
      <c r="D13806" s="10">
        <v>347926.98783284472</v>
      </c>
      <c r="E13806" s="10">
        <v>85968.734589089116</v>
      </c>
      <c r="F13806" s="10">
        <v>60562.649012042093</v>
      </c>
      <c r="G13806" s="10">
        <v>47526.953333808255</v>
      </c>
    </row>
    <row r="13807" spans="1:7" s="1" customFormat="1" ht="14.5" x14ac:dyDescent="0.35">
      <c r="A13807" s="14">
        <v>45070</v>
      </c>
      <c r="B13807" s="15">
        <v>0.75</v>
      </c>
      <c r="C13807" s="10">
        <v>153595.20000000001</v>
      </c>
      <c r="D13807" s="10">
        <v>350872.06962553709</v>
      </c>
      <c r="E13807" s="10">
        <v>86228.599853390901</v>
      </c>
      <c r="F13807" s="10">
        <v>60984.640637424302</v>
      </c>
      <c r="G13807" s="10">
        <v>48468.177107677249</v>
      </c>
    </row>
    <row r="13808" spans="1:7" s="1" customFormat="1" ht="14.5" x14ac:dyDescent="0.35">
      <c r="A13808" s="14">
        <v>45070</v>
      </c>
      <c r="B13808" s="15">
        <v>0.76041666666666996</v>
      </c>
      <c r="C13808" s="10">
        <v>155760</v>
      </c>
      <c r="D13808" s="10">
        <v>357168.22793804051</v>
      </c>
      <c r="E13808" s="10">
        <v>87715.61854471048</v>
      </c>
      <c r="F13808" s="10">
        <v>61926.424520674133</v>
      </c>
      <c r="G13808" s="10">
        <v>49486.088274162546</v>
      </c>
    </row>
    <row r="13809" spans="1:7" s="1" customFormat="1" ht="14.5" x14ac:dyDescent="0.35">
      <c r="A13809" s="14">
        <v>45070</v>
      </c>
      <c r="B13809" s="15">
        <v>0.77083333333333004</v>
      </c>
      <c r="C13809" s="10">
        <v>160010.4</v>
      </c>
      <c r="D13809" s="10">
        <v>367397.14853864274</v>
      </c>
      <c r="E13809" s="10">
        <v>90922.321073717743</v>
      </c>
      <c r="F13809" s="10">
        <v>63599.259607377557</v>
      </c>
      <c r="G13809" s="10">
        <v>51124.781019196576</v>
      </c>
    </row>
    <row r="13810" spans="1:7" s="1" customFormat="1" ht="14.5" x14ac:dyDescent="0.35">
      <c r="A13810" s="14">
        <v>45070</v>
      </c>
      <c r="B13810" s="15">
        <v>0.78125</v>
      </c>
      <c r="C13810" s="10">
        <v>162808.79999999999</v>
      </c>
      <c r="D13810" s="10">
        <v>374686.32284239237</v>
      </c>
      <c r="E13810" s="10">
        <v>91711.212113216767</v>
      </c>
      <c r="F13810" s="10">
        <v>64390.882748467091</v>
      </c>
      <c r="G13810" s="10">
        <v>52103.978338350615</v>
      </c>
    </row>
    <row r="13811" spans="1:7" s="1" customFormat="1" ht="14.5" x14ac:dyDescent="0.35">
      <c r="A13811" s="14">
        <v>45070</v>
      </c>
      <c r="B13811" s="15">
        <v>0.79166666666666996</v>
      </c>
      <c r="C13811" s="10">
        <v>162492</v>
      </c>
      <c r="D13811" s="10">
        <v>373830.09421873535</v>
      </c>
      <c r="E13811" s="10">
        <v>91305.149899931639</v>
      </c>
      <c r="F13811" s="10">
        <v>64636.960022569328</v>
      </c>
      <c r="G13811" s="10">
        <v>52456.573960086615</v>
      </c>
    </row>
    <row r="13812" spans="1:7" s="1" customFormat="1" ht="14.5" x14ac:dyDescent="0.35">
      <c r="A13812" s="14">
        <v>45070</v>
      </c>
      <c r="B13812" s="15">
        <v>0.80208333333333004</v>
      </c>
      <c r="C13812" s="10">
        <v>162808.79999999999</v>
      </c>
      <c r="D13812" s="10">
        <v>372671.38708693947</v>
      </c>
      <c r="E13812" s="10">
        <v>90954.105774507727</v>
      </c>
      <c r="F13812" s="10">
        <v>64692.18646481663</v>
      </c>
      <c r="G13812" s="10">
        <v>52561.27771796671</v>
      </c>
    </row>
    <row r="13813" spans="1:7" s="1" customFormat="1" ht="14.5" x14ac:dyDescent="0.35">
      <c r="A13813" s="14">
        <v>45070</v>
      </c>
      <c r="B13813" s="15">
        <v>0.8125</v>
      </c>
      <c r="C13813" s="10">
        <v>163996.79999999999</v>
      </c>
      <c r="D13813" s="10">
        <v>374218.89754436532</v>
      </c>
      <c r="E13813" s="10">
        <v>91682.640390606248</v>
      </c>
      <c r="F13813" s="10">
        <v>64869.816909115187</v>
      </c>
      <c r="G13813" s="10">
        <v>52916.515489151541</v>
      </c>
    </row>
    <row r="13814" spans="1:7" s="1" customFormat="1" ht="14.5" x14ac:dyDescent="0.35">
      <c r="A13814" s="14">
        <v>45070</v>
      </c>
      <c r="B13814" s="15">
        <v>0.82291666666666996</v>
      </c>
      <c r="C13814" s="10">
        <v>163125.6</v>
      </c>
      <c r="D13814" s="10">
        <v>372176.81568909338</v>
      </c>
      <c r="E13814" s="10">
        <v>91357.973053152207</v>
      </c>
      <c r="F13814" s="10">
        <v>64280.120554843859</v>
      </c>
      <c r="G13814" s="10">
        <v>52530.753046908809</v>
      </c>
    </row>
    <row r="13815" spans="1:7" s="1" customFormat="1" ht="14.5" x14ac:dyDescent="0.35">
      <c r="A13815" s="14">
        <v>45070</v>
      </c>
      <c r="B13815" s="15">
        <v>0.83333333333333004</v>
      </c>
      <c r="C13815" s="10">
        <v>158690.4</v>
      </c>
      <c r="D13815" s="10">
        <v>362705.26667654404</v>
      </c>
      <c r="E13815" s="10">
        <v>88650.543943684941</v>
      </c>
      <c r="F13815" s="10">
        <v>63160.08770146266</v>
      </c>
      <c r="G13815" s="10">
        <v>51979.115685152407</v>
      </c>
    </row>
    <row r="13816" spans="1:7" s="1" customFormat="1" ht="14.5" x14ac:dyDescent="0.35">
      <c r="A13816" s="14">
        <v>45070</v>
      </c>
      <c r="B13816" s="15">
        <v>0.84375</v>
      </c>
      <c r="C13816" s="10">
        <v>155918.39999999999</v>
      </c>
      <c r="D13816" s="10">
        <v>356605.68800951733</v>
      </c>
      <c r="E13816" s="10">
        <v>87056.291376008594</v>
      </c>
      <c r="F13816" s="10">
        <v>62058.915787344944</v>
      </c>
      <c r="G13816" s="10">
        <v>51187.876977642241</v>
      </c>
    </row>
    <row r="13817" spans="1:7" s="1" customFormat="1" ht="14.5" x14ac:dyDescent="0.35">
      <c r="A13817" s="14">
        <v>45070</v>
      </c>
      <c r="B13817" s="15">
        <v>0.85416666666666996</v>
      </c>
      <c r="C13817" s="10">
        <v>154704</v>
      </c>
      <c r="D13817" s="10">
        <v>353904.74775964004</v>
      </c>
      <c r="E13817" s="10">
        <v>86578.097846824472</v>
      </c>
      <c r="F13817" s="10">
        <v>61733.839596990154</v>
      </c>
      <c r="G13817" s="10">
        <v>50990.978208755078</v>
      </c>
    </row>
    <row r="13818" spans="1:7" s="1" customFormat="1" ht="14.5" x14ac:dyDescent="0.35">
      <c r="A13818" s="14">
        <v>45070</v>
      </c>
      <c r="B13818" s="15">
        <v>0.86458333333333004</v>
      </c>
      <c r="C13818" s="10">
        <v>154360.79999999999</v>
      </c>
      <c r="D13818" s="10">
        <v>353070.59472388483</v>
      </c>
      <c r="E13818" s="10">
        <v>86459.408512794122</v>
      </c>
      <c r="F13818" s="10">
        <v>61074.659036152647</v>
      </c>
      <c r="G13818" s="10">
        <v>50308.112871700549</v>
      </c>
    </row>
    <row r="13819" spans="1:7" s="1" customFormat="1" ht="14.5" x14ac:dyDescent="0.35">
      <c r="A13819" s="14">
        <v>45070</v>
      </c>
      <c r="B13819" s="15">
        <v>0.875</v>
      </c>
      <c r="C13819" s="10">
        <v>153727.20000000001</v>
      </c>
      <c r="D13819" s="10">
        <v>351383.80312119989</v>
      </c>
      <c r="E13819" s="10">
        <v>86002.520930760438</v>
      </c>
      <c r="F13819" s="10">
        <v>60614.957277186986</v>
      </c>
      <c r="G13819" s="10">
        <v>49942.989854553627</v>
      </c>
    </row>
    <row r="13820" spans="1:7" s="1" customFormat="1" ht="14.5" x14ac:dyDescent="0.35">
      <c r="A13820" s="14">
        <v>45070</v>
      </c>
      <c r="B13820" s="15">
        <v>0.88541666666666996</v>
      </c>
      <c r="C13820" s="10">
        <v>151879.20000000001</v>
      </c>
      <c r="D13820" s="10">
        <v>348012.21951317281</v>
      </c>
      <c r="E13820" s="10">
        <v>85353.180595270082</v>
      </c>
      <c r="F13820" s="10">
        <v>60485.550668406984</v>
      </c>
      <c r="G13820" s="10">
        <v>49894.066534736419</v>
      </c>
    </row>
    <row r="13821" spans="1:7" s="1" customFormat="1" ht="14.5" x14ac:dyDescent="0.35">
      <c r="A13821" s="14">
        <v>45070</v>
      </c>
      <c r="B13821" s="15">
        <v>0.89583333333333004</v>
      </c>
      <c r="C13821" s="10">
        <v>150532.79999999999</v>
      </c>
      <c r="D13821" s="10">
        <v>344635.44801880425</v>
      </c>
      <c r="E13821" s="10">
        <v>84813.734487226378</v>
      </c>
      <c r="F13821" s="10">
        <v>60383.421390054878</v>
      </c>
      <c r="G13821" s="10">
        <v>49949.482863376121</v>
      </c>
    </row>
    <row r="13822" spans="1:7" s="1" customFormat="1" ht="14.5" x14ac:dyDescent="0.35">
      <c r="A13822" s="14">
        <v>45070</v>
      </c>
      <c r="B13822" s="15">
        <v>0.90625</v>
      </c>
      <c r="C13822" s="10">
        <v>149054.39999999999</v>
      </c>
      <c r="D13822" s="10">
        <v>341824.18799223437</v>
      </c>
      <c r="E13822" s="10">
        <v>83678.445367438922</v>
      </c>
      <c r="F13822" s="10">
        <v>60499.774568734836</v>
      </c>
      <c r="G13822" s="10">
        <v>50231.715552207635</v>
      </c>
    </row>
    <row r="13823" spans="1:7" s="1" customFormat="1" ht="14.5" x14ac:dyDescent="0.35">
      <c r="A13823" s="14">
        <v>45070</v>
      </c>
      <c r="B13823" s="15">
        <v>0.91666666666666996</v>
      </c>
      <c r="C13823" s="10">
        <v>147681.60000000001</v>
      </c>
      <c r="D13823" s="10">
        <v>337972.07325746852</v>
      </c>
      <c r="E13823" s="10">
        <v>82603.207010992614</v>
      </c>
      <c r="F13823" s="10">
        <v>58929.930853686528</v>
      </c>
      <c r="G13823" s="10">
        <v>49014.588958366803</v>
      </c>
    </row>
    <row r="13824" spans="1:7" s="1" customFormat="1" ht="14.5" x14ac:dyDescent="0.35">
      <c r="A13824" s="14">
        <v>45070</v>
      </c>
      <c r="B13824" s="15">
        <v>0.92708333333333004</v>
      </c>
      <c r="C13824" s="10">
        <v>143880</v>
      </c>
      <c r="D13824" s="10">
        <v>328147.34647468891</v>
      </c>
      <c r="E13824" s="10">
        <v>80410.170700110946</v>
      </c>
      <c r="F13824" s="10">
        <v>56700.793685952565</v>
      </c>
      <c r="G13824" s="10">
        <v>47212.982142823676</v>
      </c>
    </row>
    <row r="13825" spans="1:7" s="1" customFormat="1" ht="14.5" x14ac:dyDescent="0.35">
      <c r="A13825" s="14">
        <v>45070</v>
      </c>
      <c r="B13825" s="15">
        <v>0.9375</v>
      </c>
      <c r="C13825" s="10">
        <v>139128</v>
      </c>
      <c r="D13825" s="10">
        <v>317073.85850546032</v>
      </c>
      <c r="E13825" s="10">
        <v>77930.925811173001</v>
      </c>
      <c r="F13825" s="10">
        <v>54574.946644407297</v>
      </c>
      <c r="G13825" s="10">
        <v>45386.988497845858</v>
      </c>
    </row>
    <row r="13826" spans="1:7" s="1" customFormat="1" ht="14.5" x14ac:dyDescent="0.35">
      <c r="A13826" s="14">
        <v>45070</v>
      </c>
      <c r="B13826" s="15">
        <v>0.94791666666666996</v>
      </c>
      <c r="C13826" s="10">
        <v>135748.79999999999</v>
      </c>
      <c r="D13826" s="10">
        <v>309354.6829348086</v>
      </c>
      <c r="E13826" s="10">
        <v>75919.682392414485</v>
      </c>
      <c r="F13826" s="10">
        <v>52601.688716586825</v>
      </c>
      <c r="G13826" s="10">
        <v>43528.022980705857</v>
      </c>
    </row>
    <row r="13827" spans="1:7" s="1" customFormat="1" ht="14.5" x14ac:dyDescent="0.35">
      <c r="A13827" s="14">
        <v>45070</v>
      </c>
      <c r="B13827" s="15">
        <v>0.95833333333333004</v>
      </c>
      <c r="C13827" s="10">
        <v>131445.6</v>
      </c>
      <c r="D13827" s="10">
        <v>299325.97786921286</v>
      </c>
      <c r="E13827" s="10">
        <v>72897.639357135253</v>
      </c>
      <c r="F13827" s="10">
        <v>49846.110029455711</v>
      </c>
      <c r="G13827" s="10">
        <v>40959.224674557234</v>
      </c>
    </row>
    <row r="13828" spans="1:7" s="1" customFormat="1" ht="14.5" x14ac:dyDescent="0.35">
      <c r="A13828" s="14">
        <v>45070</v>
      </c>
      <c r="B13828" s="15">
        <v>0.96875</v>
      </c>
      <c r="C13828" s="10">
        <v>126508.8</v>
      </c>
      <c r="D13828" s="10">
        <v>288331.84336050984</v>
      </c>
      <c r="E13828" s="10">
        <v>70516.482671098987</v>
      </c>
      <c r="F13828" s="10">
        <v>48005.820803592578</v>
      </c>
      <c r="G13828" s="10">
        <v>39200.81251416781</v>
      </c>
    </row>
    <row r="13829" spans="1:7" s="1" customFormat="1" ht="14.5" x14ac:dyDescent="0.35">
      <c r="A13829" s="14">
        <v>45070</v>
      </c>
      <c r="B13829" s="15">
        <v>0.97916666666666996</v>
      </c>
      <c r="C13829" s="10">
        <v>122786.4</v>
      </c>
      <c r="D13829" s="10">
        <v>279350.05897404836</v>
      </c>
      <c r="E13829" s="10">
        <v>68144.944536248251</v>
      </c>
      <c r="F13829" s="10">
        <v>45732.976345036681</v>
      </c>
      <c r="G13829" s="10">
        <v>37118.373973883907</v>
      </c>
    </row>
    <row r="13830" spans="1:7" s="1" customFormat="1" ht="14.5" x14ac:dyDescent="0.35">
      <c r="A13830" s="14">
        <v>45070</v>
      </c>
      <c r="B13830" s="15">
        <v>0.98958333333333004</v>
      </c>
      <c r="C13830" s="10">
        <v>119037.6</v>
      </c>
      <c r="D13830" s="10">
        <v>270569.28896629566</v>
      </c>
      <c r="E13830" s="10">
        <v>65472.558979120891</v>
      </c>
      <c r="F13830" s="10">
        <v>43757.030001171421</v>
      </c>
      <c r="G13830" s="10">
        <v>35211.209494959279</v>
      </c>
    </row>
    <row r="13831" spans="1:7" s="1" customFormat="1" ht="14.5" x14ac:dyDescent="0.35">
      <c r="A13831" s="14">
        <v>45071</v>
      </c>
      <c r="B13831" s="15">
        <v>0</v>
      </c>
      <c r="C13831" s="10">
        <v>115236</v>
      </c>
      <c r="D13831" s="10">
        <v>261519.2316672123</v>
      </c>
      <c r="E13831" s="10">
        <v>63335.373577036982</v>
      </c>
      <c r="F13831" s="10">
        <v>42150.460111303546</v>
      </c>
      <c r="G13831" s="10">
        <v>33672.692881181225</v>
      </c>
    </row>
    <row r="13832" spans="1:7" s="1" customFormat="1" ht="14.5" x14ac:dyDescent="0.35">
      <c r="A13832" s="14">
        <v>45071</v>
      </c>
      <c r="B13832" s="15">
        <v>1.041666666667E-2</v>
      </c>
      <c r="C13832" s="10">
        <v>112754.4</v>
      </c>
      <c r="D13832" s="10">
        <v>255339.91611441068</v>
      </c>
      <c r="E13832" s="10">
        <v>61962.524813149408</v>
      </c>
      <c r="F13832" s="10">
        <v>40802.398559813759</v>
      </c>
      <c r="G13832" s="10">
        <v>32325.588374827865</v>
      </c>
    </row>
    <row r="13833" spans="1:7" s="1" customFormat="1" ht="14.5" x14ac:dyDescent="0.35">
      <c r="A13833" s="14">
        <v>45071</v>
      </c>
      <c r="B13833" s="15">
        <v>2.0833333333330002E-2</v>
      </c>
      <c r="C13833" s="10">
        <v>110563.2</v>
      </c>
      <c r="D13833" s="10">
        <v>250688.16299752158</v>
      </c>
      <c r="E13833" s="10">
        <v>60904.148762979559</v>
      </c>
      <c r="F13833" s="10">
        <v>39590.017898781487</v>
      </c>
      <c r="G13833" s="10">
        <v>31135.087668262382</v>
      </c>
    </row>
    <row r="13834" spans="1:7" s="1" customFormat="1" ht="14.5" x14ac:dyDescent="0.35">
      <c r="A13834" s="14">
        <v>45071</v>
      </c>
      <c r="B13834" s="15">
        <v>3.125E-2</v>
      </c>
      <c r="C13834" s="10">
        <v>108715.2</v>
      </c>
      <c r="D13834" s="10">
        <v>245824.11316016244</v>
      </c>
      <c r="E13834" s="10">
        <v>59701.977420815048</v>
      </c>
      <c r="F13834" s="10">
        <v>38369.054644044241</v>
      </c>
      <c r="G13834" s="10">
        <v>30053.508702770065</v>
      </c>
    </row>
    <row r="13835" spans="1:7" s="1" customFormat="1" ht="14.5" x14ac:dyDescent="0.35">
      <c r="A13835" s="14">
        <v>45071</v>
      </c>
      <c r="B13835" s="15">
        <v>4.1666666666670002E-2</v>
      </c>
      <c r="C13835" s="10">
        <v>106814.39999999999</v>
      </c>
      <c r="D13835" s="10">
        <v>241347.28703959161</v>
      </c>
      <c r="E13835" s="10">
        <v>58454.362767932034</v>
      </c>
      <c r="F13835" s="10">
        <v>37204.029195152769</v>
      </c>
      <c r="G13835" s="10">
        <v>29009.310338050705</v>
      </c>
    </row>
    <row r="13836" spans="1:7" s="1" customFormat="1" ht="14.5" x14ac:dyDescent="0.35">
      <c r="A13836" s="14">
        <v>45071</v>
      </c>
      <c r="B13836" s="15">
        <v>5.2083333333329998E-2</v>
      </c>
      <c r="C13836" s="10">
        <v>105151.2</v>
      </c>
      <c r="D13836" s="10">
        <v>237201.7104003483</v>
      </c>
      <c r="E13836" s="10">
        <v>57589.177056409637</v>
      </c>
      <c r="F13836" s="10">
        <v>36445.615142423434</v>
      </c>
      <c r="G13836" s="10">
        <v>28268.113357507351</v>
      </c>
    </row>
    <row r="13837" spans="1:7" s="1" customFormat="1" ht="14.5" x14ac:dyDescent="0.35">
      <c r="A13837" s="14">
        <v>45071</v>
      </c>
      <c r="B13837" s="15">
        <v>6.25E-2</v>
      </c>
      <c r="C13837" s="10">
        <v>104438.39999999999</v>
      </c>
      <c r="D13837" s="10">
        <v>235001.54272083219</v>
      </c>
      <c r="E13837" s="10">
        <v>57353.874858790674</v>
      </c>
      <c r="F13837" s="10">
        <v>35980.942833696143</v>
      </c>
      <c r="G13837" s="10">
        <v>27844.740632804413</v>
      </c>
    </row>
    <row r="13838" spans="1:7" s="1" customFormat="1" ht="14.5" x14ac:dyDescent="0.35">
      <c r="A13838" s="14">
        <v>45071</v>
      </c>
      <c r="B13838" s="16">
        <v>7.2916666666670002E-2</v>
      </c>
      <c r="C13838" s="10">
        <v>103065.60000000001</v>
      </c>
      <c r="D13838" s="10">
        <v>232497.42962803296</v>
      </c>
      <c r="E13838" s="10">
        <v>56415.14606140984</v>
      </c>
      <c r="F13838" s="10">
        <v>35513.395588840984</v>
      </c>
      <c r="G13838" s="10">
        <v>27365.451306473438</v>
      </c>
    </row>
    <row r="13839" spans="1:7" s="1" customFormat="1" ht="14.5" x14ac:dyDescent="0.35">
      <c r="A13839" s="14">
        <v>45071</v>
      </c>
      <c r="B13839" s="15">
        <v>8.3333333333329998E-2</v>
      </c>
      <c r="C13839" s="10">
        <v>102088.8</v>
      </c>
      <c r="D13839" s="10">
        <v>231914.95193061998</v>
      </c>
      <c r="E13839" s="10">
        <v>55590.503011676541</v>
      </c>
      <c r="F13839" s="10">
        <v>35230.809372941163</v>
      </c>
      <c r="G13839" s="10">
        <v>27166.570750960305</v>
      </c>
    </row>
    <row r="13840" spans="1:7" s="1" customFormat="1" ht="14.5" x14ac:dyDescent="0.35">
      <c r="A13840" s="14">
        <v>45071</v>
      </c>
      <c r="B13840" s="15">
        <v>9.375E-2</v>
      </c>
      <c r="C13840" s="10">
        <v>101666.4</v>
      </c>
      <c r="D13840" s="10">
        <v>231013.79445137229</v>
      </c>
      <c r="E13840" s="10">
        <v>55245.923211169684</v>
      </c>
      <c r="F13840" s="10">
        <v>35080.671313249717</v>
      </c>
      <c r="G13840" s="10">
        <v>27017.810295971107</v>
      </c>
    </row>
    <row r="13841" spans="1:7" s="1" customFormat="1" ht="14.5" x14ac:dyDescent="0.35">
      <c r="A13841" s="14">
        <v>45071</v>
      </c>
      <c r="B13841" s="15">
        <v>0.10416666666667</v>
      </c>
      <c r="C13841" s="10">
        <v>101376</v>
      </c>
      <c r="D13841" s="10">
        <v>231074.36235238335</v>
      </c>
      <c r="E13841" s="10">
        <v>54973.099889245801</v>
      </c>
      <c r="F13841" s="10">
        <v>34654.174811529134</v>
      </c>
      <c r="G13841" s="10">
        <v>26649.19186900702</v>
      </c>
    </row>
    <row r="13842" spans="1:7" s="1" customFormat="1" ht="14.5" x14ac:dyDescent="0.35">
      <c r="A13842" s="14">
        <v>45071</v>
      </c>
      <c r="B13842" s="15">
        <v>0.11458333333333</v>
      </c>
      <c r="C13842" s="10">
        <v>100531.2</v>
      </c>
      <c r="D13842" s="10">
        <v>229434.64927468987</v>
      </c>
      <c r="E13842" s="10">
        <v>54268.511601125589</v>
      </c>
      <c r="F13842" s="10">
        <v>34698.042799341893</v>
      </c>
      <c r="G13842" s="10">
        <v>26675.363613226909</v>
      </c>
    </row>
    <row r="13843" spans="1:7" s="1" customFormat="1" ht="14.5" x14ac:dyDescent="0.35">
      <c r="A13843" s="14">
        <v>45071</v>
      </c>
      <c r="B13843" s="15">
        <v>0.125</v>
      </c>
      <c r="C13843" s="10">
        <v>100742.39999999999</v>
      </c>
      <c r="D13843" s="10">
        <v>229893.76589949452</v>
      </c>
      <c r="E13843" s="10">
        <v>54387.234466268303</v>
      </c>
      <c r="F13843" s="10">
        <v>34661.164738529595</v>
      </c>
      <c r="G13843" s="10">
        <v>26631.096715218002</v>
      </c>
    </row>
    <row r="13844" spans="1:7" s="1" customFormat="1" ht="14.5" x14ac:dyDescent="0.35">
      <c r="A13844" s="14">
        <v>45071</v>
      </c>
      <c r="B13844" s="15">
        <v>0.13541666666666999</v>
      </c>
      <c r="C13844" s="10">
        <v>100636.8</v>
      </c>
      <c r="D13844" s="10">
        <v>229481.07486034126</v>
      </c>
      <c r="E13844" s="10">
        <v>54245.024900021075</v>
      </c>
      <c r="F13844" s="10">
        <v>34491.466853894439</v>
      </c>
      <c r="G13844" s="10">
        <v>26486.061067125851</v>
      </c>
    </row>
    <row r="13845" spans="1:7" s="1" customFormat="1" ht="14.5" x14ac:dyDescent="0.35">
      <c r="A13845" s="14">
        <v>45071</v>
      </c>
      <c r="B13845" s="15">
        <v>0.14583333333333001</v>
      </c>
      <c r="C13845" s="10">
        <v>100425.60000000001</v>
      </c>
      <c r="D13845" s="10">
        <v>228961.84675996884</v>
      </c>
      <c r="E13845" s="10">
        <v>54257.251295743838</v>
      </c>
      <c r="F13845" s="10">
        <v>34727.187284227781</v>
      </c>
      <c r="G13845" s="10">
        <v>26583.574168970281</v>
      </c>
    </row>
    <row r="13846" spans="1:7" s="1" customFormat="1" ht="14.5" x14ac:dyDescent="0.35">
      <c r="A13846" s="14">
        <v>45071</v>
      </c>
      <c r="B13846" s="15">
        <v>0.15625</v>
      </c>
      <c r="C13846" s="10">
        <v>100504.8</v>
      </c>
      <c r="D13846" s="10">
        <v>228250.24321717999</v>
      </c>
      <c r="E13846" s="10">
        <v>54248.412373349893</v>
      </c>
      <c r="F13846" s="10">
        <v>34933.772702502858</v>
      </c>
      <c r="G13846" s="10">
        <v>26685.005086739646</v>
      </c>
    </row>
    <row r="13847" spans="1:7" s="1" customFormat="1" ht="14.5" x14ac:dyDescent="0.35">
      <c r="A13847" s="14">
        <v>45071</v>
      </c>
      <c r="B13847" s="15">
        <v>0.16666666666666999</v>
      </c>
      <c r="C13847" s="10">
        <v>100557.6</v>
      </c>
      <c r="D13847" s="10">
        <v>228971.07166766434</v>
      </c>
      <c r="E13847" s="10">
        <v>54186.006404899483</v>
      </c>
      <c r="F13847" s="10">
        <v>35277.881667638067</v>
      </c>
      <c r="G13847" s="10">
        <v>27040.945778427242</v>
      </c>
    </row>
    <row r="13848" spans="1:7" s="1" customFormat="1" ht="14.5" x14ac:dyDescent="0.35">
      <c r="A13848" s="14">
        <v>45071</v>
      </c>
      <c r="B13848" s="15">
        <v>0.17708333333333001</v>
      </c>
      <c r="C13848" s="10">
        <v>102168</v>
      </c>
      <c r="D13848" s="10">
        <v>232977.6087437059</v>
      </c>
      <c r="E13848" s="10">
        <v>54665.337966685169</v>
      </c>
      <c r="F13848" s="10">
        <v>35672.791057719543</v>
      </c>
      <c r="G13848" s="10">
        <v>27431.264719625047</v>
      </c>
    </row>
    <row r="13849" spans="1:7" s="1" customFormat="1" ht="14.5" x14ac:dyDescent="0.35">
      <c r="A13849" s="14">
        <v>45071</v>
      </c>
      <c r="B13849" s="15">
        <v>0.1875</v>
      </c>
      <c r="C13849" s="10">
        <v>104359.2</v>
      </c>
      <c r="D13849" s="10">
        <v>238322.81415693145</v>
      </c>
      <c r="E13849" s="10">
        <v>55847.444845835023</v>
      </c>
      <c r="F13849" s="10">
        <v>36193.66494915045</v>
      </c>
      <c r="G13849" s="10">
        <v>27879.500155656453</v>
      </c>
    </row>
    <row r="13850" spans="1:7" s="1" customFormat="1" ht="14.5" x14ac:dyDescent="0.35">
      <c r="A13850" s="14">
        <v>45071</v>
      </c>
      <c r="B13850" s="15">
        <v>0.19791666666666999</v>
      </c>
      <c r="C13850" s="10">
        <v>106840.8</v>
      </c>
      <c r="D13850" s="10">
        <v>243870.54547663176</v>
      </c>
      <c r="E13850" s="10">
        <v>56947.904851087311</v>
      </c>
      <c r="F13850" s="10">
        <v>36865.581273702905</v>
      </c>
      <c r="G13850" s="10">
        <v>28380.198040605486</v>
      </c>
    </row>
    <row r="13851" spans="1:7" s="1" customFormat="1" ht="14.5" x14ac:dyDescent="0.35">
      <c r="A13851" s="14">
        <v>45071</v>
      </c>
      <c r="B13851" s="15">
        <v>0.20833333333333001</v>
      </c>
      <c r="C13851" s="10">
        <v>109269.6</v>
      </c>
      <c r="D13851" s="10">
        <v>248753.70114199643</v>
      </c>
      <c r="E13851" s="10">
        <v>58996.860726028244</v>
      </c>
      <c r="F13851" s="10">
        <v>38392.209420125</v>
      </c>
      <c r="G13851" s="10">
        <v>29576.05099464165</v>
      </c>
    </row>
    <row r="13852" spans="1:7" s="1" customFormat="1" ht="14.5" x14ac:dyDescent="0.35">
      <c r="A13852" s="14">
        <v>45071</v>
      </c>
      <c r="B13852" s="15">
        <v>0.21875</v>
      </c>
      <c r="C13852" s="10">
        <v>109005.6</v>
      </c>
      <c r="D13852" s="10">
        <v>248475.67835316539</v>
      </c>
      <c r="E13852" s="10">
        <v>58646.179013475383</v>
      </c>
      <c r="F13852" s="10">
        <v>38228.441498690023</v>
      </c>
      <c r="G13852" s="10">
        <v>29099.668644688529</v>
      </c>
    </row>
    <row r="13853" spans="1:7" s="1" customFormat="1" ht="14.5" x14ac:dyDescent="0.35">
      <c r="A13853" s="14">
        <v>45071</v>
      </c>
      <c r="B13853" s="15">
        <v>0.22916666666666999</v>
      </c>
      <c r="C13853" s="10">
        <v>111381.6</v>
      </c>
      <c r="D13853" s="10">
        <v>253715.88252621971</v>
      </c>
      <c r="E13853" s="10">
        <v>60048.599485510669</v>
      </c>
      <c r="F13853" s="10">
        <v>39220.279769608504</v>
      </c>
      <c r="G13853" s="10">
        <v>29567.301672285714</v>
      </c>
    </row>
    <row r="13854" spans="1:7" s="1" customFormat="1" ht="14.5" x14ac:dyDescent="0.35">
      <c r="A13854" s="14">
        <v>45071</v>
      </c>
      <c r="B13854" s="15">
        <v>0.23958333333333001</v>
      </c>
      <c r="C13854" s="10">
        <v>115183.2</v>
      </c>
      <c r="D13854" s="10">
        <v>262613.66360687627</v>
      </c>
      <c r="E13854" s="10">
        <v>62478.68875649714</v>
      </c>
      <c r="F13854" s="10">
        <v>40935.141725124879</v>
      </c>
      <c r="G13854" s="10">
        <v>30395.070960767211</v>
      </c>
    </row>
    <row r="13855" spans="1:7" s="1" customFormat="1" ht="14.5" x14ac:dyDescent="0.35">
      <c r="A13855" s="14">
        <v>45071</v>
      </c>
      <c r="B13855" s="15">
        <v>0.25</v>
      </c>
      <c r="C13855" s="10">
        <v>123050.4</v>
      </c>
      <c r="D13855" s="10">
        <v>280994.16927474813</v>
      </c>
      <c r="E13855" s="10">
        <v>67570.271384871841</v>
      </c>
      <c r="F13855" s="10">
        <v>42876.142799049907</v>
      </c>
      <c r="G13855" s="10">
        <v>31387.928174446439</v>
      </c>
    </row>
    <row r="13856" spans="1:7" s="1" customFormat="1" ht="14.5" x14ac:dyDescent="0.35">
      <c r="A13856" s="14">
        <v>45071</v>
      </c>
      <c r="B13856" s="15">
        <v>0.26041666666667002</v>
      </c>
      <c r="C13856" s="10">
        <v>128779.2</v>
      </c>
      <c r="D13856" s="10">
        <v>294693.0010166323</v>
      </c>
      <c r="E13856" s="10">
        <v>70730.88829997601</v>
      </c>
      <c r="F13856" s="10">
        <v>44502.624236637668</v>
      </c>
      <c r="G13856" s="10">
        <v>32347.370750752765</v>
      </c>
    </row>
    <row r="13857" spans="1:7" s="1" customFormat="1" ht="14.5" x14ac:dyDescent="0.35">
      <c r="A13857" s="14">
        <v>45071</v>
      </c>
      <c r="B13857" s="15">
        <v>0.27083333333332998</v>
      </c>
      <c r="C13857" s="10">
        <v>132871.20000000001</v>
      </c>
      <c r="D13857" s="10">
        <v>304238.69469245017</v>
      </c>
      <c r="E13857" s="10">
        <v>73340.645245504566</v>
      </c>
      <c r="F13857" s="10">
        <v>46152.55080745789</v>
      </c>
      <c r="G13857" s="10">
        <v>33594.425498905868</v>
      </c>
    </row>
    <row r="13858" spans="1:7" s="1" customFormat="1" ht="14.5" x14ac:dyDescent="0.35">
      <c r="A13858" s="14">
        <v>45071</v>
      </c>
      <c r="B13858" s="15">
        <v>0.28125</v>
      </c>
      <c r="C13858" s="10">
        <v>136514.4</v>
      </c>
      <c r="D13858" s="10">
        <v>312870.27821279806</v>
      </c>
      <c r="E13858" s="10">
        <v>75916.644753033295</v>
      </c>
      <c r="F13858" s="10">
        <v>48060.299445138866</v>
      </c>
      <c r="G13858" s="10">
        <v>35234.573346007863</v>
      </c>
    </row>
    <row r="13859" spans="1:7" s="1" customFormat="1" ht="14.5" x14ac:dyDescent="0.35">
      <c r="A13859" s="14">
        <v>45071</v>
      </c>
      <c r="B13859" s="15">
        <v>0.29166666666667002</v>
      </c>
      <c r="C13859" s="10">
        <v>141055.20000000001</v>
      </c>
      <c r="D13859" s="10">
        <v>323693.91160829167</v>
      </c>
      <c r="E13859" s="10">
        <v>78537.645708369586</v>
      </c>
      <c r="F13859" s="10">
        <v>49623.287761136482</v>
      </c>
      <c r="G13859" s="10">
        <v>36321.187920743352</v>
      </c>
    </row>
    <row r="13860" spans="1:7" s="1" customFormat="1" ht="14.5" x14ac:dyDescent="0.35">
      <c r="A13860" s="14">
        <v>45071</v>
      </c>
      <c r="B13860" s="15">
        <v>0.30208333333332998</v>
      </c>
      <c r="C13860" s="10">
        <v>143246.39999999999</v>
      </c>
      <c r="D13860" s="10">
        <v>327299.42616697098</v>
      </c>
      <c r="E13860" s="10">
        <v>79986.86020855853</v>
      </c>
      <c r="F13860" s="10">
        <v>50806.201655751553</v>
      </c>
      <c r="G13860" s="10">
        <v>37142.270150154029</v>
      </c>
    </row>
    <row r="13861" spans="1:7" s="1" customFormat="1" ht="14.5" x14ac:dyDescent="0.35">
      <c r="A13861" s="14">
        <v>45071</v>
      </c>
      <c r="B13861" s="15">
        <v>0.3125</v>
      </c>
      <c r="C13861" s="10">
        <v>144962.4</v>
      </c>
      <c r="D13861" s="10">
        <v>331960.76553134178</v>
      </c>
      <c r="E13861" s="10">
        <v>81326.167825718643</v>
      </c>
      <c r="F13861" s="10">
        <v>51708.982995201004</v>
      </c>
      <c r="G13861" s="10">
        <v>37786.635033707294</v>
      </c>
    </row>
    <row r="13862" spans="1:7" s="1" customFormat="1" ht="14.5" x14ac:dyDescent="0.35">
      <c r="A13862" s="14">
        <v>45071</v>
      </c>
      <c r="B13862" s="15">
        <v>0.32291666666667002</v>
      </c>
      <c r="C13862" s="10">
        <v>145833.60000000001</v>
      </c>
      <c r="D13862" s="10">
        <v>334665.04682074382</v>
      </c>
      <c r="E13862" s="10">
        <v>82377.208705099751</v>
      </c>
      <c r="F13862" s="10">
        <v>52254.984113471764</v>
      </c>
      <c r="G13862" s="10">
        <v>37994.17570282278</v>
      </c>
    </row>
    <row r="13863" spans="1:7" s="1" customFormat="1" ht="14.5" x14ac:dyDescent="0.35">
      <c r="A13863" s="14">
        <v>45071</v>
      </c>
      <c r="B13863" s="15">
        <v>0.33333333333332998</v>
      </c>
      <c r="C13863" s="10">
        <v>151008</v>
      </c>
      <c r="D13863" s="10">
        <v>338550.69886092306</v>
      </c>
      <c r="E13863" s="10">
        <v>83479.623095633622</v>
      </c>
      <c r="F13863" s="10">
        <v>53132.0385255769</v>
      </c>
      <c r="G13863" s="10">
        <v>38558.53177461178</v>
      </c>
    </row>
    <row r="13864" spans="1:7" s="1" customFormat="1" ht="14.5" x14ac:dyDescent="0.35">
      <c r="A13864" s="14">
        <v>45071</v>
      </c>
      <c r="B13864" s="15">
        <v>0.34375</v>
      </c>
      <c r="C13864" s="10">
        <v>156789.6</v>
      </c>
      <c r="D13864" s="10">
        <v>342716.24126038724</v>
      </c>
      <c r="E13864" s="10">
        <v>84013.692095358565</v>
      </c>
      <c r="F13864" s="10">
        <v>53735.518806804423</v>
      </c>
      <c r="G13864" s="10">
        <v>38969.941530490578</v>
      </c>
    </row>
    <row r="13865" spans="1:7" s="1" customFormat="1" ht="14.5" x14ac:dyDescent="0.35">
      <c r="A13865" s="14">
        <v>45071</v>
      </c>
      <c r="B13865" s="15">
        <v>0.35416666666667002</v>
      </c>
      <c r="C13865" s="10">
        <v>156156</v>
      </c>
      <c r="D13865" s="10">
        <v>341193.21725753206</v>
      </c>
      <c r="E13865" s="10">
        <v>84072.406402819543</v>
      </c>
      <c r="F13865" s="10">
        <v>54306.387886294375</v>
      </c>
      <c r="G13865" s="10">
        <v>39235.036006791102</v>
      </c>
    </row>
    <row r="13866" spans="1:7" s="1" customFormat="1" ht="14.5" x14ac:dyDescent="0.35">
      <c r="A13866" s="14">
        <v>45071</v>
      </c>
      <c r="B13866" s="15">
        <v>0.36458333333332998</v>
      </c>
      <c r="C13866" s="10">
        <v>153357.6</v>
      </c>
      <c r="D13866" s="10">
        <v>335344.57981121395</v>
      </c>
      <c r="E13866" s="10">
        <v>82819.632651994252</v>
      </c>
      <c r="F13866" s="10">
        <v>53986.054571561086</v>
      </c>
      <c r="G13866" s="10">
        <v>38821.683903219004</v>
      </c>
    </row>
    <row r="13867" spans="1:7" s="1" customFormat="1" ht="14.5" x14ac:dyDescent="0.35">
      <c r="A13867" s="14">
        <v>45071</v>
      </c>
      <c r="B13867" s="15">
        <v>0.375</v>
      </c>
      <c r="C13867" s="10">
        <v>151087.20000000001</v>
      </c>
      <c r="D13867" s="10">
        <v>330805.10561469261</v>
      </c>
      <c r="E13867" s="10">
        <v>81586.828008627446</v>
      </c>
      <c r="F13867" s="10">
        <v>53945.495125922265</v>
      </c>
      <c r="G13867" s="10">
        <v>38524.782287799877</v>
      </c>
    </row>
    <row r="13868" spans="1:7" s="1" customFormat="1" ht="14.5" x14ac:dyDescent="0.35">
      <c r="A13868" s="14">
        <v>45071</v>
      </c>
      <c r="B13868" s="15">
        <v>0.38541666666667002</v>
      </c>
      <c r="C13868" s="10">
        <v>150717.6</v>
      </c>
      <c r="D13868" s="10">
        <v>330015.83479534718</v>
      </c>
      <c r="E13868" s="10">
        <v>82041.188887102151</v>
      </c>
      <c r="F13868" s="10">
        <v>53837.97845292851</v>
      </c>
      <c r="G13868" s="10">
        <v>38106.801404899685</v>
      </c>
    </row>
    <row r="13869" spans="1:7" s="1" customFormat="1" ht="14.5" x14ac:dyDescent="0.35">
      <c r="A13869" s="14">
        <v>45071</v>
      </c>
      <c r="B13869" s="15">
        <v>0.39583333333332998</v>
      </c>
      <c r="C13869" s="10">
        <v>148764</v>
      </c>
      <c r="D13869" s="10">
        <v>325892.7194000227</v>
      </c>
      <c r="E13869" s="10">
        <v>81256.422438831942</v>
      </c>
      <c r="F13869" s="10">
        <v>52880.656703528039</v>
      </c>
      <c r="G13869" s="10">
        <v>37110.972115118835</v>
      </c>
    </row>
    <row r="13870" spans="1:7" s="1" customFormat="1" ht="14.5" x14ac:dyDescent="0.35">
      <c r="A13870" s="14">
        <v>45071</v>
      </c>
      <c r="B13870" s="15">
        <v>0.40625</v>
      </c>
      <c r="C13870" s="10">
        <v>148341.6</v>
      </c>
      <c r="D13870" s="10">
        <v>325121.44549255248</v>
      </c>
      <c r="E13870" s="10">
        <v>80211.508792172783</v>
      </c>
      <c r="F13870" s="10">
        <v>52153.798485698011</v>
      </c>
      <c r="G13870" s="10">
        <v>36590.801131300512</v>
      </c>
    </row>
    <row r="13871" spans="1:7" s="1" customFormat="1" ht="14.5" x14ac:dyDescent="0.35">
      <c r="A13871" s="14">
        <v>45071</v>
      </c>
      <c r="B13871" s="15">
        <v>0.41666666666667002</v>
      </c>
      <c r="C13871" s="10">
        <v>147972</v>
      </c>
      <c r="D13871" s="10">
        <v>324674.6609621754</v>
      </c>
      <c r="E13871" s="10">
        <v>80268.98638539185</v>
      </c>
      <c r="F13871" s="10">
        <v>52467.417331920878</v>
      </c>
      <c r="G13871" s="10">
        <v>36692.211837511917</v>
      </c>
    </row>
    <row r="13872" spans="1:7" s="1" customFormat="1" ht="14.5" x14ac:dyDescent="0.35">
      <c r="A13872" s="14">
        <v>45071</v>
      </c>
      <c r="B13872" s="15">
        <v>0.42708333333332998</v>
      </c>
      <c r="C13872" s="10">
        <v>146731.20000000001</v>
      </c>
      <c r="D13872" s="10">
        <v>321392.1083937732</v>
      </c>
      <c r="E13872" s="10">
        <v>79114.027835010565</v>
      </c>
      <c r="F13872" s="10">
        <v>51798.869502380803</v>
      </c>
      <c r="G13872" s="10">
        <v>36054.257208136427</v>
      </c>
    </row>
    <row r="13873" spans="1:7" s="1" customFormat="1" ht="14.5" x14ac:dyDescent="0.35">
      <c r="A13873" s="14">
        <v>45071</v>
      </c>
      <c r="B13873" s="15">
        <v>0.4375</v>
      </c>
      <c r="C13873" s="10">
        <v>145754.4</v>
      </c>
      <c r="D13873" s="10">
        <v>318738.64254938171</v>
      </c>
      <c r="E13873" s="10">
        <v>78409.438195002775</v>
      </c>
      <c r="F13873" s="10">
        <v>50801.241648885261</v>
      </c>
      <c r="G13873" s="10">
        <v>34971.55040225116</v>
      </c>
    </row>
    <row r="13874" spans="1:7" s="1" customFormat="1" ht="14.5" x14ac:dyDescent="0.35">
      <c r="A13874" s="14">
        <v>45071</v>
      </c>
      <c r="B13874" s="15">
        <v>0.44791666666667002</v>
      </c>
      <c r="C13874" s="10">
        <v>143853.6</v>
      </c>
      <c r="D13874" s="10">
        <v>313751.61858688603</v>
      </c>
      <c r="E13874" s="10">
        <v>77322.597891392244</v>
      </c>
      <c r="F13874" s="10">
        <v>50501.683319078227</v>
      </c>
      <c r="G13874" s="10">
        <v>34752.061263986048</v>
      </c>
    </row>
    <row r="13875" spans="1:7" s="1" customFormat="1" ht="14.5" x14ac:dyDescent="0.35">
      <c r="A13875" s="14">
        <v>45071</v>
      </c>
      <c r="B13875" s="15">
        <v>0.45833333333332998</v>
      </c>
      <c r="C13875" s="10">
        <v>143035.20000000001</v>
      </c>
      <c r="D13875" s="10">
        <v>312291.59736026847</v>
      </c>
      <c r="E13875" s="10">
        <v>77141.847908627533</v>
      </c>
      <c r="F13875" s="10">
        <v>50078.716009460702</v>
      </c>
      <c r="G13875" s="10">
        <v>34177.734568978303</v>
      </c>
    </row>
    <row r="13876" spans="1:7" s="1" customFormat="1" ht="14.5" x14ac:dyDescent="0.35">
      <c r="A13876" s="14">
        <v>45071</v>
      </c>
      <c r="B13876" s="15">
        <v>0.46875</v>
      </c>
      <c r="C13876" s="10">
        <v>142243.20000000001</v>
      </c>
      <c r="D13876" s="10">
        <v>309207.89914061502</v>
      </c>
      <c r="E13876" s="10">
        <v>77048.175749391987</v>
      </c>
      <c r="F13876" s="10">
        <v>49834.294159038291</v>
      </c>
      <c r="G13876" s="10">
        <v>34149.810292172959</v>
      </c>
    </row>
    <row r="13877" spans="1:7" s="1" customFormat="1" ht="14.5" x14ac:dyDescent="0.35">
      <c r="A13877" s="14">
        <v>45071</v>
      </c>
      <c r="B13877" s="15">
        <v>0.47916666666667002</v>
      </c>
      <c r="C13877" s="10">
        <v>141213.6</v>
      </c>
      <c r="D13877" s="10">
        <v>306888.92608962778</v>
      </c>
      <c r="E13877" s="10">
        <v>75355.160205857625</v>
      </c>
      <c r="F13877" s="10">
        <v>49554.535273780726</v>
      </c>
      <c r="G13877" s="10">
        <v>33858.864269844475</v>
      </c>
    </row>
    <row r="13878" spans="1:7" s="1" customFormat="1" ht="14.5" x14ac:dyDescent="0.35">
      <c r="A13878" s="14">
        <v>45071</v>
      </c>
      <c r="B13878" s="15">
        <v>0.48958333333332998</v>
      </c>
      <c r="C13878" s="10">
        <v>142639.20000000001</v>
      </c>
      <c r="D13878" s="10">
        <v>311031.40964152798</v>
      </c>
      <c r="E13878" s="10">
        <v>76065.202476410894</v>
      </c>
      <c r="F13878" s="10">
        <v>50057.898298074804</v>
      </c>
      <c r="G13878" s="10">
        <v>34446.867057310701</v>
      </c>
    </row>
    <row r="13879" spans="1:7" s="1" customFormat="1" ht="14.5" x14ac:dyDescent="0.35">
      <c r="A13879" s="14">
        <v>45071</v>
      </c>
      <c r="B13879" s="15">
        <v>0.5</v>
      </c>
      <c r="C13879" s="10">
        <v>142454.39999999999</v>
      </c>
      <c r="D13879" s="10">
        <v>311110.65472719644</v>
      </c>
      <c r="E13879" s="10">
        <v>76011.434945937013</v>
      </c>
      <c r="F13879" s="10">
        <v>50191.145380641436</v>
      </c>
      <c r="G13879" s="10">
        <v>34711.144990849789</v>
      </c>
    </row>
    <row r="13880" spans="1:7" s="1" customFormat="1" ht="14.5" x14ac:dyDescent="0.35">
      <c r="A13880" s="14">
        <v>45071</v>
      </c>
      <c r="B13880" s="15">
        <v>0.51041666666666996</v>
      </c>
      <c r="C13880" s="10">
        <v>141873.60000000001</v>
      </c>
      <c r="D13880" s="10">
        <v>309765.45101194084</v>
      </c>
      <c r="E13880" s="10">
        <v>75634.43182008779</v>
      </c>
      <c r="F13880" s="10">
        <v>49368.019810959973</v>
      </c>
      <c r="G13880" s="10">
        <v>33994.256813874483</v>
      </c>
    </row>
    <row r="13881" spans="1:7" s="1" customFormat="1" ht="14.5" x14ac:dyDescent="0.35">
      <c r="A13881" s="14">
        <v>45071</v>
      </c>
      <c r="B13881" s="15">
        <v>0.52083333333333004</v>
      </c>
      <c r="C13881" s="10">
        <v>141504</v>
      </c>
      <c r="D13881" s="10">
        <v>308825.53694332723</v>
      </c>
      <c r="E13881" s="10">
        <v>75684.099337651118</v>
      </c>
      <c r="F13881" s="10">
        <v>49543.060972075771</v>
      </c>
      <c r="G13881" s="10">
        <v>34028.586482841973</v>
      </c>
    </row>
    <row r="13882" spans="1:7" s="1" customFormat="1" ht="14.5" x14ac:dyDescent="0.35">
      <c r="A13882" s="14">
        <v>45071</v>
      </c>
      <c r="B13882" s="15">
        <v>0.53125</v>
      </c>
      <c r="C13882" s="10">
        <v>141319.20000000001</v>
      </c>
      <c r="D13882" s="10">
        <v>308696.81633052038</v>
      </c>
      <c r="E13882" s="10">
        <v>75518.850491329416</v>
      </c>
      <c r="F13882" s="10">
        <v>49370.411058297723</v>
      </c>
      <c r="G13882" s="10">
        <v>33656.90667463126</v>
      </c>
    </row>
    <row r="13883" spans="1:7" s="1" customFormat="1" ht="14.5" x14ac:dyDescent="0.35">
      <c r="A13883" s="14">
        <v>45071</v>
      </c>
      <c r="B13883" s="15">
        <v>0.54166666666666996</v>
      </c>
      <c r="C13883" s="10">
        <v>140131.20000000001</v>
      </c>
      <c r="D13883" s="10">
        <v>305761.05016051076</v>
      </c>
      <c r="E13883" s="10">
        <v>74956.76373171038</v>
      </c>
      <c r="F13883" s="10">
        <v>49002.274513853343</v>
      </c>
      <c r="G13883" s="10">
        <v>33466.087783782787</v>
      </c>
    </row>
    <row r="13884" spans="1:7" s="1" customFormat="1" ht="14.5" x14ac:dyDescent="0.35">
      <c r="A13884" s="14">
        <v>45071</v>
      </c>
      <c r="B13884" s="15">
        <v>0.55208333333333004</v>
      </c>
      <c r="C13884" s="10">
        <v>138758.39999999999</v>
      </c>
      <c r="D13884" s="10">
        <v>302412.89658744761</v>
      </c>
      <c r="E13884" s="10">
        <v>74481.283287725251</v>
      </c>
      <c r="F13884" s="10">
        <v>48521.133936442377</v>
      </c>
      <c r="G13884" s="10">
        <v>33090.792190925582</v>
      </c>
    </row>
    <row r="13885" spans="1:7" s="1" customFormat="1" ht="14.5" x14ac:dyDescent="0.35">
      <c r="A13885" s="14">
        <v>45071</v>
      </c>
      <c r="B13885" s="15">
        <v>0.5625</v>
      </c>
      <c r="C13885" s="10">
        <v>136804.79999999999</v>
      </c>
      <c r="D13885" s="10">
        <v>298266.64002648706</v>
      </c>
      <c r="E13885" s="10">
        <v>73561.17513555022</v>
      </c>
      <c r="F13885" s="10">
        <v>48062.243586932629</v>
      </c>
      <c r="G13885" s="10">
        <v>32738.18412340185</v>
      </c>
    </row>
    <row r="13886" spans="1:7" s="1" customFormat="1" ht="14.5" x14ac:dyDescent="0.35">
      <c r="A13886" s="14">
        <v>45071</v>
      </c>
      <c r="B13886" s="15">
        <v>0.57291666666666996</v>
      </c>
      <c r="C13886" s="10">
        <v>135432</v>
      </c>
      <c r="D13886" s="10">
        <v>294650.80460932635</v>
      </c>
      <c r="E13886" s="10">
        <v>72366.685316377072</v>
      </c>
      <c r="F13886" s="10">
        <v>47934.6847863289</v>
      </c>
      <c r="G13886" s="10">
        <v>32848.896863239941</v>
      </c>
    </row>
    <row r="13887" spans="1:7" s="1" customFormat="1" ht="14.5" x14ac:dyDescent="0.35">
      <c r="A13887" s="14">
        <v>45071</v>
      </c>
      <c r="B13887" s="15">
        <v>0.58333333333333004</v>
      </c>
      <c r="C13887" s="10">
        <v>134851.20000000001</v>
      </c>
      <c r="D13887" s="10">
        <v>293467.91704618622</v>
      </c>
      <c r="E13887" s="10">
        <v>71932.505300359859</v>
      </c>
      <c r="F13887" s="10">
        <v>46962.374915620407</v>
      </c>
      <c r="G13887" s="10">
        <v>31817.173483831102</v>
      </c>
    </row>
    <row r="13888" spans="1:7" s="1" customFormat="1" ht="14.5" x14ac:dyDescent="0.35">
      <c r="A13888" s="14">
        <v>45071</v>
      </c>
      <c r="B13888" s="15">
        <v>0.59375</v>
      </c>
      <c r="C13888" s="10">
        <v>133610.4</v>
      </c>
      <c r="D13888" s="10">
        <v>291912.14817314496</v>
      </c>
      <c r="E13888" s="10">
        <v>71364.708072783789</v>
      </c>
      <c r="F13888" s="10">
        <v>46086.333988273058</v>
      </c>
      <c r="G13888" s="10">
        <v>31067.57012087592</v>
      </c>
    </row>
    <row r="13889" spans="1:7" s="1" customFormat="1" ht="14.5" x14ac:dyDescent="0.35">
      <c r="A13889" s="14">
        <v>45071</v>
      </c>
      <c r="B13889" s="15">
        <v>0.60416666666666996</v>
      </c>
      <c r="C13889" s="10">
        <v>136197.6</v>
      </c>
      <c r="D13889" s="10">
        <v>297110.58764099417</v>
      </c>
      <c r="E13889" s="10">
        <v>73363.404693988312</v>
      </c>
      <c r="F13889" s="10">
        <v>46166.187585299398</v>
      </c>
      <c r="G13889" s="10">
        <v>31227.174106914412</v>
      </c>
    </row>
    <row r="13890" spans="1:7" s="1" customFormat="1" ht="14.5" x14ac:dyDescent="0.35">
      <c r="A13890" s="14">
        <v>45071</v>
      </c>
      <c r="B13890" s="15">
        <v>0.61458333333333004</v>
      </c>
      <c r="C13890" s="10">
        <v>134798.39999999999</v>
      </c>
      <c r="D13890" s="10">
        <v>294066.46830454847</v>
      </c>
      <c r="E13890" s="10">
        <v>71643.634375629932</v>
      </c>
      <c r="F13890" s="10">
        <v>46361.30562655504</v>
      </c>
      <c r="G13890" s="10">
        <v>31258.279645291539</v>
      </c>
    </row>
    <row r="13891" spans="1:7" s="1" customFormat="1" ht="14.5" x14ac:dyDescent="0.35">
      <c r="A13891" s="14">
        <v>45071</v>
      </c>
      <c r="B13891" s="15">
        <v>0.625</v>
      </c>
      <c r="C13891" s="10">
        <v>136197.6</v>
      </c>
      <c r="D13891" s="10">
        <v>297246.76762612199</v>
      </c>
      <c r="E13891" s="10">
        <v>73056.984779859456</v>
      </c>
      <c r="F13891" s="10">
        <v>47185.25470268372</v>
      </c>
      <c r="G13891" s="10">
        <v>32073.667625958529</v>
      </c>
    </row>
    <row r="13892" spans="1:7" s="1" customFormat="1" ht="14.5" x14ac:dyDescent="0.35">
      <c r="A13892" s="14">
        <v>45071</v>
      </c>
      <c r="B13892" s="15">
        <v>0.63541666666666996</v>
      </c>
      <c r="C13892" s="10">
        <v>136382.39999999999</v>
      </c>
      <c r="D13892" s="10">
        <v>298031.58986903814</v>
      </c>
      <c r="E13892" s="10">
        <v>73302.405834765144</v>
      </c>
      <c r="F13892" s="10">
        <v>47554.614550028535</v>
      </c>
      <c r="G13892" s="10">
        <v>32683.848865828273</v>
      </c>
    </row>
    <row r="13893" spans="1:7" s="1" customFormat="1" ht="14.5" x14ac:dyDescent="0.35">
      <c r="A13893" s="14">
        <v>45071</v>
      </c>
      <c r="B13893" s="15">
        <v>0.64583333333333004</v>
      </c>
      <c r="C13893" s="10">
        <v>136778.4</v>
      </c>
      <c r="D13893" s="10">
        <v>299098.41620648431</v>
      </c>
      <c r="E13893" s="10">
        <v>72238.378640186653</v>
      </c>
      <c r="F13893" s="10">
        <v>47711.380261512328</v>
      </c>
      <c r="G13893" s="10">
        <v>33073.622194652533</v>
      </c>
    </row>
    <row r="13894" spans="1:7" s="1" customFormat="1" ht="14.5" x14ac:dyDescent="0.35">
      <c r="A13894" s="14">
        <v>45071</v>
      </c>
      <c r="B13894" s="15">
        <v>0.65625</v>
      </c>
      <c r="C13894" s="10">
        <v>139497.60000000001</v>
      </c>
      <c r="D13894" s="10">
        <v>304425.97583669046</v>
      </c>
      <c r="E13894" s="10">
        <v>75342.249396234678</v>
      </c>
      <c r="F13894" s="10">
        <v>47613.737582022724</v>
      </c>
      <c r="G13894" s="10">
        <v>33240.514856213762</v>
      </c>
    </row>
    <row r="13895" spans="1:7" s="1" customFormat="1" ht="14.5" x14ac:dyDescent="0.35">
      <c r="A13895" s="14">
        <v>45071</v>
      </c>
      <c r="B13895" s="15">
        <v>0.66666666666666996</v>
      </c>
      <c r="C13895" s="10">
        <v>134798.39999999999</v>
      </c>
      <c r="D13895" s="10">
        <v>301986.54893857212</v>
      </c>
      <c r="E13895" s="10">
        <v>73612.200880997509</v>
      </c>
      <c r="F13895" s="10">
        <v>48312.355225672087</v>
      </c>
      <c r="G13895" s="10">
        <v>33955.944272360837</v>
      </c>
    </row>
    <row r="13896" spans="1:7" s="1" customFormat="1" ht="14.5" x14ac:dyDescent="0.35">
      <c r="A13896" s="14">
        <v>45071</v>
      </c>
      <c r="B13896" s="15">
        <v>0.67708333333333004</v>
      </c>
      <c r="C13896" s="10">
        <v>133003.20000000001</v>
      </c>
      <c r="D13896" s="10">
        <v>302988.84583240893</v>
      </c>
      <c r="E13896" s="10">
        <v>73476.226486715692</v>
      </c>
      <c r="F13896" s="10">
        <v>49146.072358733436</v>
      </c>
      <c r="G13896" s="10">
        <v>34770.765026428853</v>
      </c>
    </row>
    <row r="13897" spans="1:7" s="1" customFormat="1" ht="14.5" x14ac:dyDescent="0.35">
      <c r="A13897" s="14">
        <v>45071</v>
      </c>
      <c r="B13897" s="15">
        <v>0.6875</v>
      </c>
      <c r="C13897" s="10">
        <v>133821.6</v>
      </c>
      <c r="D13897" s="10">
        <v>305807.51525614189</v>
      </c>
      <c r="E13897" s="10">
        <v>73791.350123748896</v>
      </c>
      <c r="F13897" s="10">
        <v>49995.589469433216</v>
      </c>
      <c r="G13897" s="10">
        <v>35946.174040235215</v>
      </c>
    </row>
    <row r="13898" spans="1:7" s="1" customFormat="1" ht="14.5" x14ac:dyDescent="0.35">
      <c r="A13898" s="14">
        <v>45071</v>
      </c>
      <c r="B13898" s="15">
        <v>0.69791666666666996</v>
      </c>
      <c r="C13898" s="10">
        <v>136831.20000000001</v>
      </c>
      <c r="D13898" s="10">
        <v>311736.89840544295</v>
      </c>
      <c r="E13898" s="10">
        <v>75629.860697435739</v>
      </c>
      <c r="F13898" s="10">
        <v>50589.222113695912</v>
      </c>
      <c r="G13898" s="10">
        <v>36556.219348442813</v>
      </c>
    </row>
    <row r="13899" spans="1:7" s="1" customFormat="1" ht="14.5" x14ac:dyDescent="0.35">
      <c r="A13899" s="14">
        <v>45071</v>
      </c>
      <c r="B13899" s="15">
        <v>0.70833333333333004</v>
      </c>
      <c r="C13899" s="10">
        <v>138864</v>
      </c>
      <c r="D13899" s="10">
        <v>317388.42022460868</v>
      </c>
      <c r="E13899" s="10">
        <v>76846.412002557539</v>
      </c>
      <c r="F13899" s="10">
        <v>51695.750872329641</v>
      </c>
      <c r="G13899" s="10">
        <v>37938.475348016058</v>
      </c>
    </row>
    <row r="13900" spans="1:7" s="1" customFormat="1" ht="14.5" x14ac:dyDescent="0.35">
      <c r="A13900" s="14">
        <v>45071</v>
      </c>
      <c r="B13900" s="15">
        <v>0.71875</v>
      </c>
      <c r="C13900" s="10">
        <v>141134.39999999999</v>
      </c>
      <c r="D13900" s="10">
        <v>323092.06258701941</v>
      </c>
      <c r="E13900" s="10">
        <v>77574.851218274227</v>
      </c>
      <c r="F13900" s="10">
        <v>52644.090498321013</v>
      </c>
      <c r="G13900" s="10">
        <v>39217.574441836972</v>
      </c>
    </row>
    <row r="13901" spans="1:7" s="1" customFormat="1" ht="14.5" x14ac:dyDescent="0.35">
      <c r="A13901" s="14">
        <v>45071</v>
      </c>
      <c r="B13901" s="15">
        <v>0.72916666666666996</v>
      </c>
      <c r="C13901" s="10">
        <v>144434.4</v>
      </c>
      <c r="D13901" s="10">
        <v>330449.0333828149</v>
      </c>
      <c r="E13901" s="10">
        <v>79164.333088091807</v>
      </c>
      <c r="F13901" s="10">
        <v>54328.147911170534</v>
      </c>
      <c r="G13901" s="10">
        <v>40945.441318799116</v>
      </c>
    </row>
    <row r="13902" spans="1:7" s="1" customFormat="1" ht="14.5" x14ac:dyDescent="0.35">
      <c r="A13902" s="14">
        <v>45071</v>
      </c>
      <c r="B13902" s="15">
        <v>0.73958333333333004</v>
      </c>
      <c r="C13902" s="10">
        <v>147206.39999999999</v>
      </c>
      <c r="D13902" s="10">
        <v>337453.17216041853</v>
      </c>
      <c r="E13902" s="10">
        <v>81575.257820307699</v>
      </c>
      <c r="F13902" s="10">
        <v>56530.343578983578</v>
      </c>
      <c r="G13902" s="10">
        <v>43250.751036471469</v>
      </c>
    </row>
    <row r="13903" spans="1:7" s="1" customFormat="1" ht="14.5" x14ac:dyDescent="0.35">
      <c r="A13903" s="14">
        <v>45071</v>
      </c>
      <c r="B13903" s="15">
        <v>0.75</v>
      </c>
      <c r="C13903" s="10">
        <v>148526.39999999999</v>
      </c>
      <c r="D13903" s="10">
        <v>341397.51464314485</v>
      </c>
      <c r="E13903" s="10">
        <v>82785.82140272102</v>
      </c>
      <c r="F13903" s="10">
        <v>57726.277440435311</v>
      </c>
      <c r="G13903" s="10">
        <v>44834.49660804111</v>
      </c>
    </row>
    <row r="13904" spans="1:7" s="1" customFormat="1" ht="14.5" x14ac:dyDescent="0.35">
      <c r="A13904" s="14">
        <v>45071</v>
      </c>
      <c r="B13904" s="15">
        <v>0.76041666666666996</v>
      </c>
      <c r="C13904" s="10">
        <v>150796.79999999999</v>
      </c>
      <c r="D13904" s="10">
        <v>347036.75837483269</v>
      </c>
      <c r="E13904" s="10">
        <v>83963.987454146147</v>
      </c>
      <c r="F13904" s="10">
        <v>59120.952749543692</v>
      </c>
      <c r="G13904" s="10">
        <v>46393.665917501487</v>
      </c>
    </row>
    <row r="13905" spans="1:7" s="1" customFormat="1" ht="14.5" x14ac:dyDescent="0.35">
      <c r="A13905" s="14">
        <v>45071</v>
      </c>
      <c r="B13905" s="15">
        <v>0.77083333333333004</v>
      </c>
      <c r="C13905" s="10">
        <v>153304.79999999999</v>
      </c>
      <c r="D13905" s="10">
        <v>351570.96067246335</v>
      </c>
      <c r="E13905" s="10">
        <v>85476.925204852814</v>
      </c>
      <c r="F13905" s="10">
        <v>60065.605079253051</v>
      </c>
      <c r="G13905" s="10">
        <v>47574.250735506415</v>
      </c>
    </row>
    <row r="13906" spans="1:7" s="1" customFormat="1" ht="14.5" x14ac:dyDescent="0.35">
      <c r="A13906" s="14">
        <v>45071</v>
      </c>
      <c r="B13906" s="15">
        <v>0.78125</v>
      </c>
      <c r="C13906" s="10">
        <v>155971.20000000001</v>
      </c>
      <c r="D13906" s="10">
        <v>357179.03213393112</v>
      </c>
      <c r="E13906" s="10">
        <v>87392.792640322907</v>
      </c>
      <c r="F13906" s="10">
        <v>60978.301169019425</v>
      </c>
      <c r="G13906" s="10">
        <v>48355.333618433971</v>
      </c>
    </row>
    <row r="13907" spans="1:7" s="1" customFormat="1" ht="14.5" x14ac:dyDescent="0.35">
      <c r="A13907" s="14">
        <v>45071</v>
      </c>
      <c r="B13907" s="15">
        <v>0.79166666666666996</v>
      </c>
      <c r="C13907" s="10">
        <v>157264.79999999999</v>
      </c>
      <c r="D13907" s="10">
        <v>359869.42763320316</v>
      </c>
      <c r="E13907" s="10">
        <v>88026.810063466459</v>
      </c>
      <c r="F13907" s="10">
        <v>62129.040232582913</v>
      </c>
      <c r="G13907" s="10">
        <v>49635.210097513875</v>
      </c>
    </row>
    <row r="13908" spans="1:7" s="1" customFormat="1" ht="14.5" x14ac:dyDescent="0.35">
      <c r="A13908" s="14">
        <v>45071</v>
      </c>
      <c r="B13908" s="15">
        <v>0.80208333333333004</v>
      </c>
      <c r="C13908" s="10">
        <v>158426.4</v>
      </c>
      <c r="D13908" s="10">
        <v>362663.31059807917</v>
      </c>
      <c r="E13908" s="10">
        <v>88613.225732253413</v>
      </c>
      <c r="F13908" s="10">
        <v>62544.387396461629</v>
      </c>
      <c r="G13908" s="10">
        <v>50244.414587170133</v>
      </c>
    </row>
    <row r="13909" spans="1:7" s="1" customFormat="1" ht="14.5" x14ac:dyDescent="0.35">
      <c r="A13909" s="14">
        <v>45071</v>
      </c>
      <c r="B13909" s="15">
        <v>0.8125</v>
      </c>
      <c r="C13909" s="10">
        <v>159218.4</v>
      </c>
      <c r="D13909" s="10">
        <v>365442.09550487954</v>
      </c>
      <c r="E13909" s="10">
        <v>88592.678145744518</v>
      </c>
      <c r="F13909" s="10">
        <v>62510.566009972506</v>
      </c>
      <c r="G13909" s="10">
        <v>50426.181993835075</v>
      </c>
    </row>
    <row r="13910" spans="1:7" s="1" customFormat="1" ht="14.5" x14ac:dyDescent="0.35">
      <c r="A13910" s="14">
        <v>45071</v>
      </c>
      <c r="B13910" s="15">
        <v>0.82291666666666996</v>
      </c>
      <c r="C13910" s="10">
        <v>159640.79999999999</v>
      </c>
      <c r="D13910" s="10">
        <v>365887.96003331116</v>
      </c>
      <c r="E13910" s="10">
        <v>88989.561194495924</v>
      </c>
      <c r="F13910" s="10">
        <v>62647.456188992335</v>
      </c>
      <c r="G13910" s="10">
        <v>50746.986782013752</v>
      </c>
    </row>
    <row r="13911" spans="1:7" s="1" customFormat="1" ht="14.5" x14ac:dyDescent="0.35">
      <c r="A13911" s="14">
        <v>45071</v>
      </c>
      <c r="B13911" s="15">
        <v>0.83333333333333004</v>
      </c>
      <c r="C13911" s="10">
        <v>157845.6</v>
      </c>
      <c r="D13911" s="10">
        <v>362094.59550303977</v>
      </c>
      <c r="E13911" s="10">
        <v>87323.086895684741</v>
      </c>
      <c r="F13911" s="10">
        <v>62201.734478951694</v>
      </c>
      <c r="G13911" s="10">
        <v>50751.847225079371</v>
      </c>
    </row>
    <row r="13912" spans="1:7" s="1" customFormat="1" ht="14.5" x14ac:dyDescent="0.35">
      <c r="A13912" s="14">
        <v>45071</v>
      </c>
      <c r="B13912" s="15">
        <v>0.84375</v>
      </c>
      <c r="C13912" s="10">
        <v>156393.60000000001</v>
      </c>
      <c r="D13912" s="10">
        <v>358280.94664006354</v>
      </c>
      <c r="E13912" s="10">
        <v>86261.534689254724</v>
      </c>
      <c r="F13912" s="10">
        <v>61337.324597990446</v>
      </c>
      <c r="G13912" s="10">
        <v>50301.328086871821</v>
      </c>
    </row>
    <row r="13913" spans="1:7" s="1" customFormat="1" ht="14.5" x14ac:dyDescent="0.35">
      <c r="A13913" s="14">
        <v>45071</v>
      </c>
      <c r="B13913" s="15">
        <v>0.85416666666666996</v>
      </c>
      <c r="C13913" s="10">
        <v>155628</v>
      </c>
      <c r="D13913" s="10">
        <v>356324.45648648718</v>
      </c>
      <c r="E13913" s="10">
        <v>85809.838031701773</v>
      </c>
      <c r="F13913" s="10">
        <v>61143.165959462225</v>
      </c>
      <c r="G13913" s="10">
        <v>50323.616567897014</v>
      </c>
    </row>
    <row r="13914" spans="1:7" s="1" customFormat="1" ht="14.5" x14ac:dyDescent="0.35">
      <c r="A13914" s="14">
        <v>45071</v>
      </c>
      <c r="B13914" s="15">
        <v>0.86458333333333004</v>
      </c>
      <c r="C13914" s="10">
        <v>154598.39999999999</v>
      </c>
      <c r="D13914" s="10">
        <v>353426.03617883386</v>
      </c>
      <c r="E13914" s="10">
        <v>85129.101339630695</v>
      </c>
      <c r="F13914" s="10">
        <v>60604.694434516074</v>
      </c>
      <c r="G13914" s="10">
        <v>49824.65362377448</v>
      </c>
    </row>
    <row r="13915" spans="1:7" s="1" customFormat="1" ht="14.5" x14ac:dyDescent="0.35">
      <c r="A13915" s="14">
        <v>45071</v>
      </c>
      <c r="B13915" s="15">
        <v>0.875</v>
      </c>
      <c r="C13915" s="10">
        <v>153331.20000000001</v>
      </c>
      <c r="D13915" s="10">
        <v>350968.28733118501</v>
      </c>
      <c r="E13915" s="10">
        <v>84723.288396376476</v>
      </c>
      <c r="F13915" s="10">
        <v>60523.934393005358</v>
      </c>
      <c r="G13915" s="10">
        <v>49838.385573287283</v>
      </c>
    </row>
    <row r="13916" spans="1:7" s="1" customFormat="1" ht="14.5" x14ac:dyDescent="0.35">
      <c r="A13916" s="14">
        <v>45071</v>
      </c>
      <c r="B13916" s="15">
        <v>0.88541666666666996</v>
      </c>
      <c r="C13916" s="10">
        <v>152407.20000000001</v>
      </c>
      <c r="D13916" s="10">
        <v>349106.00637201569</v>
      </c>
      <c r="E13916" s="10">
        <v>84146.461156115853</v>
      </c>
      <c r="F13916" s="10">
        <v>59815.869878233745</v>
      </c>
      <c r="G13916" s="10">
        <v>49229.04636761143</v>
      </c>
    </row>
    <row r="13917" spans="1:7" s="1" customFormat="1" ht="14.5" x14ac:dyDescent="0.35">
      <c r="A13917" s="14">
        <v>45071</v>
      </c>
      <c r="B13917" s="15">
        <v>0.89583333333333004</v>
      </c>
      <c r="C13917" s="10">
        <v>151456.79999999999</v>
      </c>
      <c r="D13917" s="10">
        <v>346439.95017134881</v>
      </c>
      <c r="E13917" s="10">
        <v>84174.914464537142</v>
      </c>
      <c r="F13917" s="10">
        <v>60262.742448721801</v>
      </c>
      <c r="G13917" s="10">
        <v>49810.080994804826</v>
      </c>
    </row>
    <row r="13918" spans="1:7" s="1" customFormat="1" ht="14.5" x14ac:dyDescent="0.35">
      <c r="A13918" s="14">
        <v>45071</v>
      </c>
      <c r="B13918" s="15">
        <v>0.90625</v>
      </c>
      <c r="C13918" s="10">
        <v>149846.39999999999</v>
      </c>
      <c r="D13918" s="10">
        <v>343217.59707599314</v>
      </c>
      <c r="E13918" s="10">
        <v>83198.583664514052</v>
      </c>
      <c r="F13918" s="10">
        <v>60160.587148360079</v>
      </c>
      <c r="G13918" s="10">
        <v>49925.746600061306</v>
      </c>
    </row>
    <row r="13919" spans="1:7" s="1" customFormat="1" ht="14.5" x14ac:dyDescent="0.35">
      <c r="A13919" s="14">
        <v>45071</v>
      </c>
      <c r="B13919" s="15">
        <v>0.91666666666666996</v>
      </c>
      <c r="C13919" s="10">
        <v>147364.79999999999</v>
      </c>
      <c r="D13919" s="10">
        <v>337220.91896970657</v>
      </c>
      <c r="E13919" s="10">
        <v>81897.319393835525</v>
      </c>
      <c r="F13919" s="10">
        <v>58991.37233335842</v>
      </c>
      <c r="G13919" s="10">
        <v>49012.191148165381</v>
      </c>
    </row>
    <row r="13920" spans="1:7" s="1" customFormat="1" ht="14.5" x14ac:dyDescent="0.35">
      <c r="A13920" s="14">
        <v>45071</v>
      </c>
      <c r="B13920" s="15">
        <v>0.92708333333333004</v>
      </c>
      <c r="C13920" s="10">
        <v>145252.79999999999</v>
      </c>
      <c r="D13920" s="10">
        <v>331617.32226348651</v>
      </c>
      <c r="E13920" s="10">
        <v>80507.318467576901</v>
      </c>
      <c r="F13920" s="10">
        <v>57181.427712046607</v>
      </c>
      <c r="G13920" s="10">
        <v>47514.289112103928</v>
      </c>
    </row>
    <row r="13921" spans="1:7" s="1" customFormat="1" ht="14.5" x14ac:dyDescent="0.35">
      <c r="A13921" s="14">
        <v>45071</v>
      </c>
      <c r="B13921" s="15">
        <v>0.9375</v>
      </c>
      <c r="C13921" s="10">
        <v>141477.6</v>
      </c>
      <c r="D13921" s="10">
        <v>322165.52806052763</v>
      </c>
      <c r="E13921" s="10">
        <v>78043.07379057334</v>
      </c>
      <c r="F13921" s="10">
        <v>54597.803067061192</v>
      </c>
      <c r="G13921" s="10">
        <v>45247.640082816477</v>
      </c>
    </row>
    <row r="13922" spans="1:7" s="1" customFormat="1" ht="14.5" x14ac:dyDescent="0.35">
      <c r="A13922" s="14">
        <v>45071</v>
      </c>
      <c r="B13922" s="15">
        <v>0.94791666666666996</v>
      </c>
      <c r="C13922" s="10">
        <v>136910.39999999999</v>
      </c>
      <c r="D13922" s="10">
        <v>311413.19987843593</v>
      </c>
      <c r="E13922" s="10">
        <v>75505.74650263536</v>
      </c>
      <c r="F13922" s="10">
        <v>52307.819681875088</v>
      </c>
      <c r="G13922" s="10">
        <v>43196.677799126766</v>
      </c>
    </row>
    <row r="13923" spans="1:7" s="1" customFormat="1" ht="14.5" x14ac:dyDescent="0.35">
      <c r="A13923" s="14">
        <v>45071</v>
      </c>
      <c r="B13923" s="15">
        <v>0.95833333333333004</v>
      </c>
      <c r="C13923" s="10">
        <v>132528</v>
      </c>
      <c r="D13923" s="10">
        <v>301298.24925420375</v>
      </c>
      <c r="E13923" s="10">
        <v>72458.798270293963</v>
      </c>
      <c r="F13923" s="10">
        <v>50014.537563742771</v>
      </c>
      <c r="G13923" s="10">
        <v>41085.922796617888</v>
      </c>
    </row>
    <row r="13924" spans="1:7" s="1" customFormat="1" ht="14.5" x14ac:dyDescent="0.35">
      <c r="A13924" s="14">
        <v>45071</v>
      </c>
      <c r="B13924" s="15">
        <v>0.96875</v>
      </c>
      <c r="C13924" s="10">
        <v>128568</v>
      </c>
      <c r="D13924" s="10">
        <v>292279.51717973338</v>
      </c>
      <c r="E13924" s="10">
        <v>70445.368109094634</v>
      </c>
      <c r="F13924" s="10">
        <v>48335.01581611186</v>
      </c>
      <c r="G13924" s="10">
        <v>39613.035371773738</v>
      </c>
    </row>
    <row r="13925" spans="1:7" s="1" customFormat="1" ht="14.5" x14ac:dyDescent="0.35">
      <c r="A13925" s="14">
        <v>45071</v>
      </c>
      <c r="B13925" s="15">
        <v>0.97916666666666996</v>
      </c>
      <c r="C13925" s="10">
        <v>123974.39999999999</v>
      </c>
      <c r="D13925" s="10">
        <v>281815.0672287952</v>
      </c>
      <c r="E13925" s="10">
        <v>67709.949820949536</v>
      </c>
      <c r="F13925" s="10">
        <v>46297.616086115595</v>
      </c>
      <c r="G13925" s="10">
        <v>37672.779150534647</v>
      </c>
    </row>
    <row r="13926" spans="1:7" s="1" customFormat="1" ht="14.5" x14ac:dyDescent="0.35">
      <c r="A13926" s="14">
        <v>45071</v>
      </c>
      <c r="B13926" s="15">
        <v>0.98958333333333004</v>
      </c>
      <c r="C13926" s="10">
        <v>121044</v>
      </c>
      <c r="D13926" s="10">
        <v>274765.6721036103</v>
      </c>
      <c r="E13926" s="10">
        <v>65974.679958845431</v>
      </c>
      <c r="F13926" s="10">
        <v>44455.642721105804</v>
      </c>
      <c r="G13926" s="10">
        <v>35808.653932727262</v>
      </c>
    </row>
    <row r="13927" spans="1:7" s="1" customFormat="1" ht="14.5" x14ac:dyDescent="0.35">
      <c r="A13927" s="14">
        <v>45072</v>
      </c>
      <c r="B13927" s="15">
        <v>0</v>
      </c>
      <c r="C13927" s="10">
        <v>117031.2</v>
      </c>
      <c r="D13927" s="10">
        <v>266164.34460768098</v>
      </c>
      <c r="E13927" s="10">
        <v>64141.796095166239</v>
      </c>
      <c r="F13927" s="10">
        <v>42799.585107568797</v>
      </c>
      <c r="G13927" s="10">
        <v>34219.328881439847</v>
      </c>
    </row>
    <row r="13928" spans="1:7" s="1" customFormat="1" ht="14.5" x14ac:dyDescent="0.35">
      <c r="A13928" s="14">
        <v>45072</v>
      </c>
      <c r="B13928" s="15">
        <v>1.041666666667E-2</v>
      </c>
      <c r="C13928" s="10">
        <v>114285.6</v>
      </c>
      <c r="D13928" s="10">
        <v>259716.42665804818</v>
      </c>
      <c r="E13928" s="10">
        <v>62330.466346703208</v>
      </c>
      <c r="F13928" s="10">
        <v>41172.25981989468</v>
      </c>
      <c r="G13928" s="10">
        <v>32702.126113511709</v>
      </c>
    </row>
    <row r="13929" spans="1:7" s="1" customFormat="1" ht="14.5" x14ac:dyDescent="0.35">
      <c r="A13929" s="14">
        <v>45072</v>
      </c>
      <c r="B13929" s="15">
        <v>2.0833333333330002E-2</v>
      </c>
      <c r="C13929" s="10">
        <v>111988.8</v>
      </c>
      <c r="D13929" s="10">
        <v>254933.69785838647</v>
      </c>
      <c r="E13929" s="10">
        <v>60718.932854504965</v>
      </c>
      <c r="F13929" s="10">
        <v>40069.749300708063</v>
      </c>
      <c r="G13929" s="10">
        <v>31604.095930297972</v>
      </c>
    </row>
    <row r="13930" spans="1:7" s="1" customFormat="1" ht="14.5" x14ac:dyDescent="0.35">
      <c r="A13930" s="14">
        <v>45072</v>
      </c>
      <c r="B13930" s="15">
        <v>3.125E-2</v>
      </c>
      <c r="C13930" s="10">
        <v>102986.4</v>
      </c>
      <c r="D13930" s="10">
        <v>237278.64501593562</v>
      </c>
      <c r="E13930" s="10">
        <v>52952.102284910216</v>
      </c>
      <c r="F13930" s="10">
        <v>38678.777421706276</v>
      </c>
      <c r="G13930" s="10">
        <v>30331.506200876116</v>
      </c>
    </row>
    <row r="13931" spans="1:7" s="1" customFormat="1" ht="14.5" x14ac:dyDescent="0.35">
      <c r="A13931" s="14">
        <v>45072</v>
      </c>
      <c r="B13931" s="15">
        <v>4.1666666666670002E-2</v>
      </c>
      <c r="C13931" s="10">
        <v>98181.6</v>
      </c>
      <c r="D13931" s="10">
        <v>227233.95765423999</v>
      </c>
      <c r="E13931" s="10">
        <v>49566.042965656663</v>
      </c>
      <c r="F13931" s="10">
        <v>37591.900616420775</v>
      </c>
      <c r="G13931" s="10">
        <v>29396.429751533695</v>
      </c>
    </row>
    <row r="13932" spans="1:7" s="1" customFormat="1" ht="14.5" x14ac:dyDescent="0.35">
      <c r="A13932" s="14">
        <v>45072</v>
      </c>
      <c r="B13932" s="15">
        <v>5.2083333333329998E-2</v>
      </c>
      <c r="C13932" s="10">
        <v>95647.2</v>
      </c>
      <c r="D13932" s="10">
        <v>221666.85291575574</v>
      </c>
      <c r="E13932" s="10">
        <v>48222.671448071123</v>
      </c>
      <c r="F13932" s="10">
        <v>36861.307551278631</v>
      </c>
      <c r="G13932" s="10">
        <v>28720.12215245562</v>
      </c>
    </row>
    <row r="13933" spans="1:7" s="1" customFormat="1" ht="14.5" x14ac:dyDescent="0.35">
      <c r="A13933" s="14">
        <v>45072</v>
      </c>
      <c r="B13933" s="15">
        <v>6.25E-2</v>
      </c>
      <c r="C13933" s="10">
        <v>94776</v>
      </c>
      <c r="D13933" s="10">
        <v>219850.67366474611</v>
      </c>
      <c r="E13933" s="10">
        <v>47402.65500373207</v>
      </c>
      <c r="F13933" s="10">
        <v>36154.064014603064</v>
      </c>
      <c r="G13933" s="10">
        <v>28068.875019771214</v>
      </c>
    </row>
    <row r="13934" spans="1:7" s="1" customFormat="1" ht="14.5" x14ac:dyDescent="0.35">
      <c r="A13934" s="14">
        <v>45072</v>
      </c>
      <c r="B13934" s="16">
        <v>7.2916666666670002E-2</v>
      </c>
      <c r="C13934" s="10">
        <v>93429.6</v>
      </c>
      <c r="D13934" s="10">
        <v>216900.2139887239</v>
      </c>
      <c r="E13934" s="10">
        <v>46356.766502086815</v>
      </c>
      <c r="F13934" s="10">
        <v>35630.482156735401</v>
      </c>
      <c r="G13934" s="10">
        <v>27470.574643484848</v>
      </c>
    </row>
    <row r="13935" spans="1:7" s="1" customFormat="1" ht="14.5" x14ac:dyDescent="0.35">
      <c r="A13935" s="14">
        <v>45072</v>
      </c>
      <c r="B13935" s="15">
        <v>8.3333333333329998E-2</v>
      </c>
      <c r="C13935" s="10">
        <v>93376.8</v>
      </c>
      <c r="D13935" s="10">
        <v>216856.74997918514</v>
      </c>
      <c r="E13935" s="10">
        <v>46038.265847914779</v>
      </c>
      <c r="F13935" s="10">
        <v>35422.047283985332</v>
      </c>
      <c r="G13935" s="10">
        <v>27363.937383510642</v>
      </c>
    </row>
    <row r="13936" spans="1:7" s="1" customFormat="1" ht="14.5" x14ac:dyDescent="0.35">
      <c r="A13936" s="14">
        <v>45072</v>
      </c>
      <c r="B13936" s="15">
        <v>9.375E-2</v>
      </c>
      <c r="C13936" s="10">
        <v>91872</v>
      </c>
      <c r="D13936" s="10">
        <v>213538.2334884124</v>
      </c>
      <c r="E13936" s="10">
        <v>45366.524751432982</v>
      </c>
      <c r="F13936" s="10">
        <v>34892.711542368044</v>
      </c>
      <c r="G13936" s="10">
        <v>26912.997831357276</v>
      </c>
    </row>
    <row r="13937" spans="1:7" s="1" customFormat="1" ht="14.5" x14ac:dyDescent="0.35">
      <c r="A13937" s="14">
        <v>45072</v>
      </c>
      <c r="B13937" s="15">
        <v>0.10416666666667</v>
      </c>
      <c r="C13937" s="10">
        <v>91555.199999999997</v>
      </c>
      <c r="D13937" s="10">
        <v>213303.91600121121</v>
      </c>
      <c r="E13937" s="10">
        <v>45350.908586693433</v>
      </c>
      <c r="F13937" s="10">
        <v>34836.4759935404</v>
      </c>
      <c r="G13937" s="10">
        <v>26839.545053752492</v>
      </c>
    </row>
    <row r="13938" spans="1:7" s="1" customFormat="1" ht="14.5" x14ac:dyDescent="0.35">
      <c r="A13938" s="14">
        <v>45072</v>
      </c>
      <c r="B13938" s="15">
        <v>0.11458333333333</v>
      </c>
      <c r="C13938" s="10">
        <v>91951.2</v>
      </c>
      <c r="D13938" s="10">
        <v>214122.77479697613</v>
      </c>
      <c r="E13938" s="10">
        <v>45416.462506456126</v>
      </c>
      <c r="F13938" s="10">
        <v>34707.463818309538</v>
      </c>
      <c r="G13938" s="10">
        <v>26726.180566587027</v>
      </c>
    </row>
    <row r="13939" spans="1:7" s="1" customFormat="1" ht="14.5" x14ac:dyDescent="0.35">
      <c r="A13939" s="14">
        <v>45072</v>
      </c>
      <c r="B13939" s="15">
        <v>0.125</v>
      </c>
      <c r="C13939" s="10">
        <v>92479.2</v>
      </c>
      <c r="D13939" s="10">
        <v>215339.79399409157</v>
      </c>
      <c r="E13939" s="10">
        <v>45517.342494143653</v>
      </c>
      <c r="F13939" s="10">
        <v>34717.532677382842</v>
      </c>
      <c r="G13939" s="10">
        <v>26626.806448273499</v>
      </c>
    </row>
    <row r="13940" spans="1:7" s="1" customFormat="1" ht="14.5" x14ac:dyDescent="0.35">
      <c r="A13940" s="14">
        <v>45072</v>
      </c>
      <c r="B13940" s="15">
        <v>0.13541666666666999</v>
      </c>
      <c r="C13940" s="10">
        <v>92584.8</v>
      </c>
      <c r="D13940" s="10">
        <v>215707.98374167481</v>
      </c>
      <c r="E13940" s="10">
        <v>45713.671775266521</v>
      </c>
      <c r="F13940" s="10">
        <v>34651.593624876201</v>
      </c>
      <c r="G13940" s="10">
        <v>26604.091412140573</v>
      </c>
    </row>
    <row r="13941" spans="1:7" s="1" customFormat="1" ht="14.5" x14ac:dyDescent="0.35">
      <c r="A13941" s="14">
        <v>45072</v>
      </c>
      <c r="B13941" s="15">
        <v>0.14583333333333001</v>
      </c>
      <c r="C13941" s="10">
        <v>93060</v>
      </c>
      <c r="D13941" s="10">
        <v>215878.78110491141</v>
      </c>
      <c r="E13941" s="10">
        <v>45810.742932746827</v>
      </c>
      <c r="F13941" s="10">
        <v>34630.289474869365</v>
      </c>
      <c r="G13941" s="10">
        <v>26619.952529947572</v>
      </c>
    </row>
    <row r="13942" spans="1:7" s="1" customFormat="1" ht="14.5" x14ac:dyDescent="0.35">
      <c r="A13942" s="14">
        <v>45072</v>
      </c>
      <c r="B13942" s="15">
        <v>0.15625</v>
      </c>
      <c r="C13942" s="10">
        <v>92690.4</v>
      </c>
      <c r="D13942" s="10">
        <v>215196.30116512586</v>
      </c>
      <c r="E13942" s="10">
        <v>45765.792024744296</v>
      </c>
      <c r="F13942" s="10">
        <v>34719.266526599022</v>
      </c>
      <c r="G13942" s="10">
        <v>26573.818993291108</v>
      </c>
    </row>
    <row r="13943" spans="1:7" s="1" customFormat="1" ht="14.5" x14ac:dyDescent="0.35">
      <c r="A13943" s="14">
        <v>45072</v>
      </c>
      <c r="B13943" s="15">
        <v>0.16666666666666999</v>
      </c>
      <c r="C13943" s="10">
        <v>93693.6</v>
      </c>
      <c r="D13943" s="10">
        <v>217719.5521856226</v>
      </c>
      <c r="E13943" s="10">
        <v>46342.869387565021</v>
      </c>
      <c r="F13943" s="10">
        <v>35041.969824582644</v>
      </c>
      <c r="G13943" s="10">
        <v>26737.043454708793</v>
      </c>
    </row>
    <row r="13944" spans="1:7" s="1" customFormat="1" ht="14.5" x14ac:dyDescent="0.35">
      <c r="A13944" s="14">
        <v>45072</v>
      </c>
      <c r="B13944" s="15">
        <v>0.17708333333333001</v>
      </c>
      <c r="C13944" s="10">
        <v>95884.800000000003</v>
      </c>
      <c r="D13944" s="10">
        <v>222067.67113186431</v>
      </c>
      <c r="E13944" s="10">
        <v>47697.799681336524</v>
      </c>
      <c r="F13944" s="10">
        <v>35525.46051693926</v>
      </c>
      <c r="G13944" s="10">
        <v>27276.671452361406</v>
      </c>
    </row>
    <row r="13945" spans="1:7" s="1" customFormat="1" ht="14.5" x14ac:dyDescent="0.35">
      <c r="A13945" s="14">
        <v>45072</v>
      </c>
      <c r="B13945" s="15">
        <v>0.1875</v>
      </c>
      <c r="C13945" s="10">
        <v>96861.6</v>
      </c>
      <c r="D13945" s="10">
        <v>223710.58032303894</v>
      </c>
      <c r="E13945" s="10">
        <v>48440.00481545872</v>
      </c>
      <c r="F13945" s="10">
        <v>36021.852719224364</v>
      </c>
      <c r="G13945" s="10">
        <v>27662.193268122875</v>
      </c>
    </row>
    <row r="13946" spans="1:7" s="1" customFormat="1" ht="14.5" x14ac:dyDescent="0.35">
      <c r="A13946" s="14">
        <v>45072</v>
      </c>
      <c r="B13946" s="15">
        <v>0.19791666666666999</v>
      </c>
      <c r="C13946" s="10">
        <v>98181.6</v>
      </c>
      <c r="D13946" s="10">
        <v>226326.10302410601</v>
      </c>
      <c r="E13946" s="10">
        <v>49214.894028271687</v>
      </c>
      <c r="F13946" s="10">
        <v>36732.273747398824</v>
      </c>
      <c r="G13946" s="10">
        <v>28332.141721502845</v>
      </c>
    </row>
    <row r="13947" spans="1:7" s="1" customFormat="1" ht="14.5" x14ac:dyDescent="0.35">
      <c r="A13947" s="14">
        <v>45072</v>
      </c>
      <c r="B13947" s="15">
        <v>0.20833333333333001</v>
      </c>
      <c r="C13947" s="10">
        <v>101428.8</v>
      </c>
      <c r="D13947" s="10">
        <v>232742.03536991175</v>
      </c>
      <c r="E13947" s="10">
        <v>51286.972768946391</v>
      </c>
      <c r="F13947" s="10">
        <v>37647.361551254726</v>
      </c>
      <c r="G13947" s="10">
        <v>28892.348156081171</v>
      </c>
    </row>
    <row r="13948" spans="1:7" s="1" customFormat="1" ht="14.5" x14ac:dyDescent="0.35">
      <c r="A13948" s="14">
        <v>45072</v>
      </c>
      <c r="B13948" s="15">
        <v>0.21875</v>
      </c>
      <c r="C13948" s="10">
        <v>102141.6</v>
      </c>
      <c r="D13948" s="10">
        <v>233969.8532737307</v>
      </c>
      <c r="E13948" s="10">
        <v>52199.882310615256</v>
      </c>
      <c r="F13948" s="10">
        <v>37740.617119135859</v>
      </c>
      <c r="G13948" s="10">
        <v>28548.203709629233</v>
      </c>
    </row>
    <row r="13949" spans="1:7" s="1" customFormat="1" ht="14.5" x14ac:dyDescent="0.35">
      <c r="A13949" s="14">
        <v>45072</v>
      </c>
      <c r="B13949" s="15">
        <v>0.22916666666666999</v>
      </c>
      <c r="C13949" s="10">
        <v>104200.8</v>
      </c>
      <c r="D13949" s="10">
        <v>238925.11502269949</v>
      </c>
      <c r="E13949" s="10">
        <v>53114.534726556929</v>
      </c>
      <c r="F13949" s="10">
        <v>38740.184047631134</v>
      </c>
      <c r="G13949" s="10">
        <v>29114.487131796715</v>
      </c>
    </row>
    <row r="13950" spans="1:7" s="1" customFormat="1" ht="14.5" x14ac:dyDescent="0.35">
      <c r="A13950" s="14">
        <v>45072</v>
      </c>
      <c r="B13950" s="15">
        <v>0.23958333333333001</v>
      </c>
      <c r="C13950" s="10">
        <v>111064.8</v>
      </c>
      <c r="D13950" s="10">
        <v>254966.52310781908</v>
      </c>
      <c r="E13950" s="10">
        <v>58871.281354649371</v>
      </c>
      <c r="F13950" s="10">
        <v>40592.703307873744</v>
      </c>
      <c r="G13950" s="10">
        <v>30056.58519272018</v>
      </c>
    </row>
    <row r="13951" spans="1:7" s="1" customFormat="1" ht="14.5" x14ac:dyDescent="0.35">
      <c r="A13951" s="14">
        <v>45072</v>
      </c>
      <c r="B13951" s="15">
        <v>0.25</v>
      </c>
      <c r="C13951" s="10">
        <v>118879.2</v>
      </c>
      <c r="D13951" s="10">
        <v>273197.63505171344</v>
      </c>
      <c r="E13951" s="10">
        <v>63355.953482741716</v>
      </c>
      <c r="F13951" s="10">
        <v>42464.856118140517</v>
      </c>
      <c r="G13951" s="10">
        <v>31062.871185658201</v>
      </c>
    </row>
    <row r="13952" spans="1:7" s="1" customFormat="1" ht="14.5" x14ac:dyDescent="0.35">
      <c r="A13952" s="14">
        <v>45072</v>
      </c>
      <c r="B13952" s="15">
        <v>0.26041666666667002</v>
      </c>
      <c r="C13952" s="10">
        <v>120568.8</v>
      </c>
      <c r="D13952" s="10">
        <v>277899.34774769552</v>
      </c>
      <c r="E13952" s="10">
        <v>63328.084849816201</v>
      </c>
      <c r="F13952" s="10">
        <v>44256.610529353115</v>
      </c>
      <c r="G13952" s="10">
        <v>32255.878879687705</v>
      </c>
    </row>
    <row r="13953" spans="1:7" s="1" customFormat="1" ht="14.5" x14ac:dyDescent="0.35">
      <c r="A13953" s="14">
        <v>45072</v>
      </c>
      <c r="B13953" s="15">
        <v>0.27083333333332998</v>
      </c>
      <c r="C13953" s="10">
        <v>124212</v>
      </c>
      <c r="D13953" s="10">
        <v>286583.98269781884</v>
      </c>
      <c r="E13953" s="10">
        <v>64969.228327446537</v>
      </c>
      <c r="F13953" s="10">
        <v>45724.904825913967</v>
      </c>
      <c r="G13953" s="10">
        <v>33457.068771156839</v>
      </c>
    </row>
    <row r="13954" spans="1:7" s="1" customFormat="1" ht="14.5" x14ac:dyDescent="0.35">
      <c r="A13954" s="14">
        <v>45072</v>
      </c>
      <c r="B13954" s="15">
        <v>0.28125</v>
      </c>
      <c r="C13954" s="10">
        <v>129016.8</v>
      </c>
      <c r="D13954" s="10">
        <v>299279.53233240824</v>
      </c>
      <c r="E13954" s="10">
        <v>68285.564321796177</v>
      </c>
      <c r="F13954" s="10">
        <v>47632.752660859333</v>
      </c>
      <c r="G13954" s="10">
        <v>34938.007013436349</v>
      </c>
    </row>
    <row r="13955" spans="1:7" s="1" customFormat="1" ht="14.5" x14ac:dyDescent="0.35">
      <c r="A13955" s="14">
        <v>45072</v>
      </c>
      <c r="B13955" s="15">
        <v>0.29166666666667002</v>
      </c>
      <c r="C13955" s="10">
        <v>133531.20000000001</v>
      </c>
      <c r="D13955" s="10">
        <v>310876.62111744535</v>
      </c>
      <c r="E13955" s="10">
        <v>71480.176738643699</v>
      </c>
      <c r="F13955" s="10">
        <v>49504.344264260799</v>
      </c>
      <c r="G13955" s="10">
        <v>36248.78829704041</v>
      </c>
    </row>
    <row r="13956" spans="1:7" s="1" customFormat="1" ht="14.5" x14ac:dyDescent="0.35">
      <c r="A13956" s="14">
        <v>45072</v>
      </c>
      <c r="B13956" s="15">
        <v>0.30208333333332998</v>
      </c>
      <c r="C13956" s="10">
        <v>135801.60000000001</v>
      </c>
      <c r="D13956" s="10">
        <v>315900.14759680181</v>
      </c>
      <c r="E13956" s="10">
        <v>73523.686536234993</v>
      </c>
      <c r="F13956" s="10">
        <v>51105.245031414786</v>
      </c>
      <c r="G13956" s="10">
        <v>37491.146456550508</v>
      </c>
    </row>
    <row r="13957" spans="1:7" s="1" customFormat="1" ht="14.5" x14ac:dyDescent="0.35">
      <c r="A13957" s="14">
        <v>45072</v>
      </c>
      <c r="B13957" s="15">
        <v>0.3125</v>
      </c>
      <c r="C13957" s="10">
        <v>138441.60000000001</v>
      </c>
      <c r="D13957" s="10">
        <v>321189.60013936111</v>
      </c>
      <c r="E13957" s="10">
        <v>75653.510243395562</v>
      </c>
      <c r="F13957" s="10">
        <v>51458.525961593994</v>
      </c>
      <c r="G13957" s="10">
        <v>37644.19033253067</v>
      </c>
    </row>
    <row r="13958" spans="1:7" s="1" customFormat="1" ht="14.5" x14ac:dyDescent="0.35">
      <c r="A13958" s="14">
        <v>45072</v>
      </c>
      <c r="B13958" s="15">
        <v>0.32291666666667002</v>
      </c>
      <c r="C13958" s="10">
        <v>141266.4</v>
      </c>
      <c r="D13958" s="10">
        <v>327500.1793585968</v>
      </c>
      <c r="E13958" s="10">
        <v>78172.892251507059</v>
      </c>
      <c r="F13958" s="10">
        <v>52277.561320575609</v>
      </c>
      <c r="G13958" s="10">
        <v>38168.137290637875</v>
      </c>
    </row>
    <row r="13959" spans="1:7" s="1" customFormat="1" ht="14.5" x14ac:dyDescent="0.35">
      <c r="A13959" s="14">
        <v>45072</v>
      </c>
      <c r="B13959" s="15">
        <v>0.33333333333332998</v>
      </c>
      <c r="C13959" s="10">
        <v>141319.20000000001</v>
      </c>
      <c r="D13959" s="10">
        <v>328524.53356260905</v>
      </c>
      <c r="E13959" s="10">
        <v>77726.535607026817</v>
      </c>
      <c r="F13959" s="10">
        <v>53127.754644734247</v>
      </c>
      <c r="G13959" s="10">
        <v>38780.407262927947</v>
      </c>
    </row>
    <row r="13960" spans="1:7" s="1" customFormat="1" ht="14.5" x14ac:dyDescent="0.35">
      <c r="A13960" s="14">
        <v>45072</v>
      </c>
      <c r="B13960" s="15">
        <v>0.34375</v>
      </c>
      <c r="C13960" s="10">
        <v>142771.20000000001</v>
      </c>
      <c r="D13960" s="10">
        <v>330788.3600905214</v>
      </c>
      <c r="E13960" s="10">
        <v>79234.536029452865</v>
      </c>
      <c r="F13960" s="10">
        <v>53712.292103446103</v>
      </c>
      <c r="G13960" s="10">
        <v>39157.247327048608</v>
      </c>
    </row>
    <row r="13961" spans="1:7" s="1" customFormat="1" ht="14.5" x14ac:dyDescent="0.35">
      <c r="A13961" s="14">
        <v>45072</v>
      </c>
      <c r="B13961" s="15">
        <v>0.35416666666667002</v>
      </c>
      <c r="C13961" s="10">
        <v>146388</v>
      </c>
      <c r="D13961" s="10">
        <v>337769.82840003748</v>
      </c>
      <c r="E13961" s="10">
        <v>81801.409076813259</v>
      </c>
      <c r="F13961" s="10">
        <v>54084.141535389252</v>
      </c>
      <c r="G13961" s="10">
        <v>39188.672083160178</v>
      </c>
    </row>
    <row r="13962" spans="1:7" s="1" customFormat="1" ht="14.5" x14ac:dyDescent="0.35">
      <c r="A13962" s="14">
        <v>45072</v>
      </c>
      <c r="B13962" s="15">
        <v>0.36458333333332998</v>
      </c>
      <c r="C13962" s="10">
        <v>142058.4</v>
      </c>
      <c r="D13962" s="10">
        <v>328943.70136020472</v>
      </c>
      <c r="E13962" s="10">
        <v>78289.02628337263</v>
      </c>
      <c r="F13962" s="10">
        <v>54333.908411378594</v>
      </c>
      <c r="G13962" s="10">
        <v>39025.372017153008</v>
      </c>
    </row>
    <row r="13963" spans="1:7" s="1" customFormat="1" ht="14.5" x14ac:dyDescent="0.35">
      <c r="A13963" s="14">
        <v>45072</v>
      </c>
      <c r="B13963" s="15">
        <v>0.375</v>
      </c>
      <c r="C13963" s="10">
        <v>141345.60000000001</v>
      </c>
      <c r="D13963" s="10">
        <v>327183.02375950268</v>
      </c>
      <c r="E13963" s="10">
        <v>78350.950604020531</v>
      </c>
      <c r="F13963" s="10">
        <v>54393.791343538192</v>
      </c>
      <c r="G13963" s="10">
        <v>38997.774966683966</v>
      </c>
    </row>
    <row r="13964" spans="1:7" s="1" customFormat="1" ht="14.5" x14ac:dyDescent="0.35">
      <c r="A13964" s="14">
        <v>45072</v>
      </c>
      <c r="B13964" s="15">
        <v>0.38541666666667002</v>
      </c>
      <c r="C13964" s="10">
        <v>138732</v>
      </c>
      <c r="D13964" s="10">
        <v>321441.06560022832</v>
      </c>
      <c r="E13964" s="10">
        <v>76483.627349362578</v>
      </c>
      <c r="F13964" s="10">
        <v>53724.44229847064</v>
      </c>
      <c r="G13964" s="10">
        <v>38061.998982732286</v>
      </c>
    </row>
    <row r="13965" spans="1:7" s="1" customFormat="1" ht="14.5" x14ac:dyDescent="0.35">
      <c r="A13965" s="14">
        <v>45072</v>
      </c>
      <c r="B13965" s="15">
        <v>0.39583333333332998</v>
      </c>
      <c r="C13965" s="10">
        <v>139840.79999999999</v>
      </c>
      <c r="D13965" s="10">
        <v>323002.17980235687</v>
      </c>
      <c r="E13965" s="10">
        <v>77539.933499720762</v>
      </c>
      <c r="F13965" s="10">
        <v>52894.707026037402</v>
      </c>
      <c r="G13965" s="10">
        <v>37408.564514163969</v>
      </c>
    </row>
    <row r="13966" spans="1:7" s="1" customFormat="1" ht="14.5" x14ac:dyDescent="0.35">
      <c r="A13966" s="14">
        <v>45072</v>
      </c>
      <c r="B13966" s="15">
        <v>0.40625</v>
      </c>
      <c r="C13966" s="10">
        <v>138230.39999999999</v>
      </c>
      <c r="D13966" s="10">
        <v>319350.39295083046</v>
      </c>
      <c r="E13966" s="10">
        <v>76320.177792634859</v>
      </c>
      <c r="F13966" s="10">
        <v>52623.293089110201</v>
      </c>
      <c r="G13966" s="10">
        <v>37027.336317538808</v>
      </c>
    </row>
    <row r="13967" spans="1:7" s="1" customFormat="1" ht="14.5" x14ac:dyDescent="0.35">
      <c r="A13967" s="14">
        <v>45072</v>
      </c>
      <c r="B13967" s="15">
        <v>0.41666666666667002</v>
      </c>
      <c r="C13967" s="10">
        <v>137253.6</v>
      </c>
      <c r="D13967" s="10">
        <v>317122.60104914237</v>
      </c>
      <c r="E13967" s="10">
        <v>75373.709620575653</v>
      </c>
      <c r="F13967" s="10">
        <v>52446.031737440455</v>
      </c>
      <c r="G13967" s="10">
        <v>36902.47348379319</v>
      </c>
    </row>
    <row r="13968" spans="1:7" s="1" customFormat="1" ht="14.5" x14ac:dyDescent="0.35">
      <c r="A13968" s="14">
        <v>45072</v>
      </c>
      <c r="B13968" s="15">
        <v>0.42708333333332998</v>
      </c>
      <c r="C13968" s="10">
        <v>134904</v>
      </c>
      <c r="D13968" s="10">
        <v>311982.86451358628</v>
      </c>
      <c r="E13968" s="10">
        <v>73080.860650142815</v>
      </c>
      <c r="F13968" s="10">
        <v>52036.657224818926</v>
      </c>
      <c r="G13968" s="10">
        <v>36324.270017771487</v>
      </c>
    </row>
    <row r="13969" spans="1:7" s="1" customFormat="1" ht="14.5" x14ac:dyDescent="0.35">
      <c r="A13969" s="14">
        <v>45072</v>
      </c>
      <c r="B13969" s="15">
        <v>0.4375</v>
      </c>
      <c r="C13969" s="10">
        <v>133372.79999999999</v>
      </c>
      <c r="D13969" s="10">
        <v>308580.00204860145</v>
      </c>
      <c r="E13969" s="10">
        <v>72466.713572328968</v>
      </c>
      <c r="F13969" s="10">
        <v>51375.262371394441</v>
      </c>
      <c r="G13969" s="10">
        <v>35688.231697616677</v>
      </c>
    </row>
    <row r="13970" spans="1:7" s="1" customFormat="1" ht="14.5" x14ac:dyDescent="0.35">
      <c r="A13970" s="14">
        <v>45072</v>
      </c>
      <c r="B13970" s="15">
        <v>0.44791666666667002</v>
      </c>
      <c r="C13970" s="10">
        <v>132976.79999999999</v>
      </c>
      <c r="D13970" s="10">
        <v>307323.12379517988</v>
      </c>
      <c r="E13970" s="10">
        <v>72626.196740594198</v>
      </c>
      <c r="F13970" s="10">
        <v>50637.993622248214</v>
      </c>
      <c r="G13970" s="10">
        <v>34892.604161890587</v>
      </c>
    </row>
    <row r="13971" spans="1:7" s="1" customFormat="1" ht="14.5" x14ac:dyDescent="0.35">
      <c r="A13971" s="14">
        <v>45072</v>
      </c>
      <c r="B13971" s="15">
        <v>0.45833333333332998</v>
      </c>
      <c r="C13971" s="10">
        <v>130574.39999999999</v>
      </c>
      <c r="D13971" s="10">
        <v>303295.57410060847</v>
      </c>
      <c r="E13971" s="10">
        <v>70691.475850129034</v>
      </c>
      <c r="F13971" s="10">
        <v>50220.12559814741</v>
      </c>
      <c r="G13971" s="10">
        <v>34417.711639957954</v>
      </c>
    </row>
    <row r="13972" spans="1:7" s="1" customFormat="1" ht="14.5" x14ac:dyDescent="0.35">
      <c r="A13972" s="14">
        <v>45072</v>
      </c>
      <c r="B13972" s="15">
        <v>0.46875</v>
      </c>
      <c r="C13972" s="10">
        <v>132264</v>
      </c>
      <c r="D13972" s="10">
        <v>306406.50082116143</v>
      </c>
      <c r="E13972" s="10">
        <v>72766.677474933356</v>
      </c>
      <c r="F13972" s="10">
        <v>50393.852784819421</v>
      </c>
      <c r="G13972" s="10">
        <v>34758.127483580938</v>
      </c>
    </row>
    <row r="13973" spans="1:7" s="1" customFormat="1" ht="14.5" x14ac:dyDescent="0.35">
      <c r="A13973" s="14">
        <v>45072</v>
      </c>
      <c r="B13973" s="15">
        <v>0.47916666666667002</v>
      </c>
      <c r="C13973" s="10">
        <v>133240.79999999999</v>
      </c>
      <c r="D13973" s="10">
        <v>306984.79237161763</v>
      </c>
      <c r="E13973" s="10">
        <v>73376.265223823633</v>
      </c>
      <c r="F13973" s="10">
        <v>50235.789628037572</v>
      </c>
      <c r="G13973" s="10">
        <v>34812.009763896742</v>
      </c>
    </row>
    <row r="13974" spans="1:7" s="1" customFormat="1" ht="14.5" x14ac:dyDescent="0.35">
      <c r="A13974" s="14">
        <v>45072</v>
      </c>
      <c r="B13974" s="15">
        <v>0.48958333333332998</v>
      </c>
      <c r="C13974" s="10">
        <v>135036</v>
      </c>
      <c r="D13974" s="10">
        <v>310281.85271995945</v>
      </c>
      <c r="E13974" s="10">
        <v>75023.606878154533</v>
      </c>
      <c r="F13974" s="10">
        <v>50343.014707892624</v>
      </c>
      <c r="G13974" s="10">
        <v>34841.918939530704</v>
      </c>
    </row>
    <row r="13975" spans="1:7" s="1" customFormat="1" ht="14.5" x14ac:dyDescent="0.35">
      <c r="A13975" s="14">
        <v>45072</v>
      </c>
      <c r="B13975" s="15">
        <v>0.5</v>
      </c>
      <c r="C13975" s="10">
        <v>132052.79999999999</v>
      </c>
      <c r="D13975" s="10">
        <v>304214.11493374815</v>
      </c>
      <c r="E13975" s="10">
        <v>72586.012624516967</v>
      </c>
      <c r="F13975" s="10">
        <v>51119.160077877306</v>
      </c>
      <c r="G13975" s="10">
        <v>35839.140800479894</v>
      </c>
    </row>
    <row r="13976" spans="1:7" s="1" customFormat="1" ht="14.5" x14ac:dyDescent="0.35">
      <c r="A13976" s="14">
        <v>45072</v>
      </c>
      <c r="B13976" s="15">
        <v>0.51041666666666996</v>
      </c>
      <c r="C13976" s="10">
        <v>135933.6</v>
      </c>
      <c r="D13976" s="10">
        <v>312520.83462507545</v>
      </c>
      <c r="E13976" s="10">
        <v>76290.713262732912</v>
      </c>
      <c r="F13976" s="10">
        <v>50392.270353735512</v>
      </c>
      <c r="G13976" s="10">
        <v>35313.488327271254</v>
      </c>
    </row>
    <row r="13977" spans="1:7" s="1" customFormat="1" ht="14.5" x14ac:dyDescent="0.35">
      <c r="A13977" s="14">
        <v>45072</v>
      </c>
      <c r="B13977" s="15">
        <v>0.52083333333333004</v>
      </c>
      <c r="C13977" s="10">
        <v>134217.60000000001</v>
      </c>
      <c r="D13977" s="10">
        <v>308548.41882440046</v>
      </c>
      <c r="E13977" s="10">
        <v>74861.96943016001</v>
      </c>
      <c r="F13977" s="10">
        <v>49977.527634301383</v>
      </c>
      <c r="G13977" s="10">
        <v>34785.147711322294</v>
      </c>
    </row>
    <row r="13978" spans="1:7" s="1" customFormat="1" ht="14.5" x14ac:dyDescent="0.35">
      <c r="A13978" s="14">
        <v>45072</v>
      </c>
      <c r="B13978" s="15">
        <v>0.53125</v>
      </c>
      <c r="C13978" s="10">
        <v>133188</v>
      </c>
      <c r="D13978" s="10">
        <v>307517.76475145016</v>
      </c>
      <c r="E13978" s="10">
        <v>75400.700378320296</v>
      </c>
      <c r="F13978" s="10">
        <v>50078.432058131133</v>
      </c>
      <c r="G13978" s="10">
        <v>34943.08908097331</v>
      </c>
    </row>
    <row r="13979" spans="1:7" s="1" customFormat="1" ht="14.5" x14ac:dyDescent="0.35">
      <c r="A13979" s="14">
        <v>45072</v>
      </c>
      <c r="B13979" s="15">
        <v>0.54166666666666996</v>
      </c>
      <c r="C13979" s="10">
        <v>132818.4</v>
      </c>
      <c r="D13979" s="10">
        <v>305327.80460104503</v>
      </c>
      <c r="E13979" s="10">
        <v>75301.017189882186</v>
      </c>
      <c r="F13979" s="10">
        <v>49859.320790060294</v>
      </c>
      <c r="G13979" s="10">
        <v>34659.820650431458</v>
      </c>
    </row>
    <row r="13980" spans="1:7" s="1" customFormat="1" ht="14.5" x14ac:dyDescent="0.35">
      <c r="A13980" s="14">
        <v>45072</v>
      </c>
      <c r="B13980" s="15">
        <v>0.55208333333333004</v>
      </c>
      <c r="C13980" s="10">
        <v>132105.60000000001</v>
      </c>
      <c r="D13980" s="10">
        <v>304916.99933842884</v>
      </c>
      <c r="E13980" s="10">
        <v>74531.015644031795</v>
      </c>
      <c r="F13980" s="10">
        <v>48962.614114530952</v>
      </c>
      <c r="G13980" s="10">
        <v>34052.098278112542</v>
      </c>
    </row>
    <row r="13981" spans="1:7" s="1" customFormat="1" ht="14.5" x14ac:dyDescent="0.35">
      <c r="A13981" s="14">
        <v>45072</v>
      </c>
      <c r="B13981" s="15">
        <v>0.5625</v>
      </c>
      <c r="C13981" s="10">
        <v>129492</v>
      </c>
      <c r="D13981" s="10">
        <v>299176.24231277331</v>
      </c>
      <c r="E13981" s="10">
        <v>72586.473419634349</v>
      </c>
      <c r="F13981" s="10">
        <v>48426.957690398143</v>
      </c>
      <c r="G13981" s="10">
        <v>33686.229234616098</v>
      </c>
    </row>
    <row r="13982" spans="1:7" s="1" customFormat="1" ht="14.5" x14ac:dyDescent="0.35">
      <c r="A13982" s="14">
        <v>45072</v>
      </c>
      <c r="B13982" s="15">
        <v>0.57291666666666996</v>
      </c>
      <c r="C13982" s="10">
        <v>126297.60000000001</v>
      </c>
      <c r="D13982" s="10">
        <v>292313.51384349942</v>
      </c>
      <c r="E13982" s="10">
        <v>71066.093026569491</v>
      </c>
      <c r="F13982" s="10">
        <v>47587.053235632062</v>
      </c>
      <c r="G13982" s="10">
        <v>33158.639492896698</v>
      </c>
    </row>
    <row r="13983" spans="1:7" s="1" customFormat="1" ht="14.5" x14ac:dyDescent="0.35">
      <c r="A13983" s="14">
        <v>45072</v>
      </c>
      <c r="B13983" s="15">
        <v>0.58333333333333004</v>
      </c>
      <c r="C13983" s="10">
        <v>125743.2</v>
      </c>
      <c r="D13983" s="10">
        <v>289914.69234351144</v>
      </c>
      <c r="E13983" s="10">
        <v>70403.030318215198</v>
      </c>
      <c r="F13983" s="10">
        <v>47068.583991306645</v>
      </c>
      <c r="G13983" s="10">
        <v>32789.561622107925</v>
      </c>
    </row>
    <row r="13984" spans="1:7" s="1" customFormat="1" ht="14.5" x14ac:dyDescent="0.35">
      <c r="A13984" s="14">
        <v>45072</v>
      </c>
      <c r="B13984" s="15">
        <v>0.59375</v>
      </c>
      <c r="C13984" s="10">
        <v>123684</v>
      </c>
      <c r="D13984" s="10">
        <v>285246.44540811429</v>
      </c>
      <c r="E13984" s="10">
        <v>67747.38859210028</v>
      </c>
      <c r="F13984" s="10">
        <v>46399.387230010521</v>
      </c>
      <c r="G13984" s="10">
        <v>32100.378024214369</v>
      </c>
    </row>
    <row r="13985" spans="1:7" s="1" customFormat="1" ht="14.5" x14ac:dyDescent="0.35">
      <c r="A13985" s="14">
        <v>45072</v>
      </c>
      <c r="B13985" s="15">
        <v>0.60416666666666996</v>
      </c>
      <c r="C13985" s="10">
        <v>119486.39999999999</v>
      </c>
      <c r="D13985" s="10">
        <v>277268.95982804353</v>
      </c>
      <c r="E13985" s="10">
        <v>63582.831228170347</v>
      </c>
      <c r="F13985" s="10">
        <v>46516.643569424377</v>
      </c>
      <c r="G13985" s="10">
        <v>32496.571740034255</v>
      </c>
    </row>
    <row r="13986" spans="1:7" s="1" customFormat="1" ht="14.5" x14ac:dyDescent="0.35">
      <c r="A13986" s="14">
        <v>45072</v>
      </c>
      <c r="B13986" s="15">
        <v>0.61458333333333004</v>
      </c>
      <c r="C13986" s="10">
        <v>120278.39999999999</v>
      </c>
      <c r="D13986" s="10">
        <v>278072.04681282328</v>
      </c>
      <c r="E13986" s="10">
        <v>64370.466658492071</v>
      </c>
      <c r="F13986" s="10">
        <v>46534.039946902565</v>
      </c>
      <c r="G13986" s="10">
        <v>32502.849578790643</v>
      </c>
    </row>
    <row r="13987" spans="1:7" s="1" customFormat="1" ht="14.5" x14ac:dyDescent="0.35">
      <c r="A13987" s="14">
        <v>45072</v>
      </c>
      <c r="B13987" s="15">
        <v>0.625</v>
      </c>
      <c r="C13987" s="10">
        <v>117612</v>
      </c>
      <c r="D13987" s="10">
        <v>273547.46882477403</v>
      </c>
      <c r="E13987" s="10">
        <v>62523.53661843406</v>
      </c>
      <c r="F13987" s="10">
        <v>46930.829548184905</v>
      </c>
      <c r="G13987" s="10">
        <v>32829.848009356196</v>
      </c>
    </row>
    <row r="13988" spans="1:7" s="1" customFormat="1" ht="14.5" x14ac:dyDescent="0.35">
      <c r="A13988" s="14">
        <v>45072</v>
      </c>
      <c r="B13988" s="15">
        <v>0.63541666666666996</v>
      </c>
      <c r="C13988" s="10">
        <v>116450.4</v>
      </c>
      <c r="D13988" s="10">
        <v>270474.75530592288</v>
      </c>
      <c r="E13988" s="10">
        <v>61145.382439359833</v>
      </c>
      <c r="F13988" s="10">
        <v>47177.132088253304</v>
      </c>
      <c r="G13988" s="10">
        <v>33178.235768364553</v>
      </c>
    </row>
    <row r="13989" spans="1:7" s="1" customFormat="1" ht="14.5" x14ac:dyDescent="0.35">
      <c r="A13989" s="14">
        <v>45072</v>
      </c>
      <c r="B13989" s="15">
        <v>0.64583333333333004</v>
      </c>
      <c r="C13989" s="10">
        <v>115104</v>
      </c>
      <c r="D13989" s="10">
        <v>266704.90689823724</v>
      </c>
      <c r="E13989" s="10">
        <v>59455.816162857984</v>
      </c>
      <c r="F13989" s="10">
        <v>47579.602753845022</v>
      </c>
      <c r="G13989" s="10">
        <v>33836.875453351829</v>
      </c>
    </row>
    <row r="13990" spans="1:7" s="1" customFormat="1" ht="14.5" x14ac:dyDescent="0.35">
      <c r="A13990" s="14">
        <v>45072</v>
      </c>
      <c r="B13990" s="15">
        <v>0.65625</v>
      </c>
      <c r="C13990" s="10">
        <v>116820</v>
      </c>
      <c r="D13990" s="10">
        <v>269879.66846391401</v>
      </c>
      <c r="E13990" s="10">
        <v>60212.271825348405</v>
      </c>
      <c r="F13990" s="10">
        <v>47817.698020893498</v>
      </c>
      <c r="G13990" s="10">
        <v>34043.459612608145</v>
      </c>
    </row>
    <row r="13991" spans="1:7" s="1" customFormat="1" ht="14.5" x14ac:dyDescent="0.35">
      <c r="A13991" s="14">
        <v>45072</v>
      </c>
      <c r="B13991" s="15">
        <v>0.66666666666666996</v>
      </c>
      <c r="C13991" s="10">
        <v>119328</v>
      </c>
      <c r="D13991" s="10">
        <v>274750.97206098953</v>
      </c>
      <c r="E13991" s="10">
        <v>61980.202054559952</v>
      </c>
      <c r="F13991" s="10">
        <v>48523.423018336354</v>
      </c>
      <c r="G13991" s="10">
        <v>34880.844993371116</v>
      </c>
    </row>
    <row r="13992" spans="1:7" s="1" customFormat="1" ht="14.5" x14ac:dyDescent="0.35">
      <c r="A13992" s="14">
        <v>45072</v>
      </c>
      <c r="B13992" s="15">
        <v>0.67708333333333004</v>
      </c>
      <c r="C13992" s="10">
        <v>120753.60000000001</v>
      </c>
      <c r="D13992" s="10">
        <v>278190.03479937487</v>
      </c>
      <c r="E13992" s="10">
        <v>62461.242532084747</v>
      </c>
      <c r="F13992" s="10">
        <v>48797.353914493171</v>
      </c>
      <c r="G13992" s="10">
        <v>35372.327790826217</v>
      </c>
    </row>
    <row r="13993" spans="1:7" s="1" customFormat="1" ht="14.5" x14ac:dyDescent="0.35">
      <c r="A13993" s="14">
        <v>45072</v>
      </c>
      <c r="B13993" s="15">
        <v>0.6875</v>
      </c>
      <c r="C13993" s="10">
        <v>122443.2</v>
      </c>
      <c r="D13993" s="10">
        <v>282051.9872701143</v>
      </c>
      <c r="E13993" s="10">
        <v>63565.058236051627</v>
      </c>
      <c r="F13993" s="10">
        <v>49899.573865042461</v>
      </c>
      <c r="G13993" s="10">
        <v>36514.427160194988</v>
      </c>
    </row>
    <row r="13994" spans="1:7" s="1" customFormat="1" ht="14.5" x14ac:dyDescent="0.35">
      <c r="A13994" s="14">
        <v>45072</v>
      </c>
      <c r="B13994" s="15">
        <v>0.69791666666666996</v>
      </c>
      <c r="C13994" s="10">
        <v>123525.6</v>
      </c>
      <c r="D13994" s="10">
        <v>285006.031042104</v>
      </c>
      <c r="E13994" s="10">
        <v>64525.105193482377</v>
      </c>
      <c r="F13994" s="10">
        <v>50311.452555281707</v>
      </c>
      <c r="G13994" s="10">
        <v>37034.097699481274</v>
      </c>
    </row>
    <row r="13995" spans="1:7" s="1" customFormat="1" ht="14.5" x14ac:dyDescent="0.35">
      <c r="A13995" s="14">
        <v>45072</v>
      </c>
      <c r="B13995" s="15">
        <v>0.70833333333333004</v>
      </c>
      <c r="C13995" s="10">
        <v>126165.6</v>
      </c>
      <c r="D13995" s="10">
        <v>291948.97158918821</v>
      </c>
      <c r="E13995" s="10">
        <v>66080.596203556444</v>
      </c>
      <c r="F13995" s="10">
        <v>51422.484513487667</v>
      </c>
      <c r="G13995" s="10">
        <v>38242.519629332892</v>
      </c>
    </row>
    <row r="13996" spans="1:7" s="1" customFormat="1" ht="14.5" x14ac:dyDescent="0.35">
      <c r="A13996" s="14">
        <v>45072</v>
      </c>
      <c r="B13996" s="15">
        <v>0.71875</v>
      </c>
      <c r="C13996" s="10">
        <v>128541.6</v>
      </c>
      <c r="D13996" s="10">
        <v>298015.55865615129</v>
      </c>
      <c r="E13996" s="10">
        <v>67098.826814191547</v>
      </c>
      <c r="F13996" s="10">
        <v>52693.383085554458</v>
      </c>
      <c r="G13996" s="10">
        <v>39697.683897295872</v>
      </c>
    </row>
    <row r="13997" spans="1:7" s="1" customFormat="1" ht="14.5" x14ac:dyDescent="0.35">
      <c r="A13997" s="14">
        <v>45072</v>
      </c>
      <c r="B13997" s="15">
        <v>0.72916666666666996</v>
      </c>
      <c r="C13997" s="10">
        <v>130838.39999999999</v>
      </c>
      <c r="D13997" s="10">
        <v>303496.97277159605</v>
      </c>
      <c r="E13997" s="10">
        <v>68130.110091446171</v>
      </c>
      <c r="F13997" s="10">
        <v>53841.935119348302</v>
      </c>
      <c r="G13997" s="10">
        <v>41042.359137288084</v>
      </c>
    </row>
    <row r="13998" spans="1:7" s="1" customFormat="1" ht="14.5" x14ac:dyDescent="0.35">
      <c r="A13998" s="14">
        <v>45072</v>
      </c>
      <c r="B13998" s="15">
        <v>0.73958333333333004</v>
      </c>
      <c r="C13998" s="10">
        <v>133689.60000000001</v>
      </c>
      <c r="D13998" s="10">
        <v>309070.22248590516</v>
      </c>
      <c r="E13998" s="10">
        <v>69700.46178544841</v>
      </c>
      <c r="F13998" s="10">
        <v>56101.155851216114</v>
      </c>
      <c r="G13998" s="10">
        <v>43304.183716048443</v>
      </c>
    </row>
    <row r="13999" spans="1:7" s="1" customFormat="1" ht="14.5" x14ac:dyDescent="0.35">
      <c r="A13999" s="14">
        <v>45072</v>
      </c>
      <c r="B13999" s="15">
        <v>0.75</v>
      </c>
      <c r="C13999" s="10">
        <v>135828</v>
      </c>
      <c r="D13999" s="10">
        <v>314007.17071578954</v>
      </c>
      <c r="E13999" s="10">
        <v>71013.721363336299</v>
      </c>
      <c r="F13999" s="10">
        <v>56862.602008327842</v>
      </c>
      <c r="G13999" s="10">
        <v>44380.221263457963</v>
      </c>
    </row>
    <row r="14000" spans="1:7" s="1" customFormat="1" ht="14.5" x14ac:dyDescent="0.35">
      <c r="A14000" s="14">
        <v>45072</v>
      </c>
      <c r="B14000" s="15">
        <v>0.76041666666666996</v>
      </c>
      <c r="C14000" s="10">
        <v>138019.20000000001</v>
      </c>
      <c r="D14000" s="10">
        <v>318850.58758351725</v>
      </c>
      <c r="E14000" s="10">
        <v>72556.737493629029</v>
      </c>
      <c r="F14000" s="10">
        <v>57891.083886793327</v>
      </c>
      <c r="G14000" s="10">
        <v>45354.563507299143</v>
      </c>
    </row>
    <row r="14001" spans="1:7" s="1" customFormat="1" ht="14.5" x14ac:dyDescent="0.35">
      <c r="A14001" s="14">
        <v>45072</v>
      </c>
      <c r="B14001" s="15">
        <v>0.77083333333333004</v>
      </c>
      <c r="C14001" s="10">
        <v>139682.4</v>
      </c>
      <c r="D14001" s="10">
        <v>321868.14306995878</v>
      </c>
      <c r="E14001" s="10">
        <v>73804.314418804657</v>
      </c>
      <c r="F14001" s="10">
        <v>59185.247679142325</v>
      </c>
      <c r="G14001" s="10">
        <v>46616.971511308227</v>
      </c>
    </row>
    <row r="14002" spans="1:7" s="1" customFormat="1" ht="14.5" x14ac:dyDescent="0.35">
      <c r="A14002" s="14">
        <v>45072</v>
      </c>
      <c r="B14002" s="15">
        <v>0.78125</v>
      </c>
      <c r="C14002" s="10">
        <v>143140.79999999999</v>
      </c>
      <c r="D14002" s="10">
        <v>328268.14072482818</v>
      </c>
      <c r="E14002" s="10">
        <v>75548.586754383388</v>
      </c>
      <c r="F14002" s="10">
        <v>59999.443845552116</v>
      </c>
      <c r="G14002" s="10">
        <v>47574.510815905633</v>
      </c>
    </row>
    <row r="14003" spans="1:7" s="1" customFormat="1" ht="14.5" x14ac:dyDescent="0.35">
      <c r="A14003" s="14">
        <v>45072</v>
      </c>
      <c r="B14003" s="15">
        <v>0.79166666666666996</v>
      </c>
      <c r="C14003" s="10">
        <v>144012</v>
      </c>
      <c r="D14003" s="10">
        <v>330695.28623638896</v>
      </c>
      <c r="E14003" s="10">
        <v>75895.479203495313</v>
      </c>
      <c r="F14003" s="10">
        <v>60384.531865455465</v>
      </c>
      <c r="G14003" s="10">
        <v>48228.881033605052</v>
      </c>
    </row>
    <row r="14004" spans="1:7" s="1" customFormat="1" ht="14.5" x14ac:dyDescent="0.35">
      <c r="A14004" s="14">
        <v>45072</v>
      </c>
      <c r="B14004" s="15">
        <v>0.80208333333333004</v>
      </c>
      <c r="C14004" s="10">
        <v>144434.4</v>
      </c>
      <c r="D14004" s="10">
        <v>330991.1228620332</v>
      </c>
      <c r="E14004" s="10">
        <v>76365.20686905719</v>
      </c>
      <c r="F14004" s="10">
        <v>60902.187235622347</v>
      </c>
      <c r="G14004" s="10">
        <v>48843.69167108884</v>
      </c>
    </row>
    <row r="14005" spans="1:7" s="1" customFormat="1" ht="14.5" x14ac:dyDescent="0.35">
      <c r="A14005" s="14">
        <v>45072</v>
      </c>
      <c r="B14005" s="15">
        <v>0.8125</v>
      </c>
      <c r="C14005" s="10">
        <v>144355.20000000001</v>
      </c>
      <c r="D14005" s="10">
        <v>332000.49508968124</v>
      </c>
      <c r="E14005" s="10">
        <v>76204.736114712505</v>
      </c>
      <c r="F14005" s="10">
        <v>61088.388401899974</v>
      </c>
      <c r="G14005" s="10">
        <v>49202.460879273138</v>
      </c>
    </row>
    <row r="14006" spans="1:7" s="1" customFormat="1" ht="14.5" x14ac:dyDescent="0.35">
      <c r="A14006" s="14">
        <v>45072</v>
      </c>
      <c r="B14006" s="15">
        <v>0.82291666666666996</v>
      </c>
      <c r="C14006" s="10">
        <v>144381.6</v>
      </c>
      <c r="D14006" s="10">
        <v>331868.03658163169</v>
      </c>
      <c r="E14006" s="10">
        <v>76330.042000631016</v>
      </c>
      <c r="F14006" s="10">
        <v>61343.187990135186</v>
      </c>
      <c r="G14006" s="10">
        <v>49584.743743303268</v>
      </c>
    </row>
    <row r="14007" spans="1:7" s="1" customFormat="1" ht="14.5" x14ac:dyDescent="0.35">
      <c r="A14007" s="14">
        <v>45072</v>
      </c>
      <c r="B14007" s="15">
        <v>0.83333333333333004</v>
      </c>
      <c r="C14007" s="10">
        <v>142507.20000000001</v>
      </c>
      <c r="D14007" s="10">
        <v>327918.58613083657</v>
      </c>
      <c r="E14007" s="10">
        <v>75025.89342253159</v>
      </c>
      <c r="F14007" s="10">
        <v>60752.971285919535</v>
      </c>
      <c r="G14007" s="10">
        <v>49430.912797545097</v>
      </c>
    </row>
    <row r="14008" spans="1:7" s="1" customFormat="1" ht="14.5" x14ac:dyDescent="0.35">
      <c r="A14008" s="14">
        <v>45072</v>
      </c>
      <c r="B14008" s="15">
        <v>0.84375</v>
      </c>
      <c r="C14008" s="10">
        <v>141530.4</v>
      </c>
      <c r="D14008" s="10">
        <v>325304.0993758128</v>
      </c>
      <c r="E14008" s="10">
        <v>74101.980995261736</v>
      </c>
      <c r="F14008" s="10">
        <v>60055.51699723558</v>
      </c>
      <c r="G14008" s="10">
        <v>49249.587138475479</v>
      </c>
    </row>
    <row r="14009" spans="1:7" s="1" customFormat="1" ht="14.5" x14ac:dyDescent="0.35">
      <c r="A14009" s="14">
        <v>45072</v>
      </c>
      <c r="B14009" s="15">
        <v>0.85416666666666996</v>
      </c>
      <c r="C14009" s="10">
        <v>141108</v>
      </c>
      <c r="D14009" s="10">
        <v>324272.81164723268</v>
      </c>
      <c r="E14009" s="10">
        <v>74091.942695615522</v>
      </c>
      <c r="F14009" s="10">
        <v>59563.704518265906</v>
      </c>
      <c r="G14009" s="10">
        <v>48978.36804819484</v>
      </c>
    </row>
    <row r="14010" spans="1:7" s="1" customFormat="1" ht="14.5" x14ac:dyDescent="0.35">
      <c r="A14010" s="14">
        <v>45072</v>
      </c>
      <c r="B14010" s="15">
        <v>0.86458333333333004</v>
      </c>
      <c r="C14010" s="10">
        <v>140131.20000000001</v>
      </c>
      <c r="D14010" s="10">
        <v>321495.44416016812</v>
      </c>
      <c r="E14010" s="10">
        <v>73541.882801082393</v>
      </c>
      <c r="F14010" s="10">
        <v>59261.670223849782</v>
      </c>
      <c r="G14010" s="10">
        <v>48652.285029313098</v>
      </c>
    </row>
    <row r="14011" spans="1:7" s="1" customFormat="1" ht="14.5" x14ac:dyDescent="0.35">
      <c r="A14011" s="14">
        <v>45072</v>
      </c>
      <c r="B14011" s="15">
        <v>0.875</v>
      </c>
      <c r="C14011" s="10">
        <v>139048.79999999999</v>
      </c>
      <c r="D14011" s="10">
        <v>319265.22980725992</v>
      </c>
      <c r="E14011" s="10">
        <v>73410.40440795607</v>
      </c>
      <c r="F14011" s="10">
        <v>59241.065170510148</v>
      </c>
      <c r="G14011" s="10">
        <v>48713.692877784</v>
      </c>
    </row>
    <row r="14012" spans="1:7" s="1" customFormat="1" ht="14.5" x14ac:dyDescent="0.35">
      <c r="A14012" s="14">
        <v>45072</v>
      </c>
      <c r="B14012" s="15">
        <v>0.88541666666666996</v>
      </c>
      <c r="C14012" s="10">
        <v>137623.20000000001</v>
      </c>
      <c r="D14012" s="10">
        <v>316169.69554210879</v>
      </c>
      <c r="E14012" s="10">
        <v>72697.408312929037</v>
      </c>
      <c r="F14012" s="10">
        <v>58978.678897921367</v>
      </c>
      <c r="G14012" s="10">
        <v>48600.351540978336</v>
      </c>
    </row>
    <row r="14013" spans="1:7" s="1" customFormat="1" ht="14.5" x14ac:dyDescent="0.35">
      <c r="A14013" s="14">
        <v>45072</v>
      </c>
      <c r="B14013" s="15">
        <v>0.89583333333333004</v>
      </c>
      <c r="C14013" s="10">
        <v>134904</v>
      </c>
      <c r="D14013" s="10">
        <v>310758.34465576173</v>
      </c>
      <c r="E14013" s="10">
        <v>70860.078647631206</v>
      </c>
      <c r="F14013" s="10">
        <v>59220.970529962913</v>
      </c>
      <c r="G14013" s="10">
        <v>48943.645021485696</v>
      </c>
    </row>
    <row r="14014" spans="1:7" s="1" customFormat="1" ht="14.5" x14ac:dyDescent="0.35">
      <c r="A14014" s="14">
        <v>45072</v>
      </c>
      <c r="B14014" s="15">
        <v>0.90625</v>
      </c>
      <c r="C14014" s="10">
        <v>133425.60000000001</v>
      </c>
      <c r="D14014" s="10">
        <v>308854.87965001696</v>
      </c>
      <c r="E14014" s="10">
        <v>69731.702628586412</v>
      </c>
      <c r="F14014" s="10">
        <v>59328.598112383916</v>
      </c>
      <c r="G14014" s="10">
        <v>49148.729195727574</v>
      </c>
    </row>
    <row r="14015" spans="1:7" s="1" customFormat="1" ht="14.5" x14ac:dyDescent="0.35">
      <c r="A14015" s="14">
        <v>45072</v>
      </c>
      <c r="B14015" s="15">
        <v>0.91666666666666996</v>
      </c>
      <c r="C14015" s="10">
        <v>133267.20000000001</v>
      </c>
      <c r="D14015" s="10">
        <v>307541.68030934996</v>
      </c>
      <c r="E14015" s="10">
        <v>69772.601843381155</v>
      </c>
      <c r="F14015" s="10">
        <v>58515.093607814648</v>
      </c>
      <c r="G14015" s="10">
        <v>48598.495713109143</v>
      </c>
    </row>
    <row r="14016" spans="1:7" s="1" customFormat="1" ht="14.5" x14ac:dyDescent="0.35">
      <c r="A14016" s="14">
        <v>45072</v>
      </c>
      <c r="B14016" s="15">
        <v>0.92708333333333004</v>
      </c>
      <c r="C14016" s="10">
        <v>130152</v>
      </c>
      <c r="D14016" s="10">
        <v>299825.15437520063</v>
      </c>
      <c r="E14016" s="10">
        <v>68564.293136628316</v>
      </c>
      <c r="F14016" s="10">
        <v>56626.919054162732</v>
      </c>
      <c r="G14016" s="10">
        <v>47213.756635657643</v>
      </c>
    </row>
    <row r="14017" spans="1:7" s="1" customFormat="1" ht="14.5" x14ac:dyDescent="0.35">
      <c r="A14017" s="14">
        <v>45072</v>
      </c>
      <c r="B14017" s="15">
        <v>0.9375</v>
      </c>
      <c r="C14017" s="10">
        <v>126350.39999999999</v>
      </c>
      <c r="D14017" s="10">
        <v>291541.27009934292</v>
      </c>
      <c r="E14017" s="10">
        <v>66202.89387998532</v>
      </c>
      <c r="F14017" s="10">
        <v>54651.592569793938</v>
      </c>
      <c r="G14017" s="10">
        <v>45525.637354167964</v>
      </c>
    </row>
    <row r="14018" spans="1:7" s="1" customFormat="1" ht="14.5" x14ac:dyDescent="0.35">
      <c r="A14018" s="14">
        <v>45072</v>
      </c>
      <c r="B14018" s="15">
        <v>0.94791666666666996</v>
      </c>
      <c r="C14018" s="10">
        <v>122416.8</v>
      </c>
      <c r="D14018" s="10">
        <v>282430.30106967589</v>
      </c>
      <c r="E14018" s="10">
        <v>64112.038527780445</v>
      </c>
      <c r="F14018" s="10">
        <v>52916.544680900392</v>
      </c>
      <c r="G14018" s="10">
        <v>43983.580414033429</v>
      </c>
    </row>
    <row r="14019" spans="1:7" s="1" customFormat="1" ht="14.5" x14ac:dyDescent="0.35">
      <c r="A14019" s="14">
        <v>45072</v>
      </c>
      <c r="B14019" s="15">
        <v>0.95833333333333004</v>
      </c>
      <c r="C14019" s="10">
        <v>118932</v>
      </c>
      <c r="D14019" s="10">
        <v>275313.46868654503</v>
      </c>
      <c r="E14019" s="10">
        <v>62151.46786601418</v>
      </c>
      <c r="F14019" s="10">
        <v>50960.431570057117</v>
      </c>
      <c r="G14019" s="10">
        <v>42218.583587531743</v>
      </c>
    </row>
    <row r="14020" spans="1:7" s="1" customFormat="1" ht="14.5" x14ac:dyDescent="0.35">
      <c r="A14020" s="14">
        <v>45072</v>
      </c>
      <c r="B14020" s="15">
        <v>0.96875</v>
      </c>
      <c r="C14020" s="10">
        <v>115790.39999999999</v>
      </c>
      <c r="D14020" s="10">
        <v>267666.57958130585</v>
      </c>
      <c r="E14020" s="10">
        <v>60615.482939614121</v>
      </c>
      <c r="F14020" s="10">
        <v>49103.600190529818</v>
      </c>
      <c r="G14020" s="10">
        <v>40285.224692964905</v>
      </c>
    </row>
    <row r="14021" spans="1:7" s="1" customFormat="1" ht="14.5" x14ac:dyDescent="0.35">
      <c r="A14021" s="14">
        <v>45072</v>
      </c>
      <c r="B14021" s="15">
        <v>0.97916666666666996</v>
      </c>
      <c r="C14021" s="10">
        <v>112384.8</v>
      </c>
      <c r="D14021" s="10">
        <v>260000.28535839959</v>
      </c>
      <c r="E14021" s="10">
        <v>58829.390543323272</v>
      </c>
      <c r="F14021" s="10">
        <v>47474.123158327253</v>
      </c>
      <c r="G14021" s="10">
        <v>38733.863470898141</v>
      </c>
    </row>
    <row r="14022" spans="1:7" s="1" customFormat="1" ht="14.5" x14ac:dyDescent="0.35">
      <c r="A14022" s="14">
        <v>45072</v>
      </c>
      <c r="B14022" s="15">
        <v>0.98958333333333004</v>
      </c>
      <c r="C14022" s="10">
        <v>109401.60000000001</v>
      </c>
      <c r="D14022" s="10">
        <v>253334.33737186401</v>
      </c>
      <c r="E14022" s="10">
        <v>56282.167024841685</v>
      </c>
      <c r="F14022" s="10">
        <v>45825.537443196052</v>
      </c>
      <c r="G14022" s="10">
        <v>37151.416526155721</v>
      </c>
    </row>
    <row r="14023" spans="1:7" s="1" customFormat="1" ht="14.5" x14ac:dyDescent="0.35">
      <c r="A14023" s="14">
        <v>45073</v>
      </c>
      <c r="B14023" s="15">
        <v>0</v>
      </c>
      <c r="C14023" s="10">
        <v>106418.4</v>
      </c>
      <c r="D14023" s="10">
        <v>246785.87733400863</v>
      </c>
      <c r="E14023" s="10">
        <v>54725.726242615463</v>
      </c>
      <c r="F14023" s="10">
        <v>44093.153715128094</v>
      </c>
      <c r="G14023" s="10">
        <v>35523.459143761618</v>
      </c>
    </row>
    <row r="14024" spans="1:7" s="1" customFormat="1" ht="14.5" x14ac:dyDescent="0.35">
      <c r="A14024" s="14">
        <v>45073</v>
      </c>
      <c r="B14024" s="15">
        <v>1.041666666667E-2</v>
      </c>
      <c r="C14024" s="10">
        <v>104095.2</v>
      </c>
      <c r="D14024" s="10">
        <v>241385.95755691134</v>
      </c>
      <c r="E14024" s="10">
        <v>53470.026491107805</v>
      </c>
      <c r="F14024" s="10">
        <v>42579.648910816715</v>
      </c>
      <c r="G14024" s="10">
        <v>34175.570406354163</v>
      </c>
    </row>
    <row r="14025" spans="1:7" s="1" customFormat="1" ht="14.5" x14ac:dyDescent="0.35">
      <c r="A14025" s="14">
        <v>45073</v>
      </c>
      <c r="B14025" s="15">
        <v>2.0833333333330002E-2</v>
      </c>
      <c r="C14025" s="10">
        <v>101666.4</v>
      </c>
      <c r="D14025" s="10">
        <v>235475.78595046076</v>
      </c>
      <c r="E14025" s="10">
        <v>51998.582369285316</v>
      </c>
      <c r="F14025" s="10">
        <v>41088.357855633869</v>
      </c>
      <c r="G14025" s="10">
        <v>32847.100088337917</v>
      </c>
    </row>
    <row r="14026" spans="1:7" s="1" customFormat="1" ht="14.5" x14ac:dyDescent="0.35">
      <c r="A14026" s="14">
        <v>45073</v>
      </c>
      <c r="B14026" s="15">
        <v>3.125E-2</v>
      </c>
      <c r="C14026" s="10">
        <v>99105.600000000006</v>
      </c>
      <c r="D14026" s="10">
        <v>229047.39420884752</v>
      </c>
      <c r="E14026" s="10">
        <v>50395.39059552933</v>
      </c>
      <c r="F14026" s="10">
        <v>39978.030536893028</v>
      </c>
      <c r="G14026" s="10">
        <v>31723.694487162476</v>
      </c>
    </row>
    <row r="14027" spans="1:7" s="1" customFormat="1" ht="14.5" x14ac:dyDescent="0.35">
      <c r="A14027" s="14">
        <v>45073</v>
      </c>
      <c r="B14027" s="15">
        <v>4.1666666666670002E-2</v>
      </c>
      <c r="C14027" s="10">
        <v>97310.399999999994</v>
      </c>
      <c r="D14027" s="10">
        <v>224685.95534036326</v>
      </c>
      <c r="E14027" s="10">
        <v>49517.497699972198</v>
      </c>
      <c r="F14027" s="10">
        <v>38993.308947025158</v>
      </c>
      <c r="G14027" s="10">
        <v>30692.667900627599</v>
      </c>
    </row>
    <row r="14028" spans="1:7" s="1" customFormat="1" ht="14.5" x14ac:dyDescent="0.35">
      <c r="A14028" s="14">
        <v>45073</v>
      </c>
      <c r="B14028" s="15">
        <v>5.2083333333329998E-2</v>
      </c>
      <c r="C14028" s="10">
        <v>95964</v>
      </c>
      <c r="D14028" s="10">
        <v>221419.08090206922</v>
      </c>
      <c r="E14028" s="10">
        <v>48488.206310885958</v>
      </c>
      <c r="F14028" s="10">
        <v>37883.052240750854</v>
      </c>
      <c r="G14028" s="10">
        <v>29665.781522594214</v>
      </c>
    </row>
    <row r="14029" spans="1:7" s="1" customFormat="1" ht="14.5" x14ac:dyDescent="0.35">
      <c r="A14029" s="14">
        <v>45073</v>
      </c>
      <c r="B14029" s="15">
        <v>6.25E-2</v>
      </c>
      <c r="C14029" s="10">
        <v>94142.399999999994</v>
      </c>
      <c r="D14029" s="10">
        <v>217752.32968564972</v>
      </c>
      <c r="E14029" s="10">
        <v>47698.80234453395</v>
      </c>
      <c r="F14029" s="10">
        <v>37381.951345151771</v>
      </c>
      <c r="G14029" s="10">
        <v>29265.52159682638</v>
      </c>
    </row>
    <row r="14030" spans="1:7" s="1" customFormat="1" ht="14.5" x14ac:dyDescent="0.35">
      <c r="A14030" s="14">
        <v>45073</v>
      </c>
      <c r="B14030" s="16">
        <v>7.2916666666670002E-2</v>
      </c>
      <c r="C14030" s="10">
        <v>91713.600000000006</v>
      </c>
      <c r="D14030" s="10">
        <v>213098.03786519336</v>
      </c>
      <c r="E14030" s="10">
        <v>46133.587953826813</v>
      </c>
      <c r="F14030" s="10">
        <v>36808.311244885568</v>
      </c>
      <c r="G14030" s="10">
        <v>28726.429841840451</v>
      </c>
    </row>
    <row r="14031" spans="1:7" s="1" customFormat="1" ht="14.5" x14ac:dyDescent="0.35">
      <c r="A14031" s="14">
        <v>45073</v>
      </c>
      <c r="B14031" s="15">
        <v>8.3333333333329998E-2</v>
      </c>
      <c r="C14031" s="10">
        <v>91264.8</v>
      </c>
      <c r="D14031" s="10">
        <v>212323.95759562223</v>
      </c>
      <c r="E14031" s="10">
        <v>45379.008682150816</v>
      </c>
      <c r="F14031" s="10">
        <v>36123.920717730245</v>
      </c>
      <c r="G14031" s="10">
        <v>28081.865223861991</v>
      </c>
    </row>
    <row r="14032" spans="1:7" s="1" customFormat="1" ht="14.5" x14ac:dyDescent="0.35">
      <c r="A14032" s="14">
        <v>45073</v>
      </c>
      <c r="B14032" s="15">
        <v>9.375E-2</v>
      </c>
      <c r="C14032" s="10">
        <v>89971.199999999997</v>
      </c>
      <c r="D14032" s="10">
        <v>208703.75089387933</v>
      </c>
      <c r="E14032" s="10">
        <v>44674.110949395319</v>
      </c>
      <c r="F14032" s="10">
        <v>35765.95054891285</v>
      </c>
      <c r="G14032" s="10">
        <v>27836.311447977201</v>
      </c>
    </row>
    <row r="14033" spans="1:7" s="1" customFormat="1" ht="14.5" x14ac:dyDescent="0.35">
      <c r="A14033" s="14">
        <v>45073</v>
      </c>
      <c r="B14033" s="15">
        <v>0.10416666666667</v>
      </c>
      <c r="C14033" s="10">
        <v>89416.8</v>
      </c>
      <c r="D14033" s="10">
        <v>207226.98284155049</v>
      </c>
      <c r="E14033" s="10">
        <v>44102.28239680046</v>
      </c>
      <c r="F14033" s="10">
        <v>35382.165417765718</v>
      </c>
      <c r="G14033" s="10">
        <v>27409.909909804672</v>
      </c>
    </row>
    <row r="14034" spans="1:7" s="1" customFormat="1" ht="14.5" x14ac:dyDescent="0.35">
      <c r="A14034" s="14">
        <v>45073</v>
      </c>
      <c r="B14034" s="15">
        <v>0.11458333333333</v>
      </c>
      <c r="C14034" s="10">
        <v>90499.199999999997</v>
      </c>
      <c r="D14034" s="10">
        <v>209062.97090795939</v>
      </c>
      <c r="E14034" s="10">
        <v>44845.146375385702</v>
      </c>
      <c r="F14034" s="10">
        <v>34995.322266053947</v>
      </c>
      <c r="G14034" s="10">
        <v>27055.091697661748</v>
      </c>
    </row>
    <row r="14035" spans="1:7" s="1" customFormat="1" ht="14.5" x14ac:dyDescent="0.35">
      <c r="A14035" s="14">
        <v>45073</v>
      </c>
      <c r="B14035" s="15">
        <v>0.125</v>
      </c>
      <c r="C14035" s="10">
        <v>91238.399999999994</v>
      </c>
      <c r="D14035" s="10">
        <v>209556.21708737721</v>
      </c>
      <c r="E14035" s="10">
        <v>45316.376771044845</v>
      </c>
      <c r="F14035" s="10">
        <v>35060.468885833638</v>
      </c>
      <c r="G14035" s="10">
        <v>27039.495772598937</v>
      </c>
    </row>
    <row r="14036" spans="1:7" s="1" customFormat="1" ht="14.5" x14ac:dyDescent="0.35">
      <c r="A14036" s="14">
        <v>45073</v>
      </c>
      <c r="B14036" s="15">
        <v>0.13541666666666999</v>
      </c>
      <c r="C14036" s="10">
        <v>90578.4</v>
      </c>
      <c r="D14036" s="10">
        <v>207825.52839820829</v>
      </c>
      <c r="E14036" s="10">
        <v>45346.202488786919</v>
      </c>
      <c r="F14036" s="10">
        <v>34806.080305402647</v>
      </c>
      <c r="G14036" s="10">
        <v>26887.761135002427</v>
      </c>
    </row>
    <row r="14037" spans="1:7" s="1" customFormat="1" ht="14.5" x14ac:dyDescent="0.35">
      <c r="A14037" s="14">
        <v>45073</v>
      </c>
      <c r="B14037" s="15">
        <v>0.14583333333333001</v>
      </c>
      <c r="C14037" s="10">
        <v>90208.8</v>
      </c>
      <c r="D14037" s="10">
        <v>207499.6366544312</v>
      </c>
      <c r="E14037" s="10">
        <v>44831.577577387157</v>
      </c>
      <c r="F14037" s="10">
        <v>34745.333027897606</v>
      </c>
      <c r="G14037" s="10">
        <v>26832.3956487994</v>
      </c>
    </row>
    <row r="14038" spans="1:7" s="1" customFormat="1" ht="14.5" x14ac:dyDescent="0.35">
      <c r="A14038" s="14">
        <v>45073</v>
      </c>
      <c r="B14038" s="15">
        <v>0.15625</v>
      </c>
      <c r="C14038" s="10">
        <v>89865.600000000006</v>
      </c>
      <c r="D14038" s="10">
        <v>206777.36145031077</v>
      </c>
      <c r="E14038" s="10">
        <v>44871.44264106077</v>
      </c>
      <c r="F14038" s="10">
        <v>34850.846044696751</v>
      </c>
      <c r="G14038" s="10">
        <v>26928.789115333522</v>
      </c>
    </row>
    <row r="14039" spans="1:7" s="1" customFormat="1" ht="14.5" x14ac:dyDescent="0.35">
      <c r="A14039" s="14">
        <v>45073</v>
      </c>
      <c r="B14039" s="15">
        <v>0.16666666666666999</v>
      </c>
      <c r="C14039" s="10">
        <v>89469.6</v>
      </c>
      <c r="D14039" s="10">
        <v>206535.21869211583</v>
      </c>
      <c r="E14039" s="10">
        <v>44740.522687467077</v>
      </c>
      <c r="F14039" s="10">
        <v>34993.167661398664</v>
      </c>
      <c r="G14039" s="10">
        <v>26941.65945691643</v>
      </c>
    </row>
    <row r="14040" spans="1:7" s="1" customFormat="1" ht="14.5" x14ac:dyDescent="0.35">
      <c r="A14040" s="14">
        <v>45073</v>
      </c>
      <c r="B14040" s="15">
        <v>0.17708333333333001</v>
      </c>
      <c r="C14040" s="10">
        <v>89126.399999999994</v>
      </c>
      <c r="D14040" s="10">
        <v>205078.01740319404</v>
      </c>
      <c r="E14040" s="10">
        <v>44791.403256795995</v>
      </c>
      <c r="F14040" s="10">
        <v>35038.839289645926</v>
      </c>
      <c r="G14040" s="10">
        <v>27088.271627386126</v>
      </c>
    </row>
    <row r="14041" spans="1:7" s="1" customFormat="1" ht="14.5" x14ac:dyDescent="0.35">
      <c r="A14041" s="14">
        <v>45073</v>
      </c>
      <c r="B14041" s="15">
        <v>0.1875</v>
      </c>
      <c r="C14041" s="10">
        <v>90129.600000000006</v>
      </c>
      <c r="D14041" s="10">
        <v>206391.53125857728</v>
      </c>
      <c r="E14041" s="10">
        <v>45171.522683580144</v>
      </c>
      <c r="F14041" s="10">
        <v>35454.897826447122</v>
      </c>
      <c r="G14041" s="10">
        <v>27498.173424171222</v>
      </c>
    </row>
    <row r="14042" spans="1:7" s="1" customFormat="1" ht="14.5" x14ac:dyDescent="0.35">
      <c r="A14042" s="14">
        <v>45073</v>
      </c>
      <c r="B14042" s="15">
        <v>0.19791666666666999</v>
      </c>
      <c r="C14042" s="10">
        <v>90895.2</v>
      </c>
      <c r="D14042" s="10">
        <v>207395.1772531819</v>
      </c>
      <c r="E14042" s="10">
        <v>45479.912168943913</v>
      </c>
      <c r="F14042" s="10">
        <v>35906.373933039766</v>
      </c>
      <c r="G14042" s="10">
        <v>27914.636804940863</v>
      </c>
    </row>
    <row r="14043" spans="1:7" s="1" customFormat="1" ht="14.5" x14ac:dyDescent="0.35">
      <c r="A14043" s="14">
        <v>45073</v>
      </c>
      <c r="B14043" s="15">
        <v>0.20833333333333001</v>
      </c>
      <c r="C14043" s="10">
        <v>91000.8</v>
      </c>
      <c r="D14043" s="10">
        <v>208018.71312398289</v>
      </c>
      <c r="E14043" s="10">
        <v>45780.486782049811</v>
      </c>
      <c r="F14043" s="10">
        <v>35958.511752846098</v>
      </c>
      <c r="G14043" s="10">
        <v>27648.51845035893</v>
      </c>
    </row>
    <row r="14044" spans="1:7" s="1" customFormat="1" ht="14.5" x14ac:dyDescent="0.35">
      <c r="A14044" s="14">
        <v>45073</v>
      </c>
      <c r="B14044" s="15">
        <v>0.21875</v>
      </c>
      <c r="C14044" s="10">
        <v>90024</v>
      </c>
      <c r="D14044" s="10">
        <v>205706.28033391183</v>
      </c>
      <c r="E14044" s="10">
        <v>45052.539303055353</v>
      </c>
      <c r="F14044" s="10">
        <v>35259.369169222104</v>
      </c>
      <c r="G14044" s="10">
        <v>26757.997896766854</v>
      </c>
    </row>
    <row r="14045" spans="1:7" s="1" customFormat="1" ht="14.5" x14ac:dyDescent="0.35">
      <c r="A14045" s="14">
        <v>45073</v>
      </c>
      <c r="B14045" s="15">
        <v>0.22916666666666999</v>
      </c>
      <c r="C14045" s="10">
        <v>90736.8</v>
      </c>
      <c r="D14045" s="10">
        <v>207515.570009519</v>
      </c>
      <c r="E14045" s="10">
        <v>45318.316986819569</v>
      </c>
      <c r="F14045" s="10">
        <v>35821.07836297249</v>
      </c>
      <c r="G14045" s="10">
        <v>27171.894981449179</v>
      </c>
    </row>
    <row r="14046" spans="1:7" s="1" customFormat="1" ht="14.5" x14ac:dyDescent="0.35">
      <c r="A14046" s="14">
        <v>45073</v>
      </c>
      <c r="B14046" s="15">
        <v>0.23958333333333001</v>
      </c>
      <c r="C14046" s="10">
        <v>90314.4</v>
      </c>
      <c r="D14046" s="10">
        <v>207392.57315345842</v>
      </c>
      <c r="E14046" s="10">
        <v>45124.014261316377</v>
      </c>
      <c r="F14046" s="10">
        <v>36650.410098139604</v>
      </c>
      <c r="G14046" s="10">
        <v>27385.027118971517</v>
      </c>
    </row>
    <row r="14047" spans="1:7" s="1" customFormat="1" ht="14.5" x14ac:dyDescent="0.35">
      <c r="A14047" s="14">
        <v>45073</v>
      </c>
      <c r="B14047" s="15">
        <v>0.25</v>
      </c>
      <c r="C14047" s="10">
        <v>92848.8</v>
      </c>
      <c r="D14047" s="10">
        <v>213528.94195576513</v>
      </c>
      <c r="E14047" s="10">
        <v>46833.494200039815</v>
      </c>
      <c r="F14047" s="10">
        <v>37448.940731922674</v>
      </c>
      <c r="G14047" s="10">
        <v>27637.965498756275</v>
      </c>
    </row>
    <row r="14048" spans="1:7" s="1" customFormat="1" ht="14.5" x14ac:dyDescent="0.35">
      <c r="A14048" s="14">
        <v>45073</v>
      </c>
      <c r="B14048" s="15">
        <v>0.26041666666667002</v>
      </c>
      <c r="C14048" s="10">
        <v>93957.6</v>
      </c>
      <c r="D14048" s="10">
        <v>216024.51364257577</v>
      </c>
      <c r="E14048" s="10">
        <v>47489.810789218733</v>
      </c>
      <c r="F14048" s="10">
        <v>37564.248146183694</v>
      </c>
      <c r="G14048" s="10">
        <v>27744.385323926839</v>
      </c>
    </row>
    <row r="14049" spans="1:7" s="1" customFormat="1" ht="14.5" x14ac:dyDescent="0.35">
      <c r="A14049" s="14">
        <v>45073</v>
      </c>
      <c r="B14049" s="15">
        <v>0.27083333333332998</v>
      </c>
      <c r="C14049" s="10">
        <v>94274.4</v>
      </c>
      <c r="D14049" s="10">
        <v>217090.62402354332</v>
      </c>
      <c r="E14049" s="10">
        <v>47976.656391623081</v>
      </c>
      <c r="F14049" s="10">
        <v>38168.491931973884</v>
      </c>
      <c r="G14049" s="10">
        <v>28389.458378707201</v>
      </c>
    </row>
    <row r="14050" spans="1:7" s="1" customFormat="1" ht="14.5" x14ac:dyDescent="0.35">
      <c r="A14050" s="14">
        <v>45073</v>
      </c>
      <c r="B14050" s="15">
        <v>0.28125</v>
      </c>
      <c r="C14050" s="10">
        <v>94010.4</v>
      </c>
      <c r="D14050" s="10">
        <v>216148.13794225382</v>
      </c>
      <c r="E14050" s="10">
        <v>48224.091284262409</v>
      </c>
      <c r="F14050" s="10">
        <v>38471.473666772625</v>
      </c>
      <c r="G14050" s="10">
        <v>28550.517123386286</v>
      </c>
    </row>
    <row r="14051" spans="1:7" s="1" customFormat="1" ht="14.5" x14ac:dyDescent="0.35">
      <c r="A14051" s="14">
        <v>45073</v>
      </c>
      <c r="B14051" s="15">
        <v>0.29166666666667002</v>
      </c>
      <c r="C14051" s="10">
        <v>96360</v>
      </c>
      <c r="D14051" s="10">
        <v>221594.78644872174</v>
      </c>
      <c r="E14051" s="10">
        <v>49552.751325205041</v>
      </c>
      <c r="F14051" s="10">
        <v>39325.843524815951</v>
      </c>
      <c r="G14051" s="10">
        <v>29276.964402414174</v>
      </c>
    </row>
    <row r="14052" spans="1:7" s="1" customFormat="1" ht="14.5" x14ac:dyDescent="0.35">
      <c r="A14052" s="14">
        <v>45073</v>
      </c>
      <c r="B14052" s="15">
        <v>0.30208333333332998</v>
      </c>
      <c r="C14052" s="10">
        <v>97706.4</v>
      </c>
      <c r="D14052" s="10">
        <v>224783.88607269604</v>
      </c>
      <c r="E14052" s="10">
        <v>50685.335116542083</v>
      </c>
      <c r="F14052" s="10">
        <v>40442.565562144038</v>
      </c>
      <c r="G14052" s="10">
        <v>30354.207314010011</v>
      </c>
    </row>
    <row r="14053" spans="1:7" s="1" customFormat="1" ht="14.5" x14ac:dyDescent="0.35">
      <c r="A14053" s="14">
        <v>45073</v>
      </c>
      <c r="B14053" s="15">
        <v>0.3125</v>
      </c>
      <c r="C14053" s="10">
        <v>98498.4</v>
      </c>
      <c r="D14053" s="10">
        <v>226627.13735474998</v>
      </c>
      <c r="E14053" s="10">
        <v>51616.706170026147</v>
      </c>
      <c r="F14053" s="10">
        <v>41288.110245930118</v>
      </c>
      <c r="G14053" s="10">
        <v>31143.935862176455</v>
      </c>
    </row>
    <row r="14054" spans="1:7" s="1" customFormat="1" ht="14.5" x14ac:dyDescent="0.35">
      <c r="A14054" s="14">
        <v>45073</v>
      </c>
      <c r="B14054" s="15">
        <v>0.32291666666667002</v>
      </c>
      <c r="C14054" s="10">
        <v>98947.199999999997</v>
      </c>
      <c r="D14054" s="10">
        <v>227862.60384854765</v>
      </c>
      <c r="E14054" s="10">
        <v>51722.127976072246</v>
      </c>
      <c r="F14054" s="10">
        <v>42046.773011292593</v>
      </c>
      <c r="G14054" s="10">
        <v>31662.899671931184</v>
      </c>
    </row>
    <row r="14055" spans="1:7" s="1" customFormat="1" ht="14.5" x14ac:dyDescent="0.35">
      <c r="A14055" s="14">
        <v>45073</v>
      </c>
      <c r="B14055" s="15">
        <v>0.33333333333332998</v>
      </c>
      <c r="C14055" s="10">
        <v>99554.4</v>
      </c>
      <c r="D14055" s="10">
        <v>230254.16735343731</v>
      </c>
      <c r="E14055" s="10">
        <v>52138.093657064455</v>
      </c>
      <c r="F14055" s="10">
        <v>43005.64519942987</v>
      </c>
      <c r="G14055" s="10">
        <v>32572.01152302658</v>
      </c>
    </row>
    <row r="14056" spans="1:7" s="1" customFormat="1" ht="14.5" x14ac:dyDescent="0.35">
      <c r="A14056" s="14">
        <v>45073</v>
      </c>
      <c r="B14056" s="15">
        <v>0.34375</v>
      </c>
      <c r="C14056" s="10">
        <v>100161.60000000001</v>
      </c>
      <c r="D14056" s="10">
        <v>231501.90356983562</v>
      </c>
      <c r="E14056" s="10">
        <v>52418.712479204121</v>
      </c>
      <c r="F14056" s="10">
        <v>44127.375768761762</v>
      </c>
      <c r="G14056" s="10">
        <v>33456.934652498872</v>
      </c>
    </row>
    <row r="14057" spans="1:7" s="1" customFormat="1" ht="14.5" x14ac:dyDescent="0.35">
      <c r="A14057" s="14">
        <v>45073</v>
      </c>
      <c r="B14057" s="15">
        <v>0.35416666666667002</v>
      </c>
      <c r="C14057" s="10">
        <v>101428.8</v>
      </c>
      <c r="D14057" s="10">
        <v>234874.49347710749</v>
      </c>
      <c r="E14057" s="10">
        <v>53728.17902988135</v>
      </c>
      <c r="F14057" s="10">
        <v>45121.223965675214</v>
      </c>
      <c r="G14057" s="10">
        <v>34404.26337433375</v>
      </c>
    </row>
    <row r="14058" spans="1:7" s="1" customFormat="1" ht="14.5" x14ac:dyDescent="0.35">
      <c r="A14058" s="14">
        <v>45073</v>
      </c>
      <c r="B14058" s="15">
        <v>0.36458333333332998</v>
      </c>
      <c r="C14058" s="10">
        <v>102960</v>
      </c>
      <c r="D14058" s="10">
        <v>238028.29392788874</v>
      </c>
      <c r="E14058" s="10">
        <v>54647.76340783733</v>
      </c>
      <c r="F14058" s="10">
        <v>46123.857230454443</v>
      </c>
      <c r="G14058" s="10">
        <v>35233.248609352522</v>
      </c>
    </row>
    <row r="14059" spans="1:7" s="1" customFormat="1" ht="14.5" x14ac:dyDescent="0.35">
      <c r="A14059" s="14">
        <v>45073</v>
      </c>
      <c r="B14059" s="15">
        <v>0.375</v>
      </c>
      <c r="C14059" s="10">
        <v>103012.8</v>
      </c>
      <c r="D14059" s="10">
        <v>238745.53643672986</v>
      </c>
      <c r="E14059" s="10">
        <v>54536.073137782354</v>
      </c>
      <c r="F14059" s="10">
        <v>47016.669713073265</v>
      </c>
      <c r="G14059" s="10">
        <v>35981.25087769745</v>
      </c>
    </row>
    <row r="14060" spans="1:7" s="1" customFormat="1" ht="14.5" x14ac:dyDescent="0.35">
      <c r="A14060" s="14">
        <v>45073</v>
      </c>
      <c r="B14060" s="15">
        <v>0.38541666666667002</v>
      </c>
      <c r="C14060" s="10">
        <v>104200.8</v>
      </c>
      <c r="D14060" s="10">
        <v>240856.18156820469</v>
      </c>
      <c r="E14060" s="10">
        <v>55574.115306454696</v>
      </c>
      <c r="F14060" s="10">
        <v>47307.000139673226</v>
      </c>
      <c r="G14060" s="10">
        <v>36115.866791403227</v>
      </c>
    </row>
    <row r="14061" spans="1:7" s="1" customFormat="1" ht="14.5" x14ac:dyDescent="0.35">
      <c r="A14061" s="14">
        <v>45073</v>
      </c>
      <c r="B14061" s="15">
        <v>0.39583333333332998</v>
      </c>
      <c r="C14061" s="10">
        <v>103540.8</v>
      </c>
      <c r="D14061" s="10">
        <v>239751.25126227667</v>
      </c>
      <c r="E14061" s="10">
        <v>54876.887386670431</v>
      </c>
      <c r="F14061" s="10">
        <v>47338.81772163506</v>
      </c>
      <c r="G14061" s="10">
        <v>36110.184498264513</v>
      </c>
    </row>
    <row r="14062" spans="1:7" s="1" customFormat="1" ht="14.5" x14ac:dyDescent="0.35">
      <c r="A14062" s="14">
        <v>45073</v>
      </c>
      <c r="B14062" s="15">
        <v>0.40625</v>
      </c>
      <c r="C14062" s="10">
        <v>103382.39999999999</v>
      </c>
      <c r="D14062" s="10">
        <v>238741.27366177557</v>
      </c>
      <c r="E14062" s="10">
        <v>55662.550575300244</v>
      </c>
      <c r="F14062" s="10">
        <v>47405.412999612672</v>
      </c>
      <c r="G14062" s="10">
        <v>36099.606255934712</v>
      </c>
    </row>
    <row r="14063" spans="1:7" s="1" customFormat="1" ht="14.5" x14ac:dyDescent="0.35">
      <c r="A14063" s="14">
        <v>45073</v>
      </c>
      <c r="B14063" s="15">
        <v>0.41666666666667002</v>
      </c>
      <c r="C14063" s="10">
        <v>103804.8</v>
      </c>
      <c r="D14063" s="10">
        <v>240064.76405082949</v>
      </c>
      <c r="E14063" s="10">
        <v>56040.267311768039</v>
      </c>
      <c r="F14063" s="10">
        <v>47788.215105287367</v>
      </c>
      <c r="G14063" s="10">
        <v>36564.798857081623</v>
      </c>
    </row>
    <row r="14064" spans="1:7" s="1" customFormat="1" ht="14.5" x14ac:dyDescent="0.35">
      <c r="A14064" s="14">
        <v>45073</v>
      </c>
      <c r="B14064" s="15">
        <v>0.42708333333332998</v>
      </c>
      <c r="C14064" s="10">
        <v>102062.39999999999</v>
      </c>
      <c r="D14064" s="10">
        <v>236065.65390310594</v>
      </c>
      <c r="E14064" s="10">
        <v>55668.009340480952</v>
      </c>
      <c r="F14064" s="10">
        <v>47924.754311606957</v>
      </c>
      <c r="G14064" s="10">
        <v>36586.414299653974</v>
      </c>
    </row>
    <row r="14065" spans="1:7" s="1" customFormat="1" ht="14.5" x14ac:dyDescent="0.35">
      <c r="A14065" s="14">
        <v>45073</v>
      </c>
      <c r="B14065" s="15">
        <v>0.4375</v>
      </c>
      <c r="C14065" s="10">
        <v>102168</v>
      </c>
      <c r="D14065" s="10">
        <v>236166.3859154419</v>
      </c>
      <c r="E14065" s="10">
        <v>55357.193040923674</v>
      </c>
      <c r="F14065" s="10">
        <v>47780.812129287537</v>
      </c>
      <c r="G14065" s="10">
        <v>36534.365175284969</v>
      </c>
    </row>
    <row r="14066" spans="1:7" s="1" customFormat="1" ht="14.5" x14ac:dyDescent="0.35">
      <c r="A14066" s="14">
        <v>45073</v>
      </c>
      <c r="B14066" s="15">
        <v>0.44791666666667002</v>
      </c>
      <c r="C14066" s="10">
        <v>101587.2</v>
      </c>
      <c r="D14066" s="10">
        <v>234734.05705870697</v>
      </c>
      <c r="E14066" s="10">
        <v>55035.01141910709</v>
      </c>
      <c r="F14066" s="10">
        <v>47354.525521444302</v>
      </c>
      <c r="G14066" s="10">
        <v>36008.592644973098</v>
      </c>
    </row>
    <row r="14067" spans="1:7" s="1" customFormat="1" ht="14.5" x14ac:dyDescent="0.35">
      <c r="A14067" s="14">
        <v>45073</v>
      </c>
      <c r="B14067" s="15">
        <v>0.45833333333332998</v>
      </c>
      <c r="C14067" s="10">
        <v>100742.39999999999</v>
      </c>
      <c r="D14067" s="10">
        <v>234062.38199942521</v>
      </c>
      <c r="E14067" s="10">
        <v>54070.383853486193</v>
      </c>
      <c r="F14067" s="10">
        <v>47347.244591342467</v>
      </c>
      <c r="G14067" s="10">
        <v>35882.74707046456</v>
      </c>
    </row>
    <row r="14068" spans="1:7" s="1" customFormat="1" ht="14.5" x14ac:dyDescent="0.35">
      <c r="A14068" s="14">
        <v>45073</v>
      </c>
      <c r="B14068" s="15">
        <v>0.46875</v>
      </c>
      <c r="C14068" s="10">
        <v>99554.4</v>
      </c>
      <c r="D14068" s="10">
        <v>231498.22886674188</v>
      </c>
      <c r="E14068" s="10">
        <v>53438.681648746518</v>
      </c>
      <c r="F14068" s="10">
        <v>46823.668743205402</v>
      </c>
      <c r="G14068" s="10">
        <v>35329.463246520121</v>
      </c>
    </row>
    <row r="14069" spans="1:7" s="1" customFormat="1" ht="14.5" x14ac:dyDescent="0.35">
      <c r="A14069" s="14">
        <v>45073</v>
      </c>
      <c r="B14069" s="15">
        <v>0.47916666666667002</v>
      </c>
      <c r="C14069" s="10">
        <v>97970.4</v>
      </c>
      <c r="D14069" s="10">
        <v>227337.0077854979</v>
      </c>
      <c r="E14069" s="10">
        <v>52481.230424953639</v>
      </c>
      <c r="F14069" s="10">
        <v>46355.742428769518</v>
      </c>
      <c r="G14069" s="10">
        <v>35091.159471569277</v>
      </c>
    </row>
    <row r="14070" spans="1:7" s="1" customFormat="1" ht="14.5" x14ac:dyDescent="0.35">
      <c r="A14070" s="14">
        <v>45073</v>
      </c>
      <c r="B14070" s="15">
        <v>0.48958333333332998</v>
      </c>
      <c r="C14070" s="10">
        <v>97468.800000000003</v>
      </c>
      <c r="D14070" s="10">
        <v>225622.44876472247</v>
      </c>
      <c r="E14070" s="10">
        <v>52090.887868934195</v>
      </c>
      <c r="F14070" s="10">
        <v>45969.242233187753</v>
      </c>
      <c r="G14070" s="10">
        <v>34751.060494416073</v>
      </c>
    </row>
    <row r="14071" spans="1:7" s="1" customFormat="1" ht="14.5" x14ac:dyDescent="0.35">
      <c r="A14071" s="14">
        <v>45073</v>
      </c>
      <c r="B14071" s="15">
        <v>0.5</v>
      </c>
      <c r="C14071" s="10">
        <v>97864.8</v>
      </c>
      <c r="D14071" s="10">
        <v>226440.65316590297</v>
      </c>
      <c r="E14071" s="10">
        <v>52272.772235598582</v>
      </c>
      <c r="F14071" s="10">
        <v>46504.256367771013</v>
      </c>
      <c r="G14071" s="10">
        <v>35132.999622103591</v>
      </c>
    </row>
    <row r="14072" spans="1:7" s="1" customFormat="1" ht="14.5" x14ac:dyDescent="0.35">
      <c r="A14072" s="14">
        <v>45073</v>
      </c>
      <c r="B14072" s="15">
        <v>0.51041666666666996</v>
      </c>
      <c r="C14072" s="10">
        <v>96676.800000000003</v>
      </c>
      <c r="D14072" s="10">
        <v>223669.42316291263</v>
      </c>
      <c r="E14072" s="10">
        <v>51509.578740662568</v>
      </c>
      <c r="F14072" s="10">
        <v>46276.626163625784</v>
      </c>
      <c r="G14072" s="10">
        <v>35030.552624191892</v>
      </c>
    </row>
    <row r="14073" spans="1:7" s="1" customFormat="1" ht="14.5" x14ac:dyDescent="0.35">
      <c r="A14073" s="14">
        <v>45073</v>
      </c>
      <c r="B14073" s="15">
        <v>0.52083333333333004</v>
      </c>
      <c r="C14073" s="10">
        <v>97257.600000000006</v>
      </c>
      <c r="D14073" s="10">
        <v>225105.82668031775</v>
      </c>
      <c r="E14073" s="10">
        <v>52205.109429800701</v>
      </c>
      <c r="F14073" s="10">
        <v>45820.682001779911</v>
      </c>
      <c r="G14073" s="10">
        <v>34636.18917847499</v>
      </c>
    </row>
    <row r="14074" spans="1:7" s="1" customFormat="1" ht="14.5" x14ac:dyDescent="0.35">
      <c r="A14074" s="14">
        <v>45073</v>
      </c>
      <c r="B14074" s="15">
        <v>0.53125</v>
      </c>
      <c r="C14074" s="10">
        <v>96069.6</v>
      </c>
      <c r="D14074" s="10">
        <v>222162.75320618731</v>
      </c>
      <c r="E14074" s="10">
        <v>50430.618795762326</v>
      </c>
      <c r="F14074" s="10">
        <v>44814.086261592267</v>
      </c>
      <c r="G14074" s="10">
        <v>33875.598167027485</v>
      </c>
    </row>
    <row r="14075" spans="1:7" s="1" customFormat="1" ht="14.5" x14ac:dyDescent="0.35">
      <c r="A14075" s="14">
        <v>45073</v>
      </c>
      <c r="B14075" s="15">
        <v>0.54166666666666996</v>
      </c>
      <c r="C14075" s="10">
        <v>93007.2</v>
      </c>
      <c r="D14075" s="10">
        <v>215765.02467645731</v>
      </c>
      <c r="E14075" s="10">
        <v>49365.456953320776</v>
      </c>
      <c r="F14075" s="10">
        <v>44120.273090928167</v>
      </c>
      <c r="G14075" s="10">
        <v>33272.472942769811</v>
      </c>
    </row>
    <row r="14076" spans="1:7" s="1" customFormat="1" ht="14.5" x14ac:dyDescent="0.35">
      <c r="A14076" s="14">
        <v>45073</v>
      </c>
      <c r="B14076" s="15">
        <v>0.55208333333333004</v>
      </c>
      <c r="C14076" s="10">
        <v>92109.6</v>
      </c>
      <c r="D14076" s="10">
        <v>213456.67097664761</v>
      </c>
      <c r="E14076" s="10">
        <v>48318.517948750334</v>
      </c>
      <c r="F14076" s="10">
        <v>43975.186147167959</v>
      </c>
      <c r="G14076" s="10">
        <v>33115.085939655168</v>
      </c>
    </row>
    <row r="14077" spans="1:7" s="1" customFormat="1" ht="14.5" x14ac:dyDescent="0.35">
      <c r="A14077" s="14">
        <v>45073</v>
      </c>
      <c r="B14077" s="15">
        <v>0.5625</v>
      </c>
      <c r="C14077" s="10">
        <v>92954.4</v>
      </c>
      <c r="D14077" s="10">
        <v>214349.3996166139</v>
      </c>
      <c r="E14077" s="10">
        <v>48859.166817500023</v>
      </c>
      <c r="F14077" s="10">
        <v>43637.756309712189</v>
      </c>
      <c r="G14077" s="10">
        <v>32698.174398008712</v>
      </c>
    </row>
    <row r="14078" spans="1:7" s="1" customFormat="1" ht="14.5" x14ac:dyDescent="0.35">
      <c r="A14078" s="14">
        <v>45073</v>
      </c>
      <c r="B14078" s="15">
        <v>0.57291666666666996</v>
      </c>
      <c r="C14078" s="10">
        <v>90948</v>
      </c>
      <c r="D14078" s="10">
        <v>210560.84944772444</v>
      </c>
      <c r="E14078" s="10">
        <v>47632.214057217563</v>
      </c>
      <c r="F14078" s="10">
        <v>43408.436984134212</v>
      </c>
      <c r="G14078" s="10">
        <v>32557.963106187864</v>
      </c>
    </row>
    <row r="14079" spans="1:7" s="1" customFormat="1" ht="14.5" x14ac:dyDescent="0.35">
      <c r="A14079" s="14">
        <v>45073</v>
      </c>
      <c r="B14079" s="15">
        <v>0.58333333333333004</v>
      </c>
      <c r="C14079" s="10">
        <v>89047.2</v>
      </c>
      <c r="D14079" s="10">
        <v>206150.1228818626</v>
      </c>
      <c r="E14079" s="10">
        <v>46115.372911231199</v>
      </c>
      <c r="F14079" s="10">
        <v>42820.640644581654</v>
      </c>
      <c r="G14079" s="10">
        <v>31981.20454077558</v>
      </c>
    </row>
    <row r="14080" spans="1:7" s="1" customFormat="1" ht="14.5" x14ac:dyDescent="0.35">
      <c r="A14080" s="14">
        <v>45073</v>
      </c>
      <c r="B14080" s="15">
        <v>0.59375</v>
      </c>
      <c r="C14080" s="10">
        <v>88017.600000000006</v>
      </c>
      <c r="D14080" s="10">
        <v>203692.36889783261</v>
      </c>
      <c r="E14080" s="10">
        <v>45754.395244574887</v>
      </c>
      <c r="F14080" s="10">
        <v>42478.735024579088</v>
      </c>
      <c r="G14080" s="10">
        <v>31727.013845848785</v>
      </c>
    </row>
    <row r="14081" spans="1:7" s="1" customFormat="1" ht="14.5" x14ac:dyDescent="0.35">
      <c r="A14081" s="14">
        <v>45073</v>
      </c>
      <c r="B14081" s="15">
        <v>0.60416666666666996</v>
      </c>
      <c r="C14081" s="10">
        <v>89601.600000000006</v>
      </c>
      <c r="D14081" s="10">
        <v>206729.10196255776</v>
      </c>
      <c r="E14081" s="10">
        <v>46492.932336237114</v>
      </c>
      <c r="F14081" s="10">
        <v>42314.940595052758</v>
      </c>
      <c r="G14081" s="10">
        <v>31617.423686885457</v>
      </c>
    </row>
    <row r="14082" spans="1:7" s="1" customFormat="1" ht="14.5" x14ac:dyDescent="0.35">
      <c r="A14082" s="14">
        <v>45073</v>
      </c>
      <c r="B14082" s="15">
        <v>0.61458333333333004</v>
      </c>
      <c r="C14082" s="10">
        <v>89020.800000000003</v>
      </c>
      <c r="D14082" s="10">
        <v>205648.41496047334</v>
      </c>
      <c r="E14082" s="10">
        <v>46066.138785842457</v>
      </c>
      <c r="F14082" s="10">
        <v>42384.374542905985</v>
      </c>
      <c r="G14082" s="10">
        <v>31770.539872612331</v>
      </c>
    </row>
    <row r="14083" spans="1:7" s="1" customFormat="1" ht="14.5" x14ac:dyDescent="0.35">
      <c r="A14083" s="14">
        <v>45073</v>
      </c>
      <c r="B14083" s="15">
        <v>0.625</v>
      </c>
      <c r="C14083" s="10">
        <v>90288</v>
      </c>
      <c r="D14083" s="10">
        <v>207826.18755779794</v>
      </c>
      <c r="E14083" s="10">
        <v>46761.57191052605</v>
      </c>
      <c r="F14083" s="10">
        <v>42716.760906736403</v>
      </c>
      <c r="G14083" s="10">
        <v>32035.991239991679</v>
      </c>
    </row>
    <row r="14084" spans="1:7" s="1" customFormat="1" ht="14.5" x14ac:dyDescent="0.35">
      <c r="A14084" s="14">
        <v>45073</v>
      </c>
      <c r="B14084" s="15">
        <v>0.63541666666666996</v>
      </c>
      <c r="C14084" s="10">
        <v>90525.6</v>
      </c>
      <c r="D14084" s="10">
        <v>207273.72335154249</v>
      </c>
      <c r="E14084" s="10">
        <v>47160.419245030454</v>
      </c>
      <c r="F14084" s="10">
        <v>42302.665207638769</v>
      </c>
      <c r="G14084" s="10">
        <v>31766.974840392926</v>
      </c>
    </row>
    <row r="14085" spans="1:7" s="1" customFormat="1" ht="14.5" x14ac:dyDescent="0.35">
      <c r="A14085" s="14">
        <v>45073</v>
      </c>
      <c r="B14085" s="15">
        <v>0.64583333333333004</v>
      </c>
      <c r="C14085" s="10">
        <v>91080</v>
      </c>
      <c r="D14085" s="10">
        <v>208671.39676779602</v>
      </c>
      <c r="E14085" s="10">
        <v>47657.786566321891</v>
      </c>
      <c r="F14085" s="10">
        <v>43059.014729324757</v>
      </c>
      <c r="G14085" s="10">
        <v>32415.624799211531</v>
      </c>
    </row>
    <row r="14086" spans="1:7" s="1" customFormat="1" ht="14.5" x14ac:dyDescent="0.35">
      <c r="A14086" s="14">
        <v>45073</v>
      </c>
      <c r="B14086" s="15">
        <v>0.65625</v>
      </c>
      <c r="C14086" s="10">
        <v>92637.6</v>
      </c>
      <c r="D14086" s="10">
        <v>212402.77599787529</v>
      </c>
      <c r="E14086" s="10">
        <v>48844.854354378927</v>
      </c>
      <c r="F14086" s="10">
        <v>43488.728464609099</v>
      </c>
      <c r="G14086" s="10">
        <v>32526.777569568803</v>
      </c>
    </row>
    <row r="14087" spans="1:7" s="1" customFormat="1" ht="14.5" x14ac:dyDescent="0.35">
      <c r="A14087" s="14">
        <v>45073</v>
      </c>
      <c r="B14087" s="15">
        <v>0.66666666666666996</v>
      </c>
      <c r="C14087" s="10">
        <v>93403.199999999997</v>
      </c>
      <c r="D14087" s="10">
        <v>214374.52989688073</v>
      </c>
      <c r="E14087" s="10">
        <v>48777.453756630013</v>
      </c>
      <c r="F14087" s="10">
        <v>43456.22268084524</v>
      </c>
      <c r="G14087" s="10">
        <v>32767.94369117458</v>
      </c>
    </row>
    <row r="14088" spans="1:7" s="1" customFormat="1" ht="14.5" x14ac:dyDescent="0.35">
      <c r="A14088" s="14">
        <v>45073</v>
      </c>
      <c r="B14088" s="15">
        <v>0.67708333333333004</v>
      </c>
      <c r="C14088" s="10">
        <v>95172</v>
      </c>
      <c r="D14088" s="10">
        <v>219097.72643320443</v>
      </c>
      <c r="E14088" s="10">
        <v>49771.427693027916</v>
      </c>
      <c r="F14088" s="10">
        <v>44110.323043137309</v>
      </c>
      <c r="G14088" s="10">
        <v>33384.791981321527</v>
      </c>
    </row>
    <row r="14089" spans="1:7" s="1" customFormat="1" ht="14.5" x14ac:dyDescent="0.35">
      <c r="A14089" s="14">
        <v>45073</v>
      </c>
      <c r="B14089" s="15">
        <v>0.6875</v>
      </c>
      <c r="C14089" s="10">
        <v>96940.800000000003</v>
      </c>
      <c r="D14089" s="10">
        <v>223564.97717102143</v>
      </c>
      <c r="E14089" s="10">
        <v>50548.013130133186</v>
      </c>
      <c r="F14089" s="10">
        <v>44889.759208742958</v>
      </c>
      <c r="G14089" s="10">
        <v>34113.863643463788</v>
      </c>
    </row>
    <row r="14090" spans="1:7" s="1" customFormat="1" ht="14.5" x14ac:dyDescent="0.35">
      <c r="A14090" s="14">
        <v>45073</v>
      </c>
      <c r="B14090" s="15">
        <v>0.69791666666666996</v>
      </c>
      <c r="C14090" s="10">
        <v>98736</v>
      </c>
      <c r="D14090" s="10">
        <v>227776.52425429647</v>
      </c>
      <c r="E14090" s="10">
        <v>51399.469921379692</v>
      </c>
      <c r="F14090" s="10">
        <v>45296.314521494831</v>
      </c>
      <c r="G14090" s="10">
        <v>34557.396512850653</v>
      </c>
    </row>
    <row r="14091" spans="1:7" s="1" customFormat="1" ht="14.5" x14ac:dyDescent="0.35">
      <c r="A14091" s="14">
        <v>45073</v>
      </c>
      <c r="B14091" s="15">
        <v>0.70833333333333004</v>
      </c>
      <c r="C14091" s="10">
        <v>101428.8</v>
      </c>
      <c r="D14091" s="10">
        <v>233987.8807847969</v>
      </c>
      <c r="E14091" s="10">
        <v>52657.666890283341</v>
      </c>
      <c r="F14091" s="10">
        <v>46488.872402165187</v>
      </c>
      <c r="G14091" s="10">
        <v>35621.665977114353</v>
      </c>
    </row>
    <row r="14092" spans="1:7" s="1" customFormat="1" ht="14.5" x14ac:dyDescent="0.35">
      <c r="A14092" s="14">
        <v>45073</v>
      </c>
      <c r="B14092" s="15">
        <v>0.71875</v>
      </c>
      <c r="C14092" s="10">
        <v>102537.60000000001</v>
      </c>
      <c r="D14092" s="10">
        <v>236592.73872557521</v>
      </c>
      <c r="E14092" s="10">
        <v>53225.196971416975</v>
      </c>
      <c r="F14092" s="10">
        <v>47271.712755673667</v>
      </c>
      <c r="G14092" s="10">
        <v>36636.526007275519</v>
      </c>
    </row>
    <row r="14093" spans="1:7" s="1" customFormat="1" ht="14.5" x14ac:dyDescent="0.35">
      <c r="A14093" s="14">
        <v>45073</v>
      </c>
      <c r="B14093" s="15">
        <v>0.72916666666666996</v>
      </c>
      <c r="C14093" s="10">
        <v>106339.2</v>
      </c>
      <c r="D14093" s="10">
        <v>244552.71742824302</v>
      </c>
      <c r="E14093" s="10">
        <v>55654.950652305357</v>
      </c>
      <c r="F14093" s="10">
        <v>49150.736623316086</v>
      </c>
      <c r="G14093" s="10">
        <v>38219.632770183642</v>
      </c>
    </row>
    <row r="14094" spans="1:7" s="1" customFormat="1" ht="14.5" x14ac:dyDescent="0.35">
      <c r="A14094" s="14">
        <v>45073</v>
      </c>
      <c r="B14094" s="15">
        <v>0.73958333333333004</v>
      </c>
      <c r="C14094" s="10">
        <v>111196.8</v>
      </c>
      <c r="D14094" s="10">
        <v>255801.54978816467</v>
      </c>
      <c r="E14094" s="10">
        <v>58181.601791773777</v>
      </c>
      <c r="F14094" s="10">
        <v>51364.418174203885</v>
      </c>
      <c r="G14094" s="10">
        <v>40440.741488065803</v>
      </c>
    </row>
    <row r="14095" spans="1:7" s="1" customFormat="1" ht="14.5" x14ac:dyDescent="0.35">
      <c r="A14095" s="14">
        <v>45073</v>
      </c>
      <c r="B14095" s="15">
        <v>0.75</v>
      </c>
      <c r="C14095" s="10">
        <v>114681.60000000001</v>
      </c>
      <c r="D14095" s="10">
        <v>264175.95646883419</v>
      </c>
      <c r="E14095" s="10">
        <v>60115.523696969147</v>
      </c>
      <c r="F14095" s="10">
        <v>52946.07208414132</v>
      </c>
      <c r="G14095" s="10">
        <v>41846.049322631661</v>
      </c>
    </row>
    <row r="14096" spans="1:7" s="1" customFormat="1" ht="14.5" x14ac:dyDescent="0.35">
      <c r="A14096" s="14">
        <v>45073</v>
      </c>
      <c r="B14096" s="15">
        <v>0.76041666666666996</v>
      </c>
      <c r="C14096" s="10">
        <v>116001.60000000001</v>
      </c>
      <c r="D14096" s="10">
        <v>267646.60946603847</v>
      </c>
      <c r="E14096" s="10">
        <v>60618.179978204753</v>
      </c>
      <c r="F14096" s="10">
        <v>53480.519467366757</v>
      </c>
      <c r="G14096" s="10">
        <v>42420.437731193888</v>
      </c>
    </row>
    <row r="14097" spans="1:7" s="1" customFormat="1" ht="14.5" x14ac:dyDescent="0.35">
      <c r="A14097" s="14">
        <v>45073</v>
      </c>
      <c r="B14097" s="15">
        <v>0.77083333333333004</v>
      </c>
      <c r="C14097" s="10">
        <v>118509.6</v>
      </c>
      <c r="D14097" s="10">
        <v>273150.97325235506</v>
      </c>
      <c r="E14097" s="10">
        <v>62509.919053952595</v>
      </c>
      <c r="F14097" s="10">
        <v>54421.19105920221</v>
      </c>
      <c r="G14097" s="10">
        <v>43467.182072246585</v>
      </c>
    </row>
    <row r="14098" spans="1:7" s="1" customFormat="1" ht="14.5" x14ac:dyDescent="0.35">
      <c r="A14098" s="14">
        <v>45073</v>
      </c>
      <c r="B14098" s="15">
        <v>0.78125</v>
      </c>
      <c r="C14098" s="10">
        <v>121281.60000000001</v>
      </c>
      <c r="D14098" s="10">
        <v>280146.41829406773</v>
      </c>
      <c r="E14098" s="10">
        <v>63950.217708005788</v>
      </c>
      <c r="F14098" s="10">
        <v>55305.775558755704</v>
      </c>
      <c r="G14098" s="10">
        <v>44439.665779812109</v>
      </c>
    </row>
    <row r="14099" spans="1:7" s="1" customFormat="1" ht="14.5" x14ac:dyDescent="0.35">
      <c r="A14099" s="14">
        <v>45073</v>
      </c>
      <c r="B14099" s="15">
        <v>0.79166666666666996</v>
      </c>
      <c r="C14099" s="10">
        <v>121677.6</v>
      </c>
      <c r="D14099" s="10">
        <v>281483.12269670161</v>
      </c>
      <c r="E14099" s="10">
        <v>64095.094843459912</v>
      </c>
      <c r="F14099" s="10">
        <v>56185.181796783887</v>
      </c>
      <c r="G14099" s="10">
        <v>45319.163858528591</v>
      </c>
    </row>
    <row r="14100" spans="1:7" s="1" customFormat="1" ht="14.5" x14ac:dyDescent="0.35">
      <c r="A14100" s="14">
        <v>45073</v>
      </c>
      <c r="B14100" s="15">
        <v>0.80208333333333004</v>
      </c>
      <c r="C14100" s="10">
        <v>121440</v>
      </c>
      <c r="D14100" s="10">
        <v>281719.90261865192</v>
      </c>
      <c r="E14100" s="10">
        <v>63486.415310640936</v>
      </c>
      <c r="F14100" s="10">
        <v>56021.91051584603</v>
      </c>
      <c r="G14100" s="10">
        <v>45301.160101200701</v>
      </c>
    </row>
    <row r="14101" spans="1:7" s="1" customFormat="1" ht="14.5" x14ac:dyDescent="0.35">
      <c r="A14101" s="14">
        <v>45073</v>
      </c>
      <c r="B14101" s="15">
        <v>0.8125</v>
      </c>
      <c r="C14101" s="10">
        <v>122628</v>
      </c>
      <c r="D14101" s="10">
        <v>283968.62585873413</v>
      </c>
      <c r="E14101" s="10">
        <v>63993.862990792732</v>
      </c>
      <c r="F14101" s="10">
        <v>56395.993936590414</v>
      </c>
      <c r="G14101" s="10">
        <v>45777.989365067639</v>
      </c>
    </row>
    <row r="14102" spans="1:7" s="1" customFormat="1" ht="14.5" x14ac:dyDescent="0.35">
      <c r="A14102" s="14">
        <v>45073</v>
      </c>
      <c r="B14102" s="15">
        <v>0.82291666666666996</v>
      </c>
      <c r="C14102" s="10">
        <v>124608</v>
      </c>
      <c r="D14102" s="10">
        <v>289228.1558310999</v>
      </c>
      <c r="E14102" s="10">
        <v>65127.484576711409</v>
      </c>
      <c r="F14102" s="10">
        <v>56796.234103546172</v>
      </c>
      <c r="G14102" s="10">
        <v>46201.476938315427</v>
      </c>
    </row>
    <row r="14103" spans="1:7" s="1" customFormat="1" ht="14.5" x14ac:dyDescent="0.35">
      <c r="A14103" s="14">
        <v>45073</v>
      </c>
      <c r="B14103" s="15">
        <v>0.83333333333333004</v>
      </c>
      <c r="C14103" s="10">
        <v>124581.6</v>
      </c>
      <c r="D14103" s="10">
        <v>289294.64937394264</v>
      </c>
      <c r="E14103" s="10">
        <v>65253.38404436886</v>
      </c>
      <c r="F14103" s="10">
        <v>56878.206751726175</v>
      </c>
      <c r="G14103" s="10">
        <v>46727.724422637708</v>
      </c>
    </row>
    <row r="14104" spans="1:7" s="1" customFormat="1" ht="14.5" x14ac:dyDescent="0.35">
      <c r="A14104" s="14">
        <v>45073</v>
      </c>
      <c r="B14104" s="15">
        <v>0.84375</v>
      </c>
      <c r="C14104" s="10">
        <v>122680.8</v>
      </c>
      <c r="D14104" s="10">
        <v>285279.93038920528</v>
      </c>
      <c r="E14104" s="10">
        <v>64329.699148123182</v>
      </c>
      <c r="F14104" s="10">
        <v>56132.123050590533</v>
      </c>
      <c r="G14104" s="10">
        <v>46188.933004966173</v>
      </c>
    </row>
    <row r="14105" spans="1:7" s="1" customFormat="1" ht="14.5" x14ac:dyDescent="0.35">
      <c r="A14105" s="14">
        <v>45073</v>
      </c>
      <c r="B14105" s="15">
        <v>0.85416666666666996</v>
      </c>
      <c r="C14105" s="10">
        <v>121360.8</v>
      </c>
      <c r="D14105" s="10">
        <v>282465.55348591262</v>
      </c>
      <c r="E14105" s="10">
        <v>63817.98968509242</v>
      </c>
      <c r="F14105" s="10">
        <v>55899.083110432359</v>
      </c>
      <c r="G14105" s="10">
        <v>46105.115000190497</v>
      </c>
    </row>
    <row r="14106" spans="1:7" s="1" customFormat="1" ht="14.5" x14ac:dyDescent="0.35">
      <c r="A14106" s="14">
        <v>45073</v>
      </c>
      <c r="B14106" s="15">
        <v>0.86458333333333004</v>
      </c>
      <c r="C14106" s="10">
        <v>120727.2</v>
      </c>
      <c r="D14106" s="10">
        <v>281106.40873806586</v>
      </c>
      <c r="E14106" s="10">
        <v>63790.390709036728</v>
      </c>
      <c r="F14106" s="10">
        <v>55593.919309412973</v>
      </c>
      <c r="G14106" s="10">
        <v>45859.052859820971</v>
      </c>
    </row>
    <row r="14107" spans="1:7" s="1" customFormat="1" ht="14.5" x14ac:dyDescent="0.35">
      <c r="A14107" s="14">
        <v>45073</v>
      </c>
      <c r="B14107" s="15">
        <v>0.875</v>
      </c>
      <c r="C14107" s="10">
        <v>120463.2</v>
      </c>
      <c r="D14107" s="10">
        <v>280225.64005385508</v>
      </c>
      <c r="E14107" s="10">
        <v>63744.899774891615</v>
      </c>
      <c r="F14107" s="10">
        <v>55532.836810215296</v>
      </c>
      <c r="G14107" s="10">
        <v>45922.206578624573</v>
      </c>
    </row>
    <row r="14108" spans="1:7" s="1" customFormat="1" ht="14.5" x14ac:dyDescent="0.35">
      <c r="A14108" s="14">
        <v>45073</v>
      </c>
      <c r="B14108" s="15">
        <v>0.88541666666666996</v>
      </c>
      <c r="C14108" s="10">
        <v>120357.6</v>
      </c>
      <c r="D14108" s="10">
        <v>279963.51752937486</v>
      </c>
      <c r="E14108" s="10">
        <v>63775.759659517127</v>
      </c>
      <c r="F14108" s="10">
        <v>55868.853579024042</v>
      </c>
      <c r="G14108" s="10">
        <v>46250.624352743398</v>
      </c>
    </row>
    <row r="14109" spans="1:7" s="1" customFormat="1" ht="14.5" x14ac:dyDescent="0.35">
      <c r="A14109" s="14">
        <v>45073</v>
      </c>
      <c r="B14109" s="15">
        <v>0.89583333333333004</v>
      </c>
      <c r="C14109" s="10">
        <v>121440</v>
      </c>
      <c r="D14109" s="10">
        <v>282402.76714964735</v>
      </c>
      <c r="E14109" s="10">
        <v>64599.37233718278</v>
      </c>
      <c r="F14109" s="10">
        <v>56829.536746466605</v>
      </c>
      <c r="G14109" s="10">
        <v>47151.572150350337</v>
      </c>
    </row>
    <row r="14110" spans="1:7" s="1" customFormat="1" ht="14.5" x14ac:dyDescent="0.35">
      <c r="A14110" s="14">
        <v>45073</v>
      </c>
      <c r="B14110" s="15">
        <v>0.90625</v>
      </c>
      <c r="C14110" s="10">
        <v>122575.2</v>
      </c>
      <c r="D14110" s="10">
        <v>284744.55536920711</v>
      </c>
      <c r="E14110" s="10">
        <v>65105.941695359332</v>
      </c>
      <c r="F14110" s="10">
        <v>57425.12188268976</v>
      </c>
      <c r="G14110" s="10">
        <v>47708.475624625062</v>
      </c>
    </row>
    <row r="14111" spans="1:7" s="1" customFormat="1" ht="14.5" x14ac:dyDescent="0.35">
      <c r="A14111" s="14">
        <v>45073</v>
      </c>
      <c r="B14111" s="15">
        <v>0.91666666666666996</v>
      </c>
      <c r="C14111" s="10">
        <v>122390.39999999999</v>
      </c>
      <c r="D14111" s="10">
        <v>284144.36035375181</v>
      </c>
      <c r="E14111" s="10">
        <v>65108.190347746073</v>
      </c>
      <c r="F14111" s="10">
        <v>57208.897016917894</v>
      </c>
      <c r="G14111" s="10">
        <v>47856.582494771603</v>
      </c>
    </row>
    <row r="14112" spans="1:7" s="1" customFormat="1" ht="14.5" x14ac:dyDescent="0.35">
      <c r="A14112" s="14">
        <v>45073</v>
      </c>
      <c r="B14112" s="15">
        <v>0.92708333333333004</v>
      </c>
      <c r="C14112" s="10">
        <v>120384</v>
      </c>
      <c r="D14112" s="10">
        <v>279188.19342459022</v>
      </c>
      <c r="E14112" s="10">
        <v>63778.957892698534</v>
      </c>
      <c r="F14112" s="10">
        <v>55924.443249717631</v>
      </c>
      <c r="G14112" s="10">
        <v>46901.095525012817</v>
      </c>
    </row>
    <row r="14113" spans="1:7" s="1" customFormat="1" ht="14.5" x14ac:dyDescent="0.35">
      <c r="A14113" s="14">
        <v>45073</v>
      </c>
      <c r="B14113" s="15">
        <v>0.9375</v>
      </c>
      <c r="C14113" s="10">
        <v>117585.60000000001</v>
      </c>
      <c r="D14113" s="10">
        <v>272064.53183713456</v>
      </c>
      <c r="E14113" s="10">
        <v>62387.008265701908</v>
      </c>
      <c r="F14113" s="10">
        <v>54267.12295664283</v>
      </c>
      <c r="G14113" s="10">
        <v>45481.708879014157</v>
      </c>
    </row>
    <row r="14114" spans="1:7" s="1" customFormat="1" ht="14.5" x14ac:dyDescent="0.35">
      <c r="A14114" s="14">
        <v>45073</v>
      </c>
      <c r="B14114" s="15">
        <v>0.94791666666666996</v>
      </c>
      <c r="C14114" s="10">
        <v>115209.60000000001</v>
      </c>
      <c r="D14114" s="10">
        <v>266901.56877573556</v>
      </c>
      <c r="E14114" s="10">
        <v>61027.785134780803</v>
      </c>
      <c r="F14114" s="10">
        <v>52955.22102721878</v>
      </c>
      <c r="G14114" s="10">
        <v>44210.836977720399</v>
      </c>
    </row>
    <row r="14115" spans="1:7" s="1" customFormat="1" ht="14.5" x14ac:dyDescent="0.35">
      <c r="A14115" s="14">
        <v>45073</v>
      </c>
      <c r="B14115" s="15">
        <v>0.95833333333333004</v>
      </c>
      <c r="C14115" s="10">
        <v>111223.2</v>
      </c>
      <c r="D14115" s="10">
        <v>258423.97100010241</v>
      </c>
      <c r="E14115" s="10">
        <v>58390.246200679234</v>
      </c>
      <c r="F14115" s="10">
        <v>50713.256594733131</v>
      </c>
      <c r="G14115" s="10">
        <v>42395.785656907923</v>
      </c>
    </row>
    <row r="14116" spans="1:7" s="1" customFormat="1" ht="14.5" x14ac:dyDescent="0.35">
      <c r="A14116" s="14">
        <v>45073</v>
      </c>
      <c r="B14116" s="15">
        <v>0.96875</v>
      </c>
      <c r="C14116" s="10">
        <v>108609.60000000001</v>
      </c>
      <c r="D14116" s="10">
        <v>252522.76913877355</v>
      </c>
      <c r="E14116" s="10">
        <v>56846.355799851015</v>
      </c>
      <c r="F14116" s="10">
        <v>49208.002136856812</v>
      </c>
      <c r="G14116" s="10">
        <v>40821.889283535449</v>
      </c>
    </row>
    <row r="14117" spans="1:7" s="1" customFormat="1" ht="14.5" x14ac:dyDescent="0.35">
      <c r="A14117" s="14">
        <v>45073</v>
      </c>
      <c r="B14117" s="15">
        <v>0.97916666666666996</v>
      </c>
      <c r="C14117" s="10">
        <v>105943.2</v>
      </c>
      <c r="D14117" s="10">
        <v>246080.39764353278</v>
      </c>
      <c r="E14117" s="10">
        <v>54869.179810204245</v>
      </c>
      <c r="F14117" s="10">
        <v>47613.513953148838</v>
      </c>
      <c r="G14117" s="10">
        <v>39250.623878843544</v>
      </c>
    </row>
    <row r="14118" spans="1:7" s="1" customFormat="1" ht="14.5" x14ac:dyDescent="0.35">
      <c r="A14118" s="14">
        <v>45073</v>
      </c>
      <c r="B14118" s="15">
        <v>0.98958333333333004</v>
      </c>
      <c r="C14118" s="10">
        <v>103435.2</v>
      </c>
      <c r="D14118" s="10">
        <v>240405.33945265436</v>
      </c>
      <c r="E14118" s="10">
        <v>53311.527932478653</v>
      </c>
      <c r="F14118" s="10">
        <v>46112.886178784633</v>
      </c>
      <c r="G14118" s="10">
        <v>37696.10469713981</v>
      </c>
    </row>
    <row r="14119" spans="1:7" s="1" customFormat="1" ht="14.5" x14ac:dyDescent="0.35">
      <c r="A14119" s="14">
        <v>45074</v>
      </c>
      <c r="B14119" s="15">
        <v>0</v>
      </c>
      <c r="C14119" s="10">
        <v>99897.600000000006</v>
      </c>
      <c r="D14119" s="10">
        <v>232414.222911891</v>
      </c>
      <c r="E14119" s="10">
        <v>51419.647831966453</v>
      </c>
      <c r="F14119" s="10">
        <v>44564.844170439421</v>
      </c>
      <c r="G14119" s="10">
        <v>36248.808839134945</v>
      </c>
    </row>
    <row r="14120" spans="1:7" s="1" customFormat="1" ht="14.5" x14ac:dyDescent="0.35">
      <c r="A14120" s="14">
        <v>45074</v>
      </c>
      <c r="B14120" s="15">
        <v>1.041666666667E-2</v>
      </c>
      <c r="C14120" s="10">
        <v>96861.6</v>
      </c>
      <c r="D14120" s="10">
        <v>223992.83135470256</v>
      </c>
      <c r="E14120" s="10">
        <v>49927.487845126809</v>
      </c>
      <c r="F14120" s="10">
        <v>43093.686717512508</v>
      </c>
      <c r="G14120" s="10">
        <v>34816.096815244811</v>
      </c>
    </row>
    <row r="14121" spans="1:7" s="1" customFormat="1" ht="14.5" x14ac:dyDescent="0.35">
      <c r="A14121" s="14">
        <v>45074</v>
      </c>
      <c r="B14121" s="15">
        <v>2.0833333333330002E-2</v>
      </c>
      <c r="C14121" s="10">
        <v>94960.8</v>
      </c>
      <c r="D14121" s="10">
        <v>218695.0667679316</v>
      </c>
      <c r="E14121" s="10">
        <v>48686.995416271413</v>
      </c>
      <c r="F14121" s="10">
        <v>41803.019200284347</v>
      </c>
      <c r="G14121" s="10">
        <v>33688.568190223225</v>
      </c>
    </row>
    <row r="14122" spans="1:7" s="1" customFormat="1" ht="14.5" x14ac:dyDescent="0.35">
      <c r="A14122" s="14">
        <v>45074</v>
      </c>
      <c r="B14122" s="15">
        <v>3.125E-2</v>
      </c>
      <c r="C14122" s="10">
        <v>92928</v>
      </c>
      <c r="D14122" s="10">
        <v>213675.54090664894</v>
      </c>
      <c r="E14122" s="10">
        <v>47514.554459792824</v>
      </c>
      <c r="F14122" s="10">
        <v>40618.173560160743</v>
      </c>
      <c r="G14122" s="10">
        <v>32499.362585888608</v>
      </c>
    </row>
    <row r="14123" spans="1:7" s="1" customFormat="1" ht="14.5" x14ac:dyDescent="0.35">
      <c r="A14123" s="14">
        <v>45074</v>
      </c>
      <c r="B14123" s="15">
        <v>4.1666666666670002E-2</v>
      </c>
      <c r="C14123" s="10">
        <v>90974.399999999994</v>
      </c>
      <c r="D14123" s="10">
        <v>209354.11247222146</v>
      </c>
      <c r="E14123" s="10">
        <v>46187.490020735255</v>
      </c>
      <c r="F14123" s="10">
        <v>39773.551398050593</v>
      </c>
      <c r="G14123" s="10">
        <v>31689.743668581923</v>
      </c>
    </row>
    <row r="14124" spans="1:7" s="1" customFormat="1" ht="14.5" x14ac:dyDescent="0.35">
      <c r="A14124" s="14">
        <v>45074</v>
      </c>
      <c r="B14124" s="15">
        <v>5.2083333333329998E-2</v>
      </c>
      <c r="C14124" s="10">
        <v>89654.399999999994</v>
      </c>
      <c r="D14124" s="10">
        <v>207168.18895436375</v>
      </c>
      <c r="E14124" s="10">
        <v>45091.978886167664</v>
      </c>
      <c r="F14124" s="10">
        <v>38814.58999746792</v>
      </c>
      <c r="G14124" s="10">
        <v>30779.02285718593</v>
      </c>
    </row>
    <row r="14125" spans="1:7" s="1" customFormat="1" ht="14.5" x14ac:dyDescent="0.35">
      <c r="A14125" s="14">
        <v>45074</v>
      </c>
      <c r="B14125" s="15">
        <v>6.25E-2</v>
      </c>
      <c r="C14125" s="10">
        <v>88176</v>
      </c>
      <c r="D14125" s="10">
        <v>203263.52338001528</v>
      </c>
      <c r="E14125" s="10">
        <v>44163.633073898258</v>
      </c>
      <c r="F14125" s="10">
        <v>37849.50568207186</v>
      </c>
      <c r="G14125" s="10">
        <v>29909.250674473638</v>
      </c>
    </row>
    <row r="14126" spans="1:7" s="1" customFormat="1" ht="14.5" x14ac:dyDescent="0.35">
      <c r="A14126" s="14">
        <v>45074</v>
      </c>
      <c r="B14126" s="16">
        <v>7.2916666666670002E-2</v>
      </c>
      <c r="C14126" s="10">
        <v>86090.4</v>
      </c>
      <c r="D14126" s="10">
        <v>198537.43482654009</v>
      </c>
      <c r="E14126" s="10">
        <v>42814.830512895562</v>
      </c>
      <c r="F14126" s="10">
        <v>37004.221863713828</v>
      </c>
      <c r="G14126" s="10">
        <v>29200.262264488978</v>
      </c>
    </row>
    <row r="14127" spans="1:7" s="1" customFormat="1" ht="14.5" x14ac:dyDescent="0.35">
      <c r="A14127" s="14">
        <v>45074</v>
      </c>
      <c r="B14127" s="15">
        <v>8.3333333333329998E-2</v>
      </c>
      <c r="C14127" s="10">
        <v>85773.6</v>
      </c>
      <c r="D14127" s="10">
        <v>197756.97332580836</v>
      </c>
      <c r="E14127" s="10">
        <v>42419.037971356534</v>
      </c>
      <c r="F14127" s="10">
        <v>36799.880236885547</v>
      </c>
      <c r="G14127" s="10">
        <v>28987.922711237552</v>
      </c>
    </row>
    <row r="14128" spans="1:7" s="1" customFormat="1" ht="14.5" x14ac:dyDescent="0.35">
      <c r="A14128" s="14">
        <v>45074</v>
      </c>
      <c r="B14128" s="15">
        <v>9.375E-2</v>
      </c>
      <c r="C14128" s="10">
        <v>84427.199999999997</v>
      </c>
      <c r="D14128" s="10">
        <v>194760.69433696193</v>
      </c>
      <c r="E14128" s="10">
        <v>41924.378721523979</v>
      </c>
      <c r="F14128" s="10">
        <v>36257.830247948659</v>
      </c>
      <c r="G14128" s="10">
        <v>28397.643209071961</v>
      </c>
    </row>
    <row r="14129" spans="1:7" s="1" customFormat="1" ht="14.5" x14ac:dyDescent="0.35">
      <c r="A14129" s="14">
        <v>45074</v>
      </c>
      <c r="B14129" s="15">
        <v>0.10416666666667</v>
      </c>
      <c r="C14129" s="10">
        <v>83556</v>
      </c>
      <c r="D14129" s="10">
        <v>192213.13199460259</v>
      </c>
      <c r="E14129" s="10">
        <v>41664.973964532794</v>
      </c>
      <c r="F14129" s="10">
        <v>35770.672708211976</v>
      </c>
      <c r="G14129" s="10">
        <v>28012.550716721369</v>
      </c>
    </row>
    <row r="14130" spans="1:7" s="1" customFormat="1" ht="14.5" x14ac:dyDescent="0.35">
      <c r="A14130" s="14">
        <v>45074</v>
      </c>
      <c r="B14130" s="15">
        <v>0.11458333333333</v>
      </c>
      <c r="C14130" s="10">
        <v>83028</v>
      </c>
      <c r="D14130" s="10">
        <v>190845.62479265747</v>
      </c>
      <c r="E14130" s="10">
        <v>41462.421182966762</v>
      </c>
      <c r="F14130" s="10">
        <v>35392.688840317736</v>
      </c>
      <c r="G14130" s="10">
        <v>27722.908244526992</v>
      </c>
    </row>
    <row r="14131" spans="1:7" s="1" customFormat="1" ht="14.5" x14ac:dyDescent="0.35">
      <c r="A14131" s="14">
        <v>45074</v>
      </c>
      <c r="B14131" s="15">
        <v>0.125</v>
      </c>
      <c r="C14131" s="10">
        <v>83080.800000000003</v>
      </c>
      <c r="D14131" s="10">
        <v>190493.06100534825</v>
      </c>
      <c r="E14131" s="10">
        <v>41539.090654678985</v>
      </c>
      <c r="F14131" s="10">
        <v>35144.62092472658</v>
      </c>
      <c r="G14131" s="10">
        <v>27360.412750824893</v>
      </c>
    </row>
    <row r="14132" spans="1:7" s="1" customFormat="1" ht="14.5" x14ac:dyDescent="0.35">
      <c r="A14132" s="14">
        <v>45074</v>
      </c>
      <c r="B14132" s="15">
        <v>0.13541666666666999</v>
      </c>
      <c r="C14132" s="10">
        <v>82447.199999999997</v>
      </c>
      <c r="D14132" s="10">
        <v>189566.47025394993</v>
      </c>
      <c r="E14132" s="10">
        <v>41608.546402234104</v>
      </c>
      <c r="F14132" s="10">
        <v>34947.771227716068</v>
      </c>
      <c r="G14132" s="10">
        <v>27214.27848648691</v>
      </c>
    </row>
    <row r="14133" spans="1:7" s="1" customFormat="1" ht="14.5" x14ac:dyDescent="0.35">
      <c r="A14133" s="14">
        <v>45074</v>
      </c>
      <c r="B14133" s="15">
        <v>0.14583333333333001</v>
      </c>
      <c r="C14133" s="10">
        <v>81760.800000000003</v>
      </c>
      <c r="D14133" s="10">
        <v>188138.81664347759</v>
      </c>
      <c r="E14133" s="10">
        <v>40802.147722236157</v>
      </c>
      <c r="F14133" s="10">
        <v>34796.685600449397</v>
      </c>
      <c r="G14133" s="10">
        <v>27112.689387652259</v>
      </c>
    </row>
    <row r="14134" spans="1:7" s="1" customFormat="1" ht="14.5" x14ac:dyDescent="0.35">
      <c r="A14134" s="14">
        <v>45074</v>
      </c>
      <c r="B14134" s="15">
        <v>0.15625</v>
      </c>
      <c r="C14134" s="10">
        <v>81523.199999999997</v>
      </c>
      <c r="D14134" s="10">
        <v>187943.29616229073</v>
      </c>
      <c r="E14134" s="10">
        <v>40396.510424676948</v>
      </c>
      <c r="F14134" s="10">
        <v>34433.14324066625</v>
      </c>
      <c r="G14134" s="10">
        <v>26735.160141886441</v>
      </c>
    </row>
    <row r="14135" spans="1:7" s="1" customFormat="1" ht="14.5" x14ac:dyDescent="0.35">
      <c r="A14135" s="14">
        <v>45074</v>
      </c>
      <c r="B14135" s="15">
        <v>0.16666666666666999</v>
      </c>
      <c r="C14135" s="10">
        <v>81787.199999999997</v>
      </c>
      <c r="D14135" s="10">
        <v>188737.08012097154</v>
      </c>
      <c r="E14135" s="10">
        <v>40528.455168198016</v>
      </c>
      <c r="F14135" s="10">
        <v>34461.823217545039</v>
      </c>
      <c r="G14135" s="10">
        <v>26780.869689142452</v>
      </c>
    </row>
    <row r="14136" spans="1:7" s="1" customFormat="1" ht="14.5" x14ac:dyDescent="0.35">
      <c r="A14136" s="14">
        <v>45074</v>
      </c>
      <c r="B14136" s="15">
        <v>0.17708333333333001</v>
      </c>
      <c r="C14136" s="10">
        <v>81232.800000000003</v>
      </c>
      <c r="D14136" s="10">
        <v>187602.9403754845</v>
      </c>
      <c r="E14136" s="10">
        <v>40204.182966223627</v>
      </c>
      <c r="F14136" s="10">
        <v>34551.208627396918</v>
      </c>
      <c r="G14136" s="10">
        <v>26836.423484601659</v>
      </c>
    </row>
    <row r="14137" spans="1:7" s="1" customFormat="1" ht="14.5" x14ac:dyDescent="0.35">
      <c r="A14137" s="14">
        <v>45074</v>
      </c>
      <c r="B14137" s="15">
        <v>0.1875</v>
      </c>
      <c r="C14137" s="10">
        <v>81998.399999999994</v>
      </c>
      <c r="D14137" s="10">
        <v>188809.98027480155</v>
      </c>
      <c r="E14137" s="10">
        <v>40832.759643332422</v>
      </c>
      <c r="F14137" s="10">
        <v>34677.998116625269</v>
      </c>
      <c r="G14137" s="10">
        <v>26965.325805515669</v>
      </c>
    </row>
    <row r="14138" spans="1:7" s="1" customFormat="1" ht="14.5" x14ac:dyDescent="0.35">
      <c r="A14138" s="14">
        <v>45074</v>
      </c>
      <c r="B14138" s="15">
        <v>0.19791666666666999</v>
      </c>
      <c r="C14138" s="10">
        <v>81945.600000000006</v>
      </c>
      <c r="D14138" s="10">
        <v>188445.13436006487</v>
      </c>
      <c r="E14138" s="10">
        <v>40857.464788482015</v>
      </c>
      <c r="F14138" s="10">
        <v>34698.274735075393</v>
      </c>
      <c r="G14138" s="10">
        <v>27047.195832247966</v>
      </c>
    </row>
    <row r="14139" spans="1:7" s="1" customFormat="1" ht="14.5" x14ac:dyDescent="0.35">
      <c r="A14139" s="14">
        <v>45074</v>
      </c>
      <c r="B14139" s="15">
        <v>0.20833333333333001</v>
      </c>
      <c r="C14139" s="10">
        <v>81153.600000000006</v>
      </c>
      <c r="D14139" s="10">
        <v>186287.94836525823</v>
      </c>
      <c r="E14139" s="10">
        <v>40575.572691084308</v>
      </c>
      <c r="F14139" s="10">
        <v>34251.890654340626</v>
      </c>
      <c r="G14139" s="10">
        <v>26555.052273234651</v>
      </c>
    </row>
    <row r="14140" spans="1:7" s="1" customFormat="1" ht="14.5" x14ac:dyDescent="0.35">
      <c r="A14140" s="14">
        <v>45074</v>
      </c>
      <c r="B14140" s="15">
        <v>0.21875</v>
      </c>
      <c r="C14140" s="10">
        <v>79384.800000000003</v>
      </c>
      <c r="D14140" s="10">
        <v>182063.39783375847</v>
      </c>
      <c r="E14140" s="10">
        <v>39417.868842688134</v>
      </c>
      <c r="F14140" s="10">
        <v>33571.758421169798</v>
      </c>
      <c r="G14140" s="10">
        <v>25728.047551904845</v>
      </c>
    </row>
    <row r="14141" spans="1:7" s="1" customFormat="1" ht="14.5" x14ac:dyDescent="0.35">
      <c r="A14141" s="14">
        <v>45074</v>
      </c>
      <c r="B14141" s="15">
        <v>0.22916666666666999</v>
      </c>
      <c r="C14141" s="10">
        <v>78909.600000000006</v>
      </c>
      <c r="D14141" s="10">
        <v>181741.48962512851</v>
      </c>
      <c r="E14141" s="10">
        <v>38568.764954517275</v>
      </c>
      <c r="F14141" s="10">
        <v>33343.373400189914</v>
      </c>
      <c r="G14141" s="10">
        <v>25613.222553644977</v>
      </c>
    </row>
    <row r="14142" spans="1:7" s="1" customFormat="1" ht="14.5" x14ac:dyDescent="0.35">
      <c r="A14142" s="14">
        <v>45074</v>
      </c>
      <c r="B14142" s="15">
        <v>0.23958333333333001</v>
      </c>
      <c r="C14142" s="10">
        <v>77695.199999999997</v>
      </c>
      <c r="D14142" s="10">
        <v>181020.74443320997</v>
      </c>
      <c r="E14142" s="10">
        <v>38803.794985223103</v>
      </c>
      <c r="F14142" s="10">
        <v>33240.740884167724</v>
      </c>
      <c r="G14142" s="10">
        <v>25402.386419815641</v>
      </c>
    </row>
    <row r="14143" spans="1:7" s="1" customFormat="1" ht="14.5" x14ac:dyDescent="0.35">
      <c r="A14143" s="14">
        <v>45074</v>
      </c>
      <c r="B14143" s="15">
        <v>0.25</v>
      </c>
      <c r="C14143" s="10">
        <v>77800.800000000003</v>
      </c>
      <c r="D14143" s="10">
        <v>181265.96230296686</v>
      </c>
      <c r="E14143" s="10">
        <v>38471.303756408764</v>
      </c>
      <c r="F14143" s="10">
        <v>33391.537544384351</v>
      </c>
      <c r="G14143" s="10">
        <v>25459.448916255838</v>
      </c>
    </row>
    <row r="14144" spans="1:7" s="1" customFormat="1" ht="14.5" x14ac:dyDescent="0.35">
      <c r="A14144" s="14">
        <v>45074</v>
      </c>
      <c r="B14144" s="15">
        <v>0.26041666666667002</v>
      </c>
      <c r="C14144" s="10">
        <v>78038.399999999994</v>
      </c>
      <c r="D14144" s="10">
        <v>181994.15317237127</v>
      </c>
      <c r="E14144" s="10">
        <v>38540.344037524592</v>
      </c>
      <c r="F14144" s="10">
        <v>33342.767418073505</v>
      </c>
      <c r="G14144" s="10">
        <v>25422.255864659066</v>
      </c>
    </row>
    <row r="14145" spans="1:7" s="1" customFormat="1" ht="14.5" x14ac:dyDescent="0.35">
      <c r="A14145" s="14">
        <v>45074</v>
      </c>
      <c r="B14145" s="15">
        <v>0.27083333333332998</v>
      </c>
      <c r="C14145" s="10">
        <v>78038.399999999994</v>
      </c>
      <c r="D14145" s="10">
        <v>182654.23317237126</v>
      </c>
      <c r="E14145" s="10">
        <v>38931.859554664814</v>
      </c>
      <c r="F14145" s="10">
        <v>33754.531609569152</v>
      </c>
      <c r="G14145" s="10">
        <v>25843.867955842037</v>
      </c>
    </row>
    <row r="14146" spans="1:7" s="1" customFormat="1" ht="14.5" x14ac:dyDescent="0.35">
      <c r="A14146" s="14">
        <v>45074</v>
      </c>
      <c r="B14146" s="15">
        <v>0.28125</v>
      </c>
      <c r="C14146" s="10">
        <v>77563.199999999997</v>
      </c>
      <c r="D14146" s="10">
        <v>181932.82568876015</v>
      </c>
      <c r="E14146" s="10">
        <v>38968.165164951555</v>
      </c>
      <c r="F14146" s="10">
        <v>33847.886316524069</v>
      </c>
      <c r="G14146" s="10">
        <v>25911.865339368131</v>
      </c>
    </row>
    <row r="14147" spans="1:7" s="1" customFormat="1" ht="14.5" x14ac:dyDescent="0.35">
      <c r="A14147" s="14">
        <v>45074</v>
      </c>
      <c r="B14147" s="15">
        <v>0.29166666666667002</v>
      </c>
      <c r="C14147" s="10">
        <v>78962.399999999994</v>
      </c>
      <c r="D14147" s="10">
        <v>185232.48948099979</v>
      </c>
      <c r="E14147" s="10">
        <v>39631.747904492491</v>
      </c>
      <c r="F14147" s="10">
        <v>34522.824425743398</v>
      </c>
      <c r="G14147" s="10">
        <v>26572.391738391925</v>
      </c>
    </row>
    <row r="14148" spans="1:7" s="1" customFormat="1" ht="14.5" x14ac:dyDescent="0.35">
      <c r="A14148" s="14">
        <v>45074</v>
      </c>
      <c r="B14148" s="15">
        <v>0.30208333333332998</v>
      </c>
      <c r="C14148" s="10">
        <v>79728</v>
      </c>
      <c r="D14148" s="10">
        <v>187297.79343767895</v>
      </c>
      <c r="E14148" s="10">
        <v>40084.057990344307</v>
      </c>
      <c r="F14148" s="10">
        <v>35063.92700362367</v>
      </c>
      <c r="G14148" s="10">
        <v>27008.165798386952</v>
      </c>
    </row>
    <row r="14149" spans="1:7" s="1" customFormat="1" ht="14.5" x14ac:dyDescent="0.35">
      <c r="A14149" s="14">
        <v>45074</v>
      </c>
      <c r="B14149" s="15">
        <v>0.3125</v>
      </c>
      <c r="C14149" s="10">
        <v>79939.199999999997</v>
      </c>
      <c r="D14149" s="10">
        <v>187568.74176068939</v>
      </c>
      <c r="E14149" s="10">
        <v>40308.978714642013</v>
      </c>
      <c r="F14149" s="10">
        <v>35602.666989483609</v>
      </c>
      <c r="G14149" s="10">
        <v>27692.093960945091</v>
      </c>
    </row>
    <row r="14150" spans="1:7" s="1" customFormat="1" ht="14.5" x14ac:dyDescent="0.35">
      <c r="A14150" s="14">
        <v>45074</v>
      </c>
      <c r="B14150" s="15">
        <v>0.32291666666667002</v>
      </c>
      <c r="C14150" s="10">
        <v>79701.600000000006</v>
      </c>
      <c r="D14150" s="10">
        <v>186775.16353729021</v>
      </c>
      <c r="E14150" s="10">
        <v>40287.183834750031</v>
      </c>
      <c r="F14150" s="10">
        <v>36430.641128824296</v>
      </c>
      <c r="G14150" s="10">
        <v>28616.500114805956</v>
      </c>
    </row>
    <row r="14151" spans="1:7" s="1" customFormat="1" ht="14.5" x14ac:dyDescent="0.35">
      <c r="A14151" s="14">
        <v>45074</v>
      </c>
      <c r="B14151" s="15">
        <v>0.33333333333332998</v>
      </c>
      <c r="C14151" s="10">
        <v>81127.199999999997</v>
      </c>
      <c r="D14151" s="10">
        <v>189969.84343009608</v>
      </c>
      <c r="E14151" s="10">
        <v>41169.804794048672</v>
      </c>
      <c r="F14151" s="10">
        <v>37446.036001146596</v>
      </c>
      <c r="G14151" s="10">
        <v>29593.605194046591</v>
      </c>
    </row>
    <row r="14152" spans="1:7" s="1" customFormat="1" ht="14.5" x14ac:dyDescent="0.35">
      <c r="A14152" s="14">
        <v>45074</v>
      </c>
      <c r="B14152" s="15">
        <v>0.34375</v>
      </c>
      <c r="C14152" s="10">
        <v>82024.800000000003</v>
      </c>
      <c r="D14152" s="10">
        <v>192301.73861320055</v>
      </c>
      <c r="E14152" s="10">
        <v>41809.732406210504</v>
      </c>
      <c r="F14152" s="10">
        <v>38468.309236406567</v>
      </c>
      <c r="G14152" s="10">
        <v>30544.974480660185</v>
      </c>
    </row>
    <row r="14153" spans="1:7" s="1" customFormat="1" ht="14.5" x14ac:dyDescent="0.35">
      <c r="A14153" s="14">
        <v>45074</v>
      </c>
      <c r="B14153" s="15">
        <v>0.35416666666667002</v>
      </c>
      <c r="C14153" s="10">
        <v>82843.199999999997</v>
      </c>
      <c r="D14153" s="10">
        <v>194137.16383152685</v>
      </c>
      <c r="E14153" s="10">
        <v>42774.323983250506</v>
      </c>
      <c r="F14153" s="10">
        <v>38944.602162092953</v>
      </c>
      <c r="G14153" s="10">
        <v>30973.261813723009</v>
      </c>
    </row>
    <row r="14154" spans="1:7" s="1" customFormat="1" ht="14.5" x14ac:dyDescent="0.35">
      <c r="A14154" s="14">
        <v>45074</v>
      </c>
      <c r="B14154" s="15">
        <v>0.36458333333332998</v>
      </c>
      <c r="C14154" s="10">
        <v>83318.399999999994</v>
      </c>
      <c r="D14154" s="10">
        <v>194642.79832379703</v>
      </c>
      <c r="E14154" s="10">
        <v>42939.746270138647</v>
      </c>
      <c r="F14154" s="10">
        <v>39812.016449691306</v>
      </c>
      <c r="G14154" s="10">
        <v>31872.779602620714</v>
      </c>
    </row>
    <row r="14155" spans="1:7" s="1" customFormat="1" ht="14.5" x14ac:dyDescent="0.35">
      <c r="A14155" s="14">
        <v>45074</v>
      </c>
      <c r="B14155" s="15">
        <v>0.375</v>
      </c>
      <c r="C14155" s="10">
        <v>84216</v>
      </c>
      <c r="D14155" s="10">
        <v>196310.2414930175</v>
      </c>
      <c r="E14155" s="10">
        <v>43383.607977784122</v>
      </c>
      <c r="F14155" s="10">
        <v>40803.535767589055</v>
      </c>
      <c r="G14155" s="10">
        <v>32816.023295861582</v>
      </c>
    </row>
    <row r="14156" spans="1:7" s="1" customFormat="1" ht="14.5" x14ac:dyDescent="0.35">
      <c r="A14156" s="14">
        <v>45074</v>
      </c>
      <c r="B14156" s="15">
        <v>0.38541666666667002</v>
      </c>
      <c r="C14156" s="10">
        <v>83424</v>
      </c>
      <c r="D14156" s="10">
        <v>194496.9842683835</v>
      </c>
      <c r="E14156" s="10">
        <v>43375.898587299387</v>
      </c>
      <c r="F14156" s="10">
        <v>41274.167661253348</v>
      </c>
      <c r="G14156" s="10">
        <v>33271.479320412691</v>
      </c>
    </row>
    <row r="14157" spans="1:7" s="1" customFormat="1" ht="14.5" x14ac:dyDescent="0.35">
      <c r="A14157" s="14">
        <v>45074</v>
      </c>
      <c r="B14157" s="15">
        <v>0.39583333333332998</v>
      </c>
      <c r="C14157" s="10">
        <v>83688</v>
      </c>
      <c r="D14157" s="10">
        <v>195145.32760008416</v>
      </c>
      <c r="E14157" s="10">
        <v>43586.301158477567</v>
      </c>
      <c r="F14157" s="10">
        <v>41695.518573621986</v>
      </c>
      <c r="G14157" s="10">
        <v>33724.393061864859</v>
      </c>
    </row>
    <row r="14158" spans="1:7" s="1" customFormat="1" ht="14.5" x14ac:dyDescent="0.35">
      <c r="A14158" s="14">
        <v>45074</v>
      </c>
      <c r="B14158" s="15">
        <v>0.40625</v>
      </c>
      <c r="C14158" s="10">
        <v>83793.600000000006</v>
      </c>
      <c r="D14158" s="10">
        <v>195171.51366080841</v>
      </c>
      <c r="E14158" s="10">
        <v>43826.554141963323</v>
      </c>
      <c r="F14158" s="10">
        <v>42207.546863225114</v>
      </c>
      <c r="G14158" s="10">
        <v>34237.770192937052</v>
      </c>
    </row>
    <row r="14159" spans="1:7" s="1" customFormat="1" ht="14.5" x14ac:dyDescent="0.35">
      <c r="A14159" s="14">
        <v>45074</v>
      </c>
      <c r="B14159" s="15">
        <v>0.41666666666667002</v>
      </c>
      <c r="C14159" s="10">
        <v>84242.4</v>
      </c>
      <c r="D14159" s="10">
        <v>195761.26734644457</v>
      </c>
      <c r="E14159" s="10">
        <v>44541.947400587916</v>
      </c>
      <c r="F14159" s="10">
        <v>42680.40374296486</v>
      </c>
      <c r="G14159" s="10">
        <v>34483.238177868458</v>
      </c>
    </row>
    <row r="14160" spans="1:7" s="1" customFormat="1" ht="14.5" x14ac:dyDescent="0.35">
      <c r="A14160" s="14">
        <v>45074</v>
      </c>
      <c r="B14160" s="15">
        <v>0.42708333333332998</v>
      </c>
      <c r="C14160" s="10">
        <v>84189.6</v>
      </c>
      <c r="D14160" s="10">
        <v>195238.18337894019</v>
      </c>
      <c r="E14160" s="10">
        <v>44582.989991530092</v>
      </c>
      <c r="F14160" s="10">
        <v>43233.035358242909</v>
      </c>
      <c r="G14160" s="10">
        <v>34807.881155834461</v>
      </c>
    </row>
    <row r="14161" spans="1:7" s="1" customFormat="1" ht="14.5" x14ac:dyDescent="0.35">
      <c r="A14161" s="14">
        <v>45074</v>
      </c>
      <c r="B14161" s="15">
        <v>0.4375</v>
      </c>
      <c r="C14161" s="10">
        <v>84823.2</v>
      </c>
      <c r="D14161" s="10">
        <v>196384.42151523673</v>
      </c>
      <c r="E14161" s="10">
        <v>44708.186246071753</v>
      </c>
      <c r="F14161" s="10">
        <v>43254.624145985879</v>
      </c>
      <c r="G14161" s="10">
        <v>35091.413489972991</v>
      </c>
    </row>
    <row r="14162" spans="1:7" s="1" customFormat="1" ht="14.5" x14ac:dyDescent="0.35">
      <c r="A14162" s="14">
        <v>45074</v>
      </c>
      <c r="B14162" s="15">
        <v>0.44791666666667002</v>
      </c>
      <c r="C14162" s="10">
        <v>83952</v>
      </c>
      <c r="D14162" s="10">
        <v>194119.72938251327</v>
      </c>
      <c r="E14162" s="10">
        <v>44533.032726368809</v>
      </c>
      <c r="F14162" s="10">
        <v>43656.794302744544</v>
      </c>
      <c r="G14162" s="10">
        <v>35478.02681701762</v>
      </c>
    </row>
    <row r="14163" spans="1:7" s="1" customFormat="1" ht="14.5" x14ac:dyDescent="0.35">
      <c r="A14163" s="14">
        <v>45074</v>
      </c>
      <c r="B14163" s="15">
        <v>0.45833333333332998</v>
      </c>
      <c r="C14163" s="10">
        <v>84453.6</v>
      </c>
      <c r="D14163" s="10">
        <v>195391.22117907307</v>
      </c>
      <c r="E14163" s="10">
        <v>44380.519565940376</v>
      </c>
      <c r="F14163" s="10">
        <v>43445.265282045213</v>
      </c>
      <c r="G14163" s="10">
        <v>35264.058460476095</v>
      </c>
    </row>
    <row r="14164" spans="1:7" s="1" customFormat="1" ht="14.5" x14ac:dyDescent="0.35">
      <c r="A14164" s="14">
        <v>45074</v>
      </c>
      <c r="B14164" s="15">
        <v>0.46875</v>
      </c>
      <c r="C14164" s="10">
        <v>84532.800000000003</v>
      </c>
      <c r="D14164" s="10">
        <v>195641.49459039973</v>
      </c>
      <c r="E14164" s="10">
        <v>44901.840013697569</v>
      </c>
      <c r="F14164" s="10">
        <v>43909.156375545281</v>
      </c>
      <c r="G14164" s="10">
        <v>35633.683387239042</v>
      </c>
    </row>
    <row r="14165" spans="1:7" s="1" customFormat="1" ht="14.5" x14ac:dyDescent="0.35">
      <c r="A14165" s="14">
        <v>45074</v>
      </c>
      <c r="B14165" s="15">
        <v>0.47916666666667002</v>
      </c>
      <c r="C14165" s="10">
        <v>83793.600000000006</v>
      </c>
      <c r="D14165" s="10">
        <v>194083.28553272472</v>
      </c>
      <c r="E14165" s="10">
        <v>44514.264241138844</v>
      </c>
      <c r="F14165" s="10">
        <v>43940.40227801726</v>
      </c>
      <c r="G14165" s="10">
        <v>35651.820880947729</v>
      </c>
    </row>
    <row r="14166" spans="1:7" s="1" customFormat="1" ht="14.5" x14ac:dyDescent="0.35">
      <c r="A14166" s="14">
        <v>45074</v>
      </c>
      <c r="B14166" s="15">
        <v>0.48958333333332998</v>
      </c>
      <c r="C14166" s="10">
        <v>83793.600000000006</v>
      </c>
      <c r="D14166" s="10">
        <v>193497.93459440829</v>
      </c>
      <c r="E14166" s="10">
        <v>44243.300775507189</v>
      </c>
      <c r="F14166" s="10">
        <v>43648.298987602568</v>
      </c>
      <c r="G14166" s="10">
        <v>35511.479545630871</v>
      </c>
    </row>
    <row r="14167" spans="1:7" s="1" customFormat="1" ht="14.5" x14ac:dyDescent="0.35">
      <c r="A14167" s="14">
        <v>45074</v>
      </c>
      <c r="B14167" s="15">
        <v>0.5</v>
      </c>
      <c r="C14167" s="10">
        <v>84796.800000000003</v>
      </c>
      <c r="D14167" s="10">
        <v>195788.88705907008</v>
      </c>
      <c r="E14167" s="10">
        <v>44658.914089644764</v>
      </c>
      <c r="F14167" s="10">
        <v>43642.528008478854</v>
      </c>
      <c r="G14167" s="10">
        <v>35627.646406817978</v>
      </c>
    </row>
    <row r="14168" spans="1:7" s="1" customFormat="1" ht="14.5" x14ac:dyDescent="0.35">
      <c r="A14168" s="14">
        <v>45074</v>
      </c>
      <c r="B14168" s="15">
        <v>0.51041666666666996</v>
      </c>
      <c r="C14168" s="10">
        <v>83767.199999999997</v>
      </c>
      <c r="D14168" s="10">
        <v>193328.36254311781</v>
      </c>
      <c r="E14168" s="10">
        <v>43614.325560963131</v>
      </c>
      <c r="F14168" s="10">
        <v>42960.470391248149</v>
      </c>
      <c r="G14168" s="10">
        <v>34924.212951625894</v>
      </c>
    </row>
    <row r="14169" spans="1:7" s="1" customFormat="1" ht="14.5" x14ac:dyDescent="0.35">
      <c r="A14169" s="14">
        <v>45074</v>
      </c>
      <c r="B14169" s="15">
        <v>0.52083333333333004</v>
      </c>
      <c r="C14169" s="10">
        <v>82711.199999999997</v>
      </c>
      <c r="D14169" s="10">
        <v>189911.84992427891</v>
      </c>
      <c r="E14169" s="10">
        <v>42907.33338227863</v>
      </c>
      <c r="F14169" s="10">
        <v>42440.324024176363</v>
      </c>
      <c r="G14169" s="10">
        <v>34328.300058794783</v>
      </c>
    </row>
    <row r="14170" spans="1:7" s="1" customFormat="1" ht="14.5" x14ac:dyDescent="0.35">
      <c r="A14170" s="14">
        <v>45074</v>
      </c>
      <c r="B14170" s="15">
        <v>0.53125</v>
      </c>
      <c r="C14170" s="10">
        <v>88572</v>
      </c>
      <c r="D14170" s="10">
        <v>201928.9251687323</v>
      </c>
      <c r="E14170" s="10">
        <v>49214.167131060509</v>
      </c>
      <c r="F14170" s="10">
        <v>41732.391294326189</v>
      </c>
      <c r="G14170" s="10">
        <v>33584.805569043674</v>
      </c>
    </row>
    <row r="14171" spans="1:7" s="1" customFormat="1" ht="14.5" x14ac:dyDescent="0.35">
      <c r="A14171" s="14">
        <v>45074</v>
      </c>
      <c r="B14171" s="15">
        <v>0.54166666666666996</v>
      </c>
      <c r="C14171" s="10">
        <v>92083.199999999997</v>
      </c>
      <c r="D14171" s="10">
        <v>208301.57085298182</v>
      </c>
      <c r="E14171" s="10">
        <v>52114.504957288475</v>
      </c>
      <c r="F14171" s="10">
        <v>40896.883978806836</v>
      </c>
      <c r="G14171" s="10">
        <v>32771.549298745776</v>
      </c>
    </row>
    <row r="14172" spans="1:7" s="1" customFormat="1" ht="14.5" x14ac:dyDescent="0.35">
      <c r="A14172" s="14">
        <v>45074</v>
      </c>
      <c r="B14172" s="15">
        <v>0.55208333333333004</v>
      </c>
      <c r="C14172" s="10">
        <v>90842.4</v>
      </c>
      <c r="D14172" s="10">
        <v>205200.75383112213</v>
      </c>
      <c r="E14172" s="10">
        <v>51465.972687553607</v>
      </c>
      <c r="F14172" s="10">
        <v>39926.040533026593</v>
      </c>
      <c r="G14172" s="10">
        <v>31758.045551457624</v>
      </c>
    </row>
    <row r="14173" spans="1:7" s="1" customFormat="1" ht="14.5" x14ac:dyDescent="0.35">
      <c r="A14173" s="14">
        <v>45074</v>
      </c>
      <c r="B14173" s="15">
        <v>0.5625</v>
      </c>
      <c r="C14173" s="10">
        <v>87516</v>
      </c>
      <c r="D14173" s="10">
        <v>198922.98884692148</v>
      </c>
      <c r="E14173" s="10">
        <v>50349.420577726662</v>
      </c>
      <c r="F14173" s="10">
        <v>39036.846292592658</v>
      </c>
      <c r="G14173" s="10">
        <v>30998.070674099745</v>
      </c>
    </row>
    <row r="14174" spans="1:7" s="1" customFormat="1" ht="14.5" x14ac:dyDescent="0.35">
      <c r="A14174" s="14">
        <v>45074</v>
      </c>
      <c r="B14174" s="15">
        <v>0.57291666666666996</v>
      </c>
      <c r="C14174" s="10">
        <v>86829.6</v>
      </c>
      <c r="D14174" s="10">
        <v>196968.10380444097</v>
      </c>
      <c r="E14174" s="10">
        <v>49249.946682226611</v>
      </c>
      <c r="F14174" s="10">
        <v>38603.419723449791</v>
      </c>
      <c r="G14174" s="10">
        <v>30426.98910409888</v>
      </c>
    </row>
    <row r="14175" spans="1:7" s="1" customFormat="1" ht="14.5" x14ac:dyDescent="0.35">
      <c r="A14175" s="14">
        <v>45074</v>
      </c>
      <c r="B14175" s="15">
        <v>0.58333333333333004</v>
      </c>
      <c r="C14175" s="10">
        <v>84691.199999999997</v>
      </c>
      <c r="D14175" s="10">
        <v>192594.43799073645</v>
      </c>
      <c r="E14175" s="10">
        <v>47342.249888566184</v>
      </c>
      <c r="F14175" s="10">
        <v>38524.374025790079</v>
      </c>
      <c r="G14175" s="10">
        <v>30284.819072642087</v>
      </c>
    </row>
    <row r="14176" spans="1:7" s="1" customFormat="1" ht="14.5" x14ac:dyDescent="0.35">
      <c r="A14176" s="14">
        <v>45074</v>
      </c>
      <c r="B14176" s="15">
        <v>0.59375</v>
      </c>
      <c r="C14176" s="10">
        <v>84348</v>
      </c>
      <c r="D14176" s="10">
        <v>192135.69312377486</v>
      </c>
      <c r="E14176" s="10">
        <v>46752.354557362465</v>
      </c>
      <c r="F14176" s="10">
        <v>37522.599586547716</v>
      </c>
      <c r="G14176" s="10">
        <v>29379.219998294036</v>
      </c>
    </row>
    <row r="14177" spans="1:7" s="1" customFormat="1" ht="14.5" x14ac:dyDescent="0.35">
      <c r="A14177" s="14">
        <v>45074</v>
      </c>
      <c r="B14177" s="15">
        <v>0.60416666666666996</v>
      </c>
      <c r="C14177" s="10">
        <v>83978.4</v>
      </c>
      <c r="D14177" s="10">
        <v>190709.58398101997</v>
      </c>
      <c r="E14177" s="10">
        <v>47471.035471790361</v>
      </c>
      <c r="F14177" s="10">
        <v>37605.671924702081</v>
      </c>
      <c r="G14177" s="10">
        <v>29482.020196497026</v>
      </c>
    </row>
    <row r="14178" spans="1:7" s="1" customFormat="1" ht="14.5" x14ac:dyDescent="0.35">
      <c r="A14178" s="14">
        <v>45074</v>
      </c>
      <c r="B14178" s="15">
        <v>0.61458333333333004</v>
      </c>
      <c r="C14178" s="10">
        <v>80440.800000000003</v>
      </c>
      <c r="D14178" s="10">
        <v>184113.99099364827</v>
      </c>
      <c r="E14178" s="10">
        <v>43514.491595551153</v>
      </c>
      <c r="F14178" s="10">
        <v>37773.837203116171</v>
      </c>
      <c r="G14178" s="10">
        <v>29666.277623252656</v>
      </c>
    </row>
    <row r="14179" spans="1:7" s="1" customFormat="1" ht="14.5" x14ac:dyDescent="0.35">
      <c r="A14179" s="14">
        <v>45074</v>
      </c>
      <c r="B14179" s="15">
        <v>0.625</v>
      </c>
      <c r="C14179" s="10">
        <v>83292</v>
      </c>
      <c r="D14179" s="10">
        <v>189440.94411101981</v>
      </c>
      <c r="E14179" s="10">
        <v>46925.769353692813</v>
      </c>
      <c r="F14179" s="10">
        <v>37349.514840911928</v>
      </c>
      <c r="G14179" s="10">
        <v>29321.296716969089</v>
      </c>
    </row>
    <row r="14180" spans="1:7" s="1" customFormat="1" ht="14.5" x14ac:dyDescent="0.35">
      <c r="A14180" s="14">
        <v>45074</v>
      </c>
      <c r="B14180" s="15">
        <v>0.63541666666666996</v>
      </c>
      <c r="C14180" s="10">
        <v>81364.800000000003</v>
      </c>
      <c r="D14180" s="10">
        <v>185324.09718247171</v>
      </c>
      <c r="E14180" s="10">
        <v>44488.46757413321</v>
      </c>
      <c r="F14180" s="10">
        <v>37416.743303949894</v>
      </c>
      <c r="G14180" s="10">
        <v>29192.960277430433</v>
      </c>
    </row>
    <row r="14181" spans="1:7" s="1" customFormat="1" ht="14.5" x14ac:dyDescent="0.35">
      <c r="A14181" s="14">
        <v>45074</v>
      </c>
      <c r="B14181" s="15">
        <v>0.64583333333333004</v>
      </c>
      <c r="C14181" s="10">
        <v>76375.199999999997</v>
      </c>
      <c r="D14181" s="10">
        <v>176114.05457838924</v>
      </c>
      <c r="E14181" s="10">
        <v>39051.816475457505</v>
      </c>
      <c r="F14181" s="10">
        <v>37550.832200127203</v>
      </c>
      <c r="G14181" s="10">
        <v>29253.452137651086</v>
      </c>
    </row>
    <row r="14182" spans="1:7" s="1" customFormat="1" ht="14.5" x14ac:dyDescent="0.35">
      <c r="A14182" s="14">
        <v>45074</v>
      </c>
      <c r="B14182" s="15">
        <v>0.65625</v>
      </c>
      <c r="C14182" s="10">
        <v>74923.199999999997</v>
      </c>
      <c r="D14182" s="10">
        <v>173918.41562827505</v>
      </c>
      <c r="E14182" s="10">
        <v>37386.50634097719</v>
      </c>
      <c r="F14182" s="10">
        <v>37565.091845325944</v>
      </c>
      <c r="G14182" s="10">
        <v>29307.072260406945</v>
      </c>
    </row>
    <row r="14183" spans="1:7" s="1" customFormat="1" ht="14.5" x14ac:dyDescent="0.35">
      <c r="A14183" s="14">
        <v>45074</v>
      </c>
      <c r="B14183" s="15">
        <v>0.66666666666666996</v>
      </c>
      <c r="C14183" s="10">
        <v>76665.600000000006</v>
      </c>
      <c r="D14183" s="10">
        <v>178161.8547318787</v>
      </c>
      <c r="E14183" s="10">
        <v>38673.69118477765</v>
      </c>
      <c r="F14183" s="10">
        <v>38068.865922303725</v>
      </c>
      <c r="G14183" s="10">
        <v>29679.456789935572</v>
      </c>
    </row>
    <row r="14184" spans="1:7" s="1" customFormat="1" ht="14.5" x14ac:dyDescent="0.35">
      <c r="A14184" s="14">
        <v>45074</v>
      </c>
      <c r="B14184" s="15">
        <v>0.67708333333333004</v>
      </c>
      <c r="C14184" s="10">
        <v>79015.199999999997</v>
      </c>
      <c r="D14184" s="10">
        <v>183393.55310162876</v>
      </c>
      <c r="E14184" s="10">
        <v>40249.680985133818</v>
      </c>
      <c r="F14184" s="10">
        <v>39129.768618552742</v>
      </c>
      <c r="G14184" s="10">
        <v>30686.694257868516</v>
      </c>
    </row>
    <row r="14185" spans="1:7" s="1" customFormat="1" ht="14.5" x14ac:dyDescent="0.35">
      <c r="A14185" s="14">
        <v>45074</v>
      </c>
      <c r="B14185" s="15">
        <v>0.6875</v>
      </c>
      <c r="C14185" s="10">
        <v>82051.199999999997</v>
      </c>
      <c r="D14185" s="10">
        <v>189973.12708991196</v>
      </c>
      <c r="E14185" s="10">
        <v>42376.040087989815</v>
      </c>
      <c r="F14185" s="10">
        <v>39841.023944928224</v>
      </c>
      <c r="G14185" s="10">
        <v>31371.664858383072</v>
      </c>
    </row>
    <row r="14186" spans="1:7" s="1" customFormat="1" ht="14.5" x14ac:dyDescent="0.35">
      <c r="A14186" s="14">
        <v>45074</v>
      </c>
      <c r="B14186" s="15">
        <v>0.69791666666666996</v>
      </c>
      <c r="C14186" s="10">
        <v>85562.4</v>
      </c>
      <c r="D14186" s="10">
        <v>197545.04135593752</v>
      </c>
      <c r="E14186" s="10">
        <v>44988.383220686366</v>
      </c>
      <c r="F14186" s="10">
        <v>40362.093918278246</v>
      </c>
      <c r="G14186" s="10">
        <v>31939.64723978877</v>
      </c>
    </row>
    <row r="14187" spans="1:7" s="1" customFormat="1" ht="14.5" x14ac:dyDescent="0.35">
      <c r="A14187" s="14">
        <v>45074</v>
      </c>
      <c r="B14187" s="15">
        <v>0.70833333333333004</v>
      </c>
      <c r="C14187" s="10">
        <v>85377.600000000006</v>
      </c>
      <c r="D14187" s="10">
        <v>199276.15539940505</v>
      </c>
      <c r="E14187" s="10">
        <v>43267.064436852212</v>
      </c>
      <c r="F14187" s="10">
        <v>41751.491462893442</v>
      </c>
      <c r="G14187" s="10">
        <v>33270.131448499131</v>
      </c>
    </row>
    <row r="14188" spans="1:7" s="1" customFormat="1" ht="14.5" x14ac:dyDescent="0.35">
      <c r="A14188" s="14">
        <v>45074</v>
      </c>
      <c r="B14188" s="15">
        <v>0.71875</v>
      </c>
      <c r="C14188" s="10">
        <v>87991.2</v>
      </c>
      <c r="D14188" s="10">
        <v>204366.32929911776</v>
      </c>
      <c r="E14188" s="10">
        <v>44278.671087160707</v>
      </c>
      <c r="F14188" s="10">
        <v>42818.379685813496</v>
      </c>
      <c r="G14188" s="10">
        <v>34356.593075411729</v>
      </c>
    </row>
    <row r="14189" spans="1:7" s="1" customFormat="1" ht="14.5" x14ac:dyDescent="0.35">
      <c r="A14189" s="14">
        <v>45074</v>
      </c>
      <c r="B14189" s="15">
        <v>0.72916666666666996</v>
      </c>
      <c r="C14189" s="10">
        <v>91027.199999999997</v>
      </c>
      <c r="D14189" s="10">
        <v>211461.79575315359</v>
      </c>
      <c r="E14189" s="10">
        <v>45945.692539840355</v>
      </c>
      <c r="F14189" s="10">
        <v>44180.428066780674</v>
      </c>
      <c r="G14189" s="10">
        <v>35568.574650600516</v>
      </c>
    </row>
    <row r="14190" spans="1:7" s="1" customFormat="1" ht="14.5" x14ac:dyDescent="0.35">
      <c r="A14190" s="14">
        <v>45074</v>
      </c>
      <c r="B14190" s="15">
        <v>0.73958333333333004</v>
      </c>
      <c r="C14190" s="10">
        <v>95462.399999999994</v>
      </c>
      <c r="D14190" s="10">
        <v>221588.83116295253</v>
      </c>
      <c r="E14190" s="10">
        <v>48551.393151241595</v>
      </c>
      <c r="F14190" s="10">
        <v>46466.899399062313</v>
      </c>
      <c r="G14190" s="10">
        <v>37788.276275400407</v>
      </c>
    </row>
    <row r="14191" spans="1:7" s="1" customFormat="1" ht="14.5" x14ac:dyDescent="0.35">
      <c r="A14191" s="14">
        <v>45074</v>
      </c>
      <c r="B14191" s="15">
        <v>0.75</v>
      </c>
      <c r="C14191" s="10">
        <v>98788.800000000003</v>
      </c>
      <c r="D14191" s="10">
        <v>229883.61440917605</v>
      </c>
      <c r="E14191" s="10">
        <v>50764.67071629117</v>
      </c>
      <c r="F14191" s="10">
        <v>47693.151038356933</v>
      </c>
      <c r="G14191" s="10">
        <v>38936.011901274091</v>
      </c>
    </row>
    <row r="14192" spans="1:7" s="1" customFormat="1" ht="14.5" x14ac:dyDescent="0.35">
      <c r="A14192" s="14">
        <v>45074</v>
      </c>
      <c r="B14192" s="15">
        <v>0.76041666666666996</v>
      </c>
      <c r="C14192" s="10">
        <v>101296.8</v>
      </c>
      <c r="D14192" s="10">
        <v>236422.73974666841</v>
      </c>
      <c r="E14192" s="10">
        <v>52317.146670583592</v>
      </c>
      <c r="F14192" s="10">
        <v>48895.577114592088</v>
      </c>
      <c r="G14192" s="10">
        <v>40119.634074622183</v>
      </c>
    </row>
    <row r="14193" spans="1:7" s="1" customFormat="1" ht="14.5" x14ac:dyDescent="0.35">
      <c r="A14193" s="14">
        <v>45074</v>
      </c>
      <c r="B14193" s="15">
        <v>0.77083333333333004</v>
      </c>
      <c r="C14193" s="10">
        <v>103778.4</v>
      </c>
      <c r="D14193" s="10">
        <v>242050.88247495098</v>
      </c>
      <c r="E14193" s="10">
        <v>53898.0571397315</v>
      </c>
      <c r="F14193" s="10">
        <v>50162.4805793142</v>
      </c>
      <c r="G14193" s="10">
        <v>41367.201208471037</v>
      </c>
    </row>
    <row r="14194" spans="1:7" s="1" customFormat="1" ht="14.5" x14ac:dyDescent="0.35">
      <c r="A14194" s="14">
        <v>45074</v>
      </c>
      <c r="B14194" s="15">
        <v>0.78125</v>
      </c>
      <c r="C14194" s="10">
        <v>106312.8</v>
      </c>
      <c r="D14194" s="10">
        <v>247967.46118879621</v>
      </c>
      <c r="E14194" s="10">
        <v>55023.636085017446</v>
      </c>
      <c r="F14194" s="10">
        <v>50856.411956063137</v>
      </c>
      <c r="G14194" s="10">
        <v>42124.573864790043</v>
      </c>
    </row>
    <row r="14195" spans="1:7" s="1" customFormat="1" ht="14.5" x14ac:dyDescent="0.35">
      <c r="A14195" s="14">
        <v>45074</v>
      </c>
      <c r="B14195" s="15">
        <v>0.79166666666666996</v>
      </c>
      <c r="C14195" s="10">
        <v>109612.8</v>
      </c>
      <c r="D14195" s="10">
        <v>254907.6705797984</v>
      </c>
      <c r="E14195" s="10">
        <v>56862.57005401051</v>
      </c>
      <c r="F14195" s="10">
        <v>51940.514282411561</v>
      </c>
      <c r="G14195" s="10">
        <v>43037.814691473453</v>
      </c>
    </row>
    <row r="14196" spans="1:7" s="1" customFormat="1" ht="14.5" x14ac:dyDescent="0.35">
      <c r="A14196" s="14">
        <v>45074</v>
      </c>
      <c r="B14196" s="15">
        <v>0.80208333333333004</v>
      </c>
      <c r="C14196" s="10">
        <v>111328.8</v>
      </c>
      <c r="D14196" s="10">
        <v>258048.51421669556</v>
      </c>
      <c r="E14196" s="10">
        <v>56959.460681229772</v>
      </c>
      <c r="F14196" s="10">
        <v>52407.815442767096</v>
      </c>
      <c r="G14196" s="10">
        <v>43723.580181174933</v>
      </c>
    </row>
    <row r="14197" spans="1:7" s="1" customFormat="1" ht="14.5" x14ac:dyDescent="0.35">
      <c r="A14197" s="14">
        <v>45074</v>
      </c>
      <c r="B14197" s="15">
        <v>0.8125</v>
      </c>
      <c r="C14197" s="10">
        <v>112015.2</v>
      </c>
      <c r="D14197" s="10">
        <v>259838.46315196258</v>
      </c>
      <c r="E14197" s="10">
        <v>57319.483927969341</v>
      </c>
      <c r="F14197" s="10">
        <v>52440.575509772978</v>
      </c>
      <c r="G14197" s="10">
        <v>43772.220493571083</v>
      </c>
    </row>
    <row r="14198" spans="1:7" s="1" customFormat="1" ht="14.5" x14ac:dyDescent="0.35">
      <c r="A14198" s="14">
        <v>45074</v>
      </c>
      <c r="B14198" s="15">
        <v>0.82291666666666996</v>
      </c>
      <c r="C14198" s="10">
        <v>113256</v>
      </c>
      <c r="D14198" s="10">
        <v>261674.46510621533</v>
      </c>
      <c r="E14198" s="10">
        <v>58147.175795815863</v>
      </c>
      <c r="F14198" s="10">
        <v>53042.972603507151</v>
      </c>
      <c r="G14198" s="10">
        <v>44389.920799876068</v>
      </c>
    </row>
    <row r="14199" spans="1:7" s="1" customFormat="1" ht="14.5" x14ac:dyDescent="0.35">
      <c r="A14199" s="14">
        <v>45074</v>
      </c>
      <c r="B14199" s="15">
        <v>0.83333333333333004</v>
      </c>
      <c r="C14199" s="10">
        <v>114180</v>
      </c>
      <c r="D14199" s="10">
        <v>263747.92932952766</v>
      </c>
      <c r="E14199" s="10">
        <v>58805.929732540833</v>
      </c>
      <c r="F14199" s="10">
        <v>53717.379706989996</v>
      </c>
      <c r="G14199" s="10">
        <v>45088.917664539818</v>
      </c>
    </row>
    <row r="14200" spans="1:7" s="1" customFormat="1" ht="14.5" x14ac:dyDescent="0.35">
      <c r="A14200" s="14">
        <v>45074</v>
      </c>
      <c r="B14200" s="15">
        <v>0.84375</v>
      </c>
      <c r="C14200" s="10">
        <v>113757.6</v>
      </c>
      <c r="D14200" s="10">
        <v>263709.16331696976</v>
      </c>
      <c r="E14200" s="10">
        <v>58092.028770893528</v>
      </c>
      <c r="F14200" s="10">
        <v>53321.337523556882</v>
      </c>
      <c r="G14200" s="10">
        <v>44739.304342645155</v>
      </c>
    </row>
    <row r="14201" spans="1:7" s="1" customFormat="1" ht="14.5" x14ac:dyDescent="0.35">
      <c r="A14201" s="14">
        <v>45074</v>
      </c>
      <c r="B14201" s="15">
        <v>0.85416666666666996</v>
      </c>
      <c r="C14201" s="10">
        <v>113572.8</v>
      </c>
      <c r="D14201" s="10">
        <v>263178.89737852465</v>
      </c>
      <c r="E14201" s="10">
        <v>58339.96718066559</v>
      </c>
      <c r="F14201" s="10">
        <v>53349.37623205976</v>
      </c>
      <c r="G14201" s="10">
        <v>44714.129036676342</v>
      </c>
    </row>
    <row r="14202" spans="1:7" s="1" customFormat="1" ht="14.5" x14ac:dyDescent="0.35">
      <c r="A14202" s="14">
        <v>45074</v>
      </c>
      <c r="B14202" s="15">
        <v>0.86458333333333004</v>
      </c>
      <c r="C14202" s="10">
        <v>114127.2</v>
      </c>
      <c r="D14202" s="10">
        <v>264403.85217252001</v>
      </c>
      <c r="E14202" s="10">
        <v>58471.127843222115</v>
      </c>
      <c r="F14202" s="10">
        <v>53262.111698461522</v>
      </c>
      <c r="G14202" s="10">
        <v>44767.874357036751</v>
      </c>
    </row>
    <row r="14203" spans="1:7" s="1" customFormat="1" ht="14.5" x14ac:dyDescent="0.35">
      <c r="A14203" s="14">
        <v>45074</v>
      </c>
      <c r="B14203" s="15">
        <v>0.875</v>
      </c>
      <c r="C14203" s="10">
        <v>114866.4</v>
      </c>
      <c r="D14203" s="10">
        <v>265255.97103331191</v>
      </c>
      <c r="E14203" s="10">
        <v>58706.898408871239</v>
      </c>
      <c r="F14203" s="10">
        <v>53347.949879263368</v>
      </c>
      <c r="G14203" s="10">
        <v>44911.301723415221</v>
      </c>
    </row>
    <row r="14204" spans="1:7" s="1" customFormat="1" ht="14.5" x14ac:dyDescent="0.35">
      <c r="A14204" s="14">
        <v>45074</v>
      </c>
      <c r="B14204" s="15">
        <v>0.88541666666666996</v>
      </c>
      <c r="C14204" s="10">
        <v>114180</v>
      </c>
      <c r="D14204" s="10">
        <v>263980.57841075188</v>
      </c>
      <c r="E14204" s="10">
        <v>58662.229948477412</v>
      </c>
      <c r="F14204" s="10">
        <v>53489.179332240717</v>
      </c>
      <c r="G14204" s="10">
        <v>44972.96626966427</v>
      </c>
    </row>
    <row r="14205" spans="1:7" s="1" customFormat="1" ht="14.5" x14ac:dyDescent="0.35">
      <c r="A14205" s="14">
        <v>45074</v>
      </c>
      <c r="B14205" s="15">
        <v>0.89583333333333004</v>
      </c>
      <c r="C14205" s="10">
        <v>114312</v>
      </c>
      <c r="D14205" s="10">
        <v>264704.89425622328</v>
      </c>
      <c r="E14205" s="10">
        <v>58859.279869059574</v>
      </c>
      <c r="F14205" s="10">
        <v>54007.91804068409</v>
      </c>
      <c r="G14205" s="10">
        <v>45537.929232018891</v>
      </c>
    </row>
    <row r="14206" spans="1:7" s="1" customFormat="1" ht="14.5" x14ac:dyDescent="0.35">
      <c r="A14206" s="14">
        <v>45074</v>
      </c>
      <c r="B14206" s="15">
        <v>0.90625</v>
      </c>
      <c r="C14206" s="10">
        <v>115896</v>
      </c>
      <c r="D14206" s="10">
        <v>268805.99176369066</v>
      </c>
      <c r="E14206" s="10">
        <v>59761.84766713759</v>
      </c>
      <c r="F14206" s="10">
        <v>54575.469543250947</v>
      </c>
      <c r="G14206" s="10">
        <v>46110.516686560164</v>
      </c>
    </row>
    <row r="14207" spans="1:7" s="1" customFormat="1" ht="14.5" x14ac:dyDescent="0.35">
      <c r="A14207" s="14">
        <v>45074</v>
      </c>
      <c r="B14207" s="15">
        <v>0.91666666666666996</v>
      </c>
      <c r="C14207" s="10">
        <v>115209.60000000001</v>
      </c>
      <c r="D14207" s="10">
        <v>267011.75616274343</v>
      </c>
      <c r="E14207" s="10">
        <v>59689.81233640483</v>
      </c>
      <c r="F14207" s="10">
        <v>54518.663478103474</v>
      </c>
      <c r="G14207" s="10">
        <v>46010.906435685683</v>
      </c>
    </row>
    <row r="14208" spans="1:7" s="1" customFormat="1" ht="14.5" x14ac:dyDescent="0.35">
      <c r="A14208" s="14">
        <v>45074</v>
      </c>
      <c r="B14208" s="15">
        <v>0.92708333333333004</v>
      </c>
      <c r="C14208" s="10">
        <v>113440.8</v>
      </c>
      <c r="D14208" s="10">
        <v>263185.87803999742</v>
      </c>
      <c r="E14208" s="10">
        <v>58655.084565268888</v>
      </c>
      <c r="F14208" s="10">
        <v>53427.649802807988</v>
      </c>
      <c r="G14208" s="10">
        <v>44877.678641078957</v>
      </c>
    </row>
    <row r="14209" spans="1:7" s="1" customFormat="1" ht="14.5" x14ac:dyDescent="0.35">
      <c r="A14209" s="14">
        <v>45074</v>
      </c>
      <c r="B14209" s="15">
        <v>0.9375</v>
      </c>
      <c r="C14209" s="10">
        <v>111408</v>
      </c>
      <c r="D14209" s="10">
        <v>259156.39733722562</v>
      </c>
      <c r="E14209" s="10">
        <v>57614.165995644267</v>
      </c>
      <c r="F14209" s="10">
        <v>52184.905649432738</v>
      </c>
      <c r="G14209" s="10">
        <v>43640.112116586613</v>
      </c>
    </row>
    <row r="14210" spans="1:7" s="1" customFormat="1" ht="14.5" x14ac:dyDescent="0.35">
      <c r="A14210" s="14">
        <v>45074</v>
      </c>
      <c r="B14210" s="15">
        <v>0.94791666666666996</v>
      </c>
      <c r="C14210" s="10">
        <v>109824</v>
      </c>
      <c r="D14210" s="10">
        <v>255551.82374040975</v>
      </c>
      <c r="E14210" s="10">
        <v>56881.145801416424</v>
      </c>
      <c r="F14210" s="10">
        <v>50996.255769629352</v>
      </c>
      <c r="G14210" s="10">
        <v>42515.033987202638</v>
      </c>
    </row>
    <row r="14211" spans="1:7" s="1" customFormat="1" ht="14.5" x14ac:dyDescent="0.35">
      <c r="A14211" s="14">
        <v>45074</v>
      </c>
      <c r="B14211" s="15">
        <v>0.95833333333333004</v>
      </c>
      <c r="C14211" s="10">
        <v>106180.8</v>
      </c>
      <c r="D14211" s="10">
        <v>247537.90648146631</v>
      </c>
      <c r="E14211" s="10">
        <v>54356.875346827997</v>
      </c>
      <c r="F14211" s="10">
        <v>49354.316049998757</v>
      </c>
      <c r="G14211" s="10">
        <v>40988.044820650299</v>
      </c>
    </row>
    <row r="14212" spans="1:7" s="1" customFormat="1" ht="14.5" x14ac:dyDescent="0.35">
      <c r="A14212" s="14">
        <v>45074</v>
      </c>
      <c r="B14212" s="15">
        <v>0.96875</v>
      </c>
      <c r="C14212" s="10">
        <v>104491.2</v>
      </c>
      <c r="D14212" s="10">
        <v>242807.31318620627</v>
      </c>
      <c r="E14212" s="10">
        <v>53567.70810574152</v>
      </c>
      <c r="F14212" s="10">
        <v>47836.974946204864</v>
      </c>
      <c r="G14212" s="10">
        <v>39494.166887132778</v>
      </c>
    </row>
    <row r="14213" spans="1:7" s="1" customFormat="1" ht="14.5" x14ac:dyDescent="0.35">
      <c r="A14213" s="14">
        <v>45074</v>
      </c>
      <c r="B14213" s="15">
        <v>0.97916666666666996</v>
      </c>
      <c r="C14213" s="10">
        <v>101323.2</v>
      </c>
      <c r="D14213" s="10">
        <v>236171.61718454381</v>
      </c>
      <c r="E14213" s="10">
        <v>51303.758192028879</v>
      </c>
      <c r="F14213" s="10">
        <v>46462.117498623673</v>
      </c>
      <c r="G14213" s="10">
        <v>38140.641205490756</v>
      </c>
    </row>
    <row r="14214" spans="1:7" s="1" customFormat="1" ht="14.5" x14ac:dyDescent="0.35">
      <c r="A14214" s="14">
        <v>45074</v>
      </c>
      <c r="B14214" s="15">
        <v>0.98958333333333004</v>
      </c>
      <c r="C14214" s="10">
        <v>99316.800000000003</v>
      </c>
      <c r="D14214" s="10">
        <v>231470.15026160679</v>
      </c>
      <c r="E14214" s="10">
        <v>50551.092170773409</v>
      </c>
      <c r="F14214" s="10">
        <v>45036.924012567593</v>
      </c>
      <c r="G14214" s="10">
        <v>36649.023487080129</v>
      </c>
    </row>
    <row r="14215" spans="1:7" s="1" customFormat="1" ht="14.5" x14ac:dyDescent="0.35">
      <c r="A14215" s="14">
        <v>45075</v>
      </c>
      <c r="B14215" s="15">
        <v>0</v>
      </c>
      <c r="C14215" s="10">
        <v>96729.600000000006</v>
      </c>
      <c r="D14215" s="10">
        <v>225547.14546541244</v>
      </c>
      <c r="E14215" s="10">
        <v>48851.365484354712</v>
      </c>
      <c r="F14215" s="10">
        <v>43513.348759174907</v>
      </c>
      <c r="G14215" s="10">
        <v>35242.285632146857</v>
      </c>
    </row>
    <row r="14216" spans="1:7" s="1" customFormat="1" ht="14.5" x14ac:dyDescent="0.35">
      <c r="A14216" s="14">
        <v>45075</v>
      </c>
      <c r="B14216" s="15">
        <v>1.041666666667E-2</v>
      </c>
      <c r="C14216" s="10">
        <v>93429.6</v>
      </c>
      <c r="D14216" s="10">
        <v>217880.16184268106</v>
      </c>
      <c r="E14216" s="10">
        <v>47108.66598818612</v>
      </c>
      <c r="F14216" s="10">
        <v>42073.280850425843</v>
      </c>
      <c r="G14216" s="10">
        <v>33870.592202175234</v>
      </c>
    </row>
    <row r="14217" spans="1:7" s="1" customFormat="1" ht="14.5" x14ac:dyDescent="0.35">
      <c r="A14217" s="14">
        <v>45075</v>
      </c>
      <c r="B14217" s="15">
        <v>2.0833333333330002E-2</v>
      </c>
      <c r="C14217" s="10">
        <v>91027.199999999997</v>
      </c>
      <c r="D14217" s="10">
        <v>211790.94645929764</v>
      </c>
      <c r="E14217" s="10">
        <v>45468.527984046945</v>
      </c>
      <c r="F14217" s="10">
        <v>40759.414343977289</v>
      </c>
      <c r="G14217" s="10">
        <v>32642.983053943324</v>
      </c>
    </row>
    <row r="14218" spans="1:7" s="1" customFormat="1" ht="14.5" x14ac:dyDescent="0.35">
      <c r="A14218" s="14">
        <v>45075</v>
      </c>
      <c r="B14218" s="15">
        <v>3.125E-2</v>
      </c>
      <c r="C14218" s="10">
        <v>89733.6</v>
      </c>
      <c r="D14218" s="10">
        <v>208503.63368996096</v>
      </c>
      <c r="E14218" s="10">
        <v>44540.371617387405</v>
      </c>
      <c r="F14218" s="10">
        <v>39725.950241749553</v>
      </c>
      <c r="G14218" s="10">
        <v>31667.719449148575</v>
      </c>
    </row>
    <row r="14219" spans="1:7" s="1" customFormat="1" ht="14.5" x14ac:dyDescent="0.35">
      <c r="A14219" s="14">
        <v>45075</v>
      </c>
      <c r="B14219" s="15">
        <v>4.1666666666670002E-2</v>
      </c>
      <c r="C14219" s="10">
        <v>88202.4</v>
      </c>
      <c r="D14219" s="10">
        <v>205205.1028503548</v>
      </c>
      <c r="E14219" s="10">
        <v>43879.340352066494</v>
      </c>
      <c r="F14219" s="10">
        <v>38890.547667673221</v>
      </c>
      <c r="G14219" s="10">
        <v>30799.588992544392</v>
      </c>
    </row>
    <row r="14220" spans="1:7" s="1" customFormat="1" ht="14.5" x14ac:dyDescent="0.35">
      <c r="A14220" s="14">
        <v>45075</v>
      </c>
      <c r="B14220" s="15">
        <v>5.2083333333329998E-2</v>
      </c>
      <c r="C14220" s="10">
        <v>86011.199999999997</v>
      </c>
      <c r="D14220" s="10">
        <v>200537.69007172078</v>
      </c>
      <c r="E14220" s="10">
        <v>42144.698029096769</v>
      </c>
      <c r="F14220" s="10">
        <v>37951.51645004336</v>
      </c>
      <c r="G14220" s="10">
        <v>29897.500391184571</v>
      </c>
    </row>
    <row r="14221" spans="1:7" s="1" customFormat="1" ht="14.5" x14ac:dyDescent="0.35">
      <c r="A14221" s="14">
        <v>45075</v>
      </c>
      <c r="B14221" s="15">
        <v>6.25E-2</v>
      </c>
      <c r="C14221" s="10">
        <v>85773.6</v>
      </c>
      <c r="D14221" s="10">
        <v>200395.03434356989</v>
      </c>
      <c r="E14221" s="10">
        <v>42393.988679783914</v>
      </c>
      <c r="F14221" s="10">
        <v>37211.818315796685</v>
      </c>
      <c r="G14221" s="10">
        <v>29240.65878267353</v>
      </c>
    </row>
    <row r="14222" spans="1:7" s="1" customFormat="1" ht="14.5" x14ac:dyDescent="0.35">
      <c r="A14222" s="14">
        <v>45075</v>
      </c>
      <c r="B14222" s="16">
        <v>7.2916666666670002E-2</v>
      </c>
      <c r="C14222" s="10">
        <v>85377.600000000006</v>
      </c>
      <c r="D14222" s="10">
        <v>199545.09184674401</v>
      </c>
      <c r="E14222" s="10">
        <v>42643.521255933738</v>
      </c>
      <c r="F14222" s="10">
        <v>36667.922369784879</v>
      </c>
      <c r="G14222" s="10">
        <v>28738.135168835219</v>
      </c>
    </row>
    <row r="14223" spans="1:7" s="1" customFormat="1" ht="14.5" x14ac:dyDescent="0.35">
      <c r="A14223" s="14">
        <v>45075</v>
      </c>
      <c r="B14223" s="15">
        <v>8.3333333333329998E-2</v>
      </c>
      <c r="C14223" s="10">
        <v>83688</v>
      </c>
      <c r="D14223" s="10">
        <v>195901.33590119443</v>
      </c>
      <c r="E14223" s="10">
        <v>40858.368589259597</v>
      </c>
      <c r="F14223" s="10">
        <v>36028.680376405988</v>
      </c>
      <c r="G14223" s="10">
        <v>28217.939949560299</v>
      </c>
    </row>
    <row r="14224" spans="1:7" s="1" customFormat="1" ht="14.5" x14ac:dyDescent="0.35">
      <c r="A14224" s="14">
        <v>45075</v>
      </c>
      <c r="B14224" s="15">
        <v>9.375E-2</v>
      </c>
      <c r="C14224" s="10">
        <v>82816.800000000003</v>
      </c>
      <c r="D14224" s="10">
        <v>194158.78095597817</v>
      </c>
      <c r="E14224" s="10">
        <v>40464.941178988869</v>
      </c>
      <c r="F14224" s="10">
        <v>35627.837508559678</v>
      </c>
      <c r="G14224" s="10">
        <v>27867.449421368525</v>
      </c>
    </row>
    <row r="14225" spans="1:7" s="1" customFormat="1" ht="14.5" x14ac:dyDescent="0.35">
      <c r="A14225" s="14">
        <v>45075</v>
      </c>
      <c r="B14225" s="15">
        <v>0.10416666666667</v>
      </c>
      <c r="C14225" s="10">
        <v>82104</v>
      </c>
      <c r="D14225" s="10">
        <v>191776.52129450085</v>
      </c>
      <c r="E14225" s="10">
        <v>40435.297655571172</v>
      </c>
      <c r="F14225" s="10">
        <v>35235.661458531162</v>
      </c>
      <c r="G14225" s="10">
        <v>27388.940719444548</v>
      </c>
    </row>
    <row r="14226" spans="1:7" s="1" customFormat="1" ht="14.5" x14ac:dyDescent="0.35">
      <c r="A14226" s="14">
        <v>45075</v>
      </c>
      <c r="B14226" s="15">
        <v>0.11458333333333</v>
      </c>
      <c r="C14226" s="10">
        <v>81127.199999999997</v>
      </c>
      <c r="D14226" s="10">
        <v>189216.43598309773</v>
      </c>
      <c r="E14226" s="10">
        <v>39672.597157044816</v>
      </c>
      <c r="F14226" s="10">
        <v>34789.757509869421</v>
      </c>
      <c r="G14226" s="10">
        <v>26964.082602056551</v>
      </c>
    </row>
    <row r="14227" spans="1:7" s="1" customFormat="1" ht="14.5" x14ac:dyDescent="0.35">
      <c r="A14227" s="14">
        <v>45075</v>
      </c>
      <c r="B14227" s="15">
        <v>0.125</v>
      </c>
      <c r="C14227" s="10">
        <v>80731.199999999997</v>
      </c>
      <c r="D14227" s="10">
        <v>187310.75092337391</v>
      </c>
      <c r="E14227" s="10">
        <v>39503.107759882485</v>
      </c>
      <c r="F14227" s="10">
        <v>34843.916367275437</v>
      </c>
      <c r="G14227" s="10">
        <v>26818.983708923384</v>
      </c>
    </row>
    <row r="14228" spans="1:7" s="1" customFormat="1" ht="14.5" x14ac:dyDescent="0.35">
      <c r="A14228" s="14">
        <v>45075</v>
      </c>
      <c r="B14228" s="15">
        <v>0.13541666666666999</v>
      </c>
      <c r="C14228" s="10">
        <v>80757.600000000006</v>
      </c>
      <c r="D14228" s="10">
        <v>187020.09338491931</v>
      </c>
      <c r="E14228" s="10">
        <v>39508.596466560542</v>
      </c>
      <c r="F14228" s="10">
        <v>34752.735460472759</v>
      </c>
      <c r="G14228" s="10">
        <v>26678.876381302172</v>
      </c>
    </row>
    <row r="14229" spans="1:7" s="1" customFormat="1" ht="14.5" x14ac:dyDescent="0.35">
      <c r="A14229" s="14">
        <v>45075</v>
      </c>
      <c r="B14229" s="15">
        <v>0.14583333333333001</v>
      </c>
      <c r="C14229" s="10">
        <v>80572.800000000003</v>
      </c>
      <c r="D14229" s="10">
        <v>186630.03298973036</v>
      </c>
      <c r="E14229" s="10">
        <v>39112.324703712446</v>
      </c>
      <c r="F14229" s="10">
        <v>34170.170200418477</v>
      </c>
      <c r="G14229" s="10">
        <v>26187.322270829955</v>
      </c>
    </row>
    <row r="14230" spans="1:7" s="1" customFormat="1" ht="14.5" x14ac:dyDescent="0.35">
      <c r="A14230" s="14">
        <v>45075</v>
      </c>
      <c r="B14230" s="15">
        <v>0.15625</v>
      </c>
      <c r="C14230" s="10">
        <v>80757.600000000006</v>
      </c>
      <c r="D14230" s="10">
        <v>187429.26216454912</v>
      </c>
      <c r="E14230" s="10">
        <v>39532.592975952633</v>
      </c>
      <c r="F14230" s="10">
        <v>34393.283198030025</v>
      </c>
      <c r="G14230" s="10">
        <v>26431.116144328007</v>
      </c>
    </row>
    <row r="14231" spans="1:7" s="1" customFormat="1" ht="14.5" x14ac:dyDescent="0.35">
      <c r="A14231" s="14">
        <v>45075</v>
      </c>
      <c r="B14231" s="15">
        <v>0.16666666666666999</v>
      </c>
      <c r="C14231" s="10">
        <v>80335.199999999997</v>
      </c>
      <c r="D14231" s="10">
        <v>186927.40942533952</v>
      </c>
      <c r="E14231" s="10">
        <v>39196.187474625563</v>
      </c>
      <c r="F14231" s="10">
        <v>34154.967955132321</v>
      </c>
      <c r="G14231" s="10">
        <v>26256.407870804465</v>
      </c>
    </row>
    <row r="14232" spans="1:7" s="1" customFormat="1" ht="14.5" x14ac:dyDescent="0.35">
      <c r="A14232" s="14">
        <v>45075</v>
      </c>
      <c r="B14232" s="15">
        <v>0.17708333333333001</v>
      </c>
      <c r="C14232" s="10">
        <v>80520</v>
      </c>
      <c r="D14232" s="10">
        <v>187250.9952408151</v>
      </c>
      <c r="E14232" s="10">
        <v>39055.714994546419</v>
      </c>
      <c r="F14232" s="10">
        <v>34226.62620376244</v>
      </c>
      <c r="G14232" s="10">
        <v>26299.920149096397</v>
      </c>
    </row>
    <row r="14233" spans="1:7" s="1" customFormat="1" ht="14.5" x14ac:dyDescent="0.35">
      <c r="A14233" s="14">
        <v>45075</v>
      </c>
      <c r="B14233" s="15">
        <v>0.1875</v>
      </c>
      <c r="C14233" s="10">
        <v>80968.800000000003</v>
      </c>
      <c r="D14233" s="10">
        <v>187915.51919386911</v>
      </c>
      <c r="E14233" s="10">
        <v>39447.739830711282</v>
      </c>
      <c r="F14233" s="10">
        <v>34320.091559409026</v>
      </c>
      <c r="G14233" s="10">
        <v>26325.831381392738</v>
      </c>
    </row>
    <row r="14234" spans="1:7" s="1" customFormat="1" ht="14.5" x14ac:dyDescent="0.35">
      <c r="A14234" s="14">
        <v>45075</v>
      </c>
      <c r="B14234" s="15">
        <v>0.19791666666666999</v>
      </c>
      <c r="C14234" s="10">
        <v>80572.800000000003</v>
      </c>
      <c r="D14234" s="10">
        <v>187070.22006769764</v>
      </c>
      <c r="E14234" s="10">
        <v>39161.504723047794</v>
      </c>
      <c r="F14234" s="10">
        <v>34393.459920734851</v>
      </c>
      <c r="G14234" s="10">
        <v>26288.012948660828</v>
      </c>
    </row>
    <row r="14235" spans="1:7" s="1" customFormat="1" ht="14.5" x14ac:dyDescent="0.35">
      <c r="A14235" s="14">
        <v>45075</v>
      </c>
      <c r="B14235" s="15">
        <v>0.20833333333333001</v>
      </c>
      <c r="C14235" s="10">
        <v>80388</v>
      </c>
      <c r="D14235" s="10">
        <v>186420.29408493006</v>
      </c>
      <c r="E14235" s="10">
        <v>38760.098446434145</v>
      </c>
      <c r="F14235" s="10">
        <v>34355.771477195711</v>
      </c>
      <c r="G14235" s="10">
        <v>25996.81834909079</v>
      </c>
    </row>
    <row r="14236" spans="1:7" s="1" customFormat="1" ht="14.5" x14ac:dyDescent="0.35">
      <c r="A14236" s="14">
        <v>45075</v>
      </c>
      <c r="B14236" s="15">
        <v>0.21875</v>
      </c>
      <c r="C14236" s="10">
        <v>79596</v>
      </c>
      <c r="D14236" s="10">
        <v>184465.52751028867</v>
      </c>
      <c r="E14236" s="10">
        <v>38123.892534423052</v>
      </c>
      <c r="F14236" s="10">
        <v>33442.517922749437</v>
      </c>
      <c r="G14236" s="10">
        <v>25160.133371936121</v>
      </c>
    </row>
    <row r="14237" spans="1:7" s="1" customFormat="1" ht="14.5" x14ac:dyDescent="0.35">
      <c r="A14237" s="14">
        <v>45075</v>
      </c>
      <c r="B14237" s="15">
        <v>0.22916666666666999</v>
      </c>
      <c r="C14237" s="10">
        <v>79833.600000000006</v>
      </c>
      <c r="D14237" s="10">
        <v>184832.77526915836</v>
      </c>
      <c r="E14237" s="10">
        <v>38536.460111837747</v>
      </c>
      <c r="F14237" s="10">
        <v>33577.675209878289</v>
      </c>
      <c r="G14237" s="10">
        <v>25073.682942724081</v>
      </c>
    </row>
    <row r="14238" spans="1:7" s="1" customFormat="1" ht="14.5" x14ac:dyDescent="0.35">
      <c r="A14238" s="14">
        <v>45075</v>
      </c>
      <c r="B14238" s="15">
        <v>0.23958333333333001</v>
      </c>
      <c r="C14238" s="10">
        <v>79226.399999999994</v>
      </c>
      <c r="D14238" s="10">
        <v>183201.89092576425</v>
      </c>
      <c r="E14238" s="10">
        <v>38037.119528472962</v>
      </c>
      <c r="F14238" s="10">
        <v>33510.445296777114</v>
      </c>
      <c r="G14238" s="10">
        <v>25152.193623857685</v>
      </c>
    </row>
    <row r="14239" spans="1:7" s="1" customFormat="1" ht="14.5" x14ac:dyDescent="0.35">
      <c r="A14239" s="14">
        <v>45075</v>
      </c>
      <c r="B14239" s="15">
        <v>0.25</v>
      </c>
      <c r="C14239" s="10">
        <v>80388</v>
      </c>
      <c r="D14239" s="10">
        <v>185825.79764220669</v>
      </c>
      <c r="E14239" s="10">
        <v>38354.714704847662</v>
      </c>
      <c r="F14239" s="10">
        <v>33835.169585319272</v>
      </c>
      <c r="G14239" s="10">
        <v>25414.161119052515</v>
      </c>
    </row>
    <row r="14240" spans="1:7" s="1" customFormat="1" ht="14.5" x14ac:dyDescent="0.35">
      <c r="A14240" s="14">
        <v>45075</v>
      </c>
      <c r="B14240" s="15">
        <v>0.26041666666667002</v>
      </c>
      <c r="C14240" s="10">
        <v>80150.399999999994</v>
      </c>
      <c r="D14240" s="10">
        <v>185709.51048806735</v>
      </c>
      <c r="E14240" s="10">
        <v>38705.978624429859</v>
      </c>
      <c r="F14240" s="10">
        <v>33857.03209838707</v>
      </c>
      <c r="G14240" s="10">
        <v>25336.617419982551</v>
      </c>
    </row>
    <row r="14241" spans="1:7" s="1" customFormat="1" ht="14.5" x14ac:dyDescent="0.35">
      <c r="A14241" s="14">
        <v>45075</v>
      </c>
      <c r="B14241" s="15">
        <v>0.27083333333332998</v>
      </c>
      <c r="C14241" s="10">
        <v>80282.399999999994</v>
      </c>
      <c r="D14241" s="10">
        <v>186522.04425944507</v>
      </c>
      <c r="E14241" s="10">
        <v>38675.884959284165</v>
      </c>
      <c r="F14241" s="10">
        <v>33921.630630891828</v>
      </c>
      <c r="G14241" s="10">
        <v>25404.787425704169</v>
      </c>
    </row>
    <row r="14242" spans="1:7" s="1" customFormat="1" ht="14.5" x14ac:dyDescent="0.35">
      <c r="A14242" s="14">
        <v>45075</v>
      </c>
      <c r="B14242" s="15">
        <v>0.28125</v>
      </c>
      <c r="C14242" s="10">
        <v>80836.800000000003</v>
      </c>
      <c r="D14242" s="10">
        <v>187629.96985540297</v>
      </c>
      <c r="E14242" s="10">
        <v>38790.857984100163</v>
      </c>
      <c r="F14242" s="10">
        <v>34121.269342365136</v>
      </c>
      <c r="G14242" s="10">
        <v>25579.550107050818</v>
      </c>
    </row>
    <row r="14243" spans="1:7" s="1" customFormat="1" ht="14.5" x14ac:dyDescent="0.35">
      <c r="A14243" s="14">
        <v>45075</v>
      </c>
      <c r="B14243" s="15">
        <v>0.29166666666667002</v>
      </c>
      <c r="C14243" s="10">
        <v>81813.600000000006</v>
      </c>
      <c r="D14243" s="10">
        <v>190511.04090614818</v>
      </c>
      <c r="E14243" s="10">
        <v>39214.972685341469</v>
      </c>
      <c r="F14243" s="10">
        <v>34845.200022313707</v>
      </c>
      <c r="G14243" s="10">
        <v>26224.010981646552</v>
      </c>
    </row>
    <row r="14244" spans="1:7" s="1" customFormat="1" ht="14.5" x14ac:dyDescent="0.35">
      <c r="A14244" s="14">
        <v>45075</v>
      </c>
      <c r="B14244" s="15">
        <v>0.30208333333332998</v>
      </c>
      <c r="C14244" s="10">
        <v>81655.199999999997</v>
      </c>
      <c r="D14244" s="10">
        <v>190442.30711034755</v>
      </c>
      <c r="E14244" s="10">
        <v>39627.156652120386</v>
      </c>
      <c r="F14244" s="10">
        <v>35238.363382763418</v>
      </c>
      <c r="G14244" s="10">
        <v>26630.143276895946</v>
      </c>
    </row>
    <row r="14245" spans="1:7" s="1" customFormat="1" ht="14.5" x14ac:dyDescent="0.35">
      <c r="A14245" s="14">
        <v>45075</v>
      </c>
      <c r="B14245" s="15">
        <v>0.3125</v>
      </c>
      <c r="C14245" s="10">
        <v>81998.399999999994</v>
      </c>
      <c r="D14245" s="10">
        <v>191274.97187409078</v>
      </c>
      <c r="E14245" s="10">
        <v>39831.08901444939</v>
      </c>
      <c r="F14245" s="10">
        <v>35618.1511676054</v>
      </c>
      <c r="G14245" s="10">
        <v>27060.738714245555</v>
      </c>
    </row>
    <row r="14246" spans="1:7" s="1" customFormat="1" ht="14.5" x14ac:dyDescent="0.35">
      <c r="A14246" s="14">
        <v>45075</v>
      </c>
      <c r="B14246" s="15">
        <v>0.32291666666667002</v>
      </c>
      <c r="C14246" s="10">
        <v>83793.600000000006</v>
      </c>
      <c r="D14246" s="10">
        <v>194350.6768583844</v>
      </c>
      <c r="E14246" s="10">
        <v>41379.321457951264</v>
      </c>
      <c r="F14246" s="10">
        <v>36659.134852068644</v>
      </c>
      <c r="G14246" s="10">
        <v>28019.953584126095</v>
      </c>
    </row>
    <row r="14247" spans="1:7" s="1" customFormat="1" ht="14.5" x14ac:dyDescent="0.35">
      <c r="A14247" s="14">
        <v>45075</v>
      </c>
      <c r="B14247" s="15">
        <v>0.33333333333332998</v>
      </c>
      <c r="C14247" s="10">
        <v>84110.399999999994</v>
      </c>
      <c r="D14247" s="10">
        <v>195939.93904464639</v>
      </c>
      <c r="E14247" s="10">
        <v>41347.61309765216</v>
      </c>
      <c r="F14247" s="10">
        <v>37602.446499770798</v>
      </c>
      <c r="G14247" s="10">
        <v>28822.962785688163</v>
      </c>
    </row>
    <row r="14248" spans="1:7" s="1" customFormat="1" ht="14.5" x14ac:dyDescent="0.35">
      <c r="A14248" s="14">
        <v>45075</v>
      </c>
      <c r="B14248" s="15">
        <v>0.34375</v>
      </c>
      <c r="C14248" s="10">
        <v>84928.8</v>
      </c>
      <c r="D14248" s="10">
        <v>198831.12621102348</v>
      </c>
      <c r="E14248" s="10">
        <v>42065.829412339466</v>
      </c>
      <c r="F14248" s="10">
        <v>38215.334027568773</v>
      </c>
      <c r="G14248" s="10">
        <v>29384.912540046425</v>
      </c>
    </row>
    <row r="14249" spans="1:7" s="1" customFormat="1" ht="14.5" x14ac:dyDescent="0.35">
      <c r="A14249" s="14">
        <v>45075</v>
      </c>
      <c r="B14249" s="15">
        <v>0.35416666666667002</v>
      </c>
      <c r="C14249" s="10">
        <v>85720.8</v>
      </c>
      <c r="D14249" s="10">
        <v>200578.8610441153</v>
      </c>
      <c r="E14249" s="10">
        <v>42763.840483394437</v>
      </c>
      <c r="F14249" s="10">
        <v>39440.950992204867</v>
      </c>
      <c r="G14249" s="10">
        <v>30565.650990186576</v>
      </c>
    </row>
    <row r="14250" spans="1:7" s="1" customFormat="1" ht="14.5" x14ac:dyDescent="0.35">
      <c r="A14250" s="14">
        <v>45075</v>
      </c>
      <c r="B14250" s="15">
        <v>0.36458333333332998</v>
      </c>
      <c r="C14250" s="10">
        <v>86988</v>
      </c>
      <c r="D14250" s="10">
        <v>203641.3976688438</v>
      </c>
      <c r="E14250" s="10">
        <v>44093.939639953918</v>
      </c>
      <c r="F14250" s="10">
        <v>40085.653486364012</v>
      </c>
      <c r="G14250" s="10">
        <v>31332.467052855645</v>
      </c>
    </row>
    <row r="14251" spans="1:7" s="1" customFormat="1" ht="14.5" x14ac:dyDescent="0.35">
      <c r="A14251" s="14">
        <v>45075</v>
      </c>
      <c r="B14251" s="15">
        <v>0.375</v>
      </c>
      <c r="C14251" s="10">
        <v>87357.6</v>
      </c>
      <c r="D14251" s="10">
        <v>204702.50173976613</v>
      </c>
      <c r="E14251" s="10">
        <v>44267.789027070947</v>
      </c>
      <c r="F14251" s="10">
        <v>40907.901816621365</v>
      </c>
      <c r="G14251" s="10">
        <v>32086.067989655996</v>
      </c>
    </row>
    <row r="14252" spans="1:7" s="1" customFormat="1" ht="14.5" x14ac:dyDescent="0.35">
      <c r="A14252" s="14">
        <v>45075</v>
      </c>
      <c r="B14252" s="15">
        <v>0.38541666666667002</v>
      </c>
      <c r="C14252" s="10">
        <v>88202.4</v>
      </c>
      <c r="D14252" s="10">
        <v>206858.41996674606</v>
      </c>
      <c r="E14252" s="10">
        <v>45098.386229638192</v>
      </c>
      <c r="F14252" s="10">
        <v>42128.510151785893</v>
      </c>
      <c r="G14252" s="10">
        <v>33151.726787394451</v>
      </c>
    </row>
    <row r="14253" spans="1:7" s="1" customFormat="1" ht="14.5" x14ac:dyDescent="0.35">
      <c r="A14253" s="14">
        <v>45075</v>
      </c>
      <c r="B14253" s="15">
        <v>0.39583333333332998</v>
      </c>
      <c r="C14253" s="10">
        <v>87700.800000000003</v>
      </c>
      <c r="D14253" s="10">
        <v>205966.30512354802</v>
      </c>
      <c r="E14253" s="10">
        <v>44581.300292709158</v>
      </c>
      <c r="F14253" s="10">
        <v>42558.866373049743</v>
      </c>
      <c r="G14253" s="10">
        <v>33637.07760376962</v>
      </c>
    </row>
    <row r="14254" spans="1:7" s="1" customFormat="1" ht="14.5" x14ac:dyDescent="0.35">
      <c r="A14254" s="14">
        <v>45075</v>
      </c>
      <c r="B14254" s="15">
        <v>0.40625</v>
      </c>
      <c r="C14254" s="10">
        <v>88202.4</v>
      </c>
      <c r="D14254" s="10">
        <v>207017.28048734434</v>
      </c>
      <c r="E14254" s="10">
        <v>44649.123460638635</v>
      </c>
      <c r="F14254" s="10">
        <v>43372.189796497551</v>
      </c>
      <c r="G14254" s="10">
        <v>34371.046938215542</v>
      </c>
    </row>
    <row r="14255" spans="1:7" s="1" customFormat="1" ht="14.5" x14ac:dyDescent="0.35">
      <c r="A14255" s="14">
        <v>45075</v>
      </c>
      <c r="B14255" s="15">
        <v>0.41666666666667002</v>
      </c>
      <c r="C14255" s="10">
        <v>89337.600000000006</v>
      </c>
      <c r="D14255" s="10">
        <v>209482.04992246875</v>
      </c>
      <c r="E14255" s="10">
        <v>45867.01236592255</v>
      </c>
      <c r="F14255" s="10">
        <v>43840.485352003714</v>
      </c>
      <c r="G14255" s="10">
        <v>34685.033036501933</v>
      </c>
    </row>
    <row r="14256" spans="1:7" s="1" customFormat="1" ht="14.5" x14ac:dyDescent="0.35">
      <c r="A14256" s="14">
        <v>45075</v>
      </c>
      <c r="B14256" s="15">
        <v>0.42708333333332998</v>
      </c>
      <c r="C14256" s="10">
        <v>90024</v>
      </c>
      <c r="D14256" s="10">
        <v>210090.86807772479</v>
      </c>
      <c r="E14256" s="10">
        <v>46719.441907328386</v>
      </c>
      <c r="F14256" s="10">
        <v>44083.449290736971</v>
      </c>
      <c r="G14256" s="10">
        <v>35056.191462102215</v>
      </c>
    </row>
    <row r="14257" spans="1:7" s="1" customFormat="1" ht="14.5" x14ac:dyDescent="0.35">
      <c r="A14257" s="14">
        <v>45075</v>
      </c>
      <c r="B14257" s="15">
        <v>0.4375</v>
      </c>
      <c r="C14257" s="10">
        <v>91555.199999999997</v>
      </c>
      <c r="D14257" s="10">
        <v>213026.59266390328</v>
      </c>
      <c r="E14257" s="10">
        <v>48034.00169087969</v>
      </c>
      <c r="F14257" s="10">
        <v>44163.176858417391</v>
      </c>
      <c r="G14257" s="10">
        <v>35169.182866383293</v>
      </c>
    </row>
    <row r="14258" spans="1:7" s="1" customFormat="1" ht="14.5" x14ac:dyDescent="0.35">
      <c r="A14258" s="14">
        <v>45075</v>
      </c>
      <c r="B14258" s="15">
        <v>0.44791666666667002</v>
      </c>
      <c r="C14258" s="10">
        <v>90974.399999999994</v>
      </c>
      <c r="D14258" s="10">
        <v>211959.49117700744</v>
      </c>
      <c r="E14258" s="10">
        <v>47317.329341375524</v>
      </c>
      <c r="F14258" s="10">
        <v>44615.36962323531</v>
      </c>
      <c r="G14258" s="10">
        <v>35625.311488588588</v>
      </c>
    </row>
    <row r="14259" spans="1:7" s="1" customFormat="1" ht="14.5" x14ac:dyDescent="0.35">
      <c r="A14259" s="14">
        <v>45075</v>
      </c>
      <c r="B14259" s="15">
        <v>0.45833333333332998</v>
      </c>
      <c r="C14259" s="10">
        <v>89073.600000000006</v>
      </c>
      <c r="D14259" s="10">
        <v>207861.66514801577</v>
      </c>
      <c r="E14259" s="10">
        <v>45851.413258451634</v>
      </c>
      <c r="F14259" s="10">
        <v>44786.93203799623</v>
      </c>
      <c r="G14259" s="10">
        <v>35625.586087536678</v>
      </c>
    </row>
    <row r="14260" spans="1:7" s="1" customFormat="1" ht="14.5" x14ac:dyDescent="0.35">
      <c r="A14260" s="14">
        <v>45075</v>
      </c>
      <c r="B14260" s="15">
        <v>0.46875</v>
      </c>
      <c r="C14260" s="10">
        <v>89047.2</v>
      </c>
      <c r="D14260" s="10">
        <v>208311.05069397259</v>
      </c>
      <c r="E14260" s="10">
        <v>45801.284848551019</v>
      </c>
      <c r="F14260" s="10">
        <v>45202.803822864502</v>
      </c>
      <c r="G14260" s="10">
        <v>35968.731350625232</v>
      </c>
    </row>
    <row r="14261" spans="1:7" s="1" customFormat="1" ht="14.5" x14ac:dyDescent="0.35">
      <c r="A14261" s="14">
        <v>45075</v>
      </c>
      <c r="B14261" s="15">
        <v>0.47916666666667002</v>
      </c>
      <c r="C14261" s="10">
        <v>89496</v>
      </c>
      <c r="D14261" s="10">
        <v>209507.27434032969</v>
      </c>
      <c r="E14261" s="10">
        <v>45761.145569193963</v>
      </c>
      <c r="F14261" s="10">
        <v>45155.447433130175</v>
      </c>
      <c r="G14261" s="10">
        <v>35977.499577484152</v>
      </c>
    </row>
    <row r="14262" spans="1:7" s="1" customFormat="1" ht="14.5" x14ac:dyDescent="0.35">
      <c r="A14262" s="14">
        <v>45075</v>
      </c>
      <c r="B14262" s="15">
        <v>0.48958333333332998</v>
      </c>
      <c r="C14262" s="10">
        <v>89760</v>
      </c>
      <c r="D14262" s="10">
        <v>210186.51457010422</v>
      </c>
      <c r="E14262" s="10">
        <v>46000.974837356436</v>
      </c>
      <c r="F14262" s="10">
        <v>45119.88158176266</v>
      </c>
      <c r="G14262" s="10">
        <v>35997.902400300271</v>
      </c>
    </row>
    <row r="14263" spans="1:7" s="1" customFormat="1" ht="14.5" x14ac:dyDescent="0.35">
      <c r="A14263" s="14">
        <v>45075</v>
      </c>
      <c r="B14263" s="15">
        <v>0.5</v>
      </c>
      <c r="C14263" s="10">
        <v>90948</v>
      </c>
      <c r="D14263" s="10">
        <v>212426.24431235509</v>
      </c>
      <c r="E14263" s="10">
        <v>46161.946373241932</v>
      </c>
      <c r="F14263" s="10">
        <v>45377.509000513324</v>
      </c>
      <c r="G14263" s="10">
        <v>36222.356120408527</v>
      </c>
    </row>
    <row r="14264" spans="1:7" s="1" customFormat="1" ht="14.5" x14ac:dyDescent="0.35">
      <c r="A14264" s="14">
        <v>45075</v>
      </c>
      <c r="B14264" s="15">
        <v>0.51041666666666996</v>
      </c>
      <c r="C14264" s="10">
        <v>90552</v>
      </c>
      <c r="D14264" s="10">
        <v>210802.43621701849</v>
      </c>
      <c r="E14264" s="10">
        <v>46183.878445798044</v>
      </c>
      <c r="F14264" s="10">
        <v>45161.720862998234</v>
      </c>
      <c r="G14264" s="10">
        <v>35979.102585496672</v>
      </c>
    </row>
    <row r="14265" spans="1:7" s="1" customFormat="1" ht="14.5" x14ac:dyDescent="0.35">
      <c r="A14265" s="14">
        <v>45075</v>
      </c>
      <c r="B14265" s="15">
        <v>0.52083333333333004</v>
      </c>
      <c r="C14265" s="10">
        <v>89073.600000000006</v>
      </c>
      <c r="D14265" s="10">
        <v>206449.18514801579</v>
      </c>
      <c r="E14265" s="10">
        <v>45495.817462396531</v>
      </c>
      <c r="F14265" s="10">
        <v>44294.320443939156</v>
      </c>
      <c r="G14265" s="10">
        <v>35101.425633596969</v>
      </c>
    </row>
    <row r="14266" spans="1:7" s="1" customFormat="1" ht="14.5" x14ac:dyDescent="0.35">
      <c r="A14266" s="14">
        <v>45075</v>
      </c>
      <c r="B14266" s="15">
        <v>0.53125</v>
      </c>
      <c r="C14266" s="10">
        <v>89047.2</v>
      </c>
      <c r="D14266" s="10">
        <v>205882.10886612535</v>
      </c>
      <c r="E14266" s="10">
        <v>45665.176032045885</v>
      </c>
      <c r="F14266" s="10">
        <v>43569.921691054842</v>
      </c>
      <c r="G14266" s="10">
        <v>34291.729296702193</v>
      </c>
    </row>
    <row r="14267" spans="1:7" s="1" customFormat="1" ht="14.5" x14ac:dyDescent="0.35">
      <c r="A14267" s="14">
        <v>45075</v>
      </c>
      <c r="B14267" s="15">
        <v>0.54166666666666996</v>
      </c>
      <c r="C14267" s="10">
        <v>86354.4</v>
      </c>
      <c r="D14267" s="10">
        <v>199874.94268286804</v>
      </c>
      <c r="E14267" s="10">
        <v>43985.382190971781</v>
      </c>
      <c r="F14267" s="10">
        <v>42701.377774138178</v>
      </c>
      <c r="G14267" s="10">
        <v>33426.060991895079</v>
      </c>
    </row>
    <row r="14268" spans="1:7" s="1" customFormat="1" ht="14.5" x14ac:dyDescent="0.35">
      <c r="A14268" s="14">
        <v>45075</v>
      </c>
      <c r="B14268" s="15">
        <v>0.55208333333333004</v>
      </c>
      <c r="C14268" s="10">
        <v>85087.2</v>
      </c>
      <c r="D14268" s="10">
        <v>196631.97631401083</v>
      </c>
      <c r="E14268" s="10">
        <v>43820.190431608629</v>
      </c>
      <c r="F14268" s="10">
        <v>42039.228856513495</v>
      </c>
      <c r="G14268" s="10">
        <v>32754.409563541492</v>
      </c>
    </row>
    <row r="14269" spans="1:7" s="1" customFormat="1" ht="14.5" x14ac:dyDescent="0.35">
      <c r="A14269" s="14">
        <v>45075</v>
      </c>
      <c r="B14269" s="15">
        <v>0.5625</v>
      </c>
      <c r="C14269" s="10">
        <v>82632</v>
      </c>
      <c r="D14269" s="10">
        <v>192151.63303719077</v>
      </c>
      <c r="E14269" s="10">
        <v>42994.945377937445</v>
      </c>
      <c r="F14269" s="10">
        <v>41670.648297716194</v>
      </c>
      <c r="G14269" s="10">
        <v>32389.5139224829</v>
      </c>
    </row>
    <row r="14270" spans="1:7" s="1" customFormat="1" ht="14.5" x14ac:dyDescent="0.35">
      <c r="A14270" s="14">
        <v>45075</v>
      </c>
      <c r="B14270" s="15">
        <v>0.57291666666666996</v>
      </c>
      <c r="C14270" s="10">
        <v>81391.199999999997</v>
      </c>
      <c r="D14270" s="10">
        <v>189096.98378153975</v>
      </c>
      <c r="E14270" s="10">
        <v>41807.973265656095</v>
      </c>
      <c r="F14270" s="10">
        <v>40830.885007046942</v>
      </c>
      <c r="G14270" s="10">
        <v>31623.799476826684</v>
      </c>
    </row>
    <row r="14271" spans="1:7" s="1" customFormat="1" ht="14.5" x14ac:dyDescent="0.35">
      <c r="A14271" s="14">
        <v>45075</v>
      </c>
      <c r="B14271" s="15">
        <v>0.58333333333333004</v>
      </c>
      <c r="C14271" s="10">
        <v>82104</v>
      </c>
      <c r="D14271" s="10">
        <v>190374.85578923361</v>
      </c>
      <c r="E14271" s="10">
        <v>41613.977797794621</v>
      </c>
      <c r="F14271" s="10">
        <v>39960.07622582672</v>
      </c>
      <c r="G14271" s="10">
        <v>30824.757846198954</v>
      </c>
    </row>
    <row r="14272" spans="1:7" s="1" customFormat="1" ht="14.5" x14ac:dyDescent="0.35">
      <c r="A14272" s="14">
        <v>45075</v>
      </c>
      <c r="B14272" s="15">
        <v>0.59375</v>
      </c>
      <c r="C14272" s="10">
        <v>80968.800000000003</v>
      </c>
      <c r="D14272" s="10">
        <v>188770.75615867737</v>
      </c>
      <c r="E14272" s="10">
        <v>40801.803598425795</v>
      </c>
      <c r="F14272" s="10">
        <v>39777.500309385927</v>
      </c>
      <c r="G14272" s="10">
        <v>30603.694812011192</v>
      </c>
    </row>
    <row r="14273" spans="1:7" s="1" customFormat="1" ht="14.5" x14ac:dyDescent="0.35">
      <c r="A14273" s="14">
        <v>45075</v>
      </c>
      <c r="B14273" s="15">
        <v>0.60416666666666996</v>
      </c>
      <c r="C14273" s="10">
        <v>80599.199999999997</v>
      </c>
      <c r="D14273" s="10">
        <v>187674.38447709833</v>
      </c>
      <c r="E14273" s="10">
        <v>40591.00133658808</v>
      </c>
      <c r="F14273" s="10">
        <v>39324.943711692897</v>
      </c>
      <c r="G14273" s="10">
        <v>30269.939407583239</v>
      </c>
    </row>
    <row r="14274" spans="1:7" s="1" customFormat="1" ht="14.5" x14ac:dyDescent="0.35">
      <c r="A14274" s="14">
        <v>45075</v>
      </c>
      <c r="B14274" s="15">
        <v>0.61458333333333004</v>
      </c>
      <c r="C14274" s="10">
        <v>80704.800000000003</v>
      </c>
      <c r="D14274" s="10">
        <v>187603.23272941392</v>
      </c>
      <c r="E14274" s="10">
        <v>40206.368722300853</v>
      </c>
      <c r="F14274" s="10">
        <v>39193.273574451086</v>
      </c>
      <c r="G14274" s="10">
        <v>30306.215000555938</v>
      </c>
    </row>
    <row r="14275" spans="1:7" s="1" customFormat="1" ht="14.5" x14ac:dyDescent="0.35">
      <c r="A14275" s="14">
        <v>45075</v>
      </c>
      <c r="B14275" s="15">
        <v>0.625</v>
      </c>
      <c r="C14275" s="10">
        <v>81417.600000000006</v>
      </c>
      <c r="D14275" s="10">
        <v>189052.76096557415</v>
      </c>
      <c r="E14275" s="10">
        <v>41216.397196426893</v>
      </c>
      <c r="F14275" s="10">
        <v>39551.700683109826</v>
      </c>
      <c r="G14275" s="10">
        <v>30584.297117210794</v>
      </c>
    </row>
    <row r="14276" spans="1:7" s="1" customFormat="1" ht="14.5" x14ac:dyDescent="0.35">
      <c r="A14276" s="14">
        <v>45075</v>
      </c>
      <c r="B14276" s="15">
        <v>0.63541666666666996</v>
      </c>
      <c r="C14276" s="10">
        <v>85113.600000000006</v>
      </c>
      <c r="D14276" s="10">
        <v>196847.49809151588</v>
      </c>
      <c r="E14276" s="10">
        <v>42785.666864479885</v>
      </c>
      <c r="F14276" s="10">
        <v>40967.236844370476</v>
      </c>
      <c r="G14276" s="10">
        <v>31773.336001115407</v>
      </c>
    </row>
    <row r="14277" spans="1:7" s="1" customFormat="1" ht="14.5" x14ac:dyDescent="0.35">
      <c r="A14277" s="14">
        <v>45075</v>
      </c>
      <c r="B14277" s="15">
        <v>0.64583333333333004</v>
      </c>
      <c r="C14277" s="10">
        <v>83925.6</v>
      </c>
      <c r="D14277" s="10">
        <v>196270.3183653091</v>
      </c>
      <c r="E14277" s="10">
        <v>42430.30653569405</v>
      </c>
      <c r="F14277" s="10">
        <v>40662.322292698103</v>
      </c>
      <c r="G14277" s="10">
        <v>31409.689628611653</v>
      </c>
    </row>
    <row r="14278" spans="1:7" s="1" customFormat="1" ht="14.5" x14ac:dyDescent="0.35">
      <c r="A14278" s="14">
        <v>45075</v>
      </c>
      <c r="B14278" s="15">
        <v>0.65625</v>
      </c>
      <c r="C14278" s="10">
        <v>84400.8</v>
      </c>
      <c r="D14278" s="10">
        <v>196753.66217775727</v>
      </c>
      <c r="E14278" s="10">
        <v>42304.090583648525</v>
      </c>
      <c r="F14278" s="10">
        <v>40683.135317023865</v>
      </c>
      <c r="G14278" s="10">
        <v>31392.213602913063</v>
      </c>
    </row>
    <row r="14279" spans="1:7" s="1" customFormat="1" ht="14.5" x14ac:dyDescent="0.35">
      <c r="A14279" s="14">
        <v>45075</v>
      </c>
      <c r="B14279" s="15">
        <v>0.66666666666666996</v>
      </c>
      <c r="C14279" s="10">
        <v>87410.4</v>
      </c>
      <c r="D14279" s="10">
        <v>204202.46327839253</v>
      </c>
      <c r="E14279" s="10">
        <v>44229.394843948154</v>
      </c>
      <c r="F14279" s="10">
        <v>41892.579120471324</v>
      </c>
      <c r="G14279" s="10">
        <v>32629.543900879373</v>
      </c>
    </row>
    <row r="14280" spans="1:7" s="1" customFormat="1" ht="14.5" x14ac:dyDescent="0.35">
      <c r="A14280" s="14">
        <v>45075</v>
      </c>
      <c r="B14280" s="15">
        <v>0.67708333333333004</v>
      </c>
      <c r="C14280" s="10">
        <v>88545.600000000006</v>
      </c>
      <c r="D14280" s="10">
        <v>206029.50720604332</v>
      </c>
      <c r="E14280" s="10">
        <v>45118.642358858953</v>
      </c>
      <c r="F14280" s="10">
        <v>42309.483342669235</v>
      </c>
      <c r="G14280" s="10">
        <v>32959.716508066835</v>
      </c>
    </row>
    <row r="14281" spans="1:7" s="1" customFormat="1" ht="14.5" x14ac:dyDescent="0.35">
      <c r="A14281" s="14">
        <v>45075</v>
      </c>
      <c r="B14281" s="15">
        <v>0.6875</v>
      </c>
      <c r="C14281" s="10">
        <v>89311.2</v>
      </c>
      <c r="D14281" s="10">
        <v>209171.81309926853</v>
      </c>
      <c r="E14281" s="10">
        <v>45563.192011023697</v>
      </c>
      <c r="F14281" s="10">
        <v>42910.100964497091</v>
      </c>
      <c r="G14281" s="10">
        <v>33617.740536631361</v>
      </c>
    </row>
    <row r="14282" spans="1:7" s="1" customFormat="1" ht="14.5" x14ac:dyDescent="0.35">
      <c r="A14282" s="14">
        <v>45075</v>
      </c>
      <c r="B14282" s="15">
        <v>0.69791666666666996</v>
      </c>
      <c r="C14282" s="10">
        <v>91344</v>
      </c>
      <c r="D14282" s="10">
        <v>214460.49103180913</v>
      </c>
      <c r="E14282" s="10">
        <v>46554.580965242516</v>
      </c>
      <c r="F14282" s="10">
        <v>43139.696460645006</v>
      </c>
      <c r="G14282" s="10">
        <v>33753.60443693382</v>
      </c>
    </row>
    <row r="14283" spans="1:7" s="1" customFormat="1" ht="14.5" x14ac:dyDescent="0.35">
      <c r="A14283" s="14">
        <v>45075</v>
      </c>
      <c r="B14283" s="15">
        <v>0.70833333333333004</v>
      </c>
      <c r="C14283" s="10">
        <v>94644</v>
      </c>
      <c r="D14283" s="10">
        <v>222233.66954495115</v>
      </c>
      <c r="E14283" s="10">
        <v>48360.315197052892</v>
      </c>
      <c r="F14283" s="10">
        <v>44844.388235274651</v>
      </c>
      <c r="G14283" s="10">
        <v>35355.011801748675</v>
      </c>
    </row>
    <row r="14284" spans="1:7" s="1" customFormat="1" ht="14.5" x14ac:dyDescent="0.35">
      <c r="A14284" s="14">
        <v>45075</v>
      </c>
      <c r="B14284" s="15">
        <v>0.71875</v>
      </c>
      <c r="C14284" s="10">
        <v>97627.199999999997</v>
      </c>
      <c r="D14284" s="10">
        <v>228855.94483579934</v>
      </c>
      <c r="E14284" s="10">
        <v>50485.001930438819</v>
      </c>
      <c r="F14284" s="10">
        <v>46064.157701179814</v>
      </c>
      <c r="G14284" s="10">
        <v>36636.638628433691</v>
      </c>
    </row>
    <row r="14285" spans="1:7" s="1" customFormat="1" ht="14.5" x14ac:dyDescent="0.35">
      <c r="A14285" s="14">
        <v>45075</v>
      </c>
      <c r="B14285" s="15">
        <v>0.72916666666666996</v>
      </c>
      <c r="C14285" s="10">
        <v>101692.8</v>
      </c>
      <c r="D14285" s="10">
        <v>238821.69557258356</v>
      </c>
      <c r="E14285" s="10">
        <v>52715.614346804585</v>
      </c>
      <c r="F14285" s="10">
        <v>48122.874735089455</v>
      </c>
      <c r="G14285" s="10">
        <v>38517.296541891505</v>
      </c>
    </row>
    <row r="14286" spans="1:7" s="1" customFormat="1" ht="14.5" x14ac:dyDescent="0.35">
      <c r="A14286" s="14">
        <v>45075</v>
      </c>
      <c r="B14286" s="15">
        <v>0.73958333333333004</v>
      </c>
      <c r="C14286" s="10">
        <v>106418.4</v>
      </c>
      <c r="D14286" s="10">
        <v>249455.0242742041</v>
      </c>
      <c r="E14286" s="10">
        <v>55220.590410716693</v>
      </c>
      <c r="F14286" s="10">
        <v>50449.476460073522</v>
      </c>
      <c r="G14286" s="10">
        <v>40764.931921192903</v>
      </c>
    </row>
    <row r="14287" spans="1:7" s="1" customFormat="1" ht="14.5" x14ac:dyDescent="0.35">
      <c r="A14287" s="14">
        <v>45075</v>
      </c>
      <c r="B14287" s="15">
        <v>0.75</v>
      </c>
      <c r="C14287" s="10">
        <v>109322.4</v>
      </c>
      <c r="D14287" s="10">
        <v>255828.0958097913</v>
      </c>
      <c r="E14287" s="10">
        <v>56929.436882843802</v>
      </c>
      <c r="F14287" s="10">
        <v>51760.553780911592</v>
      </c>
      <c r="G14287" s="10">
        <v>42250.669824299883</v>
      </c>
    </row>
    <row r="14288" spans="1:7" s="1" customFormat="1" ht="14.5" x14ac:dyDescent="0.35">
      <c r="A14288" s="14">
        <v>45075</v>
      </c>
      <c r="B14288" s="15">
        <v>0.76041666666666996</v>
      </c>
      <c r="C14288" s="10">
        <v>113044.8</v>
      </c>
      <c r="D14288" s="10">
        <v>264978.76498769718</v>
      </c>
      <c r="E14288" s="10">
        <v>58641.500691298294</v>
      </c>
      <c r="F14288" s="10">
        <v>53386.835080070334</v>
      </c>
      <c r="G14288" s="10">
        <v>43897.017253861035</v>
      </c>
    </row>
    <row r="14289" spans="1:7" s="1" customFormat="1" ht="14.5" x14ac:dyDescent="0.35">
      <c r="A14289" s="14">
        <v>45075</v>
      </c>
      <c r="B14289" s="15">
        <v>0.77083333333333004</v>
      </c>
      <c r="C14289" s="10">
        <v>117216</v>
      </c>
      <c r="D14289" s="10">
        <v>274468.94175605115</v>
      </c>
      <c r="E14289" s="10">
        <v>60939.73897949668</v>
      </c>
      <c r="F14289" s="10">
        <v>54481.803213521947</v>
      </c>
      <c r="G14289" s="10">
        <v>44998.639973836682</v>
      </c>
    </row>
    <row r="14290" spans="1:7" s="1" customFormat="1" ht="14.5" x14ac:dyDescent="0.35">
      <c r="A14290" s="14">
        <v>45075</v>
      </c>
      <c r="B14290" s="15">
        <v>0.78125</v>
      </c>
      <c r="C14290" s="10">
        <v>119169.60000000001</v>
      </c>
      <c r="D14290" s="10">
        <v>279259.24969289987</v>
      </c>
      <c r="E14290" s="10">
        <v>61684.934057274477</v>
      </c>
      <c r="F14290" s="10">
        <v>55349.527268102029</v>
      </c>
      <c r="G14290" s="10">
        <v>45887.553814135899</v>
      </c>
    </row>
    <row r="14291" spans="1:7" s="1" customFormat="1" ht="14.5" x14ac:dyDescent="0.35">
      <c r="A14291" s="14">
        <v>45075</v>
      </c>
      <c r="B14291" s="15">
        <v>0.79166666666666996</v>
      </c>
      <c r="C14291" s="10">
        <v>120674.4</v>
      </c>
      <c r="D14291" s="10">
        <v>281991.93718962313</v>
      </c>
      <c r="E14291" s="10">
        <v>63301.204118089147</v>
      </c>
      <c r="F14291" s="10">
        <v>55968.913125401414</v>
      </c>
      <c r="G14291" s="10">
        <v>46612.989495835565</v>
      </c>
    </row>
    <row r="14292" spans="1:7" s="1" customFormat="1" ht="14.5" x14ac:dyDescent="0.35">
      <c r="A14292" s="14">
        <v>45075</v>
      </c>
      <c r="B14292" s="15">
        <v>0.80208333333333004</v>
      </c>
      <c r="C14292" s="10">
        <v>119724</v>
      </c>
      <c r="D14292" s="10">
        <v>280086.89984469261</v>
      </c>
      <c r="E14292" s="10">
        <v>63097.986182220768</v>
      </c>
      <c r="F14292" s="10">
        <v>56431.492739775786</v>
      </c>
      <c r="G14292" s="10">
        <v>47073.899016484065</v>
      </c>
    </row>
    <row r="14293" spans="1:7" s="1" customFormat="1" ht="14.5" x14ac:dyDescent="0.35">
      <c r="A14293" s="14">
        <v>45075</v>
      </c>
      <c r="B14293" s="15">
        <v>0.8125</v>
      </c>
      <c r="C14293" s="10">
        <v>122152.8</v>
      </c>
      <c r="D14293" s="10">
        <v>285265.20139653701</v>
      </c>
      <c r="E14293" s="10">
        <v>63906.124385728945</v>
      </c>
      <c r="F14293" s="10">
        <v>57049.24441299693</v>
      </c>
      <c r="G14293" s="10">
        <v>47802.37075526065</v>
      </c>
    </row>
    <row r="14294" spans="1:7" s="1" customFormat="1" ht="14.5" x14ac:dyDescent="0.35">
      <c r="A14294" s="14">
        <v>45075</v>
      </c>
      <c r="B14294" s="15">
        <v>0.82291666666666996</v>
      </c>
      <c r="C14294" s="10">
        <v>124053.6</v>
      </c>
      <c r="D14294" s="10">
        <v>289192.74053296261</v>
      </c>
      <c r="E14294" s="10">
        <v>64466.655369713255</v>
      </c>
      <c r="F14294" s="10">
        <v>57049.337617180077</v>
      </c>
      <c r="G14294" s="10">
        <v>47814.392662406332</v>
      </c>
    </row>
    <row r="14295" spans="1:7" s="1" customFormat="1" ht="14.5" x14ac:dyDescent="0.35">
      <c r="A14295" s="14">
        <v>45075</v>
      </c>
      <c r="B14295" s="15">
        <v>0.83333333333333004</v>
      </c>
      <c r="C14295" s="10">
        <v>123525.6</v>
      </c>
      <c r="D14295" s="10">
        <v>288404.31766951078</v>
      </c>
      <c r="E14295" s="10">
        <v>64775.18775399177</v>
      </c>
      <c r="F14295" s="10">
        <v>57486.541805674744</v>
      </c>
      <c r="G14295" s="10">
        <v>48395.2941256505</v>
      </c>
    </row>
    <row r="14296" spans="1:7" s="1" customFormat="1" ht="14.5" x14ac:dyDescent="0.35">
      <c r="A14296" s="14">
        <v>45075</v>
      </c>
      <c r="B14296" s="15">
        <v>0.84375</v>
      </c>
      <c r="C14296" s="10">
        <v>123076.8</v>
      </c>
      <c r="D14296" s="10">
        <v>287394.75389033929</v>
      </c>
      <c r="E14296" s="10">
        <v>64466.873102589801</v>
      </c>
      <c r="F14296" s="10">
        <v>57468.480468678943</v>
      </c>
      <c r="G14296" s="10">
        <v>48481.485852880258</v>
      </c>
    </row>
    <row r="14297" spans="1:7" s="1" customFormat="1" ht="14.5" x14ac:dyDescent="0.35">
      <c r="A14297" s="14">
        <v>45075</v>
      </c>
      <c r="B14297" s="15">
        <v>0.85416666666666996</v>
      </c>
      <c r="C14297" s="10">
        <v>122971.2</v>
      </c>
      <c r="D14297" s="10">
        <v>287030.98680399015</v>
      </c>
      <c r="E14297" s="10">
        <v>63942.752366609144</v>
      </c>
      <c r="F14297" s="10">
        <v>56936.451225962606</v>
      </c>
      <c r="G14297" s="10">
        <v>48170.741210306922</v>
      </c>
    </row>
    <row r="14298" spans="1:7" s="1" customFormat="1" ht="14.5" x14ac:dyDescent="0.35">
      <c r="A14298" s="14">
        <v>45075</v>
      </c>
      <c r="B14298" s="15">
        <v>0.86458333333333004</v>
      </c>
      <c r="C14298" s="10">
        <v>122548.8</v>
      </c>
      <c r="D14298" s="10">
        <v>285990.13886706426</v>
      </c>
      <c r="E14298" s="10">
        <v>63738.208482976734</v>
      </c>
      <c r="F14298" s="10">
        <v>56696.183356449685</v>
      </c>
      <c r="G14298" s="10">
        <v>47956.738979891059</v>
      </c>
    </row>
    <row r="14299" spans="1:7" s="1" customFormat="1" ht="14.5" x14ac:dyDescent="0.35">
      <c r="A14299" s="14">
        <v>45075</v>
      </c>
      <c r="B14299" s="15">
        <v>0.875</v>
      </c>
      <c r="C14299" s="10">
        <v>122258.4</v>
      </c>
      <c r="D14299" s="10">
        <v>284890.04670455598</v>
      </c>
      <c r="E14299" s="10">
        <v>63901.766149221592</v>
      </c>
      <c r="F14299" s="10">
        <v>56644.500205898643</v>
      </c>
      <c r="G14299" s="10">
        <v>47808.687227407456</v>
      </c>
    </row>
    <row r="14300" spans="1:7" s="1" customFormat="1" ht="14.5" x14ac:dyDescent="0.35">
      <c r="A14300" s="14">
        <v>45075</v>
      </c>
      <c r="B14300" s="15">
        <v>0.88541666666666996</v>
      </c>
      <c r="C14300" s="10">
        <v>121888.8</v>
      </c>
      <c r="D14300" s="10">
        <v>282743.89318203763</v>
      </c>
      <c r="E14300" s="10">
        <v>63767.789632261702</v>
      </c>
      <c r="F14300" s="10">
        <v>56657.465096364278</v>
      </c>
      <c r="G14300" s="10">
        <v>47736.244286660003</v>
      </c>
    </row>
    <row r="14301" spans="1:7" s="1" customFormat="1" ht="14.5" x14ac:dyDescent="0.35">
      <c r="A14301" s="14">
        <v>45075</v>
      </c>
      <c r="B14301" s="15">
        <v>0.89583333333333004</v>
      </c>
      <c r="C14301" s="10">
        <v>122020.8</v>
      </c>
      <c r="D14301" s="10">
        <v>282434.06829515239</v>
      </c>
      <c r="E14301" s="10">
        <v>63713.313991248004</v>
      </c>
      <c r="F14301" s="10">
        <v>56758.296196098221</v>
      </c>
      <c r="G14301" s="10">
        <v>47805.054631607993</v>
      </c>
    </row>
    <row r="14302" spans="1:7" s="1" customFormat="1" ht="14.5" x14ac:dyDescent="0.35">
      <c r="A14302" s="14">
        <v>45075</v>
      </c>
      <c r="B14302" s="15">
        <v>0.90625</v>
      </c>
      <c r="C14302" s="10">
        <v>123393.60000000001</v>
      </c>
      <c r="D14302" s="10">
        <v>285841.12919393019</v>
      </c>
      <c r="E14302" s="10">
        <v>64390.224690834002</v>
      </c>
      <c r="F14302" s="10">
        <v>57637.364158073149</v>
      </c>
      <c r="G14302" s="10">
        <v>48462.828058168052</v>
      </c>
    </row>
    <row r="14303" spans="1:7" s="1" customFormat="1" ht="14.5" x14ac:dyDescent="0.35">
      <c r="A14303" s="14">
        <v>45075</v>
      </c>
      <c r="B14303" s="15">
        <v>0.91666666666666996</v>
      </c>
      <c r="C14303" s="10">
        <v>122179.2</v>
      </c>
      <c r="D14303" s="10">
        <v>283795.48565056815</v>
      </c>
      <c r="E14303" s="10">
        <v>63795.870557329727</v>
      </c>
      <c r="F14303" s="10">
        <v>56799.224809317355</v>
      </c>
      <c r="G14303" s="10">
        <v>47720.038470629515</v>
      </c>
    </row>
    <row r="14304" spans="1:7" s="1" customFormat="1" ht="14.5" x14ac:dyDescent="0.35">
      <c r="A14304" s="14">
        <v>45075</v>
      </c>
      <c r="B14304" s="15">
        <v>0.92708333333333004</v>
      </c>
      <c r="C14304" s="10">
        <v>119671.2</v>
      </c>
      <c r="D14304" s="10">
        <v>277038.60533065459</v>
      </c>
      <c r="E14304" s="10">
        <v>62137.941817134233</v>
      </c>
      <c r="F14304" s="10">
        <v>54984.662559585253</v>
      </c>
      <c r="G14304" s="10">
        <v>46127.313494070499</v>
      </c>
    </row>
    <row r="14305" spans="1:7" s="1" customFormat="1" ht="14.5" x14ac:dyDescent="0.35">
      <c r="A14305" s="14">
        <v>45075</v>
      </c>
      <c r="B14305" s="15">
        <v>0.9375</v>
      </c>
      <c r="C14305" s="10">
        <v>116080.8</v>
      </c>
      <c r="D14305" s="10">
        <v>269174.15283333999</v>
      </c>
      <c r="E14305" s="10">
        <v>60015.369554998244</v>
      </c>
      <c r="F14305" s="10">
        <v>53078.173982743952</v>
      </c>
      <c r="G14305" s="10">
        <v>44387.958770558354</v>
      </c>
    </row>
    <row r="14306" spans="1:7" s="1" customFormat="1" ht="14.5" x14ac:dyDescent="0.35">
      <c r="A14306" s="14">
        <v>45075</v>
      </c>
      <c r="B14306" s="15">
        <v>0.94791666666666996</v>
      </c>
      <c r="C14306" s="10">
        <v>112411.2</v>
      </c>
      <c r="D14306" s="10">
        <v>261224.95446348508</v>
      </c>
      <c r="E14306" s="10">
        <v>57736.391816262483</v>
      </c>
      <c r="F14306" s="10">
        <v>51067.243880372327</v>
      </c>
      <c r="G14306" s="10">
        <v>42338.62293932859</v>
      </c>
    </row>
    <row r="14307" spans="1:7" s="1" customFormat="1" ht="14.5" x14ac:dyDescent="0.35">
      <c r="A14307" s="14">
        <v>45075</v>
      </c>
      <c r="B14307" s="15">
        <v>0.95833333333333004</v>
      </c>
      <c r="C14307" s="10">
        <v>108873.60000000001</v>
      </c>
      <c r="D14307" s="10">
        <v>252872.10200957186</v>
      </c>
      <c r="E14307" s="10">
        <v>55681.779604643969</v>
      </c>
      <c r="F14307" s="10">
        <v>48958.901452678663</v>
      </c>
      <c r="G14307" s="10">
        <v>40382.121392105968</v>
      </c>
    </row>
    <row r="14308" spans="1:7" s="1" customFormat="1" ht="14.5" x14ac:dyDescent="0.35">
      <c r="A14308" s="14">
        <v>45075</v>
      </c>
      <c r="B14308" s="15">
        <v>0.96875</v>
      </c>
      <c r="C14308" s="10">
        <v>105468</v>
      </c>
      <c r="D14308" s="10">
        <v>245079.64382176573</v>
      </c>
      <c r="E14308" s="10">
        <v>53797.01002799609</v>
      </c>
      <c r="F14308" s="10">
        <v>47183.271487266618</v>
      </c>
      <c r="G14308" s="10">
        <v>38689.119394073074</v>
      </c>
    </row>
    <row r="14309" spans="1:7" s="1" customFormat="1" ht="14.5" x14ac:dyDescent="0.35">
      <c r="A14309" s="14">
        <v>45075</v>
      </c>
      <c r="B14309" s="15">
        <v>0.97916666666666996</v>
      </c>
      <c r="C14309" s="10">
        <v>102590.39999999999</v>
      </c>
      <c r="D14309" s="10">
        <v>238247.33954433116</v>
      </c>
      <c r="E14309" s="10">
        <v>52102.286406208768</v>
      </c>
      <c r="F14309" s="10">
        <v>45474.597101400752</v>
      </c>
      <c r="G14309" s="10">
        <v>36996.926397142975</v>
      </c>
    </row>
    <row r="14310" spans="1:7" s="1" customFormat="1" ht="14.5" x14ac:dyDescent="0.35">
      <c r="A14310" s="14">
        <v>45075</v>
      </c>
      <c r="B14310" s="15">
        <v>0.98958333333333004</v>
      </c>
      <c r="C14310" s="10">
        <v>99660</v>
      </c>
      <c r="D14310" s="10">
        <v>231639.07869386792</v>
      </c>
      <c r="E14310" s="10">
        <v>50631.656537985102</v>
      </c>
      <c r="F14310" s="10">
        <v>43522.206475586383</v>
      </c>
      <c r="G14310" s="10">
        <v>35129.019269696684</v>
      </c>
    </row>
    <row r="14311" spans="1:7" s="1" customFormat="1" ht="14.5" x14ac:dyDescent="0.35">
      <c r="A14311" s="14">
        <v>45076</v>
      </c>
      <c r="B14311" s="15">
        <v>0</v>
      </c>
      <c r="C14311" s="10">
        <v>97600.8</v>
      </c>
      <c r="D14311" s="10">
        <v>226347.85784946528</v>
      </c>
      <c r="E14311" s="10">
        <v>48974.134663750912</v>
      </c>
      <c r="F14311" s="10">
        <v>41607.321440558837</v>
      </c>
      <c r="G14311" s="10">
        <v>33333.08065101238</v>
      </c>
    </row>
    <row r="14312" spans="1:7" s="1" customFormat="1" ht="14.5" x14ac:dyDescent="0.35">
      <c r="A14312" s="14">
        <v>45076</v>
      </c>
      <c r="B14312" s="15">
        <v>1.041666666667E-2</v>
      </c>
      <c r="C14312" s="10">
        <v>96122.4</v>
      </c>
      <c r="D14312" s="10">
        <v>221608.82244842235</v>
      </c>
      <c r="E14312" s="10">
        <v>47908.354827926414</v>
      </c>
      <c r="F14312" s="10">
        <v>40231.139939446133</v>
      </c>
      <c r="G14312" s="10">
        <v>31926.137160086379</v>
      </c>
    </row>
    <row r="14313" spans="1:7" s="1" customFormat="1" ht="14.5" x14ac:dyDescent="0.35">
      <c r="A14313" s="14">
        <v>45076</v>
      </c>
      <c r="B14313" s="15">
        <v>2.0833333333330002E-2</v>
      </c>
      <c r="C14313" s="10">
        <v>93588</v>
      </c>
      <c r="D14313" s="10">
        <v>216031.55034879985</v>
      </c>
      <c r="E14313" s="10">
        <v>46373.676558117702</v>
      </c>
      <c r="F14313" s="10">
        <v>39000.062945543075</v>
      </c>
      <c r="G14313" s="10">
        <v>30804.37835327418</v>
      </c>
    </row>
    <row r="14314" spans="1:7" s="1" customFormat="1" ht="14.5" x14ac:dyDescent="0.35">
      <c r="A14314" s="14">
        <v>45076</v>
      </c>
      <c r="B14314" s="15">
        <v>3.125E-2</v>
      </c>
      <c r="C14314" s="10">
        <v>90842.4</v>
      </c>
      <c r="D14314" s="10">
        <v>209589.14700851787</v>
      </c>
      <c r="E14314" s="10">
        <v>44429.989704055319</v>
      </c>
      <c r="F14314" s="10">
        <v>38122.658071049678</v>
      </c>
      <c r="G14314" s="10">
        <v>29970.412860407814</v>
      </c>
    </row>
    <row r="14315" spans="1:7" s="1" customFormat="1" ht="14.5" x14ac:dyDescent="0.35">
      <c r="A14315" s="14">
        <v>45076</v>
      </c>
      <c r="B14315" s="15">
        <v>4.1666666666670002E-2</v>
      </c>
      <c r="C14315" s="10">
        <v>89416.8</v>
      </c>
      <c r="D14315" s="10">
        <v>206229.42418213299</v>
      </c>
      <c r="E14315" s="10">
        <v>43350.284775892986</v>
      </c>
      <c r="F14315" s="10">
        <v>37185.707676870479</v>
      </c>
      <c r="G14315" s="10">
        <v>28954.958199309334</v>
      </c>
    </row>
    <row r="14316" spans="1:7" s="1" customFormat="1" ht="14.5" x14ac:dyDescent="0.35">
      <c r="A14316" s="14">
        <v>45076</v>
      </c>
      <c r="B14316" s="15">
        <v>5.2083333333329998E-2</v>
      </c>
      <c r="C14316" s="10">
        <v>87278.399999999994</v>
      </c>
      <c r="D14316" s="10">
        <v>202961.11378609846</v>
      </c>
      <c r="E14316" s="10">
        <v>42526.258555090084</v>
      </c>
      <c r="F14316" s="10">
        <v>36662.993011779006</v>
      </c>
      <c r="G14316" s="10">
        <v>28466.689026056534</v>
      </c>
    </row>
    <row r="14317" spans="1:7" s="1" customFormat="1" ht="14.5" x14ac:dyDescent="0.35">
      <c r="A14317" s="14">
        <v>45076</v>
      </c>
      <c r="B14317" s="15">
        <v>6.25E-2</v>
      </c>
      <c r="C14317" s="10">
        <v>85932</v>
      </c>
      <c r="D14317" s="10">
        <v>200304.3402326279</v>
      </c>
      <c r="E14317" s="10">
        <v>42144.021873616504</v>
      </c>
      <c r="F14317" s="10">
        <v>35827.492786221774</v>
      </c>
      <c r="G14317" s="10">
        <v>27693.590694088591</v>
      </c>
    </row>
    <row r="14318" spans="1:7" s="1" customFormat="1" ht="14.5" x14ac:dyDescent="0.35">
      <c r="A14318" s="14">
        <v>45076</v>
      </c>
      <c r="B14318" s="16">
        <v>7.2916666666670002E-2</v>
      </c>
      <c r="C14318" s="10">
        <v>84955.199999999997</v>
      </c>
      <c r="D14318" s="10">
        <v>198087.99185884418</v>
      </c>
      <c r="E14318" s="10">
        <v>41548.393650764716</v>
      </c>
      <c r="F14318" s="10">
        <v>35349.989793266723</v>
      </c>
      <c r="G14318" s="10">
        <v>27251.908111329605</v>
      </c>
    </row>
    <row r="14319" spans="1:7" s="1" customFormat="1" ht="14.5" x14ac:dyDescent="0.35">
      <c r="A14319" s="14">
        <v>45076</v>
      </c>
      <c r="B14319" s="15">
        <v>8.3333333333329998E-2</v>
      </c>
      <c r="C14319" s="10">
        <v>83582.399999999994</v>
      </c>
      <c r="D14319" s="10">
        <v>195862.30896531761</v>
      </c>
      <c r="E14319" s="10">
        <v>40553.915575417079</v>
      </c>
      <c r="F14319" s="10">
        <v>34765.928127095511</v>
      </c>
      <c r="G14319" s="10">
        <v>26822.902843045977</v>
      </c>
    </row>
    <row r="14320" spans="1:7" s="1" customFormat="1" ht="14.5" x14ac:dyDescent="0.35">
      <c r="A14320" s="14">
        <v>45076</v>
      </c>
      <c r="B14320" s="15">
        <v>9.375E-2</v>
      </c>
      <c r="C14320" s="10">
        <v>82632</v>
      </c>
      <c r="D14320" s="10">
        <v>193306.36084132618</v>
      </c>
      <c r="E14320" s="10">
        <v>39737.992107626727</v>
      </c>
      <c r="F14320" s="10">
        <v>34345.365847932786</v>
      </c>
      <c r="G14320" s="10">
        <v>26423.376519245379</v>
      </c>
    </row>
    <row r="14321" spans="1:7" s="1" customFormat="1" ht="14.5" x14ac:dyDescent="0.35">
      <c r="A14321" s="14">
        <v>45076</v>
      </c>
      <c r="B14321" s="15">
        <v>0.10416666666667</v>
      </c>
      <c r="C14321" s="10">
        <v>82368</v>
      </c>
      <c r="D14321" s="10">
        <v>192274.88125582098</v>
      </c>
      <c r="E14321" s="10">
        <v>39383.94689364962</v>
      </c>
      <c r="F14321" s="10">
        <v>34046.927535268478</v>
      </c>
      <c r="G14321" s="10">
        <v>26103.566685784834</v>
      </c>
    </row>
    <row r="14322" spans="1:7" s="1" customFormat="1" ht="14.5" x14ac:dyDescent="0.35">
      <c r="A14322" s="14">
        <v>45076</v>
      </c>
      <c r="B14322" s="15">
        <v>0.11458333333333</v>
      </c>
      <c r="C14322" s="10">
        <v>82447.199999999997</v>
      </c>
      <c r="D14322" s="10">
        <v>192023.43878836639</v>
      </c>
      <c r="E14322" s="10">
        <v>39711.009686259553</v>
      </c>
      <c r="F14322" s="10">
        <v>34022.675191833965</v>
      </c>
      <c r="G14322" s="10">
        <v>26025.323116229934</v>
      </c>
    </row>
    <row r="14323" spans="1:7" s="1" customFormat="1" ht="14.5" x14ac:dyDescent="0.35">
      <c r="A14323" s="14">
        <v>45076</v>
      </c>
      <c r="B14323" s="15">
        <v>0.125</v>
      </c>
      <c r="C14323" s="10">
        <v>83160</v>
      </c>
      <c r="D14323" s="10">
        <v>193635.38786764455</v>
      </c>
      <c r="E14323" s="10">
        <v>39986.774921271601</v>
      </c>
      <c r="F14323" s="10">
        <v>34119.128379232985</v>
      </c>
      <c r="G14323" s="10">
        <v>26025.221372312437</v>
      </c>
    </row>
    <row r="14324" spans="1:7" s="1" customFormat="1" ht="14.5" x14ac:dyDescent="0.35">
      <c r="A14324" s="14">
        <v>45076</v>
      </c>
      <c r="B14324" s="15">
        <v>0.13541666666666999</v>
      </c>
      <c r="C14324" s="10">
        <v>83371.199999999997</v>
      </c>
      <c r="D14324" s="10">
        <v>194341.62018527975</v>
      </c>
      <c r="E14324" s="10">
        <v>39692.154798141237</v>
      </c>
      <c r="F14324" s="10">
        <v>34123.057964245323</v>
      </c>
      <c r="G14324" s="10">
        <v>25941.149532096708</v>
      </c>
    </row>
    <row r="14325" spans="1:7" s="1" customFormat="1" ht="14.5" x14ac:dyDescent="0.35">
      <c r="A14325" s="14">
        <v>45076</v>
      </c>
      <c r="B14325" s="15">
        <v>0.14583333333333001</v>
      </c>
      <c r="C14325" s="10">
        <v>83740.800000000003</v>
      </c>
      <c r="D14325" s="10">
        <v>195627.0334897108</v>
      </c>
      <c r="E14325" s="10">
        <v>39699.842815074473</v>
      </c>
      <c r="F14325" s="10">
        <v>34025.994197777443</v>
      </c>
      <c r="G14325" s="10">
        <v>25763.680921810934</v>
      </c>
    </row>
    <row r="14326" spans="1:7" s="1" customFormat="1" ht="14.5" x14ac:dyDescent="0.35">
      <c r="A14326" s="14">
        <v>45076</v>
      </c>
      <c r="B14326" s="15">
        <v>0.15625</v>
      </c>
      <c r="C14326" s="10">
        <v>84295.2</v>
      </c>
      <c r="D14326" s="10">
        <v>197064.37290024644</v>
      </c>
      <c r="E14326" s="10">
        <v>40293.935721576345</v>
      </c>
      <c r="F14326" s="10">
        <v>34095.220305203038</v>
      </c>
      <c r="G14326" s="10">
        <v>25908.161966006497</v>
      </c>
    </row>
    <row r="14327" spans="1:7" s="1" customFormat="1" ht="14.5" x14ac:dyDescent="0.35">
      <c r="A14327" s="14">
        <v>45076</v>
      </c>
      <c r="B14327" s="15">
        <v>0.16666666666666999</v>
      </c>
      <c r="C14327" s="10">
        <v>87067.199999999997</v>
      </c>
      <c r="D14327" s="10">
        <v>203270.41619669812</v>
      </c>
      <c r="E14327" s="10">
        <v>42039.827862043858</v>
      </c>
      <c r="F14327" s="10">
        <v>34543.340915993089</v>
      </c>
      <c r="G14327" s="10">
        <v>26243.679103117585</v>
      </c>
    </row>
    <row r="14328" spans="1:7" s="1" customFormat="1" ht="14.5" x14ac:dyDescent="0.35">
      <c r="A14328" s="14">
        <v>45076</v>
      </c>
      <c r="B14328" s="15">
        <v>0.17708333333333001</v>
      </c>
      <c r="C14328" s="10">
        <v>87067.199999999997</v>
      </c>
      <c r="D14328" s="10">
        <v>203050.54244742187</v>
      </c>
      <c r="E14328" s="10">
        <v>41847.033629411315</v>
      </c>
      <c r="F14328" s="10">
        <v>34671.005408969781</v>
      </c>
      <c r="G14328" s="10">
        <v>26342.414569643355</v>
      </c>
    </row>
    <row r="14329" spans="1:7" s="1" customFormat="1" ht="14.5" x14ac:dyDescent="0.35">
      <c r="A14329" s="14">
        <v>45076</v>
      </c>
      <c r="B14329" s="15">
        <v>0.1875</v>
      </c>
      <c r="C14329" s="10">
        <v>88730.4</v>
      </c>
      <c r="D14329" s="10">
        <v>206161.27632020754</v>
      </c>
      <c r="E14329" s="10">
        <v>43468.914826700478</v>
      </c>
      <c r="F14329" s="10">
        <v>35207.893819759534</v>
      </c>
      <c r="G14329" s="10">
        <v>26812.743104042624</v>
      </c>
    </row>
    <row r="14330" spans="1:7" s="1" customFormat="1" ht="14.5" x14ac:dyDescent="0.35">
      <c r="A14330" s="14">
        <v>45076</v>
      </c>
      <c r="B14330" s="15">
        <v>0.19791666666666999</v>
      </c>
      <c r="C14330" s="10">
        <v>89839.2</v>
      </c>
      <c r="D14330" s="10">
        <v>208762.84957622059</v>
      </c>
      <c r="E14330" s="10">
        <v>44276.764784127066</v>
      </c>
      <c r="F14330" s="10">
        <v>35777.901029074885</v>
      </c>
      <c r="G14330" s="10">
        <v>27243.857353528889</v>
      </c>
    </row>
    <row r="14331" spans="1:7" s="1" customFormat="1" ht="14.5" x14ac:dyDescent="0.35">
      <c r="A14331" s="14">
        <v>45076</v>
      </c>
      <c r="B14331" s="15">
        <v>0.20833333333333001</v>
      </c>
      <c r="C14331" s="10">
        <v>94749.6</v>
      </c>
      <c r="D14331" s="10">
        <v>218880.85683451343</v>
      </c>
      <c r="E14331" s="10">
        <v>48676.376754941019</v>
      </c>
      <c r="F14331" s="10">
        <v>36535.182467993131</v>
      </c>
      <c r="G14331" s="10">
        <v>27657.648204625038</v>
      </c>
    </row>
    <row r="14332" spans="1:7" s="1" customFormat="1" ht="14.5" x14ac:dyDescent="0.35">
      <c r="A14332" s="14">
        <v>45076</v>
      </c>
      <c r="B14332" s="15">
        <v>0.21875</v>
      </c>
      <c r="C14332" s="10">
        <v>96571.199999999997</v>
      </c>
      <c r="D14332" s="10">
        <v>222278.95005411789</v>
      </c>
      <c r="E14332" s="10">
        <v>50195.684426144115</v>
      </c>
      <c r="F14332" s="10">
        <v>36844.248519361674</v>
      </c>
      <c r="G14332" s="10">
        <v>27589.873408452451</v>
      </c>
    </row>
    <row r="14333" spans="1:7" s="1" customFormat="1" ht="14.5" x14ac:dyDescent="0.35">
      <c r="A14333" s="14">
        <v>45076</v>
      </c>
      <c r="B14333" s="15">
        <v>0.22916666666666999</v>
      </c>
      <c r="C14333" s="10">
        <v>99448.8</v>
      </c>
      <c r="D14333" s="10">
        <v>228250.86995265906</v>
      </c>
      <c r="E14333" s="10">
        <v>51588.923664542344</v>
      </c>
      <c r="F14333" s="10">
        <v>37983.620156230594</v>
      </c>
      <c r="G14333" s="10">
        <v>28326.151673069995</v>
      </c>
    </row>
    <row r="14334" spans="1:7" s="1" customFormat="1" ht="14.5" x14ac:dyDescent="0.35">
      <c r="A14334" s="14">
        <v>45076</v>
      </c>
      <c r="B14334" s="15">
        <v>0.23958333333333001</v>
      </c>
      <c r="C14334" s="10">
        <v>101059.2</v>
      </c>
      <c r="D14334" s="10">
        <v>233823.91415862035</v>
      </c>
      <c r="E14334" s="10">
        <v>51749.977559794133</v>
      </c>
      <c r="F14334" s="10">
        <v>39748.747824946171</v>
      </c>
      <c r="G14334" s="10">
        <v>29213.348516603663</v>
      </c>
    </row>
    <row r="14335" spans="1:7" s="1" customFormat="1" ht="14.5" x14ac:dyDescent="0.35">
      <c r="A14335" s="14">
        <v>45076</v>
      </c>
      <c r="B14335" s="15">
        <v>0.25</v>
      </c>
      <c r="C14335" s="10">
        <v>110695.2</v>
      </c>
      <c r="D14335" s="10">
        <v>255648.45157937036</v>
      </c>
      <c r="E14335" s="10">
        <v>57618.511574390097</v>
      </c>
      <c r="F14335" s="10">
        <v>42287.963078259148</v>
      </c>
      <c r="G14335" s="10">
        <v>30506.377524292391</v>
      </c>
    </row>
    <row r="14336" spans="1:7" s="1" customFormat="1" ht="14.5" x14ac:dyDescent="0.35">
      <c r="A14336" s="14">
        <v>45076</v>
      </c>
      <c r="B14336" s="15">
        <v>0.26041666666667002</v>
      </c>
      <c r="C14336" s="10">
        <v>117084</v>
      </c>
      <c r="D14336" s="10">
        <v>269891.66672511766</v>
      </c>
      <c r="E14336" s="10">
        <v>61899.003834310526</v>
      </c>
      <c r="F14336" s="10">
        <v>43911.252217821471</v>
      </c>
      <c r="G14336" s="10">
        <v>31733.28178019575</v>
      </c>
    </row>
    <row r="14337" spans="1:7" s="1" customFormat="1" ht="14.5" x14ac:dyDescent="0.35">
      <c r="A14337" s="14">
        <v>45076</v>
      </c>
      <c r="B14337" s="15">
        <v>0.27083333333332998</v>
      </c>
      <c r="C14337" s="10">
        <v>121519.2</v>
      </c>
      <c r="D14337" s="10">
        <v>280841.11231915915</v>
      </c>
      <c r="E14337" s="10">
        <v>65120.872231505258</v>
      </c>
      <c r="F14337" s="10">
        <v>45844.513885787295</v>
      </c>
      <c r="G14337" s="10">
        <v>33269.417465428582</v>
      </c>
    </row>
    <row r="14338" spans="1:7" s="1" customFormat="1" ht="14.5" x14ac:dyDescent="0.35">
      <c r="A14338" s="14">
        <v>45076</v>
      </c>
      <c r="B14338" s="15">
        <v>0.28125</v>
      </c>
      <c r="C14338" s="10">
        <v>127591.2</v>
      </c>
      <c r="D14338" s="10">
        <v>294764.21243524016</v>
      </c>
      <c r="E14338" s="10">
        <v>69004.533283388286</v>
      </c>
      <c r="F14338" s="10">
        <v>47126.26750966809</v>
      </c>
      <c r="G14338" s="10">
        <v>34205.133106085545</v>
      </c>
    </row>
    <row r="14339" spans="1:7" s="1" customFormat="1" ht="14.5" x14ac:dyDescent="0.35">
      <c r="A14339" s="14">
        <v>45076</v>
      </c>
      <c r="B14339" s="15">
        <v>0.29166666666667002</v>
      </c>
      <c r="C14339" s="10">
        <v>133214.39999999999</v>
      </c>
      <c r="D14339" s="10">
        <v>307163.28106919222</v>
      </c>
      <c r="E14339" s="10">
        <v>72650.251410007535</v>
      </c>
      <c r="F14339" s="10">
        <v>48859.136447979945</v>
      </c>
      <c r="G14339" s="10">
        <v>35541.593895412181</v>
      </c>
    </row>
    <row r="14340" spans="1:7" s="1" customFormat="1" ht="14.5" x14ac:dyDescent="0.35">
      <c r="A14340" s="14">
        <v>45076</v>
      </c>
      <c r="B14340" s="15">
        <v>0.30208333333332998</v>
      </c>
      <c r="C14340" s="10">
        <v>136488</v>
      </c>
      <c r="D14340" s="10">
        <v>314700.26917279558</v>
      </c>
      <c r="E14340" s="10">
        <v>74831.402464419749</v>
      </c>
      <c r="F14340" s="10">
        <v>50258.377006109316</v>
      </c>
      <c r="G14340" s="10">
        <v>36557.413392773269</v>
      </c>
    </row>
    <row r="14341" spans="1:7" s="1" customFormat="1" ht="14.5" x14ac:dyDescent="0.35">
      <c r="A14341" s="14">
        <v>45076</v>
      </c>
      <c r="B14341" s="15">
        <v>0.3125</v>
      </c>
      <c r="C14341" s="10">
        <v>136197.6</v>
      </c>
      <c r="D14341" s="10">
        <v>314296.87065908778</v>
      </c>
      <c r="E14341" s="10">
        <v>73640.513000118517</v>
      </c>
      <c r="F14341" s="10">
        <v>50910.881537763933</v>
      </c>
      <c r="G14341" s="10">
        <v>36852.798858950133</v>
      </c>
    </row>
    <row r="14342" spans="1:7" s="1" customFormat="1" ht="14.5" x14ac:dyDescent="0.35">
      <c r="A14342" s="14">
        <v>45076</v>
      </c>
      <c r="B14342" s="15">
        <v>0.32291666666667002</v>
      </c>
      <c r="C14342" s="10">
        <v>137834.4</v>
      </c>
      <c r="D14342" s="10">
        <v>316140.49808333023</v>
      </c>
      <c r="E14342" s="10">
        <v>75112.878900816053</v>
      </c>
      <c r="F14342" s="10">
        <v>51883.6015465893</v>
      </c>
      <c r="G14342" s="10">
        <v>37497.641359948873</v>
      </c>
    </row>
    <row r="14343" spans="1:7" s="1" customFormat="1" ht="14.5" x14ac:dyDescent="0.35">
      <c r="A14343" s="14">
        <v>45076</v>
      </c>
      <c r="B14343" s="15">
        <v>0.33333333333332998</v>
      </c>
      <c r="C14343" s="10">
        <v>141372</v>
      </c>
      <c r="D14343" s="10">
        <v>324917.40085028438</v>
      </c>
      <c r="E14343" s="10">
        <v>77503.391178553604</v>
      </c>
      <c r="F14343" s="10">
        <v>53731.516104479568</v>
      </c>
      <c r="G14343" s="10">
        <v>38796.444296682916</v>
      </c>
    </row>
    <row r="14344" spans="1:7" s="1" customFormat="1" ht="14.5" x14ac:dyDescent="0.35">
      <c r="A14344" s="14">
        <v>45076</v>
      </c>
      <c r="B14344" s="15">
        <v>0.34375</v>
      </c>
      <c r="C14344" s="10">
        <v>142243.20000000001</v>
      </c>
      <c r="D14344" s="10">
        <v>327674.9479149378</v>
      </c>
      <c r="E14344" s="10">
        <v>77567.038255095176</v>
      </c>
      <c r="F14344" s="10">
        <v>54119.220745791528</v>
      </c>
      <c r="G14344" s="10">
        <v>38978.157326652043</v>
      </c>
    </row>
    <row r="14345" spans="1:7" s="1" customFormat="1" ht="14.5" x14ac:dyDescent="0.35">
      <c r="A14345" s="14">
        <v>45076</v>
      </c>
      <c r="B14345" s="15">
        <v>0.35416666666667002</v>
      </c>
      <c r="C14345" s="10">
        <v>139920</v>
      </c>
      <c r="D14345" s="10">
        <v>321559.4934166554</v>
      </c>
      <c r="E14345" s="10">
        <v>76080.305439407559</v>
      </c>
      <c r="F14345" s="10">
        <v>54071.360074559787</v>
      </c>
      <c r="G14345" s="10">
        <v>38792.51777233911</v>
      </c>
    </row>
    <row r="14346" spans="1:7" s="1" customFormat="1" ht="14.5" x14ac:dyDescent="0.35">
      <c r="A14346" s="14">
        <v>45076</v>
      </c>
      <c r="B14346" s="15">
        <v>0.36458333333332998</v>
      </c>
      <c r="C14346" s="10">
        <v>141081.60000000001</v>
      </c>
      <c r="D14346" s="10">
        <v>324496.36900588108</v>
      </c>
      <c r="E14346" s="10">
        <v>77734.283433709919</v>
      </c>
      <c r="F14346" s="10">
        <v>53228.159220472175</v>
      </c>
      <c r="G14346" s="10">
        <v>37633.718545617718</v>
      </c>
    </row>
    <row r="14347" spans="1:7" s="1" customFormat="1" ht="14.5" x14ac:dyDescent="0.35">
      <c r="A14347" s="14">
        <v>45076</v>
      </c>
      <c r="B14347" s="15">
        <v>0.375</v>
      </c>
      <c r="C14347" s="10">
        <v>138072</v>
      </c>
      <c r="D14347" s="10">
        <v>317894.29583918455</v>
      </c>
      <c r="E14347" s="10">
        <v>76152.081149834674</v>
      </c>
      <c r="F14347" s="10">
        <v>52715.757067545528</v>
      </c>
      <c r="G14347" s="10">
        <v>37163.910589242434</v>
      </c>
    </row>
    <row r="14348" spans="1:7" s="1" customFormat="1" ht="14.5" x14ac:dyDescent="0.35">
      <c r="A14348" s="14">
        <v>45076</v>
      </c>
      <c r="B14348" s="15">
        <v>0.38541666666667002</v>
      </c>
      <c r="C14348" s="10">
        <v>137174.39999999999</v>
      </c>
      <c r="D14348" s="10">
        <v>316250.76359014004</v>
      </c>
      <c r="E14348" s="10">
        <v>75894.704721040413</v>
      </c>
      <c r="F14348" s="10">
        <v>52222.196655512394</v>
      </c>
      <c r="G14348" s="10">
        <v>36428.936119960024</v>
      </c>
    </row>
    <row r="14349" spans="1:7" s="1" customFormat="1" ht="14.5" x14ac:dyDescent="0.35">
      <c r="A14349" s="14">
        <v>45076</v>
      </c>
      <c r="B14349" s="15">
        <v>0.39583333333332998</v>
      </c>
      <c r="C14349" s="10">
        <v>132792</v>
      </c>
      <c r="D14349" s="10">
        <v>306923.44925420376</v>
      </c>
      <c r="E14349" s="10">
        <v>72023.746300953513</v>
      </c>
      <c r="F14349" s="10">
        <v>51484.595768893305</v>
      </c>
      <c r="G14349" s="10">
        <v>35793.522191643075</v>
      </c>
    </row>
    <row r="14350" spans="1:7" s="1" customFormat="1" ht="14.5" x14ac:dyDescent="0.35">
      <c r="A14350" s="14">
        <v>45076</v>
      </c>
      <c r="B14350" s="15">
        <v>0.40625</v>
      </c>
      <c r="C14350" s="10">
        <v>137280</v>
      </c>
      <c r="D14350" s="10">
        <v>315655.21001868061</v>
      </c>
      <c r="E14350" s="10">
        <v>74626.809915339545</v>
      </c>
      <c r="F14350" s="10">
        <v>51365.597224249192</v>
      </c>
      <c r="G14350" s="10">
        <v>35630.342760458923</v>
      </c>
    </row>
    <row r="14351" spans="1:7" s="1" customFormat="1" ht="14.5" x14ac:dyDescent="0.35">
      <c r="A14351" s="14">
        <v>45076</v>
      </c>
      <c r="B14351" s="15">
        <v>0.41666666666667002</v>
      </c>
      <c r="C14351" s="10">
        <v>135669.6</v>
      </c>
      <c r="D14351" s="10">
        <v>310814.98925035383</v>
      </c>
      <c r="E14351" s="10">
        <v>73743.506156187796</v>
      </c>
      <c r="F14351" s="10">
        <v>51672.907850599528</v>
      </c>
      <c r="G14351" s="10">
        <v>35932.634840801184</v>
      </c>
    </row>
    <row r="14352" spans="1:7" s="1" customFormat="1" ht="14.5" x14ac:dyDescent="0.35">
      <c r="A14352" s="14">
        <v>45076</v>
      </c>
      <c r="B14352" s="15">
        <v>0.42708333333332998</v>
      </c>
      <c r="C14352" s="10">
        <v>135960</v>
      </c>
      <c r="D14352" s="10">
        <v>311707.09504093457</v>
      </c>
      <c r="E14352" s="10">
        <v>74759.83434716973</v>
      </c>
      <c r="F14352" s="10">
        <v>51369.953473524081</v>
      </c>
      <c r="G14352" s="10">
        <v>35425.977971519227</v>
      </c>
    </row>
    <row r="14353" spans="1:7" s="1" customFormat="1" ht="14.5" x14ac:dyDescent="0.35">
      <c r="A14353" s="14">
        <v>45076</v>
      </c>
      <c r="B14353" s="15">
        <v>0.4375</v>
      </c>
      <c r="C14353" s="10">
        <v>138204</v>
      </c>
      <c r="D14353" s="10">
        <v>315124.24756379816</v>
      </c>
      <c r="E14353" s="10">
        <v>77006.607891208449</v>
      </c>
      <c r="F14353" s="10">
        <v>50610.937483169357</v>
      </c>
      <c r="G14353" s="10">
        <v>34663.675831200861</v>
      </c>
    </row>
    <row r="14354" spans="1:7" s="1" customFormat="1" ht="14.5" x14ac:dyDescent="0.35">
      <c r="A14354" s="14">
        <v>45076</v>
      </c>
      <c r="B14354" s="15">
        <v>0.44791666666667002</v>
      </c>
      <c r="C14354" s="10">
        <v>138072</v>
      </c>
      <c r="D14354" s="10">
        <v>315152.84017058142</v>
      </c>
      <c r="E14354" s="10">
        <v>77150.232312010921</v>
      </c>
      <c r="F14354" s="10">
        <v>50357.431248427732</v>
      </c>
      <c r="G14354" s="10">
        <v>34254.150669658615</v>
      </c>
    </row>
    <row r="14355" spans="1:7" s="1" customFormat="1" ht="14.5" x14ac:dyDescent="0.35">
      <c r="A14355" s="14">
        <v>45076</v>
      </c>
      <c r="B14355" s="15">
        <v>0.45833333333332998</v>
      </c>
      <c r="C14355" s="10">
        <v>134798.39999999999</v>
      </c>
      <c r="D14355" s="10">
        <v>309962.02689036523</v>
      </c>
      <c r="E14355" s="10">
        <v>74679.850534047218</v>
      </c>
      <c r="F14355" s="10">
        <v>50008.971277524484</v>
      </c>
      <c r="G14355" s="10">
        <v>33798.711838384399</v>
      </c>
    </row>
    <row r="14356" spans="1:7" s="1" customFormat="1" ht="14.5" x14ac:dyDescent="0.35">
      <c r="A14356" s="14">
        <v>45076</v>
      </c>
      <c r="B14356" s="15">
        <v>0.46875</v>
      </c>
      <c r="C14356" s="10">
        <v>132633.60000000001</v>
      </c>
      <c r="D14356" s="10">
        <v>304906.14165263285</v>
      </c>
      <c r="E14356" s="10">
        <v>72476.770843372084</v>
      </c>
      <c r="F14356" s="10">
        <v>49578.709881503077</v>
      </c>
      <c r="G14356" s="10">
        <v>33391.552377444765</v>
      </c>
    </row>
    <row r="14357" spans="1:7" s="1" customFormat="1" ht="14.5" x14ac:dyDescent="0.35">
      <c r="A14357" s="14">
        <v>45076</v>
      </c>
      <c r="B14357" s="15">
        <v>0.47916666666667002</v>
      </c>
      <c r="C14357" s="10">
        <v>131736</v>
      </c>
      <c r="D14357" s="10">
        <v>303094.42430962308</v>
      </c>
      <c r="E14357" s="10">
        <v>71230.729435781715</v>
      </c>
      <c r="F14357" s="10">
        <v>49932.061928487114</v>
      </c>
      <c r="G14357" s="10">
        <v>33623.862311043667</v>
      </c>
    </row>
    <row r="14358" spans="1:7" s="1" customFormat="1" ht="14.5" x14ac:dyDescent="0.35">
      <c r="A14358" s="14">
        <v>45076</v>
      </c>
      <c r="B14358" s="15">
        <v>0.48958333333332998</v>
      </c>
      <c r="C14358" s="10">
        <v>131392.79999999999</v>
      </c>
      <c r="D14358" s="10">
        <v>303188.09956151823</v>
      </c>
      <c r="E14358" s="10">
        <v>70890.949621131731</v>
      </c>
      <c r="F14358" s="10">
        <v>49843.063179261488</v>
      </c>
      <c r="G14358" s="10">
        <v>33560.35471960924</v>
      </c>
    </row>
    <row r="14359" spans="1:7" s="1" customFormat="1" ht="14.5" x14ac:dyDescent="0.35">
      <c r="A14359" s="14">
        <v>45076</v>
      </c>
      <c r="B14359" s="15">
        <v>0.5</v>
      </c>
      <c r="C14359" s="10">
        <v>130785.60000000001</v>
      </c>
      <c r="D14359" s="10">
        <v>301689.22878970834</v>
      </c>
      <c r="E14359" s="10">
        <v>70473.225404515499</v>
      </c>
      <c r="F14359" s="10">
        <v>50026.376317785209</v>
      </c>
      <c r="G14359" s="10">
        <v>33862.370502362974</v>
      </c>
    </row>
    <row r="14360" spans="1:7" s="1" customFormat="1" ht="14.5" x14ac:dyDescent="0.35">
      <c r="A14360" s="14">
        <v>45076</v>
      </c>
      <c r="B14360" s="15">
        <v>0.51041666666666996</v>
      </c>
      <c r="C14360" s="10">
        <v>130099.2</v>
      </c>
      <c r="D14360" s="10">
        <v>300037.76918551931</v>
      </c>
      <c r="E14360" s="10">
        <v>70621.098826965987</v>
      </c>
      <c r="F14360" s="10">
        <v>49508.558284515129</v>
      </c>
      <c r="G14360" s="10">
        <v>33629.501011678673</v>
      </c>
    </row>
    <row r="14361" spans="1:7" s="1" customFormat="1" ht="14.5" x14ac:dyDescent="0.35">
      <c r="A14361" s="14">
        <v>45076</v>
      </c>
      <c r="B14361" s="15">
        <v>0.52083333333333004</v>
      </c>
      <c r="C14361" s="10">
        <v>131049.60000000001</v>
      </c>
      <c r="D14361" s="10">
        <v>301891.53798561334</v>
      </c>
      <c r="E14361" s="10">
        <v>71005.912484146946</v>
      </c>
      <c r="F14361" s="10">
        <v>49518.671638663138</v>
      </c>
      <c r="G14361" s="10">
        <v>33489.800774547402</v>
      </c>
    </row>
    <row r="14362" spans="1:7" s="1" customFormat="1" ht="14.5" x14ac:dyDescent="0.35">
      <c r="A14362" s="14">
        <v>45076</v>
      </c>
      <c r="B14362" s="15">
        <v>0.53125</v>
      </c>
      <c r="C14362" s="10">
        <v>131340</v>
      </c>
      <c r="D14362" s="10">
        <v>301468.59290606336</v>
      </c>
      <c r="E14362" s="10">
        <v>70514.912826996399</v>
      </c>
      <c r="F14362" s="10">
        <v>49082.55115105203</v>
      </c>
      <c r="G14362" s="10">
        <v>33197.009390053921</v>
      </c>
    </row>
    <row r="14363" spans="1:7" s="1" customFormat="1" ht="14.5" x14ac:dyDescent="0.35">
      <c r="A14363" s="14">
        <v>45076</v>
      </c>
      <c r="B14363" s="15">
        <v>0.54166666666666996</v>
      </c>
      <c r="C14363" s="10">
        <v>131551.20000000001</v>
      </c>
      <c r="D14363" s="10">
        <v>301702.79826492607</v>
      </c>
      <c r="E14363" s="10">
        <v>70693.670694295288</v>
      </c>
      <c r="F14363" s="10">
        <v>48981.031182242594</v>
      </c>
      <c r="G14363" s="10">
        <v>33067.614202929748</v>
      </c>
    </row>
    <row r="14364" spans="1:7" s="1" customFormat="1" ht="14.5" x14ac:dyDescent="0.35">
      <c r="A14364" s="14">
        <v>45076</v>
      </c>
      <c r="B14364" s="15">
        <v>0.55208333333333004</v>
      </c>
      <c r="C14364" s="10">
        <v>130257.60000000001</v>
      </c>
      <c r="D14364" s="10">
        <v>298937.98884190113</v>
      </c>
      <c r="E14364" s="10">
        <v>70167.401402993826</v>
      </c>
      <c r="F14364" s="10">
        <v>48601.303224864118</v>
      </c>
      <c r="G14364" s="10">
        <v>32782.924831300988</v>
      </c>
    </row>
    <row r="14365" spans="1:7" s="1" customFormat="1" ht="14.5" x14ac:dyDescent="0.35">
      <c r="A14365" s="14">
        <v>45076</v>
      </c>
      <c r="B14365" s="15">
        <v>0.5625</v>
      </c>
      <c r="C14365" s="10">
        <v>129228</v>
      </c>
      <c r="D14365" s="10">
        <v>296100.00572500873</v>
      </c>
      <c r="E14365" s="10">
        <v>69347.652277531175</v>
      </c>
      <c r="F14365" s="10">
        <v>48393.165994209041</v>
      </c>
      <c r="G14365" s="10">
        <v>32412.741333043799</v>
      </c>
    </row>
    <row r="14366" spans="1:7" s="1" customFormat="1" ht="14.5" x14ac:dyDescent="0.35">
      <c r="A14366" s="14">
        <v>45076</v>
      </c>
      <c r="B14366" s="15">
        <v>0.57291666666666996</v>
      </c>
      <c r="C14366" s="10">
        <v>127406.39999999999</v>
      </c>
      <c r="D14366" s="10">
        <v>292919.96491879225</v>
      </c>
      <c r="E14366" s="10">
        <v>68021.777793887202</v>
      </c>
      <c r="F14366" s="10">
        <v>48056.660818561119</v>
      </c>
      <c r="G14366" s="10">
        <v>32448.082658295043</v>
      </c>
    </row>
    <row r="14367" spans="1:7" s="1" customFormat="1" ht="14.5" x14ac:dyDescent="0.35">
      <c r="A14367" s="14">
        <v>45076</v>
      </c>
      <c r="B14367" s="15">
        <v>0.58333333333333004</v>
      </c>
      <c r="C14367" s="10">
        <v>126403.2</v>
      </c>
      <c r="D14367" s="10">
        <v>288834.19142096519</v>
      </c>
      <c r="E14367" s="10">
        <v>67471.558996430525</v>
      </c>
      <c r="F14367" s="10">
        <v>47215.203241281168</v>
      </c>
      <c r="G14367" s="10">
        <v>31700.53655529282</v>
      </c>
    </row>
    <row r="14368" spans="1:7" s="1" customFormat="1" ht="14.5" x14ac:dyDescent="0.35">
      <c r="A14368" s="14">
        <v>45076</v>
      </c>
      <c r="B14368" s="15">
        <v>0.59375</v>
      </c>
      <c r="C14368" s="10">
        <v>126614.39999999999</v>
      </c>
      <c r="D14368" s="10">
        <v>288993.25100101874</v>
      </c>
      <c r="E14368" s="10">
        <v>67678.938152962859</v>
      </c>
      <c r="F14368" s="10">
        <v>46846.056675474465</v>
      </c>
      <c r="G14368" s="10">
        <v>31606.779006326848</v>
      </c>
    </row>
    <row r="14369" spans="1:7" s="1" customFormat="1" ht="14.5" x14ac:dyDescent="0.35">
      <c r="A14369" s="14">
        <v>45076</v>
      </c>
      <c r="B14369" s="15">
        <v>0.60416666666666996</v>
      </c>
      <c r="C14369" s="10">
        <v>125822.39999999999</v>
      </c>
      <c r="D14369" s="10">
        <v>287575.00333384547</v>
      </c>
      <c r="E14369" s="10">
        <v>66362.733914330209</v>
      </c>
      <c r="F14369" s="10">
        <v>46993.559985892491</v>
      </c>
      <c r="G14369" s="10">
        <v>31815.27587876076</v>
      </c>
    </row>
    <row r="14370" spans="1:7" s="1" customFormat="1" ht="14.5" x14ac:dyDescent="0.35">
      <c r="A14370" s="14">
        <v>45076</v>
      </c>
      <c r="B14370" s="15">
        <v>0.61458333333333004</v>
      </c>
      <c r="C14370" s="10">
        <v>126192</v>
      </c>
      <c r="D14370" s="10">
        <v>287802.88620998588</v>
      </c>
      <c r="E14370" s="10">
        <v>66546.7114515539</v>
      </c>
      <c r="F14370" s="10">
        <v>46887.541595105722</v>
      </c>
      <c r="G14370" s="10">
        <v>31650.309487207029</v>
      </c>
    </row>
    <row r="14371" spans="1:7" s="1" customFormat="1" ht="14.5" x14ac:dyDescent="0.35">
      <c r="A14371" s="14">
        <v>45076</v>
      </c>
      <c r="B14371" s="15">
        <v>0.625</v>
      </c>
      <c r="C14371" s="10">
        <v>126878.39999999999</v>
      </c>
      <c r="D14371" s="10">
        <v>289534.7418723093</v>
      </c>
      <c r="E14371" s="10">
        <v>67439.549448447855</v>
      </c>
      <c r="F14371" s="10">
        <v>47218.170254357028</v>
      </c>
      <c r="G14371" s="10">
        <v>31964.024780349635</v>
      </c>
    </row>
    <row r="14372" spans="1:7" s="1" customFormat="1" ht="14.5" x14ac:dyDescent="0.35">
      <c r="A14372" s="14">
        <v>45076</v>
      </c>
      <c r="B14372" s="15">
        <v>0.63541666666666996</v>
      </c>
      <c r="C14372" s="10">
        <v>126429.6</v>
      </c>
      <c r="D14372" s="10">
        <v>289771.27057187777</v>
      </c>
      <c r="E14372" s="10">
        <v>67334.007201748478</v>
      </c>
      <c r="F14372" s="10">
        <v>47653.907050153997</v>
      </c>
      <c r="G14372" s="10">
        <v>32556.225219300781</v>
      </c>
    </row>
    <row r="14373" spans="1:7" s="1" customFormat="1" ht="14.5" x14ac:dyDescent="0.35">
      <c r="A14373" s="14">
        <v>45076</v>
      </c>
      <c r="B14373" s="15">
        <v>0.64583333333333004</v>
      </c>
      <c r="C14373" s="10">
        <v>125347.2</v>
      </c>
      <c r="D14373" s="10">
        <v>287719.13259437942</v>
      </c>
      <c r="E14373" s="10">
        <v>66442.748075397278</v>
      </c>
      <c r="F14373" s="10">
        <v>47739.035616291061</v>
      </c>
      <c r="G14373" s="10">
        <v>32955.327707250995</v>
      </c>
    </row>
    <row r="14374" spans="1:7" s="1" customFormat="1" ht="14.5" x14ac:dyDescent="0.35">
      <c r="A14374" s="14">
        <v>45076</v>
      </c>
      <c r="B14374" s="15">
        <v>0.65625</v>
      </c>
      <c r="C14374" s="10">
        <v>125109.6</v>
      </c>
      <c r="D14374" s="10">
        <v>287361.73885095678</v>
      </c>
      <c r="E14374" s="10">
        <v>66620.393141003311</v>
      </c>
      <c r="F14374" s="10">
        <v>47847.186317316271</v>
      </c>
      <c r="G14374" s="10">
        <v>33149.315858594331</v>
      </c>
    </row>
    <row r="14375" spans="1:7" s="1" customFormat="1" ht="14.5" x14ac:dyDescent="0.35">
      <c r="A14375" s="14">
        <v>45076</v>
      </c>
      <c r="B14375" s="15">
        <v>0.66666666666666996</v>
      </c>
      <c r="C14375" s="10">
        <v>126640.8</v>
      </c>
      <c r="D14375" s="10">
        <v>290268.86288104823</v>
      </c>
      <c r="E14375" s="10">
        <v>67310.156652540754</v>
      </c>
      <c r="F14375" s="10">
        <v>48576.429668619341</v>
      </c>
      <c r="G14375" s="10">
        <v>33965.284115772418</v>
      </c>
    </row>
    <row r="14376" spans="1:7" s="1" customFormat="1" ht="14.5" x14ac:dyDescent="0.35">
      <c r="A14376" s="14">
        <v>45076</v>
      </c>
      <c r="B14376" s="15">
        <v>0.67708333333333004</v>
      </c>
      <c r="C14376" s="10">
        <v>126456</v>
      </c>
      <c r="D14376" s="10">
        <v>290589.22953554522</v>
      </c>
      <c r="E14376" s="10">
        <v>67168.342237932273</v>
      </c>
      <c r="F14376" s="10">
        <v>49309.624073867788</v>
      </c>
      <c r="G14376" s="10">
        <v>34835.187054735317</v>
      </c>
    </row>
    <row r="14377" spans="1:7" s="1" customFormat="1" ht="14.5" x14ac:dyDescent="0.35">
      <c r="A14377" s="14">
        <v>45076</v>
      </c>
      <c r="B14377" s="15">
        <v>0.6875</v>
      </c>
      <c r="C14377" s="10">
        <v>128647.2</v>
      </c>
      <c r="D14377" s="10">
        <v>293010.34227228252</v>
      </c>
      <c r="E14377" s="10">
        <v>68646.888057508244</v>
      </c>
      <c r="F14377" s="10">
        <v>50015.388458558409</v>
      </c>
      <c r="G14377" s="10">
        <v>35754.538701169957</v>
      </c>
    </row>
    <row r="14378" spans="1:7" s="1" customFormat="1" ht="14.5" x14ac:dyDescent="0.35">
      <c r="A14378" s="14">
        <v>45076</v>
      </c>
      <c r="B14378" s="15">
        <v>0.69791666666666996</v>
      </c>
      <c r="C14378" s="10">
        <v>128911.2</v>
      </c>
      <c r="D14378" s="10">
        <v>294154.34171361441</v>
      </c>
      <c r="E14378" s="10">
        <v>68147.162349473569</v>
      </c>
      <c r="F14378" s="10">
        <v>50412.936395834076</v>
      </c>
      <c r="G14378" s="10">
        <v>36299.406475038297</v>
      </c>
    </row>
    <row r="14379" spans="1:7" s="1" customFormat="1" ht="14.5" x14ac:dyDescent="0.35">
      <c r="A14379" s="14">
        <v>45076</v>
      </c>
      <c r="B14379" s="15">
        <v>0.70833333333333004</v>
      </c>
      <c r="C14379" s="10">
        <v>129782.39999999999</v>
      </c>
      <c r="D14379" s="10">
        <v>297251.83389347215</v>
      </c>
      <c r="E14379" s="10">
        <v>68101.705106715643</v>
      </c>
      <c r="F14379" s="10">
        <v>51633.361762758126</v>
      </c>
      <c r="G14379" s="10">
        <v>37771.505975261956</v>
      </c>
    </row>
    <row r="14380" spans="1:7" s="1" customFormat="1" ht="14.5" x14ac:dyDescent="0.35">
      <c r="A14380" s="14">
        <v>45076</v>
      </c>
      <c r="B14380" s="15">
        <v>0.71875</v>
      </c>
      <c r="C14380" s="10">
        <v>131868</v>
      </c>
      <c r="D14380" s="10">
        <v>302059.05162801169</v>
      </c>
      <c r="E14380" s="10">
        <v>68683.083255328878</v>
      </c>
      <c r="F14380" s="10">
        <v>53058.087514754676</v>
      </c>
      <c r="G14380" s="10">
        <v>39390.704314913557</v>
      </c>
    </row>
    <row r="14381" spans="1:7" s="1" customFormat="1" ht="14.5" x14ac:dyDescent="0.35">
      <c r="A14381" s="14">
        <v>45076</v>
      </c>
      <c r="B14381" s="15">
        <v>0.72916666666666996</v>
      </c>
      <c r="C14381" s="10">
        <v>133874.4</v>
      </c>
      <c r="D14381" s="10">
        <v>306871.24297484074</v>
      </c>
      <c r="E14381" s="10">
        <v>69972.401515003701</v>
      </c>
      <c r="F14381" s="10">
        <v>54876.054944190226</v>
      </c>
      <c r="G14381" s="10">
        <v>41119.677815972769</v>
      </c>
    </row>
    <row r="14382" spans="1:7" s="1" customFormat="1" ht="14.5" x14ac:dyDescent="0.35">
      <c r="A14382" s="14">
        <v>45076</v>
      </c>
      <c r="B14382" s="15">
        <v>0.73958333333333004</v>
      </c>
      <c r="C14382" s="10">
        <v>137412</v>
      </c>
      <c r="D14382" s="10">
        <v>315481.51062416204</v>
      </c>
      <c r="E14382" s="10">
        <v>71992.379881338798</v>
      </c>
      <c r="F14382" s="10">
        <v>56774.532512534184</v>
      </c>
      <c r="G14382" s="10">
        <v>43182.355639029767</v>
      </c>
    </row>
    <row r="14383" spans="1:7" s="1" customFormat="1" ht="14.5" x14ac:dyDescent="0.35">
      <c r="A14383" s="14">
        <v>45076</v>
      </c>
      <c r="B14383" s="15">
        <v>0.75</v>
      </c>
      <c r="C14383" s="10">
        <v>140395.20000000001</v>
      </c>
      <c r="D14383" s="10">
        <v>323827.2139121634</v>
      </c>
      <c r="E14383" s="10">
        <v>73840.849241387419</v>
      </c>
      <c r="F14383" s="10">
        <v>58115.949583739472</v>
      </c>
      <c r="G14383" s="10">
        <v>44842.212970652465</v>
      </c>
    </row>
    <row r="14384" spans="1:7" s="1" customFormat="1" ht="14.5" x14ac:dyDescent="0.35">
      <c r="A14384" s="14">
        <v>45076</v>
      </c>
      <c r="B14384" s="15">
        <v>0.76041666666666996</v>
      </c>
      <c r="C14384" s="10">
        <v>143642.4</v>
      </c>
      <c r="D14384" s="10">
        <v>331930.03964318609</v>
      </c>
      <c r="E14384" s="10">
        <v>76139.282955780538</v>
      </c>
      <c r="F14384" s="10">
        <v>59367.736788015784</v>
      </c>
      <c r="G14384" s="10">
        <v>46250.779639700682</v>
      </c>
    </row>
    <row r="14385" spans="1:7" s="1" customFormat="1" ht="14.5" x14ac:dyDescent="0.35">
      <c r="A14385" s="14">
        <v>45076</v>
      </c>
      <c r="B14385" s="15">
        <v>0.77083333333333004</v>
      </c>
      <c r="C14385" s="10">
        <v>145860</v>
      </c>
      <c r="D14385" s="10">
        <v>337330.06348618772</v>
      </c>
      <c r="E14385" s="10">
        <v>77519.462863196226</v>
      </c>
      <c r="F14385" s="10">
        <v>60574.620487018808</v>
      </c>
      <c r="G14385" s="10">
        <v>47548.705643753128</v>
      </c>
    </row>
    <row r="14386" spans="1:7" s="1" customFormat="1" ht="14.5" x14ac:dyDescent="0.35">
      <c r="A14386" s="14">
        <v>45076</v>
      </c>
      <c r="B14386" s="15">
        <v>0.78125</v>
      </c>
      <c r="C14386" s="10">
        <v>150057.60000000001</v>
      </c>
      <c r="D14386" s="10">
        <v>346508.33739988098</v>
      </c>
      <c r="E14386" s="10">
        <v>79440.579459459783</v>
      </c>
      <c r="F14386" s="10">
        <v>61505.566871319592</v>
      </c>
      <c r="G14386" s="10">
        <v>48574.703729299094</v>
      </c>
    </row>
    <row r="14387" spans="1:7" s="1" customFormat="1" ht="14.5" x14ac:dyDescent="0.35">
      <c r="A14387" s="14">
        <v>45076</v>
      </c>
      <c r="B14387" s="15">
        <v>0.79166666666666996</v>
      </c>
      <c r="C14387" s="10">
        <v>150981.6</v>
      </c>
      <c r="D14387" s="10">
        <v>348766.9777259719</v>
      </c>
      <c r="E14387" s="10">
        <v>80082.890010733667</v>
      </c>
      <c r="F14387" s="10">
        <v>62306.360577700565</v>
      </c>
      <c r="G14387" s="10">
        <v>49628.943146761965</v>
      </c>
    </row>
    <row r="14388" spans="1:7" s="1" customFormat="1" ht="14.5" x14ac:dyDescent="0.35">
      <c r="A14388" s="14">
        <v>45076</v>
      </c>
      <c r="B14388" s="15">
        <v>0.80208333333333004</v>
      </c>
      <c r="C14388" s="10">
        <v>150928.79999999999</v>
      </c>
      <c r="D14388" s="10">
        <v>348283.85326251236</v>
      </c>
      <c r="E14388" s="10">
        <v>79710.616510909662</v>
      </c>
      <c r="F14388" s="10">
        <v>63116.377822097755</v>
      </c>
      <c r="G14388" s="10">
        <v>50563.309510691142</v>
      </c>
    </row>
    <row r="14389" spans="1:7" s="1" customFormat="1" ht="14.5" x14ac:dyDescent="0.35">
      <c r="A14389" s="14">
        <v>45076</v>
      </c>
      <c r="B14389" s="15">
        <v>0.8125</v>
      </c>
      <c r="C14389" s="10">
        <v>151588.79999999999</v>
      </c>
      <c r="D14389" s="10">
        <v>350269.08099879191</v>
      </c>
      <c r="E14389" s="10">
        <v>80153.881917082486</v>
      </c>
      <c r="F14389" s="10">
        <v>63310.375324758956</v>
      </c>
      <c r="G14389" s="10">
        <v>50799.903208605218</v>
      </c>
    </row>
    <row r="14390" spans="1:7" s="1" customFormat="1" ht="14.5" x14ac:dyDescent="0.35">
      <c r="A14390" s="14">
        <v>45076</v>
      </c>
      <c r="B14390" s="15">
        <v>0.82291666666666996</v>
      </c>
      <c r="C14390" s="10">
        <v>151879.20000000001</v>
      </c>
      <c r="D14390" s="10">
        <v>351526.71695239801</v>
      </c>
      <c r="E14390" s="10">
        <v>80122.5638921645</v>
      </c>
      <c r="F14390" s="10">
        <v>62944.557115781572</v>
      </c>
      <c r="G14390" s="10">
        <v>50830.613334698544</v>
      </c>
    </row>
    <row r="14391" spans="1:7" s="1" customFormat="1" ht="14.5" x14ac:dyDescent="0.35">
      <c r="A14391" s="14">
        <v>45076</v>
      </c>
      <c r="B14391" s="15">
        <v>0.83333333333333004</v>
      </c>
      <c r="C14391" s="10">
        <v>150453.6</v>
      </c>
      <c r="D14391" s="10">
        <v>347380.64016237232</v>
      </c>
      <c r="E14391" s="10">
        <v>79354.411309411909</v>
      </c>
      <c r="F14391" s="10">
        <v>62444.235444643782</v>
      </c>
      <c r="G14391" s="10">
        <v>50741.744499240616</v>
      </c>
    </row>
    <row r="14392" spans="1:7" s="1" customFormat="1" ht="14.5" x14ac:dyDescent="0.35">
      <c r="A14392" s="14">
        <v>45076</v>
      </c>
      <c r="B14392" s="15">
        <v>0.84375</v>
      </c>
      <c r="C14392" s="10">
        <v>148288.79999999999</v>
      </c>
      <c r="D14392" s="10">
        <v>342838.82214070187</v>
      </c>
      <c r="E14392" s="10">
        <v>78031.500927114772</v>
      </c>
      <c r="F14392" s="10">
        <v>62051.883644488247</v>
      </c>
      <c r="G14392" s="10">
        <v>50549.376440768319</v>
      </c>
    </row>
    <row r="14393" spans="1:7" s="1" customFormat="1" ht="14.5" x14ac:dyDescent="0.35">
      <c r="A14393" s="14">
        <v>45076</v>
      </c>
      <c r="B14393" s="15">
        <v>0.85416666666666996</v>
      </c>
      <c r="C14393" s="10">
        <v>146889.60000000001</v>
      </c>
      <c r="D14393" s="10">
        <v>339712.3514702181</v>
      </c>
      <c r="E14393" s="10">
        <v>77369.83396025993</v>
      </c>
      <c r="F14393" s="10">
        <v>61281.865767707219</v>
      </c>
      <c r="G14393" s="10">
        <v>49892.066050964539</v>
      </c>
    </row>
    <row r="14394" spans="1:7" s="1" customFormat="1" ht="14.5" x14ac:dyDescent="0.35">
      <c r="A14394" s="14">
        <v>45076</v>
      </c>
      <c r="B14394" s="15">
        <v>0.86458333333333004</v>
      </c>
      <c r="C14394" s="10">
        <v>145965.6</v>
      </c>
      <c r="D14394" s="10">
        <v>337519.57835688116</v>
      </c>
      <c r="E14394" s="10">
        <v>77240.338510460235</v>
      </c>
      <c r="F14394" s="10">
        <v>60925.775969970346</v>
      </c>
      <c r="G14394" s="10">
        <v>49786.967718503511</v>
      </c>
    </row>
    <row r="14395" spans="1:7" s="1" customFormat="1" ht="14.5" x14ac:dyDescent="0.35">
      <c r="A14395" s="14">
        <v>45076</v>
      </c>
      <c r="B14395" s="15">
        <v>0.875</v>
      </c>
      <c r="C14395" s="10">
        <v>144777.60000000001</v>
      </c>
      <c r="D14395" s="10">
        <v>335837.53867745213</v>
      </c>
      <c r="E14395" s="10">
        <v>76282.035362811512</v>
      </c>
      <c r="F14395" s="10">
        <v>59930.931764476562</v>
      </c>
      <c r="G14395" s="10">
        <v>49044.682605027818</v>
      </c>
    </row>
    <row r="14396" spans="1:7" s="1" customFormat="1" ht="14.5" x14ac:dyDescent="0.35">
      <c r="A14396" s="14">
        <v>45076</v>
      </c>
      <c r="B14396" s="15">
        <v>0.88541666666666996</v>
      </c>
      <c r="C14396" s="10">
        <v>143457.60000000001</v>
      </c>
      <c r="D14396" s="10">
        <v>332635.11652746104</v>
      </c>
      <c r="E14396" s="10">
        <v>75650.272472875935</v>
      </c>
      <c r="F14396" s="10">
        <v>59532.040740031916</v>
      </c>
      <c r="G14396" s="10">
        <v>48788.204767985437</v>
      </c>
    </row>
    <row r="14397" spans="1:7" s="1" customFormat="1" ht="14.5" x14ac:dyDescent="0.35">
      <c r="A14397" s="14">
        <v>45076</v>
      </c>
      <c r="B14397" s="15">
        <v>0.89583333333333004</v>
      </c>
      <c r="C14397" s="10">
        <v>142533.6</v>
      </c>
      <c r="D14397" s="10">
        <v>329491.96410444321</v>
      </c>
      <c r="E14397" s="10">
        <v>75032.458758675901</v>
      </c>
      <c r="F14397" s="10">
        <v>59655.057169880194</v>
      </c>
      <c r="G14397" s="10">
        <v>48904.261598542333</v>
      </c>
    </row>
    <row r="14398" spans="1:7" s="1" customFormat="1" ht="14.5" x14ac:dyDescent="0.35">
      <c r="A14398" s="14">
        <v>45076</v>
      </c>
      <c r="B14398" s="15">
        <v>0.90625</v>
      </c>
      <c r="C14398" s="10">
        <v>141187.20000000001</v>
      </c>
      <c r="D14398" s="10">
        <v>326219.51142960548</v>
      </c>
      <c r="E14398" s="10">
        <v>74431.604160321498</v>
      </c>
      <c r="F14398" s="10">
        <v>59680.962902869775</v>
      </c>
      <c r="G14398" s="10">
        <v>49164.949910524949</v>
      </c>
    </row>
    <row r="14399" spans="1:7" s="1" customFormat="1" ht="14.5" x14ac:dyDescent="0.35">
      <c r="A14399" s="14">
        <v>45076</v>
      </c>
      <c r="B14399" s="15">
        <v>0.91666666666666996</v>
      </c>
      <c r="C14399" s="10">
        <v>138177.60000000001</v>
      </c>
      <c r="D14399" s="10">
        <v>318746.26401398977</v>
      </c>
      <c r="E14399" s="10">
        <v>72973.230329026541</v>
      </c>
      <c r="F14399" s="10">
        <v>58860.27681008396</v>
      </c>
      <c r="G14399" s="10">
        <v>48600.86278099136</v>
      </c>
    </row>
    <row r="14400" spans="1:7" s="1" customFormat="1" ht="14.5" x14ac:dyDescent="0.35">
      <c r="A14400" s="14">
        <v>45076</v>
      </c>
      <c r="B14400" s="15">
        <v>0.92708333333333004</v>
      </c>
      <c r="C14400" s="10">
        <v>134270.39999999999</v>
      </c>
      <c r="D14400" s="10">
        <v>307999.43075440777</v>
      </c>
      <c r="E14400" s="10">
        <v>70462.198361231276</v>
      </c>
      <c r="F14400" s="10">
        <v>56409.211412154211</v>
      </c>
      <c r="G14400" s="10">
        <v>46622.539376357956</v>
      </c>
    </row>
    <row r="14401" spans="1:7" s="1" customFormat="1" ht="14.5" x14ac:dyDescent="0.35">
      <c r="A14401" s="14">
        <v>45076</v>
      </c>
      <c r="B14401" s="15">
        <v>0.9375</v>
      </c>
      <c r="C14401" s="10">
        <v>129914.4</v>
      </c>
      <c r="D14401" s="10">
        <v>298124.50839629123</v>
      </c>
      <c r="E14401" s="10">
        <v>68155.453004378185</v>
      </c>
      <c r="F14401" s="10">
        <v>54001.377561524787</v>
      </c>
      <c r="G14401" s="10">
        <v>44637.718868851298</v>
      </c>
    </row>
    <row r="14402" spans="1:7" s="1" customFormat="1" ht="14.5" x14ac:dyDescent="0.35">
      <c r="A14402" s="14">
        <v>45076</v>
      </c>
      <c r="B14402" s="15">
        <v>0.94791666666666996</v>
      </c>
      <c r="C14402" s="10">
        <v>125822.39999999999</v>
      </c>
      <c r="D14402" s="10">
        <v>288312.90596895822</v>
      </c>
      <c r="E14402" s="10">
        <v>65636.88377923402</v>
      </c>
      <c r="F14402" s="10">
        <v>51983.039085048731</v>
      </c>
      <c r="G14402" s="10">
        <v>42755.437222980298</v>
      </c>
    </row>
    <row r="14403" spans="1:7" s="1" customFormat="1" ht="14.5" x14ac:dyDescent="0.35">
      <c r="A14403" s="14">
        <v>45076</v>
      </c>
      <c r="B14403" s="15">
        <v>0.95833333333333004</v>
      </c>
      <c r="C14403" s="10">
        <v>120912</v>
      </c>
      <c r="D14403" s="10">
        <v>277883.89177496277</v>
      </c>
      <c r="E14403" s="10">
        <v>62698.589762379357</v>
      </c>
      <c r="F14403" s="10">
        <v>49691.042774091991</v>
      </c>
      <c r="G14403" s="10">
        <v>40595.479473861866</v>
      </c>
    </row>
    <row r="14404" spans="1:7" s="1" customFormat="1" ht="14.5" x14ac:dyDescent="0.35">
      <c r="A14404" s="14">
        <v>45076</v>
      </c>
      <c r="B14404" s="15">
        <v>0.96875</v>
      </c>
      <c r="C14404" s="10">
        <v>116424</v>
      </c>
      <c r="D14404" s="10">
        <v>267483.97184230795</v>
      </c>
      <c r="E14404" s="10">
        <v>59617.755846432294</v>
      </c>
      <c r="F14404" s="10">
        <v>47398.16861619112</v>
      </c>
      <c r="G14404" s="10">
        <v>38402.068498650806</v>
      </c>
    </row>
    <row r="14405" spans="1:7" s="1" customFormat="1" ht="14.5" x14ac:dyDescent="0.35">
      <c r="A14405" s="14">
        <v>45076</v>
      </c>
      <c r="B14405" s="15">
        <v>0.97916666666666996</v>
      </c>
      <c r="C14405" s="10">
        <v>112860</v>
      </c>
      <c r="D14405" s="10">
        <v>259380.01813810522</v>
      </c>
      <c r="E14405" s="10">
        <v>57531.1321821358</v>
      </c>
      <c r="F14405" s="10">
        <v>45726.572156786642</v>
      </c>
      <c r="G14405" s="10">
        <v>36857.059335821221</v>
      </c>
    </row>
    <row r="14406" spans="1:7" s="1" customFormat="1" ht="14.5" x14ac:dyDescent="0.35">
      <c r="A14406" s="14">
        <v>45076</v>
      </c>
      <c r="B14406" s="15">
        <v>0.98958333333333004</v>
      </c>
      <c r="C14406" s="10">
        <v>109850.4</v>
      </c>
      <c r="D14406" s="10">
        <v>252252.61799240613</v>
      </c>
      <c r="E14406" s="10">
        <v>55737.202688811129</v>
      </c>
      <c r="F14406" s="10">
        <v>43737.082941611618</v>
      </c>
      <c r="G14406" s="10">
        <v>34957.756120812126</v>
      </c>
    </row>
    <row r="14407" spans="1:7" s="1" customFormat="1" ht="14.5" x14ac:dyDescent="0.35">
      <c r="A14407" s="14">
        <v>45077</v>
      </c>
      <c r="B14407" s="15">
        <v>0</v>
      </c>
      <c r="C14407" s="10">
        <v>106392</v>
      </c>
      <c r="D14407" s="10">
        <v>244201.2734433201</v>
      </c>
      <c r="E14407" s="10">
        <v>53834.470511998159</v>
      </c>
      <c r="F14407" s="10">
        <v>42265.705445301108</v>
      </c>
      <c r="G14407" s="10">
        <v>33551.73111627606</v>
      </c>
    </row>
    <row r="14408" spans="1:7" s="1" customFormat="1" ht="14.5" x14ac:dyDescent="0.35">
      <c r="A14408" s="14">
        <v>45077</v>
      </c>
      <c r="B14408" s="15">
        <v>1.041666666667E-2</v>
      </c>
      <c r="C14408" s="10">
        <v>104332.8</v>
      </c>
      <c r="D14408" s="10">
        <v>238863.35374156653</v>
      </c>
      <c r="E14408" s="10">
        <v>52392.368196562078</v>
      </c>
      <c r="F14408" s="10">
        <v>40427.4460863227</v>
      </c>
      <c r="G14408" s="10">
        <v>31850.319666873886</v>
      </c>
    </row>
    <row r="14409" spans="1:7" s="1" customFormat="1" ht="14.5" x14ac:dyDescent="0.35">
      <c r="A14409" s="14">
        <v>45077</v>
      </c>
      <c r="B14409" s="15">
        <v>2.0833333333330002E-2</v>
      </c>
      <c r="C14409" s="10">
        <v>102168</v>
      </c>
      <c r="D14409" s="10">
        <v>233821.0835896144</v>
      </c>
      <c r="E14409" s="10">
        <v>51365.365341160454</v>
      </c>
      <c r="F14409" s="10">
        <v>39466.93011856456</v>
      </c>
      <c r="G14409" s="10">
        <v>31016.411521957169</v>
      </c>
    </row>
    <row r="14410" spans="1:7" s="1" customFormat="1" ht="14.5" x14ac:dyDescent="0.35">
      <c r="A14410" s="14">
        <v>45077</v>
      </c>
      <c r="B14410" s="15">
        <v>3.125E-2</v>
      </c>
      <c r="C14410" s="10">
        <v>100082.4</v>
      </c>
      <c r="D14410" s="10">
        <v>228935.70219714212</v>
      </c>
      <c r="E14410" s="10">
        <v>50057.740659351432</v>
      </c>
      <c r="F14410" s="10">
        <v>38425.691322290317</v>
      </c>
      <c r="G14410" s="10">
        <v>29959.243798407086</v>
      </c>
    </row>
    <row r="14411" spans="1:7" s="1" customFormat="1" ht="14.5" x14ac:dyDescent="0.35">
      <c r="A14411" s="14">
        <v>45077</v>
      </c>
      <c r="B14411" s="15">
        <v>4.1666666666670002E-2</v>
      </c>
      <c r="C14411" s="10">
        <v>98340</v>
      </c>
      <c r="D14411" s="10">
        <v>224256.46259156617</v>
      </c>
      <c r="E14411" s="10">
        <v>48818.449500392569</v>
      </c>
      <c r="F14411" s="10">
        <v>37399.365743648625</v>
      </c>
      <c r="G14411" s="10">
        <v>28980.491537729024</v>
      </c>
    </row>
    <row r="14412" spans="1:7" s="1" customFormat="1" ht="14.5" x14ac:dyDescent="0.35">
      <c r="A14412" s="14">
        <v>45077</v>
      </c>
      <c r="B14412" s="15">
        <v>5.2083333333329998E-2</v>
      </c>
      <c r="C14412" s="10">
        <v>96676.800000000003</v>
      </c>
      <c r="D14412" s="10">
        <v>222485.18846465179</v>
      </c>
      <c r="E14412" s="10">
        <v>47754.445855821497</v>
      </c>
      <c r="F14412" s="10">
        <v>36551.013006701527</v>
      </c>
      <c r="G14412" s="10">
        <v>28180.831459647659</v>
      </c>
    </row>
    <row r="14413" spans="1:7" s="1" customFormat="1" ht="14.5" x14ac:dyDescent="0.35">
      <c r="A14413" s="14">
        <v>45077</v>
      </c>
      <c r="B14413" s="15">
        <v>6.25E-2</v>
      </c>
      <c r="C14413" s="10">
        <v>94802.4</v>
      </c>
      <c r="D14413" s="10">
        <v>219259.15836903101</v>
      </c>
      <c r="E14413" s="10">
        <v>46309.653143496907</v>
      </c>
      <c r="F14413" s="10">
        <v>35882.821629860904</v>
      </c>
      <c r="G14413" s="10">
        <v>27651.218404803643</v>
      </c>
    </row>
    <row r="14414" spans="1:7" s="1" customFormat="1" ht="14.5" x14ac:dyDescent="0.35">
      <c r="A14414" s="14">
        <v>45077</v>
      </c>
      <c r="B14414" s="16">
        <v>7.2916666666670002E-2</v>
      </c>
      <c r="C14414" s="10">
        <v>92769.600000000006</v>
      </c>
      <c r="D14414" s="10">
        <v>214882.10777819323</v>
      </c>
      <c r="E14414" s="10">
        <v>45564.895280784258</v>
      </c>
      <c r="F14414" s="10">
        <v>35591.79914149399</v>
      </c>
      <c r="G14414" s="10">
        <v>27309.706134999171</v>
      </c>
    </row>
    <row r="14415" spans="1:7" s="1" customFormat="1" ht="14.5" x14ac:dyDescent="0.35">
      <c r="A14415" s="14">
        <v>45077</v>
      </c>
      <c r="B14415" s="15">
        <v>8.3333333333329998E-2</v>
      </c>
      <c r="C14415" s="10">
        <v>92294.399999999994</v>
      </c>
      <c r="D14415" s="10">
        <v>214253.89968254411</v>
      </c>
      <c r="E14415" s="10">
        <v>45432.343042167049</v>
      </c>
      <c r="F14415" s="10">
        <v>35469.226005622244</v>
      </c>
      <c r="G14415" s="10">
        <v>27101.579443835821</v>
      </c>
    </row>
    <row r="14416" spans="1:7" s="1" customFormat="1" ht="14.5" x14ac:dyDescent="0.35">
      <c r="A14416" s="14">
        <v>45077</v>
      </c>
      <c r="B14416" s="15">
        <v>9.375E-2</v>
      </c>
      <c r="C14416" s="10">
        <v>91212</v>
      </c>
      <c r="D14416" s="10">
        <v>212144.98019916788</v>
      </c>
      <c r="E14416" s="10">
        <v>45039.271684526233</v>
      </c>
      <c r="F14416" s="10">
        <v>35093.65244092721</v>
      </c>
      <c r="G14416" s="10">
        <v>26762.746955096081</v>
      </c>
    </row>
    <row r="14417" spans="1:7" s="1" customFormat="1" ht="14.5" x14ac:dyDescent="0.35">
      <c r="A14417" s="14">
        <v>45077</v>
      </c>
      <c r="B14417" s="15">
        <v>0.10416666666667</v>
      </c>
      <c r="C14417" s="10">
        <v>91053.6</v>
      </c>
      <c r="D14417" s="10">
        <v>211266.53819394636</v>
      </c>
      <c r="E14417" s="10">
        <v>44786.09210078817</v>
      </c>
      <c r="F14417" s="10">
        <v>34547.350149777696</v>
      </c>
      <c r="G14417" s="10">
        <v>26370.646350583942</v>
      </c>
    </row>
    <row r="14418" spans="1:7" s="1" customFormat="1" ht="14.5" x14ac:dyDescent="0.35">
      <c r="A14418" s="14">
        <v>45077</v>
      </c>
      <c r="B14418" s="15">
        <v>0.11458333333333</v>
      </c>
      <c r="C14418" s="10">
        <v>90921.600000000006</v>
      </c>
      <c r="D14418" s="10">
        <v>210823.56360709723</v>
      </c>
      <c r="E14418" s="10">
        <v>44682.413933144839</v>
      </c>
      <c r="F14418" s="10">
        <v>34411.273826741039</v>
      </c>
      <c r="G14418" s="10">
        <v>26360.859169866962</v>
      </c>
    </row>
    <row r="14419" spans="1:7" s="1" customFormat="1" ht="14.5" x14ac:dyDescent="0.35">
      <c r="A14419" s="14">
        <v>45077</v>
      </c>
      <c r="B14419" s="15">
        <v>0.125</v>
      </c>
      <c r="C14419" s="10">
        <v>91344</v>
      </c>
      <c r="D14419" s="10">
        <v>211659.28354947694</v>
      </c>
      <c r="E14419" s="10">
        <v>44600.912260649849</v>
      </c>
      <c r="F14419" s="10">
        <v>34288.241888692115</v>
      </c>
      <c r="G14419" s="10">
        <v>26237.032886963127</v>
      </c>
    </row>
    <row r="14420" spans="1:7" s="1" customFormat="1" ht="14.5" x14ac:dyDescent="0.35">
      <c r="A14420" s="14">
        <v>45077</v>
      </c>
      <c r="B14420" s="15">
        <v>0.13541666666666999</v>
      </c>
      <c r="C14420" s="10">
        <v>91212</v>
      </c>
      <c r="D14420" s="10">
        <v>211458.0348830116</v>
      </c>
      <c r="E14420" s="10">
        <v>44538.815349532582</v>
      </c>
      <c r="F14420" s="10">
        <v>34256.906628436336</v>
      </c>
      <c r="G14420" s="10">
        <v>26109.789479641993</v>
      </c>
    </row>
    <row r="14421" spans="1:7" s="1" customFormat="1" ht="14.5" x14ac:dyDescent="0.35">
      <c r="A14421" s="14">
        <v>45077</v>
      </c>
      <c r="B14421" s="15">
        <v>0.14583333333333001</v>
      </c>
      <c r="C14421" s="10">
        <v>91713.600000000006</v>
      </c>
      <c r="D14421" s="10">
        <v>212429.52355929901</v>
      </c>
      <c r="E14421" s="10">
        <v>44598.979742309843</v>
      </c>
      <c r="F14421" s="10">
        <v>34293.072278639302</v>
      </c>
      <c r="G14421" s="10">
        <v>26103.222026527761</v>
      </c>
    </row>
    <row r="14422" spans="1:7" s="1" customFormat="1" ht="14.5" x14ac:dyDescent="0.35">
      <c r="A14422" s="14">
        <v>45077</v>
      </c>
      <c r="B14422" s="15">
        <v>0.15625</v>
      </c>
      <c r="C14422" s="10">
        <v>91766.399999999994</v>
      </c>
      <c r="D14422" s="10">
        <v>212534.76517664245</v>
      </c>
      <c r="E14422" s="10">
        <v>44803.829973905144</v>
      </c>
      <c r="F14422" s="10">
        <v>34404.342372701176</v>
      </c>
      <c r="G14422" s="10">
        <v>26202.450909495892</v>
      </c>
    </row>
    <row r="14423" spans="1:7" s="1" customFormat="1" ht="14.5" x14ac:dyDescent="0.35">
      <c r="A14423" s="14">
        <v>45077</v>
      </c>
      <c r="B14423" s="15">
        <v>0.16666666666666999</v>
      </c>
      <c r="C14423" s="10">
        <v>92532</v>
      </c>
      <c r="D14423" s="10">
        <v>215025.34841333213</v>
      </c>
      <c r="E14423" s="10">
        <v>45166.237642855085</v>
      </c>
      <c r="F14423" s="10">
        <v>34572.557911076743</v>
      </c>
      <c r="G14423" s="10">
        <v>26330.725365766571</v>
      </c>
    </row>
    <row r="14424" spans="1:7" s="1" customFormat="1" ht="14.5" x14ac:dyDescent="0.35">
      <c r="A14424" s="14">
        <v>45077</v>
      </c>
      <c r="B14424" s="15">
        <v>0.17708333333333001</v>
      </c>
      <c r="C14424" s="10">
        <v>92584.8</v>
      </c>
      <c r="D14424" s="10">
        <v>214571.58961934884</v>
      </c>
      <c r="E14424" s="10">
        <v>45187.865659317562</v>
      </c>
      <c r="F14424" s="10">
        <v>35029.900946096663</v>
      </c>
      <c r="G14424" s="10">
        <v>26756.978475135336</v>
      </c>
    </row>
    <row r="14425" spans="1:7" s="1" customFormat="1" ht="14.5" x14ac:dyDescent="0.35">
      <c r="A14425" s="14">
        <v>45077</v>
      </c>
      <c r="B14425" s="15">
        <v>0.1875</v>
      </c>
      <c r="C14425" s="10">
        <v>94327.2</v>
      </c>
      <c r="D14425" s="10">
        <v>218142.25886832198</v>
      </c>
      <c r="E14425" s="10">
        <v>46588.717297043135</v>
      </c>
      <c r="F14425" s="10">
        <v>35632.27046163012</v>
      </c>
      <c r="G14425" s="10">
        <v>27244.440695314617</v>
      </c>
    </row>
    <row r="14426" spans="1:7" s="1" customFormat="1" ht="14.5" x14ac:dyDescent="0.35">
      <c r="A14426" s="14">
        <v>45077</v>
      </c>
      <c r="B14426" s="15">
        <v>0.19791666666666999</v>
      </c>
      <c r="C14426" s="10">
        <v>95647.2</v>
      </c>
      <c r="D14426" s="10">
        <v>221286.54223874412</v>
      </c>
      <c r="E14426" s="10">
        <v>47175.160969168865</v>
      </c>
      <c r="F14426" s="10">
        <v>36297.076940829545</v>
      </c>
      <c r="G14426" s="10">
        <v>27677.553224459523</v>
      </c>
    </row>
    <row r="14427" spans="1:7" s="1" customFormat="1" ht="14.5" x14ac:dyDescent="0.35">
      <c r="A14427" s="14">
        <v>45077</v>
      </c>
      <c r="B14427" s="15">
        <v>0.20833333333333001</v>
      </c>
      <c r="C14427" s="10">
        <v>100346.4</v>
      </c>
      <c r="D14427" s="10">
        <v>230730.64659317955</v>
      </c>
      <c r="E14427" s="10">
        <v>50515.009406373749</v>
      </c>
      <c r="F14427" s="10">
        <v>37013.3144002271</v>
      </c>
      <c r="G14427" s="10">
        <v>27935.270719952103</v>
      </c>
    </row>
    <row r="14428" spans="1:7" s="1" customFormat="1" ht="14.5" x14ac:dyDescent="0.35">
      <c r="A14428" s="14">
        <v>45077</v>
      </c>
      <c r="B14428" s="15">
        <v>0.21875</v>
      </c>
      <c r="C14428" s="10">
        <v>102801.60000000001</v>
      </c>
      <c r="D14428" s="10">
        <v>235342.61520945578</v>
      </c>
      <c r="E14428" s="10">
        <v>52056.996283466709</v>
      </c>
      <c r="F14428" s="10">
        <v>36870.361054653666</v>
      </c>
      <c r="G14428" s="10">
        <v>27332.252891119926</v>
      </c>
    </row>
    <row r="14429" spans="1:7" s="1" customFormat="1" ht="14.5" x14ac:dyDescent="0.35">
      <c r="A14429" s="14">
        <v>45077</v>
      </c>
      <c r="B14429" s="15">
        <v>0.22916666666666999</v>
      </c>
      <c r="C14429" s="10">
        <v>105362.4</v>
      </c>
      <c r="D14429" s="10">
        <v>241096.94942063859</v>
      </c>
      <c r="E14429" s="10">
        <v>53468.254557461201</v>
      </c>
      <c r="F14429" s="10">
        <v>38481.927058615431</v>
      </c>
      <c r="G14429" s="10">
        <v>28596.933930326893</v>
      </c>
    </row>
    <row r="14430" spans="1:7" s="1" customFormat="1" ht="14.5" x14ac:dyDescent="0.35">
      <c r="A14430" s="14">
        <v>45077</v>
      </c>
      <c r="B14430" s="15">
        <v>0.23958333333333001</v>
      </c>
      <c r="C14430" s="10">
        <v>108187.2</v>
      </c>
      <c r="D14430" s="10">
        <v>248206.19478636666</v>
      </c>
      <c r="E14430" s="10">
        <v>55339.747797876837</v>
      </c>
      <c r="F14430" s="10">
        <v>39991.877688966983</v>
      </c>
      <c r="G14430" s="10">
        <v>29203.057453758905</v>
      </c>
    </row>
    <row r="14431" spans="1:7" s="1" customFormat="1" ht="14.5" x14ac:dyDescent="0.35">
      <c r="A14431" s="14">
        <v>45077</v>
      </c>
      <c r="B14431" s="15">
        <v>0.25</v>
      </c>
      <c r="C14431" s="10">
        <v>115447.2</v>
      </c>
      <c r="D14431" s="10">
        <v>264924.82943819568</v>
      </c>
      <c r="E14431" s="10">
        <v>58857.001259546007</v>
      </c>
      <c r="F14431" s="10">
        <v>42254.365855501601</v>
      </c>
      <c r="G14431" s="10">
        <v>30660.794841593204</v>
      </c>
    </row>
    <row r="14432" spans="1:7" s="1" customFormat="1" ht="14.5" x14ac:dyDescent="0.35">
      <c r="A14432" s="14">
        <v>45077</v>
      </c>
      <c r="B14432" s="15">
        <v>0.26041666666667002</v>
      </c>
      <c r="C14432" s="10">
        <v>119988</v>
      </c>
      <c r="D14432" s="10">
        <v>275508.83803828596</v>
      </c>
      <c r="E14432" s="10">
        <v>61695.694140422966</v>
      </c>
      <c r="F14432" s="10">
        <v>44092.484020869742</v>
      </c>
      <c r="G14432" s="10">
        <v>31835.668619699129</v>
      </c>
    </row>
    <row r="14433" spans="1:7" s="1" customFormat="1" ht="14.5" x14ac:dyDescent="0.35">
      <c r="A14433" s="14">
        <v>45077</v>
      </c>
      <c r="B14433" s="15">
        <v>0.27083333333332998</v>
      </c>
      <c r="C14433" s="10">
        <v>123895.2</v>
      </c>
      <c r="D14433" s="10">
        <v>285206.2049682237</v>
      </c>
      <c r="E14433" s="10">
        <v>63700.915055017744</v>
      </c>
      <c r="F14433" s="10">
        <v>45775.146783285578</v>
      </c>
      <c r="G14433" s="10">
        <v>33089.565434719174</v>
      </c>
    </row>
    <row r="14434" spans="1:7" s="1" customFormat="1" ht="14.5" x14ac:dyDescent="0.35">
      <c r="A14434" s="14">
        <v>45077</v>
      </c>
      <c r="B14434" s="15">
        <v>0.28125</v>
      </c>
      <c r="C14434" s="10">
        <v>128805.6</v>
      </c>
      <c r="D14434" s="10">
        <v>296585.49219404388</v>
      </c>
      <c r="E14434" s="10">
        <v>67290.246615552314</v>
      </c>
      <c r="F14434" s="10">
        <v>47414.902144756386</v>
      </c>
      <c r="G14434" s="10">
        <v>34289.705489333362</v>
      </c>
    </row>
    <row r="14435" spans="1:7" s="1" customFormat="1" ht="14.5" x14ac:dyDescent="0.35">
      <c r="A14435" s="14">
        <v>45077</v>
      </c>
      <c r="B14435" s="15">
        <v>0.29166666666667002</v>
      </c>
      <c r="C14435" s="10">
        <v>132580.79999999999</v>
      </c>
      <c r="D14435" s="10">
        <v>306416.98945110413</v>
      </c>
      <c r="E14435" s="10">
        <v>69641.097181734644</v>
      </c>
      <c r="F14435" s="10">
        <v>49485.21317252711</v>
      </c>
      <c r="G14435" s="10">
        <v>35972.224559128183</v>
      </c>
    </row>
    <row r="14436" spans="1:7" s="1" customFormat="1" ht="14.5" x14ac:dyDescent="0.35">
      <c r="A14436" s="14">
        <v>45077</v>
      </c>
      <c r="B14436" s="15">
        <v>0.30208333333332998</v>
      </c>
      <c r="C14436" s="10">
        <v>135564</v>
      </c>
      <c r="D14436" s="10">
        <v>313004.0161374227</v>
      </c>
      <c r="E14436" s="10">
        <v>71555.551943195358</v>
      </c>
      <c r="F14436" s="10">
        <v>50504.417872624617</v>
      </c>
      <c r="G14436" s="10">
        <v>36694.242811957287</v>
      </c>
    </row>
    <row r="14437" spans="1:7" s="1" customFormat="1" ht="14.5" x14ac:dyDescent="0.35">
      <c r="A14437" s="14">
        <v>45077</v>
      </c>
      <c r="B14437" s="15">
        <v>0.3125</v>
      </c>
      <c r="C14437" s="10">
        <v>137913.60000000001</v>
      </c>
      <c r="D14437" s="10">
        <v>317315.94902447413</v>
      </c>
      <c r="E14437" s="10">
        <v>73767.114037052452</v>
      </c>
      <c r="F14437" s="10">
        <v>51134.02333605614</v>
      </c>
      <c r="G14437" s="10">
        <v>37234.023391504947</v>
      </c>
    </row>
    <row r="14438" spans="1:7" s="1" customFormat="1" ht="14.5" x14ac:dyDescent="0.35">
      <c r="A14438" s="14">
        <v>45077</v>
      </c>
      <c r="B14438" s="15">
        <v>0.32291666666667002</v>
      </c>
      <c r="C14438" s="10">
        <v>142084.79999999999</v>
      </c>
      <c r="D14438" s="10">
        <v>325261.61531505187</v>
      </c>
      <c r="E14438" s="10">
        <v>77370.044756715855</v>
      </c>
      <c r="F14438" s="10">
        <v>51862.915924425906</v>
      </c>
      <c r="G14438" s="10">
        <v>37424.160617990718</v>
      </c>
    </row>
    <row r="14439" spans="1:7" s="1" customFormat="1" ht="14.5" x14ac:dyDescent="0.35">
      <c r="A14439" s="14">
        <v>45077</v>
      </c>
      <c r="B14439" s="15">
        <v>0.33333333333332998</v>
      </c>
      <c r="C14439" s="10">
        <v>144804</v>
      </c>
      <c r="D14439" s="10">
        <v>332054.81727851951</v>
      </c>
      <c r="E14439" s="10">
        <v>79701.20042168432</v>
      </c>
      <c r="F14439" s="10">
        <v>52506.301147766237</v>
      </c>
      <c r="G14439" s="10">
        <v>37624.951167737156</v>
      </c>
    </row>
    <row r="14440" spans="1:7" s="1" customFormat="1" ht="14.5" x14ac:dyDescent="0.35">
      <c r="A14440" s="14">
        <v>45077</v>
      </c>
      <c r="B14440" s="15">
        <v>0.34375</v>
      </c>
      <c r="C14440" s="10">
        <v>140316</v>
      </c>
      <c r="D14440" s="10">
        <v>323366.85823892965</v>
      </c>
      <c r="E14440" s="10">
        <v>76013.332235969414</v>
      </c>
      <c r="F14440" s="10">
        <v>52871.055451265558</v>
      </c>
      <c r="G14440" s="10">
        <v>37621.377309151401</v>
      </c>
    </row>
    <row r="14441" spans="1:7" s="1" customFormat="1" ht="14.5" x14ac:dyDescent="0.35">
      <c r="A14441" s="14">
        <v>45077</v>
      </c>
      <c r="B14441" s="15">
        <v>0.35416666666667002</v>
      </c>
      <c r="C14441" s="10">
        <v>139893.6</v>
      </c>
      <c r="D14441" s="10">
        <v>321622.87778833631</v>
      </c>
      <c r="E14441" s="10">
        <v>75256.715452676523</v>
      </c>
      <c r="F14441" s="10">
        <v>53207.288675929572</v>
      </c>
      <c r="G14441" s="10">
        <v>37597.734902776501</v>
      </c>
    </row>
    <row r="14442" spans="1:7" s="1" customFormat="1" ht="14.5" x14ac:dyDescent="0.35">
      <c r="A14442" s="14">
        <v>45077</v>
      </c>
      <c r="B14442" s="15">
        <v>0.36458333333332998</v>
      </c>
      <c r="C14442" s="10">
        <v>139656</v>
      </c>
      <c r="D14442" s="10">
        <v>320937.81531908299</v>
      </c>
      <c r="E14442" s="10">
        <v>75457.798285408717</v>
      </c>
      <c r="F14442" s="10">
        <v>53185.059360242994</v>
      </c>
      <c r="G14442" s="10">
        <v>37517.711875275701</v>
      </c>
    </row>
    <row r="14443" spans="1:7" s="1" customFormat="1" ht="14.5" x14ac:dyDescent="0.35">
      <c r="A14443" s="14">
        <v>45077</v>
      </c>
      <c r="B14443" s="15">
        <v>0.375</v>
      </c>
      <c r="C14443" s="10">
        <v>140606.39999999999</v>
      </c>
      <c r="D14443" s="10">
        <v>323014.60374305292</v>
      </c>
      <c r="E14443" s="10">
        <v>76217.914748156443</v>
      </c>
      <c r="F14443" s="10">
        <v>52577.197086303386</v>
      </c>
      <c r="G14443" s="10">
        <v>36965.983722751531</v>
      </c>
    </row>
    <row r="14444" spans="1:7" s="1" customFormat="1" ht="14.5" x14ac:dyDescent="0.35">
      <c r="A14444" s="14">
        <v>45077</v>
      </c>
      <c r="B14444" s="15">
        <v>0.38541666666667002</v>
      </c>
      <c r="C14444" s="10">
        <v>139101.6</v>
      </c>
      <c r="D14444" s="10">
        <v>318961.28641411278</v>
      </c>
      <c r="E14444" s="10">
        <v>74952.016638003377</v>
      </c>
      <c r="F14444" s="10">
        <v>52538.967814096119</v>
      </c>
      <c r="G14444" s="10">
        <v>36582.28299488737</v>
      </c>
    </row>
    <row r="14445" spans="1:7" s="1" customFormat="1" ht="14.5" x14ac:dyDescent="0.35">
      <c r="A14445" s="14">
        <v>45077</v>
      </c>
      <c r="B14445" s="15">
        <v>0.39583333333332998</v>
      </c>
      <c r="C14445" s="10">
        <v>142401.60000000001</v>
      </c>
      <c r="D14445" s="10">
        <v>325589.45574361295</v>
      </c>
      <c r="E14445" s="10">
        <v>78713.548241091397</v>
      </c>
      <c r="F14445" s="10">
        <v>51670.357426735558</v>
      </c>
      <c r="G14445" s="10">
        <v>35733.908616583409</v>
      </c>
    </row>
    <row r="14446" spans="1:7" s="1" customFormat="1" ht="14.5" x14ac:dyDescent="0.35">
      <c r="A14446" s="14">
        <v>45077</v>
      </c>
      <c r="B14446" s="15">
        <v>0.40625</v>
      </c>
      <c r="C14446" s="10">
        <v>141900</v>
      </c>
      <c r="D14446" s="10">
        <v>323714.70450415299</v>
      </c>
      <c r="E14446" s="10">
        <v>77564.990629145061</v>
      </c>
      <c r="F14446" s="10">
        <v>51502.282872077922</v>
      </c>
      <c r="G14446" s="10">
        <v>35328.3977034696</v>
      </c>
    </row>
    <row r="14447" spans="1:7" s="1" customFormat="1" ht="14.5" x14ac:dyDescent="0.35">
      <c r="A14447" s="14">
        <v>45077</v>
      </c>
      <c r="B14447" s="15">
        <v>0.41666666666667002</v>
      </c>
      <c r="C14447" s="10">
        <v>143220</v>
      </c>
      <c r="D14447" s="10">
        <v>325619.30271913827</v>
      </c>
      <c r="E14447" s="10">
        <v>78286.997332080995</v>
      </c>
      <c r="F14447" s="10">
        <v>51648.725199892717</v>
      </c>
      <c r="G14447" s="10">
        <v>35438.142578617881</v>
      </c>
    </row>
    <row r="14448" spans="1:7" s="1" customFormat="1" ht="14.5" x14ac:dyDescent="0.35">
      <c r="A14448" s="14">
        <v>45077</v>
      </c>
      <c r="B14448" s="15">
        <v>0.42708333333332998</v>
      </c>
      <c r="C14448" s="10">
        <v>139286.39999999999</v>
      </c>
      <c r="D14448" s="10">
        <v>317343.85381696705</v>
      </c>
      <c r="E14448" s="10">
        <v>74516.598639257252</v>
      </c>
      <c r="F14448" s="10">
        <v>51275.604740172697</v>
      </c>
      <c r="G14448" s="10">
        <v>34931.091874934136</v>
      </c>
    </row>
    <row r="14449" spans="1:7" s="1" customFormat="1" ht="14.5" x14ac:dyDescent="0.35">
      <c r="A14449" s="14">
        <v>45077</v>
      </c>
      <c r="B14449" s="15">
        <v>0.4375</v>
      </c>
      <c r="C14449" s="10">
        <v>138072</v>
      </c>
      <c r="D14449" s="10">
        <v>314499.75022607006</v>
      </c>
      <c r="E14449" s="10">
        <v>74405.467318935727</v>
      </c>
      <c r="F14449" s="10">
        <v>51017.524061474993</v>
      </c>
      <c r="G14449" s="10">
        <v>34605.856827495867</v>
      </c>
    </row>
    <row r="14450" spans="1:7" s="1" customFormat="1" ht="14.5" x14ac:dyDescent="0.35">
      <c r="A14450" s="14">
        <v>45077</v>
      </c>
      <c r="B14450" s="15">
        <v>0.44791666666667002</v>
      </c>
      <c r="C14450" s="10">
        <v>137359.20000000001</v>
      </c>
      <c r="D14450" s="10">
        <v>312764.70677636878</v>
      </c>
      <c r="E14450" s="10">
        <v>73861.270541909238</v>
      </c>
      <c r="F14450" s="10">
        <v>50489.271985044397</v>
      </c>
      <c r="G14450" s="10">
        <v>34081.885071114419</v>
      </c>
    </row>
    <row r="14451" spans="1:7" s="1" customFormat="1" ht="14.5" x14ac:dyDescent="0.35">
      <c r="A14451" s="14">
        <v>45077</v>
      </c>
      <c r="B14451" s="15">
        <v>0.45833333333332998</v>
      </c>
      <c r="C14451" s="10">
        <v>136303.20000000001</v>
      </c>
      <c r="D14451" s="10">
        <v>311083.7533596651</v>
      </c>
      <c r="E14451" s="10">
        <v>73402.649672922591</v>
      </c>
      <c r="F14451" s="10">
        <v>50335.047145988385</v>
      </c>
      <c r="G14451" s="10">
        <v>34008.578550045153</v>
      </c>
    </row>
    <row r="14452" spans="1:7" s="1" customFormat="1" ht="14.5" x14ac:dyDescent="0.35">
      <c r="A14452" s="14">
        <v>45077</v>
      </c>
      <c r="B14452" s="15">
        <v>0.46875</v>
      </c>
      <c r="C14452" s="10">
        <v>133504.79999999999</v>
      </c>
      <c r="D14452" s="10">
        <v>305615.78399668128</v>
      </c>
      <c r="E14452" s="10">
        <v>71185.574614604324</v>
      </c>
      <c r="F14452" s="10">
        <v>50117.397105415141</v>
      </c>
      <c r="G14452" s="10">
        <v>33949.344488623319</v>
      </c>
    </row>
    <row r="14453" spans="1:7" s="1" customFormat="1" ht="14.5" x14ac:dyDescent="0.35">
      <c r="A14453" s="14">
        <v>45077</v>
      </c>
      <c r="B14453" s="15">
        <v>0.47916666666667002</v>
      </c>
      <c r="C14453" s="10">
        <v>132211.20000000001</v>
      </c>
      <c r="D14453" s="10">
        <v>303268.92644608597</v>
      </c>
      <c r="E14453" s="10">
        <v>69937.216693285387</v>
      </c>
      <c r="F14453" s="10">
        <v>50109.17304485861</v>
      </c>
      <c r="G14453" s="10">
        <v>33707.507841290157</v>
      </c>
    </row>
    <row r="14454" spans="1:7" s="1" customFormat="1" ht="14.5" x14ac:dyDescent="0.35">
      <c r="A14454" s="14">
        <v>45077</v>
      </c>
      <c r="B14454" s="15">
        <v>0.48958333333332998</v>
      </c>
      <c r="C14454" s="10">
        <v>130732.8</v>
      </c>
      <c r="D14454" s="10">
        <v>301299.23350866319</v>
      </c>
      <c r="E14454" s="10">
        <v>68895.088126692499</v>
      </c>
      <c r="F14454" s="10">
        <v>49784.995469981455</v>
      </c>
      <c r="G14454" s="10">
        <v>33466.924685292834</v>
      </c>
    </row>
    <row r="14455" spans="1:7" s="1" customFormat="1" ht="14.5" x14ac:dyDescent="0.35">
      <c r="A14455" s="14">
        <v>45077</v>
      </c>
      <c r="B14455" s="15">
        <v>0.5</v>
      </c>
      <c r="C14455" s="10">
        <v>130442.4</v>
      </c>
      <c r="D14455" s="10">
        <v>300103.29315792152</v>
      </c>
      <c r="E14455" s="10">
        <v>68561.713010334905</v>
      </c>
      <c r="F14455" s="10">
        <v>50292.923720486768</v>
      </c>
      <c r="G14455" s="10">
        <v>33938.585462999727</v>
      </c>
    </row>
    <row r="14456" spans="1:7" s="1" customFormat="1" ht="14.5" x14ac:dyDescent="0.35">
      <c r="A14456" s="14">
        <v>45077</v>
      </c>
      <c r="B14456" s="15">
        <v>0.51041666666666996</v>
      </c>
      <c r="C14456" s="10">
        <v>130574.39999999999</v>
      </c>
      <c r="D14456" s="10">
        <v>300123.13898298959</v>
      </c>
      <c r="E14456" s="10">
        <v>69160.189028019129</v>
      </c>
      <c r="F14456" s="10">
        <v>50069.558836727934</v>
      </c>
      <c r="G14456" s="10">
        <v>33610.055934005359</v>
      </c>
    </row>
    <row r="14457" spans="1:7" s="1" customFormat="1" ht="14.5" x14ac:dyDescent="0.35">
      <c r="A14457" s="14">
        <v>45077</v>
      </c>
      <c r="B14457" s="15">
        <v>0.52083333333333004</v>
      </c>
      <c r="C14457" s="10">
        <v>130336.8</v>
      </c>
      <c r="D14457" s="10">
        <v>299664.28980864474</v>
      </c>
      <c r="E14457" s="10">
        <v>68786.775406021799</v>
      </c>
      <c r="F14457" s="10">
        <v>49702.499143469722</v>
      </c>
      <c r="G14457" s="10">
        <v>33537.93814238804</v>
      </c>
    </row>
    <row r="14458" spans="1:7" s="1" customFormat="1" ht="14.5" x14ac:dyDescent="0.35">
      <c r="A14458" s="14">
        <v>45077</v>
      </c>
      <c r="B14458" s="15">
        <v>0.53125</v>
      </c>
      <c r="C14458" s="10">
        <v>130944</v>
      </c>
      <c r="D14458" s="10">
        <v>300424.43870100734</v>
      </c>
      <c r="E14458" s="10">
        <v>68645.147385334276</v>
      </c>
      <c r="F14458" s="10">
        <v>49397.785939961679</v>
      </c>
      <c r="G14458" s="10">
        <v>33395.224400651867</v>
      </c>
    </row>
    <row r="14459" spans="1:7" s="1" customFormat="1" ht="14.5" x14ac:dyDescent="0.35">
      <c r="A14459" s="14">
        <v>45077</v>
      </c>
      <c r="B14459" s="15">
        <v>0.54166666666666996</v>
      </c>
      <c r="C14459" s="10">
        <v>130548</v>
      </c>
      <c r="D14459" s="10">
        <v>299611.59724577336</v>
      </c>
      <c r="E14459" s="10">
        <v>68445.594065402445</v>
      </c>
      <c r="F14459" s="10">
        <v>49239.2834323813</v>
      </c>
      <c r="G14459" s="10">
        <v>33177.565348495467</v>
      </c>
    </row>
    <row r="14460" spans="1:7" s="1" customFormat="1" ht="14.5" x14ac:dyDescent="0.35">
      <c r="A14460" s="14">
        <v>45077</v>
      </c>
      <c r="B14460" s="15">
        <v>0.55208333333333004</v>
      </c>
      <c r="C14460" s="10">
        <v>130363.2</v>
      </c>
      <c r="D14460" s="10">
        <v>298871.47782756347</v>
      </c>
      <c r="E14460" s="10">
        <v>68440.4303087718</v>
      </c>
      <c r="F14460" s="10">
        <v>48940.734390205434</v>
      </c>
      <c r="G14460" s="10">
        <v>32903.40744488372</v>
      </c>
    </row>
    <row r="14461" spans="1:7" s="1" customFormat="1" ht="14.5" x14ac:dyDescent="0.35">
      <c r="A14461" s="14">
        <v>45077</v>
      </c>
      <c r="B14461" s="15">
        <v>0.5625</v>
      </c>
      <c r="C14461" s="10">
        <v>129835.2</v>
      </c>
      <c r="D14461" s="10">
        <v>296890.33002926386</v>
      </c>
      <c r="E14461" s="10">
        <v>67943.679223260406</v>
      </c>
      <c r="F14461" s="10">
        <v>48477.512705405614</v>
      </c>
      <c r="G14461" s="10">
        <v>32376.827474281468</v>
      </c>
    </row>
    <row r="14462" spans="1:7" s="1" customFormat="1" ht="14.5" x14ac:dyDescent="0.35">
      <c r="A14462" s="14">
        <v>45077</v>
      </c>
      <c r="B14462" s="15">
        <v>0.57291666666666996</v>
      </c>
      <c r="C14462" s="10">
        <v>127089.60000000001</v>
      </c>
      <c r="D14462" s="10">
        <v>291111.19579460972</v>
      </c>
      <c r="E14462" s="10">
        <v>66195.93025458802</v>
      </c>
      <c r="F14462" s="10">
        <v>48284.408698675266</v>
      </c>
      <c r="G14462" s="10">
        <v>32248.95126523187</v>
      </c>
    </row>
    <row r="14463" spans="1:7" s="1" customFormat="1" ht="14.5" x14ac:dyDescent="0.35">
      <c r="A14463" s="14">
        <v>45077</v>
      </c>
      <c r="B14463" s="15">
        <v>0.58333333333333004</v>
      </c>
      <c r="C14463" s="10">
        <v>126508.8</v>
      </c>
      <c r="D14463" s="10">
        <v>289193.0727870675</v>
      </c>
      <c r="E14463" s="10">
        <v>65338.903418633781</v>
      </c>
      <c r="F14463" s="10">
        <v>48171.128804153392</v>
      </c>
      <c r="G14463" s="10">
        <v>32230.619059844677</v>
      </c>
    </row>
    <row r="14464" spans="1:7" s="1" customFormat="1" ht="14.5" x14ac:dyDescent="0.35">
      <c r="A14464" s="14">
        <v>45077</v>
      </c>
      <c r="B14464" s="15">
        <v>0.59375</v>
      </c>
      <c r="C14464" s="10">
        <v>126350.39999999999</v>
      </c>
      <c r="D14464" s="10">
        <v>289702.11670024367</v>
      </c>
      <c r="E14464" s="10">
        <v>65623.334304593693</v>
      </c>
      <c r="F14464" s="10">
        <v>47368.211231961264</v>
      </c>
      <c r="G14464" s="10">
        <v>31581.423339726585</v>
      </c>
    </row>
    <row r="14465" spans="1:7" s="1" customFormat="1" ht="14.5" x14ac:dyDescent="0.35">
      <c r="A14465" s="14">
        <v>45077</v>
      </c>
      <c r="B14465" s="15">
        <v>0.60416666666666996</v>
      </c>
      <c r="C14465" s="10">
        <v>127380</v>
      </c>
      <c r="D14465" s="10">
        <v>290865.66765019868</v>
      </c>
      <c r="E14465" s="10">
        <v>66249.003076757755</v>
      </c>
      <c r="F14465" s="10">
        <v>47533.63350836296</v>
      </c>
      <c r="G14465" s="10">
        <v>31768.928487130688</v>
      </c>
    </row>
    <row r="14466" spans="1:7" s="1" customFormat="1" ht="14.5" x14ac:dyDescent="0.35">
      <c r="A14466" s="14">
        <v>45077</v>
      </c>
      <c r="B14466" s="15">
        <v>0.61458333333333004</v>
      </c>
      <c r="C14466" s="10">
        <v>127168.8</v>
      </c>
      <c r="D14466" s="10">
        <v>290701.7317825174</v>
      </c>
      <c r="E14466" s="10">
        <v>66817.441462435527</v>
      </c>
      <c r="F14466" s="10">
        <v>47764.763118242168</v>
      </c>
      <c r="G14466" s="10">
        <v>32043.829196636449</v>
      </c>
    </row>
    <row r="14467" spans="1:7" s="1" customFormat="1" ht="14.5" x14ac:dyDescent="0.35">
      <c r="A14467" s="14">
        <v>45077</v>
      </c>
      <c r="B14467" s="15">
        <v>0.625</v>
      </c>
      <c r="C14467" s="10">
        <v>126403.2</v>
      </c>
      <c r="D14467" s="10">
        <v>289732.87267399323</v>
      </c>
      <c r="E14467" s="10">
        <v>66170.521387749875</v>
      </c>
      <c r="F14467" s="10">
        <v>47957.482457832411</v>
      </c>
      <c r="G14467" s="10">
        <v>32261.372791484093</v>
      </c>
    </row>
    <row r="14468" spans="1:7" s="1" customFormat="1" ht="14.5" x14ac:dyDescent="0.35">
      <c r="A14468" s="14">
        <v>45077</v>
      </c>
      <c r="B14468" s="15">
        <v>0.63541666666666996</v>
      </c>
      <c r="C14468" s="10">
        <v>127881.60000000001</v>
      </c>
      <c r="D14468" s="10">
        <v>293372.23686882516</v>
      </c>
      <c r="E14468" s="10">
        <v>67061.680208869788</v>
      </c>
      <c r="F14468" s="10">
        <v>47889.668395129185</v>
      </c>
      <c r="G14468" s="10">
        <v>32442.870924638304</v>
      </c>
    </row>
    <row r="14469" spans="1:7" s="1" customFormat="1" ht="14.5" x14ac:dyDescent="0.35">
      <c r="A14469" s="14">
        <v>45077</v>
      </c>
      <c r="B14469" s="15">
        <v>0.64583333333333004</v>
      </c>
      <c r="C14469" s="10">
        <v>127485.6</v>
      </c>
      <c r="D14469" s="10">
        <v>292915.86953410093</v>
      </c>
      <c r="E14469" s="10">
        <v>65833.321056046538</v>
      </c>
      <c r="F14469" s="10">
        <v>48024.923272615903</v>
      </c>
      <c r="G14469" s="10">
        <v>32985.490437441986</v>
      </c>
    </row>
    <row r="14470" spans="1:7" s="1" customFormat="1" ht="14.5" x14ac:dyDescent="0.35">
      <c r="A14470" s="14">
        <v>45077</v>
      </c>
      <c r="B14470" s="15">
        <v>0.65625</v>
      </c>
      <c r="C14470" s="10">
        <v>128304</v>
      </c>
      <c r="D14470" s="10">
        <v>295224.39876597765</v>
      </c>
      <c r="E14470" s="10">
        <v>66642.386864164946</v>
      </c>
      <c r="F14470" s="10">
        <v>48721.378000059347</v>
      </c>
      <c r="G14470" s="10">
        <v>33550.261819440566</v>
      </c>
    </row>
    <row r="14471" spans="1:7" s="1" customFormat="1" ht="14.5" x14ac:dyDescent="0.35">
      <c r="A14471" s="14">
        <v>45077</v>
      </c>
      <c r="B14471" s="15">
        <v>0.66666666666666996</v>
      </c>
      <c r="C14471" s="10">
        <v>128040</v>
      </c>
      <c r="D14471" s="10">
        <v>294933.23738420988</v>
      </c>
      <c r="E14471" s="10">
        <v>66571.464109569177</v>
      </c>
      <c r="F14471" s="10">
        <v>49404.929736962367</v>
      </c>
      <c r="G14471" s="10">
        <v>34262.871280061554</v>
      </c>
    </row>
    <row r="14472" spans="1:7" s="1" customFormat="1" ht="14.5" x14ac:dyDescent="0.35">
      <c r="A14472" s="14">
        <v>45077</v>
      </c>
      <c r="B14472" s="15">
        <v>0.67708333333333004</v>
      </c>
      <c r="C14472" s="10">
        <v>130600.8</v>
      </c>
      <c r="D14472" s="10">
        <v>300345.06137730659</v>
      </c>
      <c r="E14472" s="10">
        <v>68228.441305664775</v>
      </c>
      <c r="F14472" s="10">
        <v>50096.124825920459</v>
      </c>
      <c r="G14472" s="10">
        <v>34850.054925236116</v>
      </c>
    </row>
    <row r="14473" spans="1:7" s="1" customFormat="1" ht="14.5" x14ac:dyDescent="0.35">
      <c r="A14473" s="14">
        <v>45077</v>
      </c>
      <c r="B14473" s="15">
        <v>0.6875</v>
      </c>
      <c r="C14473" s="10">
        <v>131419.20000000001</v>
      </c>
      <c r="D14473" s="10">
        <v>301242.9657023141</v>
      </c>
      <c r="E14473" s="10">
        <v>68851.166613943118</v>
      </c>
      <c r="F14473" s="10">
        <v>51149.385434874712</v>
      </c>
      <c r="G14473" s="10">
        <v>36059.515932413531</v>
      </c>
    </row>
    <row r="14474" spans="1:7" s="1" customFormat="1" ht="14.5" x14ac:dyDescent="0.35">
      <c r="A14474" s="14">
        <v>45077</v>
      </c>
      <c r="B14474" s="15">
        <v>0.69791666666666996</v>
      </c>
      <c r="C14474" s="10">
        <v>130864.8</v>
      </c>
      <c r="D14474" s="10">
        <v>301537.880963801</v>
      </c>
      <c r="E14474" s="10">
        <v>68200.902331579433</v>
      </c>
      <c r="F14474" s="10">
        <v>51745.247153632488</v>
      </c>
      <c r="G14474" s="10">
        <v>36752.136778011132</v>
      </c>
    </row>
    <row r="14475" spans="1:7" s="1" customFormat="1" ht="14.5" x14ac:dyDescent="0.35">
      <c r="A14475" s="14">
        <v>45077</v>
      </c>
      <c r="B14475" s="15">
        <v>0.70833333333333004</v>
      </c>
      <c r="C14475" s="10">
        <v>132554.4</v>
      </c>
      <c r="D14475" s="10">
        <v>306100.0054593723</v>
      </c>
      <c r="E14475" s="10">
        <v>69687.348515405043</v>
      </c>
      <c r="F14475" s="10">
        <v>52749.212603162756</v>
      </c>
      <c r="G14475" s="10">
        <v>38076.114817098896</v>
      </c>
    </row>
    <row r="14476" spans="1:7" s="1" customFormat="1" ht="14.5" x14ac:dyDescent="0.35">
      <c r="A14476" s="14">
        <v>45077</v>
      </c>
      <c r="B14476" s="15">
        <v>0.71875</v>
      </c>
      <c r="C14476" s="10">
        <v>135036</v>
      </c>
      <c r="D14476" s="10">
        <v>312021.76309108915</v>
      </c>
      <c r="E14476" s="10">
        <v>70569.217017085466</v>
      </c>
      <c r="F14476" s="10">
        <v>53906.168822829175</v>
      </c>
      <c r="G14476" s="10">
        <v>39498.307445355975</v>
      </c>
    </row>
    <row r="14477" spans="1:7" s="1" customFormat="1" ht="14.5" x14ac:dyDescent="0.35">
      <c r="A14477" s="14">
        <v>45077</v>
      </c>
      <c r="B14477" s="15">
        <v>0.72916666666666996</v>
      </c>
      <c r="C14477" s="10">
        <v>137728.79999999999</v>
      </c>
      <c r="D14477" s="10">
        <v>318331.49197199434</v>
      </c>
      <c r="E14477" s="10">
        <v>71735.455811314314</v>
      </c>
      <c r="F14477" s="10">
        <v>55400.036715961105</v>
      </c>
      <c r="G14477" s="10">
        <v>41258.314700134135</v>
      </c>
    </row>
    <row r="14478" spans="1:7" s="1" customFormat="1" ht="14.5" x14ac:dyDescent="0.35">
      <c r="A14478" s="14">
        <v>45077</v>
      </c>
      <c r="B14478" s="15">
        <v>0.73958333333333004</v>
      </c>
      <c r="C14478" s="10">
        <v>141688.79999999999</v>
      </c>
      <c r="D14478" s="10">
        <v>326949.41057536489</v>
      </c>
      <c r="E14478" s="10">
        <v>74495.928923439817</v>
      </c>
      <c r="F14478" s="10">
        <v>57572.679727040078</v>
      </c>
      <c r="G14478" s="10">
        <v>43568.299785200928</v>
      </c>
    </row>
    <row r="14479" spans="1:7" s="1" customFormat="1" ht="14.5" x14ac:dyDescent="0.35">
      <c r="A14479" s="14">
        <v>45077</v>
      </c>
      <c r="B14479" s="15">
        <v>0.75</v>
      </c>
      <c r="C14479" s="10">
        <v>142771.20000000001</v>
      </c>
      <c r="D14479" s="10">
        <v>329618.26892871235</v>
      </c>
      <c r="E14479" s="10">
        <v>75317.051122725738</v>
      </c>
      <c r="F14479" s="10">
        <v>58432.324386273016</v>
      </c>
      <c r="G14479" s="10">
        <v>44643.670222427463</v>
      </c>
    </row>
    <row r="14480" spans="1:7" s="1" customFormat="1" ht="14.5" x14ac:dyDescent="0.35">
      <c r="A14480" s="14">
        <v>45077</v>
      </c>
      <c r="B14480" s="15">
        <v>0.76041666666666996</v>
      </c>
      <c r="C14480" s="10">
        <v>145675.20000000001</v>
      </c>
      <c r="D14480" s="10">
        <v>336023.24304795853</v>
      </c>
      <c r="E14480" s="10">
        <v>76409.421876226741</v>
      </c>
      <c r="F14480" s="10">
        <v>60049.260760981662</v>
      </c>
      <c r="G14480" s="10">
        <v>46421.552315333742</v>
      </c>
    </row>
    <row r="14481" spans="1:7" s="1" customFormat="1" ht="14.5" x14ac:dyDescent="0.35">
      <c r="A14481" s="14">
        <v>45077</v>
      </c>
      <c r="B14481" s="15">
        <v>0.77083333333333004</v>
      </c>
      <c r="C14481" s="10">
        <v>149529.60000000001</v>
      </c>
      <c r="D14481" s="10">
        <v>345652.58790928527</v>
      </c>
      <c r="E14481" s="10">
        <v>78904.771457291834</v>
      </c>
      <c r="F14481" s="10">
        <v>61366.036683504004</v>
      </c>
      <c r="G14481" s="10">
        <v>47753.339652040093</v>
      </c>
    </row>
    <row r="14482" spans="1:7" s="1" customFormat="1" ht="14.5" x14ac:dyDescent="0.35">
      <c r="A14482" s="14">
        <v>45077</v>
      </c>
      <c r="B14482" s="15">
        <v>0.78125</v>
      </c>
      <c r="C14482" s="10">
        <v>153067.20000000001</v>
      </c>
      <c r="D14482" s="10">
        <v>354902.95911385014</v>
      </c>
      <c r="E14482" s="10">
        <v>81525.558061921183</v>
      </c>
      <c r="F14482" s="10">
        <v>62461.065612393999</v>
      </c>
      <c r="G14482" s="10">
        <v>49025.450117325476</v>
      </c>
    </row>
    <row r="14483" spans="1:7" s="1" customFormat="1" ht="14.5" x14ac:dyDescent="0.35">
      <c r="A14483" s="14">
        <v>45077</v>
      </c>
      <c r="B14483" s="15">
        <v>0.79166666666666996</v>
      </c>
      <c r="C14483" s="10">
        <v>153040.79999999999</v>
      </c>
      <c r="D14483" s="10">
        <v>354602.26084323967</v>
      </c>
      <c r="E14483" s="10">
        <v>81348.025324888062</v>
      </c>
      <c r="F14483" s="10">
        <v>62787.36108661419</v>
      </c>
      <c r="G14483" s="10">
        <v>49685.536592427758</v>
      </c>
    </row>
    <row r="14484" spans="1:7" s="1" customFormat="1" ht="14.5" x14ac:dyDescent="0.35">
      <c r="A14484" s="14">
        <v>45077</v>
      </c>
      <c r="B14484" s="15">
        <v>0.80208333333333004</v>
      </c>
      <c r="C14484" s="10">
        <v>152275.20000000001</v>
      </c>
      <c r="D14484" s="10">
        <v>353388.76049958973</v>
      </c>
      <c r="E14484" s="10">
        <v>80777.762806451399</v>
      </c>
      <c r="F14484" s="10">
        <v>63376.552998905696</v>
      </c>
      <c r="G14484" s="10">
        <v>50431.778630153101</v>
      </c>
    </row>
    <row r="14485" spans="1:7" s="1" customFormat="1" ht="14.5" x14ac:dyDescent="0.35">
      <c r="A14485" s="14">
        <v>45077</v>
      </c>
      <c r="B14485" s="15">
        <v>0.8125</v>
      </c>
      <c r="C14485" s="10">
        <v>153674.4</v>
      </c>
      <c r="D14485" s="10">
        <v>355977.17759720911</v>
      </c>
      <c r="E14485" s="10">
        <v>81624.343631348267</v>
      </c>
      <c r="F14485" s="10">
        <v>63863.221189059535</v>
      </c>
      <c r="G14485" s="10">
        <v>50885.130189320756</v>
      </c>
    </row>
    <row r="14486" spans="1:7" s="1" customFormat="1" ht="14.5" x14ac:dyDescent="0.35">
      <c r="A14486" s="14">
        <v>45077</v>
      </c>
      <c r="B14486" s="15">
        <v>0.82291666666666996</v>
      </c>
      <c r="C14486" s="10">
        <v>153991.20000000001</v>
      </c>
      <c r="D14486" s="10">
        <v>356979.27947767318</v>
      </c>
      <c r="E14486" s="10">
        <v>82007.262188220004</v>
      </c>
      <c r="F14486" s="10">
        <v>64020.262674750731</v>
      </c>
      <c r="G14486" s="10">
        <v>51261.429503893793</v>
      </c>
    </row>
    <row r="14487" spans="1:7" s="1" customFormat="1" ht="14.5" x14ac:dyDescent="0.35">
      <c r="A14487" s="14">
        <v>45077</v>
      </c>
      <c r="B14487" s="15">
        <v>0.83333333333333004</v>
      </c>
      <c r="C14487" s="10">
        <v>152248.79999999999</v>
      </c>
      <c r="D14487" s="10">
        <v>353771.76677947462</v>
      </c>
      <c r="E14487" s="10">
        <v>80436.829507200149</v>
      </c>
      <c r="F14487" s="10">
        <v>63157.347896463631</v>
      </c>
      <c r="G14487" s="10">
        <v>50840.505508623755</v>
      </c>
    </row>
    <row r="14488" spans="1:7" s="1" customFormat="1" ht="14.5" x14ac:dyDescent="0.35">
      <c r="A14488" s="14">
        <v>45077</v>
      </c>
      <c r="B14488" s="15">
        <v>0.84375</v>
      </c>
      <c r="C14488" s="10">
        <v>151192.79999999999</v>
      </c>
      <c r="D14488" s="10">
        <v>350869.12088859541</v>
      </c>
      <c r="E14488" s="10">
        <v>79772.333403423996</v>
      </c>
      <c r="F14488" s="10">
        <v>62387.311273035826</v>
      </c>
      <c r="G14488" s="10">
        <v>50538.344122554889</v>
      </c>
    </row>
    <row r="14489" spans="1:7" s="1" customFormat="1" ht="14.5" x14ac:dyDescent="0.35">
      <c r="A14489" s="14">
        <v>45077</v>
      </c>
      <c r="B14489" s="15">
        <v>0.85416666666666996</v>
      </c>
      <c r="C14489" s="10">
        <v>149424</v>
      </c>
      <c r="D14489" s="10">
        <v>347020.18611530954</v>
      </c>
      <c r="E14489" s="10">
        <v>78731.345341514272</v>
      </c>
      <c r="F14489" s="10">
        <v>61940.852295781398</v>
      </c>
      <c r="G14489" s="10">
        <v>50350.660452357275</v>
      </c>
    </row>
    <row r="14490" spans="1:7" s="1" customFormat="1" ht="14.5" x14ac:dyDescent="0.35">
      <c r="A14490" s="14">
        <v>45077</v>
      </c>
      <c r="B14490" s="15">
        <v>0.86458333333333004</v>
      </c>
      <c r="C14490" s="10">
        <v>147549.6</v>
      </c>
      <c r="D14490" s="10">
        <v>342640.03231514426</v>
      </c>
      <c r="E14490" s="10">
        <v>77393.428978616255</v>
      </c>
      <c r="F14490" s="10">
        <v>61368.420383716766</v>
      </c>
      <c r="G14490" s="10">
        <v>49752.564140874907</v>
      </c>
    </row>
    <row r="14491" spans="1:7" s="1" customFormat="1" ht="14.5" x14ac:dyDescent="0.35">
      <c r="A14491" s="14">
        <v>45077</v>
      </c>
      <c r="B14491" s="15">
        <v>0.875</v>
      </c>
      <c r="C14491" s="10">
        <v>145728</v>
      </c>
      <c r="D14491" s="10">
        <v>338813.45656705042</v>
      </c>
      <c r="E14491" s="10">
        <v>76060.320778299836</v>
      </c>
      <c r="F14491" s="10">
        <v>60910.211846881066</v>
      </c>
      <c r="G14491" s="10">
        <v>49452.808934067922</v>
      </c>
    </row>
    <row r="14492" spans="1:7" s="1" customFormat="1" ht="14.5" x14ac:dyDescent="0.35">
      <c r="A14492" s="14">
        <v>45077</v>
      </c>
      <c r="B14492" s="15">
        <v>0.88541666666666996</v>
      </c>
      <c r="C14492" s="10">
        <v>145015.20000000001</v>
      </c>
      <c r="D14492" s="10">
        <v>336172.61098114436</v>
      </c>
      <c r="E14492" s="10">
        <v>75964.120127640505</v>
      </c>
      <c r="F14492" s="10">
        <v>60224.023501288117</v>
      </c>
      <c r="G14492" s="10">
        <v>48884.139543134399</v>
      </c>
    </row>
    <row r="14493" spans="1:7" s="1" customFormat="1" ht="14.5" x14ac:dyDescent="0.35">
      <c r="A14493" s="14">
        <v>45077</v>
      </c>
      <c r="B14493" s="15">
        <v>0.89583333333333004</v>
      </c>
      <c r="C14493" s="10">
        <v>143404.79999999999</v>
      </c>
      <c r="D14493" s="10">
        <v>331242.15687737323</v>
      </c>
      <c r="E14493" s="10">
        <v>75631.689009443158</v>
      </c>
      <c r="F14493" s="10">
        <v>59965.054663028539</v>
      </c>
      <c r="G14493" s="10">
        <v>48754.860113677161</v>
      </c>
    </row>
    <row r="14494" spans="1:7" s="1" customFormat="1" ht="14.5" x14ac:dyDescent="0.35">
      <c r="A14494" s="14">
        <v>45077</v>
      </c>
      <c r="B14494" s="15">
        <v>0.90625</v>
      </c>
      <c r="C14494" s="10">
        <v>142084.79999999999</v>
      </c>
      <c r="D14494" s="10">
        <v>329522.27504681679</v>
      </c>
      <c r="E14494" s="10">
        <v>75244.896361534964</v>
      </c>
      <c r="F14494" s="10">
        <v>60337.111714304861</v>
      </c>
      <c r="G14494" s="10">
        <v>49401.998461596835</v>
      </c>
    </row>
    <row r="14495" spans="1:7" s="1" customFormat="1" ht="14.5" x14ac:dyDescent="0.35">
      <c r="A14495" s="14">
        <v>45077</v>
      </c>
      <c r="B14495" s="15">
        <v>0.91666666666666996</v>
      </c>
      <c r="C14495" s="10">
        <v>139471.20000000001</v>
      </c>
      <c r="D14495" s="10">
        <v>323301.32709520595</v>
      </c>
      <c r="E14495" s="10">
        <v>73565.574413762806</v>
      </c>
      <c r="F14495" s="10">
        <v>59490.649738157736</v>
      </c>
      <c r="G14495" s="10">
        <v>48855.879949226874</v>
      </c>
    </row>
    <row r="14496" spans="1:7" s="1" customFormat="1" ht="14.5" x14ac:dyDescent="0.35">
      <c r="A14496" s="14">
        <v>45077</v>
      </c>
      <c r="B14496" s="15">
        <v>0.92708333333333004</v>
      </c>
      <c r="C14496" s="10">
        <v>136540.79999999999</v>
      </c>
      <c r="D14496" s="10">
        <v>315095.22294561361</v>
      </c>
      <c r="E14496" s="10">
        <v>71672.360562591188</v>
      </c>
      <c r="F14496" s="10">
        <v>57444.133069690448</v>
      </c>
      <c r="G14496" s="10">
        <v>47289.835156362511</v>
      </c>
    </row>
    <row r="14497" spans="1:7" s="1" customFormat="1" ht="14.5" x14ac:dyDescent="0.35">
      <c r="A14497" s="14">
        <v>45077</v>
      </c>
      <c r="B14497" s="15">
        <v>0.9375</v>
      </c>
      <c r="C14497" s="10">
        <v>132924</v>
      </c>
      <c r="D14497" s="10">
        <v>305690.22067656205</v>
      </c>
      <c r="E14497" s="10">
        <v>69843.276907920255</v>
      </c>
      <c r="F14497" s="10">
        <v>55236.981641221602</v>
      </c>
      <c r="G14497" s="10">
        <v>45308.005584568964</v>
      </c>
    </row>
    <row r="14498" spans="1:7" s="1" customFormat="1" ht="14.5" x14ac:dyDescent="0.35">
      <c r="A14498" s="14">
        <v>45077</v>
      </c>
      <c r="B14498" s="15">
        <v>0.94791666666666996</v>
      </c>
      <c r="C14498" s="10">
        <v>128779.2</v>
      </c>
      <c r="D14498" s="10">
        <v>296731.06818042183</v>
      </c>
      <c r="E14498" s="10">
        <v>67222.665349790521</v>
      </c>
      <c r="F14498" s="10">
        <v>53288.677631556282</v>
      </c>
      <c r="G14498" s="10">
        <v>43544.425291280233</v>
      </c>
    </row>
    <row r="14499" spans="1:7" s="1" customFormat="1" ht="14.5" x14ac:dyDescent="0.35">
      <c r="A14499" s="14">
        <v>45077</v>
      </c>
      <c r="B14499" s="15">
        <v>0.95833333333333004</v>
      </c>
      <c r="C14499" s="10">
        <v>123552</v>
      </c>
      <c r="D14499" s="10">
        <v>284793.48520861502</v>
      </c>
      <c r="E14499" s="10">
        <v>64006.697280491047</v>
      </c>
      <c r="F14499" s="10">
        <v>50913.938260436065</v>
      </c>
      <c r="G14499" s="10">
        <v>41531.918379295363</v>
      </c>
    </row>
    <row r="14500" spans="1:7" s="1" customFormat="1" ht="14.5" x14ac:dyDescent="0.35">
      <c r="A14500" s="14">
        <v>45077</v>
      </c>
      <c r="B14500" s="15">
        <v>0.96875</v>
      </c>
      <c r="C14500" s="10">
        <v>119407.2</v>
      </c>
      <c r="D14500" s="10">
        <v>275570.19221790385</v>
      </c>
      <c r="E14500" s="10">
        <v>61209.444267877821</v>
      </c>
      <c r="F14500" s="10">
        <v>48904.146766071593</v>
      </c>
      <c r="G14500" s="10">
        <v>39675.914020795375</v>
      </c>
    </row>
    <row r="14501" spans="1:7" s="1" customFormat="1" ht="14.5" x14ac:dyDescent="0.35">
      <c r="A14501" s="14">
        <v>45077</v>
      </c>
      <c r="B14501" s="15">
        <v>0.97916666666666996</v>
      </c>
      <c r="C14501" s="10">
        <v>115605.6</v>
      </c>
      <c r="D14501" s="10">
        <v>266779.78695975814</v>
      </c>
      <c r="E14501" s="10">
        <v>59083.70203287655</v>
      </c>
      <c r="F14501" s="10">
        <v>46695.848478815744</v>
      </c>
      <c r="G14501" s="10">
        <v>37607.455513230045</v>
      </c>
    </row>
    <row r="14502" spans="1:7" s="1" customFormat="1" ht="14.5" x14ac:dyDescent="0.35">
      <c r="A14502" s="14">
        <v>45077</v>
      </c>
      <c r="B14502" s="15">
        <v>0.98958333333333004</v>
      </c>
      <c r="C14502" s="10">
        <v>112569.60000000001</v>
      </c>
      <c r="D14502" s="10">
        <v>258879.60272778408</v>
      </c>
      <c r="E14502" s="10">
        <v>57011.115623930644</v>
      </c>
      <c r="F14502" s="10">
        <v>44971.410476119156</v>
      </c>
      <c r="G14502" s="10">
        <v>35873.899092162232</v>
      </c>
    </row>
    <row r="14503" spans="1:7" s="1" customFormat="1" ht="14.5" x14ac:dyDescent="0.35">
      <c r="A14503" s="14">
        <v>45078</v>
      </c>
      <c r="B14503" s="15">
        <v>0</v>
      </c>
      <c r="C14503" s="10">
        <v>109164</v>
      </c>
      <c r="D14503" s="10">
        <v>251537.20199421997</v>
      </c>
      <c r="E14503" s="10">
        <v>55028.434508005914</v>
      </c>
      <c r="F14503" s="10">
        <v>43524.301577188817</v>
      </c>
      <c r="G14503" s="10">
        <v>34288.193457551752</v>
      </c>
    </row>
    <row r="14504" spans="1:7" s="1" customFormat="1" ht="14.5" x14ac:dyDescent="0.35">
      <c r="A14504" s="14">
        <v>45078</v>
      </c>
      <c r="B14504" s="15">
        <v>1.041666666667E-2</v>
      </c>
      <c r="C14504" s="10">
        <v>107606.39999999999</v>
      </c>
      <c r="D14504" s="10">
        <v>248512.58573706372</v>
      </c>
      <c r="E14504" s="10">
        <v>53718.36242437605</v>
      </c>
      <c r="F14504" s="10">
        <v>41857.360305035341</v>
      </c>
      <c r="G14504" s="10">
        <v>32746.968616973616</v>
      </c>
    </row>
    <row r="14505" spans="1:7" s="1" customFormat="1" ht="14.5" x14ac:dyDescent="0.35">
      <c r="A14505" s="14">
        <v>45078</v>
      </c>
      <c r="B14505" s="15">
        <v>2.0833333333330002E-2</v>
      </c>
      <c r="C14505" s="10">
        <v>104966.39999999999</v>
      </c>
      <c r="D14505" s="10">
        <v>243028.67884167418</v>
      </c>
      <c r="E14505" s="10">
        <v>51940.378816119621</v>
      </c>
      <c r="F14505" s="10">
        <v>40421.739388575705</v>
      </c>
      <c r="G14505" s="10">
        <v>31470.375490023114</v>
      </c>
    </row>
    <row r="14506" spans="1:7" s="1" customFormat="1" ht="14.5" x14ac:dyDescent="0.35">
      <c r="A14506" s="14">
        <v>45078</v>
      </c>
      <c r="B14506" s="15">
        <v>3.125E-2</v>
      </c>
      <c r="C14506" s="10">
        <v>102220.8</v>
      </c>
      <c r="D14506" s="10">
        <v>236066.6077381077</v>
      </c>
      <c r="E14506" s="10">
        <v>50446.406108702075</v>
      </c>
      <c r="F14506" s="10">
        <v>39369.332596975117</v>
      </c>
      <c r="G14506" s="10">
        <v>30421.734157129824</v>
      </c>
    </row>
    <row r="14507" spans="1:7" s="1" customFormat="1" ht="14.5" x14ac:dyDescent="0.35">
      <c r="A14507" s="14">
        <v>45078</v>
      </c>
      <c r="B14507" s="15">
        <v>4.1666666666670002E-2</v>
      </c>
      <c r="C14507" s="10">
        <v>99844.800000000003</v>
      </c>
      <c r="D14507" s="10">
        <v>230758.09899731062</v>
      </c>
      <c r="E14507" s="10">
        <v>49194.472359605366</v>
      </c>
      <c r="F14507" s="10">
        <v>38361.068483270821</v>
      </c>
      <c r="G14507" s="10">
        <v>29537.886516831375</v>
      </c>
    </row>
    <row r="14508" spans="1:7" s="1" customFormat="1" ht="14.5" x14ac:dyDescent="0.35">
      <c r="A14508" s="14">
        <v>45078</v>
      </c>
      <c r="B14508" s="15">
        <v>5.2083333333329998E-2</v>
      </c>
      <c r="C14508" s="10">
        <v>98841.600000000006</v>
      </c>
      <c r="D14508" s="10">
        <v>228261.3361620139</v>
      </c>
      <c r="E14508" s="10">
        <v>48673.591927840214</v>
      </c>
      <c r="F14508" s="10">
        <v>37527.688103845743</v>
      </c>
      <c r="G14508" s="10">
        <v>28765.200450314813</v>
      </c>
    </row>
    <row r="14509" spans="1:7" s="1" customFormat="1" ht="14.5" x14ac:dyDescent="0.35">
      <c r="A14509" s="14">
        <v>45078</v>
      </c>
      <c r="B14509" s="15">
        <v>6.25E-2</v>
      </c>
      <c r="C14509" s="10">
        <v>96624</v>
      </c>
      <c r="D14509" s="10">
        <v>222597.9172871848</v>
      </c>
      <c r="E14509" s="10">
        <v>47539.817925131167</v>
      </c>
      <c r="F14509" s="10">
        <v>36617.563424729087</v>
      </c>
      <c r="G14509" s="10">
        <v>27887.676509668694</v>
      </c>
    </row>
    <row r="14510" spans="1:7" s="1" customFormat="1" ht="14.5" x14ac:dyDescent="0.35">
      <c r="A14510" s="14">
        <v>45078</v>
      </c>
      <c r="B14510" s="16">
        <v>7.2916666666670002E-2</v>
      </c>
      <c r="C14510" s="10">
        <v>95383.2</v>
      </c>
      <c r="D14510" s="10">
        <v>220262.62612278262</v>
      </c>
      <c r="E14510" s="10">
        <v>46862.934126871252</v>
      </c>
      <c r="F14510" s="10">
        <v>36272.567632188671</v>
      </c>
      <c r="G14510" s="10">
        <v>27651.374989387507</v>
      </c>
    </row>
    <row r="14511" spans="1:7" s="1" customFormat="1" ht="14.5" x14ac:dyDescent="0.35">
      <c r="A14511" s="14">
        <v>45078</v>
      </c>
      <c r="B14511" s="15">
        <v>8.3333333333329998E-2</v>
      </c>
      <c r="C14511" s="10">
        <v>93746.4</v>
      </c>
      <c r="D14511" s="10">
        <v>217482.84983917949</v>
      </c>
      <c r="E14511" s="10">
        <v>45776.714096773983</v>
      </c>
      <c r="F14511" s="10">
        <v>35433.755584345337</v>
      </c>
      <c r="G14511" s="10">
        <v>26948.081560561921</v>
      </c>
    </row>
    <row r="14512" spans="1:7" s="1" customFormat="1" ht="14.5" x14ac:dyDescent="0.35">
      <c r="A14512" s="14">
        <v>45078</v>
      </c>
      <c r="B14512" s="15">
        <v>9.375E-2</v>
      </c>
      <c r="C14512" s="10">
        <v>93324</v>
      </c>
      <c r="D14512" s="10">
        <v>216986.34467536188</v>
      </c>
      <c r="E14512" s="10">
        <v>45597.247633449406</v>
      </c>
      <c r="F14512" s="10">
        <v>34946.152902784263</v>
      </c>
      <c r="G14512" s="10">
        <v>26541.220465578583</v>
      </c>
    </row>
    <row r="14513" spans="1:7" s="1" customFormat="1" ht="14.5" x14ac:dyDescent="0.35">
      <c r="A14513" s="14">
        <v>45078</v>
      </c>
      <c r="B14513" s="15">
        <v>0.10416666666667</v>
      </c>
      <c r="C14513" s="10">
        <v>92954.4</v>
      </c>
      <c r="D14513" s="10">
        <v>216180.69574690907</v>
      </c>
      <c r="E14513" s="10">
        <v>45072.359185782181</v>
      </c>
      <c r="F14513" s="10">
        <v>34630.996596114492</v>
      </c>
      <c r="G14513" s="10">
        <v>26244.502115243744</v>
      </c>
    </row>
    <row r="14514" spans="1:7" s="1" customFormat="1" ht="14.5" x14ac:dyDescent="0.35">
      <c r="A14514" s="14">
        <v>45078</v>
      </c>
      <c r="B14514" s="15">
        <v>0.11458333333333</v>
      </c>
      <c r="C14514" s="10">
        <v>93350.399999999994</v>
      </c>
      <c r="D14514" s="10">
        <v>217051.72687225117</v>
      </c>
      <c r="E14514" s="10">
        <v>45386.269929169655</v>
      </c>
      <c r="F14514" s="10">
        <v>34853.283345971169</v>
      </c>
      <c r="G14514" s="10">
        <v>26364.025513562126</v>
      </c>
    </row>
    <row r="14515" spans="1:7" s="1" customFormat="1" ht="14.5" x14ac:dyDescent="0.35">
      <c r="A14515" s="14">
        <v>45078</v>
      </c>
      <c r="B14515" s="15">
        <v>0.125</v>
      </c>
      <c r="C14515" s="10">
        <v>93482.4</v>
      </c>
      <c r="D14515" s="10">
        <v>217450.45175303891</v>
      </c>
      <c r="E14515" s="10">
        <v>45243.968144234277</v>
      </c>
      <c r="F14515" s="10">
        <v>34956.173241767916</v>
      </c>
      <c r="G14515" s="10">
        <v>26309.438939297492</v>
      </c>
    </row>
    <row r="14516" spans="1:7" s="1" customFormat="1" ht="14.5" x14ac:dyDescent="0.35">
      <c r="A14516" s="14">
        <v>45078</v>
      </c>
      <c r="B14516" s="15">
        <v>0.13541666666666999</v>
      </c>
      <c r="C14516" s="10">
        <v>92268</v>
      </c>
      <c r="D14516" s="10">
        <v>215079.03225235327</v>
      </c>
      <c r="E14516" s="10">
        <v>44703.549053386225</v>
      </c>
      <c r="F14516" s="10">
        <v>34708.681719382796</v>
      </c>
      <c r="G14516" s="10">
        <v>26136.559051369288</v>
      </c>
    </row>
    <row r="14517" spans="1:7" s="1" customFormat="1" ht="14.5" x14ac:dyDescent="0.35">
      <c r="A14517" s="14">
        <v>45078</v>
      </c>
      <c r="B14517" s="15">
        <v>0.14583333333333001</v>
      </c>
      <c r="C14517" s="10">
        <v>90974.399999999994</v>
      </c>
      <c r="D14517" s="10">
        <v>212000.26646787371</v>
      </c>
      <c r="E14517" s="10">
        <v>43806.048749480557</v>
      </c>
      <c r="F14517" s="10">
        <v>34750.951960270097</v>
      </c>
      <c r="G14517" s="10">
        <v>26156.73346604711</v>
      </c>
    </row>
    <row r="14518" spans="1:7" s="1" customFormat="1" ht="14.5" x14ac:dyDescent="0.35">
      <c r="A14518" s="14">
        <v>45078</v>
      </c>
      <c r="B14518" s="15">
        <v>0.15625</v>
      </c>
      <c r="C14518" s="10">
        <v>91608</v>
      </c>
      <c r="D14518" s="10">
        <v>212767.78408290062</v>
      </c>
      <c r="E14518" s="10">
        <v>44207.358512393323</v>
      </c>
      <c r="F14518" s="10">
        <v>34701.794863119256</v>
      </c>
      <c r="G14518" s="10">
        <v>26088.114293028681</v>
      </c>
    </row>
    <row r="14519" spans="1:7" s="1" customFormat="1" ht="14.5" x14ac:dyDescent="0.35">
      <c r="A14519" s="14">
        <v>45078</v>
      </c>
      <c r="B14519" s="15">
        <v>0.16666666666666999</v>
      </c>
      <c r="C14519" s="10">
        <v>92373.6</v>
      </c>
      <c r="D14519" s="10">
        <v>214959.21992601996</v>
      </c>
      <c r="E14519" s="10">
        <v>44876.883344302551</v>
      </c>
      <c r="F14519" s="10">
        <v>35180.203244431774</v>
      </c>
      <c r="G14519" s="10">
        <v>26495.345357984399</v>
      </c>
    </row>
    <row r="14520" spans="1:7" s="1" customFormat="1" ht="14.5" x14ac:dyDescent="0.35">
      <c r="A14520" s="14">
        <v>45078</v>
      </c>
      <c r="B14520" s="15">
        <v>0.17708333333333001</v>
      </c>
      <c r="C14520" s="10">
        <v>93007.2</v>
      </c>
      <c r="D14520" s="10">
        <v>216461.36342969036</v>
      </c>
      <c r="E14520" s="10">
        <v>45399.62945121088</v>
      </c>
      <c r="F14520" s="10">
        <v>35314.088332703177</v>
      </c>
      <c r="G14520" s="10">
        <v>26614.940284426048</v>
      </c>
    </row>
    <row r="14521" spans="1:7" s="1" customFormat="1" ht="14.5" x14ac:dyDescent="0.35">
      <c r="A14521" s="14">
        <v>45078</v>
      </c>
      <c r="B14521" s="15">
        <v>0.1875</v>
      </c>
      <c r="C14521" s="10">
        <v>94908</v>
      </c>
      <c r="D14521" s="10">
        <v>219528.26639283597</v>
      </c>
      <c r="E14521" s="10">
        <v>46377.195398568991</v>
      </c>
      <c r="F14521" s="10">
        <v>36111.795168748642</v>
      </c>
      <c r="G14521" s="10">
        <v>27236.424222614296</v>
      </c>
    </row>
    <row r="14522" spans="1:7" s="1" customFormat="1" ht="14.5" x14ac:dyDescent="0.35">
      <c r="A14522" s="14">
        <v>45078</v>
      </c>
      <c r="B14522" s="15">
        <v>0.19791666666666999</v>
      </c>
      <c r="C14522" s="10">
        <v>96544.8</v>
      </c>
      <c r="D14522" s="10">
        <v>222888.6874891659</v>
      </c>
      <c r="E14522" s="10">
        <v>47067.105499008707</v>
      </c>
      <c r="F14522" s="10">
        <v>36519.421732594026</v>
      </c>
      <c r="G14522" s="10">
        <v>27649.093510988365</v>
      </c>
    </row>
    <row r="14523" spans="1:7" s="1" customFormat="1" ht="14.5" x14ac:dyDescent="0.35">
      <c r="A14523" s="14">
        <v>45078</v>
      </c>
      <c r="B14523" s="15">
        <v>0.20833333333333001</v>
      </c>
      <c r="C14523" s="10">
        <v>98920.8</v>
      </c>
      <c r="D14523" s="10">
        <v>228223.96737857271</v>
      </c>
      <c r="E14523" s="10">
        <v>48558.720428696819</v>
      </c>
      <c r="F14523" s="10">
        <v>36856.788031459408</v>
      </c>
      <c r="G14523" s="10">
        <v>27592.048087018389</v>
      </c>
    </row>
    <row r="14524" spans="1:7" s="1" customFormat="1" ht="14.5" x14ac:dyDescent="0.35">
      <c r="A14524" s="14">
        <v>45078</v>
      </c>
      <c r="B14524" s="15">
        <v>0.21875</v>
      </c>
      <c r="C14524" s="10">
        <v>102933.6</v>
      </c>
      <c r="D14524" s="10">
        <v>236191.90353840956</v>
      </c>
      <c r="E14524" s="10">
        <v>51670.304644269054</v>
      </c>
      <c r="F14524" s="10">
        <v>37121.974193872666</v>
      </c>
      <c r="G14524" s="10">
        <v>27383.170218507599</v>
      </c>
    </row>
    <row r="14525" spans="1:7" s="1" customFormat="1" ht="14.5" x14ac:dyDescent="0.35">
      <c r="A14525" s="14">
        <v>45078</v>
      </c>
      <c r="B14525" s="15">
        <v>0.22916666666666999</v>
      </c>
      <c r="C14525" s="10">
        <v>105468</v>
      </c>
      <c r="D14525" s="10">
        <v>242043.3296344805</v>
      </c>
      <c r="E14525" s="10">
        <v>53325.694730494957</v>
      </c>
      <c r="F14525" s="10">
        <v>38288.792832510662</v>
      </c>
      <c r="G14525" s="10">
        <v>28009.640392575937</v>
      </c>
    </row>
    <row r="14526" spans="1:7" s="1" customFormat="1" ht="14.5" x14ac:dyDescent="0.35">
      <c r="A14526" s="14">
        <v>45078</v>
      </c>
      <c r="B14526" s="15">
        <v>0.23958333333333001</v>
      </c>
      <c r="C14526" s="10">
        <v>107368.8</v>
      </c>
      <c r="D14526" s="10">
        <v>247135.98236556194</v>
      </c>
      <c r="E14526" s="10">
        <v>54180.675105913237</v>
      </c>
      <c r="F14526" s="10">
        <v>39929.193783746567</v>
      </c>
      <c r="G14526" s="10">
        <v>28921.558918022238</v>
      </c>
    </row>
    <row r="14527" spans="1:7" s="1" customFormat="1" ht="14.5" x14ac:dyDescent="0.35">
      <c r="A14527" s="14">
        <v>45078</v>
      </c>
      <c r="B14527" s="15">
        <v>0.25</v>
      </c>
      <c r="C14527" s="10">
        <v>114840</v>
      </c>
      <c r="D14527" s="10">
        <v>265645.47664482979</v>
      </c>
      <c r="E14527" s="10">
        <v>57786.059101320971</v>
      </c>
      <c r="F14527" s="10">
        <v>42514.528400144489</v>
      </c>
      <c r="G14527" s="10">
        <v>30619.51841081155</v>
      </c>
    </row>
    <row r="14528" spans="1:7" s="1" customFormat="1" ht="14.5" x14ac:dyDescent="0.35">
      <c r="A14528" s="14">
        <v>45078</v>
      </c>
      <c r="B14528" s="15">
        <v>0.26041666666667002</v>
      </c>
      <c r="C14528" s="10">
        <v>121413.6</v>
      </c>
      <c r="D14528" s="10">
        <v>281041.2184138014</v>
      </c>
      <c r="E14528" s="10">
        <v>62734.494685376238</v>
      </c>
      <c r="F14528" s="10">
        <v>44108.664925015568</v>
      </c>
      <c r="G14528" s="10">
        <v>31596.239574272833</v>
      </c>
    </row>
    <row r="14529" spans="1:7" s="1" customFormat="1" ht="14.5" x14ac:dyDescent="0.35">
      <c r="A14529" s="14">
        <v>45078</v>
      </c>
      <c r="B14529" s="15">
        <v>0.27083333333332998</v>
      </c>
      <c r="C14529" s="10">
        <v>126033.60000000001</v>
      </c>
      <c r="D14529" s="10">
        <v>291673.67920261674</v>
      </c>
      <c r="E14529" s="10">
        <v>65350.405225306255</v>
      </c>
      <c r="F14529" s="10">
        <v>45654.982716456885</v>
      </c>
      <c r="G14529" s="10">
        <v>32829.338976222796</v>
      </c>
    </row>
    <row r="14530" spans="1:7" s="1" customFormat="1" ht="14.5" x14ac:dyDescent="0.35">
      <c r="A14530" s="14">
        <v>45078</v>
      </c>
      <c r="B14530" s="15">
        <v>0.28125</v>
      </c>
      <c r="C14530" s="10">
        <v>130231.2</v>
      </c>
      <c r="D14530" s="10">
        <v>301496.22668149299</v>
      </c>
      <c r="E14530" s="10">
        <v>67312.771362669882</v>
      </c>
      <c r="F14530" s="10">
        <v>47632.465718145511</v>
      </c>
      <c r="G14530" s="10">
        <v>34401.997845699196</v>
      </c>
    </row>
    <row r="14531" spans="1:7" s="1" customFormat="1" ht="14.5" x14ac:dyDescent="0.35">
      <c r="A14531" s="14">
        <v>45078</v>
      </c>
      <c r="B14531" s="15">
        <v>0.29166666666667002</v>
      </c>
      <c r="C14531" s="10">
        <v>137332.79999999999</v>
      </c>
      <c r="D14531" s="10">
        <v>317311.19709629606</v>
      </c>
      <c r="E14531" s="10">
        <v>73147.589617069912</v>
      </c>
      <c r="F14531" s="10">
        <v>49896.350097095616</v>
      </c>
      <c r="G14531" s="10">
        <v>36067.863997625318</v>
      </c>
    </row>
    <row r="14532" spans="1:7" s="1" customFormat="1" ht="14.5" x14ac:dyDescent="0.35">
      <c r="A14532" s="14">
        <v>45078</v>
      </c>
      <c r="B14532" s="15">
        <v>0.30208333333332998</v>
      </c>
      <c r="C14532" s="10">
        <v>140289.60000000001</v>
      </c>
      <c r="D14532" s="10">
        <v>323584.53940047155</v>
      </c>
      <c r="E14532" s="10">
        <v>75670.877919365652</v>
      </c>
      <c r="F14532" s="10">
        <v>50819.805938057398</v>
      </c>
      <c r="G14532" s="10">
        <v>36791.979449066406</v>
      </c>
    </row>
    <row r="14533" spans="1:7" s="1" customFormat="1" ht="14.5" x14ac:dyDescent="0.35">
      <c r="A14533" s="14">
        <v>45078</v>
      </c>
      <c r="B14533" s="15">
        <v>0.3125</v>
      </c>
      <c r="C14533" s="10">
        <v>142032</v>
      </c>
      <c r="D14533" s="10">
        <v>327410.03967713332</v>
      </c>
      <c r="E14533" s="10">
        <v>76850.87998809485</v>
      </c>
      <c r="F14533" s="10">
        <v>51302.404389359683</v>
      </c>
      <c r="G14533" s="10">
        <v>36845.511408400089</v>
      </c>
    </row>
    <row r="14534" spans="1:7" s="1" customFormat="1" ht="14.5" x14ac:dyDescent="0.35">
      <c r="A14534" s="14">
        <v>45078</v>
      </c>
      <c r="B14534" s="15">
        <v>0.32291666666667002</v>
      </c>
      <c r="C14534" s="10">
        <v>142401.60000000001</v>
      </c>
      <c r="D14534" s="10">
        <v>327913.98233630433</v>
      </c>
      <c r="E14534" s="10">
        <v>77294.377774029184</v>
      </c>
      <c r="F14534" s="10">
        <v>52660.054610669038</v>
      </c>
      <c r="G14534" s="10">
        <v>37398.700567455991</v>
      </c>
    </row>
    <row r="14535" spans="1:7" s="1" customFormat="1" ht="14.5" x14ac:dyDescent="0.35">
      <c r="A14535" s="14">
        <v>45078</v>
      </c>
      <c r="B14535" s="15">
        <v>0.33333333333332998</v>
      </c>
      <c r="C14535" s="10">
        <v>143193.60000000001</v>
      </c>
      <c r="D14535" s="10">
        <v>329583.21778667148</v>
      </c>
      <c r="E14535" s="10">
        <v>77445.632154362436</v>
      </c>
      <c r="F14535" s="10">
        <v>53053.8144934089</v>
      </c>
      <c r="G14535" s="10">
        <v>37558.351854701912</v>
      </c>
    </row>
    <row r="14536" spans="1:7" s="1" customFormat="1" ht="14.5" x14ac:dyDescent="0.35">
      <c r="A14536" s="14">
        <v>45078</v>
      </c>
      <c r="B14536" s="15">
        <v>0.34375</v>
      </c>
      <c r="C14536" s="10">
        <v>144196.79999999999</v>
      </c>
      <c r="D14536" s="10">
        <v>332013.01664530358</v>
      </c>
      <c r="E14536" s="10">
        <v>78675.959173416297</v>
      </c>
      <c r="F14536" s="10">
        <v>53262.668692181018</v>
      </c>
      <c r="G14536" s="10">
        <v>37575.598996390232</v>
      </c>
    </row>
    <row r="14537" spans="1:7" s="1" customFormat="1" ht="14.5" x14ac:dyDescent="0.35">
      <c r="A14537" s="14">
        <v>45078</v>
      </c>
      <c r="B14537" s="15">
        <v>0.35416666666667002</v>
      </c>
      <c r="C14537" s="10">
        <v>144355.20000000001</v>
      </c>
      <c r="D14537" s="10">
        <v>331865.28247777285</v>
      </c>
      <c r="E14537" s="10">
        <v>78453.668896721356</v>
      </c>
      <c r="F14537" s="10">
        <v>53754.1703394914</v>
      </c>
      <c r="G14537" s="10">
        <v>37899.653496247236</v>
      </c>
    </row>
    <row r="14538" spans="1:7" s="1" customFormat="1" ht="14.5" x14ac:dyDescent="0.35">
      <c r="A14538" s="14">
        <v>45078</v>
      </c>
      <c r="B14538" s="15">
        <v>0.36458333333332998</v>
      </c>
      <c r="C14538" s="10">
        <v>146044.79999999999</v>
      </c>
      <c r="D14538" s="10">
        <v>335699.30280317832</v>
      </c>
      <c r="E14538" s="10">
        <v>80074.681681756556</v>
      </c>
      <c r="F14538" s="10">
        <v>53959.262924682225</v>
      </c>
      <c r="G14538" s="10">
        <v>37632.391115754603</v>
      </c>
    </row>
    <row r="14539" spans="1:7" s="1" customFormat="1" ht="14.5" x14ac:dyDescent="0.35">
      <c r="A14539" s="14">
        <v>45078</v>
      </c>
      <c r="B14539" s="15">
        <v>0.375</v>
      </c>
      <c r="C14539" s="10">
        <v>145622.39999999999</v>
      </c>
      <c r="D14539" s="10">
        <v>334500.41388830508</v>
      </c>
      <c r="E14539" s="10">
        <v>80767.672448340832</v>
      </c>
      <c r="F14539" s="10">
        <v>53879.477686327344</v>
      </c>
      <c r="G14539" s="10">
        <v>37589.485100061036</v>
      </c>
    </row>
    <row r="14540" spans="1:7" s="1" customFormat="1" ht="14.5" x14ac:dyDescent="0.35">
      <c r="A14540" s="14">
        <v>45078</v>
      </c>
      <c r="B14540" s="15">
        <v>0.38541666666667002</v>
      </c>
      <c r="C14540" s="10">
        <v>145701.6</v>
      </c>
      <c r="D14540" s="10">
        <v>334592.24834985792</v>
      </c>
      <c r="E14540" s="10">
        <v>80761.792866751843</v>
      </c>
      <c r="F14540" s="10">
        <v>53660.489083407076</v>
      </c>
      <c r="G14540" s="10">
        <v>37157.772240482969</v>
      </c>
    </row>
    <row r="14541" spans="1:7" s="1" customFormat="1" ht="14.5" x14ac:dyDescent="0.35">
      <c r="A14541" s="14">
        <v>45078</v>
      </c>
      <c r="B14541" s="15">
        <v>0.39583333333332998</v>
      </c>
      <c r="C14541" s="10">
        <v>143800.79999999999</v>
      </c>
      <c r="D14541" s="10">
        <v>330787.7821734813</v>
      </c>
      <c r="E14541" s="10">
        <v>79018.010154899865</v>
      </c>
      <c r="F14541" s="10">
        <v>53249.219066914447</v>
      </c>
      <c r="G14541" s="10">
        <v>36839.974433059331</v>
      </c>
    </row>
    <row r="14542" spans="1:7" s="1" customFormat="1" ht="14.5" x14ac:dyDescent="0.35">
      <c r="A14542" s="14">
        <v>45078</v>
      </c>
      <c r="B14542" s="15">
        <v>0.40625</v>
      </c>
      <c r="C14542" s="10">
        <v>142084.79999999999</v>
      </c>
      <c r="D14542" s="10">
        <v>327759.42466855608</v>
      </c>
      <c r="E14542" s="10">
        <v>76697.261691516935</v>
      </c>
      <c r="F14542" s="10">
        <v>52954.766388091179</v>
      </c>
      <c r="G14542" s="10">
        <v>36382.597250726903</v>
      </c>
    </row>
    <row r="14543" spans="1:7" s="1" customFormat="1" ht="14.5" x14ac:dyDescent="0.35">
      <c r="A14543" s="14">
        <v>45078</v>
      </c>
      <c r="B14543" s="15">
        <v>0.41666666666667002</v>
      </c>
      <c r="C14543" s="10">
        <v>142850.4</v>
      </c>
      <c r="D14543" s="10">
        <v>328885.73839767493</v>
      </c>
      <c r="E14543" s="10">
        <v>76966.232155135018</v>
      </c>
      <c r="F14543" s="10">
        <v>52529.690245145561</v>
      </c>
      <c r="G14543" s="10">
        <v>35946.068433364126</v>
      </c>
    </row>
    <row r="14544" spans="1:7" s="1" customFormat="1" ht="14.5" x14ac:dyDescent="0.35">
      <c r="A14544" s="14">
        <v>45078</v>
      </c>
      <c r="B14544" s="15">
        <v>0.42708333333332998</v>
      </c>
      <c r="C14544" s="10">
        <v>142744.79999999999</v>
      </c>
      <c r="D14544" s="10">
        <v>327550.06106077938</v>
      </c>
      <c r="E14544" s="10">
        <v>77486.908035886547</v>
      </c>
      <c r="F14544" s="10">
        <v>52095.480328823287</v>
      </c>
      <c r="G14544" s="10">
        <v>35468.807155014023</v>
      </c>
    </row>
    <row r="14545" spans="1:7" s="1" customFormat="1" ht="14.5" x14ac:dyDescent="0.35">
      <c r="A14545" s="14">
        <v>45078</v>
      </c>
      <c r="B14545" s="15">
        <v>0.4375</v>
      </c>
      <c r="C14545" s="10">
        <v>141160.79999999999</v>
      </c>
      <c r="D14545" s="10">
        <v>323490.12280449702</v>
      </c>
      <c r="E14545" s="10">
        <v>76369.896143648468</v>
      </c>
      <c r="F14545" s="10">
        <v>52260.6931344279</v>
      </c>
      <c r="G14545" s="10">
        <v>35548.037323456272</v>
      </c>
    </row>
    <row r="14546" spans="1:7" s="1" customFormat="1" ht="14.5" x14ac:dyDescent="0.35">
      <c r="A14546" s="14">
        <v>45078</v>
      </c>
      <c r="B14546" s="15">
        <v>0.44791666666667002</v>
      </c>
      <c r="C14546" s="10">
        <v>139682.4</v>
      </c>
      <c r="D14546" s="10">
        <v>319127.61847864854</v>
      </c>
      <c r="E14546" s="10">
        <v>75194.135026964374</v>
      </c>
      <c r="F14546" s="10">
        <v>51565.136760172514</v>
      </c>
      <c r="G14546" s="10">
        <v>34972.130823219515</v>
      </c>
    </row>
    <row r="14547" spans="1:7" s="1" customFormat="1" ht="14.5" x14ac:dyDescent="0.35">
      <c r="A14547" s="14">
        <v>45078</v>
      </c>
      <c r="B14547" s="15">
        <v>0.45833333333332998</v>
      </c>
      <c r="C14547" s="10">
        <v>140236.79999999999</v>
      </c>
      <c r="D14547" s="10">
        <v>320786.10257740063</v>
      </c>
      <c r="E14547" s="10">
        <v>75096.355961009278</v>
      </c>
      <c r="F14547" s="10">
        <v>51137.266947665288</v>
      </c>
      <c r="G14547" s="10">
        <v>34528.791742234505</v>
      </c>
    </row>
    <row r="14548" spans="1:7" s="1" customFormat="1" ht="14.5" x14ac:dyDescent="0.35">
      <c r="A14548" s="14">
        <v>45078</v>
      </c>
      <c r="B14548" s="15">
        <v>0.46875</v>
      </c>
      <c r="C14548" s="10">
        <v>141504</v>
      </c>
      <c r="D14548" s="10">
        <v>322643.63964334567</v>
      </c>
      <c r="E14548" s="10">
        <v>76417.149510666524</v>
      </c>
      <c r="F14548" s="10">
        <v>51374.301804275427</v>
      </c>
      <c r="G14548" s="10">
        <v>34824.557785533179</v>
      </c>
    </row>
    <row r="14549" spans="1:7" s="1" customFormat="1" ht="14.5" x14ac:dyDescent="0.35">
      <c r="A14549" s="14">
        <v>45078</v>
      </c>
      <c r="B14549" s="15">
        <v>0.47916666666667002</v>
      </c>
      <c r="C14549" s="10">
        <v>139180.79999999999</v>
      </c>
      <c r="D14549" s="10">
        <v>318784.65370006033</v>
      </c>
      <c r="E14549" s="10">
        <v>74079.331484885435</v>
      </c>
      <c r="F14549" s="10">
        <v>51305.904882340496</v>
      </c>
      <c r="G14549" s="10">
        <v>34454.877081075814</v>
      </c>
    </row>
    <row r="14550" spans="1:7" s="1" customFormat="1" ht="14.5" x14ac:dyDescent="0.35">
      <c r="A14550" s="14">
        <v>45078</v>
      </c>
      <c r="B14550" s="15">
        <v>0.48958333333332998</v>
      </c>
      <c r="C14550" s="10">
        <v>137306.4</v>
      </c>
      <c r="D14550" s="10">
        <v>315208.04925436119</v>
      </c>
      <c r="E14550" s="10">
        <v>73275.509421296636</v>
      </c>
      <c r="F14550" s="10">
        <v>51068.229515958374</v>
      </c>
      <c r="G14550" s="10">
        <v>34505.584300263828</v>
      </c>
    </row>
    <row r="14551" spans="1:7" s="1" customFormat="1" ht="14.5" x14ac:dyDescent="0.35">
      <c r="A14551" s="14">
        <v>45078</v>
      </c>
      <c r="B14551" s="15">
        <v>0.5</v>
      </c>
      <c r="C14551" s="10">
        <v>136039.20000000001</v>
      </c>
      <c r="D14551" s="10">
        <v>312549.18204311928</v>
      </c>
      <c r="E14551" s="10">
        <v>71455.665443192207</v>
      </c>
      <c r="F14551" s="10">
        <v>51397.971095863038</v>
      </c>
      <c r="G14551" s="10">
        <v>34980.550003784345</v>
      </c>
    </row>
    <row r="14552" spans="1:7" s="1" customFormat="1" ht="14.5" x14ac:dyDescent="0.35">
      <c r="A14552" s="14">
        <v>45078</v>
      </c>
      <c r="B14552" s="15">
        <v>0.51041666666666996</v>
      </c>
      <c r="C14552" s="10">
        <v>136936.79999999999</v>
      </c>
      <c r="D14552" s="10">
        <v>314890.52855639765</v>
      </c>
      <c r="E14552" s="10">
        <v>72048.714954866213</v>
      </c>
      <c r="F14552" s="10">
        <v>51357.967565462968</v>
      </c>
      <c r="G14552" s="10">
        <v>35005.955369266812</v>
      </c>
    </row>
    <row r="14553" spans="1:7" s="1" customFormat="1" ht="14.5" x14ac:dyDescent="0.35">
      <c r="A14553" s="14">
        <v>45078</v>
      </c>
      <c r="B14553" s="15">
        <v>0.52083333333333004</v>
      </c>
      <c r="C14553" s="10">
        <v>134956.79999999999</v>
      </c>
      <c r="D14553" s="10">
        <v>310138.83717614284</v>
      </c>
      <c r="E14553" s="10">
        <v>71290.238789622075</v>
      </c>
      <c r="F14553" s="10">
        <v>50808.490561728511</v>
      </c>
      <c r="G14553" s="10">
        <v>34510.829461566856</v>
      </c>
    </row>
    <row r="14554" spans="1:7" s="1" customFormat="1" ht="14.5" x14ac:dyDescent="0.35">
      <c r="A14554" s="14">
        <v>45078</v>
      </c>
      <c r="B14554" s="15">
        <v>0.53125</v>
      </c>
      <c r="C14554" s="10">
        <v>135036</v>
      </c>
      <c r="D14554" s="10">
        <v>307784.65946511977</v>
      </c>
      <c r="E14554" s="10">
        <v>71515.119031608512</v>
      </c>
      <c r="F14554" s="10">
        <v>51220.12295601872</v>
      </c>
      <c r="G14554" s="10">
        <v>34787.739882834539</v>
      </c>
    </row>
    <row r="14555" spans="1:7" s="1" customFormat="1" ht="14.5" x14ac:dyDescent="0.35">
      <c r="A14555" s="14">
        <v>45078</v>
      </c>
      <c r="B14555" s="15">
        <v>0.54166666666666996</v>
      </c>
      <c r="C14555" s="10">
        <v>133821.6</v>
      </c>
      <c r="D14555" s="10">
        <v>305648.43503298558</v>
      </c>
      <c r="E14555" s="10">
        <v>70677.223722212191</v>
      </c>
      <c r="F14555" s="10">
        <v>50920.906542578625</v>
      </c>
      <c r="G14555" s="10">
        <v>34513.538662182873</v>
      </c>
    </row>
    <row r="14556" spans="1:7" s="1" customFormat="1" ht="14.5" x14ac:dyDescent="0.35">
      <c r="A14556" s="14">
        <v>45078</v>
      </c>
      <c r="B14556" s="15">
        <v>0.55208333333333004</v>
      </c>
      <c r="C14556" s="10">
        <v>131815.20000000001</v>
      </c>
      <c r="D14556" s="10">
        <v>301773.46241333615</v>
      </c>
      <c r="E14556" s="10">
        <v>68652.748891995579</v>
      </c>
      <c r="F14556" s="10">
        <v>49816.181682947121</v>
      </c>
      <c r="G14556" s="10">
        <v>33562.258351000288</v>
      </c>
    </row>
    <row r="14557" spans="1:7" s="1" customFormat="1" ht="14.5" x14ac:dyDescent="0.35">
      <c r="A14557" s="14">
        <v>45078</v>
      </c>
      <c r="B14557" s="15">
        <v>0.5625</v>
      </c>
      <c r="C14557" s="10">
        <v>130336.8</v>
      </c>
      <c r="D14557" s="10">
        <v>298597.30169616762</v>
      </c>
      <c r="E14557" s="10">
        <v>67618.169445194217</v>
      </c>
      <c r="F14557" s="10">
        <v>49727.782678670475</v>
      </c>
      <c r="G14557" s="10">
        <v>33428.757909570588</v>
      </c>
    </row>
    <row r="14558" spans="1:7" s="1" customFormat="1" ht="14.5" x14ac:dyDescent="0.35">
      <c r="A14558" s="14">
        <v>45078</v>
      </c>
      <c r="B14558" s="15">
        <v>0.57291666666666996</v>
      </c>
      <c r="C14558" s="10">
        <v>127300.8</v>
      </c>
      <c r="D14558" s="10">
        <v>291964.82824455533</v>
      </c>
      <c r="E14558" s="10">
        <v>66330.783990060998</v>
      </c>
      <c r="F14558" s="10">
        <v>48992.520154352278</v>
      </c>
      <c r="G14558" s="10">
        <v>32914.20757953127</v>
      </c>
    </row>
    <row r="14559" spans="1:7" s="1" customFormat="1" ht="14.5" x14ac:dyDescent="0.35">
      <c r="A14559" s="14">
        <v>45078</v>
      </c>
      <c r="B14559" s="15">
        <v>0.58333333333333004</v>
      </c>
      <c r="C14559" s="10">
        <v>126086.39999999999</v>
      </c>
      <c r="D14559" s="10">
        <v>289774.50795759534</v>
      </c>
      <c r="E14559" s="10">
        <v>65640.84930082444</v>
      </c>
      <c r="F14559" s="10">
        <v>49188.357573852933</v>
      </c>
      <c r="G14559" s="10">
        <v>33063.044147443055</v>
      </c>
    </row>
    <row r="14560" spans="1:7" s="1" customFormat="1" ht="14.5" x14ac:dyDescent="0.35">
      <c r="A14560" s="14">
        <v>45078</v>
      </c>
      <c r="B14560" s="15">
        <v>0.59375</v>
      </c>
      <c r="C14560" s="10">
        <v>124581.6</v>
      </c>
      <c r="D14560" s="10">
        <v>286353.96797153732</v>
      </c>
      <c r="E14560" s="10">
        <v>64428.608951985021</v>
      </c>
      <c r="F14560" s="10">
        <v>48219.115176963744</v>
      </c>
      <c r="G14560" s="10">
        <v>32350.519231697908</v>
      </c>
    </row>
    <row r="14561" spans="1:7" s="1" customFormat="1" ht="14.5" x14ac:dyDescent="0.35">
      <c r="A14561" s="14">
        <v>45078</v>
      </c>
      <c r="B14561" s="15">
        <v>0.60416666666666996</v>
      </c>
      <c r="C14561" s="10">
        <v>125664</v>
      </c>
      <c r="D14561" s="10">
        <v>288473.922727848</v>
      </c>
      <c r="E14561" s="10">
        <v>65093.637760338519</v>
      </c>
      <c r="F14561" s="10">
        <v>48544.488129458681</v>
      </c>
      <c r="G14561" s="10">
        <v>32719.038211678326</v>
      </c>
    </row>
    <row r="14562" spans="1:7" s="1" customFormat="1" ht="14.5" x14ac:dyDescent="0.35">
      <c r="A14562" s="14">
        <v>45078</v>
      </c>
      <c r="B14562" s="15">
        <v>0.61458333333333004</v>
      </c>
      <c r="C14562" s="10">
        <v>126192</v>
      </c>
      <c r="D14562" s="10">
        <v>289438.6242210879</v>
      </c>
      <c r="E14562" s="10">
        <v>65043.762800841738</v>
      </c>
      <c r="F14562" s="10">
        <v>48681.163549094701</v>
      </c>
      <c r="G14562" s="10">
        <v>32843.092486886533</v>
      </c>
    </row>
    <row r="14563" spans="1:7" s="1" customFormat="1" ht="14.5" x14ac:dyDescent="0.35">
      <c r="A14563" s="14">
        <v>45078</v>
      </c>
      <c r="B14563" s="15">
        <v>0.625</v>
      </c>
      <c r="C14563" s="10">
        <v>126878.39999999999</v>
      </c>
      <c r="D14563" s="10">
        <v>291417.04477126745</v>
      </c>
      <c r="E14563" s="10">
        <v>65433.111273986935</v>
      </c>
      <c r="F14563" s="10">
        <v>48680.611615800146</v>
      </c>
      <c r="G14563" s="10">
        <v>33042.867077302915</v>
      </c>
    </row>
    <row r="14564" spans="1:7" s="1" customFormat="1" ht="14.5" x14ac:dyDescent="0.35">
      <c r="A14564" s="14">
        <v>45078</v>
      </c>
      <c r="B14564" s="15">
        <v>0.63541666666666996</v>
      </c>
      <c r="C14564" s="10">
        <v>126244.8</v>
      </c>
      <c r="D14564" s="10">
        <v>289297.01182067918</v>
      </c>
      <c r="E14564" s="10">
        <v>65209.741387625822</v>
      </c>
      <c r="F14564" s="10">
        <v>48351.215917015521</v>
      </c>
      <c r="G14564" s="10">
        <v>33017.050541333301</v>
      </c>
    </row>
    <row r="14565" spans="1:7" s="1" customFormat="1" ht="14.5" x14ac:dyDescent="0.35">
      <c r="A14565" s="14">
        <v>45078</v>
      </c>
      <c r="B14565" s="15">
        <v>0.64583333333333004</v>
      </c>
      <c r="C14565" s="10">
        <v>126984</v>
      </c>
      <c r="D14565" s="10">
        <v>290835.8378189691</v>
      </c>
      <c r="E14565" s="10">
        <v>65373.872919050809</v>
      </c>
      <c r="F14565" s="10">
        <v>48244.953707440312</v>
      </c>
      <c r="G14565" s="10">
        <v>33207.070136010807</v>
      </c>
    </row>
    <row r="14566" spans="1:7" s="1" customFormat="1" ht="14.5" x14ac:dyDescent="0.35">
      <c r="A14566" s="14">
        <v>45078</v>
      </c>
      <c r="B14566" s="15">
        <v>0.65625</v>
      </c>
      <c r="C14566" s="10">
        <v>126324</v>
      </c>
      <c r="D14566" s="10">
        <v>290772.64606173831</v>
      </c>
      <c r="E14566" s="10">
        <v>64848.712095749113</v>
      </c>
      <c r="F14566" s="10">
        <v>48892.55713391192</v>
      </c>
      <c r="G14566" s="10">
        <v>33649.88344618593</v>
      </c>
    </row>
    <row r="14567" spans="1:7" s="1" customFormat="1" ht="14.5" x14ac:dyDescent="0.35">
      <c r="A14567" s="14">
        <v>45078</v>
      </c>
      <c r="B14567" s="15">
        <v>0.66666666666666996</v>
      </c>
      <c r="C14567" s="10">
        <v>127089.60000000001</v>
      </c>
      <c r="D14567" s="10">
        <v>293113.26192901062</v>
      </c>
      <c r="E14567" s="10">
        <v>65267.827469138712</v>
      </c>
      <c r="F14567" s="10">
        <v>49472.114249560334</v>
      </c>
      <c r="G14567" s="10">
        <v>33991.344770205294</v>
      </c>
    </row>
    <row r="14568" spans="1:7" s="1" customFormat="1" ht="14.5" x14ac:dyDescent="0.35">
      <c r="A14568" s="14">
        <v>45078</v>
      </c>
      <c r="B14568" s="15">
        <v>0.67708333333333004</v>
      </c>
      <c r="C14568" s="10">
        <v>128383.2</v>
      </c>
      <c r="D14568" s="10">
        <v>296080.44157325668</v>
      </c>
      <c r="E14568" s="10">
        <v>66538.222472446665</v>
      </c>
      <c r="F14568" s="10">
        <v>50374.554733921468</v>
      </c>
      <c r="G14568" s="10">
        <v>34977.432451550223</v>
      </c>
    </row>
    <row r="14569" spans="1:7" s="1" customFormat="1" ht="14.5" x14ac:dyDescent="0.35">
      <c r="A14569" s="14">
        <v>45078</v>
      </c>
      <c r="B14569" s="15">
        <v>0.6875</v>
      </c>
      <c r="C14569" s="10">
        <v>132607.20000000001</v>
      </c>
      <c r="D14569" s="10">
        <v>303531.93428831582</v>
      </c>
      <c r="E14569" s="10">
        <v>69948.176530746685</v>
      </c>
      <c r="F14569" s="10">
        <v>51829.334332581762</v>
      </c>
      <c r="G14569" s="10">
        <v>36565.449285958028</v>
      </c>
    </row>
    <row r="14570" spans="1:7" s="1" customFormat="1" ht="14.5" x14ac:dyDescent="0.35">
      <c r="A14570" s="14">
        <v>45078</v>
      </c>
      <c r="B14570" s="15">
        <v>0.69791666666666996</v>
      </c>
      <c r="C14570" s="10">
        <v>133874.4</v>
      </c>
      <c r="D14570" s="10">
        <v>306037.18152435124</v>
      </c>
      <c r="E14570" s="10">
        <v>70713.179380423404</v>
      </c>
      <c r="F14570" s="10">
        <v>52718.46942878695</v>
      </c>
      <c r="G14570" s="10">
        <v>37584.099488531589</v>
      </c>
    </row>
    <row r="14571" spans="1:7" s="1" customFormat="1" ht="14.5" x14ac:dyDescent="0.35">
      <c r="A14571" s="14">
        <v>45078</v>
      </c>
      <c r="B14571" s="15">
        <v>0.70833333333333004</v>
      </c>
      <c r="C14571" s="10">
        <v>136461.6</v>
      </c>
      <c r="D14571" s="10">
        <v>312770.88340588717</v>
      </c>
      <c r="E14571" s="10">
        <v>71504.785406719137</v>
      </c>
      <c r="F14571" s="10">
        <v>54462.459783891696</v>
      </c>
      <c r="G14571" s="10">
        <v>39633.443044245236</v>
      </c>
    </row>
    <row r="14572" spans="1:7" s="1" customFormat="1" ht="14.5" x14ac:dyDescent="0.35">
      <c r="A14572" s="14">
        <v>45078</v>
      </c>
      <c r="B14572" s="15">
        <v>0.71875</v>
      </c>
      <c r="C14572" s="10">
        <v>139233.60000000001</v>
      </c>
      <c r="D14572" s="10">
        <v>318735.63893712964</v>
      </c>
      <c r="E14572" s="10">
        <v>73646.545084830053</v>
      </c>
      <c r="F14572" s="10">
        <v>56399.707047510674</v>
      </c>
      <c r="G14572" s="10">
        <v>41606.598357215938</v>
      </c>
    </row>
    <row r="14573" spans="1:7" s="1" customFormat="1" ht="14.5" x14ac:dyDescent="0.35">
      <c r="A14573" s="14">
        <v>45078</v>
      </c>
      <c r="B14573" s="15">
        <v>0.72916666666666996</v>
      </c>
      <c r="C14573" s="10">
        <v>140025.60000000001</v>
      </c>
      <c r="D14573" s="10">
        <v>321899.14263909392</v>
      </c>
      <c r="E14573" s="10">
        <v>72229.737301308734</v>
      </c>
      <c r="F14573" s="10">
        <v>56384.932568871372</v>
      </c>
      <c r="G14573" s="10">
        <v>41680.584584394957</v>
      </c>
    </row>
    <row r="14574" spans="1:7" s="1" customFormat="1" ht="14.5" x14ac:dyDescent="0.35">
      <c r="A14574" s="14">
        <v>45078</v>
      </c>
      <c r="B14574" s="15">
        <v>0.73958333333333004</v>
      </c>
      <c r="C14574" s="10">
        <v>144672</v>
      </c>
      <c r="D14574" s="10">
        <v>332185.74047256785</v>
      </c>
      <c r="E14574" s="10">
        <v>75305.131853251238</v>
      </c>
      <c r="F14574" s="10">
        <v>58879.22929416367</v>
      </c>
      <c r="G14574" s="10">
        <v>44440.606894183707</v>
      </c>
    </row>
    <row r="14575" spans="1:7" s="1" customFormat="1" ht="14.5" x14ac:dyDescent="0.35">
      <c r="A14575" s="14">
        <v>45078</v>
      </c>
      <c r="B14575" s="15">
        <v>0.75</v>
      </c>
      <c r="C14575" s="10">
        <v>145015.20000000001</v>
      </c>
      <c r="D14575" s="10">
        <v>333218.05928622012</v>
      </c>
      <c r="E14575" s="10">
        <v>75950.406566687132</v>
      </c>
      <c r="F14575" s="10">
        <v>60294.945577262595</v>
      </c>
      <c r="G14575" s="10">
        <v>46058.239935558406</v>
      </c>
    </row>
    <row r="14576" spans="1:7" s="1" customFormat="1" ht="14.5" x14ac:dyDescent="0.35">
      <c r="A14576" s="14">
        <v>45078</v>
      </c>
      <c r="B14576" s="15">
        <v>0.76041666666666996</v>
      </c>
      <c r="C14576" s="10">
        <v>146124</v>
      </c>
      <c r="D14576" s="10">
        <v>335957.82111987914</v>
      </c>
      <c r="E14576" s="10">
        <v>77071.077727410098</v>
      </c>
      <c r="F14576" s="10">
        <v>60848.950648606333</v>
      </c>
      <c r="G14576" s="10">
        <v>47032.842772984004</v>
      </c>
    </row>
    <row r="14577" spans="1:7" s="1" customFormat="1" ht="14.5" x14ac:dyDescent="0.35">
      <c r="A14577" s="14">
        <v>45078</v>
      </c>
      <c r="B14577" s="15">
        <v>0.77083333333333004</v>
      </c>
      <c r="C14577" s="10">
        <v>151879.20000000001</v>
      </c>
      <c r="D14577" s="10">
        <v>349358.3591002709</v>
      </c>
      <c r="E14577" s="10">
        <v>79719.799269674404</v>
      </c>
      <c r="F14577" s="10">
        <v>62243.474196875221</v>
      </c>
      <c r="G14577" s="10">
        <v>48484.268007860373</v>
      </c>
    </row>
    <row r="14578" spans="1:7" s="1" customFormat="1" ht="14.5" x14ac:dyDescent="0.35">
      <c r="A14578" s="14">
        <v>45078</v>
      </c>
      <c r="B14578" s="15">
        <v>0.78125</v>
      </c>
      <c r="C14578" s="10">
        <v>152829.6</v>
      </c>
      <c r="D14578" s="10">
        <v>353899.16352179652</v>
      </c>
      <c r="E14578" s="10">
        <v>81216.78288666092</v>
      </c>
      <c r="F14578" s="10">
        <v>63614.281004821591</v>
      </c>
      <c r="G14578" s="10">
        <v>49933.877045045272</v>
      </c>
    </row>
    <row r="14579" spans="1:7" s="1" customFormat="1" ht="14.5" x14ac:dyDescent="0.35">
      <c r="A14579" s="14">
        <v>45078</v>
      </c>
      <c r="B14579" s="15">
        <v>0.79166666666666996</v>
      </c>
      <c r="C14579" s="10">
        <v>149925.6</v>
      </c>
      <c r="D14579" s="10">
        <v>348346.66858226748</v>
      </c>
      <c r="E14579" s="10">
        <v>79454.456711983163</v>
      </c>
      <c r="F14579" s="10">
        <v>62885.174246826027</v>
      </c>
      <c r="G14579" s="10">
        <v>49551.726832533983</v>
      </c>
    </row>
    <row r="14580" spans="1:7" s="1" customFormat="1" ht="14.5" x14ac:dyDescent="0.35">
      <c r="A14580" s="14">
        <v>45078</v>
      </c>
      <c r="B14580" s="15">
        <v>0.80208333333333004</v>
      </c>
      <c r="C14580" s="10">
        <v>152328</v>
      </c>
      <c r="D14580" s="10">
        <v>353106.42227984493</v>
      </c>
      <c r="E14580" s="10">
        <v>80616.757004983752</v>
      </c>
      <c r="F14580" s="10">
        <v>63402.20401834746</v>
      </c>
      <c r="G14580" s="10">
        <v>50196.940311717175</v>
      </c>
    </row>
    <row r="14581" spans="1:7" s="1" customFormat="1" ht="14.5" x14ac:dyDescent="0.35">
      <c r="A14581" s="14">
        <v>45078</v>
      </c>
      <c r="B14581" s="15">
        <v>0.8125</v>
      </c>
      <c r="C14581" s="10">
        <v>151668</v>
      </c>
      <c r="D14581" s="10">
        <v>351842.87463007256</v>
      </c>
      <c r="E14581" s="10">
        <v>80596.391760763596</v>
      </c>
      <c r="F14581" s="10">
        <v>63808.280271227246</v>
      </c>
      <c r="G14581" s="10">
        <v>50713.269142125297</v>
      </c>
    </row>
    <row r="14582" spans="1:7" s="1" customFormat="1" ht="14.5" x14ac:dyDescent="0.35">
      <c r="A14582" s="14">
        <v>45078</v>
      </c>
      <c r="B14582" s="15">
        <v>0.82291666666666996</v>
      </c>
      <c r="C14582" s="10">
        <v>152935.20000000001</v>
      </c>
      <c r="D14582" s="10">
        <v>353983.88538462314</v>
      </c>
      <c r="E14582" s="10">
        <v>80330.540329250289</v>
      </c>
      <c r="F14582" s="10">
        <v>63494.316860465391</v>
      </c>
      <c r="G14582" s="10">
        <v>50706.881993813106</v>
      </c>
    </row>
    <row r="14583" spans="1:7" s="1" customFormat="1" ht="14.5" x14ac:dyDescent="0.35">
      <c r="A14583" s="14">
        <v>45078</v>
      </c>
      <c r="B14583" s="15">
        <v>0.83333333333333004</v>
      </c>
      <c r="C14583" s="10">
        <v>149265.60000000001</v>
      </c>
      <c r="D14583" s="10">
        <v>346491.22785708419</v>
      </c>
      <c r="E14583" s="10">
        <v>77343.343706294996</v>
      </c>
      <c r="F14583" s="10">
        <v>63053.703579779205</v>
      </c>
      <c r="G14583" s="10">
        <v>50767.568654494498</v>
      </c>
    </row>
    <row r="14584" spans="1:7" s="1" customFormat="1" ht="14.5" x14ac:dyDescent="0.35">
      <c r="A14584" s="14">
        <v>45078</v>
      </c>
      <c r="B14584" s="15">
        <v>0.84375</v>
      </c>
      <c r="C14584" s="10">
        <v>147444</v>
      </c>
      <c r="D14584" s="10">
        <v>341678.06489202217</v>
      </c>
      <c r="E14584" s="10">
        <v>76644.479036483681</v>
      </c>
      <c r="F14584" s="10">
        <v>61961.297326541433</v>
      </c>
      <c r="G14584" s="10">
        <v>50076.206618399498</v>
      </c>
    </row>
    <row r="14585" spans="1:7" s="1" customFormat="1" ht="14.5" x14ac:dyDescent="0.35">
      <c r="A14585" s="14">
        <v>45078</v>
      </c>
      <c r="B14585" s="15">
        <v>0.85416666666666996</v>
      </c>
      <c r="C14585" s="10">
        <v>147391.20000000001</v>
      </c>
      <c r="D14585" s="10">
        <v>341771.12956086919</v>
      </c>
      <c r="E14585" s="10">
        <v>77064.443422106546</v>
      </c>
      <c r="F14585" s="10">
        <v>61707.453224658158</v>
      </c>
      <c r="G14585" s="10">
        <v>50183.12901907535</v>
      </c>
    </row>
    <row r="14586" spans="1:7" s="1" customFormat="1" ht="14.5" x14ac:dyDescent="0.35">
      <c r="A14586" s="14">
        <v>45078</v>
      </c>
      <c r="B14586" s="15">
        <v>0.86458333333333004</v>
      </c>
      <c r="C14586" s="10">
        <v>146097.60000000001</v>
      </c>
      <c r="D14586" s="10">
        <v>339540.583391722</v>
      </c>
      <c r="E14586" s="10">
        <v>76536.396448537285</v>
      </c>
      <c r="F14586" s="10">
        <v>61040.515590798313</v>
      </c>
      <c r="G14586" s="10">
        <v>49659.752235600812</v>
      </c>
    </row>
    <row r="14587" spans="1:7" s="1" customFormat="1" ht="14.5" x14ac:dyDescent="0.35">
      <c r="A14587" s="14">
        <v>45078</v>
      </c>
      <c r="B14587" s="15">
        <v>0.875</v>
      </c>
      <c r="C14587" s="10">
        <v>144196.79999999999</v>
      </c>
      <c r="D14587" s="10">
        <v>335147.26999903016</v>
      </c>
      <c r="E14587" s="10">
        <v>75659.484076798573</v>
      </c>
      <c r="F14587" s="10">
        <v>60583.30061314952</v>
      </c>
      <c r="G14587" s="10">
        <v>49401.6335818933</v>
      </c>
    </row>
    <row r="14588" spans="1:7" s="1" customFormat="1" ht="14.5" x14ac:dyDescent="0.35">
      <c r="A14588" s="14">
        <v>45078</v>
      </c>
      <c r="B14588" s="15">
        <v>0.88541666666666996</v>
      </c>
      <c r="C14588" s="10">
        <v>142718.39999999999</v>
      </c>
      <c r="D14588" s="10">
        <v>331291.93262131955</v>
      </c>
      <c r="E14588" s="10">
        <v>74613.449239490641</v>
      </c>
      <c r="F14588" s="10">
        <v>60187.837523869122</v>
      </c>
      <c r="G14588" s="10">
        <v>49080.704329157532</v>
      </c>
    </row>
    <row r="14589" spans="1:7" s="1" customFormat="1" ht="14.5" x14ac:dyDescent="0.35">
      <c r="A14589" s="14">
        <v>45078</v>
      </c>
      <c r="B14589" s="15">
        <v>0.89583333333333004</v>
      </c>
      <c r="C14589" s="10">
        <v>141847.20000000001</v>
      </c>
      <c r="D14589" s="10">
        <v>328596.47296579514</v>
      </c>
      <c r="E14589" s="10">
        <v>74144.127387234796</v>
      </c>
      <c r="F14589" s="10">
        <v>60194.324152866597</v>
      </c>
      <c r="G14589" s="10">
        <v>49138.306756794584</v>
      </c>
    </row>
    <row r="14590" spans="1:7" s="1" customFormat="1" ht="14.5" x14ac:dyDescent="0.35">
      <c r="A14590" s="14">
        <v>45078</v>
      </c>
      <c r="B14590" s="15">
        <v>0.90625</v>
      </c>
      <c r="C14590" s="10">
        <v>141187.20000000001</v>
      </c>
      <c r="D14590" s="10">
        <v>327357.98513208493</v>
      </c>
      <c r="E14590" s="10">
        <v>73976.992956203991</v>
      </c>
      <c r="F14590" s="10">
        <v>60715.073990098841</v>
      </c>
      <c r="G14590" s="10">
        <v>49857.76079467815</v>
      </c>
    </row>
    <row r="14591" spans="1:7" s="1" customFormat="1" ht="14.5" x14ac:dyDescent="0.35">
      <c r="A14591" s="14">
        <v>45078</v>
      </c>
      <c r="B14591" s="15">
        <v>0.91666666666666996</v>
      </c>
      <c r="C14591" s="10">
        <v>139180.79999999999</v>
      </c>
      <c r="D14591" s="10">
        <v>322323.22487648099</v>
      </c>
      <c r="E14591" s="10">
        <v>73363.891783411862</v>
      </c>
      <c r="F14591" s="10">
        <v>59264.595142955368</v>
      </c>
      <c r="G14591" s="10">
        <v>48874.883872351631</v>
      </c>
    </row>
    <row r="14592" spans="1:7" s="1" customFormat="1" ht="14.5" x14ac:dyDescent="0.35">
      <c r="A14592" s="14">
        <v>45078</v>
      </c>
      <c r="B14592" s="15">
        <v>0.92708333333333004</v>
      </c>
      <c r="C14592" s="10">
        <v>135933.6</v>
      </c>
      <c r="D14592" s="10">
        <v>313581.58611802111</v>
      </c>
      <c r="E14592" s="10">
        <v>71608.989995119904</v>
      </c>
      <c r="F14592" s="10">
        <v>57540.531165741129</v>
      </c>
      <c r="G14592" s="10">
        <v>47567.050622820818</v>
      </c>
    </row>
    <row r="14593" spans="1:7" s="1" customFormat="1" ht="14.5" x14ac:dyDescent="0.35">
      <c r="A14593" s="14">
        <v>45078</v>
      </c>
      <c r="B14593" s="15">
        <v>0.9375</v>
      </c>
      <c r="C14593" s="10">
        <v>132950.39999999999</v>
      </c>
      <c r="D14593" s="10">
        <v>305665.8235193268</v>
      </c>
      <c r="E14593" s="10">
        <v>69553.475958546507</v>
      </c>
      <c r="F14593" s="10">
        <v>55500.903834075172</v>
      </c>
      <c r="G14593" s="10">
        <v>45810.011172442632</v>
      </c>
    </row>
    <row r="14594" spans="1:7" s="1" customFormat="1" ht="14.5" x14ac:dyDescent="0.35">
      <c r="A14594" s="14">
        <v>45078</v>
      </c>
      <c r="B14594" s="15">
        <v>0.94791666666666996</v>
      </c>
      <c r="C14594" s="10">
        <v>127696.8</v>
      </c>
      <c r="D14594" s="10">
        <v>293710.10035599984</v>
      </c>
      <c r="E14594" s="10">
        <v>66372.848488810661</v>
      </c>
      <c r="F14594" s="10">
        <v>53156.539109864767</v>
      </c>
      <c r="G14594" s="10">
        <v>43693.361230955859</v>
      </c>
    </row>
    <row r="14595" spans="1:7" s="1" customFormat="1" ht="14.5" x14ac:dyDescent="0.35">
      <c r="A14595" s="14">
        <v>45078</v>
      </c>
      <c r="B14595" s="15">
        <v>0.95833333333333004</v>
      </c>
      <c r="C14595" s="10">
        <v>122628</v>
      </c>
      <c r="D14595" s="10">
        <v>282491.06796747359</v>
      </c>
      <c r="E14595" s="10">
        <v>63260.049300728264</v>
      </c>
      <c r="F14595" s="10">
        <v>50390.958011399482</v>
      </c>
      <c r="G14595" s="10">
        <v>41160.022459010659</v>
      </c>
    </row>
    <row r="14596" spans="1:7" s="1" customFormat="1" ht="14.5" x14ac:dyDescent="0.35">
      <c r="A14596" s="14">
        <v>45078</v>
      </c>
      <c r="B14596" s="15">
        <v>0.96875</v>
      </c>
      <c r="C14596" s="10">
        <v>119169.60000000001</v>
      </c>
      <c r="D14596" s="10">
        <v>275307.55730484443</v>
      </c>
      <c r="E14596" s="10">
        <v>61062.082110784504</v>
      </c>
      <c r="F14596" s="10">
        <v>48283.656296504676</v>
      </c>
      <c r="G14596" s="10">
        <v>39162.185801890897</v>
      </c>
    </row>
    <row r="14597" spans="1:7" s="1" customFormat="1" ht="14.5" x14ac:dyDescent="0.35">
      <c r="A14597" s="14">
        <v>45078</v>
      </c>
      <c r="B14597" s="15">
        <v>0.97916666666666996</v>
      </c>
      <c r="C14597" s="10">
        <v>114602.4</v>
      </c>
      <c r="D14597" s="10">
        <v>265651.9218079038</v>
      </c>
      <c r="E14597" s="10">
        <v>58132.267263483154</v>
      </c>
      <c r="F14597" s="10">
        <v>46246.675091278841</v>
      </c>
      <c r="G14597" s="10">
        <v>37390.788073841111</v>
      </c>
    </row>
    <row r="14598" spans="1:7" s="1" customFormat="1" ht="14.5" x14ac:dyDescent="0.35">
      <c r="A14598" s="14">
        <v>45078</v>
      </c>
      <c r="B14598" s="15">
        <v>0.98958333333333004</v>
      </c>
      <c r="C14598" s="10">
        <v>111487.2</v>
      </c>
      <c r="D14598" s="10">
        <v>258566.23011631475</v>
      </c>
      <c r="E14598" s="10">
        <v>56149.052896983179</v>
      </c>
      <c r="F14598" s="10">
        <v>44435.415747241554</v>
      </c>
      <c r="G14598" s="10">
        <v>35675.119502805544</v>
      </c>
    </row>
    <row r="14599" spans="1:7" s="1" customFormat="1" ht="14.5" x14ac:dyDescent="0.35">
      <c r="A14599" s="14">
        <v>45079</v>
      </c>
      <c r="B14599" s="15">
        <v>0</v>
      </c>
      <c r="C14599" s="10">
        <v>108768</v>
      </c>
      <c r="D14599" s="10">
        <v>252275.02845466934</v>
      </c>
      <c r="E14599" s="10">
        <v>54987.563517594775</v>
      </c>
      <c r="F14599" s="10">
        <v>42638.306214417928</v>
      </c>
      <c r="G14599" s="10">
        <v>33865.360504928845</v>
      </c>
    </row>
    <row r="14600" spans="1:7" s="1" customFormat="1" ht="14.5" x14ac:dyDescent="0.35">
      <c r="A14600" s="14">
        <v>45079</v>
      </c>
      <c r="B14600" s="15">
        <v>1.041666666667E-2</v>
      </c>
      <c r="C14600" s="10">
        <v>106128</v>
      </c>
      <c r="D14600" s="10">
        <v>245559.63183051749</v>
      </c>
      <c r="E14600" s="10">
        <v>53313.116849598446</v>
      </c>
      <c r="F14600" s="10">
        <v>41488.889906453667</v>
      </c>
      <c r="G14600" s="10">
        <v>32796.499868351544</v>
      </c>
    </row>
    <row r="14601" spans="1:7" s="1" customFormat="1" ht="14.5" x14ac:dyDescent="0.35">
      <c r="A14601" s="14">
        <v>45079</v>
      </c>
      <c r="B14601" s="15">
        <v>2.0833333333330002E-2</v>
      </c>
      <c r="C14601" s="10">
        <v>102168</v>
      </c>
      <c r="D14601" s="10">
        <v>236175.53776127301</v>
      </c>
      <c r="E14601" s="10">
        <v>50506.582808255174</v>
      </c>
      <c r="F14601" s="10">
        <v>40260.039520762934</v>
      </c>
      <c r="G14601" s="10">
        <v>31654.942546196959</v>
      </c>
    </row>
    <row r="14602" spans="1:7" s="1" customFormat="1" ht="14.5" x14ac:dyDescent="0.35">
      <c r="A14602" s="14">
        <v>45079</v>
      </c>
      <c r="B14602" s="15">
        <v>3.125E-2</v>
      </c>
      <c r="C14602" s="10">
        <v>100161.60000000001</v>
      </c>
      <c r="D14602" s="10">
        <v>231759.86637273867</v>
      </c>
      <c r="E14602" s="10">
        <v>49247.498802016868</v>
      </c>
      <c r="F14602" s="10">
        <v>39169.095049380703</v>
      </c>
      <c r="G14602" s="10">
        <v>30597.060978494519</v>
      </c>
    </row>
    <row r="14603" spans="1:7" s="1" customFormat="1" ht="14.5" x14ac:dyDescent="0.35">
      <c r="A14603" s="14">
        <v>45079</v>
      </c>
      <c r="B14603" s="15">
        <v>4.1666666666670002E-2</v>
      </c>
      <c r="C14603" s="10">
        <v>99580.800000000003</v>
      </c>
      <c r="D14603" s="10">
        <v>229904.77989723368</v>
      </c>
      <c r="E14603" s="10">
        <v>49295.19209159827</v>
      </c>
      <c r="F14603" s="10">
        <v>38492.398842848706</v>
      </c>
      <c r="G14603" s="10">
        <v>29935.203983176078</v>
      </c>
    </row>
    <row r="14604" spans="1:7" s="1" customFormat="1" ht="14.5" x14ac:dyDescent="0.35">
      <c r="A14604" s="14">
        <v>45079</v>
      </c>
      <c r="B14604" s="15">
        <v>5.2083333333329998E-2</v>
      </c>
      <c r="C14604" s="10">
        <v>97204.800000000003</v>
      </c>
      <c r="D14604" s="10">
        <v>224925.54829241036</v>
      </c>
      <c r="E14604" s="10">
        <v>47795.799304404412</v>
      </c>
      <c r="F14604" s="10">
        <v>37475.939873523821</v>
      </c>
      <c r="G14604" s="10">
        <v>29065.073664753552</v>
      </c>
    </row>
    <row r="14605" spans="1:7" s="1" customFormat="1" ht="14.5" x14ac:dyDescent="0.35">
      <c r="A14605" s="14">
        <v>45079</v>
      </c>
      <c r="B14605" s="15">
        <v>6.25E-2</v>
      </c>
      <c r="C14605" s="10">
        <v>95673.600000000006</v>
      </c>
      <c r="D14605" s="10">
        <v>221744.33920945189</v>
      </c>
      <c r="E14605" s="10">
        <v>47077.082879263777</v>
      </c>
      <c r="F14605" s="10">
        <v>36931.405756354507</v>
      </c>
      <c r="G14605" s="10">
        <v>28540.116328948101</v>
      </c>
    </row>
    <row r="14606" spans="1:7" s="1" customFormat="1" ht="14.5" x14ac:dyDescent="0.35">
      <c r="A14606" s="14">
        <v>45079</v>
      </c>
      <c r="B14606" s="16">
        <v>7.2916666666670002E-2</v>
      </c>
      <c r="C14606" s="10">
        <v>94564.800000000003</v>
      </c>
      <c r="D14606" s="10">
        <v>218954.19817400997</v>
      </c>
      <c r="E14606" s="10">
        <v>46189.558561814563</v>
      </c>
      <c r="F14606" s="10">
        <v>36269.343912784578</v>
      </c>
      <c r="G14606" s="10">
        <v>27861.712420341781</v>
      </c>
    </row>
    <row r="14607" spans="1:7" s="1" customFormat="1" ht="14.5" x14ac:dyDescent="0.35">
      <c r="A14607" s="14">
        <v>45079</v>
      </c>
      <c r="B14607" s="15">
        <v>8.3333333333329998E-2</v>
      </c>
      <c r="C14607" s="10">
        <v>93957.6</v>
      </c>
      <c r="D14607" s="10">
        <v>218305.40056609848</v>
      </c>
      <c r="E14607" s="10">
        <v>45778.910322013966</v>
      </c>
      <c r="F14607" s="10">
        <v>35926.108347227171</v>
      </c>
      <c r="G14607" s="10">
        <v>27558.367990796749</v>
      </c>
    </row>
    <row r="14608" spans="1:7" s="1" customFormat="1" ht="14.5" x14ac:dyDescent="0.35">
      <c r="A14608" s="14">
        <v>45079</v>
      </c>
      <c r="B14608" s="15">
        <v>9.375E-2</v>
      </c>
      <c r="C14608" s="10">
        <v>91845.6</v>
      </c>
      <c r="D14608" s="10">
        <v>213387.89849962303</v>
      </c>
      <c r="E14608" s="10">
        <v>44684.1593622051</v>
      </c>
      <c r="F14608" s="10">
        <v>35682.876662076334</v>
      </c>
      <c r="G14608" s="10">
        <v>27387.429517778524</v>
      </c>
    </row>
    <row r="14609" spans="1:7" s="1" customFormat="1" ht="14.5" x14ac:dyDescent="0.35">
      <c r="A14609" s="14">
        <v>45079</v>
      </c>
      <c r="B14609" s="15">
        <v>0.10416666666667</v>
      </c>
      <c r="C14609" s="10">
        <v>91951.2</v>
      </c>
      <c r="D14609" s="10">
        <v>213197.39894958204</v>
      </c>
      <c r="E14609" s="10">
        <v>44553.62425358576</v>
      </c>
      <c r="F14609" s="10">
        <v>35244.648035701903</v>
      </c>
      <c r="G14609" s="10">
        <v>26889.446102867096</v>
      </c>
    </row>
    <row r="14610" spans="1:7" s="1" customFormat="1" ht="14.5" x14ac:dyDescent="0.35">
      <c r="A14610" s="14">
        <v>45079</v>
      </c>
      <c r="B14610" s="15">
        <v>0.11458333333333</v>
      </c>
      <c r="C14610" s="10">
        <v>91951.2</v>
      </c>
      <c r="D14610" s="10">
        <v>213038.83894958204</v>
      </c>
      <c r="E14610" s="10">
        <v>44759.403394403911</v>
      </c>
      <c r="F14610" s="10">
        <v>35069.725201988651</v>
      </c>
      <c r="G14610" s="10">
        <v>26743.62863868348</v>
      </c>
    </row>
    <row r="14611" spans="1:7" s="1" customFormat="1" ht="14.5" x14ac:dyDescent="0.35">
      <c r="A14611" s="14">
        <v>45079</v>
      </c>
      <c r="B14611" s="15">
        <v>0.125</v>
      </c>
      <c r="C14611" s="10">
        <v>92136</v>
      </c>
      <c r="D14611" s="10">
        <v>213921.11348841237</v>
      </c>
      <c r="E14611" s="10">
        <v>44583.096292046015</v>
      </c>
      <c r="F14611" s="10">
        <v>35197.995095968749</v>
      </c>
      <c r="G14611" s="10">
        <v>26753.130629373165</v>
      </c>
    </row>
    <row r="14612" spans="1:7" s="1" customFormat="1" ht="14.5" x14ac:dyDescent="0.35">
      <c r="A14612" s="14">
        <v>45079</v>
      </c>
      <c r="B14612" s="15">
        <v>0.13541666666666999</v>
      </c>
      <c r="C14612" s="10">
        <v>92479.2</v>
      </c>
      <c r="D14612" s="10">
        <v>214678.34954172227</v>
      </c>
      <c r="E14612" s="10">
        <v>44676.708857534119</v>
      </c>
      <c r="F14612" s="10">
        <v>34829.03357821823</v>
      </c>
      <c r="G14612" s="10">
        <v>26383.226430902476</v>
      </c>
    </row>
    <row r="14613" spans="1:7" s="1" customFormat="1" ht="14.5" x14ac:dyDescent="0.35">
      <c r="A14613" s="14">
        <v>45079</v>
      </c>
      <c r="B14613" s="15">
        <v>0.14583333333333001</v>
      </c>
      <c r="C14613" s="10">
        <v>92426.4</v>
      </c>
      <c r="D14613" s="10">
        <v>213552.5629503979</v>
      </c>
      <c r="E14613" s="10">
        <v>44869.825099484806</v>
      </c>
      <c r="F14613" s="10">
        <v>34868.09906696777</v>
      </c>
      <c r="G14613" s="10">
        <v>26362.917374712775</v>
      </c>
    </row>
    <row r="14614" spans="1:7" s="1" customFormat="1" ht="14.5" x14ac:dyDescent="0.35">
      <c r="A14614" s="14">
        <v>45079</v>
      </c>
      <c r="B14614" s="15">
        <v>0.15625</v>
      </c>
      <c r="C14614" s="10">
        <v>92532</v>
      </c>
      <c r="D14614" s="10">
        <v>213248.0185547189</v>
      </c>
      <c r="E14614" s="10">
        <v>44743.89128615542</v>
      </c>
      <c r="F14614" s="10">
        <v>34770.081372880246</v>
      </c>
      <c r="G14614" s="10">
        <v>26295.056032192693</v>
      </c>
    </row>
    <row r="14615" spans="1:7" s="1" customFormat="1" ht="14.5" x14ac:dyDescent="0.35">
      <c r="A14615" s="14">
        <v>45079</v>
      </c>
      <c r="B14615" s="15">
        <v>0.16666666666666999</v>
      </c>
      <c r="C14615" s="10">
        <v>93165.6</v>
      </c>
      <c r="D14615" s="10">
        <v>214433.37798822284</v>
      </c>
      <c r="E14615" s="10">
        <v>45505.427188327907</v>
      </c>
      <c r="F14615" s="10">
        <v>35320.335425875361</v>
      </c>
      <c r="G14615" s="10">
        <v>26749.865107477046</v>
      </c>
    </row>
    <row r="14616" spans="1:7" s="1" customFormat="1" ht="14.5" x14ac:dyDescent="0.35">
      <c r="A14616" s="14">
        <v>45079</v>
      </c>
      <c r="B14616" s="15">
        <v>0.17708333333333001</v>
      </c>
      <c r="C14616" s="10">
        <v>93192</v>
      </c>
      <c r="D14616" s="10">
        <v>214934.60128084337</v>
      </c>
      <c r="E14616" s="10">
        <v>45549.6646425074</v>
      </c>
      <c r="F14616" s="10">
        <v>35432.978299096198</v>
      </c>
      <c r="G14616" s="10">
        <v>26856.784944754061</v>
      </c>
    </row>
    <row r="14617" spans="1:7" s="1" customFormat="1" ht="14.5" x14ac:dyDescent="0.35">
      <c r="A14617" s="14">
        <v>45079</v>
      </c>
      <c r="B14617" s="15">
        <v>0.1875</v>
      </c>
      <c r="C14617" s="10">
        <v>95119.2</v>
      </c>
      <c r="D14617" s="10">
        <v>219396.41780139663</v>
      </c>
      <c r="E14617" s="10">
        <v>46501.347470453809</v>
      </c>
      <c r="F14617" s="10">
        <v>36002.253843774684</v>
      </c>
      <c r="G14617" s="10">
        <v>27301.483963499224</v>
      </c>
    </row>
    <row r="14618" spans="1:7" s="1" customFormat="1" ht="14.5" x14ac:dyDescent="0.35">
      <c r="A14618" s="14">
        <v>45079</v>
      </c>
      <c r="B14618" s="15">
        <v>0.19791666666666999</v>
      </c>
      <c r="C14618" s="10">
        <v>95700</v>
      </c>
      <c r="D14618" s="10">
        <v>220516.03459616337</v>
      </c>
      <c r="E14618" s="10">
        <v>46422.572175832793</v>
      </c>
      <c r="F14618" s="10">
        <v>36309.376994396698</v>
      </c>
      <c r="G14618" s="10">
        <v>27550.609766184236</v>
      </c>
    </row>
    <row r="14619" spans="1:7" s="1" customFormat="1" ht="14.5" x14ac:dyDescent="0.35">
      <c r="A14619" s="14">
        <v>45079</v>
      </c>
      <c r="B14619" s="15">
        <v>0.20833333333333001</v>
      </c>
      <c r="C14619" s="10">
        <v>100082.4</v>
      </c>
      <c r="D14619" s="10">
        <v>229299.48835362023</v>
      </c>
      <c r="E14619" s="10">
        <v>50021.953795164103</v>
      </c>
      <c r="F14619" s="10">
        <v>36816.099583132149</v>
      </c>
      <c r="G14619" s="10">
        <v>27609.054318345832</v>
      </c>
    </row>
    <row r="14620" spans="1:7" s="1" customFormat="1" ht="14.5" x14ac:dyDescent="0.35">
      <c r="A14620" s="14">
        <v>45079</v>
      </c>
      <c r="B14620" s="15">
        <v>0.21875</v>
      </c>
      <c r="C14620" s="10">
        <v>101191.2</v>
      </c>
      <c r="D14620" s="10">
        <v>232313.21299027227</v>
      </c>
      <c r="E14620" s="10">
        <v>50598.524925801721</v>
      </c>
      <c r="F14620" s="10">
        <v>37110.110525498509</v>
      </c>
      <c r="G14620" s="10">
        <v>27638.310047228631</v>
      </c>
    </row>
    <row r="14621" spans="1:7" s="1" customFormat="1" ht="14.5" x14ac:dyDescent="0.35">
      <c r="A14621" s="14">
        <v>45079</v>
      </c>
      <c r="B14621" s="15">
        <v>0.22916666666666999</v>
      </c>
      <c r="C14621" s="10">
        <v>104755.2</v>
      </c>
      <c r="D14621" s="10">
        <v>240145.17481857512</v>
      </c>
      <c r="E14621" s="10">
        <v>52401.323689419718</v>
      </c>
      <c r="F14621" s="10">
        <v>38261.662918419359</v>
      </c>
      <c r="G14621" s="10">
        <v>28351.600377948591</v>
      </c>
    </row>
    <row r="14622" spans="1:7" s="1" customFormat="1" ht="14.5" x14ac:dyDescent="0.35">
      <c r="A14622" s="14">
        <v>45079</v>
      </c>
      <c r="B14622" s="15">
        <v>0.23958333333333001</v>
      </c>
      <c r="C14622" s="10">
        <v>108530.4</v>
      </c>
      <c r="D14622" s="10">
        <v>248637.3154300673</v>
      </c>
      <c r="E14622" s="10">
        <v>55077.846323473488</v>
      </c>
      <c r="F14622" s="10">
        <v>40230.434463148682</v>
      </c>
      <c r="G14622" s="10">
        <v>29435.032481547398</v>
      </c>
    </row>
    <row r="14623" spans="1:7" s="1" customFormat="1" ht="14.5" x14ac:dyDescent="0.35">
      <c r="A14623" s="14">
        <v>45079</v>
      </c>
      <c r="B14623" s="15">
        <v>0.25</v>
      </c>
      <c r="C14623" s="10">
        <v>115288.8</v>
      </c>
      <c r="D14623" s="10">
        <v>265288.38220060745</v>
      </c>
      <c r="E14623" s="10">
        <v>58600.998124100508</v>
      </c>
      <c r="F14623" s="10">
        <v>42600.127848771037</v>
      </c>
      <c r="G14623" s="10">
        <v>30815.521756626244</v>
      </c>
    </row>
    <row r="14624" spans="1:7" s="1" customFormat="1" ht="14.5" x14ac:dyDescent="0.35">
      <c r="A14624" s="14">
        <v>45079</v>
      </c>
      <c r="B14624" s="15">
        <v>0.26041666666667002</v>
      </c>
      <c r="C14624" s="10">
        <v>120648</v>
      </c>
      <c r="D14624" s="10">
        <v>277963.50466564012</v>
      </c>
      <c r="E14624" s="10">
        <v>62112.824172668857</v>
      </c>
      <c r="F14624" s="10">
        <v>44340.248164406425</v>
      </c>
      <c r="G14624" s="10">
        <v>32163.31631779232</v>
      </c>
    </row>
    <row r="14625" spans="1:7" s="1" customFormat="1" ht="14.5" x14ac:dyDescent="0.35">
      <c r="A14625" s="14">
        <v>45079</v>
      </c>
      <c r="B14625" s="15">
        <v>0.27083333333332998</v>
      </c>
      <c r="C14625" s="10">
        <v>125056.8</v>
      </c>
      <c r="D14625" s="10">
        <v>288607.96569430543</v>
      </c>
      <c r="E14625" s="10">
        <v>64847.320558795967</v>
      </c>
      <c r="F14625" s="10">
        <v>45692.44276473637</v>
      </c>
      <c r="G14625" s="10">
        <v>33231.382912471039</v>
      </c>
    </row>
    <row r="14626" spans="1:7" s="1" customFormat="1" ht="14.5" x14ac:dyDescent="0.35">
      <c r="A14626" s="14">
        <v>45079</v>
      </c>
      <c r="B14626" s="15">
        <v>0.28125</v>
      </c>
      <c r="C14626" s="10">
        <v>129624</v>
      </c>
      <c r="D14626" s="10">
        <v>300413.59399652068</v>
      </c>
      <c r="E14626" s="10">
        <v>68117.947220218994</v>
      </c>
      <c r="F14626" s="10">
        <v>47406.985298357693</v>
      </c>
      <c r="G14626" s="10">
        <v>34478.035093853709</v>
      </c>
    </row>
    <row r="14627" spans="1:7" s="1" customFormat="1" ht="14.5" x14ac:dyDescent="0.35">
      <c r="A14627" s="14">
        <v>45079</v>
      </c>
      <c r="B14627" s="15">
        <v>0.29166666666667002</v>
      </c>
      <c r="C14627" s="10">
        <v>133636.79999999999</v>
      </c>
      <c r="D14627" s="10">
        <v>311139.01598545699</v>
      </c>
      <c r="E14627" s="10">
        <v>71004.546490174122</v>
      </c>
      <c r="F14627" s="10">
        <v>49261.498624188003</v>
      </c>
      <c r="G14627" s="10">
        <v>35844.348865613138</v>
      </c>
    </row>
    <row r="14628" spans="1:7" s="1" customFormat="1" ht="14.5" x14ac:dyDescent="0.35">
      <c r="A14628" s="14">
        <v>45079</v>
      </c>
      <c r="B14628" s="15">
        <v>0.30208333333332998</v>
      </c>
      <c r="C14628" s="10">
        <v>137253.6</v>
      </c>
      <c r="D14628" s="10">
        <v>319796.85249766358</v>
      </c>
      <c r="E14628" s="10">
        <v>73823.553692875037</v>
      </c>
      <c r="F14628" s="10">
        <v>51055.278575543052</v>
      </c>
      <c r="G14628" s="10">
        <v>37262.166843697822</v>
      </c>
    </row>
    <row r="14629" spans="1:7" s="1" customFormat="1" ht="14.5" x14ac:dyDescent="0.35">
      <c r="A14629" s="14">
        <v>45079</v>
      </c>
      <c r="B14629" s="15">
        <v>0.3125</v>
      </c>
      <c r="C14629" s="10">
        <v>138019.20000000001</v>
      </c>
      <c r="D14629" s="10">
        <v>321364.38075260236</v>
      </c>
      <c r="E14629" s="10">
        <v>73669.070659990874</v>
      </c>
      <c r="F14629" s="10">
        <v>51902.336400594613</v>
      </c>
      <c r="G14629" s="10">
        <v>37713.717969948098</v>
      </c>
    </row>
    <row r="14630" spans="1:7" s="1" customFormat="1" ht="14.5" x14ac:dyDescent="0.35">
      <c r="A14630" s="14">
        <v>45079</v>
      </c>
      <c r="B14630" s="15">
        <v>0.32291666666667002</v>
      </c>
      <c r="C14630" s="10">
        <v>138124.79999999999</v>
      </c>
      <c r="D14630" s="10">
        <v>321626.56874842138</v>
      </c>
      <c r="E14630" s="10">
        <v>73212.280919633005</v>
      </c>
      <c r="F14630" s="10">
        <v>52380.278699368486</v>
      </c>
      <c r="G14630" s="10">
        <v>37957.723669729945</v>
      </c>
    </row>
    <row r="14631" spans="1:7" s="1" customFormat="1" ht="14.5" x14ac:dyDescent="0.35">
      <c r="A14631" s="14">
        <v>45079</v>
      </c>
      <c r="B14631" s="15">
        <v>0.33333333333332998</v>
      </c>
      <c r="C14631" s="10">
        <v>138573.6</v>
      </c>
      <c r="D14631" s="10">
        <v>323041.62039818242</v>
      </c>
      <c r="E14631" s="10">
        <v>73381.55329722022</v>
      </c>
      <c r="F14631" s="10">
        <v>52820.673644384406</v>
      </c>
      <c r="G14631" s="10">
        <v>38251.310115835397</v>
      </c>
    </row>
    <row r="14632" spans="1:7" s="1" customFormat="1" ht="14.5" x14ac:dyDescent="0.35">
      <c r="A14632" s="14">
        <v>45079</v>
      </c>
      <c r="B14632" s="15">
        <v>0.34375</v>
      </c>
      <c r="C14632" s="10">
        <v>140949.6</v>
      </c>
      <c r="D14632" s="10">
        <v>328422.93699389225</v>
      </c>
      <c r="E14632" s="10">
        <v>75339.951380260754</v>
      </c>
      <c r="F14632" s="10">
        <v>53400.730810991998</v>
      </c>
      <c r="G14632" s="10">
        <v>38415.791492364035</v>
      </c>
    </row>
    <row r="14633" spans="1:7" s="1" customFormat="1" ht="14.5" x14ac:dyDescent="0.35">
      <c r="A14633" s="14">
        <v>45079</v>
      </c>
      <c r="B14633" s="15">
        <v>0.35416666666667002</v>
      </c>
      <c r="C14633" s="10">
        <v>143695.20000000001</v>
      </c>
      <c r="D14633" s="10">
        <v>332432.92361914495</v>
      </c>
      <c r="E14633" s="10">
        <v>78851.843161681289</v>
      </c>
      <c r="F14633" s="10">
        <v>54343.492334825118</v>
      </c>
      <c r="G14633" s="10">
        <v>39150.166428678327</v>
      </c>
    </row>
    <row r="14634" spans="1:7" s="1" customFormat="1" ht="14.5" x14ac:dyDescent="0.35">
      <c r="A14634" s="14">
        <v>45079</v>
      </c>
      <c r="B14634" s="15">
        <v>0.36458333333332998</v>
      </c>
      <c r="C14634" s="10">
        <v>139972.79999999999</v>
      </c>
      <c r="D14634" s="10">
        <v>323920.76506987913</v>
      </c>
      <c r="E14634" s="10">
        <v>74796.310092211104</v>
      </c>
      <c r="F14634" s="10">
        <v>54259.388725318822</v>
      </c>
      <c r="G14634" s="10">
        <v>38906.469147390606</v>
      </c>
    </row>
    <row r="14635" spans="1:7" s="1" customFormat="1" ht="14.5" x14ac:dyDescent="0.35">
      <c r="A14635" s="14">
        <v>45079</v>
      </c>
      <c r="B14635" s="15">
        <v>0.375</v>
      </c>
      <c r="C14635" s="10">
        <v>141266.4</v>
      </c>
      <c r="D14635" s="10">
        <v>326068.17131159472</v>
      </c>
      <c r="E14635" s="10">
        <v>77037.870557806862</v>
      </c>
      <c r="F14635" s="10">
        <v>53580.043336058945</v>
      </c>
      <c r="G14635" s="10">
        <v>38359.546295619701</v>
      </c>
    </row>
    <row r="14636" spans="1:7" s="1" customFormat="1" ht="14.5" x14ac:dyDescent="0.35">
      <c r="A14636" s="14">
        <v>45079</v>
      </c>
      <c r="B14636" s="15">
        <v>0.38541666666667002</v>
      </c>
      <c r="C14636" s="10">
        <v>137702.39999999999</v>
      </c>
      <c r="D14636" s="10">
        <v>319479.97981495876</v>
      </c>
      <c r="E14636" s="10">
        <v>74161.489681631792</v>
      </c>
      <c r="F14636" s="10">
        <v>53159.569474232783</v>
      </c>
      <c r="G14636" s="10">
        <v>37777.783353155741</v>
      </c>
    </row>
    <row r="14637" spans="1:7" s="1" customFormat="1" ht="14.5" x14ac:dyDescent="0.35">
      <c r="A14637" s="14">
        <v>45079</v>
      </c>
      <c r="B14637" s="15">
        <v>0.39583333333332998</v>
      </c>
      <c r="C14637" s="10">
        <v>135300</v>
      </c>
      <c r="D14637" s="10">
        <v>314379.87170817982</v>
      </c>
      <c r="E14637" s="10">
        <v>72462.459982153377</v>
      </c>
      <c r="F14637" s="10">
        <v>52835.017983865502</v>
      </c>
      <c r="G14637" s="10">
        <v>37544.197313236276</v>
      </c>
    </row>
    <row r="14638" spans="1:7" s="1" customFormat="1" ht="14.5" x14ac:dyDescent="0.35">
      <c r="A14638" s="14">
        <v>45079</v>
      </c>
      <c r="B14638" s="15">
        <v>0.40625</v>
      </c>
      <c r="C14638" s="10">
        <v>135036</v>
      </c>
      <c r="D14638" s="10">
        <v>313442.89316487464</v>
      </c>
      <c r="E14638" s="10">
        <v>72268.376430552773</v>
      </c>
      <c r="F14638" s="10">
        <v>52390.256139357458</v>
      </c>
      <c r="G14638" s="10">
        <v>36898.15585527799</v>
      </c>
    </row>
    <row r="14639" spans="1:7" s="1" customFormat="1" ht="14.5" x14ac:dyDescent="0.35">
      <c r="A14639" s="14">
        <v>45079</v>
      </c>
      <c r="B14639" s="15">
        <v>0.41666666666667002</v>
      </c>
      <c r="C14639" s="10">
        <v>135696</v>
      </c>
      <c r="D14639" s="10">
        <v>314879.91852394608</v>
      </c>
      <c r="E14639" s="10">
        <v>72137.892521081085</v>
      </c>
      <c r="F14639" s="10">
        <v>52841.068735656896</v>
      </c>
      <c r="G14639" s="10">
        <v>37054.868060635432</v>
      </c>
    </row>
    <row r="14640" spans="1:7" s="1" customFormat="1" ht="14.5" x14ac:dyDescent="0.35">
      <c r="A14640" s="14">
        <v>45079</v>
      </c>
      <c r="B14640" s="15">
        <v>0.42708333333332998</v>
      </c>
      <c r="C14640" s="10">
        <v>133161.60000000001</v>
      </c>
      <c r="D14640" s="10">
        <v>309433.73354359268</v>
      </c>
      <c r="E14640" s="10">
        <v>70847.356575779166</v>
      </c>
      <c r="F14640" s="10">
        <v>52174.882505712332</v>
      </c>
      <c r="G14640" s="10">
        <v>36448.999518718934</v>
      </c>
    </row>
    <row r="14641" spans="1:7" s="1" customFormat="1" ht="14.5" x14ac:dyDescent="0.35">
      <c r="A14641" s="14">
        <v>45079</v>
      </c>
      <c r="B14641" s="15">
        <v>0.4375</v>
      </c>
      <c r="C14641" s="10">
        <v>130627.2</v>
      </c>
      <c r="D14641" s="10">
        <v>303362.57750446559</v>
      </c>
      <c r="E14641" s="10">
        <v>69101.823412926722</v>
      </c>
      <c r="F14641" s="10">
        <v>51328.406684694128</v>
      </c>
      <c r="G14641" s="10">
        <v>35611.297673302099</v>
      </c>
    </row>
    <row r="14642" spans="1:7" s="1" customFormat="1" ht="14.5" x14ac:dyDescent="0.35">
      <c r="A14642" s="14">
        <v>45079</v>
      </c>
      <c r="B14642" s="15">
        <v>0.44791666666667002</v>
      </c>
      <c r="C14642" s="10">
        <v>128858.4</v>
      </c>
      <c r="D14642" s="10">
        <v>298721.90799346031</v>
      </c>
      <c r="E14642" s="10">
        <v>68087.584872032618</v>
      </c>
      <c r="F14642" s="10">
        <v>50483.943783789146</v>
      </c>
      <c r="G14642" s="10">
        <v>34832.632626446321</v>
      </c>
    </row>
    <row r="14643" spans="1:7" s="1" customFormat="1" ht="14.5" x14ac:dyDescent="0.35">
      <c r="A14643" s="14">
        <v>45079</v>
      </c>
      <c r="B14643" s="15">
        <v>0.45833333333332998</v>
      </c>
      <c r="C14643" s="10">
        <v>126324</v>
      </c>
      <c r="D14643" s="10">
        <v>292350.53695519251</v>
      </c>
      <c r="E14643" s="10">
        <v>66782.554891132837</v>
      </c>
      <c r="F14643" s="10">
        <v>50018.121841731088</v>
      </c>
      <c r="G14643" s="10">
        <v>34401.573222551771</v>
      </c>
    </row>
    <row r="14644" spans="1:7" s="1" customFormat="1" ht="14.5" x14ac:dyDescent="0.35">
      <c r="A14644" s="14">
        <v>45079</v>
      </c>
      <c r="B14644" s="15">
        <v>0.46875</v>
      </c>
      <c r="C14644" s="10">
        <v>124766.39999999999</v>
      </c>
      <c r="D14644" s="10">
        <v>287569.12468759425</v>
      </c>
      <c r="E14644" s="10">
        <v>66672.630707980192</v>
      </c>
      <c r="F14644" s="10">
        <v>49714.931490001101</v>
      </c>
      <c r="G14644" s="10">
        <v>34161.337026765468</v>
      </c>
    </row>
    <row r="14645" spans="1:7" s="1" customFormat="1" ht="14.5" x14ac:dyDescent="0.35">
      <c r="A14645" s="14">
        <v>45079</v>
      </c>
      <c r="B14645" s="15">
        <v>0.47916666666667002</v>
      </c>
      <c r="C14645" s="10">
        <v>124951.2</v>
      </c>
      <c r="D14645" s="10">
        <v>287369.63450694771</v>
      </c>
      <c r="E14645" s="10">
        <v>66928.92623283877</v>
      </c>
      <c r="F14645" s="10">
        <v>49682.027904339266</v>
      </c>
      <c r="G14645" s="10">
        <v>34152.917724359519</v>
      </c>
    </row>
    <row r="14646" spans="1:7" s="1" customFormat="1" ht="14.5" x14ac:dyDescent="0.35">
      <c r="A14646" s="14">
        <v>45079</v>
      </c>
      <c r="B14646" s="15">
        <v>0.48958333333332998</v>
      </c>
      <c r="C14646" s="10">
        <v>124924.8</v>
      </c>
      <c r="D14646" s="10">
        <v>287070.17470876692</v>
      </c>
      <c r="E14646" s="10">
        <v>65854.456297732162</v>
      </c>
      <c r="F14646" s="10">
        <v>49948.618452327646</v>
      </c>
      <c r="G14646" s="10">
        <v>34373.529149454</v>
      </c>
    </row>
    <row r="14647" spans="1:7" s="1" customFormat="1" ht="14.5" x14ac:dyDescent="0.35">
      <c r="A14647" s="14">
        <v>45079</v>
      </c>
      <c r="B14647" s="15">
        <v>0.5</v>
      </c>
      <c r="C14647" s="10">
        <v>124212</v>
      </c>
      <c r="D14647" s="10">
        <v>285748.20638357988</v>
      </c>
      <c r="E14647" s="10">
        <v>65491.73070907034</v>
      </c>
      <c r="F14647" s="10">
        <v>50272.471113441061</v>
      </c>
      <c r="G14647" s="10">
        <v>34936.720139960787</v>
      </c>
    </row>
    <row r="14648" spans="1:7" s="1" customFormat="1" ht="14.5" x14ac:dyDescent="0.35">
      <c r="A14648" s="14">
        <v>45079</v>
      </c>
      <c r="B14648" s="15">
        <v>0.51041666666666996</v>
      </c>
      <c r="C14648" s="10">
        <v>123657.60000000001</v>
      </c>
      <c r="D14648" s="10">
        <v>285009.17310740059</v>
      </c>
      <c r="E14648" s="10">
        <v>65057.936072365083</v>
      </c>
      <c r="F14648" s="10">
        <v>50102.759503342415</v>
      </c>
      <c r="G14648" s="10">
        <v>34890.44127270866</v>
      </c>
    </row>
    <row r="14649" spans="1:7" s="1" customFormat="1" ht="14.5" x14ac:dyDescent="0.35">
      <c r="A14649" s="14">
        <v>45079</v>
      </c>
      <c r="B14649" s="15">
        <v>0.52083333333333004</v>
      </c>
      <c r="C14649" s="10">
        <v>123103.2</v>
      </c>
      <c r="D14649" s="10">
        <v>283410.5917603437</v>
      </c>
      <c r="E14649" s="10">
        <v>65341.755314985705</v>
      </c>
      <c r="F14649" s="10">
        <v>49856.732129644282</v>
      </c>
      <c r="G14649" s="10">
        <v>34452.66410338151</v>
      </c>
    </row>
    <row r="14650" spans="1:7" s="1" customFormat="1" ht="14.5" x14ac:dyDescent="0.35">
      <c r="A14650" s="14">
        <v>45079</v>
      </c>
      <c r="B14650" s="15">
        <v>0.53125</v>
      </c>
      <c r="C14650" s="10">
        <v>121387.2</v>
      </c>
      <c r="D14650" s="10">
        <v>278151.89033640508</v>
      </c>
      <c r="E14650" s="10">
        <v>64399.934565598916</v>
      </c>
      <c r="F14650" s="10">
        <v>49568.251410180783</v>
      </c>
      <c r="G14650" s="10">
        <v>34354.455162001905</v>
      </c>
    </row>
    <row r="14651" spans="1:7" s="1" customFormat="1" ht="14.5" x14ac:dyDescent="0.35">
      <c r="A14651" s="14">
        <v>45079</v>
      </c>
      <c r="B14651" s="15">
        <v>0.54166666666666996</v>
      </c>
      <c r="C14651" s="10">
        <v>120674.4</v>
      </c>
      <c r="D14651" s="10">
        <v>276608.51420250104</v>
      </c>
      <c r="E14651" s="10">
        <v>63677.260258459195</v>
      </c>
      <c r="F14651" s="10">
        <v>49192.784015741621</v>
      </c>
      <c r="G14651" s="10">
        <v>34090.889781135018</v>
      </c>
    </row>
    <row r="14652" spans="1:7" s="1" customFormat="1" ht="14.5" x14ac:dyDescent="0.35">
      <c r="A14652" s="14">
        <v>45079</v>
      </c>
      <c r="B14652" s="15">
        <v>0.55208333333333004</v>
      </c>
      <c r="C14652" s="10">
        <v>118826.4</v>
      </c>
      <c r="D14652" s="10">
        <v>271940.0930318535</v>
      </c>
      <c r="E14652" s="10">
        <v>62348.365812859469</v>
      </c>
      <c r="F14652" s="10">
        <v>48707.823127890311</v>
      </c>
      <c r="G14652" s="10">
        <v>33918.489319402579</v>
      </c>
    </row>
    <row r="14653" spans="1:7" s="1" customFormat="1" ht="14.5" x14ac:dyDescent="0.35">
      <c r="A14653" s="14">
        <v>45079</v>
      </c>
      <c r="B14653" s="15">
        <v>0.5625</v>
      </c>
      <c r="C14653" s="10">
        <v>118298.4</v>
      </c>
      <c r="D14653" s="10">
        <v>271107.84146166471</v>
      </c>
      <c r="E14653" s="10">
        <v>61452.011091617365</v>
      </c>
      <c r="F14653" s="10">
        <v>48092.142483867632</v>
      </c>
      <c r="G14653" s="10">
        <v>33268.325282248989</v>
      </c>
    </row>
    <row r="14654" spans="1:7" s="1" customFormat="1" ht="14.5" x14ac:dyDescent="0.35">
      <c r="A14654" s="14">
        <v>45079</v>
      </c>
      <c r="B14654" s="15">
        <v>0.57291666666666996</v>
      </c>
      <c r="C14654" s="10">
        <v>115209.60000000001</v>
      </c>
      <c r="D14654" s="10">
        <v>265105.76851346431</v>
      </c>
      <c r="E14654" s="10">
        <v>59665.062297193974</v>
      </c>
      <c r="F14654" s="10">
        <v>47832.235127346685</v>
      </c>
      <c r="G14654" s="10">
        <v>33431.59320607745</v>
      </c>
    </row>
    <row r="14655" spans="1:7" s="1" customFormat="1" ht="14.5" x14ac:dyDescent="0.35">
      <c r="A14655" s="14">
        <v>45079</v>
      </c>
      <c r="B14655" s="15">
        <v>0.58333333333333004</v>
      </c>
      <c r="C14655" s="10">
        <v>115024.8</v>
      </c>
      <c r="D14655" s="10">
        <v>263668.76807224395</v>
      </c>
      <c r="E14655" s="10">
        <v>59960.717441297413</v>
      </c>
      <c r="F14655" s="10">
        <v>47768.722539081697</v>
      </c>
      <c r="G14655" s="10">
        <v>33296.03946364802</v>
      </c>
    </row>
    <row r="14656" spans="1:7" s="1" customFormat="1" ht="14.5" x14ac:dyDescent="0.35">
      <c r="A14656" s="14">
        <v>45079</v>
      </c>
      <c r="B14656" s="15">
        <v>0.59375</v>
      </c>
      <c r="C14656" s="10">
        <v>114602.4</v>
      </c>
      <c r="D14656" s="10">
        <v>261941.09919073904</v>
      </c>
      <c r="E14656" s="10">
        <v>60218.359142171605</v>
      </c>
      <c r="F14656" s="10">
        <v>47618.287642963012</v>
      </c>
      <c r="G14656" s="10">
        <v>33275.601713405173</v>
      </c>
    </row>
    <row r="14657" spans="1:7" s="1" customFormat="1" ht="14.5" x14ac:dyDescent="0.35">
      <c r="A14657" s="14">
        <v>45079</v>
      </c>
      <c r="B14657" s="15">
        <v>0.60416666666666996</v>
      </c>
      <c r="C14657" s="10">
        <v>114470.39999999999</v>
      </c>
      <c r="D14657" s="10">
        <v>262162.38403085805</v>
      </c>
      <c r="E14657" s="10">
        <v>60470.34653565778</v>
      </c>
      <c r="F14657" s="10">
        <v>47495.299195135056</v>
      </c>
      <c r="G14657" s="10">
        <v>33108.404378528765</v>
      </c>
    </row>
    <row r="14658" spans="1:7" s="1" customFormat="1" ht="14.5" x14ac:dyDescent="0.35">
      <c r="A14658" s="14">
        <v>45079</v>
      </c>
      <c r="B14658" s="15">
        <v>0.61458333333333004</v>
      </c>
      <c r="C14658" s="10">
        <v>115156.8</v>
      </c>
      <c r="D14658" s="10">
        <v>264454.08386988682</v>
      </c>
      <c r="E14658" s="10">
        <v>60797.14463682464</v>
      </c>
      <c r="F14658" s="10">
        <v>47606.646885777736</v>
      </c>
      <c r="G14658" s="10">
        <v>33215.236317286457</v>
      </c>
    </row>
    <row r="14659" spans="1:7" s="1" customFormat="1" ht="14.5" x14ac:dyDescent="0.35">
      <c r="A14659" s="14">
        <v>45079</v>
      </c>
      <c r="B14659" s="15">
        <v>0.625</v>
      </c>
      <c r="C14659" s="10">
        <v>116978.4</v>
      </c>
      <c r="D14659" s="10">
        <v>268183.62390016078</v>
      </c>
      <c r="E14659" s="10">
        <v>61793.091762035612</v>
      </c>
      <c r="F14659" s="10">
        <v>47862.23472309122</v>
      </c>
      <c r="G14659" s="10">
        <v>33593.462791187834</v>
      </c>
    </row>
    <row r="14660" spans="1:7" s="1" customFormat="1" ht="14.5" x14ac:dyDescent="0.35">
      <c r="A14660" s="14">
        <v>45079</v>
      </c>
      <c r="B14660" s="15">
        <v>0.63541666666666996</v>
      </c>
      <c r="C14660" s="10">
        <v>115368</v>
      </c>
      <c r="D14660" s="10">
        <v>263792.81750761525</v>
      </c>
      <c r="E14660" s="10">
        <v>60135.319486976005</v>
      </c>
      <c r="F14660" s="10">
        <v>47509.690026954893</v>
      </c>
      <c r="G14660" s="10">
        <v>33443.532779157395</v>
      </c>
    </row>
    <row r="14661" spans="1:7" s="1" customFormat="1" ht="14.5" x14ac:dyDescent="0.35">
      <c r="A14661" s="14">
        <v>45079</v>
      </c>
      <c r="B14661" s="15">
        <v>0.64583333333333004</v>
      </c>
      <c r="C14661" s="10">
        <v>114919.2</v>
      </c>
      <c r="D14661" s="10">
        <v>262343.67628979479</v>
      </c>
      <c r="E14661" s="10">
        <v>59719.236905185644</v>
      </c>
      <c r="F14661" s="10">
        <v>47772.92816150689</v>
      </c>
      <c r="G14661" s="10">
        <v>33777.112608344469</v>
      </c>
    </row>
    <row r="14662" spans="1:7" s="1" customFormat="1" ht="14.5" x14ac:dyDescent="0.35">
      <c r="A14662" s="14">
        <v>45079</v>
      </c>
      <c r="B14662" s="15">
        <v>0.65625</v>
      </c>
      <c r="C14662" s="10">
        <v>116292</v>
      </c>
      <c r="D14662" s="10">
        <v>265335.12368635391</v>
      </c>
      <c r="E14662" s="10">
        <v>60181.519878210362</v>
      </c>
      <c r="F14662" s="10">
        <v>48252.515014234537</v>
      </c>
      <c r="G14662" s="10">
        <v>34417.555363763619</v>
      </c>
    </row>
    <row r="14663" spans="1:7" s="1" customFormat="1" ht="14.5" x14ac:dyDescent="0.35">
      <c r="A14663" s="14">
        <v>45079</v>
      </c>
      <c r="B14663" s="15">
        <v>0.66666666666666996</v>
      </c>
      <c r="C14663" s="10">
        <v>117400.8</v>
      </c>
      <c r="D14663" s="10">
        <v>268721.09143624536</v>
      </c>
      <c r="E14663" s="10">
        <v>60545.341899052684</v>
      </c>
      <c r="F14663" s="10">
        <v>48414.969297582938</v>
      </c>
      <c r="G14663" s="10">
        <v>34729.2274572682</v>
      </c>
    </row>
    <row r="14664" spans="1:7" s="1" customFormat="1" ht="14.5" x14ac:dyDescent="0.35">
      <c r="A14664" s="14">
        <v>45079</v>
      </c>
      <c r="B14664" s="15">
        <v>0.67708333333333004</v>
      </c>
      <c r="C14664" s="10">
        <v>118324.8</v>
      </c>
      <c r="D14664" s="10">
        <v>271686.62794796092</v>
      </c>
      <c r="E14664" s="10">
        <v>60956.645939379727</v>
      </c>
      <c r="F14664" s="10">
        <v>49186.36564832952</v>
      </c>
      <c r="G14664" s="10">
        <v>35523.718591321194</v>
      </c>
    </row>
    <row r="14665" spans="1:7" s="1" customFormat="1" ht="14.5" x14ac:dyDescent="0.35">
      <c r="A14665" s="14">
        <v>45079</v>
      </c>
      <c r="B14665" s="15">
        <v>0.6875</v>
      </c>
      <c r="C14665" s="10">
        <v>119644.8</v>
      </c>
      <c r="D14665" s="10">
        <v>274563.24324451131</v>
      </c>
      <c r="E14665" s="10">
        <v>61859.812555815108</v>
      </c>
      <c r="F14665" s="10">
        <v>49603.833887299843</v>
      </c>
      <c r="G14665" s="10">
        <v>35923.427276379669</v>
      </c>
    </row>
    <row r="14666" spans="1:7" s="1" customFormat="1" ht="14.5" x14ac:dyDescent="0.35">
      <c r="A14666" s="14">
        <v>45079</v>
      </c>
      <c r="B14666" s="15">
        <v>0.69791666666666996</v>
      </c>
      <c r="C14666" s="10">
        <v>122865.60000000001</v>
      </c>
      <c r="D14666" s="10">
        <v>281661.45433627337</v>
      </c>
      <c r="E14666" s="10">
        <v>63633.053722633689</v>
      </c>
      <c r="F14666" s="10">
        <v>50386.98008357668</v>
      </c>
      <c r="G14666" s="10">
        <v>36847.730850306558</v>
      </c>
    </row>
    <row r="14667" spans="1:7" s="1" customFormat="1" ht="14.5" x14ac:dyDescent="0.35">
      <c r="A14667" s="14">
        <v>45079</v>
      </c>
      <c r="B14667" s="15">
        <v>0.70833333333333004</v>
      </c>
      <c r="C14667" s="10">
        <v>124291.2</v>
      </c>
      <c r="D14667" s="10">
        <v>285937.18197299651</v>
      </c>
      <c r="E14667" s="10">
        <v>64048.35638291065</v>
      </c>
      <c r="F14667" s="10">
        <v>51390.081957355171</v>
      </c>
      <c r="G14667" s="10">
        <v>38065.449890630603</v>
      </c>
    </row>
    <row r="14668" spans="1:7" s="1" customFormat="1" ht="14.5" x14ac:dyDescent="0.35">
      <c r="A14668" s="14">
        <v>45079</v>
      </c>
      <c r="B14668" s="15">
        <v>0.71875</v>
      </c>
      <c r="C14668" s="10">
        <v>127116</v>
      </c>
      <c r="D14668" s="10">
        <v>292045.15902390721</v>
      </c>
      <c r="E14668" s="10">
        <v>65931.15733278697</v>
      </c>
      <c r="F14668" s="10">
        <v>52451.435954888875</v>
      </c>
      <c r="G14668" s="10">
        <v>39173.749732350771</v>
      </c>
    </row>
    <row r="14669" spans="1:7" s="1" customFormat="1" ht="14.5" x14ac:dyDescent="0.35">
      <c r="A14669" s="14">
        <v>45079</v>
      </c>
      <c r="B14669" s="15">
        <v>0.72916666666666996</v>
      </c>
      <c r="C14669" s="10">
        <v>128673.60000000001</v>
      </c>
      <c r="D14669" s="10">
        <v>295821.30987043882</v>
      </c>
      <c r="E14669" s="10">
        <v>66275.291556262964</v>
      </c>
      <c r="F14669" s="10">
        <v>53515.473876687072</v>
      </c>
      <c r="G14669" s="10">
        <v>40315.235415026349</v>
      </c>
    </row>
    <row r="14670" spans="1:7" s="1" customFormat="1" ht="14.5" x14ac:dyDescent="0.35">
      <c r="A14670" s="14">
        <v>45079</v>
      </c>
      <c r="B14670" s="15">
        <v>0.73958333333333004</v>
      </c>
      <c r="C14670" s="10">
        <v>131208</v>
      </c>
      <c r="D14670" s="10">
        <v>302214.03854799806</v>
      </c>
      <c r="E14670" s="10">
        <v>67749.016849905573</v>
      </c>
      <c r="F14670" s="10">
        <v>55475.935554329975</v>
      </c>
      <c r="G14670" s="10">
        <v>42351.411622269137</v>
      </c>
    </row>
    <row r="14671" spans="1:7" s="1" customFormat="1" ht="14.5" x14ac:dyDescent="0.35">
      <c r="A14671" s="14">
        <v>45079</v>
      </c>
      <c r="B14671" s="15">
        <v>0.75</v>
      </c>
      <c r="C14671" s="10">
        <v>132765.6</v>
      </c>
      <c r="D14671" s="10">
        <v>305424.08899916557</v>
      </c>
      <c r="E14671" s="10">
        <v>68552.575559870122</v>
      </c>
      <c r="F14671" s="10">
        <v>56550.06627175655</v>
      </c>
      <c r="G14671" s="10">
        <v>43673.472016619417</v>
      </c>
    </row>
    <row r="14672" spans="1:7" s="1" customFormat="1" ht="14.5" x14ac:dyDescent="0.35">
      <c r="A14672" s="14">
        <v>45079</v>
      </c>
      <c r="B14672" s="15">
        <v>0.76041666666666996</v>
      </c>
      <c r="C14672" s="10">
        <v>135643.20000000001</v>
      </c>
      <c r="D14672" s="10">
        <v>312338.2106819523</v>
      </c>
      <c r="E14672" s="10">
        <v>70359.903847735492</v>
      </c>
      <c r="F14672" s="10">
        <v>57724.689931794819</v>
      </c>
      <c r="G14672" s="10">
        <v>45045.029140906292</v>
      </c>
    </row>
    <row r="14673" spans="1:7" s="1" customFormat="1" ht="14.5" x14ac:dyDescent="0.35">
      <c r="A14673" s="14">
        <v>45079</v>
      </c>
      <c r="B14673" s="15">
        <v>0.77083333333333004</v>
      </c>
      <c r="C14673" s="10">
        <v>137702.39999999999</v>
      </c>
      <c r="D14673" s="10">
        <v>318161.2693140693</v>
      </c>
      <c r="E14673" s="10">
        <v>71483.012153661184</v>
      </c>
      <c r="F14673" s="10">
        <v>58720.04121573655</v>
      </c>
      <c r="G14673" s="10">
        <v>46137.418204150163</v>
      </c>
    </row>
    <row r="14674" spans="1:7" s="1" customFormat="1" ht="14.5" x14ac:dyDescent="0.35">
      <c r="A14674" s="14">
        <v>45079</v>
      </c>
      <c r="B14674" s="15">
        <v>0.78125</v>
      </c>
      <c r="C14674" s="10">
        <v>140580</v>
      </c>
      <c r="D14674" s="10">
        <v>323793.74670110515</v>
      </c>
      <c r="E14674" s="10">
        <v>73296.067084753129</v>
      </c>
      <c r="F14674" s="10">
        <v>59697.549568479881</v>
      </c>
      <c r="G14674" s="10">
        <v>47054.682086188564</v>
      </c>
    </row>
    <row r="14675" spans="1:7" s="1" customFormat="1" ht="14.5" x14ac:dyDescent="0.35">
      <c r="A14675" s="14">
        <v>45079</v>
      </c>
      <c r="B14675" s="15">
        <v>0.79166666666666996</v>
      </c>
      <c r="C14675" s="10">
        <v>141002.4</v>
      </c>
      <c r="D14675" s="10">
        <v>324596.91264839377</v>
      </c>
      <c r="E14675" s="10">
        <v>73467.292346180839</v>
      </c>
      <c r="F14675" s="10">
        <v>60445.281146776033</v>
      </c>
      <c r="G14675" s="10">
        <v>48132.864737243137</v>
      </c>
    </row>
    <row r="14676" spans="1:7" s="1" customFormat="1" ht="14.5" x14ac:dyDescent="0.35">
      <c r="A14676" s="14">
        <v>45079</v>
      </c>
      <c r="B14676" s="15">
        <v>0.80208333333333004</v>
      </c>
      <c r="C14676" s="10">
        <v>141477.6</v>
      </c>
      <c r="D14676" s="10">
        <v>325495.35045841284</v>
      </c>
      <c r="E14676" s="10">
        <v>74271.464666179847</v>
      </c>
      <c r="F14676" s="10">
        <v>60809.511683560573</v>
      </c>
      <c r="G14676" s="10">
        <v>48783.59315325963</v>
      </c>
    </row>
    <row r="14677" spans="1:7" s="1" customFormat="1" ht="14.5" x14ac:dyDescent="0.35">
      <c r="A14677" s="14">
        <v>45079</v>
      </c>
      <c r="B14677" s="15">
        <v>0.8125</v>
      </c>
      <c r="C14677" s="10">
        <v>142982.39999999999</v>
      </c>
      <c r="D14677" s="10">
        <v>328610.76102317643</v>
      </c>
      <c r="E14677" s="10">
        <v>74202.516974115191</v>
      </c>
      <c r="F14677" s="10">
        <v>61386.003183611072</v>
      </c>
      <c r="G14677" s="10">
        <v>49310.482286538427</v>
      </c>
    </row>
    <row r="14678" spans="1:7" s="1" customFormat="1" ht="14.5" x14ac:dyDescent="0.35">
      <c r="A14678" s="14">
        <v>45079</v>
      </c>
      <c r="B14678" s="15">
        <v>0.82291666666666996</v>
      </c>
      <c r="C14678" s="10">
        <v>142111.20000000001</v>
      </c>
      <c r="D14678" s="10">
        <v>326012.33811640943</v>
      </c>
      <c r="E14678" s="10">
        <v>73625.333316339209</v>
      </c>
      <c r="F14678" s="10">
        <v>61339.704470803255</v>
      </c>
      <c r="G14678" s="10">
        <v>49370.618113312972</v>
      </c>
    </row>
    <row r="14679" spans="1:7" s="1" customFormat="1" ht="14.5" x14ac:dyDescent="0.35">
      <c r="A14679" s="14">
        <v>45079</v>
      </c>
      <c r="B14679" s="15">
        <v>0.83333333333333004</v>
      </c>
      <c r="C14679" s="10">
        <v>141108</v>
      </c>
      <c r="D14679" s="10">
        <v>323599.75551956421</v>
      </c>
      <c r="E14679" s="10">
        <v>72902.042339482301</v>
      </c>
      <c r="F14679" s="10">
        <v>60731.306083754731</v>
      </c>
      <c r="G14679" s="10">
        <v>49299.421068034273</v>
      </c>
    </row>
    <row r="14680" spans="1:7" s="1" customFormat="1" ht="14.5" x14ac:dyDescent="0.35">
      <c r="A14680" s="14">
        <v>45079</v>
      </c>
      <c r="B14680" s="15">
        <v>0.84375</v>
      </c>
      <c r="C14680" s="10">
        <v>138996</v>
      </c>
      <c r="D14680" s="10">
        <v>318918.10726340621</v>
      </c>
      <c r="E14680" s="10">
        <v>71360.531128271236</v>
      </c>
      <c r="F14680" s="10">
        <v>59851.288864687609</v>
      </c>
      <c r="G14680" s="10">
        <v>48749.688727547284</v>
      </c>
    </row>
    <row r="14681" spans="1:7" s="1" customFormat="1" ht="14.5" x14ac:dyDescent="0.35">
      <c r="A14681" s="14">
        <v>45079</v>
      </c>
      <c r="B14681" s="15">
        <v>0.85416666666666996</v>
      </c>
      <c r="C14681" s="10">
        <v>138151.20000000001</v>
      </c>
      <c r="D14681" s="10">
        <v>317110.59527067654</v>
      </c>
      <c r="E14681" s="10">
        <v>71509.175879561648</v>
      </c>
      <c r="F14681" s="10">
        <v>59772.549666537096</v>
      </c>
      <c r="G14681" s="10">
        <v>48851.520481434651</v>
      </c>
    </row>
    <row r="14682" spans="1:7" s="1" customFormat="1" ht="14.5" x14ac:dyDescent="0.35">
      <c r="A14682" s="14">
        <v>45079</v>
      </c>
      <c r="B14682" s="15">
        <v>0.86458333333333004</v>
      </c>
      <c r="C14682" s="10">
        <v>136672.79999999999</v>
      </c>
      <c r="D14682" s="10">
        <v>315212.44067470101</v>
      </c>
      <c r="E14682" s="10">
        <v>70618.736620727359</v>
      </c>
      <c r="F14682" s="10">
        <v>59205.17690251919</v>
      </c>
      <c r="G14682" s="10">
        <v>48454.344961573202</v>
      </c>
    </row>
    <row r="14683" spans="1:7" s="1" customFormat="1" ht="14.5" x14ac:dyDescent="0.35">
      <c r="A14683" s="14">
        <v>45079</v>
      </c>
      <c r="B14683" s="15">
        <v>0.875</v>
      </c>
      <c r="C14683" s="10">
        <v>134217.60000000001</v>
      </c>
      <c r="D14683" s="10">
        <v>311058.68674379808</v>
      </c>
      <c r="E14683" s="10">
        <v>69762.398507731472</v>
      </c>
      <c r="F14683" s="10">
        <v>58579.761939937467</v>
      </c>
      <c r="G14683" s="10">
        <v>47959.8413341091</v>
      </c>
    </row>
    <row r="14684" spans="1:7" s="1" customFormat="1" ht="14.5" x14ac:dyDescent="0.35">
      <c r="A14684" s="14">
        <v>45079</v>
      </c>
      <c r="B14684" s="15">
        <v>0.88541666666666996</v>
      </c>
      <c r="C14684" s="10">
        <v>132554.4</v>
      </c>
      <c r="D14684" s="10">
        <v>307129.60467906733</v>
      </c>
      <c r="E14684" s="10">
        <v>69171.023509110091</v>
      </c>
      <c r="F14684" s="10">
        <v>58142.634681215524</v>
      </c>
      <c r="G14684" s="10">
        <v>47744.223289327841</v>
      </c>
    </row>
    <row r="14685" spans="1:7" s="1" customFormat="1" ht="14.5" x14ac:dyDescent="0.35">
      <c r="A14685" s="14">
        <v>45079</v>
      </c>
      <c r="B14685" s="15">
        <v>0.89583333333333004</v>
      </c>
      <c r="C14685" s="10">
        <v>131102.39999999999</v>
      </c>
      <c r="D14685" s="10">
        <v>303734.10683903337</v>
      </c>
      <c r="E14685" s="10">
        <v>68758.563324762348</v>
      </c>
      <c r="F14685" s="10">
        <v>58409.098082231299</v>
      </c>
      <c r="G14685" s="10">
        <v>48060.599995775388</v>
      </c>
    </row>
    <row r="14686" spans="1:7" s="1" customFormat="1" ht="14.5" x14ac:dyDescent="0.35">
      <c r="A14686" s="14">
        <v>45079</v>
      </c>
      <c r="B14686" s="15">
        <v>0.90625</v>
      </c>
      <c r="C14686" s="10">
        <v>131155.20000000001</v>
      </c>
      <c r="D14686" s="10">
        <v>303904.26878970838</v>
      </c>
      <c r="E14686" s="10">
        <v>68956.646770482272</v>
      </c>
      <c r="F14686" s="10">
        <v>58908.566251034506</v>
      </c>
      <c r="G14686" s="10">
        <v>48545.722697514153</v>
      </c>
    </row>
    <row r="14687" spans="1:7" s="1" customFormat="1" ht="14.5" x14ac:dyDescent="0.35">
      <c r="A14687" s="14">
        <v>45079</v>
      </c>
      <c r="B14687" s="15">
        <v>0.91666666666666996</v>
      </c>
      <c r="C14687" s="10">
        <v>130944</v>
      </c>
      <c r="D14687" s="10">
        <v>303788.66137730662</v>
      </c>
      <c r="E14687" s="10">
        <v>68857.095389440219</v>
      </c>
      <c r="F14687" s="10">
        <v>58386.778544215987</v>
      </c>
      <c r="G14687" s="10">
        <v>48385.060397430934</v>
      </c>
    </row>
    <row r="14688" spans="1:7" s="1" customFormat="1" ht="14.5" x14ac:dyDescent="0.35">
      <c r="A14688" s="14">
        <v>45079</v>
      </c>
      <c r="B14688" s="15">
        <v>0.92708333333333004</v>
      </c>
      <c r="C14688" s="10">
        <v>128040</v>
      </c>
      <c r="D14688" s="10">
        <v>297475.92244195915</v>
      </c>
      <c r="E14688" s="10">
        <v>67496.355178178725</v>
      </c>
      <c r="F14688" s="10">
        <v>57031.943006667309</v>
      </c>
      <c r="G14688" s="10">
        <v>47335.895463997287</v>
      </c>
    </row>
    <row r="14689" spans="1:7" s="1" customFormat="1" ht="14.5" x14ac:dyDescent="0.35">
      <c r="A14689" s="14">
        <v>45079</v>
      </c>
      <c r="B14689" s="15">
        <v>0.9375</v>
      </c>
      <c r="C14689" s="10">
        <v>123948</v>
      </c>
      <c r="D14689" s="10">
        <v>287655.68558435276</v>
      </c>
      <c r="E14689" s="10">
        <v>65360.921895466854</v>
      </c>
      <c r="F14689" s="10">
        <v>54759.787978292516</v>
      </c>
      <c r="G14689" s="10">
        <v>45502.329635725408</v>
      </c>
    </row>
    <row r="14690" spans="1:7" s="1" customFormat="1" ht="14.5" x14ac:dyDescent="0.35">
      <c r="A14690" s="14">
        <v>45079</v>
      </c>
      <c r="B14690" s="15">
        <v>0.94791666666666996</v>
      </c>
      <c r="C14690" s="10">
        <v>120384</v>
      </c>
      <c r="D14690" s="10">
        <v>279127.45074402075</v>
      </c>
      <c r="E14690" s="10">
        <v>63196.716433557063</v>
      </c>
      <c r="F14690" s="10">
        <v>53236.588568208863</v>
      </c>
      <c r="G14690" s="10">
        <v>44201.285333818276</v>
      </c>
    </row>
    <row r="14691" spans="1:7" s="1" customFormat="1" ht="14.5" x14ac:dyDescent="0.35">
      <c r="A14691" s="14">
        <v>45079</v>
      </c>
      <c r="B14691" s="15">
        <v>0.95833333333333004</v>
      </c>
      <c r="C14691" s="10">
        <v>117242.4</v>
      </c>
      <c r="D14691" s="10">
        <v>271476.48617946624</v>
      </c>
      <c r="E14691" s="10">
        <v>61065.767330112903</v>
      </c>
      <c r="F14691" s="10">
        <v>51320.80450991058</v>
      </c>
      <c r="G14691" s="10">
        <v>42446.764908832265</v>
      </c>
    </row>
    <row r="14692" spans="1:7" s="1" customFormat="1" ht="14.5" x14ac:dyDescent="0.35">
      <c r="A14692" s="14">
        <v>45079</v>
      </c>
      <c r="B14692" s="15">
        <v>0.96875</v>
      </c>
      <c r="C14692" s="10">
        <v>114021.6</v>
      </c>
      <c r="D14692" s="10">
        <v>264098.41760334378</v>
      </c>
      <c r="E14692" s="10">
        <v>58923.670039350443</v>
      </c>
      <c r="F14692" s="10">
        <v>49378.517358984383</v>
      </c>
      <c r="G14692" s="10">
        <v>40634.47867684895</v>
      </c>
    </row>
    <row r="14693" spans="1:7" s="1" customFormat="1" ht="14.5" x14ac:dyDescent="0.35">
      <c r="A14693" s="14">
        <v>45079</v>
      </c>
      <c r="B14693" s="15">
        <v>0.97916666666666996</v>
      </c>
      <c r="C14693" s="10">
        <v>110959.2</v>
      </c>
      <c r="D14693" s="10">
        <v>257491.5816110528</v>
      </c>
      <c r="E14693" s="10">
        <v>57117.894334514524</v>
      </c>
      <c r="F14693" s="10">
        <v>47627.773775490525</v>
      </c>
      <c r="G14693" s="10">
        <v>38969.797718005066</v>
      </c>
    </row>
    <row r="14694" spans="1:7" s="1" customFormat="1" ht="14.5" x14ac:dyDescent="0.35">
      <c r="A14694" s="14">
        <v>45079</v>
      </c>
      <c r="B14694" s="15">
        <v>0.98958333333333004</v>
      </c>
      <c r="C14694" s="10">
        <v>108108</v>
      </c>
      <c r="D14694" s="10">
        <v>250559.15709070725</v>
      </c>
      <c r="E14694" s="10">
        <v>55465.022186077971</v>
      </c>
      <c r="F14694" s="10">
        <v>46003.090875744485</v>
      </c>
      <c r="G14694" s="10">
        <v>37397.083010648421</v>
      </c>
    </row>
    <row r="14695" spans="1:7" s="1" customFormat="1" ht="14.5" x14ac:dyDescent="0.35">
      <c r="A14695" s="14">
        <v>45080</v>
      </c>
      <c r="B14695" s="15">
        <v>0</v>
      </c>
      <c r="C14695" s="10">
        <v>105019.2</v>
      </c>
      <c r="D14695" s="10">
        <v>243448.74053099367</v>
      </c>
      <c r="E14695" s="10">
        <v>53106.68182041547</v>
      </c>
      <c r="F14695" s="10">
        <v>44066.53799411167</v>
      </c>
      <c r="G14695" s="10">
        <v>35606.537168572584</v>
      </c>
    </row>
    <row r="14696" spans="1:7" s="1" customFormat="1" ht="14.5" x14ac:dyDescent="0.35">
      <c r="A14696" s="14">
        <v>45080</v>
      </c>
      <c r="B14696" s="15">
        <v>1.041666666667E-2</v>
      </c>
      <c r="C14696" s="10">
        <v>103461.6</v>
      </c>
      <c r="D14696" s="10">
        <v>239838.07767471325</v>
      </c>
      <c r="E14696" s="10">
        <v>52120.352924560764</v>
      </c>
      <c r="F14696" s="10">
        <v>42785.193413012879</v>
      </c>
      <c r="G14696" s="10">
        <v>34413.544242715972</v>
      </c>
    </row>
    <row r="14697" spans="1:7" s="1" customFormat="1" ht="14.5" x14ac:dyDescent="0.35">
      <c r="A14697" s="14">
        <v>45080</v>
      </c>
      <c r="B14697" s="15">
        <v>2.0833333333330002E-2</v>
      </c>
      <c r="C14697" s="10">
        <v>101112</v>
      </c>
      <c r="D14697" s="10">
        <v>233931.47381594795</v>
      </c>
      <c r="E14697" s="10">
        <v>51008.608866917173</v>
      </c>
      <c r="F14697" s="10">
        <v>41443.250152415363</v>
      </c>
      <c r="G14697" s="10">
        <v>33116.718188153915</v>
      </c>
    </row>
    <row r="14698" spans="1:7" s="1" customFormat="1" ht="14.5" x14ac:dyDescent="0.35">
      <c r="A14698" s="14">
        <v>45080</v>
      </c>
      <c r="B14698" s="15">
        <v>3.125E-2</v>
      </c>
      <c r="C14698" s="10">
        <v>98498.4</v>
      </c>
      <c r="D14698" s="10">
        <v>228321.87196239489</v>
      </c>
      <c r="E14698" s="10">
        <v>49445.460410698812</v>
      </c>
      <c r="F14698" s="10">
        <v>40173.187305369938</v>
      </c>
      <c r="G14698" s="10">
        <v>31875.009872552659</v>
      </c>
    </row>
    <row r="14699" spans="1:7" s="1" customFormat="1" ht="14.5" x14ac:dyDescent="0.35">
      <c r="A14699" s="14">
        <v>45080</v>
      </c>
      <c r="B14699" s="15">
        <v>4.1666666666670002E-2</v>
      </c>
      <c r="C14699" s="10">
        <v>96914.4</v>
      </c>
      <c r="D14699" s="10">
        <v>223706.70374776374</v>
      </c>
      <c r="E14699" s="10">
        <v>48164.714137181625</v>
      </c>
      <c r="F14699" s="10">
        <v>39300.817662151865</v>
      </c>
      <c r="G14699" s="10">
        <v>31014.80862278846</v>
      </c>
    </row>
    <row r="14700" spans="1:7" s="1" customFormat="1" ht="14.5" x14ac:dyDescent="0.35">
      <c r="A14700" s="14">
        <v>45080</v>
      </c>
      <c r="B14700" s="15">
        <v>5.2083333333329998E-2</v>
      </c>
      <c r="C14700" s="10">
        <v>95541.6</v>
      </c>
      <c r="D14700" s="10">
        <v>221094.9742914995</v>
      </c>
      <c r="E14700" s="10">
        <v>47072.86188205082</v>
      </c>
      <c r="F14700" s="10">
        <v>38234.804022153978</v>
      </c>
      <c r="G14700" s="10">
        <v>30061.752565430579</v>
      </c>
    </row>
    <row r="14701" spans="1:7" s="1" customFormat="1" ht="14.5" x14ac:dyDescent="0.35">
      <c r="A14701" s="14">
        <v>45080</v>
      </c>
      <c r="B14701" s="15">
        <v>6.25E-2</v>
      </c>
      <c r="C14701" s="10">
        <v>93535.2</v>
      </c>
      <c r="D14701" s="10">
        <v>216651.8754654901</v>
      </c>
      <c r="E14701" s="10">
        <v>46138.010039919136</v>
      </c>
      <c r="F14701" s="10">
        <v>37609.18077193122</v>
      </c>
      <c r="G14701" s="10">
        <v>29541.982008958694</v>
      </c>
    </row>
    <row r="14702" spans="1:7" s="1" customFormat="1" ht="14.5" x14ac:dyDescent="0.35">
      <c r="A14702" s="14">
        <v>45080</v>
      </c>
      <c r="B14702" s="16">
        <v>7.2916666666670002E-2</v>
      </c>
      <c r="C14702" s="10">
        <v>92268</v>
      </c>
      <c r="D14702" s="10">
        <v>214373.35133657508</v>
      </c>
      <c r="E14702" s="10">
        <v>45075.913475651934</v>
      </c>
      <c r="F14702" s="10">
        <v>37146.910838296128</v>
      </c>
      <c r="G14702" s="10">
        <v>29155.534887510701</v>
      </c>
    </row>
    <row r="14703" spans="1:7" s="1" customFormat="1" ht="14.5" x14ac:dyDescent="0.35">
      <c r="A14703" s="14">
        <v>45080</v>
      </c>
      <c r="B14703" s="15">
        <v>8.3333333333329998E-2</v>
      </c>
      <c r="C14703" s="10">
        <v>90684</v>
      </c>
      <c r="D14703" s="10">
        <v>210994.06870231888</v>
      </c>
      <c r="E14703" s="10">
        <v>43935.34293110318</v>
      </c>
      <c r="F14703" s="10">
        <v>36500.728749884205</v>
      </c>
      <c r="G14703" s="10">
        <v>28504.047472400653</v>
      </c>
    </row>
    <row r="14704" spans="1:7" s="1" customFormat="1" ht="14.5" x14ac:dyDescent="0.35">
      <c r="A14704" s="14">
        <v>45080</v>
      </c>
      <c r="B14704" s="15">
        <v>9.375E-2</v>
      </c>
      <c r="C14704" s="10">
        <v>90076.800000000003</v>
      </c>
      <c r="D14704" s="10">
        <v>208971.92042419623</v>
      </c>
      <c r="E14704" s="10">
        <v>43760.366193781614</v>
      </c>
      <c r="F14704" s="10">
        <v>36001.571447990173</v>
      </c>
      <c r="G14704" s="10">
        <v>28006.842900423711</v>
      </c>
    </row>
    <row r="14705" spans="1:7" s="1" customFormat="1" ht="14.5" x14ac:dyDescent="0.35">
      <c r="A14705" s="14">
        <v>45080</v>
      </c>
      <c r="B14705" s="15">
        <v>0.10416666666667</v>
      </c>
      <c r="C14705" s="10">
        <v>89364</v>
      </c>
      <c r="D14705" s="10">
        <v>206242.75976540553</v>
      </c>
      <c r="E14705" s="10">
        <v>43220.333371216722</v>
      </c>
      <c r="F14705" s="10">
        <v>35489.254670312264</v>
      </c>
      <c r="G14705" s="10">
        <v>27596.278970516832</v>
      </c>
    </row>
    <row r="14706" spans="1:7" s="1" customFormat="1" ht="14.5" x14ac:dyDescent="0.35">
      <c r="A14706" s="14">
        <v>45080</v>
      </c>
      <c r="B14706" s="15">
        <v>0.11458333333333</v>
      </c>
      <c r="C14706" s="10">
        <v>89601.600000000006</v>
      </c>
      <c r="D14706" s="10">
        <v>206592.13895181371</v>
      </c>
      <c r="E14706" s="10">
        <v>43719.315458827441</v>
      </c>
      <c r="F14706" s="10">
        <v>35260.680364384389</v>
      </c>
      <c r="G14706" s="10">
        <v>27376.870699702304</v>
      </c>
    </row>
    <row r="14707" spans="1:7" s="1" customFormat="1" ht="14.5" x14ac:dyDescent="0.35">
      <c r="A14707" s="14">
        <v>45080</v>
      </c>
      <c r="B14707" s="15">
        <v>0.125</v>
      </c>
      <c r="C14707" s="10">
        <v>89548.800000000003</v>
      </c>
      <c r="D14707" s="10">
        <v>206768.68370853426</v>
      </c>
      <c r="E14707" s="10">
        <v>43574.557485056241</v>
      </c>
      <c r="F14707" s="10">
        <v>34999.095720925383</v>
      </c>
      <c r="G14707" s="10">
        <v>27153.703599776403</v>
      </c>
    </row>
    <row r="14708" spans="1:7" s="1" customFormat="1" ht="14.5" x14ac:dyDescent="0.35">
      <c r="A14708" s="14">
        <v>45080</v>
      </c>
      <c r="B14708" s="15">
        <v>0.13541666666666999</v>
      </c>
      <c r="C14708" s="10">
        <v>88651.199999999997</v>
      </c>
      <c r="D14708" s="10">
        <v>204846.47017218167</v>
      </c>
      <c r="E14708" s="10">
        <v>43359.392646025481</v>
      </c>
      <c r="F14708" s="10">
        <v>34771.508102497086</v>
      </c>
      <c r="G14708" s="10">
        <v>26854.8817170355</v>
      </c>
    </row>
    <row r="14709" spans="1:7" s="1" customFormat="1" ht="14.5" x14ac:dyDescent="0.35">
      <c r="A14709" s="14">
        <v>45080</v>
      </c>
      <c r="B14709" s="15">
        <v>0.14583333333333001</v>
      </c>
      <c r="C14709" s="10">
        <v>87595.199999999997</v>
      </c>
      <c r="D14709" s="10">
        <v>202305.6086259681</v>
      </c>
      <c r="E14709" s="10">
        <v>42284.723981285897</v>
      </c>
      <c r="F14709" s="10">
        <v>34648.826157000534</v>
      </c>
      <c r="G14709" s="10">
        <v>26778.204889950859</v>
      </c>
    </row>
    <row r="14710" spans="1:7" s="1" customFormat="1" ht="14.5" x14ac:dyDescent="0.35">
      <c r="A14710" s="14">
        <v>45080</v>
      </c>
      <c r="B14710" s="15">
        <v>0.15625</v>
      </c>
      <c r="C14710" s="10">
        <v>87832.8</v>
      </c>
      <c r="D14710" s="10">
        <v>202659.58353466232</v>
      </c>
      <c r="E14710" s="10">
        <v>42315.721645356884</v>
      </c>
      <c r="F14710" s="10">
        <v>34396.252799097863</v>
      </c>
      <c r="G14710" s="10">
        <v>26576.923709032806</v>
      </c>
    </row>
    <row r="14711" spans="1:7" s="1" customFormat="1" ht="14.5" x14ac:dyDescent="0.35">
      <c r="A14711" s="14">
        <v>45080</v>
      </c>
      <c r="B14711" s="15">
        <v>0.16666666666666999</v>
      </c>
      <c r="C14711" s="10">
        <v>88070.399999999994</v>
      </c>
      <c r="D14711" s="10">
        <v>203114.465123548</v>
      </c>
      <c r="E14711" s="10">
        <v>42609.094518609789</v>
      </c>
      <c r="F14711" s="10">
        <v>34477.979453661617</v>
      </c>
      <c r="G14711" s="10">
        <v>26554.340444698617</v>
      </c>
    </row>
    <row r="14712" spans="1:7" s="1" customFormat="1" ht="14.5" x14ac:dyDescent="0.35">
      <c r="A14712" s="14">
        <v>45080</v>
      </c>
      <c r="B14712" s="15">
        <v>0.17708333333333001</v>
      </c>
      <c r="C14712" s="10">
        <v>86671.2</v>
      </c>
      <c r="D14712" s="10">
        <v>200299.90364659354</v>
      </c>
      <c r="E14712" s="10">
        <v>41781.768676695094</v>
      </c>
      <c r="F14712" s="10">
        <v>34762.203110860733</v>
      </c>
      <c r="G14712" s="10">
        <v>26810.380090347815</v>
      </c>
    </row>
    <row r="14713" spans="1:7" s="1" customFormat="1" ht="14.5" x14ac:dyDescent="0.35">
      <c r="A14713" s="14">
        <v>45080</v>
      </c>
      <c r="B14713" s="15">
        <v>0.1875</v>
      </c>
      <c r="C14713" s="10">
        <v>87225.600000000006</v>
      </c>
      <c r="D14713" s="10">
        <v>201314.81669404561</v>
      </c>
      <c r="E14713" s="10">
        <v>42513.261820355336</v>
      </c>
      <c r="F14713" s="10">
        <v>34826.467969388235</v>
      </c>
      <c r="G14713" s="10">
        <v>26795.941697830949</v>
      </c>
    </row>
    <row r="14714" spans="1:7" s="1" customFormat="1" ht="14.5" x14ac:dyDescent="0.35">
      <c r="A14714" s="14">
        <v>45080</v>
      </c>
      <c r="B14714" s="15">
        <v>0.19791666666666999</v>
      </c>
      <c r="C14714" s="10">
        <v>86882.4</v>
      </c>
      <c r="D14714" s="10">
        <v>202245.22490840434</v>
      </c>
      <c r="E14714" s="10">
        <v>42995.225814434743</v>
      </c>
      <c r="F14714" s="10">
        <v>35164.486993164217</v>
      </c>
      <c r="G14714" s="10">
        <v>27203.753113467283</v>
      </c>
    </row>
    <row r="14715" spans="1:7" s="1" customFormat="1" ht="14.5" x14ac:dyDescent="0.35">
      <c r="A14715" s="14">
        <v>45080</v>
      </c>
      <c r="B14715" s="15">
        <v>0.20833333333333001</v>
      </c>
      <c r="C14715" s="10">
        <v>87542.399999999994</v>
      </c>
      <c r="D14715" s="10">
        <v>203351.07637137774</v>
      </c>
      <c r="E14715" s="10">
        <v>43196.59128598297</v>
      </c>
      <c r="F14715" s="10">
        <v>34937.677200397142</v>
      </c>
      <c r="G14715" s="10">
        <v>26820.347911659468</v>
      </c>
    </row>
    <row r="14716" spans="1:7" s="1" customFormat="1" ht="14.5" x14ac:dyDescent="0.35">
      <c r="A14716" s="14">
        <v>45080</v>
      </c>
      <c r="B14716" s="15">
        <v>0.21875</v>
      </c>
      <c r="C14716" s="10">
        <v>87806.399999999994</v>
      </c>
      <c r="D14716" s="10">
        <v>203173.77992169457</v>
      </c>
      <c r="E14716" s="10">
        <v>43173.019491144922</v>
      </c>
      <c r="F14716" s="10">
        <v>34834.752432843641</v>
      </c>
      <c r="G14716" s="10">
        <v>26558.261316616801</v>
      </c>
    </row>
    <row r="14717" spans="1:7" s="1" customFormat="1" ht="14.5" x14ac:dyDescent="0.35">
      <c r="A14717" s="14">
        <v>45080</v>
      </c>
      <c r="B14717" s="15">
        <v>0.22916666666666999</v>
      </c>
      <c r="C14717" s="10">
        <v>88096.8</v>
      </c>
      <c r="D14717" s="10">
        <v>203905.81706868944</v>
      </c>
      <c r="E14717" s="10">
        <v>43208.136042801809</v>
      </c>
      <c r="F14717" s="10">
        <v>35642.34107956021</v>
      </c>
      <c r="G14717" s="10">
        <v>26856.028483033922</v>
      </c>
    </row>
    <row r="14718" spans="1:7" s="1" customFormat="1" ht="14.5" x14ac:dyDescent="0.35">
      <c r="A14718" s="14">
        <v>45080</v>
      </c>
      <c r="B14718" s="15">
        <v>0.23958333333333001</v>
      </c>
      <c r="C14718" s="10">
        <v>88149.6</v>
      </c>
      <c r="D14718" s="10">
        <v>204464.17200444176</v>
      </c>
      <c r="E14718" s="10">
        <v>43045.598150874102</v>
      </c>
      <c r="F14718" s="10">
        <v>36509.858979058175</v>
      </c>
      <c r="G14718" s="10">
        <v>27121.65279247531</v>
      </c>
    </row>
    <row r="14719" spans="1:7" s="1" customFormat="1" ht="14.5" x14ac:dyDescent="0.35">
      <c r="A14719" s="14">
        <v>45080</v>
      </c>
      <c r="B14719" s="15">
        <v>0.25</v>
      </c>
      <c r="C14719" s="10">
        <v>91370.4</v>
      </c>
      <c r="D14719" s="10">
        <v>211609.81127131276</v>
      </c>
      <c r="E14719" s="10">
        <v>45059.458233605219</v>
      </c>
      <c r="F14719" s="10">
        <v>37435.812734686726</v>
      </c>
      <c r="G14719" s="10">
        <v>27512.041262387196</v>
      </c>
    </row>
    <row r="14720" spans="1:7" s="1" customFormat="1" ht="14.5" x14ac:dyDescent="0.35">
      <c r="A14720" s="14">
        <v>45080</v>
      </c>
      <c r="B14720" s="15">
        <v>0.26041666666667002</v>
      </c>
      <c r="C14720" s="10">
        <v>92241.600000000006</v>
      </c>
      <c r="D14720" s="10">
        <v>215063.08167238865</v>
      </c>
      <c r="E14720" s="10">
        <v>45987.00063814623</v>
      </c>
      <c r="F14720" s="10">
        <v>37838.09944536558</v>
      </c>
      <c r="G14720" s="10">
        <v>27725.286854204627</v>
      </c>
    </row>
    <row r="14721" spans="1:7" s="1" customFormat="1" ht="14.5" x14ac:dyDescent="0.35">
      <c r="A14721" s="14">
        <v>45080</v>
      </c>
      <c r="B14721" s="15">
        <v>0.27083333333332998</v>
      </c>
      <c r="C14721" s="10">
        <v>93957.6</v>
      </c>
      <c r="D14721" s="10">
        <v>219959.78084068446</v>
      </c>
      <c r="E14721" s="10">
        <v>46951.171256143716</v>
      </c>
      <c r="F14721" s="10">
        <v>38449.309394883167</v>
      </c>
      <c r="G14721" s="10">
        <v>28141.565451694561</v>
      </c>
    </row>
    <row r="14722" spans="1:7" s="1" customFormat="1" ht="14.5" x14ac:dyDescent="0.35">
      <c r="A14722" s="14">
        <v>45080</v>
      </c>
      <c r="B14722" s="15">
        <v>0.28125</v>
      </c>
      <c r="C14722" s="10">
        <v>93007.2</v>
      </c>
      <c r="D14722" s="10">
        <v>218743.13180405102</v>
      </c>
      <c r="E14722" s="10">
        <v>46738.55468848459</v>
      </c>
      <c r="F14722" s="10">
        <v>38993.905622796839</v>
      </c>
      <c r="G14722" s="10">
        <v>28592.130877475596</v>
      </c>
    </row>
    <row r="14723" spans="1:7" s="1" customFormat="1" ht="14.5" x14ac:dyDescent="0.35">
      <c r="A14723" s="14">
        <v>45080</v>
      </c>
      <c r="B14723" s="15">
        <v>0.29166666666667002</v>
      </c>
      <c r="C14723" s="10">
        <v>94802.4</v>
      </c>
      <c r="D14723" s="10">
        <v>223540.79506457818</v>
      </c>
      <c r="E14723" s="10">
        <v>48131.203285104057</v>
      </c>
      <c r="F14723" s="10">
        <v>39875.308688919889</v>
      </c>
      <c r="G14723" s="10">
        <v>29434.083008225047</v>
      </c>
    </row>
    <row r="14724" spans="1:7" s="1" customFormat="1" ht="14.5" x14ac:dyDescent="0.35">
      <c r="A14724" s="14">
        <v>45080</v>
      </c>
      <c r="B14724" s="15">
        <v>0.30208333333332998</v>
      </c>
      <c r="C14724" s="10">
        <v>96228</v>
      </c>
      <c r="D14724" s="10">
        <v>226512.10695598403</v>
      </c>
      <c r="E14724" s="10">
        <v>49022.17409622862</v>
      </c>
      <c r="F14724" s="10">
        <v>40508.67884305703</v>
      </c>
      <c r="G14724" s="10">
        <v>30010.100231250417</v>
      </c>
    </row>
    <row r="14725" spans="1:7" s="1" customFormat="1" ht="14.5" x14ac:dyDescent="0.35">
      <c r="A14725" s="14">
        <v>45080</v>
      </c>
      <c r="B14725" s="15">
        <v>0.3125</v>
      </c>
      <c r="C14725" s="10">
        <v>96914.4</v>
      </c>
      <c r="D14725" s="10">
        <v>227740.46383665194</v>
      </c>
      <c r="E14725" s="10">
        <v>49375.013700169788</v>
      </c>
      <c r="F14725" s="10">
        <v>41161.882417927234</v>
      </c>
      <c r="G14725" s="10">
        <v>30526.81467074564</v>
      </c>
    </row>
    <row r="14726" spans="1:7" s="1" customFormat="1" ht="14.5" x14ac:dyDescent="0.35">
      <c r="A14726" s="14">
        <v>45080</v>
      </c>
      <c r="B14726" s="15">
        <v>0.32291666666667002</v>
      </c>
      <c r="C14726" s="10">
        <v>98762.4</v>
      </c>
      <c r="D14726" s="10">
        <v>232013.19948798747</v>
      </c>
      <c r="E14726" s="10">
        <v>50239.729369229251</v>
      </c>
      <c r="F14726" s="10">
        <v>42388.854690001346</v>
      </c>
      <c r="G14726" s="10">
        <v>31692.602375307662</v>
      </c>
    </row>
    <row r="14727" spans="1:7" s="1" customFormat="1" ht="14.5" x14ac:dyDescent="0.35">
      <c r="A14727" s="14">
        <v>45080</v>
      </c>
      <c r="B14727" s="15">
        <v>0.33333333333332998</v>
      </c>
      <c r="C14727" s="10">
        <v>100927.2</v>
      </c>
      <c r="D14727" s="10">
        <v>236824.88192646854</v>
      </c>
      <c r="E14727" s="10">
        <v>51549.293492322387</v>
      </c>
      <c r="F14727" s="10">
        <v>43646.448079375157</v>
      </c>
      <c r="G14727" s="10">
        <v>32807.173117122831</v>
      </c>
    </row>
    <row r="14728" spans="1:7" s="1" customFormat="1" ht="14.5" x14ac:dyDescent="0.35">
      <c r="A14728" s="14">
        <v>45080</v>
      </c>
      <c r="B14728" s="15">
        <v>0.34375</v>
      </c>
      <c r="C14728" s="10">
        <v>101244</v>
      </c>
      <c r="D14728" s="10">
        <v>237947.47575173844</v>
      </c>
      <c r="E14728" s="10">
        <v>51945.219904653073</v>
      </c>
      <c r="F14728" s="10">
        <v>44445.500301766137</v>
      </c>
      <c r="G14728" s="10">
        <v>33609.767877717939</v>
      </c>
    </row>
    <row r="14729" spans="1:7" s="1" customFormat="1" ht="14.5" x14ac:dyDescent="0.35">
      <c r="A14729" s="14">
        <v>45080</v>
      </c>
      <c r="B14729" s="15">
        <v>0.35416666666667002</v>
      </c>
      <c r="C14729" s="10">
        <v>101692.8</v>
      </c>
      <c r="D14729" s="10">
        <v>239195.8277332102</v>
      </c>
      <c r="E14729" s="10">
        <v>52682.905046321182</v>
      </c>
      <c r="F14729" s="10">
        <v>45662.447706263876</v>
      </c>
      <c r="G14729" s="10">
        <v>34632.485222608462</v>
      </c>
    </row>
    <row r="14730" spans="1:7" s="1" customFormat="1" ht="14.5" x14ac:dyDescent="0.35">
      <c r="A14730" s="14">
        <v>45080</v>
      </c>
      <c r="B14730" s="15">
        <v>0.36458333333332998</v>
      </c>
      <c r="C14730" s="10">
        <v>103382.39999999999</v>
      </c>
      <c r="D14730" s="10">
        <v>242220.0986556384</v>
      </c>
      <c r="E14730" s="10">
        <v>54172.270447527568</v>
      </c>
      <c r="F14730" s="10">
        <v>46899.587724242898</v>
      </c>
      <c r="G14730" s="10">
        <v>35829.366776623152</v>
      </c>
    </row>
    <row r="14731" spans="1:7" s="1" customFormat="1" ht="14.5" x14ac:dyDescent="0.35">
      <c r="A14731" s="14">
        <v>45080</v>
      </c>
      <c r="B14731" s="15">
        <v>0.375</v>
      </c>
      <c r="C14731" s="10">
        <v>104544</v>
      </c>
      <c r="D14731" s="10">
        <v>245488.29322841333</v>
      </c>
      <c r="E14731" s="10">
        <v>54466.060361353128</v>
      </c>
      <c r="F14731" s="10">
        <v>47640.201739549142</v>
      </c>
      <c r="G14731" s="10">
        <v>36413.115682235191</v>
      </c>
    </row>
    <row r="14732" spans="1:7" s="1" customFormat="1" ht="14.5" x14ac:dyDescent="0.35">
      <c r="A14732" s="14">
        <v>45080</v>
      </c>
      <c r="B14732" s="15">
        <v>0.38541666666667002</v>
      </c>
      <c r="C14732" s="10">
        <v>104306.4</v>
      </c>
      <c r="D14732" s="10">
        <v>245367.70730081652</v>
      </c>
      <c r="E14732" s="10">
        <v>54108.421661458706</v>
      </c>
      <c r="F14732" s="10">
        <v>47329.318273664248</v>
      </c>
      <c r="G14732" s="10">
        <v>35933.901535707453</v>
      </c>
    </row>
    <row r="14733" spans="1:7" s="1" customFormat="1" ht="14.5" x14ac:dyDescent="0.35">
      <c r="A14733" s="14">
        <v>45080</v>
      </c>
      <c r="B14733" s="15">
        <v>0.39583333333332998</v>
      </c>
      <c r="C14733" s="10">
        <v>103303.2</v>
      </c>
      <c r="D14733" s="10">
        <v>244584.12483457159</v>
      </c>
      <c r="E14733" s="10">
        <v>54244.865211687924</v>
      </c>
      <c r="F14733" s="10">
        <v>47730.262684730311</v>
      </c>
      <c r="G14733" s="10">
        <v>36149.161455390451</v>
      </c>
    </row>
    <row r="14734" spans="1:7" s="1" customFormat="1" ht="14.5" x14ac:dyDescent="0.35">
      <c r="A14734" s="14">
        <v>45080</v>
      </c>
      <c r="B14734" s="15">
        <v>0.40625</v>
      </c>
      <c r="C14734" s="10">
        <v>103065.60000000001</v>
      </c>
      <c r="D14734" s="10">
        <v>243381.41831106367</v>
      </c>
      <c r="E14734" s="10">
        <v>54180.555224819589</v>
      </c>
      <c r="F14734" s="10">
        <v>47821.094988843208</v>
      </c>
      <c r="G14734" s="10">
        <v>36172.586166997877</v>
      </c>
    </row>
    <row r="14735" spans="1:7" s="1" customFormat="1" ht="14.5" x14ac:dyDescent="0.35">
      <c r="A14735" s="14">
        <v>45080</v>
      </c>
      <c r="B14735" s="15">
        <v>0.41666666666667002</v>
      </c>
      <c r="C14735" s="10">
        <v>104940</v>
      </c>
      <c r="D14735" s="10">
        <v>245206.01251937161</v>
      </c>
      <c r="E14735" s="10">
        <v>54664.731126625556</v>
      </c>
      <c r="F14735" s="10">
        <v>48410.955329488104</v>
      </c>
      <c r="G14735" s="10">
        <v>36897.347412287985</v>
      </c>
    </row>
    <row r="14736" spans="1:7" s="1" customFormat="1" ht="14.5" x14ac:dyDescent="0.35">
      <c r="A14736" s="14">
        <v>45080</v>
      </c>
      <c r="B14736" s="15">
        <v>0.42708333333332998</v>
      </c>
      <c r="C14736" s="10">
        <v>105494.39999999999</v>
      </c>
      <c r="D14736" s="10">
        <v>246123.22445750161</v>
      </c>
      <c r="E14736" s="10">
        <v>55052.610292714104</v>
      </c>
      <c r="F14736" s="10">
        <v>48320.798648812852</v>
      </c>
      <c r="G14736" s="10">
        <v>36698.651075584305</v>
      </c>
    </row>
    <row r="14737" spans="1:7" s="1" customFormat="1" ht="14.5" x14ac:dyDescent="0.35">
      <c r="A14737" s="14">
        <v>45080</v>
      </c>
      <c r="B14737" s="15">
        <v>0.4375</v>
      </c>
      <c r="C14737" s="10">
        <v>102537.60000000001</v>
      </c>
      <c r="D14737" s="10">
        <v>238887.16491762933</v>
      </c>
      <c r="E14737" s="10">
        <v>54229.22916437895</v>
      </c>
      <c r="F14737" s="10">
        <v>48315.763318759396</v>
      </c>
      <c r="G14737" s="10">
        <v>36561.000413172187</v>
      </c>
    </row>
    <row r="14738" spans="1:7" s="1" customFormat="1" ht="14.5" x14ac:dyDescent="0.35">
      <c r="A14738" s="14">
        <v>45080</v>
      </c>
      <c r="B14738" s="15">
        <v>0.44791666666667002</v>
      </c>
      <c r="C14738" s="10">
        <v>100768.8</v>
      </c>
      <c r="D14738" s="10">
        <v>234201.12709854092</v>
      </c>
      <c r="E14738" s="10">
        <v>53687.90639676377</v>
      </c>
      <c r="F14738" s="10">
        <v>47812.933298656935</v>
      </c>
      <c r="G14738" s="10">
        <v>35999.082684404188</v>
      </c>
    </row>
    <row r="14739" spans="1:7" s="1" customFormat="1" ht="14.5" x14ac:dyDescent="0.35">
      <c r="A14739" s="14">
        <v>45080</v>
      </c>
      <c r="B14739" s="15">
        <v>0.45833333333332998</v>
      </c>
      <c r="C14739" s="10">
        <v>100003.2</v>
      </c>
      <c r="D14739" s="10">
        <v>233884.76423246821</v>
      </c>
      <c r="E14739" s="10">
        <v>53461.298970039214</v>
      </c>
      <c r="F14739" s="10">
        <v>47206.155196830092</v>
      </c>
      <c r="G14739" s="10">
        <v>35458.248144315119</v>
      </c>
    </row>
    <row r="14740" spans="1:7" s="1" customFormat="1" ht="14.5" x14ac:dyDescent="0.35">
      <c r="A14740" s="14">
        <v>45080</v>
      </c>
      <c r="B14740" s="15">
        <v>0.46875</v>
      </c>
      <c r="C14740" s="10">
        <v>101428.8</v>
      </c>
      <c r="D14740" s="10">
        <v>236424.76510765258</v>
      </c>
      <c r="E14740" s="10">
        <v>52919.961344838302</v>
      </c>
      <c r="F14740" s="10">
        <v>46680.066259664207</v>
      </c>
      <c r="G14740" s="10">
        <v>35021.0038339085</v>
      </c>
    </row>
    <row r="14741" spans="1:7" s="1" customFormat="1" ht="14.5" x14ac:dyDescent="0.35">
      <c r="A14741" s="14">
        <v>45080</v>
      </c>
      <c r="B14741" s="15">
        <v>0.47916666666667002</v>
      </c>
      <c r="C14741" s="10">
        <v>103171.2</v>
      </c>
      <c r="D14741" s="10">
        <v>239879.09945265437</v>
      </c>
      <c r="E14741" s="10">
        <v>53464.219728345415</v>
      </c>
      <c r="F14741" s="10">
        <v>46677.750380271187</v>
      </c>
      <c r="G14741" s="10">
        <v>35069.044634657686</v>
      </c>
    </row>
    <row r="14742" spans="1:7" s="1" customFormat="1" ht="14.5" x14ac:dyDescent="0.35">
      <c r="A14742" s="14">
        <v>45080</v>
      </c>
      <c r="B14742" s="15">
        <v>0.48958333333332998</v>
      </c>
      <c r="C14742" s="10">
        <v>105256.8</v>
      </c>
      <c r="D14742" s="10">
        <v>243944.43257142682</v>
      </c>
      <c r="E14742" s="10">
        <v>54045.105798901765</v>
      </c>
      <c r="F14742" s="10">
        <v>47280.97124653565</v>
      </c>
      <c r="G14742" s="10">
        <v>35687.153874014381</v>
      </c>
    </row>
    <row r="14743" spans="1:7" s="1" customFormat="1" ht="14.5" x14ac:dyDescent="0.35">
      <c r="A14743" s="14">
        <v>45080</v>
      </c>
      <c r="B14743" s="15">
        <v>0.5</v>
      </c>
      <c r="C14743" s="10">
        <v>106840.8</v>
      </c>
      <c r="D14743" s="10">
        <v>247743.28845946258</v>
      </c>
      <c r="E14743" s="10">
        <v>55853.776573835392</v>
      </c>
      <c r="F14743" s="10">
        <v>49237.961258118579</v>
      </c>
      <c r="G14743" s="10">
        <v>37587.768827250518</v>
      </c>
    </row>
    <row r="14744" spans="1:7" s="1" customFormat="1" ht="14.5" x14ac:dyDescent="0.35">
      <c r="A14744" s="14">
        <v>45080</v>
      </c>
      <c r="B14744" s="15">
        <v>0.51041666666666996</v>
      </c>
      <c r="C14744" s="10">
        <v>104200.8</v>
      </c>
      <c r="D14744" s="10">
        <v>242483.72617954639</v>
      </c>
      <c r="E14744" s="10">
        <v>54723.096035716371</v>
      </c>
      <c r="F14744" s="10">
        <v>49206.592410409867</v>
      </c>
      <c r="G14744" s="10">
        <v>37462.760165788568</v>
      </c>
    </row>
    <row r="14745" spans="1:7" s="1" customFormat="1" ht="14.5" x14ac:dyDescent="0.35">
      <c r="A14745" s="14">
        <v>45080</v>
      </c>
      <c r="B14745" s="15">
        <v>0.52083333333333004</v>
      </c>
      <c r="C14745" s="10">
        <v>102088.8</v>
      </c>
      <c r="D14745" s="10">
        <v>238555.81309333403</v>
      </c>
      <c r="E14745" s="10">
        <v>53491.228145944937</v>
      </c>
      <c r="F14745" s="10">
        <v>48538.917243193806</v>
      </c>
      <c r="G14745" s="10">
        <v>36764.828498975803</v>
      </c>
    </row>
    <row r="14746" spans="1:7" s="1" customFormat="1" ht="14.5" x14ac:dyDescent="0.35">
      <c r="A14746" s="14">
        <v>45080</v>
      </c>
      <c r="B14746" s="15">
        <v>0.53125</v>
      </c>
      <c r="C14746" s="10">
        <v>103435.2</v>
      </c>
      <c r="D14746" s="10">
        <v>239807.34397725278</v>
      </c>
      <c r="E14746" s="10">
        <v>54441.298481254533</v>
      </c>
      <c r="F14746" s="10">
        <v>49596.601858486545</v>
      </c>
      <c r="G14746" s="10">
        <v>37844.359530805799</v>
      </c>
    </row>
    <row r="14747" spans="1:7" s="1" customFormat="1" ht="14.5" x14ac:dyDescent="0.35">
      <c r="A14747" s="14">
        <v>45080</v>
      </c>
      <c r="B14747" s="15">
        <v>0.54166666666666996</v>
      </c>
      <c r="C14747" s="10">
        <v>102379.2</v>
      </c>
      <c r="D14747" s="10">
        <v>237360.44106076844</v>
      </c>
      <c r="E14747" s="10">
        <v>55890.27553448754</v>
      </c>
      <c r="F14747" s="10">
        <v>49710.282126573111</v>
      </c>
      <c r="G14747" s="10">
        <v>37856.428877452337</v>
      </c>
    </row>
    <row r="14748" spans="1:7" s="1" customFormat="1" ht="14.5" x14ac:dyDescent="0.35">
      <c r="A14748" s="14">
        <v>45080</v>
      </c>
      <c r="B14748" s="15">
        <v>0.55208333333333004</v>
      </c>
      <c r="C14748" s="10">
        <v>103620</v>
      </c>
      <c r="D14748" s="10">
        <v>238599.15045481967</v>
      </c>
      <c r="E14748" s="10">
        <v>55878.28718960048</v>
      </c>
      <c r="F14748" s="10">
        <v>49512.623773173043</v>
      </c>
      <c r="G14748" s="10">
        <v>37988.59743146487</v>
      </c>
    </row>
    <row r="14749" spans="1:7" s="1" customFormat="1" ht="14.5" x14ac:dyDescent="0.35">
      <c r="A14749" s="14">
        <v>45080</v>
      </c>
      <c r="B14749" s="15">
        <v>0.5625</v>
      </c>
      <c r="C14749" s="10">
        <v>104332.8</v>
      </c>
      <c r="D14749" s="10">
        <v>238889.70218809167</v>
      </c>
      <c r="E14749" s="10">
        <v>54880.534775854838</v>
      </c>
      <c r="F14749" s="10">
        <v>48924.766587721744</v>
      </c>
      <c r="G14749" s="10">
        <v>37317.265111420304</v>
      </c>
    </row>
    <row r="14750" spans="1:7" s="1" customFormat="1" ht="14.5" x14ac:dyDescent="0.35">
      <c r="A14750" s="14">
        <v>45080</v>
      </c>
      <c r="B14750" s="15">
        <v>0.57291666666666996</v>
      </c>
      <c r="C14750" s="10">
        <v>99976.8</v>
      </c>
      <c r="D14750" s="10">
        <v>231058.77217210297</v>
      </c>
      <c r="E14750" s="10">
        <v>53148.184275189458</v>
      </c>
      <c r="F14750" s="10">
        <v>48238.101704997658</v>
      </c>
      <c r="G14750" s="10">
        <v>36628.944485593049</v>
      </c>
    </row>
    <row r="14751" spans="1:7" s="1" customFormat="1" ht="14.5" x14ac:dyDescent="0.35">
      <c r="A14751" s="14">
        <v>45080</v>
      </c>
      <c r="B14751" s="15">
        <v>0.58333333333333004</v>
      </c>
      <c r="C14751" s="10">
        <v>99792</v>
      </c>
      <c r="D14751" s="10">
        <v>229402.08630892241</v>
      </c>
      <c r="E14751" s="10">
        <v>50806.33067287397</v>
      </c>
      <c r="F14751" s="10">
        <v>46104.818574931131</v>
      </c>
      <c r="G14751" s="10">
        <v>34844.341930570743</v>
      </c>
    </row>
    <row r="14752" spans="1:7" s="1" customFormat="1" ht="14.5" x14ac:dyDescent="0.35">
      <c r="A14752" s="14">
        <v>45080</v>
      </c>
      <c r="B14752" s="15">
        <v>0.59375</v>
      </c>
      <c r="C14752" s="10">
        <v>98260.800000000003</v>
      </c>
      <c r="D14752" s="10">
        <v>227079.95467586187</v>
      </c>
      <c r="E14752" s="10">
        <v>51593.891231684611</v>
      </c>
      <c r="F14752" s="10">
        <v>46662.689892703682</v>
      </c>
      <c r="G14752" s="10">
        <v>35270.423580787916</v>
      </c>
    </row>
    <row r="14753" spans="1:7" s="1" customFormat="1" ht="14.5" x14ac:dyDescent="0.35">
      <c r="A14753" s="14">
        <v>45080</v>
      </c>
      <c r="B14753" s="15">
        <v>0.60416666666666996</v>
      </c>
      <c r="C14753" s="10">
        <v>97284</v>
      </c>
      <c r="D14753" s="10">
        <v>224640.69702913371</v>
      </c>
      <c r="E14753" s="10">
        <v>51115.144799120739</v>
      </c>
      <c r="F14753" s="10">
        <v>46308.404983208922</v>
      </c>
      <c r="G14753" s="10">
        <v>35077.872741560263</v>
      </c>
    </row>
    <row r="14754" spans="1:7" s="1" customFormat="1" ht="14.5" x14ac:dyDescent="0.35">
      <c r="A14754" s="14">
        <v>45080</v>
      </c>
      <c r="B14754" s="15">
        <v>0.61458333333333004</v>
      </c>
      <c r="C14754" s="10">
        <v>94564.800000000003</v>
      </c>
      <c r="D14754" s="10">
        <v>219488.8634759784</v>
      </c>
      <c r="E14754" s="10">
        <v>51104.375337826714</v>
      </c>
      <c r="F14754" s="10">
        <v>46098.966625152199</v>
      </c>
      <c r="G14754" s="10">
        <v>34681.511411740459</v>
      </c>
    </row>
    <row r="14755" spans="1:7" s="1" customFormat="1" ht="14.5" x14ac:dyDescent="0.35">
      <c r="A14755" s="14">
        <v>45080</v>
      </c>
      <c r="B14755" s="15">
        <v>0.625</v>
      </c>
      <c r="C14755" s="10">
        <v>91502.399999999994</v>
      </c>
      <c r="D14755" s="10">
        <v>213366.94187910683</v>
      </c>
      <c r="E14755" s="10">
        <v>48132.815351930134</v>
      </c>
      <c r="F14755" s="10">
        <v>44247.492179934008</v>
      </c>
      <c r="G14755" s="10">
        <v>32802.428289532523</v>
      </c>
    </row>
    <row r="14756" spans="1:7" s="1" customFormat="1" ht="14.5" x14ac:dyDescent="0.35">
      <c r="A14756" s="14">
        <v>45080</v>
      </c>
      <c r="B14756" s="15">
        <v>0.63541666666666996</v>
      </c>
      <c r="C14756" s="10">
        <v>91132.800000000003</v>
      </c>
      <c r="D14756" s="10">
        <v>211162.78531751345</v>
      </c>
      <c r="E14756" s="10">
        <v>48030.269031118798</v>
      </c>
      <c r="F14756" s="10">
        <v>44683.918258373422</v>
      </c>
      <c r="G14756" s="10">
        <v>33413.94719009463</v>
      </c>
    </row>
    <row r="14757" spans="1:7" s="1" customFormat="1" ht="14.5" x14ac:dyDescent="0.35">
      <c r="A14757" s="14">
        <v>45080</v>
      </c>
      <c r="B14757" s="15">
        <v>0.64583333333333004</v>
      </c>
      <c r="C14757" s="10">
        <v>91951.2</v>
      </c>
      <c r="D14757" s="10">
        <v>213077.3136713453</v>
      </c>
      <c r="E14757" s="10">
        <v>47900.859722273512</v>
      </c>
      <c r="F14757" s="10">
        <v>44467.380418033383</v>
      </c>
      <c r="G14757" s="10">
        <v>33209.329126381723</v>
      </c>
    </row>
    <row r="14758" spans="1:7" s="1" customFormat="1" ht="14.5" x14ac:dyDescent="0.35">
      <c r="A14758" s="14">
        <v>45080</v>
      </c>
      <c r="B14758" s="15">
        <v>0.65625</v>
      </c>
      <c r="C14758" s="10">
        <v>93640.8</v>
      </c>
      <c r="D14758" s="10">
        <v>217511.32214965718</v>
      </c>
      <c r="E14758" s="10">
        <v>48827.626834719318</v>
      </c>
      <c r="F14758" s="10">
        <v>44568.702716087384</v>
      </c>
      <c r="G14758" s="10">
        <v>33409.681745995251</v>
      </c>
    </row>
    <row r="14759" spans="1:7" s="1" customFormat="1" ht="14.5" x14ac:dyDescent="0.35">
      <c r="A14759" s="14">
        <v>45080</v>
      </c>
      <c r="B14759" s="15">
        <v>0.66666666666666996</v>
      </c>
      <c r="C14759" s="10">
        <v>96280.8</v>
      </c>
      <c r="D14759" s="10">
        <v>222774.40202320006</v>
      </c>
      <c r="E14759" s="10">
        <v>50402.961023442287</v>
      </c>
      <c r="F14759" s="10">
        <v>45405.970666546025</v>
      </c>
      <c r="G14759" s="10">
        <v>34357.537593555418</v>
      </c>
    </row>
    <row r="14760" spans="1:7" s="1" customFormat="1" ht="14.5" x14ac:dyDescent="0.35">
      <c r="A14760" s="14">
        <v>45080</v>
      </c>
      <c r="B14760" s="15">
        <v>0.67708333333333004</v>
      </c>
      <c r="C14760" s="10">
        <v>98894.399999999994</v>
      </c>
      <c r="D14760" s="10">
        <v>228529.97720474916</v>
      </c>
      <c r="E14760" s="10">
        <v>51818.99169427577</v>
      </c>
      <c r="F14760" s="10">
        <v>45671.154704753062</v>
      </c>
      <c r="G14760" s="10">
        <v>34526.759362435558</v>
      </c>
    </row>
    <row r="14761" spans="1:7" s="1" customFormat="1" ht="14.5" x14ac:dyDescent="0.35">
      <c r="A14761" s="14">
        <v>45080</v>
      </c>
      <c r="B14761" s="15">
        <v>0.6875</v>
      </c>
      <c r="C14761" s="10">
        <v>98709.6</v>
      </c>
      <c r="D14761" s="10">
        <v>229429.61042181318</v>
      </c>
      <c r="E14761" s="10">
        <v>50954.42702059482</v>
      </c>
      <c r="F14761" s="10">
        <v>46281.989911297431</v>
      </c>
      <c r="G14761" s="10">
        <v>35142.633934254845</v>
      </c>
    </row>
    <row r="14762" spans="1:7" s="1" customFormat="1" ht="14.5" x14ac:dyDescent="0.35">
      <c r="A14762" s="14">
        <v>45080</v>
      </c>
      <c r="B14762" s="15">
        <v>0.69791666666666996</v>
      </c>
      <c r="C14762" s="10">
        <v>99950.399999999994</v>
      </c>
      <c r="D14762" s="10">
        <v>231377.63194989826</v>
      </c>
      <c r="E14762" s="10">
        <v>51103.79714316388</v>
      </c>
      <c r="F14762" s="10">
        <v>47165.711447822861</v>
      </c>
      <c r="G14762" s="10">
        <v>35936.648477055976</v>
      </c>
    </row>
    <row r="14763" spans="1:7" s="1" customFormat="1" ht="14.5" x14ac:dyDescent="0.35">
      <c r="A14763" s="14">
        <v>45080</v>
      </c>
      <c r="B14763" s="15">
        <v>0.70833333333333004</v>
      </c>
      <c r="C14763" s="10">
        <v>102643.2</v>
      </c>
      <c r="D14763" s="10">
        <v>239537.54008102012</v>
      </c>
      <c r="E14763" s="10">
        <v>52589.024325948158</v>
      </c>
      <c r="F14763" s="10">
        <v>48077.463684318798</v>
      </c>
      <c r="G14763" s="10">
        <v>37010.547231665441</v>
      </c>
    </row>
    <row r="14764" spans="1:7" s="1" customFormat="1" ht="14.5" x14ac:dyDescent="0.35">
      <c r="A14764" s="14">
        <v>45080</v>
      </c>
      <c r="B14764" s="15">
        <v>0.71875</v>
      </c>
      <c r="C14764" s="10">
        <v>105916.8</v>
      </c>
      <c r="D14764" s="10">
        <v>246430.75735930068</v>
      </c>
      <c r="E14764" s="10">
        <v>54317.996325208405</v>
      </c>
      <c r="F14764" s="10">
        <v>49524.106463505916</v>
      </c>
      <c r="G14764" s="10">
        <v>38427.005587696272</v>
      </c>
    </row>
    <row r="14765" spans="1:7" s="1" customFormat="1" ht="14.5" x14ac:dyDescent="0.35">
      <c r="A14765" s="14">
        <v>45080</v>
      </c>
      <c r="B14765" s="15">
        <v>0.72916666666666996</v>
      </c>
      <c r="C14765" s="10">
        <v>106735.2</v>
      </c>
      <c r="D14765" s="10">
        <v>249297.59344332013</v>
      </c>
      <c r="E14765" s="10">
        <v>55519.768961638729</v>
      </c>
      <c r="F14765" s="10">
        <v>50447.68384051972</v>
      </c>
      <c r="G14765" s="10">
        <v>39269.903000143175</v>
      </c>
    </row>
    <row r="14766" spans="1:7" s="1" customFormat="1" ht="14.5" x14ac:dyDescent="0.35">
      <c r="A14766" s="14">
        <v>45080</v>
      </c>
      <c r="B14766" s="15">
        <v>0.73958333333333004</v>
      </c>
      <c r="C14766" s="10">
        <v>110774.39999999999</v>
      </c>
      <c r="D14766" s="10">
        <v>256808.62458730472</v>
      </c>
      <c r="E14766" s="10">
        <v>57873.961449672555</v>
      </c>
      <c r="F14766" s="10">
        <v>52151.507917673429</v>
      </c>
      <c r="G14766" s="10">
        <v>40985.48638619027</v>
      </c>
    </row>
    <row r="14767" spans="1:7" s="1" customFormat="1" ht="14.5" x14ac:dyDescent="0.35">
      <c r="A14767" s="14">
        <v>45080</v>
      </c>
      <c r="B14767" s="15">
        <v>0.75</v>
      </c>
      <c r="C14767" s="10">
        <v>113836.8</v>
      </c>
      <c r="D14767" s="10">
        <v>263684.22528410162</v>
      </c>
      <c r="E14767" s="10">
        <v>59636.212398205265</v>
      </c>
      <c r="F14767" s="10">
        <v>53107.277335670784</v>
      </c>
      <c r="G14767" s="10">
        <v>41955.045674707777</v>
      </c>
    </row>
    <row r="14768" spans="1:7" s="1" customFormat="1" ht="14.5" x14ac:dyDescent="0.35">
      <c r="A14768" s="14">
        <v>45080</v>
      </c>
      <c r="B14768" s="15">
        <v>0.76041666666666996</v>
      </c>
      <c r="C14768" s="10">
        <v>118008</v>
      </c>
      <c r="D14768" s="10">
        <v>273389.81633768673</v>
      </c>
      <c r="E14768" s="10">
        <v>62973.240626944629</v>
      </c>
      <c r="F14768" s="10">
        <v>54483.405645657869</v>
      </c>
      <c r="G14768" s="10">
        <v>43226.661922990694</v>
      </c>
    </row>
    <row r="14769" spans="1:7" s="1" customFormat="1" ht="14.5" x14ac:dyDescent="0.35">
      <c r="A14769" s="14">
        <v>45080</v>
      </c>
      <c r="B14769" s="15">
        <v>0.77083333333333004</v>
      </c>
      <c r="C14769" s="10">
        <v>117744</v>
      </c>
      <c r="D14769" s="10">
        <v>274154.6349645427</v>
      </c>
      <c r="E14769" s="10">
        <v>62362.446018850715</v>
      </c>
      <c r="F14769" s="10">
        <v>55517.945952919617</v>
      </c>
      <c r="G14769" s="10">
        <v>44329.853570496438</v>
      </c>
    </row>
    <row r="14770" spans="1:7" s="1" customFormat="1" ht="14.5" x14ac:dyDescent="0.35">
      <c r="A14770" s="14">
        <v>45080</v>
      </c>
      <c r="B14770" s="15">
        <v>0.78125</v>
      </c>
      <c r="C14770" s="10">
        <v>119169.60000000001</v>
      </c>
      <c r="D14770" s="10">
        <v>277623.55532301281</v>
      </c>
      <c r="E14770" s="10">
        <v>62998.375403646998</v>
      </c>
      <c r="F14770" s="10">
        <v>56192.468953553005</v>
      </c>
      <c r="G14770" s="10">
        <v>45014.793115846587</v>
      </c>
    </row>
    <row r="14771" spans="1:7" s="1" customFormat="1" ht="14.5" x14ac:dyDescent="0.35">
      <c r="A14771" s="14">
        <v>45080</v>
      </c>
      <c r="B14771" s="15">
        <v>0.79166666666666996</v>
      </c>
      <c r="C14771" s="10">
        <v>120252</v>
      </c>
      <c r="D14771" s="10">
        <v>279940.18580835237</v>
      </c>
      <c r="E14771" s="10">
        <v>63352.547602444873</v>
      </c>
      <c r="F14771" s="10">
        <v>56592.280244169633</v>
      </c>
      <c r="G14771" s="10">
        <v>45543.45728128757</v>
      </c>
    </row>
    <row r="14772" spans="1:7" s="1" customFormat="1" ht="14.5" x14ac:dyDescent="0.35">
      <c r="A14772" s="14">
        <v>45080</v>
      </c>
      <c r="B14772" s="15">
        <v>0.80208333333333004</v>
      </c>
      <c r="C14772" s="10">
        <v>121387.2</v>
      </c>
      <c r="D14772" s="10">
        <v>282541.53849997499</v>
      </c>
      <c r="E14772" s="10">
        <v>64458.016568261541</v>
      </c>
      <c r="F14772" s="10">
        <v>57543.463550986373</v>
      </c>
      <c r="G14772" s="10">
        <v>46498.592671792394</v>
      </c>
    </row>
    <row r="14773" spans="1:7" s="1" customFormat="1" ht="14.5" x14ac:dyDescent="0.35">
      <c r="A14773" s="14">
        <v>45080</v>
      </c>
      <c r="B14773" s="15">
        <v>0.8125</v>
      </c>
      <c r="C14773" s="10">
        <v>123103.2</v>
      </c>
      <c r="D14773" s="10">
        <v>286537.76419315761</v>
      </c>
      <c r="E14773" s="10">
        <v>65125.020511063238</v>
      </c>
      <c r="F14773" s="10">
        <v>58025.385964428169</v>
      </c>
      <c r="G14773" s="10">
        <v>46987.150411303541</v>
      </c>
    </row>
    <row r="14774" spans="1:7" s="1" customFormat="1" ht="14.5" x14ac:dyDescent="0.35">
      <c r="A14774" s="14">
        <v>45080</v>
      </c>
      <c r="B14774" s="15">
        <v>0.82291666666666996</v>
      </c>
      <c r="C14774" s="10">
        <v>123314.4</v>
      </c>
      <c r="D14774" s="10">
        <v>287142.24249642645</v>
      </c>
      <c r="E14774" s="10">
        <v>64754.490492696423</v>
      </c>
      <c r="F14774" s="10">
        <v>58007.252643706524</v>
      </c>
      <c r="G14774" s="10">
        <v>47247.952499436637</v>
      </c>
    </row>
    <row r="14775" spans="1:7" s="1" customFormat="1" ht="14.5" x14ac:dyDescent="0.35">
      <c r="A14775" s="14">
        <v>45080</v>
      </c>
      <c r="B14775" s="15">
        <v>0.83333333333333004</v>
      </c>
      <c r="C14775" s="10">
        <v>122918.39999999999</v>
      </c>
      <c r="D14775" s="10">
        <v>285673.61350846442</v>
      </c>
      <c r="E14775" s="10">
        <v>64212.205508566534</v>
      </c>
      <c r="F14775" s="10">
        <v>57785.262301989642</v>
      </c>
      <c r="G14775" s="10">
        <v>47307.383875902437</v>
      </c>
    </row>
    <row r="14776" spans="1:7" s="1" customFormat="1" ht="14.5" x14ac:dyDescent="0.35">
      <c r="A14776" s="14">
        <v>45080</v>
      </c>
      <c r="B14776" s="15">
        <v>0.84375</v>
      </c>
      <c r="C14776" s="10">
        <v>122443.2</v>
      </c>
      <c r="D14776" s="10">
        <v>284936.55905610509</v>
      </c>
      <c r="E14776" s="10">
        <v>63772.25947633625</v>
      </c>
      <c r="F14776" s="10">
        <v>57122.567962560046</v>
      </c>
      <c r="G14776" s="10">
        <v>46878.0608214811</v>
      </c>
    </row>
    <row r="14777" spans="1:7" s="1" customFormat="1" ht="14.5" x14ac:dyDescent="0.35">
      <c r="A14777" s="14">
        <v>45080</v>
      </c>
      <c r="B14777" s="15">
        <v>0.85416666666666996</v>
      </c>
      <c r="C14777" s="10">
        <v>121096.8</v>
      </c>
      <c r="D14777" s="10">
        <v>281678.24252043135</v>
      </c>
      <c r="E14777" s="10">
        <v>63067.621675924245</v>
      </c>
      <c r="F14777" s="10">
        <v>56931.269463180026</v>
      </c>
      <c r="G14777" s="10">
        <v>46733.760961614695</v>
      </c>
    </row>
    <row r="14778" spans="1:7" s="1" customFormat="1" ht="14.5" x14ac:dyDescent="0.35">
      <c r="A14778" s="14">
        <v>45080</v>
      </c>
      <c r="B14778" s="15">
        <v>0.86458333333333004</v>
      </c>
      <c r="C14778" s="10">
        <v>120964.8</v>
      </c>
      <c r="D14778" s="10">
        <v>281816.04718772299</v>
      </c>
      <c r="E14778" s="10">
        <v>63140.432969536661</v>
      </c>
      <c r="F14778" s="10">
        <v>56880.180813624575</v>
      </c>
      <c r="G14778" s="10">
        <v>46815.585514443825</v>
      </c>
    </row>
    <row r="14779" spans="1:7" s="1" customFormat="1" ht="14.5" x14ac:dyDescent="0.35">
      <c r="A14779" s="14">
        <v>45080</v>
      </c>
      <c r="B14779" s="15">
        <v>0.875</v>
      </c>
      <c r="C14779" s="10">
        <v>119697.60000000001</v>
      </c>
      <c r="D14779" s="10">
        <v>278794.32210286323</v>
      </c>
      <c r="E14779" s="10">
        <v>62806.766000145086</v>
      </c>
      <c r="F14779" s="10">
        <v>56704.503019852098</v>
      </c>
      <c r="G14779" s="10">
        <v>46667.293894210248</v>
      </c>
    </row>
    <row r="14780" spans="1:7" s="1" customFormat="1" ht="14.5" x14ac:dyDescent="0.35">
      <c r="A14780" s="14">
        <v>45080</v>
      </c>
      <c r="B14780" s="15">
        <v>0.88541666666666996</v>
      </c>
      <c r="C14780" s="10">
        <v>119908.8</v>
      </c>
      <c r="D14780" s="10">
        <v>278267.57519876288</v>
      </c>
      <c r="E14780" s="10">
        <v>62988.153536705046</v>
      </c>
      <c r="F14780" s="10">
        <v>56376.618977813101</v>
      </c>
      <c r="G14780" s="10">
        <v>46368.446910654209</v>
      </c>
    </row>
    <row r="14781" spans="1:7" s="1" customFormat="1" ht="14.5" x14ac:dyDescent="0.35">
      <c r="A14781" s="14">
        <v>45080</v>
      </c>
      <c r="B14781" s="15">
        <v>0.89583333333333004</v>
      </c>
      <c r="C14781" s="10">
        <v>120199.2</v>
      </c>
      <c r="D14781" s="10">
        <v>278892.92950021831</v>
      </c>
      <c r="E14781" s="10">
        <v>62977.715808950408</v>
      </c>
      <c r="F14781" s="10">
        <v>56398.726995967605</v>
      </c>
      <c r="G14781" s="10">
        <v>46394.981677806492</v>
      </c>
    </row>
    <row r="14782" spans="1:7" s="1" customFormat="1" ht="14.5" x14ac:dyDescent="0.35">
      <c r="A14782" s="14">
        <v>45080</v>
      </c>
      <c r="B14782" s="15">
        <v>0.90625</v>
      </c>
      <c r="C14782" s="10">
        <v>120700.8</v>
      </c>
      <c r="D14782" s="10">
        <v>280597.05791557475</v>
      </c>
      <c r="E14782" s="10">
        <v>63264.610982273392</v>
      </c>
      <c r="F14782" s="10">
        <v>57203.11336620996</v>
      </c>
      <c r="G14782" s="10">
        <v>47352.07898006653</v>
      </c>
    </row>
    <row r="14783" spans="1:7" s="1" customFormat="1" ht="14.5" x14ac:dyDescent="0.35">
      <c r="A14783" s="14">
        <v>45080</v>
      </c>
      <c r="B14783" s="15">
        <v>0.91666666666666996</v>
      </c>
      <c r="C14783" s="10">
        <v>121176</v>
      </c>
      <c r="D14783" s="10">
        <v>281342.40354678768</v>
      </c>
      <c r="E14783" s="10">
        <v>63483.841163803969</v>
      </c>
      <c r="F14783" s="10">
        <v>57307.721573013143</v>
      </c>
      <c r="G14783" s="10">
        <v>47600.26570928299</v>
      </c>
    </row>
    <row r="14784" spans="1:7" s="1" customFormat="1" ht="14.5" x14ac:dyDescent="0.35">
      <c r="A14784" s="14">
        <v>45080</v>
      </c>
      <c r="B14784" s="15">
        <v>0.92708333333333004</v>
      </c>
      <c r="C14784" s="10">
        <v>118456.8</v>
      </c>
      <c r="D14784" s="10">
        <v>275137.98415795178</v>
      </c>
      <c r="E14784" s="10">
        <v>62276.651849534588</v>
      </c>
      <c r="F14784" s="10">
        <v>55949.448174384015</v>
      </c>
      <c r="G14784" s="10">
        <v>46671.287435439801</v>
      </c>
    </row>
    <row r="14785" spans="1:7" s="1" customFormat="1" ht="14.5" x14ac:dyDescent="0.35">
      <c r="A14785" s="14">
        <v>45080</v>
      </c>
      <c r="B14785" s="15">
        <v>0.9375</v>
      </c>
      <c r="C14785" s="10">
        <v>116212.8</v>
      </c>
      <c r="D14785" s="10">
        <v>269938.00424484961</v>
      </c>
      <c r="E14785" s="10">
        <v>61189.317940143752</v>
      </c>
      <c r="F14785" s="10">
        <v>54511.378927804646</v>
      </c>
      <c r="G14785" s="10">
        <v>45412.105086751821</v>
      </c>
    </row>
    <row r="14786" spans="1:7" s="1" customFormat="1" ht="14.5" x14ac:dyDescent="0.35">
      <c r="A14786" s="14">
        <v>45080</v>
      </c>
      <c r="B14786" s="15">
        <v>0.94791666666666996</v>
      </c>
      <c r="C14786" s="10">
        <v>112754.4</v>
      </c>
      <c r="D14786" s="10">
        <v>262237.51079681667</v>
      </c>
      <c r="E14786" s="10">
        <v>58823.18180575077</v>
      </c>
      <c r="F14786" s="10">
        <v>52666.449147575564</v>
      </c>
      <c r="G14786" s="10">
        <v>43694.307269230187</v>
      </c>
    </row>
    <row r="14787" spans="1:7" s="1" customFormat="1" ht="14.5" x14ac:dyDescent="0.35">
      <c r="A14787" s="14">
        <v>45080</v>
      </c>
      <c r="B14787" s="15">
        <v>0.95833333333333004</v>
      </c>
      <c r="C14787" s="10">
        <v>110352</v>
      </c>
      <c r="D14787" s="10">
        <v>256804.79092520752</v>
      </c>
      <c r="E14787" s="10">
        <v>56996.617180102985</v>
      </c>
      <c r="F14787" s="10">
        <v>50953.618747083798</v>
      </c>
      <c r="G14787" s="10">
        <v>42177.380153852399</v>
      </c>
    </row>
    <row r="14788" spans="1:7" s="1" customFormat="1" ht="14.5" x14ac:dyDescent="0.35">
      <c r="A14788" s="14">
        <v>45080</v>
      </c>
      <c r="B14788" s="15">
        <v>0.96875</v>
      </c>
      <c r="C14788" s="10">
        <v>107421.6</v>
      </c>
      <c r="D14788" s="10">
        <v>249789.58439928162</v>
      </c>
      <c r="E14788" s="10">
        <v>55195.646593233272</v>
      </c>
      <c r="F14788" s="10">
        <v>49172.105452763448</v>
      </c>
      <c r="G14788" s="10">
        <v>40473.452688525329</v>
      </c>
    </row>
    <row r="14789" spans="1:7" s="1" customFormat="1" ht="14.5" x14ac:dyDescent="0.35">
      <c r="A14789" s="14">
        <v>45080</v>
      </c>
      <c r="B14789" s="15">
        <v>0.97916666666666996</v>
      </c>
      <c r="C14789" s="10">
        <v>104834.4</v>
      </c>
      <c r="D14789" s="10">
        <v>244199.58274396721</v>
      </c>
      <c r="E14789" s="10">
        <v>53395.404671352793</v>
      </c>
      <c r="F14789" s="10">
        <v>47502.888466516306</v>
      </c>
      <c r="G14789" s="10">
        <v>38874.453429964196</v>
      </c>
    </row>
    <row r="14790" spans="1:7" s="1" customFormat="1" ht="14.5" x14ac:dyDescent="0.35">
      <c r="A14790" s="14">
        <v>45080</v>
      </c>
      <c r="B14790" s="15">
        <v>0.98958333333333004</v>
      </c>
      <c r="C14790" s="10">
        <v>102379.2</v>
      </c>
      <c r="D14790" s="10">
        <v>238259.03344476462</v>
      </c>
      <c r="E14790" s="10">
        <v>52235.112002008704</v>
      </c>
      <c r="F14790" s="10">
        <v>46297.1902443867</v>
      </c>
      <c r="G14790" s="10">
        <v>37661.835841592983</v>
      </c>
    </row>
    <row r="14791" spans="1:7" s="1" customFormat="1" ht="14.5" x14ac:dyDescent="0.35">
      <c r="A14791" s="14">
        <v>45081</v>
      </c>
      <c r="B14791" s="15">
        <v>0</v>
      </c>
      <c r="C14791" s="10">
        <v>99844.800000000003</v>
      </c>
      <c r="D14791" s="10">
        <v>232446.49719805372</v>
      </c>
      <c r="E14791" s="10">
        <v>50828.329610235676</v>
      </c>
      <c r="F14791" s="10">
        <v>44656.818141668584</v>
      </c>
      <c r="G14791" s="10">
        <v>36204.216595419231</v>
      </c>
    </row>
    <row r="14792" spans="1:7" s="1" customFormat="1" ht="14.5" x14ac:dyDescent="0.35">
      <c r="A14792" s="14">
        <v>45081</v>
      </c>
      <c r="B14792" s="15">
        <v>1.041666666667E-2</v>
      </c>
      <c r="C14792" s="10">
        <v>96544.8</v>
      </c>
      <c r="D14792" s="10">
        <v>224868.85386194903</v>
      </c>
      <c r="E14792" s="10">
        <v>48779.190807927167</v>
      </c>
      <c r="F14792" s="10">
        <v>43468.294421677274</v>
      </c>
      <c r="G14792" s="10">
        <v>34979.132196720486</v>
      </c>
    </row>
    <row r="14793" spans="1:7" s="1" customFormat="1" ht="14.5" x14ac:dyDescent="0.35">
      <c r="A14793" s="14">
        <v>45081</v>
      </c>
      <c r="B14793" s="15">
        <v>2.0833333333330002E-2</v>
      </c>
      <c r="C14793" s="10">
        <v>94960.8</v>
      </c>
      <c r="D14793" s="10">
        <v>221111.95670177735</v>
      </c>
      <c r="E14793" s="10">
        <v>47736.765246846728</v>
      </c>
      <c r="F14793" s="10">
        <v>42092.701902366571</v>
      </c>
      <c r="G14793" s="10">
        <v>33698.644584230817</v>
      </c>
    </row>
    <row r="14794" spans="1:7" s="1" customFormat="1" ht="14.5" x14ac:dyDescent="0.35">
      <c r="A14794" s="14">
        <v>45081</v>
      </c>
      <c r="B14794" s="15">
        <v>3.125E-2</v>
      </c>
      <c r="C14794" s="10">
        <v>92558.399999999994</v>
      </c>
      <c r="D14794" s="10">
        <v>214705.92212279799</v>
      </c>
      <c r="E14794" s="10">
        <v>46229.692651603786</v>
      </c>
      <c r="F14794" s="10">
        <v>40944.921422339015</v>
      </c>
      <c r="G14794" s="10">
        <v>32694.570492720773</v>
      </c>
    </row>
    <row r="14795" spans="1:7" s="1" customFormat="1" ht="14.5" x14ac:dyDescent="0.35">
      <c r="A14795" s="14">
        <v>45081</v>
      </c>
      <c r="B14795" s="15">
        <v>4.1666666666670002E-2</v>
      </c>
      <c r="C14795" s="10">
        <v>90763.199999999997</v>
      </c>
      <c r="D14795" s="10">
        <v>210109.7491432332</v>
      </c>
      <c r="E14795" s="10">
        <v>44962.065552183776</v>
      </c>
      <c r="F14795" s="10">
        <v>40045.079652255532</v>
      </c>
      <c r="G14795" s="10">
        <v>31868.995560068131</v>
      </c>
    </row>
    <row r="14796" spans="1:7" s="1" customFormat="1" ht="14.5" x14ac:dyDescent="0.35">
      <c r="A14796" s="14">
        <v>45081</v>
      </c>
      <c r="B14796" s="15">
        <v>5.2083333333329998E-2</v>
      </c>
      <c r="C14796" s="10">
        <v>88255.2</v>
      </c>
      <c r="D14796" s="10">
        <v>204790.16674019527</v>
      </c>
      <c r="E14796" s="10">
        <v>43631.124732350414</v>
      </c>
      <c r="F14796" s="10">
        <v>39034.984296550538</v>
      </c>
      <c r="G14796" s="10">
        <v>30872.685021162553</v>
      </c>
    </row>
    <row r="14797" spans="1:7" s="1" customFormat="1" ht="14.5" x14ac:dyDescent="0.35">
      <c r="A14797" s="14">
        <v>45081</v>
      </c>
      <c r="B14797" s="15">
        <v>6.25E-2</v>
      </c>
      <c r="C14797" s="10">
        <v>87093.6</v>
      </c>
      <c r="D14797" s="10">
        <v>202831.24107899136</v>
      </c>
      <c r="E14797" s="10">
        <v>42991.724327797507</v>
      </c>
      <c r="F14797" s="10">
        <v>38084.975817982791</v>
      </c>
      <c r="G14797" s="10">
        <v>29984.546923269445</v>
      </c>
    </row>
    <row r="14798" spans="1:7" s="1" customFormat="1" ht="14.5" x14ac:dyDescent="0.35">
      <c r="A14798" s="14">
        <v>45081</v>
      </c>
      <c r="B14798" s="16">
        <v>7.2916666666670002E-2</v>
      </c>
      <c r="C14798" s="10">
        <v>85773.6</v>
      </c>
      <c r="D14798" s="10">
        <v>199734.12111834684</v>
      </c>
      <c r="E14798" s="10">
        <v>42260.546394608165</v>
      </c>
      <c r="F14798" s="10">
        <v>37427.842726590839</v>
      </c>
      <c r="G14798" s="10">
        <v>29374.316208688731</v>
      </c>
    </row>
    <row r="14799" spans="1:7" s="1" customFormat="1" ht="14.5" x14ac:dyDescent="0.35">
      <c r="A14799" s="14">
        <v>45081</v>
      </c>
      <c r="B14799" s="15">
        <v>8.3333333333329998E-2</v>
      </c>
      <c r="C14799" s="10">
        <v>84876</v>
      </c>
      <c r="D14799" s="10">
        <v>197833.55799073647</v>
      </c>
      <c r="E14799" s="10">
        <v>41527.962271467368</v>
      </c>
      <c r="F14799" s="10">
        <v>37021.701529900165</v>
      </c>
      <c r="G14799" s="10">
        <v>29023.615493482481</v>
      </c>
    </row>
    <row r="14800" spans="1:7" s="1" customFormat="1" ht="14.5" x14ac:dyDescent="0.35">
      <c r="A14800" s="14">
        <v>45081</v>
      </c>
      <c r="B14800" s="15">
        <v>9.375E-2</v>
      </c>
      <c r="C14800" s="10">
        <v>84268.800000000003</v>
      </c>
      <c r="D14800" s="10">
        <v>196193.69669672643</v>
      </c>
      <c r="E14800" s="10">
        <v>41014.520928791251</v>
      </c>
      <c r="F14800" s="10">
        <v>36425.5518596318</v>
      </c>
      <c r="G14800" s="10">
        <v>28484.858791201244</v>
      </c>
    </row>
    <row r="14801" spans="1:7" s="1" customFormat="1" ht="14.5" x14ac:dyDescent="0.35">
      <c r="A14801" s="14">
        <v>45081</v>
      </c>
      <c r="B14801" s="15">
        <v>0.10416666666667</v>
      </c>
      <c r="C14801" s="10">
        <v>84163.199999999997</v>
      </c>
      <c r="D14801" s="10">
        <v>195675.42816959613</v>
      </c>
      <c r="E14801" s="10">
        <v>41032.15766649897</v>
      </c>
      <c r="F14801" s="10">
        <v>35840.296698793522</v>
      </c>
      <c r="G14801" s="10">
        <v>27952.147138859676</v>
      </c>
    </row>
    <row r="14802" spans="1:7" s="1" customFormat="1" ht="14.5" x14ac:dyDescent="0.35">
      <c r="A14802" s="14">
        <v>45081</v>
      </c>
      <c r="B14802" s="15">
        <v>0.11458333333333</v>
      </c>
      <c r="C14802" s="10">
        <v>82156.800000000003</v>
      </c>
      <c r="D14802" s="10">
        <v>191396.65314364433</v>
      </c>
      <c r="E14802" s="10">
        <v>39531.897042992205</v>
      </c>
      <c r="F14802" s="10">
        <v>35575.996441459421</v>
      </c>
      <c r="G14802" s="10">
        <v>27686.508580363032</v>
      </c>
    </row>
    <row r="14803" spans="1:7" s="1" customFormat="1" ht="14.5" x14ac:dyDescent="0.35">
      <c r="A14803" s="14">
        <v>45081</v>
      </c>
      <c r="B14803" s="15">
        <v>0.125</v>
      </c>
      <c r="C14803" s="10">
        <v>81734.399999999994</v>
      </c>
      <c r="D14803" s="10">
        <v>190670.43676837764</v>
      </c>
      <c r="E14803" s="10">
        <v>39557.477507194169</v>
      </c>
      <c r="F14803" s="10">
        <v>35332.077437179876</v>
      </c>
      <c r="G14803" s="10">
        <v>27398.082709638016</v>
      </c>
    </row>
    <row r="14804" spans="1:7" s="1" customFormat="1" ht="14.5" x14ac:dyDescent="0.35">
      <c r="A14804" s="14">
        <v>45081</v>
      </c>
      <c r="B14804" s="15">
        <v>0.13541666666666999</v>
      </c>
      <c r="C14804" s="10">
        <v>80520</v>
      </c>
      <c r="D14804" s="10">
        <v>187997.47364279121</v>
      </c>
      <c r="E14804" s="10">
        <v>38497.489672277334</v>
      </c>
      <c r="F14804" s="10">
        <v>34781.24078547948</v>
      </c>
      <c r="G14804" s="10">
        <v>26949.489988699879</v>
      </c>
    </row>
    <row r="14805" spans="1:7" s="1" customFormat="1" ht="14.5" x14ac:dyDescent="0.35">
      <c r="A14805" s="14">
        <v>45081</v>
      </c>
      <c r="B14805" s="15">
        <v>0.14583333333333001</v>
      </c>
      <c r="C14805" s="10">
        <v>80044.800000000003</v>
      </c>
      <c r="D14805" s="10">
        <v>186997.87893686554</v>
      </c>
      <c r="E14805" s="10">
        <v>38174.753839834571</v>
      </c>
      <c r="F14805" s="10">
        <v>34661.016181649131</v>
      </c>
      <c r="G14805" s="10">
        <v>26886.748655291813</v>
      </c>
    </row>
    <row r="14806" spans="1:7" s="1" customFormat="1" ht="14.5" x14ac:dyDescent="0.35">
      <c r="A14806" s="14">
        <v>45081</v>
      </c>
      <c r="B14806" s="15">
        <v>0.15625</v>
      </c>
      <c r="C14806" s="10">
        <v>80282.399999999994</v>
      </c>
      <c r="D14806" s="10">
        <v>187638.00490644303</v>
      </c>
      <c r="E14806" s="10">
        <v>38700.430045223336</v>
      </c>
      <c r="F14806" s="10">
        <v>34473.829453998951</v>
      </c>
      <c r="G14806" s="10">
        <v>26668.07196599941</v>
      </c>
    </row>
    <row r="14807" spans="1:7" s="1" customFormat="1" ht="14.5" x14ac:dyDescent="0.35">
      <c r="A14807" s="14">
        <v>45081</v>
      </c>
      <c r="B14807" s="15">
        <v>0.16666666666666999</v>
      </c>
      <c r="C14807" s="10">
        <v>80071.199999999997</v>
      </c>
      <c r="D14807" s="10">
        <v>187446.47159624987</v>
      </c>
      <c r="E14807" s="10">
        <v>38920.372132317912</v>
      </c>
      <c r="F14807" s="10">
        <v>34553.117319783734</v>
      </c>
      <c r="G14807" s="10">
        <v>26753.490300547433</v>
      </c>
    </row>
    <row r="14808" spans="1:7" s="1" customFormat="1" ht="14.5" x14ac:dyDescent="0.35">
      <c r="A14808" s="14">
        <v>45081</v>
      </c>
      <c r="B14808" s="15">
        <v>0.17708333333333001</v>
      </c>
      <c r="C14808" s="10">
        <v>79490.399999999994</v>
      </c>
      <c r="D14808" s="10">
        <v>186510.42953156552</v>
      </c>
      <c r="E14808" s="10">
        <v>38784.293304227969</v>
      </c>
      <c r="F14808" s="10">
        <v>34447.068353342911</v>
      </c>
      <c r="G14808" s="10">
        <v>26585.041254708234</v>
      </c>
    </row>
    <row r="14809" spans="1:7" s="1" customFormat="1" ht="14.5" x14ac:dyDescent="0.35">
      <c r="A14809" s="14">
        <v>45081</v>
      </c>
      <c r="B14809" s="15">
        <v>0.1875</v>
      </c>
      <c r="C14809" s="10">
        <v>79147.199999999997</v>
      </c>
      <c r="D14809" s="10">
        <v>185523.87027576866</v>
      </c>
      <c r="E14809" s="10">
        <v>38184.62376061565</v>
      </c>
      <c r="F14809" s="10">
        <v>34361.722708812566</v>
      </c>
      <c r="G14809" s="10">
        <v>26505.7269689042</v>
      </c>
    </row>
    <row r="14810" spans="1:7" s="1" customFormat="1" ht="14.5" x14ac:dyDescent="0.35">
      <c r="A14810" s="14">
        <v>45081</v>
      </c>
      <c r="B14810" s="15">
        <v>0.19791666666666999</v>
      </c>
      <c r="C14810" s="10">
        <v>79358.399999999994</v>
      </c>
      <c r="D14810" s="10">
        <v>185319.31406118604</v>
      </c>
      <c r="E14810" s="10">
        <v>38384.195942408172</v>
      </c>
      <c r="F14810" s="10">
        <v>34200.378736957027</v>
      </c>
      <c r="G14810" s="10">
        <v>26428.640919019592</v>
      </c>
    </row>
    <row r="14811" spans="1:7" s="1" customFormat="1" ht="14.5" x14ac:dyDescent="0.35">
      <c r="A14811" s="14">
        <v>45081</v>
      </c>
      <c r="B14811" s="15">
        <v>0.20833333333333001</v>
      </c>
      <c r="C14811" s="10">
        <v>78381.600000000006</v>
      </c>
      <c r="D14811" s="10">
        <v>182600.49817795309</v>
      </c>
      <c r="E14811" s="10">
        <v>37756.721188657117</v>
      </c>
      <c r="F14811" s="10">
        <v>33918.370523397243</v>
      </c>
      <c r="G14811" s="10">
        <v>26107.934452714824</v>
      </c>
    </row>
    <row r="14812" spans="1:7" s="1" customFormat="1" ht="14.5" x14ac:dyDescent="0.35">
      <c r="A14812" s="14">
        <v>45081</v>
      </c>
      <c r="B14812" s="15">
        <v>0.21875</v>
      </c>
      <c r="C14812" s="10">
        <v>77140.800000000003</v>
      </c>
      <c r="D14812" s="10">
        <v>179628.92856074814</v>
      </c>
      <c r="E14812" s="10">
        <v>37111.214263608985</v>
      </c>
      <c r="F14812" s="10">
        <v>33047.98197432694</v>
      </c>
      <c r="G14812" s="10">
        <v>25301.056991780712</v>
      </c>
    </row>
    <row r="14813" spans="1:7" s="1" customFormat="1" ht="14.5" x14ac:dyDescent="0.35">
      <c r="A14813" s="14">
        <v>45081</v>
      </c>
      <c r="B14813" s="15">
        <v>0.22916666666666999</v>
      </c>
      <c r="C14813" s="10">
        <v>77193.600000000006</v>
      </c>
      <c r="D14813" s="10">
        <v>179188.29786760072</v>
      </c>
      <c r="E14813" s="10">
        <v>37207.506601558671</v>
      </c>
      <c r="F14813" s="10">
        <v>33205.175407600167</v>
      </c>
      <c r="G14813" s="10">
        <v>25478.394295798465</v>
      </c>
    </row>
    <row r="14814" spans="1:7" s="1" customFormat="1" ht="14.5" x14ac:dyDescent="0.35">
      <c r="A14814" s="14">
        <v>45081</v>
      </c>
      <c r="B14814" s="15">
        <v>0.23958333333333001</v>
      </c>
      <c r="C14814" s="10">
        <v>77220</v>
      </c>
      <c r="D14814" s="10">
        <v>179183.59264541618</v>
      </c>
      <c r="E14814" s="10">
        <v>36926.761232361474</v>
      </c>
      <c r="F14814" s="10">
        <v>33084.694563751422</v>
      </c>
      <c r="G14814" s="10">
        <v>25388.714327568057</v>
      </c>
    </row>
    <row r="14815" spans="1:7" s="1" customFormat="1" ht="14.5" x14ac:dyDescent="0.35">
      <c r="A14815" s="14">
        <v>45081</v>
      </c>
      <c r="B14815" s="15">
        <v>0.25</v>
      </c>
      <c r="C14815" s="10">
        <v>77589.600000000006</v>
      </c>
      <c r="D14815" s="10">
        <v>180152.42304766993</v>
      </c>
      <c r="E14815" s="10">
        <v>36506.037889038278</v>
      </c>
      <c r="F14815" s="10">
        <v>33205.80906576995</v>
      </c>
      <c r="G14815" s="10">
        <v>25389.905597997113</v>
      </c>
    </row>
    <row r="14816" spans="1:7" s="1" customFormat="1" ht="14.5" x14ac:dyDescent="0.35">
      <c r="A14816" s="14">
        <v>45081</v>
      </c>
      <c r="B14816" s="15">
        <v>0.26041666666667002</v>
      </c>
      <c r="C14816" s="10">
        <v>77774.399999999994</v>
      </c>
      <c r="D14816" s="10">
        <v>180498.51198561775</v>
      </c>
      <c r="E14816" s="10">
        <v>37077.003327153681</v>
      </c>
      <c r="F14816" s="10">
        <v>33188.989800517396</v>
      </c>
      <c r="G14816" s="10">
        <v>25415.252509423608</v>
      </c>
    </row>
    <row r="14817" spans="1:7" s="1" customFormat="1" ht="14.5" x14ac:dyDescent="0.35">
      <c r="A14817" s="14">
        <v>45081</v>
      </c>
      <c r="B14817" s="15">
        <v>0.27083333333332998</v>
      </c>
      <c r="C14817" s="10">
        <v>77246.399999999994</v>
      </c>
      <c r="D14817" s="10">
        <v>179997.30589786393</v>
      </c>
      <c r="E14817" s="10">
        <v>36876.893719287335</v>
      </c>
      <c r="F14817" s="10">
        <v>33471.620256941955</v>
      </c>
      <c r="G14817" s="10">
        <v>25627.258750396257</v>
      </c>
    </row>
    <row r="14818" spans="1:7" s="1" customFormat="1" ht="14.5" x14ac:dyDescent="0.35">
      <c r="A14818" s="14">
        <v>45081</v>
      </c>
      <c r="B14818" s="15">
        <v>0.28125</v>
      </c>
      <c r="C14818" s="10">
        <v>76797.600000000006</v>
      </c>
      <c r="D14818" s="10">
        <v>179152.39228190869</v>
      </c>
      <c r="E14818" s="10">
        <v>36639.801539592241</v>
      </c>
      <c r="F14818" s="10">
        <v>33521.707533481582</v>
      </c>
      <c r="G14818" s="10">
        <v>25679.122191266622</v>
      </c>
    </row>
    <row r="14819" spans="1:7" s="1" customFormat="1" ht="14.5" x14ac:dyDescent="0.35">
      <c r="A14819" s="14">
        <v>45081</v>
      </c>
      <c r="B14819" s="15">
        <v>0.29166666666667002</v>
      </c>
      <c r="C14819" s="10">
        <v>78012</v>
      </c>
      <c r="D14819" s="10">
        <v>182027.48108372063</v>
      </c>
      <c r="E14819" s="10">
        <v>37359.960652343805</v>
      </c>
      <c r="F14819" s="10">
        <v>34306.937727496705</v>
      </c>
      <c r="G14819" s="10">
        <v>26492.147123944233</v>
      </c>
    </row>
    <row r="14820" spans="1:7" s="1" customFormat="1" ht="14.5" x14ac:dyDescent="0.35">
      <c r="A14820" s="14">
        <v>45081</v>
      </c>
      <c r="B14820" s="15">
        <v>0.30208333333332998</v>
      </c>
      <c r="C14820" s="10">
        <v>78909.600000000006</v>
      </c>
      <c r="D14820" s="10">
        <v>184205.75055007014</v>
      </c>
      <c r="E14820" s="10">
        <v>38124.474787266001</v>
      </c>
      <c r="F14820" s="10">
        <v>34751.485552272672</v>
      </c>
      <c r="G14820" s="10">
        <v>26890.126217135519</v>
      </c>
    </row>
    <row r="14821" spans="1:7" s="1" customFormat="1" ht="14.5" x14ac:dyDescent="0.35">
      <c r="A14821" s="14">
        <v>45081</v>
      </c>
      <c r="B14821" s="15">
        <v>0.3125</v>
      </c>
      <c r="C14821" s="10">
        <v>79464</v>
      </c>
      <c r="D14821" s="10">
        <v>185599.45275543223</v>
      </c>
      <c r="E14821" s="10">
        <v>38597.707365047652</v>
      </c>
      <c r="F14821" s="10">
        <v>35199.63152405135</v>
      </c>
      <c r="G14821" s="10">
        <v>27351.215803656985</v>
      </c>
    </row>
    <row r="14822" spans="1:7" s="1" customFormat="1" ht="14.5" x14ac:dyDescent="0.35">
      <c r="A14822" s="14">
        <v>45081</v>
      </c>
      <c r="B14822" s="15">
        <v>0.32291666666667002</v>
      </c>
      <c r="C14822" s="10">
        <v>79965.600000000006</v>
      </c>
      <c r="D14822" s="10">
        <v>186488.06134246802</v>
      </c>
      <c r="E14822" s="10">
        <v>39004.742941344943</v>
      </c>
      <c r="F14822" s="10">
        <v>35894.802228654167</v>
      </c>
      <c r="G14822" s="10">
        <v>27965.232245662752</v>
      </c>
    </row>
    <row r="14823" spans="1:7" s="1" customFormat="1" ht="14.5" x14ac:dyDescent="0.35">
      <c r="A14823" s="14">
        <v>45081</v>
      </c>
      <c r="B14823" s="15">
        <v>0.33333333333332998</v>
      </c>
      <c r="C14823" s="10">
        <v>80018.399999999994</v>
      </c>
      <c r="D14823" s="10">
        <v>186590.54990877962</v>
      </c>
      <c r="E14823" s="10">
        <v>39305.440508208674</v>
      </c>
      <c r="F14823" s="10">
        <v>37055.422299612321</v>
      </c>
      <c r="G14823" s="10">
        <v>29090.108317338592</v>
      </c>
    </row>
    <row r="14824" spans="1:7" s="1" customFormat="1" ht="14.5" x14ac:dyDescent="0.35">
      <c r="A14824" s="14">
        <v>45081</v>
      </c>
      <c r="B14824" s="15">
        <v>0.34375</v>
      </c>
      <c r="C14824" s="10">
        <v>80071.199999999997</v>
      </c>
      <c r="D14824" s="10">
        <v>187404.31808441918</v>
      </c>
      <c r="E14824" s="10">
        <v>39535.158537056312</v>
      </c>
      <c r="F14824" s="10">
        <v>38204.098636898751</v>
      </c>
      <c r="G14824" s="10">
        <v>30218.95300398759</v>
      </c>
    </row>
    <row r="14825" spans="1:7" s="1" customFormat="1" ht="14.5" x14ac:dyDescent="0.35">
      <c r="A14825" s="14">
        <v>45081</v>
      </c>
      <c r="B14825" s="15">
        <v>0.35416666666667002</v>
      </c>
      <c r="C14825" s="10">
        <v>80784</v>
      </c>
      <c r="D14825" s="10">
        <v>189161.75015449803</v>
      </c>
      <c r="E14825" s="10">
        <v>40156.933633228211</v>
      </c>
      <c r="F14825" s="10">
        <v>38844.735771943291</v>
      </c>
      <c r="G14825" s="10">
        <v>30846.876865244129</v>
      </c>
    </row>
    <row r="14826" spans="1:7" s="1" customFormat="1" ht="14.5" x14ac:dyDescent="0.35">
      <c r="A14826" s="14">
        <v>45081</v>
      </c>
      <c r="B14826" s="15">
        <v>0.36458333333332998</v>
      </c>
      <c r="C14826" s="10">
        <v>80968.800000000003</v>
      </c>
      <c r="D14826" s="10">
        <v>189573.83191962496</v>
      </c>
      <c r="E14826" s="10">
        <v>40133.975711730309</v>
      </c>
      <c r="F14826" s="10">
        <v>39208.614389469039</v>
      </c>
      <c r="G14826" s="10">
        <v>31225.153150012891</v>
      </c>
    </row>
    <row r="14827" spans="1:7" s="1" customFormat="1" ht="14.5" x14ac:dyDescent="0.35">
      <c r="A14827" s="14">
        <v>45081</v>
      </c>
      <c r="B14827" s="15">
        <v>0.375</v>
      </c>
      <c r="C14827" s="10">
        <v>82658.399999999994</v>
      </c>
      <c r="D14827" s="10">
        <v>193187.49591689065</v>
      </c>
      <c r="E14827" s="10">
        <v>41375.700295003313</v>
      </c>
      <c r="F14827" s="10">
        <v>40354.309320738612</v>
      </c>
      <c r="G14827" s="10">
        <v>32225.98807867381</v>
      </c>
    </row>
    <row r="14828" spans="1:7" s="1" customFormat="1" ht="14.5" x14ac:dyDescent="0.35">
      <c r="A14828" s="14">
        <v>45081</v>
      </c>
      <c r="B14828" s="15">
        <v>0.38541666666667002</v>
      </c>
      <c r="C14828" s="10">
        <v>83344.800000000003</v>
      </c>
      <c r="D14828" s="10">
        <v>195486.04159237439</v>
      </c>
      <c r="E14828" s="10">
        <v>41987.145915684741</v>
      </c>
      <c r="F14828" s="10">
        <v>40978.982357543966</v>
      </c>
      <c r="G14828" s="10">
        <v>32855.380998226166</v>
      </c>
    </row>
    <row r="14829" spans="1:7" s="1" customFormat="1" ht="14.5" x14ac:dyDescent="0.35">
      <c r="A14829" s="14">
        <v>45081</v>
      </c>
      <c r="B14829" s="15">
        <v>0.39583333333332998</v>
      </c>
      <c r="C14829" s="10">
        <v>82473.600000000006</v>
      </c>
      <c r="D14829" s="10">
        <v>193317.23936407527</v>
      </c>
      <c r="E14829" s="10">
        <v>41387.18047041235</v>
      </c>
      <c r="F14829" s="10">
        <v>41133.998734580702</v>
      </c>
      <c r="G14829" s="10">
        <v>32987.560041701654</v>
      </c>
    </row>
    <row r="14830" spans="1:7" s="1" customFormat="1" ht="14.5" x14ac:dyDescent="0.35">
      <c r="A14830" s="14">
        <v>45081</v>
      </c>
      <c r="B14830" s="15">
        <v>0.40625</v>
      </c>
      <c r="C14830" s="10">
        <v>82394.399999999994</v>
      </c>
      <c r="D14830" s="10">
        <v>193131.54313894958</v>
      </c>
      <c r="E14830" s="10">
        <v>42124.612047147173</v>
      </c>
      <c r="F14830" s="10">
        <v>41843.642522544193</v>
      </c>
      <c r="G14830" s="10">
        <v>33622.120336850829</v>
      </c>
    </row>
    <row r="14831" spans="1:7" s="1" customFormat="1" ht="14.5" x14ac:dyDescent="0.35">
      <c r="A14831" s="14">
        <v>45081</v>
      </c>
      <c r="B14831" s="15">
        <v>0.41666666666667002</v>
      </c>
      <c r="C14831" s="10">
        <v>83344.800000000003</v>
      </c>
      <c r="D14831" s="10">
        <v>194749.33588907245</v>
      </c>
      <c r="E14831" s="10">
        <v>42863.536584107307</v>
      </c>
      <c r="F14831" s="10">
        <v>42489.898650957024</v>
      </c>
      <c r="G14831" s="10">
        <v>34167.467882002238</v>
      </c>
    </row>
    <row r="14832" spans="1:7" s="1" customFormat="1" ht="14.5" x14ac:dyDescent="0.35">
      <c r="A14832" s="14">
        <v>45081</v>
      </c>
      <c r="B14832" s="15">
        <v>0.42708333333332998</v>
      </c>
      <c r="C14832" s="10">
        <v>83450.399999999994</v>
      </c>
      <c r="D14832" s="10">
        <v>194414.28078765856</v>
      </c>
      <c r="E14832" s="10">
        <v>42846.101617198292</v>
      </c>
      <c r="F14832" s="10">
        <v>42758.751516608405</v>
      </c>
      <c r="G14832" s="10">
        <v>34327.86242815209</v>
      </c>
    </row>
    <row r="14833" spans="1:7" s="1" customFormat="1" ht="14.5" x14ac:dyDescent="0.35">
      <c r="A14833" s="14">
        <v>45081</v>
      </c>
      <c r="B14833" s="15">
        <v>0.4375</v>
      </c>
      <c r="C14833" s="10">
        <v>83503.199999999997</v>
      </c>
      <c r="D14833" s="10">
        <v>194457.67311256088</v>
      </c>
      <c r="E14833" s="10">
        <v>43328.947375408461</v>
      </c>
      <c r="F14833" s="10">
        <v>43028.276090690881</v>
      </c>
      <c r="G14833" s="10">
        <v>34566.454452512808</v>
      </c>
    </row>
    <row r="14834" spans="1:7" s="1" customFormat="1" ht="14.5" x14ac:dyDescent="0.35">
      <c r="A14834" s="14">
        <v>45081</v>
      </c>
      <c r="B14834" s="15">
        <v>0.44791666666667002</v>
      </c>
      <c r="C14834" s="10">
        <v>83556</v>
      </c>
      <c r="D14834" s="10">
        <v>194435.1049692115</v>
      </c>
      <c r="E14834" s="10">
        <v>43324.25042715919</v>
      </c>
      <c r="F14834" s="10">
        <v>43252.246760683651</v>
      </c>
      <c r="G14834" s="10">
        <v>34854.508648990457</v>
      </c>
    </row>
    <row r="14835" spans="1:7" s="1" customFormat="1" ht="14.5" x14ac:dyDescent="0.35">
      <c r="A14835" s="14">
        <v>45081</v>
      </c>
      <c r="B14835" s="15">
        <v>0.45833333333332998</v>
      </c>
      <c r="C14835" s="10">
        <v>88228.800000000003</v>
      </c>
      <c r="D14835" s="10">
        <v>204154.90470165809</v>
      </c>
      <c r="E14835" s="10">
        <v>47699.090038345792</v>
      </c>
      <c r="F14835" s="10">
        <v>43363.801022029627</v>
      </c>
      <c r="G14835" s="10">
        <v>34868.802880579839</v>
      </c>
    </row>
    <row r="14836" spans="1:7" s="1" customFormat="1" ht="14.5" x14ac:dyDescent="0.35">
      <c r="A14836" s="14">
        <v>45081</v>
      </c>
      <c r="B14836" s="15">
        <v>0.46875</v>
      </c>
      <c r="C14836" s="10">
        <v>85034.4</v>
      </c>
      <c r="D14836" s="10">
        <v>198068.13984070296</v>
      </c>
      <c r="E14836" s="10">
        <v>44826.096957482121</v>
      </c>
      <c r="F14836" s="10">
        <v>43768.411983811398</v>
      </c>
      <c r="G14836" s="10">
        <v>35297.410323851887</v>
      </c>
    </row>
    <row r="14837" spans="1:7" s="1" customFormat="1" ht="14.5" x14ac:dyDescent="0.35">
      <c r="A14837" s="14">
        <v>45081</v>
      </c>
      <c r="B14837" s="15">
        <v>0.47916666666667002</v>
      </c>
      <c r="C14837" s="10">
        <v>84717.6</v>
      </c>
      <c r="D14837" s="10">
        <v>197908.38453214159</v>
      </c>
      <c r="E14837" s="10">
        <v>44522.059161576726</v>
      </c>
      <c r="F14837" s="10">
        <v>44380.59730193529</v>
      </c>
      <c r="G14837" s="10">
        <v>35850.052324769669</v>
      </c>
    </row>
    <row r="14838" spans="1:7" s="1" customFormat="1" ht="14.5" x14ac:dyDescent="0.35">
      <c r="A14838" s="14">
        <v>45081</v>
      </c>
      <c r="B14838" s="15">
        <v>0.48958333333332998</v>
      </c>
      <c r="C14838" s="10">
        <v>86592</v>
      </c>
      <c r="D14838" s="10">
        <v>201514.44460594887</v>
      </c>
      <c r="E14838" s="10">
        <v>45392.968208572376</v>
      </c>
      <c r="F14838" s="10">
        <v>44674.099585125412</v>
      </c>
      <c r="G14838" s="10">
        <v>36260.920666248508</v>
      </c>
    </row>
    <row r="14839" spans="1:7" s="1" customFormat="1" ht="14.5" x14ac:dyDescent="0.35">
      <c r="A14839" s="14">
        <v>45081</v>
      </c>
      <c r="B14839" s="15">
        <v>0.5</v>
      </c>
      <c r="C14839" s="10">
        <v>86169.600000000006</v>
      </c>
      <c r="D14839" s="10">
        <v>200406.05394888844</v>
      </c>
      <c r="E14839" s="10">
        <v>44817.281542008292</v>
      </c>
      <c r="F14839" s="10">
        <v>45375.335515596271</v>
      </c>
      <c r="G14839" s="10">
        <v>36863.489740881305</v>
      </c>
    </row>
    <row r="14840" spans="1:7" s="1" customFormat="1" ht="14.5" x14ac:dyDescent="0.35">
      <c r="A14840" s="14">
        <v>45081</v>
      </c>
      <c r="B14840" s="15">
        <v>0.51041666666666996</v>
      </c>
      <c r="C14840" s="10">
        <v>85272</v>
      </c>
      <c r="D14840" s="10">
        <v>198277.04268035537</v>
      </c>
      <c r="E14840" s="10">
        <v>44293.631633183599</v>
      </c>
      <c r="F14840" s="10">
        <v>44678.445609018869</v>
      </c>
      <c r="G14840" s="10">
        <v>36129.088085122559</v>
      </c>
    </row>
    <row r="14841" spans="1:7" s="1" customFormat="1" ht="14.5" x14ac:dyDescent="0.35">
      <c r="A14841" s="14">
        <v>45081</v>
      </c>
      <c r="B14841" s="15">
        <v>0.52083333333333004</v>
      </c>
      <c r="C14841" s="10">
        <v>83978.4</v>
      </c>
      <c r="D14841" s="10">
        <v>195614.91638769303</v>
      </c>
      <c r="E14841" s="10">
        <v>43895.990803212204</v>
      </c>
      <c r="F14841" s="10">
        <v>44145.964804762698</v>
      </c>
      <c r="G14841" s="10">
        <v>35594.780407995953</v>
      </c>
    </row>
    <row r="14842" spans="1:7" s="1" customFormat="1" ht="14.5" x14ac:dyDescent="0.35">
      <c r="A14842" s="14">
        <v>45081</v>
      </c>
      <c r="B14842" s="15">
        <v>0.53125</v>
      </c>
      <c r="C14842" s="10">
        <v>82156.800000000003</v>
      </c>
      <c r="D14842" s="10">
        <v>190612.48396968542</v>
      </c>
      <c r="E14842" s="10">
        <v>42703.745883631382</v>
      </c>
      <c r="F14842" s="10">
        <v>43511.673223079459</v>
      </c>
      <c r="G14842" s="10">
        <v>34759.89703298542</v>
      </c>
    </row>
    <row r="14843" spans="1:7" s="1" customFormat="1" ht="14.5" x14ac:dyDescent="0.35">
      <c r="A14843" s="14">
        <v>45081</v>
      </c>
      <c r="B14843" s="15">
        <v>0.54166666666666996</v>
      </c>
      <c r="C14843" s="10">
        <v>81681.600000000006</v>
      </c>
      <c r="D14843" s="10">
        <v>188936.04179932593</v>
      </c>
      <c r="E14843" s="10">
        <v>42317.80688767368</v>
      </c>
      <c r="F14843" s="10">
        <v>42662.135458995821</v>
      </c>
      <c r="G14843" s="10">
        <v>33920.041521395673</v>
      </c>
    </row>
    <row r="14844" spans="1:7" s="1" customFormat="1" ht="14.5" x14ac:dyDescent="0.35">
      <c r="A14844" s="14">
        <v>45081</v>
      </c>
      <c r="B14844" s="15">
        <v>0.55208333333333004</v>
      </c>
      <c r="C14844" s="10">
        <v>79886.399999999994</v>
      </c>
      <c r="D14844" s="10">
        <v>184866.03956435045</v>
      </c>
      <c r="E14844" s="10">
        <v>41032.643367019235</v>
      </c>
      <c r="F14844" s="10">
        <v>41804.661934133779</v>
      </c>
      <c r="G14844" s="10">
        <v>33100.974637862106</v>
      </c>
    </row>
    <row r="14845" spans="1:7" s="1" customFormat="1" ht="14.5" x14ac:dyDescent="0.35">
      <c r="A14845" s="14">
        <v>45081</v>
      </c>
      <c r="B14845" s="15">
        <v>0.5625</v>
      </c>
      <c r="C14845" s="10">
        <v>77484</v>
      </c>
      <c r="D14845" s="10">
        <v>180220.72885193626</v>
      </c>
      <c r="E14845" s="10">
        <v>39725.696319686722</v>
      </c>
      <c r="F14845" s="10">
        <v>41310.14552809381</v>
      </c>
      <c r="G14845" s="10">
        <v>32559.283152103475</v>
      </c>
    </row>
    <row r="14846" spans="1:7" s="1" customFormat="1" ht="14.5" x14ac:dyDescent="0.35">
      <c r="A14846" s="14">
        <v>45081</v>
      </c>
      <c r="B14846" s="15">
        <v>0.57291666666666996</v>
      </c>
      <c r="C14846" s="10">
        <v>75556.800000000003</v>
      </c>
      <c r="D14846" s="10">
        <v>176005.31800103848</v>
      </c>
      <c r="E14846" s="10">
        <v>37891.795152336577</v>
      </c>
      <c r="F14846" s="10">
        <v>40563.986567928143</v>
      </c>
      <c r="G14846" s="10">
        <v>31818.425671295416</v>
      </c>
    </row>
    <row r="14847" spans="1:7" s="1" customFormat="1" ht="14.5" x14ac:dyDescent="0.35">
      <c r="A14847" s="14">
        <v>45081</v>
      </c>
      <c r="B14847" s="15">
        <v>0.58333333333333004</v>
      </c>
      <c r="C14847" s="10">
        <v>74052</v>
      </c>
      <c r="D14847" s="10">
        <v>172674.94642215452</v>
      </c>
      <c r="E14847" s="10">
        <v>36614.426169614984</v>
      </c>
      <c r="F14847" s="10">
        <v>39942.777981146224</v>
      </c>
      <c r="G14847" s="10">
        <v>31257.729030422579</v>
      </c>
    </row>
    <row r="14848" spans="1:7" s="1" customFormat="1" ht="14.5" x14ac:dyDescent="0.35">
      <c r="A14848" s="14">
        <v>45081</v>
      </c>
      <c r="B14848" s="15">
        <v>0.59375</v>
      </c>
      <c r="C14848" s="10">
        <v>74738.399999999994</v>
      </c>
      <c r="D14848" s="10">
        <v>173936.12304425077</v>
      </c>
      <c r="E14848" s="10">
        <v>37096.33640410877</v>
      </c>
      <c r="F14848" s="10">
        <v>39404.429875461698</v>
      </c>
      <c r="G14848" s="10">
        <v>30741.610085669956</v>
      </c>
    </row>
    <row r="14849" spans="1:7" s="1" customFormat="1" ht="14.5" x14ac:dyDescent="0.35">
      <c r="A14849" s="14">
        <v>45081</v>
      </c>
      <c r="B14849" s="15">
        <v>0.60416666666666996</v>
      </c>
      <c r="C14849" s="10">
        <v>73946.399999999994</v>
      </c>
      <c r="D14849" s="10">
        <v>172983.89391073858</v>
      </c>
      <c r="E14849" s="10">
        <v>36762.089961749218</v>
      </c>
      <c r="F14849" s="10">
        <v>38969.395865378239</v>
      </c>
      <c r="G14849" s="10">
        <v>30275.969664265282</v>
      </c>
    </row>
    <row r="14850" spans="1:7" s="1" customFormat="1" ht="14.5" x14ac:dyDescent="0.35">
      <c r="A14850" s="14">
        <v>45081</v>
      </c>
      <c r="B14850" s="15">
        <v>0.61458333333333004</v>
      </c>
      <c r="C14850" s="10">
        <v>74500.800000000003</v>
      </c>
      <c r="D14850" s="10">
        <v>174589.33087266004</v>
      </c>
      <c r="E14850" s="10">
        <v>36700.666412682294</v>
      </c>
      <c r="F14850" s="10">
        <v>38928.729279594016</v>
      </c>
      <c r="G14850" s="10">
        <v>30225.624404281371</v>
      </c>
    </row>
    <row r="14851" spans="1:7" s="1" customFormat="1" ht="14.5" x14ac:dyDescent="0.35">
      <c r="A14851" s="14">
        <v>45081</v>
      </c>
      <c r="B14851" s="15">
        <v>0.625</v>
      </c>
      <c r="C14851" s="10">
        <v>74580</v>
      </c>
      <c r="D14851" s="10">
        <v>175882.47470379106</v>
      </c>
      <c r="E14851" s="10">
        <v>36980.698670891179</v>
      </c>
      <c r="F14851" s="10">
        <v>39090.400034054241</v>
      </c>
      <c r="G14851" s="10">
        <v>30337.453677266265</v>
      </c>
    </row>
    <row r="14852" spans="1:7" s="1" customFormat="1" ht="14.5" x14ac:dyDescent="0.35">
      <c r="A14852" s="14">
        <v>45081</v>
      </c>
      <c r="B14852" s="15">
        <v>0.63541666666666996</v>
      </c>
      <c r="C14852" s="10">
        <v>74316</v>
      </c>
      <c r="D14852" s="10">
        <v>174279.03342732979</v>
      </c>
      <c r="E14852" s="10">
        <v>36575.733232868195</v>
      </c>
      <c r="F14852" s="10">
        <v>38939.751520297476</v>
      </c>
      <c r="G14852" s="10">
        <v>30084.474441688064</v>
      </c>
    </row>
    <row r="14853" spans="1:7" s="1" customFormat="1" ht="14.5" x14ac:dyDescent="0.35">
      <c r="A14853" s="14">
        <v>45081</v>
      </c>
      <c r="B14853" s="15">
        <v>0.64583333333333004</v>
      </c>
      <c r="C14853" s="10">
        <v>75160.800000000003</v>
      </c>
      <c r="D14853" s="10">
        <v>174944.43004994586</v>
      </c>
      <c r="E14853" s="10">
        <v>37108.939559658997</v>
      </c>
      <c r="F14853" s="10">
        <v>39221.55022322193</v>
      </c>
      <c r="G14853" s="10">
        <v>30304.294240172883</v>
      </c>
    </row>
    <row r="14854" spans="1:7" s="1" customFormat="1" ht="14.5" x14ac:dyDescent="0.35">
      <c r="A14854" s="14">
        <v>45081</v>
      </c>
      <c r="B14854" s="15">
        <v>0.65625</v>
      </c>
      <c r="C14854" s="10">
        <v>75926.399999999994</v>
      </c>
      <c r="D14854" s="10">
        <v>176010.8494140245</v>
      </c>
      <c r="E14854" s="10">
        <v>36977.311871541708</v>
      </c>
      <c r="F14854" s="10">
        <v>39301.321515346244</v>
      </c>
      <c r="G14854" s="10">
        <v>30295.42784475677</v>
      </c>
    </row>
    <row r="14855" spans="1:7" s="1" customFormat="1" ht="14.5" x14ac:dyDescent="0.35">
      <c r="A14855" s="14">
        <v>45081</v>
      </c>
      <c r="B14855" s="15">
        <v>0.66666666666666996</v>
      </c>
      <c r="C14855" s="10">
        <v>77748</v>
      </c>
      <c r="D14855" s="10">
        <v>180552.49487095574</v>
      </c>
      <c r="E14855" s="10">
        <v>37440.51996828954</v>
      </c>
      <c r="F14855" s="10">
        <v>39465.490658080264</v>
      </c>
      <c r="G14855" s="10">
        <v>30672.886223610512</v>
      </c>
    </row>
    <row r="14856" spans="1:7" s="1" customFormat="1" ht="14.5" x14ac:dyDescent="0.35">
      <c r="A14856" s="14">
        <v>45081</v>
      </c>
      <c r="B14856" s="15">
        <v>0.67708333333333004</v>
      </c>
      <c r="C14856" s="10">
        <v>79860</v>
      </c>
      <c r="D14856" s="10">
        <v>185931.38711565034</v>
      </c>
      <c r="E14856" s="10">
        <v>39582.401328451109</v>
      </c>
      <c r="F14856" s="10">
        <v>40651.499472429365</v>
      </c>
      <c r="G14856" s="10">
        <v>31680.132771410692</v>
      </c>
    </row>
    <row r="14857" spans="1:7" s="1" customFormat="1" ht="14.5" x14ac:dyDescent="0.35">
      <c r="A14857" s="14">
        <v>45081</v>
      </c>
      <c r="B14857" s="15">
        <v>0.6875</v>
      </c>
      <c r="C14857" s="10">
        <v>81628.800000000003</v>
      </c>
      <c r="D14857" s="10">
        <v>191268.92540232796</v>
      </c>
      <c r="E14857" s="10">
        <v>41107.486474834543</v>
      </c>
      <c r="F14857" s="10">
        <v>41869.343427817046</v>
      </c>
      <c r="G14857" s="10">
        <v>32836.348928963256</v>
      </c>
    </row>
    <row r="14858" spans="1:7" s="1" customFormat="1" ht="14.5" x14ac:dyDescent="0.35">
      <c r="A14858" s="14">
        <v>45081</v>
      </c>
      <c r="B14858" s="15">
        <v>0.69791666666666996</v>
      </c>
      <c r="C14858" s="10">
        <v>83820</v>
      </c>
      <c r="D14858" s="10">
        <v>196395.32412450237</v>
      </c>
      <c r="E14858" s="10">
        <v>42304.22112376368</v>
      </c>
      <c r="F14858" s="10">
        <v>42565.383597124812</v>
      </c>
      <c r="G14858" s="10">
        <v>33603.404559026843</v>
      </c>
    </row>
    <row r="14859" spans="1:7" s="1" customFormat="1" ht="14.5" x14ac:dyDescent="0.35">
      <c r="A14859" s="14">
        <v>45081</v>
      </c>
      <c r="B14859" s="15">
        <v>0.70833333333333004</v>
      </c>
      <c r="C14859" s="10">
        <v>86618.4</v>
      </c>
      <c r="D14859" s="10">
        <v>203564.95969385031</v>
      </c>
      <c r="E14859" s="10">
        <v>43665.440902783244</v>
      </c>
      <c r="F14859" s="10">
        <v>43377.49264651032</v>
      </c>
      <c r="G14859" s="10">
        <v>34440.66663831591</v>
      </c>
    </row>
    <row r="14860" spans="1:7" s="1" customFormat="1" ht="14.5" x14ac:dyDescent="0.35">
      <c r="A14860" s="14">
        <v>45081</v>
      </c>
      <c r="B14860" s="15">
        <v>0.71875</v>
      </c>
      <c r="C14860" s="10">
        <v>90235.199999999997</v>
      </c>
      <c r="D14860" s="10">
        <v>211925.54049689829</v>
      </c>
      <c r="E14860" s="10">
        <v>45176.60723328084</v>
      </c>
      <c r="F14860" s="10">
        <v>45044.334523984318</v>
      </c>
      <c r="G14860" s="10">
        <v>35967.292690504721</v>
      </c>
    </row>
    <row r="14861" spans="1:7" s="1" customFormat="1" ht="14.5" x14ac:dyDescent="0.35">
      <c r="A14861" s="14">
        <v>45081</v>
      </c>
      <c r="B14861" s="15">
        <v>0.72916666666666996</v>
      </c>
      <c r="C14861" s="10">
        <v>94221.6</v>
      </c>
      <c r="D14861" s="10">
        <v>220931.81948161911</v>
      </c>
      <c r="E14861" s="10">
        <v>47619.842853258117</v>
      </c>
      <c r="F14861" s="10">
        <v>46681.679188627713</v>
      </c>
      <c r="G14861" s="10">
        <v>37631.087493698833</v>
      </c>
    </row>
    <row r="14862" spans="1:7" s="1" customFormat="1" ht="14.5" x14ac:dyDescent="0.35">
      <c r="A14862" s="14">
        <v>45081</v>
      </c>
      <c r="B14862" s="15">
        <v>0.73958333333333004</v>
      </c>
      <c r="C14862" s="10">
        <v>99316.800000000003</v>
      </c>
      <c r="D14862" s="10">
        <v>231736.32642726466</v>
      </c>
      <c r="E14862" s="10">
        <v>50779.666695876513</v>
      </c>
      <c r="F14862" s="10">
        <v>49157.94850844585</v>
      </c>
      <c r="G14862" s="10">
        <v>40163.784749704988</v>
      </c>
    </row>
    <row r="14863" spans="1:7" s="1" customFormat="1" ht="14.5" x14ac:dyDescent="0.35">
      <c r="A14863" s="14">
        <v>45081</v>
      </c>
      <c r="B14863" s="15">
        <v>0.75</v>
      </c>
      <c r="C14863" s="10">
        <v>103963.2</v>
      </c>
      <c r="D14863" s="10">
        <v>242948.19621439883</v>
      </c>
      <c r="E14863" s="10">
        <v>52913.446337894253</v>
      </c>
      <c r="F14863" s="10">
        <v>50779.387423683307</v>
      </c>
      <c r="G14863" s="10">
        <v>41722.336365819974</v>
      </c>
    </row>
    <row r="14864" spans="1:7" s="1" customFormat="1" ht="14.5" x14ac:dyDescent="0.35">
      <c r="A14864" s="14">
        <v>45081</v>
      </c>
      <c r="B14864" s="15">
        <v>0.76041666666666996</v>
      </c>
      <c r="C14864" s="10">
        <v>107104.8</v>
      </c>
      <c r="D14864" s="10">
        <v>250362.16764912324</v>
      </c>
      <c r="E14864" s="10">
        <v>54954.259068870771</v>
      </c>
      <c r="F14864" s="10">
        <v>52438.190313791514</v>
      </c>
      <c r="G14864" s="10">
        <v>43272.485169693362</v>
      </c>
    </row>
    <row r="14865" spans="1:7" s="1" customFormat="1" ht="14.5" x14ac:dyDescent="0.35">
      <c r="A14865" s="14">
        <v>45081</v>
      </c>
      <c r="B14865" s="15">
        <v>0.77083333333333004</v>
      </c>
      <c r="C14865" s="10">
        <v>110985.60000000001</v>
      </c>
      <c r="D14865" s="10">
        <v>259687.44399582164</v>
      </c>
      <c r="E14865" s="10">
        <v>57306.231411162618</v>
      </c>
      <c r="F14865" s="10">
        <v>53852.750036136</v>
      </c>
      <c r="G14865" s="10">
        <v>44545.623709502564</v>
      </c>
    </row>
    <row r="14866" spans="1:7" s="1" customFormat="1" ht="14.5" x14ac:dyDescent="0.35">
      <c r="A14866" s="14">
        <v>45081</v>
      </c>
      <c r="B14866" s="15">
        <v>0.78125</v>
      </c>
      <c r="C14866" s="10">
        <v>113784</v>
      </c>
      <c r="D14866" s="10">
        <v>266306.78470345959</v>
      </c>
      <c r="E14866" s="10">
        <v>58964.366761014906</v>
      </c>
      <c r="F14866" s="10">
        <v>55226.505854403847</v>
      </c>
      <c r="G14866" s="10">
        <v>45957.917944260662</v>
      </c>
    </row>
    <row r="14867" spans="1:7" s="1" customFormat="1" ht="14.5" x14ac:dyDescent="0.35">
      <c r="A14867" s="14">
        <v>45081</v>
      </c>
      <c r="B14867" s="15">
        <v>0.79166666666666996</v>
      </c>
      <c r="C14867" s="10">
        <v>115711.2</v>
      </c>
      <c r="D14867" s="10">
        <v>270732.60029370734</v>
      </c>
      <c r="E14867" s="10">
        <v>59815.370433335578</v>
      </c>
      <c r="F14867" s="10">
        <v>55781.270680077592</v>
      </c>
      <c r="G14867" s="10">
        <v>46651.249471684598</v>
      </c>
    </row>
    <row r="14868" spans="1:7" s="1" customFormat="1" ht="14.5" x14ac:dyDescent="0.35">
      <c r="A14868" s="14">
        <v>45081</v>
      </c>
      <c r="B14868" s="15">
        <v>0.80208333333333004</v>
      </c>
      <c r="C14868" s="10">
        <v>116767.2</v>
      </c>
      <c r="D14868" s="10">
        <v>274404.63571776618</v>
      </c>
      <c r="E14868" s="10">
        <v>59812.7211443325</v>
      </c>
      <c r="F14868" s="10">
        <v>56090.522464409936</v>
      </c>
      <c r="G14868" s="10">
        <v>46922.129483078286</v>
      </c>
    </row>
    <row r="14869" spans="1:7" s="1" customFormat="1" ht="14.5" x14ac:dyDescent="0.35">
      <c r="A14869" s="14">
        <v>45081</v>
      </c>
      <c r="B14869" s="15">
        <v>0.8125</v>
      </c>
      <c r="C14869" s="10">
        <v>118720.8</v>
      </c>
      <c r="D14869" s="10">
        <v>278961.62635316979</v>
      </c>
      <c r="E14869" s="10">
        <v>60605.758663635199</v>
      </c>
      <c r="F14869" s="10">
        <v>56962.927356394517</v>
      </c>
      <c r="G14869" s="10">
        <v>47826.541180228909</v>
      </c>
    </row>
    <row r="14870" spans="1:7" s="1" customFormat="1" ht="14.5" x14ac:dyDescent="0.35">
      <c r="A14870" s="14">
        <v>45081</v>
      </c>
      <c r="B14870" s="15">
        <v>0.82291666666666996</v>
      </c>
      <c r="C14870" s="10">
        <v>120595.2</v>
      </c>
      <c r="D14870" s="10">
        <v>282204.17795890302</v>
      </c>
      <c r="E14870" s="10">
        <v>61426.824713681599</v>
      </c>
      <c r="F14870" s="10">
        <v>57321.172385955841</v>
      </c>
      <c r="G14870" s="10">
        <v>48315.411871850389</v>
      </c>
    </row>
    <row r="14871" spans="1:7" s="1" customFormat="1" ht="14.5" x14ac:dyDescent="0.35">
      <c r="A14871" s="14">
        <v>45081</v>
      </c>
      <c r="B14871" s="15">
        <v>0.83333333333333004</v>
      </c>
      <c r="C14871" s="10">
        <v>121994.4</v>
      </c>
      <c r="D14871" s="10">
        <v>284924.17125739652</v>
      </c>
      <c r="E14871" s="10">
        <v>62118.113962787902</v>
      </c>
      <c r="F14871" s="10">
        <v>57263.743168981935</v>
      </c>
      <c r="G14871" s="10">
        <v>48273.021275988736</v>
      </c>
    </row>
    <row r="14872" spans="1:7" s="1" customFormat="1" ht="14.5" x14ac:dyDescent="0.35">
      <c r="A14872" s="14">
        <v>45081</v>
      </c>
      <c r="B14872" s="15">
        <v>0.84375</v>
      </c>
      <c r="C14872" s="10">
        <v>122390.39999999999</v>
      </c>
      <c r="D14872" s="10">
        <v>286132.2297356429</v>
      </c>
      <c r="E14872" s="10">
        <v>62352.942611577506</v>
      </c>
      <c r="F14872" s="10">
        <v>56950.976387229945</v>
      </c>
      <c r="G14872" s="10">
        <v>47994.13004778223</v>
      </c>
    </row>
    <row r="14873" spans="1:7" s="1" customFormat="1" ht="14.5" x14ac:dyDescent="0.35">
      <c r="A14873" s="14">
        <v>45081</v>
      </c>
      <c r="B14873" s="15">
        <v>0.85416666666666996</v>
      </c>
      <c r="C14873" s="10">
        <v>121862.39999999999</v>
      </c>
      <c r="D14873" s="10">
        <v>284740.55569622712</v>
      </c>
      <c r="E14873" s="10">
        <v>62166.34796446855</v>
      </c>
      <c r="F14873" s="10">
        <v>57250.959821300123</v>
      </c>
      <c r="G14873" s="10">
        <v>48310.697958471836</v>
      </c>
    </row>
    <row r="14874" spans="1:7" s="1" customFormat="1" ht="14.5" x14ac:dyDescent="0.35">
      <c r="A14874" s="14">
        <v>45081</v>
      </c>
      <c r="B14874" s="15">
        <v>0.86458333333333004</v>
      </c>
      <c r="C14874" s="10">
        <v>121915.2</v>
      </c>
      <c r="D14874" s="10">
        <v>284484.45290053048</v>
      </c>
      <c r="E14874" s="10">
        <v>62428.854829261159</v>
      </c>
      <c r="F14874" s="10">
        <v>56819.068404929407</v>
      </c>
      <c r="G14874" s="10">
        <v>47944.429914442604</v>
      </c>
    </row>
    <row r="14875" spans="1:7" s="1" customFormat="1" ht="14.5" x14ac:dyDescent="0.35">
      <c r="A14875" s="14">
        <v>45081</v>
      </c>
      <c r="B14875" s="15">
        <v>0.875</v>
      </c>
      <c r="C14875" s="10">
        <v>121862.39999999999</v>
      </c>
      <c r="D14875" s="10">
        <v>284428.07713309827</v>
      </c>
      <c r="E14875" s="10">
        <v>62703.58854846433</v>
      </c>
      <c r="F14875" s="10">
        <v>56806.748813676262</v>
      </c>
      <c r="G14875" s="10">
        <v>47897.037400684625</v>
      </c>
    </row>
    <row r="14876" spans="1:7" s="1" customFormat="1" ht="14.5" x14ac:dyDescent="0.35">
      <c r="A14876" s="14">
        <v>45081</v>
      </c>
      <c r="B14876" s="15">
        <v>0.88541666666666996</v>
      </c>
      <c r="C14876" s="10">
        <v>121228.8</v>
      </c>
      <c r="D14876" s="10">
        <v>282998.56786925514</v>
      </c>
      <c r="E14876" s="10">
        <v>62394.738826705769</v>
      </c>
      <c r="F14876" s="10">
        <v>56400.400998207362</v>
      </c>
      <c r="G14876" s="10">
        <v>47458.134532596028</v>
      </c>
    </row>
    <row r="14877" spans="1:7" s="1" customFormat="1" ht="14.5" x14ac:dyDescent="0.35">
      <c r="A14877" s="14">
        <v>45081</v>
      </c>
      <c r="B14877" s="15">
        <v>0.89583333333333004</v>
      </c>
      <c r="C14877" s="10">
        <v>120859.2</v>
      </c>
      <c r="D14877" s="10">
        <v>281859.85953678348</v>
      </c>
      <c r="E14877" s="10">
        <v>62027.850492134763</v>
      </c>
      <c r="F14877" s="10">
        <v>55897.134464792172</v>
      </c>
      <c r="G14877" s="10">
        <v>46869.728201655467</v>
      </c>
    </row>
    <row r="14878" spans="1:7" s="1" customFormat="1" ht="14.5" x14ac:dyDescent="0.35">
      <c r="A14878" s="14">
        <v>45081</v>
      </c>
      <c r="B14878" s="15">
        <v>0.90625</v>
      </c>
      <c r="C14878" s="10">
        <v>122126.39999999999</v>
      </c>
      <c r="D14878" s="10">
        <v>284807.09572379926</v>
      </c>
      <c r="E14878" s="10">
        <v>63412.314071401423</v>
      </c>
      <c r="F14878" s="10">
        <v>56896.928157725051</v>
      </c>
      <c r="G14878" s="10">
        <v>47921.317505609179</v>
      </c>
    </row>
    <row r="14879" spans="1:7" s="1" customFormat="1" ht="14.5" x14ac:dyDescent="0.35">
      <c r="A14879" s="14">
        <v>45081</v>
      </c>
      <c r="B14879" s="15">
        <v>0.91666666666666996</v>
      </c>
      <c r="C14879" s="10">
        <v>124476</v>
      </c>
      <c r="D14879" s="10">
        <v>289793.07848410535</v>
      </c>
      <c r="E14879" s="10">
        <v>63900.693350600057</v>
      </c>
      <c r="F14879" s="10">
        <v>56663.810302603961</v>
      </c>
      <c r="G14879" s="10">
        <v>47698.781816317569</v>
      </c>
    </row>
    <row r="14880" spans="1:7" s="1" customFormat="1" ht="14.5" x14ac:dyDescent="0.35">
      <c r="A14880" s="14">
        <v>45081</v>
      </c>
      <c r="B14880" s="15">
        <v>0.92708333333333004</v>
      </c>
      <c r="C14880" s="10">
        <v>123314.4</v>
      </c>
      <c r="D14880" s="10">
        <v>286906.28185521689</v>
      </c>
      <c r="E14880" s="10">
        <v>63183.870101704226</v>
      </c>
      <c r="F14880" s="10">
        <v>55286.69061079932</v>
      </c>
      <c r="G14880" s="10">
        <v>46372.001475793491</v>
      </c>
    </row>
    <row r="14881" spans="1:7" s="1" customFormat="1" ht="14.5" x14ac:dyDescent="0.35">
      <c r="A14881" s="14">
        <v>45081</v>
      </c>
      <c r="B14881" s="15">
        <v>0.9375</v>
      </c>
      <c r="C14881" s="10">
        <v>120172.8</v>
      </c>
      <c r="D14881" s="10">
        <v>278781.72352415189</v>
      </c>
      <c r="E14881" s="10">
        <v>61292.591527959441</v>
      </c>
      <c r="F14881" s="10">
        <v>53446.992293754301</v>
      </c>
      <c r="G14881" s="10">
        <v>44486.488145342126</v>
      </c>
    </row>
    <row r="14882" spans="1:7" s="1" customFormat="1" ht="14.5" x14ac:dyDescent="0.35">
      <c r="A14882" s="14">
        <v>45081</v>
      </c>
      <c r="B14882" s="15">
        <v>0.94791666666666996</v>
      </c>
      <c r="C14882" s="10">
        <v>116212.8</v>
      </c>
      <c r="D14882" s="10">
        <v>269461.1437886972</v>
      </c>
      <c r="E14882" s="10">
        <v>58690.476563725402</v>
      </c>
      <c r="F14882" s="10">
        <v>51379.77137158408</v>
      </c>
      <c r="G14882" s="10">
        <v>42578.780631606809</v>
      </c>
    </row>
    <row r="14883" spans="1:7" s="1" customFormat="1" ht="14.5" x14ac:dyDescent="0.35">
      <c r="A14883" s="14">
        <v>45081</v>
      </c>
      <c r="B14883" s="15">
        <v>0.95833333333333004</v>
      </c>
      <c r="C14883" s="10">
        <v>112754.4</v>
      </c>
      <c r="D14883" s="10">
        <v>260242.26692365279</v>
      </c>
      <c r="E14883" s="10">
        <v>56588.744964891812</v>
      </c>
      <c r="F14883" s="10">
        <v>49210.88316224076</v>
      </c>
      <c r="G14883" s="10">
        <v>40451.732254353759</v>
      </c>
    </row>
    <row r="14884" spans="1:7" s="1" customFormat="1" ht="14.5" x14ac:dyDescent="0.35">
      <c r="A14884" s="14">
        <v>45081</v>
      </c>
      <c r="B14884" s="15">
        <v>0.96875</v>
      </c>
      <c r="C14884" s="10">
        <v>108345.60000000001</v>
      </c>
      <c r="D14884" s="10">
        <v>251184.42247420939</v>
      </c>
      <c r="E14884" s="10">
        <v>53772.16532562369</v>
      </c>
      <c r="F14884" s="10">
        <v>47124.702183677495</v>
      </c>
      <c r="G14884" s="10">
        <v>38456.099126349895</v>
      </c>
    </row>
    <row r="14885" spans="1:7" s="1" customFormat="1" ht="14.5" x14ac:dyDescent="0.35">
      <c r="A14885" s="14">
        <v>45081</v>
      </c>
      <c r="B14885" s="15">
        <v>0.97916666666666996</v>
      </c>
      <c r="C14885" s="10">
        <v>105732</v>
      </c>
      <c r="D14885" s="10">
        <v>245352.40432771159</v>
      </c>
      <c r="E14885" s="10">
        <v>51974.292907485105</v>
      </c>
      <c r="F14885" s="10">
        <v>45250.409816313477</v>
      </c>
      <c r="G14885" s="10">
        <v>36682.087173220629</v>
      </c>
    </row>
    <row r="14886" spans="1:7" s="1" customFormat="1" ht="14.5" x14ac:dyDescent="0.35">
      <c r="A14886" s="14">
        <v>45081</v>
      </c>
      <c r="B14886" s="15">
        <v>0.98958333333333004</v>
      </c>
      <c r="C14886" s="10">
        <v>104570.4</v>
      </c>
      <c r="D14886" s="10">
        <v>242006.41924034865</v>
      </c>
      <c r="E14886" s="10">
        <v>51489.307998293058</v>
      </c>
      <c r="F14886" s="10">
        <v>43623.707706230649</v>
      </c>
      <c r="G14886" s="10">
        <v>35059.032617044766</v>
      </c>
    </row>
    <row r="14887" spans="1:7" s="1" customFormat="1" ht="14.5" x14ac:dyDescent="0.35">
      <c r="A14887" s="14">
        <v>45082</v>
      </c>
      <c r="B14887" s="15">
        <v>0</v>
      </c>
      <c r="C14887" s="10">
        <v>101904</v>
      </c>
      <c r="D14887" s="10">
        <v>236112.94797964234</v>
      </c>
      <c r="E14887" s="10">
        <v>49802.529781653531</v>
      </c>
      <c r="F14887" s="10">
        <v>41897.374135221937</v>
      </c>
      <c r="G14887" s="10">
        <v>33500.123388484848</v>
      </c>
    </row>
    <row r="14888" spans="1:7" s="1" customFormat="1" ht="14.5" x14ac:dyDescent="0.35">
      <c r="A14888" s="14">
        <v>45082</v>
      </c>
      <c r="B14888" s="15">
        <v>1.041666666667E-2</v>
      </c>
      <c r="C14888" s="10">
        <v>100056</v>
      </c>
      <c r="D14888" s="10">
        <v>231497.93857392602</v>
      </c>
      <c r="E14888" s="10">
        <v>48605.337017484751</v>
      </c>
      <c r="F14888" s="10">
        <v>40556.787425346716</v>
      </c>
      <c r="G14888" s="10">
        <v>32224.84445603432</v>
      </c>
    </row>
    <row r="14889" spans="1:7" s="1" customFormat="1" ht="14.5" x14ac:dyDescent="0.35">
      <c r="A14889" s="14">
        <v>45082</v>
      </c>
      <c r="B14889" s="15">
        <v>2.0833333333330002E-2</v>
      </c>
      <c r="C14889" s="10">
        <v>96676.800000000003</v>
      </c>
      <c r="D14889" s="10">
        <v>224004.69617788878</v>
      </c>
      <c r="E14889" s="10">
        <v>46287.99891892197</v>
      </c>
      <c r="F14889" s="10">
        <v>39415.281777754877</v>
      </c>
      <c r="G14889" s="10">
        <v>31016.264767349974</v>
      </c>
    </row>
    <row r="14890" spans="1:7" s="1" customFormat="1" ht="14.5" x14ac:dyDescent="0.35">
      <c r="A14890" s="14">
        <v>45082</v>
      </c>
      <c r="B14890" s="15">
        <v>3.125E-2</v>
      </c>
      <c r="C14890" s="10">
        <v>93561.600000000006</v>
      </c>
      <c r="D14890" s="10">
        <v>217123.06205156882</v>
      </c>
      <c r="E14890" s="10">
        <v>44511.060637199807</v>
      </c>
      <c r="F14890" s="10">
        <v>38268.023864258765</v>
      </c>
      <c r="G14890" s="10">
        <v>30017.920688852286</v>
      </c>
    </row>
    <row r="14891" spans="1:7" s="1" customFormat="1" ht="14.5" x14ac:dyDescent="0.35">
      <c r="A14891" s="14">
        <v>45082</v>
      </c>
      <c r="B14891" s="15">
        <v>4.1666666666670002E-2</v>
      </c>
      <c r="C14891" s="10">
        <v>93614.399999999994</v>
      </c>
      <c r="D14891" s="10">
        <v>216620.79167469253</v>
      </c>
      <c r="E14891" s="10">
        <v>45120.919780258504</v>
      </c>
      <c r="F14891" s="10">
        <v>37438.621294465702</v>
      </c>
      <c r="G14891" s="10">
        <v>29170.851840510757</v>
      </c>
    </row>
    <row r="14892" spans="1:7" s="1" customFormat="1" ht="14.5" x14ac:dyDescent="0.35">
      <c r="A14892" s="14">
        <v>45082</v>
      </c>
      <c r="B14892" s="15">
        <v>5.2083333333329998E-2</v>
      </c>
      <c r="C14892" s="10">
        <v>93139.199999999997</v>
      </c>
      <c r="D14892" s="10">
        <v>214373.08404165122</v>
      </c>
      <c r="E14892" s="10">
        <v>44926.780267599155</v>
      </c>
      <c r="F14892" s="10">
        <v>36569.343911692515</v>
      </c>
      <c r="G14892" s="10">
        <v>28380.99590897622</v>
      </c>
    </row>
    <row r="14893" spans="1:7" s="1" customFormat="1" ht="14.5" x14ac:dyDescent="0.35">
      <c r="A14893" s="14">
        <v>45082</v>
      </c>
      <c r="B14893" s="15">
        <v>6.25E-2</v>
      </c>
      <c r="C14893" s="10">
        <v>89628</v>
      </c>
      <c r="D14893" s="10">
        <v>206988.62405130538</v>
      </c>
      <c r="E14893" s="10">
        <v>42517.281628918179</v>
      </c>
      <c r="F14893" s="10">
        <v>35698.053191804647</v>
      </c>
      <c r="G14893" s="10">
        <v>27672.120305105942</v>
      </c>
    </row>
    <row r="14894" spans="1:7" s="1" customFormat="1" ht="14.5" x14ac:dyDescent="0.35">
      <c r="A14894" s="14">
        <v>45082</v>
      </c>
      <c r="B14894" s="16">
        <v>7.2916666666670002E-2</v>
      </c>
      <c r="C14894" s="10">
        <v>89047.2</v>
      </c>
      <c r="D14894" s="10">
        <v>205745.25250554469</v>
      </c>
      <c r="E14894" s="10">
        <v>42016.364777192401</v>
      </c>
      <c r="F14894" s="10">
        <v>35186.822870364522</v>
      </c>
      <c r="G14894" s="10">
        <v>27201.04078764953</v>
      </c>
    </row>
    <row r="14895" spans="1:7" s="1" customFormat="1" ht="14.5" x14ac:dyDescent="0.35">
      <c r="A14895" s="14">
        <v>45082</v>
      </c>
      <c r="B14895" s="15">
        <v>8.3333333333329998E-2</v>
      </c>
      <c r="C14895" s="10">
        <v>88334.399999999994</v>
      </c>
      <c r="D14895" s="10">
        <v>204437.25779788775</v>
      </c>
      <c r="E14895" s="10">
        <v>41601.983254637271</v>
      </c>
      <c r="F14895" s="10">
        <v>35038.964330552066</v>
      </c>
      <c r="G14895" s="10">
        <v>26973.396398196226</v>
      </c>
    </row>
    <row r="14896" spans="1:7" s="1" customFormat="1" ht="14.5" x14ac:dyDescent="0.35">
      <c r="A14896" s="14">
        <v>45082</v>
      </c>
      <c r="B14896" s="15">
        <v>9.375E-2</v>
      </c>
      <c r="C14896" s="10">
        <v>87225.600000000006</v>
      </c>
      <c r="D14896" s="10">
        <v>201958.54971020445</v>
      </c>
      <c r="E14896" s="10">
        <v>40824.733511183906</v>
      </c>
      <c r="F14896" s="10">
        <v>34738.178437585841</v>
      </c>
      <c r="G14896" s="10">
        <v>26643.16443939224</v>
      </c>
    </row>
    <row r="14897" spans="1:7" s="1" customFormat="1" ht="14.5" x14ac:dyDescent="0.35">
      <c r="A14897" s="14">
        <v>45082</v>
      </c>
      <c r="B14897" s="15">
        <v>0.10416666666667</v>
      </c>
      <c r="C14897" s="10">
        <v>87516</v>
      </c>
      <c r="D14897" s="10">
        <v>202470.35770418972</v>
      </c>
      <c r="E14897" s="10">
        <v>40887.643622446543</v>
      </c>
      <c r="F14897" s="10">
        <v>34580.275046943541</v>
      </c>
      <c r="G14897" s="10">
        <v>26507.598121442963</v>
      </c>
    </row>
    <row r="14898" spans="1:7" s="1" customFormat="1" ht="14.5" x14ac:dyDescent="0.35">
      <c r="A14898" s="14">
        <v>45082</v>
      </c>
      <c r="B14898" s="15">
        <v>0.11458333333333</v>
      </c>
      <c r="C14898" s="10">
        <v>88545.600000000006</v>
      </c>
      <c r="D14898" s="10">
        <v>204984.89975150602</v>
      </c>
      <c r="E14898" s="10">
        <v>41603.384327708023</v>
      </c>
      <c r="F14898" s="10">
        <v>34325.250243481947</v>
      </c>
      <c r="G14898" s="10">
        <v>26242.305337126789</v>
      </c>
    </row>
    <row r="14899" spans="1:7" s="1" customFormat="1" ht="14.5" x14ac:dyDescent="0.35">
      <c r="A14899" s="14">
        <v>45082</v>
      </c>
      <c r="B14899" s="15">
        <v>0.125</v>
      </c>
      <c r="C14899" s="10">
        <v>87357.6</v>
      </c>
      <c r="D14899" s="10">
        <v>202300.80427217958</v>
      </c>
      <c r="E14899" s="10">
        <v>40247.089259889784</v>
      </c>
      <c r="F14899" s="10">
        <v>34195.919292183607</v>
      </c>
      <c r="G14899" s="10">
        <v>26050.583095473245</v>
      </c>
    </row>
    <row r="14900" spans="1:7" s="1" customFormat="1" ht="14.5" x14ac:dyDescent="0.35">
      <c r="A14900" s="14">
        <v>45082</v>
      </c>
      <c r="B14900" s="15">
        <v>0.13541666666666999</v>
      </c>
      <c r="C14900" s="10">
        <v>87938.4</v>
      </c>
      <c r="D14900" s="10">
        <v>203466.80841332735</v>
      </c>
      <c r="E14900" s="10">
        <v>40617.316735113287</v>
      </c>
      <c r="F14900" s="10">
        <v>34199.01224818117</v>
      </c>
      <c r="G14900" s="10">
        <v>26001.594127198056</v>
      </c>
    </row>
    <row r="14901" spans="1:7" s="1" customFormat="1" ht="14.5" x14ac:dyDescent="0.35">
      <c r="A14901" s="14">
        <v>45082</v>
      </c>
      <c r="B14901" s="15">
        <v>0.14583333333333001</v>
      </c>
      <c r="C14901" s="10">
        <v>87568.8</v>
      </c>
      <c r="D14901" s="10">
        <v>202687.45608425539</v>
      </c>
      <c r="E14901" s="10">
        <v>40795.214588185721</v>
      </c>
      <c r="F14901" s="10">
        <v>34238.090725936039</v>
      </c>
      <c r="G14901" s="10">
        <v>26003.737879013017</v>
      </c>
    </row>
    <row r="14902" spans="1:7" s="1" customFormat="1" ht="14.5" x14ac:dyDescent="0.35">
      <c r="A14902" s="14">
        <v>45082</v>
      </c>
      <c r="B14902" s="15">
        <v>0.15625</v>
      </c>
      <c r="C14902" s="10">
        <v>87304.8</v>
      </c>
      <c r="D14902" s="10">
        <v>201449.51494193435</v>
      </c>
      <c r="E14902" s="10">
        <v>40627.562863299594</v>
      </c>
      <c r="F14902" s="10">
        <v>34349.913873244957</v>
      </c>
      <c r="G14902" s="10">
        <v>26075.682811049221</v>
      </c>
    </row>
    <row r="14903" spans="1:7" s="1" customFormat="1" ht="14.5" x14ac:dyDescent="0.35">
      <c r="A14903" s="14">
        <v>45082</v>
      </c>
      <c r="B14903" s="15">
        <v>0.16666666666666999</v>
      </c>
      <c r="C14903" s="10">
        <v>88440</v>
      </c>
      <c r="D14903" s="10">
        <v>203901.61022964583</v>
      </c>
      <c r="E14903" s="10">
        <v>41253.647711014281</v>
      </c>
      <c r="F14903" s="10">
        <v>34895.778077300434</v>
      </c>
      <c r="G14903" s="10">
        <v>26520.62523192666</v>
      </c>
    </row>
    <row r="14904" spans="1:7" s="1" customFormat="1" ht="14.5" x14ac:dyDescent="0.35">
      <c r="A14904" s="14">
        <v>45082</v>
      </c>
      <c r="B14904" s="15">
        <v>0.17708333333333001</v>
      </c>
      <c r="C14904" s="10">
        <v>89364</v>
      </c>
      <c r="D14904" s="10">
        <v>206390.81013995389</v>
      </c>
      <c r="E14904" s="10">
        <v>41578.922379320196</v>
      </c>
      <c r="F14904" s="10">
        <v>35055.684397971061</v>
      </c>
      <c r="G14904" s="10">
        <v>26708.949266344272</v>
      </c>
    </row>
    <row r="14905" spans="1:7" s="1" customFormat="1" ht="14.5" x14ac:dyDescent="0.35">
      <c r="A14905" s="14">
        <v>45082</v>
      </c>
      <c r="B14905" s="15">
        <v>0.1875</v>
      </c>
      <c r="C14905" s="10">
        <v>90472.8</v>
      </c>
      <c r="D14905" s="10">
        <v>208426.31914688792</v>
      </c>
      <c r="E14905" s="10">
        <v>41993.838854277703</v>
      </c>
      <c r="F14905" s="10">
        <v>35495.394612393604</v>
      </c>
      <c r="G14905" s="10">
        <v>27060.854859958465</v>
      </c>
    </row>
    <row r="14906" spans="1:7" s="1" customFormat="1" ht="14.5" x14ac:dyDescent="0.35">
      <c r="A14906" s="14">
        <v>45082</v>
      </c>
      <c r="B14906" s="15">
        <v>0.19791666666666999</v>
      </c>
      <c r="C14906" s="10">
        <v>91106.4</v>
      </c>
      <c r="D14906" s="10">
        <v>210385.96721866072</v>
      </c>
      <c r="E14906" s="10">
        <v>43124.915670940303</v>
      </c>
      <c r="F14906" s="10">
        <v>35768.716502794807</v>
      </c>
      <c r="G14906" s="10">
        <v>27281.555483314005</v>
      </c>
    </row>
    <row r="14907" spans="1:7" s="1" customFormat="1" ht="14.5" x14ac:dyDescent="0.35">
      <c r="A14907" s="14">
        <v>45082</v>
      </c>
      <c r="B14907" s="15">
        <v>0.20833333333333001</v>
      </c>
      <c r="C14907" s="10">
        <v>93799.2</v>
      </c>
      <c r="D14907" s="10">
        <v>215992.53675136346</v>
      </c>
      <c r="E14907" s="10">
        <v>45083.634382130193</v>
      </c>
      <c r="F14907" s="10">
        <v>36576.466621858475</v>
      </c>
      <c r="G14907" s="10">
        <v>27643.073828148947</v>
      </c>
    </row>
    <row r="14908" spans="1:7" s="1" customFormat="1" ht="14.5" x14ac:dyDescent="0.35">
      <c r="A14908" s="14">
        <v>45082</v>
      </c>
      <c r="B14908" s="15">
        <v>0.21875</v>
      </c>
      <c r="C14908" s="10">
        <v>96333.6</v>
      </c>
      <c r="D14908" s="10">
        <v>221612.95479953417</v>
      </c>
      <c r="E14908" s="10">
        <v>47572.613982060517</v>
      </c>
      <c r="F14908" s="10">
        <v>36893.437326930907</v>
      </c>
      <c r="G14908" s="10">
        <v>27594.402075757156</v>
      </c>
    </row>
    <row r="14909" spans="1:7" s="1" customFormat="1" ht="14.5" x14ac:dyDescent="0.35">
      <c r="A14909" s="14">
        <v>45082</v>
      </c>
      <c r="B14909" s="15">
        <v>0.22916666666666999</v>
      </c>
      <c r="C14909" s="10">
        <v>100610.4</v>
      </c>
      <c r="D14909" s="10">
        <v>230943.4429619693</v>
      </c>
      <c r="E14909" s="10">
        <v>50067.831040180557</v>
      </c>
      <c r="F14909" s="10">
        <v>37902.212936015443</v>
      </c>
      <c r="G14909" s="10">
        <v>28190.095514045726</v>
      </c>
    </row>
    <row r="14910" spans="1:7" s="1" customFormat="1" ht="14.5" x14ac:dyDescent="0.35">
      <c r="A14910" s="14">
        <v>45082</v>
      </c>
      <c r="B14910" s="15">
        <v>0.23958333333333001</v>
      </c>
      <c r="C14910" s="10">
        <v>104016</v>
      </c>
      <c r="D14910" s="10">
        <v>239516.90860793847</v>
      </c>
      <c r="E14910" s="10">
        <v>52662.187493447498</v>
      </c>
      <c r="F14910" s="10">
        <v>39310.685563167834</v>
      </c>
      <c r="G14910" s="10">
        <v>28828.829425541026</v>
      </c>
    </row>
    <row r="14911" spans="1:7" s="1" customFormat="1" ht="14.5" x14ac:dyDescent="0.35">
      <c r="A14911" s="14">
        <v>45082</v>
      </c>
      <c r="B14911" s="15">
        <v>0.25</v>
      </c>
      <c r="C14911" s="10">
        <v>111883.2</v>
      </c>
      <c r="D14911" s="10">
        <v>258818.79750014743</v>
      </c>
      <c r="E14911" s="10">
        <v>57263.435983115545</v>
      </c>
      <c r="F14911" s="10">
        <v>41954.084345685813</v>
      </c>
      <c r="G14911" s="10">
        <v>30294.76775340434</v>
      </c>
    </row>
    <row r="14912" spans="1:7" s="1" customFormat="1" ht="14.5" x14ac:dyDescent="0.35">
      <c r="A14912" s="14">
        <v>45082</v>
      </c>
      <c r="B14912" s="15">
        <v>0.26041666666667002</v>
      </c>
      <c r="C14912" s="10">
        <v>116767.2</v>
      </c>
      <c r="D14912" s="10">
        <v>269325.38763923879</v>
      </c>
      <c r="E14912" s="10">
        <v>59446.075017975571</v>
      </c>
      <c r="F14912" s="10">
        <v>43585.699770162493</v>
      </c>
      <c r="G14912" s="10">
        <v>31349.080815725407</v>
      </c>
    </row>
    <row r="14913" spans="1:7" s="1" customFormat="1" ht="14.5" x14ac:dyDescent="0.35">
      <c r="A14913" s="14">
        <v>45082</v>
      </c>
      <c r="B14913" s="15">
        <v>0.27083333333332998</v>
      </c>
      <c r="C14913" s="10">
        <v>123657.60000000001</v>
      </c>
      <c r="D14913" s="10">
        <v>284511.74783279427</v>
      </c>
      <c r="E14913" s="10">
        <v>64150.20160040458</v>
      </c>
      <c r="F14913" s="10">
        <v>45464.874299448536</v>
      </c>
      <c r="G14913" s="10">
        <v>32837.801353565985</v>
      </c>
    </row>
    <row r="14914" spans="1:7" s="1" customFormat="1" ht="14.5" x14ac:dyDescent="0.35">
      <c r="A14914" s="14">
        <v>45082</v>
      </c>
      <c r="B14914" s="15">
        <v>0.28125</v>
      </c>
      <c r="C14914" s="10">
        <v>126112.8</v>
      </c>
      <c r="D14914" s="10">
        <v>290960.95063671679</v>
      </c>
      <c r="E14914" s="10">
        <v>65074.032287776943</v>
      </c>
      <c r="F14914" s="10">
        <v>47034.16745206721</v>
      </c>
      <c r="G14914" s="10">
        <v>34036.717679877285</v>
      </c>
    </row>
    <row r="14915" spans="1:7" s="1" customFormat="1" ht="14.5" x14ac:dyDescent="0.35">
      <c r="A14915" s="14">
        <v>45082</v>
      </c>
      <c r="B14915" s="15">
        <v>0.29166666666667002</v>
      </c>
      <c r="C14915" s="10">
        <v>131049.60000000001</v>
      </c>
      <c r="D14915" s="10">
        <v>302390.82232460857</v>
      </c>
      <c r="E14915" s="10">
        <v>68169.398034236379</v>
      </c>
      <c r="F14915" s="10">
        <v>48911.116860944712</v>
      </c>
      <c r="G14915" s="10">
        <v>35539.988343171513</v>
      </c>
    </row>
    <row r="14916" spans="1:7" s="1" customFormat="1" ht="14.5" x14ac:dyDescent="0.35">
      <c r="A14916" s="14">
        <v>45082</v>
      </c>
      <c r="B14916" s="15">
        <v>0.30208333333332998</v>
      </c>
      <c r="C14916" s="10">
        <v>134481.60000000001</v>
      </c>
      <c r="D14916" s="10">
        <v>310229.50836253871</v>
      </c>
      <c r="E14916" s="10">
        <v>70809.359043253717</v>
      </c>
      <c r="F14916" s="10">
        <v>50135.783608299811</v>
      </c>
      <c r="G14916" s="10">
        <v>36201.484621773336</v>
      </c>
    </row>
    <row r="14917" spans="1:7" s="1" customFormat="1" ht="14.5" x14ac:dyDescent="0.35">
      <c r="A14917" s="14">
        <v>45082</v>
      </c>
      <c r="B14917" s="15">
        <v>0.3125</v>
      </c>
      <c r="C14917" s="10">
        <v>140289.60000000001</v>
      </c>
      <c r="D14917" s="10">
        <v>322845.89940047154</v>
      </c>
      <c r="E14917" s="10">
        <v>75866.779648269323</v>
      </c>
      <c r="F14917" s="10">
        <v>50792.777604784067</v>
      </c>
      <c r="G14917" s="10">
        <v>36412.606868584262</v>
      </c>
    </row>
    <row r="14918" spans="1:7" s="1" customFormat="1" ht="14.5" x14ac:dyDescent="0.35">
      <c r="A14918" s="14">
        <v>45082</v>
      </c>
      <c r="B14918" s="15">
        <v>0.32291666666667002</v>
      </c>
      <c r="C14918" s="10">
        <v>139972.79999999999</v>
      </c>
      <c r="D14918" s="10">
        <v>322428.66265708127</v>
      </c>
      <c r="E14918" s="10">
        <v>75416.950455586499</v>
      </c>
      <c r="F14918" s="10">
        <v>51156.817772165508</v>
      </c>
      <c r="G14918" s="10">
        <v>36599.77239020756</v>
      </c>
    </row>
    <row r="14919" spans="1:7" s="1" customFormat="1" ht="14.5" x14ac:dyDescent="0.35">
      <c r="A14919" s="14">
        <v>45082</v>
      </c>
      <c r="B14919" s="15">
        <v>0.33333333333332998</v>
      </c>
      <c r="C14919" s="10">
        <v>139312.79999999999</v>
      </c>
      <c r="D14919" s="10">
        <v>321333.04402689997</v>
      </c>
      <c r="E14919" s="10">
        <v>74457.48234205757</v>
      </c>
      <c r="F14919" s="10">
        <v>52242.720237725334</v>
      </c>
      <c r="G14919" s="10">
        <v>37253.831951495587</v>
      </c>
    </row>
    <row r="14920" spans="1:7" s="1" customFormat="1" ht="14.5" x14ac:dyDescent="0.35">
      <c r="A14920" s="14">
        <v>45082</v>
      </c>
      <c r="B14920" s="15">
        <v>0.34375</v>
      </c>
      <c r="C14920" s="10">
        <v>138124.79999999999</v>
      </c>
      <c r="D14920" s="10">
        <v>319835.20682303346</v>
      </c>
      <c r="E14920" s="10">
        <v>73126.039885195176</v>
      </c>
      <c r="F14920" s="10">
        <v>52688.804835359879</v>
      </c>
      <c r="G14920" s="10">
        <v>37313.459193821822</v>
      </c>
    </row>
    <row r="14921" spans="1:7" s="1" customFormat="1" ht="14.5" x14ac:dyDescent="0.35">
      <c r="A14921" s="14">
        <v>45082</v>
      </c>
      <c r="B14921" s="15">
        <v>0.35416666666667002</v>
      </c>
      <c r="C14921" s="10">
        <v>138520.79999999999</v>
      </c>
      <c r="D14921" s="10">
        <v>320282.09176118806</v>
      </c>
      <c r="E14921" s="10">
        <v>73096.545982224183</v>
      </c>
      <c r="F14921" s="10">
        <v>52492.710647859087</v>
      </c>
      <c r="G14921" s="10">
        <v>37124.065021652983</v>
      </c>
    </row>
    <row r="14922" spans="1:7" s="1" customFormat="1" ht="14.5" x14ac:dyDescent="0.35">
      <c r="A14922" s="14">
        <v>45082</v>
      </c>
      <c r="B14922" s="15">
        <v>0.36458333333332998</v>
      </c>
      <c r="C14922" s="10">
        <v>138336</v>
      </c>
      <c r="D14922" s="10">
        <v>319695.28326033923</v>
      </c>
      <c r="E14922" s="10">
        <v>73353.42201490693</v>
      </c>
      <c r="F14922" s="10">
        <v>52857.587411811131</v>
      </c>
      <c r="G14922" s="10">
        <v>37131.77526711989</v>
      </c>
    </row>
    <row r="14923" spans="1:7" s="1" customFormat="1" ht="14.5" x14ac:dyDescent="0.35">
      <c r="A14923" s="14">
        <v>45082</v>
      </c>
      <c r="B14923" s="15">
        <v>0.375</v>
      </c>
      <c r="C14923" s="10">
        <v>136963.20000000001</v>
      </c>
      <c r="D14923" s="10">
        <v>316180.88363727665</v>
      </c>
      <c r="E14923" s="10">
        <v>72811.53392231249</v>
      </c>
      <c r="F14923" s="10">
        <v>52487.840960847265</v>
      </c>
      <c r="G14923" s="10">
        <v>36757.552825565443</v>
      </c>
    </row>
    <row r="14924" spans="1:7" s="1" customFormat="1" ht="14.5" x14ac:dyDescent="0.35">
      <c r="A14924" s="14">
        <v>45082</v>
      </c>
      <c r="B14924" s="15">
        <v>0.38541666666667002</v>
      </c>
      <c r="C14924" s="10">
        <v>137887.20000000001</v>
      </c>
      <c r="D14924" s="10">
        <v>317890.7319172569</v>
      </c>
      <c r="E14924" s="10">
        <v>74244.946305029662</v>
      </c>
      <c r="F14924" s="10">
        <v>52163.882844277869</v>
      </c>
      <c r="G14924" s="10">
        <v>36483.327358261551</v>
      </c>
    </row>
    <row r="14925" spans="1:7" s="1" customFormat="1" ht="14.5" x14ac:dyDescent="0.35">
      <c r="A14925" s="14">
        <v>45082</v>
      </c>
      <c r="B14925" s="15">
        <v>0.39583333333332998</v>
      </c>
      <c r="C14925" s="10">
        <v>135062.39999999999</v>
      </c>
      <c r="D14925" s="10">
        <v>311372.04071969941</v>
      </c>
      <c r="E14925" s="10">
        <v>70924.906388957403</v>
      </c>
      <c r="F14925" s="10">
        <v>51654.867501491615</v>
      </c>
      <c r="G14925" s="10">
        <v>35904.464486197408</v>
      </c>
    </row>
    <row r="14926" spans="1:7" s="1" customFormat="1" ht="14.5" x14ac:dyDescent="0.35">
      <c r="A14926" s="14">
        <v>45082</v>
      </c>
      <c r="B14926" s="15">
        <v>0.40625</v>
      </c>
      <c r="C14926" s="10">
        <v>139101.6</v>
      </c>
      <c r="D14926" s="10">
        <v>319150.96312495397</v>
      </c>
      <c r="E14926" s="10">
        <v>74289.991680842446</v>
      </c>
      <c r="F14926" s="10">
        <v>51796.248564710855</v>
      </c>
      <c r="G14926" s="10">
        <v>35855.233097530458</v>
      </c>
    </row>
    <row r="14927" spans="1:7" s="1" customFormat="1" ht="14.5" x14ac:dyDescent="0.35">
      <c r="A14927" s="14">
        <v>45082</v>
      </c>
      <c r="B14927" s="15">
        <v>0.41666666666667002</v>
      </c>
      <c r="C14927" s="10">
        <v>139497.60000000001</v>
      </c>
      <c r="D14927" s="10">
        <v>319650.44106224825</v>
      </c>
      <c r="E14927" s="10">
        <v>74762.86791934786</v>
      </c>
      <c r="F14927" s="10">
        <v>51738.90930631759</v>
      </c>
      <c r="G14927" s="10">
        <v>35713.11296639104</v>
      </c>
    </row>
    <row r="14928" spans="1:7" s="1" customFormat="1" ht="14.5" x14ac:dyDescent="0.35">
      <c r="A14928" s="14">
        <v>45082</v>
      </c>
      <c r="B14928" s="15">
        <v>0.42708333333332998</v>
      </c>
      <c r="C14928" s="10">
        <v>136039.20000000001</v>
      </c>
      <c r="D14928" s="10">
        <v>312086.81800339615</v>
      </c>
      <c r="E14928" s="10">
        <v>72062.78904278166</v>
      </c>
      <c r="F14928" s="10">
        <v>51652.156558548115</v>
      </c>
      <c r="G14928" s="10">
        <v>35518.114817218418</v>
      </c>
    </row>
    <row r="14929" spans="1:7" s="1" customFormat="1" ht="14.5" x14ac:dyDescent="0.35">
      <c r="A14929" s="14">
        <v>45082</v>
      </c>
      <c r="B14929" s="15">
        <v>0.4375</v>
      </c>
      <c r="C14929" s="10">
        <v>133742.39999999999</v>
      </c>
      <c r="D14929" s="10">
        <v>306751.79332296108</v>
      </c>
      <c r="E14929" s="10">
        <v>69927.715986395066</v>
      </c>
      <c r="F14929" s="10">
        <v>51079.994872614181</v>
      </c>
      <c r="G14929" s="10">
        <v>34840.874949464873</v>
      </c>
    </row>
    <row r="14930" spans="1:7" s="1" customFormat="1" ht="14.5" x14ac:dyDescent="0.35">
      <c r="A14930" s="14">
        <v>45082</v>
      </c>
      <c r="B14930" s="15">
        <v>0.44791666666667002</v>
      </c>
      <c r="C14930" s="10">
        <v>133716</v>
      </c>
      <c r="D14930" s="10">
        <v>305220.99332296109</v>
      </c>
      <c r="E14930" s="10">
        <v>69677.102530219476</v>
      </c>
      <c r="F14930" s="10">
        <v>50845.001187472109</v>
      </c>
      <c r="G14930" s="10">
        <v>34441.954375117188</v>
      </c>
    </row>
    <row r="14931" spans="1:7" s="1" customFormat="1" ht="14.5" x14ac:dyDescent="0.35">
      <c r="A14931" s="14">
        <v>45082</v>
      </c>
      <c r="B14931" s="15">
        <v>0.45833333333332998</v>
      </c>
      <c r="C14931" s="10">
        <v>131973.6</v>
      </c>
      <c r="D14931" s="10">
        <v>301068.1977924474</v>
      </c>
      <c r="E14931" s="10">
        <v>68620.144392890492</v>
      </c>
      <c r="F14931" s="10">
        <v>50046.845350151569</v>
      </c>
      <c r="G14931" s="10">
        <v>33876.842512862138</v>
      </c>
    </row>
    <row r="14932" spans="1:7" s="1" customFormat="1" ht="14.5" x14ac:dyDescent="0.35">
      <c r="A14932" s="14">
        <v>45082</v>
      </c>
      <c r="B14932" s="15">
        <v>0.46875</v>
      </c>
      <c r="C14932" s="10">
        <v>131181.6</v>
      </c>
      <c r="D14932" s="10">
        <v>299391.5024439526</v>
      </c>
      <c r="E14932" s="10">
        <v>67889.051439106013</v>
      </c>
      <c r="F14932" s="10">
        <v>49856.086542898964</v>
      </c>
      <c r="G14932" s="10">
        <v>33837.724242367898</v>
      </c>
    </row>
    <row r="14933" spans="1:7" s="1" customFormat="1" ht="14.5" x14ac:dyDescent="0.35">
      <c r="A14933" s="14">
        <v>45082</v>
      </c>
      <c r="B14933" s="15">
        <v>0.47916666666667002</v>
      </c>
      <c r="C14933" s="10">
        <v>131524.79999999999</v>
      </c>
      <c r="D14933" s="10">
        <v>300617.36989438377</v>
      </c>
      <c r="E14933" s="10">
        <v>67960.569005004014</v>
      </c>
      <c r="F14933" s="10">
        <v>50030.199752198903</v>
      </c>
      <c r="G14933" s="10">
        <v>33899.036558467298</v>
      </c>
    </row>
    <row r="14934" spans="1:7" s="1" customFormat="1" ht="14.5" x14ac:dyDescent="0.35">
      <c r="A14934" s="14">
        <v>45082</v>
      </c>
      <c r="B14934" s="15">
        <v>0.48958333333332998</v>
      </c>
      <c r="C14934" s="10">
        <v>131128.79999999999</v>
      </c>
      <c r="D14934" s="10">
        <v>300109.08335128595</v>
      </c>
      <c r="E14934" s="10">
        <v>67630.953513908782</v>
      </c>
      <c r="F14934" s="10">
        <v>50280.167434058152</v>
      </c>
      <c r="G14934" s="10">
        <v>34022.507651148939</v>
      </c>
    </row>
    <row r="14935" spans="1:7" s="1" customFormat="1" ht="14.5" x14ac:dyDescent="0.35">
      <c r="A14935" s="14">
        <v>45082</v>
      </c>
      <c r="B14935" s="15">
        <v>0.5</v>
      </c>
      <c r="C14935" s="10">
        <v>132554.4</v>
      </c>
      <c r="D14935" s="10">
        <v>302586.67012814985</v>
      </c>
      <c r="E14935" s="10">
        <v>68391.468304846348</v>
      </c>
      <c r="F14935" s="10">
        <v>50961.298912835256</v>
      </c>
      <c r="G14935" s="10">
        <v>34637.742816986778</v>
      </c>
    </row>
    <row r="14936" spans="1:7" s="1" customFormat="1" ht="14.5" x14ac:dyDescent="0.35">
      <c r="A14936" s="14">
        <v>45082</v>
      </c>
      <c r="B14936" s="15">
        <v>0.51041666666666996</v>
      </c>
      <c r="C14936" s="10">
        <v>132633.60000000001</v>
      </c>
      <c r="D14936" s="10">
        <v>302136.63991687045</v>
      </c>
      <c r="E14936" s="10">
        <v>68552.296622940412</v>
      </c>
      <c r="F14936" s="10">
        <v>50871.051711655578</v>
      </c>
      <c r="G14936" s="10">
        <v>34629.49416922719</v>
      </c>
    </row>
    <row r="14937" spans="1:7" s="1" customFormat="1" ht="14.5" x14ac:dyDescent="0.35">
      <c r="A14937" s="14">
        <v>45082</v>
      </c>
      <c r="B14937" s="15">
        <v>0.52083333333333004</v>
      </c>
      <c r="C14937" s="10">
        <v>132633.60000000001</v>
      </c>
      <c r="D14937" s="10">
        <v>301599.13499548013</v>
      </c>
      <c r="E14937" s="10">
        <v>69079.78789883104</v>
      </c>
      <c r="F14937" s="10">
        <v>50844.974451672468</v>
      </c>
      <c r="G14937" s="10">
        <v>34229.223095135429</v>
      </c>
    </row>
    <row r="14938" spans="1:7" s="1" customFormat="1" ht="14.5" x14ac:dyDescent="0.35">
      <c r="A14938" s="14">
        <v>45082</v>
      </c>
      <c r="B14938" s="15">
        <v>0.53125</v>
      </c>
      <c r="C14938" s="10">
        <v>132052.79999999999</v>
      </c>
      <c r="D14938" s="10">
        <v>300767.76997941628</v>
      </c>
      <c r="E14938" s="10">
        <v>68578.422746920594</v>
      </c>
      <c r="F14938" s="10">
        <v>50727.869140200564</v>
      </c>
      <c r="G14938" s="10">
        <v>34107.725659645803</v>
      </c>
    </row>
    <row r="14939" spans="1:7" s="1" customFormat="1" ht="14.5" x14ac:dyDescent="0.35">
      <c r="A14939" s="14">
        <v>45082</v>
      </c>
      <c r="B14939" s="15">
        <v>0.54166666666666996</v>
      </c>
      <c r="C14939" s="10">
        <v>132950.39999999999</v>
      </c>
      <c r="D14939" s="10">
        <v>301992.84258550196</v>
      </c>
      <c r="E14939" s="10">
        <v>68252.531855923182</v>
      </c>
      <c r="F14939" s="10">
        <v>50702.655413429595</v>
      </c>
      <c r="G14939" s="10">
        <v>34252.439115833295</v>
      </c>
    </row>
    <row r="14940" spans="1:7" s="1" customFormat="1" ht="14.5" x14ac:dyDescent="0.35">
      <c r="A14940" s="14">
        <v>45082</v>
      </c>
      <c r="B14940" s="15">
        <v>0.55208333333333004</v>
      </c>
      <c r="C14940" s="10">
        <v>131947.20000000001</v>
      </c>
      <c r="D14940" s="10">
        <v>300851.3780675864</v>
      </c>
      <c r="E14940" s="10">
        <v>67820.834206294006</v>
      </c>
      <c r="F14940" s="10">
        <v>50245.694561369077</v>
      </c>
      <c r="G14940" s="10">
        <v>33976.837976754185</v>
      </c>
    </row>
    <row r="14941" spans="1:7" s="1" customFormat="1" ht="14.5" x14ac:dyDescent="0.35">
      <c r="A14941" s="14">
        <v>45082</v>
      </c>
      <c r="B14941" s="15">
        <v>0.5625</v>
      </c>
      <c r="C14941" s="10">
        <v>131340</v>
      </c>
      <c r="D14941" s="10">
        <v>299395.50543791091</v>
      </c>
      <c r="E14941" s="10">
        <v>68235.243758751647</v>
      </c>
      <c r="F14941" s="10">
        <v>50134.093560587302</v>
      </c>
      <c r="G14941" s="10">
        <v>33797.016524982144</v>
      </c>
    </row>
    <row r="14942" spans="1:7" s="1" customFormat="1" ht="14.5" x14ac:dyDescent="0.35">
      <c r="A14942" s="14">
        <v>45082</v>
      </c>
      <c r="B14942" s="15">
        <v>0.57291666666666996</v>
      </c>
      <c r="C14942" s="10">
        <v>128409.60000000001</v>
      </c>
      <c r="D14942" s="10">
        <v>293555.69673833845</v>
      </c>
      <c r="E14942" s="10">
        <v>66667.756581592024</v>
      </c>
      <c r="F14942" s="10">
        <v>49447.729253109042</v>
      </c>
      <c r="G14942" s="10">
        <v>33440.959119003441</v>
      </c>
    </row>
    <row r="14943" spans="1:7" s="1" customFormat="1" ht="14.5" x14ac:dyDescent="0.35">
      <c r="A14943" s="14">
        <v>45082</v>
      </c>
      <c r="B14943" s="15">
        <v>0.58333333333333004</v>
      </c>
      <c r="C14943" s="10">
        <v>128647.2</v>
      </c>
      <c r="D14943" s="10">
        <v>293960.67701035121</v>
      </c>
      <c r="E14943" s="10">
        <v>66267.376924869546</v>
      </c>
      <c r="F14943" s="10">
        <v>49344.519465528479</v>
      </c>
      <c r="G14943" s="10">
        <v>33334.485852323072</v>
      </c>
    </row>
    <row r="14944" spans="1:7" s="1" customFormat="1" ht="14.5" x14ac:dyDescent="0.35">
      <c r="A14944" s="14">
        <v>45082</v>
      </c>
      <c r="B14944" s="15">
        <v>0.59375</v>
      </c>
      <c r="C14944" s="10">
        <v>129571.2</v>
      </c>
      <c r="D14944" s="10">
        <v>296084.35987736552</v>
      </c>
      <c r="E14944" s="10">
        <v>68016.379122661718</v>
      </c>
      <c r="F14944" s="10">
        <v>49406.928456429705</v>
      </c>
      <c r="G14944" s="10">
        <v>33459.316556645223</v>
      </c>
    </row>
    <row r="14945" spans="1:7" s="1" customFormat="1" ht="14.5" x14ac:dyDescent="0.35">
      <c r="A14945" s="14">
        <v>45082</v>
      </c>
      <c r="B14945" s="15">
        <v>0.60416666666666996</v>
      </c>
      <c r="C14945" s="10">
        <v>128172</v>
      </c>
      <c r="D14945" s="10">
        <v>295531.23348634975</v>
      </c>
      <c r="E14945" s="10">
        <v>66857.508903713577</v>
      </c>
      <c r="F14945" s="10">
        <v>49002.739789298859</v>
      </c>
      <c r="G14945" s="10">
        <v>33139.26455931073</v>
      </c>
    </row>
    <row r="14946" spans="1:7" s="1" customFormat="1" ht="14.5" x14ac:dyDescent="0.35">
      <c r="A14946" s="14">
        <v>45082</v>
      </c>
      <c r="B14946" s="15">
        <v>0.61458333333333004</v>
      </c>
      <c r="C14946" s="10">
        <v>128594.4</v>
      </c>
      <c r="D14946" s="10">
        <v>295560.3930492535</v>
      </c>
      <c r="E14946" s="10">
        <v>67070.022689384554</v>
      </c>
      <c r="F14946" s="10">
        <v>49611.954928072068</v>
      </c>
      <c r="G14946" s="10">
        <v>33784.702150585057</v>
      </c>
    </row>
    <row r="14947" spans="1:7" s="1" customFormat="1" ht="14.5" x14ac:dyDescent="0.35">
      <c r="A14947" s="14">
        <v>45082</v>
      </c>
      <c r="B14947" s="15">
        <v>0.625</v>
      </c>
      <c r="C14947" s="10">
        <v>128594.4</v>
      </c>
      <c r="D14947" s="10">
        <v>293901.98105162964</v>
      </c>
      <c r="E14947" s="10">
        <v>67596.358365777676</v>
      </c>
      <c r="F14947" s="10">
        <v>50042.690410605341</v>
      </c>
      <c r="G14947" s="10">
        <v>34273.325776288628</v>
      </c>
    </row>
    <row r="14948" spans="1:7" s="1" customFormat="1" ht="14.5" x14ac:dyDescent="0.35">
      <c r="A14948" s="14">
        <v>45082</v>
      </c>
      <c r="B14948" s="15">
        <v>0.63541666666666996</v>
      </c>
      <c r="C14948" s="10">
        <v>128726.39999999999</v>
      </c>
      <c r="D14948" s="10">
        <v>295114.3620780246</v>
      </c>
      <c r="E14948" s="10">
        <v>67629.414533749703</v>
      </c>
      <c r="F14948" s="10">
        <v>50045.661058144251</v>
      </c>
      <c r="G14948" s="10">
        <v>34470.830742076083</v>
      </c>
    </row>
    <row r="14949" spans="1:7" s="1" customFormat="1" ht="14.5" x14ac:dyDescent="0.35">
      <c r="A14949" s="14">
        <v>45082</v>
      </c>
      <c r="B14949" s="15">
        <v>0.64583333333333004</v>
      </c>
      <c r="C14949" s="10">
        <v>128779.2</v>
      </c>
      <c r="D14949" s="10">
        <v>294431.49746722821</v>
      </c>
      <c r="E14949" s="10">
        <v>66684.285150506272</v>
      </c>
      <c r="F14949" s="10">
        <v>49896.385541057301</v>
      </c>
      <c r="G14949" s="10">
        <v>34619.363597865653</v>
      </c>
    </row>
    <row r="14950" spans="1:7" s="1" customFormat="1" ht="14.5" x14ac:dyDescent="0.35">
      <c r="A14950" s="14">
        <v>45082</v>
      </c>
      <c r="B14950" s="15">
        <v>0.65625</v>
      </c>
      <c r="C14950" s="10">
        <v>129782.39999999999</v>
      </c>
      <c r="D14950" s="10">
        <v>298045.84508601937</v>
      </c>
      <c r="E14950" s="10">
        <v>67600.300908854217</v>
      </c>
      <c r="F14950" s="10">
        <v>50711.773272157989</v>
      </c>
      <c r="G14950" s="10">
        <v>35400.647586367602</v>
      </c>
    </row>
    <row r="14951" spans="1:7" s="1" customFormat="1" ht="14.5" x14ac:dyDescent="0.35">
      <c r="A14951" s="14">
        <v>45082</v>
      </c>
      <c r="B14951" s="15">
        <v>0.66666666666666996</v>
      </c>
      <c r="C14951" s="10">
        <v>129096</v>
      </c>
      <c r="D14951" s="10">
        <v>295873.39149156259</v>
      </c>
      <c r="E14951" s="10">
        <v>66777.414372777683</v>
      </c>
      <c r="F14951" s="10">
        <v>50897.172093667483</v>
      </c>
      <c r="G14951" s="10">
        <v>35686.10947249017</v>
      </c>
    </row>
    <row r="14952" spans="1:7" s="1" customFormat="1" ht="14.5" x14ac:dyDescent="0.35">
      <c r="A14952" s="14">
        <v>45082</v>
      </c>
      <c r="B14952" s="15">
        <v>0.67708333333333004</v>
      </c>
      <c r="C14952" s="10">
        <v>129069.6</v>
      </c>
      <c r="D14952" s="10">
        <v>296604.6787830618</v>
      </c>
      <c r="E14952" s="10">
        <v>66783.797785710602</v>
      </c>
      <c r="F14952" s="10">
        <v>51252.624767487818</v>
      </c>
      <c r="G14952" s="10">
        <v>36257.226543796882</v>
      </c>
    </row>
    <row r="14953" spans="1:7" s="1" customFormat="1" ht="14.5" x14ac:dyDescent="0.35">
      <c r="A14953" s="14">
        <v>45082</v>
      </c>
      <c r="B14953" s="15">
        <v>0.6875</v>
      </c>
      <c r="C14953" s="10">
        <v>131366.39999999999</v>
      </c>
      <c r="D14953" s="10">
        <v>301967.46351375221</v>
      </c>
      <c r="E14953" s="10">
        <v>67245.498230721627</v>
      </c>
      <c r="F14953" s="10">
        <v>51192.064535546568</v>
      </c>
      <c r="G14953" s="10">
        <v>36399.160497133758</v>
      </c>
    </row>
    <row r="14954" spans="1:7" s="1" customFormat="1" ht="14.5" x14ac:dyDescent="0.35">
      <c r="A14954" s="14">
        <v>45082</v>
      </c>
      <c r="B14954" s="15">
        <v>0.69791666666666996</v>
      </c>
      <c r="C14954" s="10">
        <v>132369.60000000001</v>
      </c>
      <c r="D14954" s="10">
        <v>304556.15005281009</v>
      </c>
      <c r="E14954" s="10">
        <v>68521.433001568337</v>
      </c>
      <c r="F14954" s="10">
        <v>52191.863856715296</v>
      </c>
      <c r="G14954" s="10">
        <v>37460.073157538936</v>
      </c>
    </row>
    <row r="14955" spans="1:7" s="1" customFormat="1" ht="14.5" x14ac:dyDescent="0.35">
      <c r="A14955" s="14">
        <v>45082</v>
      </c>
      <c r="B14955" s="15">
        <v>0.70833333333333004</v>
      </c>
      <c r="C14955" s="10">
        <v>134349.6</v>
      </c>
      <c r="D14955" s="10">
        <v>309193.20858148125</v>
      </c>
      <c r="E14955" s="10">
        <v>70970.225248983465</v>
      </c>
      <c r="F14955" s="10">
        <v>53672.533919384237</v>
      </c>
      <c r="G14955" s="10">
        <v>39021.93468508355</v>
      </c>
    </row>
    <row r="14956" spans="1:7" s="1" customFormat="1" ht="14.5" x14ac:dyDescent="0.35">
      <c r="A14956" s="14">
        <v>45082</v>
      </c>
      <c r="B14956" s="15">
        <v>0.71875</v>
      </c>
      <c r="C14956" s="10">
        <v>137042.4</v>
      </c>
      <c r="D14956" s="10">
        <v>314185.61740160437</v>
      </c>
      <c r="E14956" s="10">
        <v>71843.756923843845</v>
      </c>
      <c r="F14956" s="10">
        <v>54747.822921840867</v>
      </c>
      <c r="G14956" s="10">
        <v>40357.336479109072</v>
      </c>
    </row>
    <row r="14957" spans="1:7" s="1" customFormat="1" ht="14.5" x14ac:dyDescent="0.35">
      <c r="A14957" s="14">
        <v>45082</v>
      </c>
      <c r="B14957" s="15">
        <v>0.72916666666666996</v>
      </c>
      <c r="C14957" s="10">
        <v>140368.79999999999</v>
      </c>
      <c r="D14957" s="10">
        <v>322645.69265376136</v>
      </c>
      <c r="E14957" s="10">
        <v>73551.567980845342</v>
      </c>
      <c r="F14957" s="10">
        <v>55993.803235048545</v>
      </c>
      <c r="G14957" s="10">
        <v>41795.83855421505</v>
      </c>
    </row>
    <row r="14958" spans="1:7" s="1" customFormat="1" ht="14.5" x14ac:dyDescent="0.35">
      <c r="A14958" s="14">
        <v>45082</v>
      </c>
      <c r="B14958" s="15">
        <v>0.73958333333333004</v>
      </c>
      <c r="C14958" s="10">
        <v>145516.79999999999</v>
      </c>
      <c r="D14958" s="10">
        <v>334031.8652194204</v>
      </c>
      <c r="E14958" s="10">
        <v>76337.638421434385</v>
      </c>
      <c r="F14958" s="10">
        <v>58349.212062842933</v>
      </c>
      <c r="G14958" s="10">
        <v>44207.304865742452</v>
      </c>
    </row>
    <row r="14959" spans="1:7" s="1" customFormat="1" ht="14.5" x14ac:dyDescent="0.35">
      <c r="A14959" s="14">
        <v>45082</v>
      </c>
      <c r="B14959" s="15">
        <v>0.75</v>
      </c>
      <c r="C14959" s="10">
        <v>146361.60000000001</v>
      </c>
      <c r="D14959" s="10">
        <v>336208.15848643618</v>
      </c>
      <c r="E14959" s="10">
        <v>76196.160961944261</v>
      </c>
      <c r="F14959" s="10">
        <v>59331.033158152568</v>
      </c>
      <c r="G14959" s="10">
        <v>45775.407376423376</v>
      </c>
    </row>
    <row r="14960" spans="1:7" s="1" customFormat="1" ht="14.5" x14ac:dyDescent="0.35">
      <c r="A14960" s="14">
        <v>45082</v>
      </c>
      <c r="B14960" s="15">
        <v>0.76041666666666996</v>
      </c>
      <c r="C14960" s="10">
        <v>147866.4</v>
      </c>
      <c r="D14960" s="10">
        <v>340058.65316226828</v>
      </c>
      <c r="E14960" s="10">
        <v>77383.083877517129</v>
      </c>
      <c r="F14960" s="10">
        <v>60171.22481942692</v>
      </c>
      <c r="G14960" s="10">
        <v>46844.269191956279</v>
      </c>
    </row>
    <row r="14961" spans="1:7" s="1" customFormat="1" ht="14.5" x14ac:dyDescent="0.35">
      <c r="A14961" s="14">
        <v>45082</v>
      </c>
      <c r="B14961" s="15">
        <v>0.77083333333333004</v>
      </c>
      <c r="C14961" s="10">
        <v>149503.20000000001</v>
      </c>
      <c r="D14961" s="10">
        <v>343676.92065622052</v>
      </c>
      <c r="E14961" s="10">
        <v>78263.108242401417</v>
      </c>
      <c r="F14961" s="10">
        <v>61370.287927115671</v>
      </c>
      <c r="G14961" s="10">
        <v>48007.409569091033</v>
      </c>
    </row>
    <row r="14962" spans="1:7" s="1" customFormat="1" ht="14.5" x14ac:dyDescent="0.35">
      <c r="A14962" s="14">
        <v>45082</v>
      </c>
      <c r="B14962" s="15">
        <v>0.78125</v>
      </c>
      <c r="C14962" s="10">
        <v>152618.4</v>
      </c>
      <c r="D14962" s="10">
        <v>350792.42637564172</v>
      </c>
      <c r="E14962" s="10">
        <v>80041.592078197762</v>
      </c>
      <c r="F14962" s="10">
        <v>62479.309511389933</v>
      </c>
      <c r="G14962" s="10">
        <v>49092.799736072702</v>
      </c>
    </row>
    <row r="14963" spans="1:7" s="1" customFormat="1" ht="14.5" x14ac:dyDescent="0.35">
      <c r="A14963" s="14">
        <v>45082</v>
      </c>
      <c r="B14963" s="15">
        <v>0.79166666666666996</v>
      </c>
      <c r="C14963" s="10">
        <v>151852.79999999999</v>
      </c>
      <c r="D14963" s="10">
        <v>349771.91843576788</v>
      </c>
      <c r="E14963" s="10">
        <v>79770.832487545107</v>
      </c>
      <c r="F14963" s="10">
        <v>63130.24415057397</v>
      </c>
      <c r="G14963" s="10">
        <v>49966.952297814343</v>
      </c>
    </row>
    <row r="14964" spans="1:7" s="1" customFormat="1" ht="14.5" x14ac:dyDescent="0.35">
      <c r="A14964" s="14">
        <v>45082</v>
      </c>
      <c r="B14964" s="15">
        <v>0.80208333333333004</v>
      </c>
      <c r="C14964" s="10">
        <v>152064</v>
      </c>
      <c r="D14964" s="10">
        <v>349832.54454234266</v>
      </c>
      <c r="E14964" s="10">
        <v>79887.823230133348</v>
      </c>
      <c r="F14964" s="10">
        <v>63399.083395076959</v>
      </c>
      <c r="G14964" s="10">
        <v>50340.502736318522</v>
      </c>
    </row>
    <row r="14965" spans="1:7" s="1" customFormat="1" ht="14.5" x14ac:dyDescent="0.35">
      <c r="A14965" s="14">
        <v>45082</v>
      </c>
      <c r="B14965" s="15">
        <v>0.8125</v>
      </c>
      <c r="C14965" s="10">
        <v>152407.20000000001</v>
      </c>
      <c r="D14965" s="10">
        <v>350766.99365649797</v>
      </c>
      <c r="E14965" s="10">
        <v>79966.30249434174</v>
      </c>
      <c r="F14965" s="10">
        <v>63452.824764531673</v>
      </c>
      <c r="G14965" s="10">
        <v>50611.056116772132</v>
      </c>
    </row>
    <row r="14966" spans="1:7" s="1" customFormat="1" ht="14.5" x14ac:dyDescent="0.35">
      <c r="A14966" s="14">
        <v>45082</v>
      </c>
      <c r="B14966" s="15">
        <v>0.82291666666666996</v>
      </c>
      <c r="C14966" s="10">
        <v>152671.20000000001</v>
      </c>
      <c r="D14966" s="10">
        <v>351800.59988821327</v>
      </c>
      <c r="E14966" s="10">
        <v>80427.966712939276</v>
      </c>
      <c r="F14966" s="10">
        <v>63432.406298261587</v>
      </c>
      <c r="G14966" s="10">
        <v>50761.254228713136</v>
      </c>
    </row>
    <row r="14967" spans="1:7" s="1" customFormat="1" ht="14.5" x14ac:dyDescent="0.35">
      <c r="A14967" s="14">
        <v>45082</v>
      </c>
      <c r="B14967" s="15">
        <v>0.83333333333333004</v>
      </c>
      <c r="C14967" s="10">
        <v>151060.79999999999</v>
      </c>
      <c r="D14967" s="10">
        <v>349285.70900932408</v>
      </c>
      <c r="E14967" s="10">
        <v>79417.869956867362</v>
      </c>
      <c r="F14967" s="10">
        <v>63022.085389268796</v>
      </c>
      <c r="G14967" s="10">
        <v>50781.646399628939</v>
      </c>
    </row>
    <row r="14968" spans="1:7" s="1" customFormat="1" ht="14.5" x14ac:dyDescent="0.35">
      <c r="A14968" s="14">
        <v>45082</v>
      </c>
      <c r="B14968" s="15">
        <v>0.84375</v>
      </c>
      <c r="C14968" s="10">
        <v>148262.39999999999</v>
      </c>
      <c r="D14968" s="10">
        <v>343584.73233071086</v>
      </c>
      <c r="E14968" s="10">
        <v>77164.096549056878</v>
      </c>
      <c r="F14968" s="10">
        <v>61827.423475736941</v>
      </c>
      <c r="G14968" s="10">
        <v>50112.620594918306</v>
      </c>
    </row>
    <row r="14969" spans="1:7" s="1" customFormat="1" ht="14.5" x14ac:dyDescent="0.35">
      <c r="A14969" s="14">
        <v>45082</v>
      </c>
      <c r="B14969" s="15">
        <v>0.85416666666666996</v>
      </c>
      <c r="C14969" s="10">
        <v>147760.79999999999</v>
      </c>
      <c r="D14969" s="10">
        <v>342709.59999375901</v>
      </c>
      <c r="E14969" s="10">
        <v>77053.630352027802</v>
      </c>
      <c r="F14969" s="10">
        <v>61335.279430907263</v>
      </c>
      <c r="G14969" s="10">
        <v>49876.484383617149</v>
      </c>
    </row>
    <row r="14970" spans="1:7" s="1" customFormat="1" ht="14.5" x14ac:dyDescent="0.35">
      <c r="A14970" s="14">
        <v>45082</v>
      </c>
      <c r="B14970" s="15">
        <v>0.86458333333333004</v>
      </c>
      <c r="C14970" s="10">
        <v>146836.79999999999</v>
      </c>
      <c r="D14970" s="10">
        <v>339465.53491949604</v>
      </c>
      <c r="E14970" s="10">
        <v>76329.667237429487</v>
      </c>
      <c r="F14970" s="10">
        <v>60575.702808655136</v>
      </c>
      <c r="G14970" s="10">
        <v>49121.280335050811</v>
      </c>
    </row>
    <row r="14971" spans="1:7" s="1" customFormat="1" ht="14.5" x14ac:dyDescent="0.35">
      <c r="A14971" s="14">
        <v>45082</v>
      </c>
      <c r="B14971" s="15">
        <v>0.875</v>
      </c>
      <c r="C14971" s="10">
        <v>145015.20000000001</v>
      </c>
      <c r="D14971" s="10">
        <v>335242.64287834452</v>
      </c>
      <c r="E14971" s="10">
        <v>75883.125810342113</v>
      </c>
      <c r="F14971" s="10">
        <v>60194.106844571303</v>
      </c>
      <c r="G14971" s="10">
        <v>48975.289638728449</v>
      </c>
    </row>
    <row r="14972" spans="1:7" s="1" customFormat="1" ht="14.5" x14ac:dyDescent="0.35">
      <c r="A14972" s="14">
        <v>45082</v>
      </c>
      <c r="B14972" s="15">
        <v>0.88541666666666996</v>
      </c>
      <c r="C14972" s="10">
        <v>144064.79999999999</v>
      </c>
      <c r="D14972" s="10">
        <v>332416.60998557648</v>
      </c>
      <c r="E14972" s="10">
        <v>75846.530910982256</v>
      </c>
      <c r="F14972" s="10">
        <v>59639.165694221359</v>
      </c>
      <c r="G14972" s="10">
        <v>48624.701872525831</v>
      </c>
    </row>
    <row r="14973" spans="1:7" s="1" customFormat="1" ht="14.5" x14ac:dyDescent="0.35">
      <c r="A14973" s="14">
        <v>45082</v>
      </c>
      <c r="B14973" s="15">
        <v>0.89583333333333004</v>
      </c>
      <c r="C14973" s="10">
        <v>142929.60000000001</v>
      </c>
      <c r="D14973" s="10">
        <v>330003.10103424906</v>
      </c>
      <c r="E14973" s="10">
        <v>75458.095589515506</v>
      </c>
      <c r="F14973" s="10">
        <v>59346.325889552398</v>
      </c>
      <c r="G14973" s="10">
        <v>48409.524529267503</v>
      </c>
    </row>
    <row r="14974" spans="1:7" s="1" customFormat="1" ht="14.5" x14ac:dyDescent="0.35">
      <c r="A14974" s="14">
        <v>45082</v>
      </c>
      <c r="B14974" s="15">
        <v>0.90625</v>
      </c>
      <c r="C14974" s="10">
        <v>141873.60000000001</v>
      </c>
      <c r="D14974" s="10">
        <v>327563.57679116906</v>
      </c>
      <c r="E14974" s="10">
        <v>74416.03201027686</v>
      </c>
      <c r="F14974" s="10">
        <v>59762.557943575535</v>
      </c>
      <c r="G14974" s="10">
        <v>48965.133708764079</v>
      </c>
    </row>
    <row r="14975" spans="1:7" s="1" customFormat="1" ht="14.5" x14ac:dyDescent="0.35">
      <c r="A14975" s="14">
        <v>45082</v>
      </c>
      <c r="B14975" s="15">
        <v>0.91666666666666996</v>
      </c>
      <c r="C14975" s="10">
        <v>141609.60000000001</v>
      </c>
      <c r="D14975" s="10">
        <v>326225.86714093079</v>
      </c>
      <c r="E14975" s="10">
        <v>74468.366143710664</v>
      </c>
      <c r="F14975" s="10">
        <v>58902.990567905814</v>
      </c>
      <c r="G14975" s="10">
        <v>48339.945721742341</v>
      </c>
    </row>
    <row r="14976" spans="1:7" s="1" customFormat="1" ht="14.5" x14ac:dyDescent="0.35">
      <c r="A14976" s="14">
        <v>45082</v>
      </c>
      <c r="B14976" s="15">
        <v>0.92708333333333004</v>
      </c>
      <c r="C14976" s="10">
        <v>137280</v>
      </c>
      <c r="D14976" s="10">
        <v>317093.1442869454</v>
      </c>
      <c r="E14976" s="10">
        <v>71420.452754090773</v>
      </c>
      <c r="F14976" s="10">
        <v>56914.465374321531</v>
      </c>
      <c r="G14976" s="10">
        <v>46746.208057438867</v>
      </c>
    </row>
    <row r="14977" spans="1:7" s="1" customFormat="1" ht="14.5" x14ac:dyDescent="0.35">
      <c r="A14977" s="14">
        <v>45082</v>
      </c>
      <c r="B14977" s="15">
        <v>0.9375</v>
      </c>
      <c r="C14977" s="10">
        <v>133636.79999999999</v>
      </c>
      <c r="D14977" s="10">
        <v>307908.39963690785</v>
      </c>
      <c r="E14977" s="10">
        <v>69124.6561275493</v>
      </c>
      <c r="F14977" s="10">
        <v>54724.76199247472</v>
      </c>
      <c r="G14977" s="10">
        <v>44860.765288338676</v>
      </c>
    </row>
    <row r="14978" spans="1:7" s="1" customFormat="1" ht="14.5" x14ac:dyDescent="0.35">
      <c r="A14978" s="14">
        <v>45082</v>
      </c>
      <c r="B14978" s="15">
        <v>0.94791666666666996</v>
      </c>
      <c r="C14978" s="10">
        <v>129043.2</v>
      </c>
      <c r="D14978" s="10">
        <v>297213.93810102838</v>
      </c>
      <c r="E14978" s="10">
        <v>66282.843466313541</v>
      </c>
      <c r="F14978" s="10">
        <v>52615.557039113788</v>
      </c>
      <c r="G14978" s="10">
        <v>42860.123615076365</v>
      </c>
    </row>
    <row r="14979" spans="1:7" s="1" customFormat="1" ht="14.5" x14ac:dyDescent="0.35">
      <c r="A14979" s="14">
        <v>45082</v>
      </c>
      <c r="B14979" s="15">
        <v>0.95833333333333004</v>
      </c>
      <c r="C14979" s="10">
        <v>124106.4</v>
      </c>
      <c r="D14979" s="10">
        <v>286218.52074804384</v>
      </c>
      <c r="E14979" s="10">
        <v>63272.098988341393</v>
      </c>
      <c r="F14979" s="10">
        <v>50383.821662934308</v>
      </c>
      <c r="G14979" s="10">
        <v>40920.889182950792</v>
      </c>
    </row>
    <row r="14980" spans="1:7" s="1" customFormat="1" ht="14.5" x14ac:dyDescent="0.35">
      <c r="A14980" s="14">
        <v>45082</v>
      </c>
      <c r="B14980" s="15">
        <v>0.96875</v>
      </c>
      <c r="C14980" s="10">
        <v>120146.4</v>
      </c>
      <c r="D14980" s="10">
        <v>276543.72950021829</v>
      </c>
      <c r="E14980" s="10">
        <v>61489.913120573794</v>
      </c>
      <c r="F14980" s="10">
        <v>47940.893269083725</v>
      </c>
      <c r="G14980" s="10">
        <v>38650.19433771148</v>
      </c>
    </row>
    <row r="14981" spans="1:7" s="1" customFormat="1" ht="14.5" x14ac:dyDescent="0.35">
      <c r="A14981" s="14">
        <v>45082</v>
      </c>
      <c r="B14981" s="15">
        <v>0.97916666666666996</v>
      </c>
      <c r="C14981" s="10">
        <v>114681.60000000001</v>
      </c>
      <c r="D14981" s="10">
        <v>264124.40715140186</v>
      </c>
      <c r="E14981" s="10">
        <v>57555.01109258239</v>
      </c>
      <c r="F14981" s="10">
        <v>46064.793831738622</v>
      </c>
      <c r="G14981" s="10">
        <v>36972.512463456886</v>
      </c>
    </row>
    <row r="14982" spans="1:7" s="1" customFormat="1" ht="14.5" x14ac:dyDescent="0.35">
      <c r="A14982" s="14">
        <v>45082</v>
      </c>
      <c r="B14982" s="15">
        <v>0.98958333333333004</v>
      </c>
      <c r="C14982" s="10">
        <v>111249.60000000001</v>
      </c>
      <c r="D14982" s="10">
        <v>256492.60123987377</v>
      </c>
      <c r="E14982" s="10">
        <v>55142.73013032219</v>
      </c>
      <c r="F14982" s="10">
        <v>44145.081239700805</v>
      </c>
      <c r="G14982" s="10">
        <v>35134.36128181086</v>
      </c>
    </row>
    <row r="14983" spans="1:7" s="1" customFormat="1" ht="14.5" x14ac:dyDescent="0.35">
      <c r="A14983" s="14">
        <v>45083</v>
      </c>
      <c r="B14983" s="15">
        <v>0</v>
      </c>
      <c r="C14983" s="10">
        <v>109507.2</v>
      </c>
      <c r="D14983" s="10">
        <v>252304.81319350071</v>
      </c>
      <c r="E14983" s="10">
        <v>55102.999389205528</v>
      </c>
      <c r="F14983" s="10">
        <v>42755.491133760894</v>
      </c>
      <c r="G14983" s="10">
        <v>33784.775539770613</v>
      </c>
    </row>
    <row r="14984" spans="1:7" s="1" customFormat="1" ht="14.5" x14ac:dyDescent="0.35">
      <c r="A14984" s="14">
        <v>45083</v>
      </c>
      <c r="B14984" s="15">
        <v>1.041666666667E-2</v>
      </c>
      <c r="C14984" s="10">
        <v>105626.4</v>
      </c>
      <c r="D14984" s="10">
        <v>243163.45032774974</v>
      </c>
      <c r="E14984" s="10">
        <v>52367.631384204258</v>
      </c>
      <c r="F14984" s="10">
        <v>41348.092201943946</v>
      </c>
      <c r="G14984" s="10">
        <v>32425.40496548923</v>
      </c>
    </row>
    <row r="14985" spans="1:7" s="1" customFormat="1" ht="14.5" x14ac:dyDescent="0.35">
      <c r="A14985" s="14">
        <v>45083</v>
      </c>
      <c r="B14985" s="15">
        <v>2.0833333333330002E-2</v>
      </c>
      <c r="C14985" s="10">
        <v>103276.8</v>
      </c>
      <c r="D14985" s="10">
        <v>237415.37879030872</v>
      </c>
      <c r="E14985" s="10">
        <v>50537.622608201731</v>
      </c>
      <c r="F14985" s="10">
        <v>39932.65767909139</v>
      </c>
      <c r="G14985" s="10">
        <v>31177.539016598508</v>
      </c>
    </row>
    <row r="14986" spans="1:7" s="1" customFormat="1" ht="14.5" x14ac:dyDescent="0.35">
      <c r="A14986" s="14">
        <v>45083</v>
      </c>
      <c r="B14986" s="15">
        <v>3.125E-2</v>
      </c>
      <c r="C14986" s="10">
        <v>100689.60000000001</v>
      </c>
      <c r="D14986" s="10">
        <v>232171.20675996886</v>
      </c>
      <c r="E14986" s="10">
        <v>48823.97461752504</v>
      </c>
      <c r="F14986" s="10">
        <v>38742.476698595085</v>
      </c>
      <c r="G14986" s="10">
        <v>30072.617504233789</v>
      </c>
    </row>
    <row r="14987" spans="1:7" s="1" customFormat="1" ht="14.5" x14ac:dyDescent="0.35">
      <c r="A14987" s="14">
        <v>45083</v>
      </c>
      <c r="B14987" s="15">
        <v>4.1666666666670002E-2</v>
      </c>
      <c r="C14987" s="10">
        <v>99237.6</v>
      </c>
      <c r="D14987" s="10">
        <v>228827.01853726711</v>
      </c>
      <c r="E14987" s="10">
        <v>47917.789526705164</v>
      </c>
      <c r="F14987" s="10">
        <v>38062.466066333756</v>
      </c>
      <c r="G14987" s="10">
        <v>29369.923805190771</v>
      </c>
    </row>
    <row r="14988" spans="1:7" s="1" customFormat="1" ht="14.5" x14ac:dyDescent="0.35">
      <c r="A14988" s="14">
        <v>45083</v>
      </c>
      <c r="B14988" s="15">
        <v>5.2083333333329998E-2</v>
      </c>
      <c r="C14988" s="10">
        <v>97653.6</v>
      </c>
      <c r="D14988" s="10">
        <v>225686.10094030175</v>
      </c>
      <c r="E14988" s="10">
        <v>47092.802870699277</v>
      </c>
      <c r="F14988" s="10">
        <v>37228.72689744029</v>
      </c>
      <c r="G14988" s="10">
        <v>28580.839772384712</v>
      </c>
    </row>
    <row r="14989" spans="1:7" s="1" customFormat="1" ht="14.5" x14ac:dyDescent="0.35">
      <c r="A14989" s="14">
        <v>45083</v>
      </c>
      <c r="B14989" s="15">
        <v>6.25E-2</v>
      </c>
      <c r="C14989" s="10">
        <v>96756</v>
      </c>
      <c r="D14989" s="10">
        <v>222664.87627494155</v>
      </c>
      <c r="E14989" s="10">
        <v>46452.024081301781</v>
      </c>
      <c r="F14989" s="10">
        <v>36685.805349706061</v>
      </c>
      <c r="G14989" s="10">
        <v>28046.852346213222</v>
      </c>
    </row>
    <row r="14990" spans="1:7" s="1" customFormat="1" ht="14.5" x14ac:dyDescent="0.35">
      <c r="A14990" s="14">
        <v>45083</v>
      </c>
      <c r="B14990" s="16">
        <v>7.2916666666670002E-2</v>
      </c>
      <c r="C14990" s="10">
        <v>95304</v>
      </c>
      <c r="D14990" s="10">
        <v>219333.20192243287</v>
      </c>
      <c r="E14990" s="10">
        <v>45452.190417601647</v>
      </c>
      <c r="F14990" s="10">
        <v>36174.09833164361</v>
      </c>
      <c r="G14990" s="10">
        <v>27629.022511162915</v>
      </c>
    </row>
    <row r="14991" spans="1:7" s="1" customFormat="1" ht="14.5" x14ac:dyDescent="0.35">
      <c r="A14991" s="14">
        <v>45083</v>
      </c>
      <c r="B14991" s="15">
        <v>8.3333333333329998E-2</v>
      </c>
      <c r="C14991" s="10">
        <v>93324</v>
      </c>
      <c r="D14991" s="10">
        <v>215756.34455769931</v>
      </c>
      <c r="E14991" s="10">
        <v>44695.729269746887</v>
      </c>
      <c r="F14991" s="10">
        <v>35717.915882201822</v>
      </c>
      <c r="G14991" s="10">
        <v>27151.812965593796</v>
      </c>
    </row>
    <row r="14992" spans="1:7" s="1" customFormat="1" ht="14.5" x14ac:dyDescent="0.35">
      <c r="A14992" s="14">
        <v>45083</v>
      </c>
      <c r="B14992" s="15">
        <v>9.375E-2</v>
      </c>
      <c r="C14992" s="10">
        <v>94380</v>
      </c>
      <c r="D14992" s="10">
        <v>217667.25280133012</v>
      </c>
      <c r="E14992" s="10">
        <v>45894.007930761647</v>
      </c>
      <c r="F14992" s="10">
        <v>35540.592650926454</v>
      </c>
      <c r="G14992" s="10">
        <v>26990.038958384645</v>
      </c>
    </row>
    <row r="14993" spans="1:7" s="1" customFormat="1" ht="14.5" x14ac:dyDescent="0.35">
      <c r="A14993" s="14">
        <v>45083</v>
      </c>
      <c r="B14993" s="15">
        <v>0.10416666666667</v>
      </c>
      <c r="C14993" s="10">
        <v>93244.800000000003</v>
      </c>
      <c r="D14993" s="10">
        <v>215694.86793582482</v>
      </c>
      <c r="E14993" s="10">
        <v>44823.89265528557</v>
      </c>
      <c r="F14993" s="10">
        <v>34873.038577968</v>
      </c>
      <c r="G14993" s="10">
        <v>26430.333082627825</v>
      </c>
    </row>
    <row r="14994" spans="1:7" s="1" customFormat="1" ht="14.5" x14ac:dyDescent="0.35">
      <c r="A14994" s="14">
        <v>45083</v>
      </c>
      <c r="B14994" s="15">
        <v>0.11458333333333</v>
      </c>
      <c r="C14994" s="10">
        <v>92373.6</v>
      </c>
      <c r="D14994" s="10">
        <v>213525.47319169372</v>
      </c>
      <c r="E14994" s="10">
        <v>44575.964580984226</v>
      </c>
      <c r="F14994" s="10">
        <v>34653.703623233567</v>
      </c>
      <c r="G14994" s="10">
        <v>26231.121001626001</v>
      </c>
    </row>
    <row r="14995" spans="1:7" s="1" customFormat="1" ht="14.5" x14ac:dyDescent="0.35">
      <c r="A14995" s="14">
        <v>45083</v>
      </c>
      <c r="B14995" s="15">
        <v>0.125</v>
      </c>
      <c r="C14995" s="10">
        <v>92769.600000000006</v>
      </c>
      <c r="D14995" s="10">
        <v>214564.26621295378</v>
      </c>
      <c r="E14995" s="10">
        <v>44376.456927469764</v>
      </c>
      <c r="F14995" s="10">
        <v>34460.86317263158</v>
      </c>
      <c r="G14995" s="10">
        <v>25987.710069216271</v>
      </c>
    </row>
    <row r="14996" spans="1:7" s="1" customFormat="1" ht="14.5" x14ac:dyDescent="0.35">
      <c r="A14996" s="14">
        <v>45083</v>
      </c>
      <c r="B14996" s="15">
        <v>0.13541666666666999</v>
      </c>
      <c r="C14996" s="10">
        <v>92320.8</v>
      </c>
      <c r="D14996" s="10">
        <v>212875.04466434635</v>
      </c>
      <c r="E14996" s="10">
        <v>44600.413745769969</v>
      </c>
      <c r="F14996" s="10">
        <v>34504.607300203003</v>
      </c>
      <c r="G14996" s="10">
        <v>26023.518381130016</v>
      </c>
    </row>
    <row r="14997" spans="1:7" s="1" customFormat="1" ht="14.5" x14ac:dyDescent="0.35">
      <c r="A14997" s="14">
        <v>45083</v>
      </c>
      <c r="B14997" s="15">
        <v>0.14583333333333001</v>
      </c>
      <c r="C14997" s="10">
        <v>92320.8</v>
      </c>
      <c r="D14997" s="10">
        <v>212988.14135784272</v>
      </c>
      <c r="E14997" s="10">
        <v>44369.178329794537</v>
      </c>
      <c r="F14997" s="10">
        <v>34530.059455504212</v>
      </c>
      <c r="G14997" s="10">
        <v>26021.439728576119</v>
      </c>
    </row>
    <row r="14998" spans="1:7" s="1" customFormat="1" ht="14.5" x14ac:dyDescent="0.35">
      <c r="A14998" s="14">
        <v>45083</v>
      </c>
      <c r="B14998" s="15">
        <v>0.15625</v>
      </c>
      <c r="C14998" s="10">
        <v>91792.8</v>
      </c>
      <c r="D14998" s="10">
        <v>211919.82615711258</v>
      </c>
      <c r="E14998" s="10">
        <v>43994.561300699381</v>
      </c>
      <c r="F14998" s="10">
        <v>34782.020598110255</v>
      </c>
      <c r="G14998" s="10">
        <v>26111.790252483472</v>
      </c>
    </row>
    <row r="14999" spans="1:7" s="1" customFormat="1" ht="14.5" x14ac:dyDescent="0.35">
      <c r="A14999" s="14">
        <v>45083</v>
      </c>
      <c r="B14999" s="15">
        <v>0.16666666666666999</v>
      </c>
      <c r="C14999" s="10">
        <v>92426.4</v>
      </c>
      <c r="D14999" s="10">
        <v>213540.75793455142</v>
      </c>
      <c r="E14999" s="10">
        <v>44432.580875518644</v>
      </c>
      <c r="F14999" s="10">
        <v>35053.811975042132</v>
      </c>
      <c r="G14999" s="10">
        <v>26441.481118883123</v>
      </c>
    </row>
    <row r="15000" spans="1:7" s="1" customFormat="1" ht="14.5" x14ac:dyDescent="0.35">
      <c r="A15000" s="14">
        <v>45083</v>
      </c>
      <c r="B15000" s="15">
        <v>0.17708333333333001</v>
      </c>
      <c r="C15000" s="10">
        <v>93165.6</v>
      </c>
      <c r="D15000" s="10">
        <v>214192.56173561071</v>
      </c>
      <c r="E15000" s="10">
        <v>45143.17483291214</v>
      </c>
      <c r="F15000" s="10">
        <v>35117.832160394872</v>
      </c>
      <c r="G15000" s="10">
        <v>26490.275785138921</v>
      </c>
    </row>
    <row r="15001" spans="1:7" s="1" customFormat="1" ht="14.5" x14ac:dyDescent="0.35">
      <c r="A15001" s="14">
        <v>45083</v>
      </c>
      <c r="B15001" s="15">
        <v>0.1875</v>
      </c>
      <c r="C15001" s="10">
        <v>95568</v>
      </c>
      <c r="D15001" s="10">
        <v>218886.69581913119</v>
      </c>
      <c r="E15001" s="10">
        <v>46480.488461495763</v>
      </c>
      <c r="F15001" s="10">
        <v>35858.664280629833</v>
      </c>
      <c r="G15001" s="10">
        <v>27093.789854890838</v>
      </c>
    </row>
    <row r="15002" spans="1:7" s="1" customFormat="1" ht="14.5" x14ac:dyDescent="0.35">
      <c r="A15002" s="14">
        <v>45083</v>
      </c>
      <c r="B15002" s="15">
        <v>0.19791666666666999</v>
      </c>
      <c r="C15002" s="10">
        <v>96412.800000000003</v>
      </c>
      <c r="D15002" s="10">
        <v>220566.12665584823</v>
      </c>
      <c r="E15002" s="10">
        <v>47076.774448233315</v>
      </c>
      <c r="F15002" s="10">
        <v>36233.209108870731</v>
      </c>
      <c r="G15002" s="10">
        <v>27368.749861177734</v>
      </c>
    </row>
    <row r="15003" spans="1:7" s="1" customFormat="1" ht="14.5" x14ac:dyDescent="0.35">
      <c r="A15003" s="14">
        <v>45083</v>
      </c>
      <c r="B15003" s="15">
        <v>0.20833333333333001</v>
      </c>
      <c r="C15003" s="10">
        <v>100768.8</v>
      </c>
      <c r="D15003" s="10">
        <v>229749.60766928268</v>
      </c>
      <c r="E15003" s="10">
        <v>50665.021458846313</v>
      </c>
      <c r="F15003" s="10">
        <v>36763.362683949585</v>
      </c>
      <c r="G15003" s="10">
        <v>27408.378826103613</v>
      </c>
    </row>
    <row r="15004" spans="1:7" s="1" customFormat="1" ht="14.5" x14ac:dyDescent="0.35">
      <c r="A15004" s="14">
        <v>45083</v>
      </c>
      <c r="B15004" s="15">
        <v>0.21875</v>
      </c>
      <c r="C15004" s="10">
        <v>103540.8</v>
      </c>
      <c r="D15004" s="10">
        <v>235849.27848065176</v>
      </c>
      <c r="E15004" s="10">
        <v>52680.812965725738</v>
      </c>
      <c r="F15004" s="10">
        <v>37239.355220430749</v>
      </c>
      <c r="G15004" s="10">
        <v>27727.62168744667</v>
      </c>
    </row>
    <row r="15005" spans="1:7" s="1" customFormat="1" ht="14.5" x14ac:dyDescent="0.35">
      <c r="A15005" s="14">
        <v>45083</v>
      </c>
      <c r="B15005" s="15">
        <v>0.22916666666666999</v>
      </c>
      <c r="C15005" s="10">
        <v>105494.39999999999</v>
      </c>
      <c r="D15005" s="10">
        <v>240532.63177476</v>
      </c>
      <c r="E15005" s="10">
        <v>53901.339490927938</v>
      </c>
      <c r="F15005" s="10">
        <v>38428.655347374734</v>
      </c>
      <c r="G15005" s="10">
        <v>28333.204488542829</v>
      </c>
    </row>
    <row r="15006" spans="1:7" s="1" customFormat="1" ht="14.5" x14ac:dyDescent="0.35">
      <c r="A15006" s="14">
        <v>45083</v>
      </c>
      <c r="B15006" s="15">
        <v>0.23958333333333001</v>
      </c>
      <c r="C15006" s="10">
        <v>106233.60000000001</v>
      </c>
      <c r="D15006" s="10">
        <v>243880.2188963237</v>
      </c>
      <c r="E15006" s="10">
        <v>53373.118995662109</v>
      </c>
      <c r="F15006" s="10">
        <v>40043.654437579062</v>
      </c>
      <c r="G15006" s="10">
        <v>29234.050441263673</v>
      </c>
    </row>
    <row r="15007" spans="1:7" s="1" customFormat="1" ht="14.5" x14ac:dyDescent="0.35">
      <c r="A15007" s="14">
        <v>45083</v>
      </c>
      <c r="B15007" s="15">
        <v>0.25</v>
      </c>
      <c r="C15007" s="10">
        <v>116001.60000000001</v>
      </c>
      <c r="D15007" s="10">
        <v>266418.31702938193</v>
      </c>
      <c r="E15007" s="10">
        <v>59855.264189177047</v>
      </c>
      <c r="F15007" s="10">
        <v>42128.634142609095</v>
      </c>
      <c r="G15007" s="10">
        <v>30331.959109899184</v>
      </c>
    </row>
    <row r="15008" spans="1:7" s="1" customFormat="1" ht="14.5" x14ac:dyDescent="0.35">
      <c r="A15008" s="14">
        <v>45083</v>
      </c>
      <c r="B15008" s="15">
        <v>0.26041666666667002</v>
      </c>
      <c r="C15008" s="10">
        <v>118588.8</v>
      </c>
      <c r="D15008" s="10">
        <v>272594.77496077819</v>
      </c>
      <c r="E15008" s="10">
        <v>60514.582509752625</v>
      </c>
      <c r="F15008" s="10">
        <v>43879.75245390927</v>
      </c>
      <c r="G15008" s="10">
        <v>31456.034662920843</v>
      </c>
    </row>
    <row r="15009" spans="1:7" s="1" customFormat="1" ht="14.5" x14ac:dyDescent="0.35">
      <c r="A15009" s="14">
        <v>45083</v>
      </c>
      <c r="B15009" s="15">
        <v>0.27083333333332998</v>
      </c>
      <c r="C15009" s="10">
        <v>122179.2</v>
      </c>
      <c r="D15009" s="10">
        <v>282231.80905888398</v>
      </c>
      <c r="E15009" s="10">
        <v>62981.820537052954</v>
      </c>
      <c r="F15009" s="10">
        <v>45537.878114023224</v>
      </c>
      <c r="G15009" s="10">
        <v>32637.329828553164</v>
      </c>
    </row>
    <row r="15010" spans="1:7" s="1" customFormat="1" ht="14.5" x14ac:dyDescent="0.35">
      <c r="A15010" s="14">
        <v>45083</v>
      </c>
      <c r="B15010" s="15">
        <v>0.28125</v>
      </c>
      <c r="C15010" s="10">
        <v>128013.6</v>
      </c>
      <c r="D15010" s="10">
        <v>296545.31170176587</v>
      </c>
      <c r="E15010" s="10">
        <v>67084.650346311522</v>
      </c>
      <c r="F15010" s="10">
        <v>47192.48145579714</v>
      </c>
      <c r="G15010" s="10">
        <v>33798.675571345113</v>
      </c>
    </row>
    <row r="15011" spans="1:7" s="1" customFormat="1" ht="14.5" x14ac:dyDescent="0.35">
      <c r="A15011" s="14">
        <v>45083</v>
      </c>
      <c r="B15011" s="15">
        <v>0.29166666666667002</v>
      </c>
      <c r="C15011" s="10">
        <v>132580.79999999999</v>
      </c>
      <c r="D15011" s="10">
        <v>307927.16053288593</v>
      </c>
      <c r="E15011" s="10">
        <v>69627.430834735424</v>
      </c>
      <c r="F15011" s="10">
        <v>49515.282582091371</v>
      </c>
      <c r="G15011" s="10">
        <v>35624.358581135071</v>
      </c>
    </row>
    <row r="15012" spans="1:7" s="1" customFormat="1" ht="14.5" x14ac:dyDescent="0.35">
      <c r="A15012" s="14">
        <v>45083</v>
      </c>
      <c r="B15012" s="15">
        <v>0.30208333333332998</v>
      </c>
      <c r="C15012" s="10">
        <v>135537.60000000001</v>
      </c>
      <c r="D15012" s="10">
        <v>314255.36770967912</v>
      </c>
      <c r="E15012" s="10">
        <v>72115.664276249445</v>
      </c>
      <c r="F15012" s="10">
        <v>50433.98808498869</v>
      </c>
      <c r="G15012" s="10">
        <v>36335.53033992408</v>
      </c>
    </row>
    <row r="15013" spans="1:7" s="1" customFormat="1" ht="14.5" x14ac:dyDescent="0.35">
      <c r="A15013" s="14">
        <v>45083</v>
      </c>
      <c r="B15013" s="15">
        <v>0.3125</v>
      </c>
      <c r="C15013" s="10">
        <v>140210.4</v>
      </c>
      <c r="D15013" s="10">
        <v>324152.69712077733</v>
      </c>
      <c r="E15013" s="10">
        <v>72736.740775451268</v>
      </c>
      <c r="F15013" s="10">
        <v>51362.977166335753</v>
      </c>
      <c r="G15013" s="10">
        <v>36879.773465502469</v>
      </c>
    </row>
    <row r="15014" spans="1:7" s="1" customFormat="1" ht="14.5" x14ac:dyDescent="0.35">
      <c r="A15014" s="14">
        <v>45083</v>
      </c>
      <c r="B15014" s="15">
        <v>0.32291666666667002</v>
      </c>
      <c r="C15014" s="10">
        <v>142639.20000000001</v>
      </c>
      <c r="D15014" s="10">
        <v>329395.61244441808</v>
      </c>
      <c r="E15014" s="10">
        <v>71545.883093530792</v>
      </c>
      <c r="F15014" s="10">
        <v>52330.672825179114</v>
      </c>
      <c r="G15014" s="10">
        <v>37392.256820590206</v>
      </c>
    </row>
    <row r="15015" spans="1:7" s="1" customFormat="1" ht="14.5" x14ac:dyDescent="0.35">
      <c r="A15015" s="14">
        <v>45083</v>
      </c>
      <c r="B15015" s="15">
        <v>0.33333333333332998</v>
      </c>
      <c r="C15015" s="10">
        <v>144434.4</v>
      </c>
      <c r="D15015" s="10">
        <v>333093.2554716309</v>
      </c>
      <c r="E15015" s="10">
        <v>72364.730125907488</v>
      </c>
      <c r="F15015" s="10">
        <v>53904.848704838019</v>
      </c>
      <c r="G15015" s="10">
        <v>38080.695905781868</v>
      </c>
    </row>
    <row r="15016" spans="1:7" s="1" customFormat="1" ht="14.5" x14ac:dyDescent="0.35">
      <c r="A15016" s="14">
        <v>45083</v>
      </c>
      <c r="B15016" s="15">
        <v>0.34375</v>
      </c>
      <c r="C15016" s="10">
        <v>143484</v>
      </c>
      <c r="D15016" s="10">
        <v>331064.29467119009</v>
      </c>
      <c r="E15016" s="10">
        <v>71475.204316108749</v>
      </c>
      <c r="F15016" s="10">
        <v>54208.038257202381</v>
      </c>
      <c r="G15016" s="10">
        <v>38085.821805445674</v>
      </c>
    </row>
    <row r="15017" spans="1:7" s="1" customFormat="1" ht="14.5" x14ac:dyDescent="0.35">
      <c r="A15017" s="14">
        <v>45083</v>
      </c>
      <c r="B15017" s="15">
        <v>0.35416666666667002</v>
      </c>
      <c r="C15017" s="10">
        <v>142269.6</v>
      </c>
      <c r="D15017" s="10">
        <v>328137.66791493783</v>
      </c>
      <c r="E15017" s="10">
        <v>69419.276747017779</v>
      </c>
      <c r="F15017" s="10">
        <v>53898.859550588648</v>
      </c>
      <c r="G15017" s="10">
        <v>37703.214033255215</v>
      </c>
    </row>
    <row r="15018" spans="1:7" s="1" customFormat="1" ht="14.5" x14ac:dyDescent="0.35">
      <c r="A15018" s="14">
        <v>45083</v>
      </c>
      <c r="B15018" s="15">
        <v>0.36458333333332998</v>
      </c>
      <c r="C15018" s="10">
        <v>141530.4</v>
      </c>
      <c r="D15018" s="10">
        <v>325096.76137446595</v>
      </c>
      <c r="E15018" s="10">
        <v>69083.228167648878</v>
      </c>
      <c r="F15018" s="10">
        <v>53969.648784286874</v>
      </c>
      <c r="G15018" s="10">
        <v>37766.440371629702</v>
      </c>
    </row>
    <row r="15019" spans="1:7" s="1" customFormat="1" ht="14.5" x14ac:dyDescent="0.35">
      <c r="A15019" s="14">
        <v>45083</v>
      </c>
      <c r="B15019" s="15">
        <v>0.375</v>
      </c>
      <c r="C15019" s="10">
        <v>142190.39999999999</v>
      </c>
      <c r="D15019" s="10">
        <v>326731.7043253677</v>
      </c>
      <c r="E15019" s="10">
        <v>71079.379107252636</v>
      </c>
      <c r="F15019" s="10">
        <v>53836.448574146561</v>
      </c>
      <c r="G15019" s="10">
        <v>37709.751302484277</v>
      </c>
    </row>
    <row r="15020" spans="1:7" s="1" customFormat="1" ht="14.5" x14ac:dyDescent="0.35">
      <c r="A15020" s="14">
        <v>45083</v>
      </c>
      <c r="B15020" s="15">
        <v>0.38541666666667002</v>
      </c>
      <c r="C15020" s="10">
        <v>141952.79999999999</v>
      </c>
      <c r="D15020" s="10">
        <v>327246.58468938619</v>
      </c>
      <c r="E15020" s="10">
        <v>70915.33045267158</v>
      </c>
      <c r="F15020" s="10">
        <v>53455.530767243123</v>
      </c>
      <c r="G15020" s="10">
        <v>37246.845048842333</v>
      </c>
    </row>
    <row r="15021" spans="1:7" s="1" customFormat="1" ht="14.5" x14ac:dyDescent="0.35">
      <c r="A15021" s="14">
        <v>45083</v>
      </c>
      <c r="B15021" s="15">
        <v>0.39583333333332998</v>
      </c>
      <c r="C15021" s="10">
        <v>143061.6</v>
      </c>
      <c r="D15021" s="10">
        <v>328494.24660345091</v>
      </c>
      <c r="E15021" s="10">
        <v>71722.068292523152</v>
      </c>
      <c r="F15021" s="10">
        <v>52990.469782804998</v>
      </c>
      <c r="G15021" s="10">
        <v>36772.520023518649</v>
      </c>
    </row>
    <row r="15022" spans="1:7" s="1" customFormat="1" ht="14.5" x14ac:dyDescent="0.35">
      <c r="A15022" s="14">
        <v>45083</v>
      </c>
      <c r="B15022" s="15">
        <v>0.40625</v>
      </c>
      <c r="C15022" s="10">
        <v>140052</v>
      </c>
      <c r="D15022" s="10">
        <v>321897.32231855858</v>
      </c>
      <c r="E15022" s="10">
        <v>69498.79075927104</v>
      </c>
      <c r="F15022" s="10">
        <v>52768.101242289631</v>
      </c>
      <c r="G15022" s="10">
        <v>36548.45940733351</v>
      </c>
    </row>
    <row r="15023" spans="1:7" s="1" customFormat="1" ht="14.5" x14ac:dyDescent="0.35">
      <c r="A15023" s="14">
        <v>45083</v>
      </c>
      <c r="B15023" s="15">
        <v>0.41666666666667002</v>
      </c>
      <c r="C15023" s="10">
        <v>139180.79999999999</v>
      </c>
      <c r="D15023" s="10">
        <v>320218.38023079059</v>
      </c>
      <c r="E15023" s="10">
        <v>68288.287795181081</v>
      </c>
      <c r="F15023" s="10">
        <v>52560.825747386647</v>
      </c>
      <c r="G15023" s="10">
        <v>35931.72401842106</v>
      </c>
    </row>
    <row r="15024" spans="1:7" s="1" customFormat="1" ht="14.5" x14ac:dyDescent="0.35">
      <c r="A15024" s="14">
        <v>45083</v>
      </c>
      <c r="B15024" s="15">
        <v>0.42708333333332998</v>
      </c>
      <c r="C15024" s="10">
        <v>138415.20000000001</v>
      </c>
      <c r="D15024" s="10">
        <v>316528.50131603918</v>
      </c>
      <c r="E15024" s="10">
        <v>67360.10081923593</v>
      </c>
      <c r="F15024" s="10">
        <v>52316.222826439931</v>
      </c>
      <c r="G15024" s="10">
        <v>35532.123409514184</v>
      </c>
    </row>
    <row r="15025" spans="1:7" s="1" customFormat="1" ht="14.5" x14ac:dyDescent="0.35">
      <c r="A15025" s="14">
        <v>45083</v>
      </c>
      <c r="B15025" s="15">
        <v>0.4375</v>
      </c>
      <c r="C15025" s="10">
        <v>136171.20000000001</v>
      </c>
      <c r="D15025" s="10">
        <v>311650.75893079094</v>
      </c>
      <c r="E15025" s="10">
        <v>65940.559393835996</v>
      </c>
      <c r="F15025" s="10">
        <v>51831.929629958759</v>
      </c>
      <c r="G15025" s="10">
        <v>35071.513272468132</v>
      </c>
    </row>
    <row r="15026" spans="1:7" s="1" customFormat="1" ht="14.5" x14ac:dyDescent="0.35">
      <c r="A15026" s="14">
        <v>45083</v>
      </c>
      <c r="B15026" s="15">
        <v>0.44791666666667002</v>
      </c>
      <c r="C15026" s="10">
        <v>137702.39999999999</v>
      </c>
      <c r="D15026" s="10">
        <v>313764.96479895368</v>
      </c>
      <c r="E15026" s="10">
        <v>67721.641819485536</v>
      </c>
      <c r="F15026" s="10">
        <v>51522.711009253508</v>
      </c>
      <c r="G15026" s="10">
        <v>34846.047514746635</v>
      </c>
    </row>
    <row r="15027" spans="1:7" s="1" customFormat="1" ht="14.5" x14ac:dyDescent="0.35">
      <c r="A15027" s="14">
        <v>45083</v>
      </c>
      <c r="B15027" s="15">
        <v>0.45833333333332998</v>
      </c>
      <c r="C15027" s="10">
        <v>136989.6</v>
      </c>
      <c r="D15027" s="10">
        <v>312075.91309538996</v>
      </c>
      <c r="E15027" s="10">
        <v>67655.521307192452</v>
      </c>
      <c r="F15027" s="10">
        <v>51071.356118676529</v>
      </c>
      <c r="G15027" s="10">
        <v>34299.609340882424</v>
      </c>
    </row>
    <row r="15028" spans="1:7" s="1" customFormat="1" ht="14.5" x14ac:dyDescent="0.35">
      <c r="A15028" s="14">
        <v>45083</v>
      </c>
      <c r="B15028" s="15">
        <v>0.46875</v>
      </c>
      <c r="C15028" s="10">
        <v>134851.20000000001</v>
      </c>
      <c r="D15028" s="10">
        <v>307503.57440937095</v>
      </c>
      <c r="E15028" s="10">
        <v>66167.838619171715</v>
      </c>
      <c r="F15028" s="10">
        <v>50698.50586856663</v>
      </c>
      <c r="G15028" s="10">
        <v>33846.630959485992</v>
      </c>
    </row>
    <row r="15029" spans="1:7" s="1" customFormat="1" ht="14.5" x14ac:dyDescent="0.35">
      <c r="A15029" s="14">
        <v>45083</v>
      </c>
      <c r="B15029" s="15">
        <v>0.47916666666667002</v>
      </c>
      <c r="C15029" s="10">
        <v>134745.60000000001</v>
      </c>
      <c r="D15029" s="10">
        <v>306889.32625109376</v>
      </c>
      <c r="E15029" s="10">
        <v>66046.038295617589</v>
      </c>
      <c r="F15029" s="10">
        <v>50775.695770990715</v>
      </c>
      <c r="G15029" s="10">
        <v>33830.695274499994</v>
      </c>
    </row>
    <row r="15030" spans="1:7" s="1" customFormat="1" ht="14.5" x14ac:dyDescent="0.35">
      <c r="A15030" s="14">
        <v>45083</v>
      </c>
      <c r="B15030" s="15">
        <v>0.48958333333332998</v>
      </c>
      <c r="C15030" s="10">
        <v>133267.20000000001</v>
      </c>
      <c r="D15030" s="10">
        <v>304946.53041503968</v>
      </c>
      <c r="E15030" s="10">
        <v>64305.631212015855</v>
      </c>
      <c r="F15030" s="10">
        <v>51053.610293722966</v>
      </c>
      <c r="G15030" s="10">
        <v>34264.22880012793</v>
      </c>
    </row>
    <row r="15031" spans="1:7" s="1" customFormat="1" ht="14.5" x14ac:dyDescent="0.35">
      <c r="A15031" s="14">
        <v>45083</v>
      </c>
      <c r="B15031" s="15">
        <v>0.5</v>
      </c>
      <c r="C15031" s="10">
        <v>133029.6</v>
      </c>
      <c r="D15031" s="10">
        <v>303824.65104684437</v>
      </c>
      <c r="E15031" s="10">
        <v>64212.587319077313</v>
      </c>
      <c r="F15031" s="10">
        <v>51519.027448457666</v>
      </c>
      <c r="G15031" s="10">
        <v>34738.662877286246</v>
      </c>
    </row>
    <row r="15032" spans="1:7" s="1" customFormat="1" ht="14.5" x14ac:dyDescent="0.35">
      <c r="A15032" s="14">
        <v>45083</v>
      </c>
      <c r="B15032" s="15">
        <v>0.51041666666666996</v>
      </c>
      <c r="C15032" s="10">
        <v>132079.20000000001</v>
      </c>
      <c r="D15032" s="10">
        <v>301349.78206919454</v>
      </c>
      <c r="E15032" s="10">
        <v>63893.909217766501</v>
      </c>
      <c r="F15032" s="10">
        <v>51711.373239556524</v>
      </c>
      <c r="G15032" s="10">
        <v>35134.929740651438</v>
      </c>
    </row>
    <row r="15033" spans="1:7" s="1" customFormat="1" ht="14.5" x14ac:dyDescent="0.35">
      <c r="A15033" s="14">
        <v>45083</v>
      </c>
      <c r="B15033" s="15">
        <v>0.52083333333333004</v>
      </c>
      <c r="C15033" s="10">
        <v>134112</v>
      </c>
      <c r="D15033" s="10">
        <v>305549.87057269708</v>
      </c>
      <c r="E15033" s="10">
        <v>64453.569322097108</v>
      </c>
      <c r="F15033" s="10">
        <v>52130.410069502599</v>
      </c>
      <c r="G15033" s="10">
        <v>35401.249773623989</v>
      </c>
    </row>
    <row r="15034" spans="1:7" s="1" customFormat="1" ht="14.5" x14ac:dyDescent="0.35">
      <c r="A15034" s="14">
        <v>45083</v>
      </c>
      <c r="B15034" s="15">
        <v>0.53125</v>
      </c>
      <c r="C15034" s="10">
        <v>135009.60000000001</v>
      </c>
      <c r="D15034" s="10">
        <v>306973.91769061232</v>
      </c>
      <c r="E15034" s="10">
        <v>65034.856264884329</v>
      </c>
      <c r="F15034" s="10">
        <v>52374.717781905005</v>
      </c>
      <c r="G15034" s="10">
        <v>35463.079132933941</v>
      </c>
    </row>
    <row r="15035" spans="1:7" s="1" customFormat="1" ht="14.5" x14ac:dyDescent="0.35">
      <c r="A15035" s="14">
        <v>45083</v>
      </c>
      <c r="B15035" s="15">
        <v>0.54166666666666996</v>
      </c>
      <c r="C15035" s="10">
        <v>136567.20000000001</v>
      </c>
      <c r="D15035" s="10">
        <v>310446.55065908772</v>
      </c>
      <c r="E15035" s="10">
        <v>66048.363140962334</v>
      </c>
      <c r="F15035" s="10">
        <v>53006.629810772625</v>
      </c>
      <c r="G15035" s="10">
        <v>36160.109774852339</v>
      </c>
    </row>
    <row r="15036" spans="1:7" s="1" customFormat="1" ht="14.5" x14ac:dyDescent="0.35">
      <c r="A15036" s="14">
        <v>45083</v>
      </c>
      <c r="B15036" s="15">
        <v>0.55208333333333004</v>
      </c>
      <c r="C15036" s="10">
        <v>138336</v>
      </c>
      <c r="D15036" s="10">
        <v>313193.75625938858</v>
      </c>
      <c r="E15036" s="10">
        <v>68312.008503141507</v>
      </c>
      <c r="F15036" s="10">
        <v>53369.710311729694</v>
      </c>
      <c r="G15036" s="10">
        <v>36507.072980694327</v>
      </c>
    </row>
    <row r="15037" spans="1:7" s="1" customFormat="1" ht="14.5" x14ac:dyDescent="0.35">
      <c r="A15037" s="14">
        <v>45083</v>
      </c>
      <c r="B15037" s="15">
        <v>0.5625</v>
      </c>
      <c r="C15037" s="10">
        <v>139999.20000000001</v>
      </c>
      <c r="D15037" s="10">
        <v>317257.70871031948</v>
      </c>
      <c r="E15037" s="10">
        <v>68665.735354317832</v>
      </c>
      <c r="F15037" s="10">
        <v>54501.363435406296</v>
      </c>
      <c r="G15037" s="10">
        <v>37845.241339010114</v>
      </c>
    </row>
    <row r="15038" spans="1:7" s="1" customFormat="1" ht="14.5" x14ac:dyDescent="0.35">
      <c r="A15038" s="14">
        <v>45083</v>
      </c>
      <c r="B15038" s="15">
        <v>0.57291666666666996</v>
      </c>
      <c r="C15038" s="10">
        <v>141556.79999999999</v>
      </c>
      <c r="D15038" s="10">
        <v>321129.69716627116</v>
      </c>
      <c r="E15038" s="10">
        <v>69163.110367346191</v>
      </c>
      <c r="F15038" s="10">
        <v>54599.716182265256</v>
      </c>
      <c r="G15038" s="10">
        <v>37893.689591389098</v>
      </c>
    </row>
    <row r="15039" spans="1:7" s="1" customFormat="1" ht="14.5" x14ac:dyDescent="0.35">
      <c r="A15039" s="14">
        <v>45083</v>
      </c>
      <c r="B15039" s="15">
        <v>0.58333333333333004</v>
      </c>
      <c r="C15039" s="10">
        <v>144672</v>
      </c>
      <c r="D15039" s="10">
        <v>324793.84255399398</v>
      </c>
      <c r="E15039" s="10">
        <v>70327.720899206877</v>
      </c>
      <c r="F15039" s="10">
        <v>55170.957343464237</v>
      </c>
      <c r="G15039" s="10">
        <v>38681.063989628768</v>
      </c>
    </row>
    <row r="15040" spans="1:7" s="1" customFormat="1" ht="14.5" x14ac:dyDescent="0.35">
      <c r="A15040" s="14">
        <v>45083</v>
      </c>
      <c r="B15040" s="15">
        <v>0.59375</v>
      </c>
      <c r="C15040" s="10">
        <v>146335.20000000001</v>
      </c>
      <c r="D15040" s="10">
        <v>329705.95150648925</v>
      </c>
      <c r="E15040" s="10">
        <v>73061.471138727036</v>
      </c>
      <c r="F15040" s="10">
        <v>58743.397825171633</v>
      </c>
      <c r="G15040" s="10">
        <v>42232.372531624154</v>
      </c>
    </row>
    <row r="15041" spans="1:7" s="1" customFormat="1" ht="14.5" x14ac:dyDescent="0.35">
      <c r="A15041" s="14">
        <v>45083</v>
      </c>
      <c r="B15041" s="15">
        <v>0.60416666666666996</v>
      </c>
      <c r="C15041" s="10">
        <v>141662.39999999999</v>
      </c>
      <c r="D15041" s="10">
        <v>321791.83450410882</v>
      </c>
      <c r="E15041" s="10">
        <v>70344.348145542841</v>
      </c>
      <c r="F15041" s="10">
        <v>57106.62648586584</v>
      </c>
      <c r="G15041" s="10">
        <v>40844.544542138232</v>
      </c>
    </row>
    <row r="15042" spans="1:7" s="1" customFormat="1" ht="14.5" x14ac:dyDescent="0.35">
      <c r="A15042" s="14">
        <v>45083</v>
      </c>
      <c r="B15042" s="15">
        <v>0.61458333333333004</v>
      </c>
      <c r="C15042" s="10">
        <v>138916.79999999999</v>
      </c>
      <c r="D15042" s="10">
        <v>319479.59044103092</v>
      </c>
      <c r="E15042" s="10">
        <v>67427.499034648266</v>
      </c>
      <c r="F15042" s="10">
        <v>53981.158693163896</v>
      </c>
      <c r="G15042" s="10">
        <v>37889.628863549442</v>
      </c>
    </row>
    <row r="15043" spans="1:7" s="1" customFormat="1" ht="14.5" x14ac:dyDescent="0.35">
      <c r="A15043" s="14">
        <v>45083</v>
      </c>
      <c r="B15043" s="15">
        <v>0.625</v>
      </c>
      <c r="C15043" s="10">
        <v>145015.20000000001</v>
      </c>
      <c r="D15043" s="10">
        <v>329172.58688610489</v>
      </c>
      <c r="E15043" s="10">
        <v>69702.689468270444</v>
      </c>
      <c r="F15043" s="10">
        <v>53874.19797016462</v>
      </c>
      <c r="G15043" s="10">
        <v>37974.694754848344</v>
      </c>
    </row>
    <row r="15044" spans="1:7" s="1" customFormat="1" ht="14.5" x14ac:dyDescent="0.35">
      <c r="A15044" s="14">
        <v>45083</v>
      </c>
      <c r="B15044" s="15">
        <v>0.63541666666666996</v>
      </c>
      <c r="C15044" s="10">
        <v>159482.4</v>
      </c>
      <c r="D15044" s="10">
        <v>356160.37376632605</v>
      </c>
      <c r="E15044" s="10">
        <v>74922.040751814988</v>
      </c>
      <c r="F15044" s="10">
        <v>58314.081468140525</v>
      </c>
      <c r="G15044" s="10">
        <v>42427.724847788733</v>
      </c>
    </row>
    <row r="15045" spans="1:7" s="1" customFormat="1" ht="14.5" x14ac:dyDescent="0.35">
      <c r="A15045" s="14">
        <v>45083</v>
      </c>
      <c r="B15045" s="15">
        <v>0.64583333333333004</v>
      </c>
      <c r="C15045" s="10">
        <v>163363.20000000001</v>
      </c>
      <c r="D15045" s="10">
        <v>372079.36670473544</v>
      </c>
      <c r="E15045" s="10">
        <v>79221.940933393533</v>
      </c>
      <c r="F15045" s="10">
        <v>62242.995467517656</v>
      </c>
      <c r="G15045" s="10">
        <v>46023.862548740093</v>
      </c>
    </row>
    <row r="15046" spans="1:7" s="1" customFormat="1" ht="14.5" x14ac:dyDescent="0.35">
      <c r="A15046" s="14">
        <v>45083</v>
      </c>
      <c r="B15046" s="15">
        <v>0.65625</v>
      </c>
      <c r="C15046" s="10">
        <v>153278.39999999999</v>
      </c>
      <c r="D15046" s="10">
        <v>353407.4499836982</v>
      </c>
      <c r="E15046" s="10">
        <v>74733.052239194381</v>
      </c>
      <c r="F15046" s="10">
        <v>59277.724506691404</v>
      </c>
      <c r="G15046" s="10">
        <v>43454.129758230803</v>
      </c>
    </row>
    <row r="15047" spans="1:7" s="1" customFormat="1" ht="14.5" x14ac:dyDescent="0.35">
      <c r="A15047" s="14">
        <v>45083</v>
      </c>
      <c r="B15047" s="15">
        <v>0.66666666666666996</v>
      </c>
      <c r="C15047" s="10">
        <v>143457.60000000001</v>
      </c>
      <c r="D15047" s="10">
        <v>332738.61783688364</v>
      </c>
      <c r="E15047" s="10">
        <v>75436.515064974694</v>
      </c>
      <c r="F15047" s="10">
        <v>56262.716457189403</v>
      </c>
      <c r="G15047" s="10">
        <v>40642.567718583683</v>
      </c>
    </row>
    <row r="15048" spans="1:7" s="1" customFormat="1" ht="14.5" x14ac:dyDescent="0.35">
      <c r="A15048" s="14">
        <v>45083</v>
      </c>
      <c r="B15048" s="15">
        <v>0.67708333333333004</v>
      </c>
      <c r="C15048" s="10">
        <v>137940</v>
      </c>
      <c r="D15048" s="10">
        <v>316714.59298358549</v>
      </c>
      <c r="E15048" s="10">
        <v>73753.695553428581</v>
      </c>
      <c r="F15048" s="10">
        <v>55348.092987996395</v>
      </c>
      <c r="G15048" s="10">
        <v>40032.74297987805</v>
      </c>
    </row>
    <row r="15049" spans="1:7" s="1" customFormat="1" ht="14.5" x14ac:dyDescent="0.35">
      <c r="A15049" s="14">
        <v>45083</v>
      </c>
      <c r="B15049" s="15">
        <v>0.6875</v>
      </c>
      <c r="C15049" s="10">
        <v>137570.4</v>
      </c>
      <c r="D15049" s="10">
        <v>312843.90345849446</v>
      </c>
      <c r="E15049" s="10">
        <v>73780.479211173093</v>
      </c>
      <c r="F15049" s="10">
        <v>55782.447793605126</v>
      </c>
      <c r="G15049" s="10">
        <v>40818.080750122965</v>
      </c>
    </row>
    <row r="15050" spans="1:7" s="1" customFormat="1" ht="14.5" x14ac:dyDescent="0.35">
      <c r="A15050" s="14">
        <v>45083</v>
      </c>
      <c r="B15050" s="15">
        <v>0.69791666666666996</v>
      </c>
      <c r="C15050" s="10">
        <v>136171.20000000001</v>
      </c>
      <c r="D15050" s="10">
        <v>310129.96373320394</v>
      </c>
      <c r="E15050" s="10">
        <v>71611.823138769265</v>
      </c>
      <c r="F15050" s="10">
        <v>54303.55309983746</v>
      </c>
      <c r="G15050" s="10">
        <v>39616.344180278065</v>
      </c>
    </row>
    <row r="15051" spans="1:7" s="1" customFormat="1" ht="14.5" x14ac:dyDescent="0.35">
      <c r="A15051" s="14">
        <v>45083</v>
      </c>
      <c r="B15051" s="15">
        <v>0.70833333333333004</v>
      </c>
      <c r="C15051" s="10">
        <v>136857.60000000001</v>
      </c>
      <c r="D15051" s="10">
        <v>312064.17800228251</v>
      </c>
      <c r="E15051" s="10">
        <v>71210.853486386783</v>
      </c>
      <c r="F15051" s="10">
        <v>54525.434734503913</v>
      </c>
      <c r="G15051" s="10">
        <v>39876.849968830953</v>
      </c>
    </row>
    <row r="15052" spans="1:7" s="1" customFormat="1" ht="14.5" x14ac:dyDescent="0.35">
      <c r="A15052" s="14">
        <v>45083</v>
      </c>
      <c r="B15052" s="15">
        <v>0.71875</v>
      </c>
      <c r="C15052" s="10">
        <v>138072</v>
      </c>
      <c r="D15052" s="10">
        <v>316004.54300205503</v>
      </c>
      <c r="E15052" s="10">
        <v>72393.907190699436</v>
      </c>
      <c r="F15052" s="10">
        <v>55082.411159527997</v>
      </c>
      <c r="G15052" s="10">
        <v>40740.193394522699</v>
      </c>
    </row>
    <row r="15053" spans="1:7" s="1" customFormat="1" ht="14.5" x14ac:dyDescent="0.35">
      <c r="A15053" s="14">
        <v>45083</v>
      </c>
      <c r="B15053" s="15">
        <v>0.72916666666666996</v>
      </c>
      <c r="C15053" s="10">
        <v>141213.6</v>
      </c>
      <c r="D15053" s="10">
        <v>323264.11050476634</v>
      </c>
      <c r="E15053" s="10">
        <v>73478.891409236327</v>
      </c>
      <c r="F15053" s="10">
        <v>56502.780831336917</v>
      </c>
      <c r="G15053" s="10">
        <v>42209.53201878375</v>
      </c>
    </row>
    <row r="15054" spans="1:7" s="1" customFormat="1" ht="14.5" x14ac:dyDescent="0.35">
      <c r="A15054" s="14">
        <v>45083</v>
      </c>
      <c r="B15054" s="15">
        <v>0.73958333333333004</v>
      </c>
      <c r="C15054" s="10">
        <v>143378.4</v>
      </c>
      <c r="D15054" s="10">
        <v>328480.87286747905</v>
      </c>
      <c r="E15054" s="10">
        <v>75317.416663648488</v>
      </c>
      <c r="F15054" s="10">
        <v>59012.68941877615</v>
      </c>
      <c r="G15054" s="10">
        <v>44859.132458705637</v>
      </c>
    </row>
    <row r="15055" spans="1:7" s="1" customFormat="1" ht="14.5" x14ac:dyDescent="0.35">
      <c r="A15055" s="14">
        <v>45083</v>
      </c>
      <c r="B15055" s="15">
        <v>0.75</v>
      </c>
      <c r="C15055" s="10">
        <v>145648.79999999999</v>
      </c>
      <c r="D15055" s="10">
        <v>334588.96729530394</v>
      </c>
      <c r="E15055" s="10">
        <v>75762.962381995618</v>
      </c>
      <c r="F15055" s="10">
        <v>59305.381357637394</v>
      </c>
      <c r="G15055" s="10">
        <v>45803.849761784491</v>
      </c>
    </row>
    <row r="15056" spans="1:7" s="1" customFormat="1" ht="14.5" x14ac:dyDescent="0.35">
      <c r="A15056" s="14">
        <v>45083</v>
      </c>
      <c r="B15056" s="15">
        <v>0.76041666666666996</v>
      </c>
      <c r="C15056" s="10">
        <v>146968.79999999999</v>
      </c>
      <c r="D15056" s="10">
        <v>338156.2890032935</v>
      </c>
      <c r="E15056" s="10">
        <v>77088.395086529345</v>
      </c>
      <c r="F15056" s="10">
        <v>60585.839150670079</v>
      </c>
      <c r="G15056" s="10">
        <v>47223.740818979262</v>
      </c>
    </row>
    <row r="15057" spans="1:7" s="1" customFormat="1" ht="14.5" x14ac:dyDescent="0.35">
      <c r="A15057" s="14">
        <v>45083</v>
      </c>
      <c r="B15057" s="15">
        <v>0.77083333333333004</v>
      </c>
      <c r="C15057" s="10">
        <v>148632</v>
      </c>
      <c r="D15057" s="10">
        <v>342905.31257131475</v>
      </c>
      <c r="E15057" s="10">
        <v>77637.971647344864</v>
      </c>
      <c r="F15057" s="10">
        <v>61182.772825575106</v>
      </c>
      <c r="G15057" s="10">
        <v>48051.622157706639</v>
      </c>
    </row>
    <row r="15058" spans="1:7" s="1" customFormat="1" ht="14.5" x14ac:dyDescent="0.35">
      <c r="A15058" s="14">
        <v>45083</v>
      </c>
      <c r="B15058" s="15">
        <v>0.78125</v>
      </c>
      <c r="C15058" s="10">
        <v>151984.79999999999</v>
      </c>
      <c r="D15058" s="10">
        <v>350280.80083092395</v>
      </c>
      <c r="E15058" s="10">
        <v>79786.550414062396</v>
      </c>
      <c r="F15058" s="10">
        <v>62301.328088288588</v>
      </c>
      <c r="G15058" s="10">
        <v>49102.341850909077</v>
      </c>
    </row>
    <row r="15059" spans="1:7" s="1" customFormat="1" ht="14.5" x14ac:dyDescent="0.35">
      <c r="A15059" s="14">
        <v>45083</v>
      </c>
      <c r="B15059" s="15">
        <v>0.79166666666666996</v>
      </c>
      <c r="C15059" s="10">
        <v>152222.39999999999</v>
      </c>
      <c r="D15059" s="10">
        <v>349950.79593337281</v>
      </c>
      <c r="E15059" s="10">
        <v>79797.63225747722</v>
      </c>
      <c r="F15059" s="10">
        <v>62914.213886750775</v>
      </c>
      <c r="G15059" s="10">
        <v>49997.190629782766</v>
      </c>
    </row>
    <row r="15060" spans="1:7" s="1" customFormat="1" ht="14.5" x14ac:dyDescent="0.35">
      <c r="A15060" s="14">
        <v>45083</v>
      </c>
      <c r="B15060" s="15">
        <v>0.80208333333333004</v>
      </c>
      <c r="C15060" s="10">
        <v>154017.60000000001</v>
      </c>
      <c r="D15060" s="10">
        <v>352086.9002841388</v>
      </c>
      <c r="E15060" s="10">
        <v>80737.705737642566</v>
      </c>
      <c r="F15060" s="10">
        <v>63340.049459347319</v>
      </c>
      <c r="G15060" s="10">
        <v>50408.544837034286</v>
      </c>
    </row>
    <row r="15061" spans="1:7" s="1" customFormat="1" ht="14.5" x14ac:dyDescent="0.35">
      <c r="A15061" s="14">
        <v>45083</v>
      </c>
      <c r="B15061" s="15">
        <v>0.8125</v>
      </c>
      <c r="C15061" s="10">
        <v>154360.79999999999</v>
      </c>
      <c r="D15061" s="10">
        <v>353546.08760938427</v>
      </c>
      <c r="E15061" s="10">
        <v>81111.159244451832</v>
      </c>
      <c r="F15061" s="10">
        <v>63425.541806748835</v>
      </c>
      <c r="G15061" s="10">
        <v>50720.989861615897</v>
      </c>
    </row>
    <row r="15062" spans="1:7" s="1" customFormat="1" ht="14.5" x14ac:dyDescent="0.35">
      <c r="A15062" s="14">
        <v>45083</v>
      </c>
      <c r="B15062" s="15">
        <v>0.82291666666666996</v>
      </c>
      <c r="C15062" s="10">
        <v>154176</v>
      </c>
      <c r="D15062" s="10">
        <v>353967.85984910966</v>
      </c>
      <c r="E15062" s="10">
        <v>81080.103451506118</v>
      </c>
      <c r="F15062" s="10">
        <v>63559.016337878158</v>
      </c>
      <c r="G15062" s="10">
        <v>50886.458584787368</v>
      </c>
    </row>
    <row r="15063" spans="1:7" s="1" customFormat="1" ht="14.5" x14ac:dyDescent="0.35">
      <c r="A15063" s="14">
        <v>45083</v>
      </c>
      <c r="B15063" s="15">
        <v>0.83333333333333004</v>
      </c>
      <c r="C15063" s="10">
        <v>151456.79999999999</v>
      </c>
      <c r="D15063" s="10">
        <v>347931.50841247407</v>
      </c>
      <c r="E15063" s="10">
        <v>79052.179645283846</v>
      </c>
      <c r="F15063" s="10">
        <v>62503.168829896415</v>
      </c>
      <c r="G15063" s="10">
        <v>50427.042702228544</v>
      </c>
    </row>
    <row r="15064" spans="1:7" s="1" customFormat="1" ht="14.5" x14ac:dyDescent="0.35">
      <c r="A15064" s="14">
        <v>45083</v>
      </c>
      <c r="B15064" s="15">
        <v>0.84375</v>
      </c>
      <c r="C15064" s="10">
        <v>148737.60000000001</v>
      </c>
      <c r="D15064" s="10">
        <v>342316.51764439209</v>
      </c>
      <c r="E15064" s="10">
        <v>77210.91822272056</v>
      </c>
      <c r="F15064" s="10">
        <v>61830.040653810298</v>
      </c>
      <c r="G15064" s="10">
        <v>50113.520574856782</v>
      </c>
    </row>
    <row r="15065" spans="1:7" s="1" customFormat="1" ht="14.5" x14ac:dyDescent="0.35">
      <c r="A15065" s="14">
        <v>45083</v>
      </c>
      <c r="B15065" s="15">
        <v>0.85416666666666996</v>
      </c>
      <c r="C15065" s="10">
        <v>146572.79999999999</v>
      </c>
      <c r="D15065" s="10">
        <v>337879.46030852251</v>
      </c>
      <c r="E15065" s="10">
        <v>75928.538436127012</v>
      </c>
      <c r="F15065" s="10">
        <v>61141.281219269447</v>
      </c>
      <c r="G15065" s="10">
        <v>49821.686319021363</v>
      </c>
    </row>
    <row r="15066" spans="1:7" s="1" customFormat="1" ht="14.5" x14ac:dyDescent="0.35">
      <c r="A15066" s="14">
        <v>45083</v>
      </c>
      <c r="B15066" s="15">
        <v>0.86458333333333004</v>
      </c>
      <c r="C15066" s="10">
        <v>146810.4</v>
      </c>
      <c r="D15066" s="10">
        <v>337910.64299712674</v>
      </c>
      <c r="E15066" s="10">
        <v>76147.249129712407</v>
      </c>
      <c r="F15066" s="10">
        <v>60468.423655005783</v>
      </c>
      <c r="G15066" s="10">
        <v>49178.866391776821</v>
      </c>
    </row>
    <row r="15067" spans="1:7" s="1" customFormat="1" ht="14.5" x14ac:dyDescent="0.35">
      <c r="A15067" s="14">
        <v>45083</v>
      </c>
      <c r="B15067" s="15">
        <v>0.875</v>
      </c>
      <c r="C15067" s="10">
        <v>145886.39999999999</v>
      </c>
      <c r="D15067" s="10">
        <v>335128.31315553025</v>
      </c>
      <c r="E15067" s="10">
        <v>76391.852849372313</v>
      </c>
      <c r="F15067" s="10">
        <v>60446.68508116607</v>
      </c>
      <c r="G15067" s="10">
        <v>49101.378679174304</v>
      </c>
    </row>
    <row r="15068" spans="1:7" s="1" customFormat="1" ht="14.5" x14ac:dyDescent="0.35">
      <c r="A15068" s="14">
        <v>45083</v>
      </c>
      <c r="B15068" s="15">
        <v>0.88541666666666996</v>
      </c>
      <c r="C15068" s="10">
        <v>144144</v>
      </c>
      <c r="D15068" s="10">
        <v>330820.3141267522</v>
      </c>
      <c r="E15068" s="10">
        <v>75532.632130628306</v>
      </c>
      <c r="F15068" s="10">
        <v>59564.86862261231</v>
      </c>
      <c r="G15068" s="10">
        <v>48497.689212039331</v>
      </c>
    </row>
    <row r="15069" spans="1:7" s="1" customFormat="1" ht="14.5" x14ac:dyDescent="0.35">
      <c r="A15069" s="14">
        <v>45083</v>
      </c>
      <c r="B15069" s="15">
        <v>0.89583333333333004</v>
      </c>
      <c r="C15069" s="10">
        <v>142296</v>
      </c>
      <c r="D15069" s="10">
        <v>327732.60774453363</v>
      </c>
      <c r="E15069" s="10">
        <v>74553.763522744761</v>
      </c>
      <c r="F15069" s="10">
        <v>59503.013583297812</v>
      </c>
      <c r="G15069" s="10">
        <v>48458.635798056508</v>
      </c>
    </row>
    <row r="15070" spans="1:7" s="1" customFormat="1" ht="14.5" x14ac:dyDescent="0.35">
      <c r="A15070" s="14">
        <v>45083</v>
      </c>
      <c r="B15070" s="15">
        <v>0.90625</v>
      </c>
      <c r="C15070" s="10">
        <v>139682.4</v>
      </c>
      <c r="D15070" s="10">
        <v>323838.62812100037</v>
      </c>
      <c r="E15070" s="10">
        <v>73041.486660683993</v>
      </c>
      <c r="F15070" s="10">
        <v>59639.357150449112</v>
      </c>
      <c r="G15070" s="10">
        <v>48754.771939479433</v>
      </c>
    </row>
    <row r="15071" spans="1:7" s="1" customFormat="1" ht="14.5" x14ac:dyDescent="0.35">
      <c r="A15071" s="14">
        <v>45083</v>
      </c>
      <c r="B15071" s="15">
        <v>0.91666666666666996</v>
      </c>
      <c r="C15071" s="10">
        <v>138573.6</v>
      </c>
      <c r="D15071" s="10">
        <v>321630.9492561263</v>
      </c>
      <c r="E15071" s="10">
        <v>72200.100387462124</v>
      </c>
      <c r="F15071" s="10">
        <v>58689.901711498998</v>
      </c>
      <c r="G15071" s="10">
        <v>48045.714825792325</v>
      </c>
    </row>
    <row r="15072" spans="1:7" s="1" customFormat="1" ht="14.5" x14ac:dyDescent="0.35">
      <c r="A15072" s="14">
        <v>45083</v>
      </c>
      <c r="B15072" s="15">
        <v>0.92708333333333004</v>
      </c>
      <c r="C15072" s="10">
        <v>135986.4</v>
      </c>
      <c r="D15072" s="10">
        <v>314386.80357826967</v>
      </c>
      <c r="E15072" s="10">
        <v>70905.424560216808</v>
      </c>
      <c r="F15072" s="10">
        <v>56935.683530471826</v>
      </c>
      <c r="G15072" s="10">
        <v>46750.012720570521</v>
      </c>
    </row>
    <row r="15073" spans="1:7" s="1" customFormat="1" ht="14.5" x14ac:dyDescent="0.35">
      <c r="A15073" s="14">
        <v>45083</v>
      </c>
      <c r="B15073" s="15">
        <v>0.9375</v>
      </c>
      <c r="C15073" s="10">
        <v>132343.20000000001</v>
      </c>
      <c r="D15073" s="10">
        <v>305108.34834763996</v>
      </c>
      <c r="E15073" s="10">
        <v>68215.048861517236</v>
      </c>
      <c r="F15073" s="10">
        <v>54934.645527811212</v>
      </c>
      <c r="G15073" s="10">
        <v>45025.205495959053</v>
      </c>
    </row>
    <row r="15074" spans="1:7" s="1" customFormat="1" ht="14.5" x14ac:dyDescent="0.35">
      <c r="A15074" s="14">
        <v>45083</v>
      </c>
      <c r="B15074" s="15">
        <v>0.94791666666666996</v>
      </c>
      <c r="C15074" s="10">
        <v>128277.6</v>
      </c>
      <c r="D15074" s="10">
        <v>295887.41761451046</v>
      </c>
      <c r="E15074" s="10">
        <v>65690.650517604605</v>
      </c>
      <c r="F15074" s="10">
        <v>52457.80455791601</v>
      </c>
      <c r="G15074" s="10">
        <v>42897.215169782263</v>
      </c>
    </row>
    <row r="15075" spans="1:7" s="1" customFormat="1" ht="14.5" x14ac:dyDescent="0.35">
      <c r="A15075" s="14">
        <v>45083</v>
      </c>
      <c r="B15075" s="15">
        <v>0.95833333333333004</v>
      </c>
      <c r="C15075" s="10">
        <v>123578.4</v>
      </c>
      <c r="D15075" s="10">
        <v>284640.02807210817</v>
      </c>
      <c r="E15075" s="10">
        <v>63714.194901315444</v>
      </c>
      <c r="F15075" s="10">
        <v>49934.544485518309</v>
      </c>
      <c r="G15075" s="10">
        <v>40572.249153933313</v>
      </c>
    </row>
    <row r="15076" spans="1:7" s="1" customFormat="1" ht="14.5" x14ac:dyDescent="0.35">
      <c r="A15076" s="14">
        <v>45083</v>
      </c>
      <c r="B15076" s="15">
        <v>0.96875</v>
      </c>
      <c r="C15076" s="10">
        <v>118060.8</v>
      </c>
      <c r="D15076" s="10">
        <v>273062.32431997068</v>
      </c>
      <c r="E15076" s="10">
        <v>60704.908043975825</v>
      </c>
      <c r="F15076" s="10">
        <v>48045.460236886451</v>
      </c>
      <c r="G15076" s="10">
        <v>38842.351732256961</v>
      </c>
    </row>
    <row r="15077" spans="1:7" s="1" customFormat="1" ht="14.5" x14ac:dyDescent="0.35">
      <c r="A15077" s="14">
        <v>45083</v>
      </c>
      <c r="B15077" s="15">
        <v>0.97916666666666996</v>
      </c>
      <c r="C15077" s="10">
        <v>113863.2</v>
      </c>
      <c r="D15077" s="10">
        <v>263415.42848249758</v>
      </c>
      <c r="E15077" s="10">
        <v>57851.308148560951</v>
      </c>
      <c r="F15077" s="10">
        <v>46100.661240851761</v>
      </c>
      <c r="G15077" s="10">
        <v>37001.885887827179</v>
      </c>
    </row>
    <row r="15078" spans="1:7" s="1" customFormat="1" ht="14.5" x14ac:dyDescent="0.35">
      <c r="A15078" s="14">
        <v>45083</v>
      </c>
      <c r="B15078" s="15">
        <v>0.98958333333333004</v>
      </c>
      <c r="C15078" s="10">
        <v>109956</v>
      </c>
      <c r="D15078" s="10">
        <v>254979.33701322071</v>
      </c>
      <c r="E15078" s="10">
        <v>55573.869056007323</v>
      </c>
      <c r="F15078" s="10">
        <v>44196.023118958583</v>
      </c>
      <c r="G15078" s="10">
        <v>35169.721251035873</v>
      </c>
    </row>
    <row r="15079" spans="1:7" s="1" customFormat="1" ht="14.5" x14ac:dyDescent="0.35">
      <c r="A15079" s="14">
        <v>45084</v>
      </c>
      <c r="B15079" s="15">
        <v>0</v>
      </c>
      <c r="C15079" s="10">
        <v>107395.2</v>
      </c>
      <c r="D15079" s="10">
        <v>249371.82575254445</v>
      </c>
      <c r="E15079" s="10">
        <v>54101.542212817098</v>
      </c>
      <c r="F15079" s="10">
        <v>42535.427136030012</v>
      </c>
      <c r="G15079" s="10">
        <v>33624.449724074548</v>
      </c>
    </row>
    <row r="15080" spans="1:7" s="1" customFormat="1" ht="14.5" x14ac:dyDescent="0.35">
      <c r="A15080" s="14">
        <v>45084</v>
      </c>
      <c r="B15080" s="15">
        <v>1.041666666667E-2</v>
      </c>
      <c r="C15080" s="10">
        <v>105045.6</v>
      </c>
      <c r="D15080" s="10">
        <v>243610.74292006483</v>
      </c>
      <c r="E15080" s="10">
        <v>52313.28334910165</v>
      </c>
      <c r="F15080" s="10">
        <v>41329.519356608042</v>
      </c>
      <c r="G15080" s="10">
        <v>32572.598401198426</v>
      </c>
    </row>
    <row r="15081" spans="1:7" s="1" customFormat="1" ht="14.5" x14ac:dyDescent="0.35">
      <c r="A15081" s="14">
        <v>45084</v>
      </c>
      <c r="B15081" s="15">
        <v>2.0833333333330002E-2</v>
      </c>
      <c r="C15081" s="10">
        <v>102009.60000000001</v>
      </c>
      <c r="D15081" s="10">
        <v>236274.98605980622</v>
      </c>
      <c r="E15081" s="10">
        <v>50036.515025300847</v>
      </c>
      <c r="F15081" s="10">
        <v>39904.83242169529</v>
      </c>
      <c r="G15081" s="10">
        <v>31227.64643396714</v>
      </c>
    </row>
    <row r="15082" spans="1:7" s="1" customFormat="1" ht="14.5" x14ac:dyDescent="0.35">
      <c r="A15082" s="14">
        <v>45084</v>
      </c>
      <c r="B15082" s="15">
        <v>3.125E-2</v>
      </c>
      <c r="C15082" s="10">
        <v>101613.6</v>
      </c>
      <c r="D15082" s="10">
        <v>234329.97585448169</v>
      </c>
      <c r="E15082" s="10">
        <v>50037.669713152718</v>
      </c>
      <c r="F15082" s="10">
        <v>39092.835153873544</v>
      </c>
      <c r="G15082" s="10">
        <v>30397.99245390483</v>
      </c>
    </row>
    <row r="15083" spans="1:7" s="1" customFormat="1" ht="14.5" x14ac:dyDescent="0.35">
      <c r="A15083" s="14">
        <v>45084</v>
      </c>
      <c r="B15083" s="15">
        <v>4.1666666666670002E-2</v>
      </c>
      <c r="C15083" s="10">
        <v>99871.2</v>
      </c>
      <c r="D15083" s="10">
        <v>230496.7234538043</v>
      </c>
      <c r="E15083" s="10">
        <v>48829.835921053505</v>
      </c>
      <c r="F15083" s="10">
        <v>38138.262604780713</v>
      </c>
      <c r="G15083" s="10">
        <v>29431.852074450835</v>
      </c>
    </row>
    <row r="15084" spans="1:7" s="1" customFormat="1" ht="14.5" x14ac:dyDescent="0.35">
      <c r="A15084" s="14">
        <v>45084</v>
      </c>
      <c r="B15084" s="15">
        <v>5.2083333333329998E-2</v>
      </c>
      <c r="C15084" s="10">
        <v>98102.399999999994</v>
      </c>
      <c r="D15084" s="10">
        <v>227323.17870560419</v>
      </c>
      <c r="E15084" s="10">
        <v>48089.342786275447</v>
      </c>
      <c r="F15084" s="10">
        <v>37419.109830401118</v>
      </c>
      <c r="G15084" s="10">
        <v>28837.346341188342</v>
      </c>
    </row>
    <row r="15085" spans="1:7" s="1" customFormat="1" ht="14.5" x14ac:dyDescent="0.35">
      <c r="A15085" s="14">
        <v>45084</v>
      </c>
      <c r="B15085" s="15">
        <v>6.25E-2</v>
      </c>
      <c r="C15085" s="10">
        <v>96914.4</v>
      </c>
      <c r="D15085" s="10">
        <v>224402.20353023874</v>
      </c>
      <c r="E15085" s="10">
        <v>47537.478736612466</v>
      </c>
      <c r="F15085" s="10">
        <v>36824.409055144621</v>
      </c>
      <c r="G15085" s="10">
        <v>28220.440772718201</v>
      </c>
    </row>
    <row r="15086" spans="1:7" s="1" customFormat="1" ht="14.5" x14ac:dyDescent="0.35">
      <c r="A15086" s="14">
        <v>45084</v>
      </c>
      <c r="B15086" s="16">
        <v>7.2916666666670002E-2</v>
      </c>
      <c r="C15086" s="10">
        <v>94459.199999999997</v>
      </c>
      <c r="D15086" s="10">
        <v>218045.93268312523</v>
      </c>
      <c r="E15086" s="10">
        <v>45788.274354600937</v>
      </c>
      <c r="F15086" s="10">
        <v>36217.355262705503</v>
      </c>
      <c r="G15086" s="10">
        <v>27681.183198465795</v>
      </c>
    </row>
    <row r="15087" spans="1:7" s="1" customFormat="1" ht="14.5" x14ac:dyDescent="0.35">
      <c r="A15087" s="14">
        <v>45084</v>
      </c>
      <c r="B15087" s="15">
        <v>8.3333333333329998E-2</v>
      </c>
      <c r="C15087" s="10">
        <v>93218.4</v>
      </c>
      <c r="D15087" s="10">
        <v>215829.09437026159</v>
      </c>
      <c r="E15087" s="10">
        <v>45006.982867035615</v>
      </c>
      <c r="F15087" s="10">
        <v>35608.601928943695</v>
      </c>
      <c r="G15087" s="10">
        <v>27185.900671157902</v>
      </c>
    </row>
    <row r="15088" spans="1:7" s="1" customFormat="1" ht="14.5" x14ac:dyDescent="0.35">
      <c r="A15088" s="14">
        <v>45084</v>
      </c>
      <c r="B15088" s="15">
        <v>9.375E-2</v>
      </c>
      <c r="C15088" s="10">
        <v>92928</v>
      </c>
      <c r="D15088" s="10">
        <v>214609.27021185675</v>
      </c>
      <c r="E15088" s="10">
        <v>45381.683949408834</v>
      </c>
      <c r="F15088" s="10">
        <v>35525.514089084856</v>
      </c>
      <c r="G15088" s="10">
        <v>27087.765910634505</v>
      </c>
    </row>
    <row r="15089" spans="1:7" s="1" customFormat="1" ht="14.5" x14ac:dyDescent="0.35">
      <c r="A15089" s="14">
        <v>45084</v>
      </c>
      <c r="B15089" s="15">
        <v>0.10416666666667</v>
      </c>
      <c r="C15089" s="10">
        <v>93772.800000000003</v>
      </c>
      <c r="D15089" s="10">
        <v>215492.83452452844</v>
      </c>
      <c r="E15089" s="10">
        <v>45176.207973326578</v>
      </c>
      <c r="F15089" s="10">
        <v>35062.30822003397</v>
      </c>
      <c r="G15089" s="10">
        <v>26507.814421303945</v>
      </c>
    </row>
    <row r="15090" spans="1:7" s="1" customFormat="1" ht="14.5" x14ac:dyDescent="0.35">
      <c r="A15090" s="14">
        <v>45084</v>
      </c>
      <c r="B15090" s="15">
        <v>0.11458333333333</v>
      </c>
      <c r="C15090" s="10">
        <v>93720</v>
      </c>
      <c r="D15090" s="10">
        <v>215281.92746758324</v>
      </c>
      <c r="E15090" s="10">
        <v>44754.863847843386</v>
      </c>
      <c r="F15090" s="10">
        <v>34988.500814040468</v>
      </c>
      <c r="G15090" s="10">
        <v>26589.352188057419</v>
      </c>
    </row>
    <row r="15091" spans="1:7" s="1" customFormat="1" ht="14.5" x14ac:dyDescent="0.35">
      <c r="A15091" s="14">
        <v>45084</v>
      </c>
      <c r="B15091" s="15">
        <v>0.125</v>
      </c>
      <c r="C15091" s="10">
        <v>93192</v>
      </c>
      <c r="D15091" s="10">
        <v>214596.8790950097</v>
      </c>
      <c r="E15091" s="10">
        <v>44343.268782667146</v>
      </c>
      <c r="F15091" s="10">
        <v>35022.805483129807</v>
      </c>
      <c r="G15091" s="10">
        <v>26591.686175267838</v>
      </c>
    </row>
    <row r="15092" spans="1:7" s="1" customFormat="1" ht="14.5" x14ac:dyDescent="0.35">
      <c r="A15092" s="14">
        <v>45084</v>
      </c>
      <c r="B15092" s="15">
        <v>0.13541666666666999</v>
      </c>
      <c r="C15092" s="10">
        <v>92848.8</v>
      </c>
      <c r="D15092" s="10">
        <v>214362.89517302136</v>
      </c>
      <c r="E15092" s="10">
        <v>44078.901661926779</v>
      </c>
      <c r="F15092" s="10">
        <v>34733.476754221658</v>
      </c>
      <c r="G15092" s="10">
        <v>26254.822867428338</v>
      </c>
    </row>
    <row r="15093" spans="1:7" s="1" customFormat="1" ht="14.5" x14ac:dyDescent="0.35">
      <c r="A15093" s="14">
        <v>45084</v>
      </c>
      <c r="B15093" s="15">
        <v>0.14583333333333001</v>
      </c>
      <c r="C15093" s="10">
        <v>93192</v>
      </c>
      <c r="D15093" s="10">
        <v>215080.59546549013</v>
      </c>
      <c r="E15093" s="10">
        <v>44750.968081722094</v>
      </c>
      <c r="F15093" s="10">
        <v>34808.142880450847</v>
      </c>
      <c r="G15093" s="10">
        <v>26129.141392766222</v>
      </c>
    </row>
    <row r="15094" spans="1:7" s="1" customFormat="1" ht="14.5" x14ac:dyDescent="0.35">
      <c r="A15094" s="14">
        <v>45084</v>
      </c>
      <c r="B15094" s="15">
        <v>0.15625</v>
      </c>
      <c r="C15094" s="10">
        <v>93561.600000000006</v>
      </c>
      <c r="D15094" s="10">
        <v>215863.90346530499</v>
      </c>
      <c r="E15094" s="10">
        <v>44825.526754303144</v>
      </c>
      <c r="F15094" s="10">
        <v>34737.096128523888</v>
      </c>
      <c r="G15094" s="10">
        <v>26226.362456130992</v>
      </c>
    </row>
    <row r="15095" spans="1:7" s="1" customFormat="1" ht="14.5" x14ac:dyDescent="0.35">
      <c r="A15095" s="14">
        <v>45084</v>
      </c>
      <c r="B15095" s="15">
        <v>0.16666666666666999</v>
      </c>
      <c r="C15095" s="10">
        <v>94960.8</v>
      </c>
      <c r="D15095" s="10">
        <v>219059.89672726009</v>
      </c>
      <c r="E15095" s="10">
        <v>45431.996093895723</v>
      </c>
      <c r="F15095" s="10">
        <v>35185.166850423877</v>
      </c>
      <c r="G15095" s="10">
        <v>26543.027182497168</v>
      </c>
    </row>
    <row r="15096" spans="1:7" s="1" customFormat="1" ht="14.5" x14ac:dyDescent="0.35">
      <c r="A15096" s="14">
        <v>45084</v>
      </c>
      <c r="B15096" s="15">
        <v>0.17708333333333001</v>
      </c>
      <c r="C15096" s="10">
        <v>94934.399999999994</v>
      </c>
      <c r="D15096" s="10">
        <v>218571.72346301007</v>
      </c>
      <c r="E15096" s="10">
        <v>45278.443870656847</v>
      </c>
      <c r="F15096" s="10">
        <v>35263.843193610795</v>
      </c>
      <c r="G15096" s="10">
        <v>26595.913992678914</v>
      </c>
    </row>
    <row r="15097" spans="1:7" s="1" customFormat="1" ht="14.5" x14ac:dyDescent="0.35">
      <c r="A15097" s="14">
        <v>45084</v>
      </c>
      <c r="B15097" s="15">
        <v>0.1875</v>
      </c>
      <c r="C15097" s="10">
        <v>96439.2</v>
      </c>
      <c r="D15097" s="10">
        <v>221506.54696152662</v>
      </c>
      <c r="E15097" s="10">
        <v>46123.737350468487</v>
      </c>
      <c r="F15097" s="10">
        <v>35620.302615651599</v>
      </c>
      <c r="G15097" s="10">
        <v>26931.199199600815</v>
      </c>
    </row>
    <row r="15098" spans="1:7" s="1" customFormat="1" ht="14.5" x14ac:dyDescent="0.35">
      <c r="A15098" s="14">
        <v>45084</v>
      </c>
      <c r="B15098" s="15">
        <v>0.19791666666666999</v>
      </c>
      <c r="C15098" s="10">
        <v>97521.600000000006</v>
      </c>
      <c r="D15098" s="10">
        <v>223614.39422360345</v>
      </c>
      <c r="E15098" s="10">
        <v>47122.257536457182</v>
      </c>
      <c r="F15098" s="10">
        <v>36296.957284777185</v>
      </c>
      <c r="G15098" s="10">
        <v>27528.275080787971</v>
      </c>
    </row>
    <row r="15099" spans="1:7" s="1" customFormat="1" ht="14.5" x14ac:dyDescent="0.35">
      <c r="A15099" s="14">
        <v>45084</v>
      </c>
      <c r="B15099" s="15">
        <v>0.20833333333333001</v>
      </c>
      <c r="C15099" s="10">
        <v>99448.8</v>
      </c>
      <c r="D15099" s="10">
        <v>227635.1618290589</v>
      </c>
      <c r="E15099" s="10">
        <v>48260.305523968011</v>
      </c>
      <c r="F15099" s="10">
        <v>36908.372901532028</v>
      </c>
      <c r="G15099" s="10">
        <v>27558.532968559477</v>
      </c>
    </row>
    <row r="15100" spans="1:7" s="1" customFormat="1" ht="14.5" x14ac:dyDescent="0.35">
      <c r="A15100" s="14">
        <v>45084</v>
      </c>
      <c r="B15100" s="15">
        <v>0.21875</v>
      </c>
      <c r="C15100" s="10">
        <v>100478.39999999999</v>
      </c>
      <c r="D15100" s="10">
        <v>230535.90199942523</v>
      </c>
      <c r="E15100" s="10">
        <v>48661.222403707987</v>
      </c>
      <c r="F15100" s="10">
        <v>37332.221129735655</v>
      </c>
      <c r="G15100" s="10">
        <v>27710.813958150484</v>
      </c>
    </row>
    <row r="15101" spans="1:7" s="1" customFormat="1" ht="14.5" x14ac:dyDescent="0.35">
      <c r="A15101" s="14">
        <v>45084</v>
      </c>
      <c r="B15101" s="15">
        <v>0.22916666666666999</v>
      </c>
      <c r="C15101" s="10">
        <v>106022.39999999999</v>
      </c>
      <c r="D15101" s="10">
        <v>243394.59838977185</v>
      </c>
      <c r="E15101" s="10">
        <v>52580.772208780545</v>
      </c>
      <c r="F15101" s="10">
        <v>38644.449176884598</v>
      </c>
      <c r="G15101" s="10">
        <v>28489.791307647742</v>
      </c>
    </row>
    <row r="15102" spans="1:7" s="1" customFormat="1" ht="14.5" x14ac:dyDescent="0.35">
      <c r="A15102" s="14">
        <v>45084</v>
      </c>
      <c r="B15102" s="15">
        <v>0.23958333333333001</v>
      </c>
      <c r="C15102" s="10">
        <v>110906.4</v>
      </c>
      <c r="D15102" s="10">
        <v>254638.92757798979</v>
      </c>
      <c r="E15102" s="10">
        <v>56357.12084229436</v>
      </c>
      <c r="F15102" s="10">
        <v>40099.170970078783</v>
      </c>
      <c r="G15102" s="10">
        <v>29298.822471937765</v>
      </c>
    </row>
    <row r="15103" spans="1:7" s="1" customFormat="1" ht="14.5" x14ac:dyDescent="0.35">
      <c r="A15103" s="14">
        <v>45084</v>
      </c>
      <c r="B15103" s="15">
        <v>0.25</v>
      </c>
      <c r="C15103" s="10">
        <v>119460</v>
      </c>
      <c r="D15103" s="10">
        <v>274910.16513922787</v>
      </c>
      <c r="E15103" s="10">
        <v>61921.019754573092</v>
      </c>
      <c r="F15103" s="10">
        <v>42407.223995696841</v>
      </c>
      <c r="G15103" s="10">
        <v>30660.904069251621</v>
      </c>
    </row>
    <row r="15104" spans="1:7" s="1" customFormat="1" ht="14.5" x14ac:dyDescent="0.35">
      <c r="A15104" s="14">
        <v>45084</v>
      </c>
      <c r="B15104" s="15">
        <v>0.26041666666667002</v>
      </c>
      <c r="C15104" s="10">
        <v>122918.39999999999</v>
      </c>
      <c r="D15104" s="10">
        <v>283074.87132807856</v>
      </c>
      <c r="E15104" s="10">
        <v>63271.526531237876</v>
      </c>
      <c r="F15104" s="10">
        <v>44564.745523790531</v>
      </c>
      <c r="G15104" s="10">
        <v>32141.469064396046</v>
      </c>
    </row>
    <row r="15105" spans="1:7" s="1" customFormat="1" ht="14.5" x14ac:dyDescent="0.35">
      <c r="A15105" s="14">
        <v>45084</v>
      </c>
      <c r="B15105" s="15">
        <v>0.27083333333332998</v>
      </c>
      <c r="C15105" s="10">
        <v>126007.2</v>
      </c>
      <c r="D15105" s="10">
        <v>291648.39961087995</v>
      </c>
      <c r="E15105" s="10">
        <v>64468.381894511316</v>
      </c>
      <c r="F15105" s="10">
        <v>46178.560456195366</v>
      </c>
      <c r="G15105" s="10">
        <v>33266.584070485464</v>
      </c>
    </row>
    <row r="15106" spans="1:7" s="1" customFormat="1" ht="14.5" x14ac:dyDescent="0.35">
      <c r="A15106" s="14">
        <v>45084</v>
      </c>
      <c r="B15106" s="15">
        <v>0.28125</v>
      </c>
      <c r="C15106" s="10">
        <v>130363.2</v>
      </c>
      <c r="D15106" s="10">
        <v>302093.10355583514</v>
      </c>
      <c r="E15106" s="10">
        <v>67727.030454221298</v>
      </c>
      <c r="F15106" s="10">
        <v>48427.494749887876</v>
      </c>
      <c r="G15106" s="10">
        <v>34962.428386723819</v>
      </c>
    </row>
    <row r="15107" spans="1:7" s="1" customFormat="1" ht="14.5" x14ac:dyDescent="0.35">
      <c r="A15107" s="14">
        <v>45084</v>
      </c>
      <c r="B15107" s="15">
        <v>0.29166666666667002</v>
      </c>
      <c r="C15107" s="10">
        <v>134824.79999999999</v>
      </c>
      <c r="D15107" s="10">
        <v>312740.1444322606</v>
      </c>
      <c r="E15107" s="10">
        <v>70118.68377981364</v>
      </c>
      <c r="F15107" s="10">
        <v>50188.801353828261</v>
      </c>
      <c r="G15107" s="10">
        <v>36318.090259510558</v>
      </c>
    </row>
    <row r="15108" spans="1:7" s="1" customFormat="1" ht="14.5" x14ac:dyDescent="0.35">
      <c r="A15108" s="14">
        <v>45084</v>
      </c>
      <c r="B15108" s="15">
        <v>0.30208333333332998</v>
      </c>
      <c r="C15108" s="10">
        <v>140659.20000000001</v>
      </c>
      <c r="D15108" s="10">
        <v>325078.06769056781</v>
      </c>
      <c r="E15108" s="10">
        <v>75068.286454354296</v>
      </c>
      <c r="F15108" s="10">
        <v>51573.233529035489</v>
      </c>
      <c r="G15108" s="10">
        <v>37240.408640497131</v>
      </c>
    </row>
    <row r="15109" spans="1:7" s="1" customFormat="1" ht="14.5" x14ac:dyDescent="0.35">
      <c r="A15109" s="14">
        <v>45084</v>
      </c>
      <c r="B15109" s="15">
        <v>0.3125</v>
      </c>
      <c r="C15109" s="10">
        <v>142507.20000000001</v>
      </c>
      <c r="D15109" s="10">
        <v>330137.55960876163</v>
      </c>
      <c r="E15109" s="10">
        <v>76406.982110067256</v>
      </c>
      <c r="F15109" s="10">
        <v>52298.000971275833</v>
      </c>
      <c r="G15109" s="10">
        <v>37507.935050896966</v>
      </c>
    </row>
    <row r="15110" spans="1:7" s="1" customFormat="1" ht="14.5" x14ac:dyDescent="0.35">
      <c r="A15110" s="14">
        <v>45084</v>
      </c>
      <c r="B15110" s="15">
        <v>0.32291666666667002</v>
      </c>
      <c r="C15110" s="10">
        <v>143721.60000000001</v>
      </c>
      <c r="D15110" s="10">
        <v>331691.88361914497</v>
      </c>
      <c r="E15110" s="10">
        <v>77825.208429396866</v>
      </c>
      <c r="F15110" s="10">
        <v>52861.983117374832</v>
      </c>
      <c r="G15110" s="10">
        <v>37877.922445266544</v>
      </c>
    </row>
    <row r="15111" spans="1:7" s="1" customFormat="1" ht="14.5" x14ac:dyDescent="0.35">
      <c r="A15111" s="14">
        <v>45084</v>
      </c>
      <c r="B15111" s="15">
        <v>0.33333333333332998</v>
      </c>
      <c r="C15111" s="10">
        <v>143352</v>
      </c>
      <c r="D15111" s="10">
        <v>329406.68308567459</v>
      </c>
      <c r="E15111" s="10">
        <v>76175.585858848019</v>
      </c>
      <c r="F15111" s="10">
        <v>53966.635133649448</v>
      </c>
      <c r="G15111" s="10">
        <v>38648.53812991469</v>
      </c>
    </row>
    <row r="15112" spans="1:7" s="1" customFormat="1" ht="14.5" x14ac:dyDescent="0.35">
      <c r="A15112" s="14">
        <v>45084</v>
      </c>
      <c r="B15112" s="15">
        <v>0.34375</v>
      </c>
      <c r="C15112" s="10">
        <v>144909.6</v>
      </c>
      <c r="D15112" s="10">
        <v>334883.14897447737</v>
      </c>
      <c r="E15112" s="10">
        <v>77748.500879525702</v>
      </c>
      <c r="F15112" s="10">
        <v>55063.492830383097</v>
      </c>
      <c r="G15112" s="10">
        <v>39319.596461956615</v>
      </c>
    </row>
    <row r="15113" spans="1:7" s="1" customFormat="1" ht="14.5" x14ac:dyDescent="0.35">
      <c r="A15113" s="14">
        <v>45084</v>
      </c>
      <c r="B15113" s="15">
        <v>0.35416666666667002</v>
      </c>
      <c r="C15113" s="10">
        <v>142005.6</v>
      </c>
      <c r="D15113" s="10">
        <v>328500.42816016421</v>
      </c>
      <c r="E15113" s="10">
        <v>76020.543526185676</v>
      </c>
      <c r="F15113" s="10">
        <v>55909.564617747819</v>
      </c>
      <c r="G15113" s="10">
        <v>39866.018105090669</v>
      </c>
    </row>
    <row r="15114" spans="1:7" s="1" customFormat="1" ht="14.5" x14ac:dyDescent="0.35">
      <c r="A15114" s="14">
        <v>45084</v>
      </c>
      <c r="B15114" s="15">
        <v>0.36458333333332998</v>
      </c>
      <c r="C15114" s="10">
        <v>141187.20000000001</v>
      </c>
      <c r="D15114" s="10">
        <v>326107.53185283922</v>
      </c>
      <c r="E15114" s="10">
        <v>74967.293970723316</v>
      </c>
      <c r="F15114" s="10">
        <v>56329.051901801489</v>
      </c>
      <c r="G15114" s="10">
        <v>40005.257668088758</v>
      </c>
    </row>
    <row r="15115" spans="1:7" s="1" customFormat="1" ht="14.5" x14ac:dyDescent="0.35">
      <c r="A15115" s="14">
        <v>45084</v>
      </c>
      <c r="B15115" s="15">
        <v>0.375</v>
      </c>
      <c r="C15115" s="10">
        <v>144144</v>
      </c>
      <c r="D15115" s="10">
        <v>330343.16812129639</v>
      </c>
      <c r="E15115" s="10">
        <v>77742.428208781828</v>
      </c>
      <c r="F15115" s="10">
        <v>56777.890361600053</v>
      </c>
      <c r="G15115" s="10">
        <v>40337.305021772598</v>
      </c>
    </row>
    <row r="15116" spans="1:7" s="1" customFormat="1" ht="14.5" x14ac:dyDescent="0.35">
      <c r="A15116" s="14">
        <v>45084</v>
      </c>
      <c r="B15116" s="15">
        <v>0.38541666666667002</v>
      </c>
      <c r="C15116" s="10">
        <v>149846.39999999999</v>
      </c>
      <c r="D15116" s="10">
        <v>342910.59246617265</v>
      </c>
      <c r="E15116" s="10">
        <v>83367.197736963441</v>
      </c>
      <c r="F15116" s="10">
        <v>57513.438032537349</v>
      </c>
      <c r="G15116" s="10">
        <v>41057.846500657062</v>
      </c>
    </row>
    <row r="15117" spans="1:7" s="1" customFormat="1" ht="14.5" x14ac:dyDescent="0.35">
      <c r="A15117" s="14">
        <v>45084</v>
      </c>
      <c r="B15117" s="15">
        <v>0.39583333333332998</v>
      </c>
      <c r="C15117" s="10">
        <v>147153.60000000001</v>
      </c>
      <c r="D15117" s="10">
        <v>337445.16223051469</v>
      </c>
      <c r="E15117" s="10">
        <v>81708.273544900163</v>
      </c>
      <c r="F15117" s="10">
        <v>56401.792063765126</v>
      </c>
      <c r="G15117" s="10">
        <v>39934.423246273465</v>
      </c>
    </row>
    <row r="15118" spans="1:7" s="1" customFormat="1" ht="14.5" x14ac:dyDescent="0.35">
      <c r="A15118" s="14">
        <v>45084</v>
      </c>
      <c r="B15118" s="15">
        <v>0.40625</v>
      </c>
      <c r="C15118" s="10">
        <v>140421.6</v>
      </c>
      <c r="D15118" s="10">
        <v>323490.27209747239</v>
      </c>
      <c r="E15118" s="10">
        <v>75547.530420415133</v>
      </c>
      <c r="F15118" s="10">
        <v>54097.590897980102</v>
      </c>
      <c r="G15118" s="10">
        <v>37654.50515562787</v>
      </c>
    </row>
    <row r="15119" spans="1:7" s="1" customFormat="1" ht="14.5" x14ac:dyDescent="0.35">
      <c r="A15119" s="14">
        <v>45084</v>
      </c>
      <c r="B15119" s="15">
        <v>0.41666666666667002</v>
      </c>
      <c r="C15119" s="10">
        <v>138441.60000000001</v>
      </c>
      <c r="D15119" s="10">
        <v>318688.32829687197</v>
      </c>
      <c r="E15119" s="10">
        <v>73655.402470680143</v>
      </c>
      <c r="F15119" s="10">
        <v>53728.101550908847</v>
      </c>
      <c r="G15119" s="10">
        <v>37102.481235332896</v>
      </c>
    </row>
    <row r="15120" spans="1:7" s="1" customFormat="1" ht="14.5" x14ac:dyDescent="0.35">
      <c r="A15120" s="14">
        <v>45084</v>
      </c>
      <c r="B15120" s="15">
        <v>0.42708333333332998</v>
      </c>
      <c r="C15120" s="10">
        <v>141820.79999999999</v>
      </c>
      <c r="D15120" s="10">
        <v>324055.98072461569</v>
      </c>
      <c r="E15120" s="10">
        <v>76857.223936020775</v>
      </c>
      <c r="F15120" s="10">
        <v>54166.424783932736</v>
      </c>
      <c r="G15120" s="10">
        <v>37361.341720889366</v>
      </c>
    </row>
    <row r="15121" spans="1:7" s="1" customFormat="1" ht="14.5" x14ac:dyDescent="0.35">
      <c r="A15121" s="14">
        <v>45084</v>
      </c>
      <c r="B15121" s="15">
        <v>0.4375</v>
      </c>
      <c r="C15121" s="10">
        <v>141741.6</v>
      </c>
      <c r="D15121" s="10">
        <v>323731.6930896244</v>
      </c>
      <c r="E15121" s="10">
        <v>77316.282819789689</v>
      </c>
      <c r="F15121" s="10">
        <v>56009.145931472223</v>
      </c>
      <c r="G15121" s="10">
        <v>39142.402006054544</v>
      </c>
    </row>
    <row r="15122" spans="1:7" s="1" customFormat="1" ht="14.5" x14ac:dyDescent="0.35">
      <c r="A15122" s="14">
        <v>45084</v>
      </c>
      <c r="B15122" s="15">
        <v>0.44791666666667002</v>
      </c>
      <c r="C15122" s="10">
        <v>143114.4</v>
      </c>
      <c r="D15122" s="10">
        <v>326427.42283096549</v>
      </c>
      <c r="E15122" s="10">
        <v>78196.44047889889</v>
      </c>
      <c r="F15122" s="10">
        <v>57742.45540646994</v>
      </c>
      <c r="G15122" s="10">
        <v>40625.683808732378</v>
      </c>
    </row>
    <row r="15123" spans="1:7" s="1" customFormat="1" ht="14.5" x14ac:dyDescent="0.35">
      <c r="A15123" s="14">
        <v>45084</v>
      </c>
      <c r="B15123" s="15">
        <v>0.45833333333332998</v>
      </c>
      <c r="C15123" s="10">
        <v>150559.20000000001</v>
      </c>
      <c r="D15123" s="10">
        <v>344003.52440859139</v>
      </c>
      <c r="E15123" s="10">
        <v>81073.190578901282</v>
      </c>
      <c r="F15123" s="10">
        <v>58856.640236915766</v>
      </c>
      <c r="G15123" s="10">
        <v>41829.154032090475</v>
      </c>
    </row>
    <row r="15124" spans="1:7" s="1" customFormat="1" ht="14.5" x14ac:dyDescent="0.35">
      <c r="A15124" s="14">
        <v>45084</v>
      </c>
      <c r="B15124" s="15">
        <v>0.46875</v>
      </c>
      <c r="C15124" s="10">
        <v>154466.4</v>
      </c>
      <c r="D15124" s="10">
        <v>354144.94904634665</v>
      </c>
      <c r="E15124" s="10">
        <v>82351.968191452543</v>
      </c>
      <c r="F15124" s="10">
        <v>60516.732541036617</v>
      </c>
      <c r="G15124" s="10">
        <v>43421.845962211482</v>
      </c>
    </row>
    <row r="15125" spans="1:7" s="1" customFormat="1" ht="14.5" x14ac:dyDescent="0.35">
      <c r="A15125" s="14">
        <v>45084</v>
      </c>
      <c r="B15125" s="15">
        <v>0.47916666666667002</v>
      </c>
      <c r="C15125" s="10">
        <v>154044</v>
      </c>
      <c r="D15125" s="10">
        <v>354104.17801277229</v>
      </c>
      <c r="E15125" s="10">
        <v>81045.334690790478</v>
      </c>
      <c r="F15125" s="10">
        <v>61166.598505722381</v>
      </c>
      <c r="G15125" s="10">
        <v>44084.845419904421</v>
      </c>
    </row>
    <row r="15126" spans="1:7" s="1" customFormat="1" ht="14.5" x14ac:dyDescent="0.35">
      <c r="A15126" s="14">
        <v>45084</v>
      </c>
      <c r="B15126" s="15">
        <v>0.48958333333332998</v>
      </c>
      <c r="C15126" s="10">
        <v>151932</v>
      </c>
      <c r="D15126" s="10">
        <v>349008.82298836479</v>
      </c>
      <c r="E15126" s="10">
        <v>79193.56535624362</v>
      </c>
      <c r="F15126" s="10">
        <v>59869.086085272269</v>
      </c>
      <c r="G15126" s="10">
        <v>42829.346990346254</v>
      </c>
    </row>
    <row r="15127" spans="1:7" s="1" customFormat="1" ht="14.5" x14ac:dyDescent="0.35">
      <c r="A15127" s="14">
        <v>45084</v>
      </c>
      <c r="B15127" s="15">
        <v>0.5</v>
      </c>
      <c r="C15127" s="10">
        <v>146652</v>
      </c>
      <c r="D15127" s="10">
        <v>339046.66153442278</v>
      </c>
      <c r="E15127" s="10">
        <v>76419.876809262365</v>
      </c>
      <c r="F15127" s="10">
        <v>58559.801318315229</v>
      </c>
      <c r="G15127" s="10">
        <v>41780.825772675133</v>
      </c>
    </row>
    <row r="15128" spans="1:7" s="1" customFormat="1" ht="14.5" x14ac:dyDescent="0.35">
      <c r="A15128" s="14">
        <v>45084</v>
      </c>
      <c r="B15128" s="15">
        <v>0.51041666666666996</v>
      </c>
      <c r="C15128" s="10">
        <v>139708.79999999999</v>
      </c>
      <c r="D15128" s="10">
        <v>322389.37644217012</v>
      </c>
      <c r="E15128" s="10">
        <v>72475.804315560628</v>
      </c>
      <c r="F15128" s="10">
        <v>55016.827644427212</v>
      </c>
      <c r="G15128" s="10">
        <v>38532.500836328043</v>
      </c>
    </row>
    <row r="15129" spans="1:7" s="1" customFormat="1" ht="14.5" x14ac:dyDescent="0.35">
      <c r="A15129" s="14">
        <v>45084</v>
      </c>
      <c r="B15129" s="15">
        <v>0.52083333333333004</v>
      </c>
      <c r="C15129" s="10">
        <v>136012.79999999999</v>
      </c>
      <c r="D15129" s="10">
        <v>315996.5439763327</v>
      </c>
      <c r="E15129" s="10">
        <v>71932.448646637728</v>
      </c>
      <c r="F15129" s="10">
        <v>53936.628656864275</v>
      </c>
      <c r="G15129" s="10">
        <v>37492.495695076184</v>
      </c>
    </row>
    <row r="15130" spans="1:7" s="1" customFormat="1" ht="14.5" x14ac:dyDescent="0.35">
      <c r="A15130" s="14">
        <v>45084</v>
      </c>
      <c r="B15130" s="15">
        <v>0.53125</v>
      </c>
      <c r="C15130" s="10">
        <v>140052</v>
      </c>
      <c r="D15130" s="10">
        <v>324132.61162295809</v>
      </c>
      <c r="E15130" s="10">
        <v>73969.149257434401</v>
      </c>
      <c r="F15130" s="10">
        <v>54782.640146356774</v>
      </c>
      <c r="G15130" s="10">
        <v>38175.000040293613</v>
      </c>
    </row>
    <row r="15131" spans="1:7" s="1" customFormat="1" ht="14.5" x14ac:dyDescent="0.35">
      <c r="A15131" s="14">
        <v>45084</v>
      </c>
      <c r="B15131" s="15">
        <v>0.54166666666666996</v>
      </c>
      <c r="C15131" s="10">
        <v>142243.20000000001</v>
      </c>
      <c r="D15131" s="10">
        <v>328979.50405297242</v>
      </c>
      <c r="E15131" s="10">
        <v>75558.675858705479</v>
      </c>
      <c r="F15131" s="10">
        <v>56039.973435583488</v>
      </c>
      <c r="G15131" s="10">
        <v>39483.167628680276</v>
      </c>
    </row>
    <row r="15132" spans="1:7" s="1" customFormat="1" ht="14.5" x14ac:dyDescent="0.35">
      <c r="A15132" s="14">
        <v>45084</v>
      </c>
      <c r="B15132" s="15">
        <v>0.55208333333333004</v>
      </c>
      <c r="C15132" s="10">
        <v>141187.20000000001</v>
      </c>
      <c r="D15132" s="10">
        <v>326436.70698491519</v>
      </c>
      <c r="E15132" s="10">
        <v>73219.059355496982</v>
      </c>
      <c r="F15132" s="10">
        <v>53855.547008532543</v>
      </c>
      <c r="G15132" s="10">
        <v>37410.826574592764</v>
      </c>
    </row>
    <row r="15133" spans="1:7" s="1" customFormat="1" ht="14.5" x14ac:dyDescent="0.35">
      <c r="A15133" s="14">
        <v>45084</v>
      </c>
      <c r="B15133" s="15">
        <v>0.5625</v>
      </c>
      <c r="C15133" s="10">
        <v>139312.79999999999</v>
      </c>
      <c r="D15133" s="10">
        <v>321306.65018887026</v>
      </c>
      <c r="E15133" s="10">
        <v>71315.348972162115</v>
      </c>
      <c r="F15133" s="10">
        <v>54145.319587142374</v>
      </c>
      <c r="G15133" s="10">
        <v>37716.095573844657</v>
      </c>
    </row>
    <row r="15134" spans="1:7" s="1" customFormat="1" ht="14.5" x14ac:dyDescent="0.35">
      <c r="A15134" s="14">
        <v>45084</v>
      </c>
      <c r="B15134" s="15">
        <v>0.57291666666666996</v>
      </c>
      <c r="C15134" s="10">
        <v>135643.20000000001</v>
      </c>
      <c r="D15134" s="10">
        <v>313508.66500014835</v>
      </c>
      <c r="E15134" s="10">
        <v>70364.307371268893</v>
      </c>
      <c r="F15134" s="10">
        <v>54178.624161910018</v>
      </c>
      <c r="G15134" s="10">
        <v>37864.217370044018</v>
      </c>
    </row>
    <row r="15135" spans="1:7" s="1" customFormat="1" ht="14.5" x14ac:dyDescent="0.35">
      <c r="A15135" s="14">
        <v>45084</v>
      </c>
      <c r="B15135" s="15">
        <v>0.58333333333333004</v>
      </c>
      <c r="C15135" s="10">
        <v>134349.6</v>
      </c>
      <c r="D15135" s="10">
        <v>307783.28431794571</v>
      </c>
      <c r="E15135" s="10">
        <v>71352.834698743871</v>
      </c>
      <c r="F15135" s="10">
        <v>53993.647248641006</v>
      </c>
      <c r="G15135" s="10">
        <v>37647.235415733383</v>
      </c>
    </row>
    <row r="15136" spans="1:7" s="1" customFormat="1" ht="14.5" x14ac:dyDescent="0.35">
      <c r="A15136" s="14">
        <v>45084</v>
      </c>
      <c r="B15136" s="15">
        <v>0.59375</v>
      </c>
      <c r="C15136" s="10">
        <v>136144.79999999999</v>
      </c>
      <c r="D15136" s="10">
        <v>309495.9608311046</v>
      </c>
      <c r="E15136" s="10">
        <v>71984.884290390983</v>
      </c>
      <c r="F15136" s="10">
        <v>54522.855323525771</v>
      </c>
      <c r="G15136" s="10">
        <v>38063.032454708577</v>
      </c>
    </row>
    <row r="15137" spans="1:7" s="1" customFormat="1" ht="14.5" x14ac:dyDescent="0.35">
      <c r="A15137" s="14">
        <v>45084</v>
      </c>
      <c r="B15137" s="15">
        <v>0.60416666666666996</v>
      </c>
      <c r="C15137" s="10">
        <v>136012.79999999999</v>
      </c>
      <c r="D15137" s="10">
        <v>310971.80455248413</v>
      </c>
      <c r="E15137" s="10">
        <v>69952.741862775409</v>
      </c>
      <c r="F15137" s="10">
        <v>52936.330433398813</v>
      </c>
      <c r="G15137" s="10">
        <v>36673.144696618096</v>
      </c>
    </row>
    <row r="15138" spans="1:7" s="1" customFormat="1" ht="14.5" x14ac:dyDescent="0.35">
      <c r="A15138" s="14">
        <v>45084</v>
      </c>
      <c r="B15138" s="15">
        <v>0.61458333333333004</v>
      </c>
      <c r="C15138" s="10">
        <v>136329.60000000001</v>
      </c>
      <c r="D15138" s="10">
        <v>315270.01557227469</v>
      </c>
      <c r="E15138" s="10">
        <v>70412.343023367139</v>
      </c>
      <c r="F15138" s="10">
        <v>53311.857223849664</v>
      </c>
      <c r="G15138" s="10">
        <v>37009.770454230587</v>
      </c>
    </row>
    <row r="15139" spans="1:7" s="1" customFormat="1" ht="14.5" x14ac:dyDescent="0.35">
      <c r="A15139" s="14">
        <v>45084</v>
      </c>
      <c r="B15139" s="15">
        <v>0.625</v>
      </c>
      <c r="C15139" s="10">
        <v>134772</v>
      </c>
      <c r="D15139" s="10">
        <v>310904.14348798268</v>
      </c>
      <c r="E15139" s="10">
        <v>70991.269554809463</v>
      </c>
      <c r="F15139" s="10">
        <v>54379.51659435175</v>
      </c>
      <c r="G15139" s="10">
        <v>38420.725884171829</v>
      </c>
    </row>
    <row r="15140" spans="1:7" s="1" customFormat="1" ht="14.5" x14ac:dyDescent="0.35">
      <c r="A15140" s="14">
        <v>45084</v>
      </c>
      <c r="B15140" s="15">
        <v>0.63541666666666996</v>
      </c>
      <c r="C15140" s="10">
        <v>139022.39999999999</v>
      </c>
      <c r="D15140" s="10">
        <v>316312.10293151706</v>
      </c>
      <c r="E15140" s="10">
        <v>73417.267216092674</v>
      </c>
      <c r="F15140" s="10">
        <v>55081.916259832455</v>
      </c>
      <c r="G15140" s="10">
        <v>39282.952892631132</v>
      </c>
    </row>
    <row r="15141" spans="1:7" s="1" customFormat="1" ht="14.5" x14ac:dyDescent="0.35">
      <c r="A15141" s="14">
        <v>45084</v>
      </c>
      <c r="B15141" s="15">
        <v>0.64583333333333004</v>
      </c>
      <c r="C15141" s="10">
        <v>142269.6</v>
      </c>
      <c r="D15141" s="10">
        <v>322245.30816016416</v>
      </c>
      <c r="E15141" s="10">
        <v>73818.967049002735</v>
      </c>
      <c r="F15141" s="10">
        <v>56317.807516478322</v>
      </c>
      <c r="G15141" s="10">
        <v>40529.62582521193</v>
      </c>
    </row>
    <row r="15142" spans="1:7" s="1" customFormat="1" ht="14.5" x14ac:dyDescent="0.35">
      <c r="A15142" s="14">
        <v>45084</v>
      </c>
      <c r="B15142" s="15">
        <v>0.65625</v>
      </c>
      <c r="C15142" s="10">
        <v>140078.39999999999</v>
      </c>
      <c r="D15142" s="10">
        <v>316751.76795582555</v>
      </c>
      <c r="E15142" s="10">
        <v>73064.59289307904</v>
      </c>
      <c r="F15142" s="10">
        <v>55305.05746390362</v>
      </c>
      <c r="G15142" s="10">
        <v>39525.385212724264</v>
      </c>
    </row>
    <row r="15143" spans="1:7" s="1" customFormat="1" ht="14.5" x14ac:dyDescent="0.35">
      <c r="A15143" s="14">
        <v>45084</v>
      </c>
      <c r="B15143" s="15">
        <v>0.66666666666666996</v>
      </c>
      <c r="C15143" s="10">
        <v>139840.79999999999</v>
      </c>
      <c r="D15143" s="10">
        <v>316170.40413631231</v>
      </c>
      <c r="E15143" s="10">
        <v>73176.160894791567</v>
      </c>
      <c r="F15143" s="10">
        <v>55441.765661270605</v>
      </c>
      <c r="G15143" s="10">
        <v>39708.136867714529</v>
      </c>
    </row>
    <row r="15144" spans="1:7" s="1" customFormat="1" ht="14.5" x14ac:dyDescent="0.35">
      <c r="A15144" s="14">
        <v>45084</v>
      </c>
      <c r="B15144" s="15">
        <v>0.67708333333333004</v>
      </c>
      <c r="C15144" s="10">
        <v>141609.60000000001</v>
      </c>
      <c r="D15144" s="10">
        <v>323039.2633560953</v>
      </c>
      <c r="E15144" s="10">
        <v>73149.382188013347</v>
      </c>
      <c r="F15144" s="10">
        <v>54832.219575201241</v>
      </c>
      <c r="G15144" s="10">
        <v>39321.003590829831</v>
      </c>
    </row>
    <row r="15145" spans="1:7" s="1" customFormat="1" ht="14.5" x14ac:dyDescent="0.35">
      <c r="A15145" s="14">
        <v>45084</v>
      </c>
      <c r="B15145" s="15">
        <v>0.6875</v>
      </c>
      <c r="C15145" s="10">
        <v>144144</v>
      </c>
      <c r="D15145" s="10">
        <v>332658.42366537912</v>
      </c>
      <c r="E15145" s="10">
        <v>75899.6222125395</v>
      </c>
      <c r="F15145" s="10">
        <v>56945.897093155196</v>
      </c>
      <c r="G15145" s="10">
        <v>41750.199297327337</v>
      </c>
    </row>
    <row r="15146" spans="1:7" s="1" customFormat="1" ht="14.5" x14ac:dyDescent="0.35">
      <c r="A15146" s="14">
        <v>45084</v>
      </c>
      <c r="B15146" s="15">
        <v>0.69791666666666996</v>
      </c>
      <c r="C15146" s="10">
        <v>140052</v>
      </c>
      <c r="D15146" s="10">
        <v>324157.14071397687</v>
      </c>
      <c r="E15146" s="10">
        <v>75606.152934722311</v>
      </c>
      <c r="F15146" s="10">
        <v>58124.160829549102</v>
      </c>
      <c r="G15146" s="10">
        <v>43155.075729607037</v>
      </c>
    </row>
    <row r="15147" spans="1:7" s="1" customFormat="1" ht="14.5" x14ac:dyDescent="0.35">
      <c r="A15147" s="14">
        <v>45084</v>
      </c>
      <c r="B15147" s="15">
        <v>0.70833333333333004</v>
      </c>
      <c r="C15147" s="10">
        <v>136936.79999999999</v>
      </c>
      <c r="D15147" s="10">
        <v>315840.16314313252</v>
      </c>
      <c r="E15147" s="10">
        <v>71856.839371873386</v>
      </c>
      <c r="F15147" s="10">
        <v>56300.394823426439</v>
      </c>
      <c r="G15147" s="10">
        <v>41529.272602640071</v>
      </c>
    </row>
    <row r="15148" spans="1:7" s="1" customFormat="1" ht="14.5" x14ac:dyDescent="0.35">
      <c r="A15148" s="14">
        <v>45084</v>
      </c>
      <c r="B15148" s="15">
        <v>0.71875</v>
      </c>
      <c r="C15148" s="10">
        <v>136092</v>
      </c>
      <c r="D15148" s="10">
        <v>313480.53439774923</v>
      </c>
      <c r="E15148" s="10">
        <v>70668.908245335202</v>
      </c>
      <c r="F15148" s="10">
        <v>55165.063401232394</v>
      </c>
      <c r="G15148" s="10">
        <v>40641.763183741263</v>
      </c>
    </row>
    <row r="15149" spans="1:7" s="1" customFormat="1" ht="14.5" x14ac:dyDescent="0.35">
      <c r="A15149" s="14">
        <v>45084</v>
      </c>
      <c r="B15149" s="15">
        <v>0.72916666666666996</v>
      </c>
      <c r="C15149" s="10">
        <v>138864</v>
      </c>
      <c r="D15149" s="10">
        <v>319638.76344941271</v>
      </c>
      <c r="E15149" s="10">
        <v>73044.499060029484</v>
      </c>
      <c r="F15149" s="10">
        <v>56270.495230656648</v>
      </c>
      <c r="G15149" s="10">
        <v>41747.348996317276</v>
      </c>
    </row>
    <row r="15150" spans="1:7" s="1" customFormat="1" ht="14.5" x14ac:dyDescent="0.35">
      <c r="A15150" s="14">
        <v>45084</v>
      </c>
      <c r="B15150" s="15">
        <v>0.73958333333333004</v>
      </c>
      <c r="C15150" s="10">
        <v>142216.79999999999</v>
      </c>
      <c r="D15150" s="10">
        <v>326586.45396986709</v>
      </c>
      <c r="E15150" s="10">
        <v>76027.758551082952</v>
      </c>
      <c r="F15150" s="10">
        <v>59118.14414018167</v>
      </c>
      <c r="G15150" s="10">
        <v>44679.658220194142</v>
      </c>
    </row>
    <row r="15151" spans="1:7" s="1" customFormat="1" ht="14.5" x14ac:dyDescent="0.35">
      <c r="A15151" s="14">
        <v>45084</v>
      </c>
      <c r="B15151" s="15">
        <v>0.75</v>
      </c>
      <c r="C15151" s="10">
        <v>142850.4</v>
      </c>
      <c r="D15151" s="10">
        <v>328885.01651256374</v>
      </c>
      <c r="E15151" s="10">
        <v>76165.431620148316</v>
      </c>
      <c r="F15151" s="10">
        <v>60366.112587486728</v>
      </c>
      <c r="G15151" s="10">
        <v>46238.053313334298</v>
      </c>
    </row>
    <row r="15152" spans="1:7" s="1" customFormat="1" ht="14.5" x14ac:dyDescent="0.35">
      <c r="A15152" s="14">
        <v>45084</v>
      </c>
      <c r="B15152" s="15">
        <v>0.76041666666666996</v>
      </c>
      <c r="C15152" s="10">
        <v>144355.20000000001</v>
      </c>
      <c r="D15152" s="10">
        <v>331631.14813319407</v>
      </c>
      <c r="E15152" s="10">
        <v>76764.354883317923</v>
      </c>
      <c r="F15152" s="10">
        <v>61241.690672846096</v>
      </c>
      <c r="G15152" s="10">
        <v>47405.828447116503</v>
      </c>
    </row>
    <row r="15153" spans="1:7" s="1" customFormat="1" ht="14.5" x14ac:dyDescent="0.35">
      <c r="A15153" s="14">
        <v>45084</v>
      </c>
      <c r="B15153" s="15">
        <v>0.77083333333333004</v>
      </c>
      <c r="C15153" s="10">
        <v>146282.4</v>
      </c>
      <c r="D15153" s="10">
        <v>336050.95022141043</v>
      </c>
      <c r="E15153" s="10">
        <v>77366.002753947716</v>
      </c>
      <c r="F15153" s="10">
        <v>61920.641724957299</v>
      </c>
      <c r="G15153" s="10">
        <v>48012.148128618588</v>
      </c>
    </row>
    <row r="15154" spans="1:7" s="1" customFormat="1" ht="14.5" x14ac:dyDescent="0.35">
      <c r="A15154" s="14">
        <v>45084</v>
      </c>
      <c r="B15154" s="15">
        <v>0.78125</v>
      </c>
      <c r="C15154" s="10">
        <v>148896</v>
      </c>
      <c r="D15154" s="10">
        <v>342538.56341888086</v>
      </c>
      <c r="E15154" s="10">
        <v>78357.560602422178</v>
      </c>
      <c r="F15154" s="10">
        <v>62171.166415592343</v>
      </c>
      <c r="G15154" s="10">
        <v>48389.366254955923</v>
      </c>
    </row>
    <row r="15155" spans="1:7" s="1" customFormat="1" ht="14.5" x14ac:dyDescent="0.35">
      <c r="A15155" s="14">
        <v>45084</v>
      </c>
      <c r="B15155" s="15">
        <v>0.79166666666666996</v>
      </c>
      <c r="C15155" s="10">
        <v>149740.79999999999</v>
      </c>
      <c r="D15155" s="10">
        <v>344899.34385983681</v>
      </c>
      <c r="E15155" s="10">
        <v>78779.140031571849</v>
      </c>
      <c r="F15155" s="10">
        <v>63144.761055652023</v>
      </c>
      <c r="G15155" s="10">
        <v>49647.514737969017</v>
      </c>
    </row>
    <row r="15156" spans="1:7" s="1" customFormat="1" ht="14.5" x14ac:dyDescent="0.35">
      <c r="A15156" s="14">
        <v>45084</v>
      </c>
      <c r="B15156" s="15">
        <v>0.80208333333333004</v>
      </c>
      <c r="C15156" s="10">
        <v>149371.20000000001</v>
      </c>
      <c r="D15156" s="10">
        <v>344465.897474517</v>
      </c>
      <c r="E15156" s="10">
        <v>78170.760345911054</v>
      </c>
      <c r="F15156" s="10">
        <v>63046.534363671381</v>
      </c>
      <c r="G15156" s="10">
        <v>49866.392901878135</v>
      </c>
    </row>
    <row r="15157" spans="1:7" s="1" customFormat="1" ht="14.5" x14ac:dyDescent="0.35">
      <c r="A15157" s="14">
        <v>45084</v>
      </c>
      <c r="B15157" s="15">
        <v>0.8125</v>
      </c>
      <c r="C15157" s="10">
        <v>149107.20000000001</v>
      </c>
      <c r="D15157" s="10">
        <v>344497.18708057766</v>
      </c>
      <c r="E15157" s="10">
        <v>77704.322649520633</v>
      </c>
      <c r="F15157" s="10">
        <v>62946.308336824091</v>
      </c>
      <c r="G15157" s="10">
        <v>49942.474951149808</v>
      </c>
    </row>
    <row r="15158" spans="1:7" s="1" customFormat="1" ht="14.5" x14ac:dyDescent="0.35">
      <c r="A15158" s="14">
        <v>45084</v>
      </c>
      <c r="B15158" s="15">
        <v>0.82291666666666996</v>
      </c>
      <c r="C15158" s="10">
        <v>148130.4</v>
      </c>
      <c r="D15158" s="10">
        <v>342710.81514072663</v>
      </c>
      <c r="E15158" s="10">
        <v>77292.834738029822</v>
      </c>
      <c r="F15158" s="10">
        <v>62962.162109405617</v>
      </c>
      <c r="G15158" s="10">
        <v>50112.521699361641</v>
      </c>
    </row>
    <row r="15159" spans="1:7" s="1" customFormat="1" ht="14.5" x14ac:dyDescent="0.35">
      <c r="A15159" s="14">
        <v>45084</v>
      </c>
      <c r="B15159" s="15">
        <v>0.83333333333333004</v>
      </c>
      <c r="C15159" s="10">
        <v>145860</v>
      </c>
      <c r="D15159" s="10">
        <v>337769.96053635457</v>
      </c>
      <c r="E15159" s="10">
        <v>75687.833355500436</v>
      </c>
      <c r="F15159" s="10">
        <v>62147.211178706901</v>
      </c>
      <c r="G15159" s="10">
        <v>49843.758693646887</v>
      </c>
    </row>
    <row r="15160" spans="1:7" s="1" customFormat="1" ht="14.5" x14ac:dyDescent="0.35">
      <c r="A15160" s="14">
        <v>45084</v>
      </c>
      <c r="B15160" s="15">
        <v>0.84375</v>
      </c>
      <c r="C15160" s="10">
        <v>142692</v>
      </c>
      <c r="D15160" s="10">
        <v>331933.62913311832</v>
      </c>
      <c r="E15160" s="10">
        <v>73082.468580264322</v>
      </c>
      <c r="F15160" s="10">
        <v>60587.184410004935</v>
      </c>
      <c r="G15160" s="10">
        <v>48845.91325465565</v>
      </c>
    </row>
    <row r="15161" spans="1:7" s="1" customFormat="1" ht="14.5" x14ac:dyDescent="0.35">
      <c r="A15161" s="14">
        <v>45084</v>
      </c>
      <c r="B15161" s="15">
        <v>0.85416666666666996</v>
      </c>
      <c r="C15161" s="10">
        <v>142216.79999999999</v>
      </c>
      <c r="D15161" s="10">
        <v>331607.00910952216</v>
      </c>
      <c r="E15161" s="10">
        <v>72675.388069981884</v>
      </c>
      <c r="F15161" s="10">
        <v>60057.574139211421</v>
      </c>
      <c r="G15161" s="10">
        <v>48377.563171472066</v>
      </c>
    </row>
    <row r="15162" spans="1:7" s="1" customFormat="1" ht="14.5" x14ac:dyDescent="0.35">
      <c r="A15162" s="14">
        <v>45084</v>
      </c>
      <c r="B15162" s="15">
        <v>0.86458333333333004</v>
      </c>
      <c r="C15162" s="10">
        <v>140342.39999999999</v>
      </c>
      <c r="D15162" s="10">
        <v>327762.32250654255</v>
      </c>
      <c r="E15162" s="10">
        <v>72581.906350516321</v>
      </c>
      <c r="F15162" s="10">
        <v>59669.447071210714</v>
      </c>
      <c r="G15162" s="10">
        <v>48272.839049806629</v>
      </c>
    </row>
    <row r="15163" spans="1:7" s="1" customFormat="1" ht="14.5" x14ac:dyDescent="0.35">
      <c r="A15163" s="14">
        <v>45084</v>
      </c>
      <c r="B15163" s="15">
        <v>0.875</v>
      </c>
      <c r="C15163" s="10">
        <v>138758.39999999999</v>
      </c>
      <c r="D15163" s="10">
        <v>323604.65719653212</v>
      </c>
      <c r="E15163" s="10">
        <v>71335.881034894119</v>
      </c>
      <c r="F15163" s="10">
        <v>58964.102838526116</v>
      </c>
      <c r="G15163" s="10">
        <v>47788.063841235096</v>
      </c>
    </row>
    <row r="15164" spans="1:7" s="1" customFormat="1" ht="14.5" x14ac:dyDescent="0.35">
      <c r="A15164" s="14">
        <v>45084</v>
      </c>
      <c r="B15164" s="15">
        <v>0.88541666666666996</v>
      </c>
      <c r="C15164" s="10">
        <v>138758.39999999999</v>
      </c>
      <c r="D15164" s="10">
        <v>323014.80057725508</v>
      </c>
      <c r="E15164" s="10">
        <v>71248.612678516554</v>
      </c>
      <c r="F15164" s="10">
        <v>58679.778679368828</v>
      </c>
      <c r="G15164" s="10">
        <v>47562.030597743804</v>
      </c>
    </row>
    <row r="15165" spans="1:7" s="1" customFormat="1" ht="14.5" x14ac:dyDescent="0.35">
      <c r="A15165" s="14">
        <v>45084</v>
      </c>
      <c r="B15165" s="15">
        <v>0.89583333333333004</v>
      </c>
      <c r="C15165" s="10">
        <v>137359.20000000001</v>
      </c>
      <c r="D15165" s="10">
        <v>319588.64808551193</v>
      </c>
      <c r="E15165" s="10">
        <v>70265.36400525448</v>
      </c>
      <c r="F15165" s="10">
        <v>58524.811122866915</v>
      </c>
      <c r="G15165" s="10">
        <v>47487.284645242333</v>
      </c>
    </row>
    <row r="15166" spans="1:7" s="1" customFormat="1" ht="14.5" x14ac:dyDescent="0.35">
      <c r="A15166" s="14">
        <v>45084</v>
      </c>
      <c r="B15166" s="15">
        <v>0.90625</v>
      </c>
      <c r="C15166" s="10">
        <v>136276.79999999999</v>
      </c>
      <c r="D15166" s="10">
        <v>317554.37048324721</v>
      </c>
      <c r="E15166" s="10">
        <v>69946.386697056383</v>
      </c>
      <c r="F15166" s="10">
        <v>59613.570545607203</v>
      </c>
      <c r="G15166" s="10">
        <v>48639.403022221668</v>
      </c>
    </row>
    <row r="15167" spans="1:7" s="1" customFormat="1" ht="14.5" x14ac:dyDescent="0.35">
      <c r="A15167" s="14">
        <v>45084</v>
      </c>
      <c r="B15167" s="15">
        <v>0.91666666666666996</v>
      </c>
      <c r="C15167" s="10">
        <v>135511.20000000001</v>
      </c>
      <c r="D15167" s="10">
        <v>315889.83368759917</v>
      </c>
      <c r="E15167" s="10">
        <v>69834.348721685325</v>
      </c>
      <c r="F15167" s="10">
        <v>59253.646363477936</v>
      </c>
      <c r="G15167" s="10">
        <v>48633.666147446005</v>
      </c>
    </row>
    <row r="15168" spans="1:7" s="1" customFormat="1" ht="14.5" x14ac:dyDescent="0.35">
      <c r="A15168" s="14">
        <v>45084</v>
      </c>
      <c r="B15168" s="15">
        <v>0.92708333333333004</v>
      </c>
      <c r="C15168" s="10">
        <v>132897.60000000001</v>
      </c>
      <c r="D15168" s="10">
        <v>308738.16461783717</v>
      </c>
      <c r="E15168" s="10">
        <v>68856.819745353801</v>
      </c>
      <c r="F15168" s="10">
        <v>57603.68694467286</v>
      </c>
      <c r="G15168" s="10">
        <v>47526.571520416663</v>
      </c>
    </row>
    <row r="15169" spans="1:7" s="1" customFormat="1" ht="14.5" x14ac:dyDescent="0.35">
      <c r="A15169" s="14">
        <v>45084</v>
      </c>
      <c r="B15169" s="15">
        <v>0.9375</v>
      </c>
      <c r="C15169" s="10">
        <v>128330.4</v>
      </c>
      <c r="D15169" s="10">
        <v>298421.47738537501</v>
      </c>
      <c r="E15169" s="10">
        <v>66391.817921879629</v>
      </c>
      <c r="F15169" s="10">
        <v>55638.387207512184</v>
      </c>
      <c r="G15169" s="10">
        <v>45749.254540470232</v>
      </c>
    </row>
    <row r="15170" spans="1:7" s="1" customFormat="1" ht="14.5" x14ac:dyDescent="0.35">
      <c r="A15170" s="14">
        <v>45084</v>
      </c>
      <c r="B15170" s="15">
        <v>0.94791666666666996</v>
      </c>
      <c r="C15170" s="10">
        <v>123736.8</v>
      </c>
      <c r="D15170" s="10">
        <v>288415.13245832903</v>
      </c>
      <c r="E15170" s="10">
        <v>63937.371260576503</v>
      </c>
      <c r="F15170" s="10">
        <v>53432.514185026543</v>
      </c>
      <c r="G15170" s="10">
        <v>43902.21826132448</v>
      </c>
    </row>
    <row r="15171" spans="1:7" s="1" customFormat="1" ht="14.5" x14ac:dyDescent="0.35">
      <c r="A15171" s="14">
        <v>45084</v>
      </c>
      <c r="B15171" s="15">
        <v>0.95833333333333004</v>
      </c>
      <c r="C15171" s="10">
        <v>119908.8</v>
      </c>
      <c r="D15171" s="10">
        <v>279512.74709636142</v>
      </c>
      <c r="E15171" s="10">
        <v>61234.499085827789</v>
      </c>
      <c r="F15171" s="10">
        <v>51267.185572567629</v>
      </c>
      <c r="G15171" s="10">
        <v>42081.733463753844</v>
      </c>
    </row>
    <row r="15172" spans="1:7" s="1" customFormat="1" ht="14.5" x14ac:dyDescent="0.35">
      <c r="A15172" s="14">
        <v>45084</v>
      </c>
      <c r="B15172" s="15">
        <v>0.96875</v>
      </c>
      <c r="C15172" s="10">
        <v>116318.39999999999</v>
      </c>
      <c r="D15172" s="10">
        <v>270908.54022131552</v>
      </c>
      <c r="E15172" s="10">
        <v>58505.975391203341</v>
      </c>
      <c r="F15172" s="10">
        <v>49637.855419754604</v>
      </c>
      <c r="G15172" s="10">
        <v>40632.159881179847</v>
      </c>
    </row>
    <row r="15173" spans="1:7" s="1" customFormat="1" ht="14.5" x14ac:dyDescent="0.35">
      <c r="A15173" s="14">
        <v>45084</v>
      </c>
      <c r="B15173" s="15">
        <v>0.97916666666666996</v>
      </c>
      <c r="C15173" s="10">
        <v>112965.6</v>
      </c>
      <c r="D15173" s="10">
        <v>263153.78261920303</v>
      </c>
      <c r="E15173" s="10">
        <v>56526.060437472392</v>
      </c>
      <c r="F15173" s="10">
        <v>47806.829415741158</v>
      </c>
      <c r="G15173" s="10">
        <v>38913.522172975172</v>
      </c>
    </row>
    <row r="15174" spans="1:7" s="1" customFormat="1" ht="14.5" x14ac:dyDescent="0.35">
      <c r="A15174" s="14">
        <v>45084</v>
      </c>
      <c r="B15174" s="15">
        <v>0.98958333333333004</v>
      </c>
      <c r="C15174" s="10">
        <v>109507.2</v>
      </c>
      <c r="D15174" s="10">
        <v>255178.38754415431</v>
      </c>
      <c r="E15174" s="10">
        <v>54038.399494980564</v>
      </c>
      <c r="F15174" s="10">
        <v>46140.146698579745</v>
      </c>
      <c r="G15174" s="10">
        <v>37252.791948991697</v>
      </c>
    </row>
    <row r="15175" spans="1:7" s="1" customFormat="1" ht="14.5" x14ac:dyDescent="0.35">
      <c r="A15175" s="14">
        <v>45085</v>
      </c>
      <c r="B15175" s="15">
        <v>0</v>
      </c>
      <c r="C15175" s="10">
        <v>107316</v>
      </c>
      <c r="D15175" s="10">
        <v>250151.88448822149</v>
      </c>
      <c r="E15175" s="10">
        <v>52903.279675192607</v>
      </c>
      <c r="F15175" s="10">
        <v>44742.4630228471</v>
      </c>
      <c r="G15175" s="10">
        <v>35985.783384866452</v>
      </c>
    </row>
    <row r="15176" spans="1:7" s="1" customFormat="1" ht="14.5" x14ac:dyDescent="0.35">
      <c r="A15176" s="14">
        <v>45085</v>
      </c>
      <c r="B15176" s="15">
        <v>1.041666666667E-2</v>
      </c>
      <c r="C15176" s="10">
        <v>103989.6</v>
      </c>
      <c r="D15176" s="10">
        <v>242181.89793898587</v>
      </c>
      <c r="E15176" s="10">
        <v>51300.921760483398</v>
      </c>
      <c r="F15176" s="10">
        <v>43423.273834053638</v>
      </c>
      <c r="G15176" s="10">
        <v>34753.412344620432</v>
      </c>
    </row>
    <row r="15177" spans="1:7" s="1" customFormat="1" ht="14.5" x14ac:dyDescent="0.35">
      <c r="A15177" s="14">
        <v>45085</v>
      </c>
      <c r="B15177" s="15">
        <v>2.0833333333330002E-2</v>
      </c>
      <c r="C15177" s="10">
        <v>101613.6</v>
      </c>
      <c r="D15177" s="10">
        <v>236420.90489459533</v>
      </c>
      <c r="E15177" s="10">
        <v>49797.19256955263</v>
      </c>
      <c r="F15177" s="10">
        <v>42207.504955870827</v>
      </c>
      <c r="G15177" s="10">
        <v>33598.996738455688</v>
      </c>
    </row>
    <row r="15178" spans="1:7" s="1" customFormat="1" ht="14.5" x14ac:dyDescent="0.35">
      <c r="A15178" s="14">
        <v>45085</v>
      </c>
      <c r="B15178" s="15">
        <v>3.125E-2</v>
      </c>
      <c r="C15178" s="10">
        <v>100636.8</v>
      </c>
      <c r="D15178" s="10">
        <v>234351.42243673874</v>
      </c>
      <c r="E15178" s="10">
        <v>49425.184169711261</v>
      </c>
      <c r="F15178" s="10">
        <v>40947.46525420776</v>
      </c>
      <c r="G15178" s="10">
        <v>32425.513199953908</v>
      </c>
    </row>
    <row r="15179" spans="1:7" s="1" customFormat="1" ht="14.5" x14ac:dyDescent="0.35">
      <c r="A15179" s="14">
        <v>45085</v>
      </c>
      <c r="B15179" s="15">
        <v>4.1666666666670002E-2</v>
      </c>
      <c r="C15179" s="10">
        <v>97970.4</v>
      </c>
      <c r="D15179" s="10">
        <v>228416.45644134891</v>
      </c>
      <c r="E15179" s="10">
        <v>47871.597566924625</v>
      </c>
      <c r="F15179" s="10">
        <v>40117.746173214269</v>
      </c>
      <c r="G15179" s="10">
        <v>31584.711972247802</v>
      </c>
    </row>
    <row r="15180" spans="1:7" s="1" customFormat="1" ht="14.5" x14ac:dyDescent="0.35">
      <c r="A15180" s="14">
        <v>45085</v>
      </c>
      <c r="B15180" s="15">
        <v>5.2083333333329998E-2</v>
      </c>
      <c r="C15180" s="10">
        <v>95726.399999999994</v>
      </c>
      <c r="D15180" s="10">
        <v>223342.84225831163</v>
      </c>
      <c r="E15180" s="10">
        <v>46090.533237808893</v>
      </c>
      <c r="F15180" s="10">
        <v>39095.787447834344</v>
      </c>
      <c r="G15180" s="10">
        <v>30534.503570865167</v>
      </c>
    </row>
    <row r="15181" spans="1:7" s="1" customFormat="1" ht="14.5" x14ac:dyDescent="0.35">
      <c r="A15181" s="14">
        <v>45085</v>
      </c>
      <c r="B15181" s="15">
        <v>6.25E-2</v>
      </c>
      <c r="C15181" s="10">
        <v>93693.6</v>
      </c>
      <c r="D15181" s="10">
        <v>218640.38260875834</v>
      </c>
      <c r="E15181" s="10">
        <v>45152.289842953091</v>
      </c>
      <c r="F15181" s="10">
        <v>38363.384842225678</v>
      </c>
      <c r="G15181" s="10">
        <v>29917.642812025402</v>
      </c>
    </row>
    <row r="15182" spans="1:7" s="1" customFormat="1" ht="14.5" x14ac:dyDescent="0.35">
      <c r="A15182" s="14">
        <v>45085</v>
      </c>
      <c r="B15182" s="16">
        <v>7.2916666666670002E-2</v>
      </c>
      <c r="C15182" s="10">
        <v>92848.8</v>
      </c>
      <c r="D15182" s="10">
        <v>214821.80589978999</v>
      </c>
      <c r="E15182" s="10">
        <v>44331.295667534323</v>
      </c>
      <c r="F15182" s="10">
        <v>37799.604125070604</v>
      </c>
      <c r="G15182" s="10">
        <v>29381.850275211345</v>
      </c>
    </row>
    <row r="15183" spans="1:7" s="1" customFormat="1" ht="14.5" x14ac:dyDescent="0.35">
      <c r="A15183" s="14">
        <v>45085</v>
      </c>
      <c r="B15183" s="15">
        <v>8.3333333333329998E-2</v>
      </c>
      <c r="C15183" s="10">
        <v>92056.8</v>
      </c>
      <c r="D15183" s="10">
        <v>212598.95784044362</v>
      </c>
      <c r="E15183" s="10">
        <v>43811.423619939247</v>
      </c>
      <c r="F15183" s="10">
        <v>37303.889758599813</v>
      </c>
      <c r="G15183" s="10">
        <v>28915.09380947231</v>
      </c>
    </row>
    <row r="15184" spans="1:7" s="1" customFormat="1" ht="14.5" x14ac:dyDescent="0.35">
      <c r="A15184" s="14">
        <v>45085</v>
      </c>
      <c r="B15184" s="15">
        <v>9.375E-2</v>
      </c>
      <c r="C15184" s="10">
        <v>91185.600000000006</v>
      </c>
      <c r="D15184" s="10">
        <v>211143.22646787373</v>
      </c>
      <c r="E15184" s="10">
        <v>43412.322185535057</v>
      </c>
      <c r="F15184" s="10">
        <v>36737.32691758452</v>
      </c>
      <c r="G15184" s="10">
        <v>28446.552449773764</v>
      </c>
    </row>
    <row r="15185" spans="1:7" s="1" customFormat="1" ht="14.5" x14ac:dyDescent="0.35">
      <c r="A15185" s="14">
        <v>45085</v>
      </c>
      <c r="B15185" s="15">
        <v>0.10416666666667</v>
      </c>
      <c r="C15185" s="10">
        <v>91264.8</v>
      </c>
      <c r="D15185" s="10">
        <v>210974.72332404205</v>
      </c>
      <c r="E15185" s="10">
        <v>43602.70154392485</v>
      </c>
      <c r="F15185" s="10">
        <v>35999.650323028829</v>
      </c>
      <c r="G15185" s="10">
        <v>27725.559066249436</v>
      </c>
    </row>
    <row r="15186" spans="1:7" s="1" customFormat="1" ht="14.5" x14ac:dyDescent="0.35">
      <c r="A15186" s="14">
        <v>45085</v>
      </c>
      <c r="B15186" s="15">
        <v>0.11458333333333</v>
      </c>
      <c r="C15186" s="10">
        <v>89786.4</v>
      </c>
      <c r="D15186" s="10">
        <v>208408.05330186136</v>
      </c>
      <c r="E15186" s="10">
        <v>42884.935129109537</v>
      </c>
      <c r="F15186" s="10">
        <v>35821.938586216056</v>
      </c>
      <c r="G15186" s="10">
        <v>27572.997162118521</v>
      </c>
    </row>
    <row r="15187" spans="1:7" s="1" customFormat="1" ht="14.5" x14ac:dyDescent="0.35">
      <c r="A15187" s="14">
        <v>45085</v>
      </c>
      <c r="B15187" s="15">
        <v>0.125</v>
      </c>
      <c r="C15187" s="10">
        <v>89100</v>
      </c>
      <c r="D15187" s="10">
        <v>207029.23038335054</v>
      </c>
      <c r="E15187" s="10">
        <v>42391.720323387533</v>
      </c>
      <c r="F15187" s="10">
        <v>35567.177327293437</v>
      </c>
      <c r="G15187" s="10">
        <v>27203.572347366851</v>
      </c>
    </row>
    <row r="15188" spans="1:7" s="1" customFormat="1" ht="14.5" x14ac:dyDescent="0.35">
      <c r="A15188" s="14">
        <v>45085</v>
      </c>
      <c r="B15188" s="15">
        <v>0.13541666666666999</v>
      </c>
      <c r="C15188" s="10">
        <v>88096.8</v>
      </c>
      <c r="D15188" s="10">
        <v>204914.75712074179</v>
      </c>
      <c r="E15188" s="10">
        <v>42002.825037944887</v>
      </c>
      <c r="F15188" s="10">
        <v>35377.198138827298</v>
      </c>
      <c r="G15188" s="10">
        <v>27112.424047859022</v>
      </c>
    </row>
    <row r="15189" spans="1:7" s="1" customFormat="1" ht="14.5" x14ac:dyDescent="0.35">
      <c r="A15189" s="14">
        <v>45085</v>
      </c>
      <c r="B15189" s="15">
        <v>0.14583333333333001</v>
      </c>
      <c r="C15189" s="10">
        <v>87700.800000000003</v>
      </c>
      <c r="D15189" s="10">
        <v>204008.38813986719</v>
      </c>
      <c r="E15189" s="10">
        <v>41629.061112493917</v>
      </c>
      <c r="F15189" s="10">
        <v>35005.195733759872</v>
      </c>
      <c r="G15189" s="10">
        <v>26688.283203314255</v>
      </c>
    </row>
    <row r="15190" spans="1:7" s="1" customFormat="1" ht="14.5" x14ac:dyDescent="0.35">
      <c r="A15190" s="14">
        <v>45085</v>
      </c>
      <c r="B15190" s="15">
        <v>0.15625</v>
      </c>
      <c r="C15190" s="10">
        <v>87199.2</v>
      </c>
      <c r="D15190" s="10">
        <v>203309.54548582749</v>
      </c>
      <c r="E15190" s="10">
        <v>40989.931490506089</v>
      </c>
      <c r="F15190" s="10">
        <v>34950.119528972486</v>
      </c>
      <c r="G15190" s="10">
        <v>26707.546881255024</v>
      </c>
    </row>
    <row r="15191" spans="1:7" s="1" customFormat="1" ht="14.5" x14ac:dyDescent="0.35">
      <c r="A15191" s="14">
        <v>45085</v>
      </c>
      <c r="B15191" s="15">
        <v>0.16666666666666999</v>
      </c>
      <c r="C15191" s="10">
        <v>87436.800000000003</v>
      </c>
      <c r="D15191" s="10">
        <v>203408.0247337989</v>
      </c>
      <c r="E15191" s="10">
        <v>41403.617499566033</v>
      </c>
      <c r="F15191" s="10">
        <v>35081.924946389496</v>
      </c>
      <c r="G15191" s="10">
        <v>26824.620776352156</v>
      </c>
    </row>
    <row r="15192" spans="1:7" s="1" customFormat="1" ht="14.5" x14ac:dyDescent="0.35">
      <c r="A15192" s="14">
        <v>45085</v>
      </c>
      <c r="B15192" s="15">
        <v>0.17708333333333001</v>
      </c>
      <c r="C15192" s="10">
        <v>86908.800000000003</v>
      </c>
      <c r="D15192" s="10">
        <v>201547.9921164978</v>
      </c>
      <c r="E15192" s="10">
        <v>41014.29010185571</v>
      </c>
      <c r="F15192" s="10">
        <v>34754.90554882228</v>
      </c>
      <c r="G15192" s="10">
        <v>26617.04241655095</v>
      </c>
    </row>
    <row r="15193" spans="1:7" s="1" customFormat="1" ht="14.5" x14ac:dyDescent="0.35">
      <c r="A15193" s="14">
        <v>45085</v>
      </c>
      <c r="B15193" s="15">
        <v>0.1875</v>
      </c>
      <c r="C15193" s="10">
        <v>87912</v>
      </c>
      <c r="D15193" s="10">
        <v>204560.14004053504</v>
      </c>
      <c r="E15193" s="10">
        <v>41468.513383531943</v>
      </c>
      <c r="F15193" s="10">
        <v>34792.990946280421</v>
      </c>
      <c r="G15193" s="10">
        <v>26549.915360325271</v>
      </c>
    </row>
    <row r="15194" spans="1:7" s="1" customFormat="1" ht="14.5" x14ac:dyDescent="0.35">
      <c r="A15194" s="14">
        <v>45085</v>
      </c>
      <c r="B15194" s="15">
        <v>0.19791666666666999</v>
      </c>
      <c r="C15194" s="10">
        <v>86671.2</v>
      </c>
      <c r="D15194" s="10">
        <v>201854.01175376895</v>
      </c>
      <c r="E15194" s="10">
        <v>41188.426440140189</v>
      </c>
      <c r="F15194" s="10">
        <v>34856.238202779154</v>
      </c>
      <c r="G15194" s="10">
        <v>26610.298237884424</v>
      </c>
    </row>
    <row r="15195" spans="1:7" s="1" customFormat="1" ht="14.5" x14ac:dyDescent="0.35">
      <c r="A15195" s="14">
        <v>45085</v>
      </c>
      <c r="B15195" s="15">
        <v>0.20833333333333001</v>
      </c>
      <c r="C15195" s="10">
        <v>86222.399999999994</v>
      </c>
      <c r="D15195" s="10">
        <v>200736.6032337115</v>
      </c>
      <c r="E15195" s="10">
        <v>40635.647600400174</v>
      </c>
      <c r="F15195" s="10">
        <v>34441.191285941582</v>
      </c>
      <c r="G15195" s="10">
        <v>25860.166924915415</v>
      </c>
    </row>
    <row r="15196" spans="1:7" s="1" customFormat="1" ht="14.5" x14ac:dyDescent="0.35">
      <c r="A15196" s="14">
        <v>45085</v>
      </c>
      <c r="B15196" s="15">
        <v>0.21875</v>
      </c>
      <c r="C15196" s="10">
        <v>84928.8</v>
      </c>
      <c r="D15196" s="10">
        <v>198246.57022221561</v>
      </c>
      <c r="E15196" s="10">
        <v>40137.04175214369</v>
      </c>
      <c r="F15196" s="10">
        <v>34131.96668615823</v>
      </c>
      <c r="G15196" s="10">
        <v>25636.574732032528</v>
      </c>
    </row>
    <row r="15197" spans="1:7" s="1" customFormat="1" ht="14.5" x14ac:dyDescent="0.35">
      <c r="A15197" s="14">
        <v>45085</v>
      </c>
      <c r="B15197" s="15">
        <v>0.22916666666666999</v>
      </c>
      <c r="C15197" s="10">
        <v>83714.399999999994</v>
      </c>
      <c r="D15197" s="10">
        <v>195676.1226133701</v>
      </c>
      <c r="E15197" s="10">
        <v>39715.502044361776</v>
      </c>
      <c r="F15197" s="10">
        <v>34460.570274833401</v>
      </c>
      <c r="G15197" s="10">
        <v>25818.058157917269</v>
      </c>
    </row>
    <row r="15198" spans="1:7" s="1" customFormat="1" ht="14.5" x14ac:dyDescent="0.35">
      <c r="A15198" s="14">
        <v>45085</v>
      </c>
      <c r="B15198" s="15">
        <v>0.23958333333333001</v>
      </c>
      <c r="C15198" s="10">
        <v>82368</v>
      </c>
      <c r="D15198" s="10">
        <v>193442.16356676852</v>
      </c>
      <c r="E15198" s="10">
        <v>38702.057217913178</v>
      </c>
      <c r="F15198" s="10">
        <v>34254.528996371992</v>
      </c>
      <c r="G15198" s="10">
        <v>25843.489581574297</v>
      </c>
    </row>
    <row r="15199" spans="1:7" s="1" customFormat="1" ht="14.5" x14ac:dyDescent="0.35">
      <c r="A15199" s="14">
        <v>45085</v>
      </c>
      <c r="B15199" s="15">
        <v>0.25</v>
      </c>
      <c r="C15199" s="10">
        <v>82948.800000000003</v>
      </c>
      <c r="D15199" s="10">
        <v>195002.63492863445</v>
      </c>
      <c r="E15199" s="10">
        <v>39310.966708602646</v>
      </c>
      <c r="F15199" s="10">
        <v>34677.305942611674</v>
      </c>
      <c r="G15199" s="10">
        <v>26077.114196308761</v>
      </c>
    </row>
    <row r="15200" spans="1:7" s="1" customFormat="1" ht="14.5" x14ac:dyDescent="0.35">
      <c r="A15200" s="14">
        <v>45085</v>
      </c>
      <c r="B15200" s="15">
        <v>0.26041666666667002</v>
      </c>
      <c r="C15200" s="10">
        <v>83503.199999999997</v>
      </c>
      <c r="D15200" s="10">
        <v>196510.53221861096</v>
      </c>
      <c r="E15200" s="10">
        <v>39703.052375836138</v>
      </c>
      <c r="F15200" s="10">
        <v>34897.580535768939</v>
      </c>
      <c r="G15200" s="10">
        <v>26125.786294621139</v>
      </c>
    </row>
    <row r="15201" spans="1:7" s="1" customFormat="1" ht="14.5" x14ac:dyDescent="0.35">
      <c r="A15201" s="14">
        <v>45085</v>
      </c>
      <c r="B15201" s="15">
        <v>0.27083333333332998</v>
      </c>
      <c r="C15201" s="10">
        <v>83714.399999999994</v>
      </c>
      <c r="D15201" s="10">
        <v>196785.61603769794</v>
      </c>
      <c r="E15201" s="10">
        <v>39789.778430903723</v>
      </c>
      <c r="F15201" s="10">
        <v>34694.842544246472</v>
      </c>
      <c r="G15201" s="10">
        <v>25994.838887137805</v>
      </c>
    </row>
    <row r="15202" spans="1:7" s="1" customFormat="1" ht="14.5" x14ac:dyDescent="0.35">
      <c r="A15202" s="14">
        <v>45085</v>
      </c>
      <c r="B15202" s="15">
        <v>0.28125</v>
      </c>
      <c r="C15202" s="10">
        <v>83503.199999999997</v>
      </c>
      <c r="D15202" s="10">
        <v>196977.1635938329</v>
      </c>
      <c r="E15202" s="10">
        <v>39561.662886270802</v>
      </c>
      <c r="F15202" s="10">
        <v>34972.565118032384</v>
      </c>
      <c r="G15202" s="10">
        <v>26250.935411667888</v>
      </c>
    </row>
    <row r="15203" spans="1:7" s="1" customFormat="1" ht="14.5" x14ac:dyDescent="0.35">
      <c r="A15203" s="14">
        <v>45085</v>
      </c>
      <c r="B15203" s="15">
        <v>0.29166666666667002</v>
      </c>
      <c r="C15203" s="10">
        <v>85694.399999999994</v>
      </c>
      <c r="D15203" s="10">
        <v>201601.19641753598</v>
      </c>
      <c r="E15203" s="10">
        <v>40856.409984818645</v>
      </c>
      <c r="F15203" s="10">
        <v>36099.438100437183</v>
      </c>
      <c r="G15203" s="10">
        <v>27206.141225169304</v>
      </c>
    </row>
    <row r="15204" spans="1:7" s="1" customFormat="1" ht="14.5" x14ac:dyDescent="0.35">
      <c r="A15204" s="14">
        <v>45085</v>
      </c>
      <c r="B15204" s="15">
        <v>0.30208333333332998</v>
      </c>
      <c r="C15204" s="10">
        <v>86988</v>
      </c>
      <c r="D15204" s="10">
        <v>205816.03826435228</v>
      </c>
      <c r="E15204" s="10">
        <v>42460.604164151955</v>
      </c>
      <c r="F15204" s="10">
        <v>37533.469328925043</v>
      </c>
      <c r="G15204" s="10">
        <v>28457.696351638315</v>
      </c>
    </row>
    <row r="15205" spans="1:7" s="1" customFormat="1" ht="14.5" x14ac:dyDescent="0.35">
      <c r="A15205" s="14">
        <v>45085</v>
      </c>
      <c r="B15205" s="15">
        <v>0.3125</v>
      </c>
      <c r="C15205" s="10">
        <v>90868.800000000003</v>
      </c>
      <c r="D15205" s="10">
        <v>214517.51818140008</v>
      </c>
      <c r="E15205" s="10">
        <v>44207.558899910371</v>
      </c>
      <c r="F15205" s="10">
        <v>38863.723418812326</v>
      </c>
      <c r="G15205" s="10">
        <v>29460.81012693372</v>
      </c>
    </row>
    <row r="15206" spans="1:7" s="1" customFormat="1" ht="14.5" x14ac:dyDescent="0.35">
      <c r="A15206" s="14">
        <v>45085</v>
      </c>
      <c r="B15206" s="15">
        <v>0.32291666666667002</v>
      </c>
      <c r="C15206" s="10">
        <v>93139.199999999997</v>
      </c>
      <c r="D15206" s="10">
        <v>218562.32496400201</v>
      </c>
      <c r="E15206" s="10">
        <v>45867.542272773317</v>
      </c>
      <c r="F15206" s="10">
        <v>40065.925315035936</v>
      </c>
      <c r="G15206" s="10">
        <v>30590.422718305264</v>
      </c>
    </row>
    <row r="15207" spans="1:7" s="1" customFormat="1" ht="14.5" x14ac:dyDescent="0.35">
      <c r="A15207" s="14">
        <v>45085</v>
      </c>
      <c r="B15207" s="15">
        <v>0.33333333333332998</v>
      </c>
      <c r="C15207" s="10">
        <v>94089.600000000006</v>
      </c>
      <c r="D15207" s="10">
        <v>219088.51642469456</v>
      </c>
      <c r="E15207" s="10">
        <v>46230.702840022961</v>
      </c>
      <c r="F15207" s="10">
        <v>40984.598310114394</v>
      </c>
      <c r="G15207" s="10">
        <v>31408.517258381908</v>
      </c>
    </row>
    <row r="15208" spans="1:7" s="1" customFormat="1" ht="14.5" x14ac:dyDescent="0.35">
      <c r="A15208" s="14">
        <v>45085</v>
      </c>
      <c r="B15208" s="15">
        <v>0.34375</v>
      </c>
      <c r="C15208" s="10">
        <v>94406.399999999994</v>
      </c>
      <c r="D15208" s="10">
        <v>220044.30442316132</v>
      </c>
      <c r="E15208" s="10">
        <v>46405.62670023254</v>
      </c>
      <c r="F15208" s="10">
        <v>41381.256972663767</v>
      </c>
      <c r="G15208" s="10">
        <v>31855.618708500948</v>
      </c>
    </row>
    <row r="15209" spans="1:7" s="1" customFormat="1" ht="14.5" x14ac:dyDescent="0.35">
      <c r="A15209" s="14">
        <v>45085</v>
      </c>
      <c r="B15209" s="15">
        <v>0.35416666666667002</v>
      </c>
      <c r="C15209" s="10">
        <v>91370.4</v>
      </c>
      <c r="D15209" s="10">
        <v>215577.16221713161</v>
      </c>
      <c r="E15209" s="10">
        <v>45753.128575867697</v>
      </c>
      <c r="F15209" s="10">
        <v>41436.023171660316</v>
      </c>
      <c r="G15209" s="10">
        <v>31837.544336066356</v>
      </c>
    </row>
    <row r="15210" spans="1:7" s="1" customFormat="1" ht="14.5" x14ac:dyDescent="0.35">
      <c r="A15210" s="14">
        <v>45085</v>
      </c>
      <c r="B15210" s="15">
        <v>0.36458333333332998</v>
      </c>
      <c r="C15210" s="10">
        <v>91634.4</v>
      </c>
      <c r="D15210" s="10">
        <v>215213.64273139182</v>
      </c>
      <c r="E15210" s="10">
        <v>45678.327920216667</v>
      </c>
      <c r="F15210" s="10">
        <v>41597.014441799394</v>
      </c>
      <c r="G15210" s="10">
        <v>32015.088233081784</v>
      </c>
    </row>
    <row r="15211" spans="1:7" s="1" customFormat="1" ht="14.5" x14ac:dyDescent="0.35">
      <c r="A15211" s="14">
        <v>45085</v>
      </c>
      <c r="B15211" s="15">
        <v>0.375</v>
      </c>
      <c r="C15211" s="10">
        <v>91344</v>
      </c>
      <c r="D15211" s="10">
        <v>212498.03706504698</v>
      </c>
      <c r="E15211" s="10">
        <v>45861.739463920254</v>
      </c>
      <c r="F15211" s="10">
        <v>42407.432670355032</v>
      </c>
      <c r="G15211" s="10">
        <v>32887.095278804576</v>
      </c>
    </row>
    <row r="15212" spans="1:7" s="1" customFormat="1" ht="14.5" x14ac:dyDescent="0.35">
      <c r="A15212" s="14">
        <v>45085</v>
      </c>
      <c r="B15212" s="15">
        <v>0.38541666666667002</v>
      </c>
      <c r="C15212" s="10">
        <v>89997.6</v>
      </c>
      <c r="D15212" s="10">
        <v>210207.36474753436</v>
      </c>
      <c r="E15212" s="10">
        <v>46374.624341627998</v>
      </c>
      <c r="F15212" s="10">
        <v>43083.015156431982</v>
      </c>
      <c r="G15212" s="10">
        <v>33654.519890072785</v>
      </c>
    </row>
    <row r="15213" spans="1:7" s="1" customFormat="1" ht="14.5" x14ac:dyDescent="0.35">
      <c r="A15213" s="14">
        <v>45085</v>
      </c>
      <c r="B15213" s="15">
        <v>0.39583333333332998</v>
      </c>
      <c r="C15213" s="10">
        <v>91792.8</v>
      </c>
      <c r="D15213" s="10">
        <v>213971.73211346916</v>
      </c>
      <c r="E15213" s="10">
        <v>47793.322556664716</v>
      </c>
      <c r="F15213" s="10">
        <v>44237.361027904801</v>
      </c>
      <c r="G15213" s="10">
        <v>34519.679512472962</v>
      </c>
    </row>
    <row r="15214" spans="1:7" s="1" customFormat="1" ht="14.5" x14ac:dyDescent="0.35">
      <c r="A15214" s="14">
        <v>45085</v>
      </c>
      <c r="B15214" s="15">
        <v>0.40625</v>
      </c>
      <c r="C15214" s="10">
        <v>92030.399999999994</v>
      </c>
      <c r="D15214" s="10">
        <v>213916.38056922867</v>
      </c>
      <c r="E15214" s="10">
        <v>48109.737596561827</v>
      </c>
      <c r="F15214" s="10">
        <v>44378.246098748852</v>
      </c>
      <c r="G15214" s="10">
        <v>34748.407140651238</v>
      </c>
    </row>
    <row r="15215" spans="1:7" s="1" customFormat="1" ht="14.5" x14ac:dyDescent="0.35">
      <c r="A15215" s="14">
        <v>45085</v>
      </c>
      <c r="B15215" s="15">
        <v>0.41666666666667002</v>
      </c>
      <c r="C15215" s="10">
        <v>94221.6</v>
      </c>
      <c r="D15215" s="10">
        <v>218542.64917587955</v>
      </c>
      <c r="E15215" s="10">
        <v>49177.801180304079</v>
      </c>
      <c r="F15215" s="10">
        <v>44824.289458904474</v>
      </c>
      <c r="G15215" s="10">
        <v>34939.862136756143</v>
      </c>
    </row>
    <row r="15216" spans="1:7" s="1" customFormat="1" ht="14.5" x14ac:dyDescent="0.35">
      <c r="A15216" s="14">
        <v>45085</v>
      </c>
      <c r="B15216" s="15">
        <v>0.42708333333332998</v>
      </c>
      <c r="C15216" s="10">
        <v>95198.399999999994</v>
      </c>
      <c r="D15216" s="10">
        <v>221769.95872887873</v>
      </c>
      <c r="E15216" s="10">
        <v>50028.248127171799</v>
      </c>
      <c r="F15216" s="10">
        <v>45395.299966687722</v>
      </c>
      <c r="G15216" s="10">
        <v>35430.140919563142</v>
      </c>
    </row>
    <row r="15217" spans="1:7" s="1" customFormat="1" ht="14.5" x14ac:dyDescent="0.35">
      <c r="A15217" s="14">
        <v>45085</v>
      </c>
      <c r="B15217" s="15">
        <v>0.4375</v>
      </c>
      <c r="C15217" s="10">
        <v>94010.4</v>
      </c>
      <c r="D15217" s="10">
        <v>218677.51872440276</v>
      </c>
      <c r="E15217" s="10">
        <v>49741.850819419866</v>
      </c>
      <c r="F15217" s="10">
        <v>45308.768632769854</v>
      </c>
      <c r="G15217" s="10">
        <v>35275.278995909903</v>
      </c>
    </row>
    <row r="15218" spans="1:7" s="1" customFormat="1" ht="14.5" x14ac:dyDescent="0.35">
      <c r="A15218" s="14">
        <v>45085</v>
      </c>
      <c r="B15218" s="15">
        <v>0.44791666666667002</v>
      </c>
      <c r="C15218" s="10">
        <v>93060</v>
      </c>
      <c r="D15218" s="10">
        <v>217790.78865133485</v>
      </c>
      <c r="E15218" s="10">
        <v>50122.768675473977</v>
      </c>
      <c r="F15218" s="10">
        <v>46058.468130134657</v>
      </c>
      <c r="G15218" s="10">
        <v>35906.382386208003</v>
      </c>
    </row>
    <row r="15219" spans="1:7" s="1" customFormat="1" ht="14.5" x14ac:dyDescent="0.35">
      <c r="A15219" s="14">
        <v>45085</v>
      </c>
      <c r="B15219" s="15">
        <v>0.45833333333332998</v>
      </c>
      <c r="C15219" s="10">
        <v>96280.8</v>
      </c>
      <c r="D15219" s="10">
        <v>225895.43937266467</v>
      </c>
      <c r="E15219" s="10">
        <v>50819.109716315572</v>
      </c>
      <c r="F15219" s="10">
        <v>46017.898251711071</v>
      </c>
      <c r="G15219" s="10">
        <v>35853.299101941273</v>
      </c>
    </row>
    <row r="15220" spans="1:7" s="1" customFormat="1" ht="14.5" x14ac:dyDescent="0.35">
      <c r="A15220" s="14">
        <v>45085</v>
      </c>
      <c r="B15220" s="15">
        <v>0.46875</v>
      </c>
      <c r="C15220" s="10">
        <v>97838.399999999994</v>
      </c>
      <c r="D15220" s="10">
        <v>227730.08722611578</v>
      </c>
      <c r="E15220" s="10">
        <v>50130.246583691871</v>
      </c>
      <c r="F15220" s="10">
        <v>45847.28094857886</v>
      </c>
      <c r="G15220" s="10">
        <v>35791.172268696624</v>
      </c>
    </row>
    <row r="15221" spans="1:7" s="1" customFormat="1" ht="14.5" x14ac:dyDescent="0.35">
      <c r="A15221" s="14">
        <v>45085</v>
      </c>
      <c r="B15221" s="15">
        <v>0.47916666666667002</v>
      </c>
      <c r="C15221" s="10">
        <v>96703.2</v>
      </c>
      <c r="D15221" s="10">
        <v>225103.2282283986</v>
      </c>
      <c r="E15221" s="10">
        <v>50724.9810390243</v>
      </c>
      <c r="F15221" s="10">
        <v>46583.71897666857</v>
      </c>
      <c r="G15221" s="10">
        <v>36448.914490391115</v>
      </c>
    </row>
    <row r="15222" spans="1:7" s="1" customFormat="1" ht="14.5" x14ac:dyDescent="0.35">
      <c r="A15222" s="14">
        <v>45085</v>
      </c>
      <c r="B15222" s="15">
        <v>0.48958333333332998</v>
      </c>
      <c r="C15222" s="10">
        <v>96571.199999999997</v>
      </c>
      <c r="D15222" s="10">
        <v>224295.11019879067</v>
      </c>
      <c r="E15222" s="10">
        <v>50789.106850678436</v>
      </c>
      <c r="F15222" s="10">
        <v>46876.158832744994</v>
      </c>
      <c r="G15222" s="10">
        <v>36700.240958520888</v>
      </c>
    </row>
    <row r="15223" spans="1:7" s="1" customFormat="1" ht="14.5" x14ac:dyDescent="0.35">
      <c r="A15223" s="14">
        <v>45085</v>
      </c>
      <c r="B15223" s="15">
        <v>0.5</v>
      </c>
      <c r="C15223" s="10">
        <v>99765.6</v>
      </c>
      <c r="D15223" s="10">
        <v>233093.23796534303</v>
      </c>
      <c r="E15223" s="10">
        <v>51362.145027957718</v>
      </c>
      <c r="F15223" s="10">
        <v>47179.38612637217</v>
      </c>
      <c r="G15223" s="10">
        <v>36878.996515473133</v>
      </c>
    </row>
    <row r="15224" spans="1:7" s="1" customFormat="1" ht="14.5" x14ac:dyDescent="0.35">
      <c r="A15224" s="14">
        <v>45085</v>
      </c>
      <c r="B15224" s="15">
        <v>0.51041666666666996</v>
      </c>
      <c r="C15224" s="10">
        <v>97099.199999999997</v>
      </c>
      <c r="D15224" s="10">
        <v>229767.42384875164</v>
      </c>
      <c r="E15224" s="10">
        <v>51479.139155211335</v>
      </c>
      <c r="F15224" s="10">
        <v>47509.687919932505</v>
      </c>
      <c r="G15224" s="10">
        <v>37251.157024300541</v>
      </c>
    </row>
    <row r="15225" spans="1:7" s="1" customFormat="1" ht="14.5" x14ac:dyDescent="0.35">
      <c r="A15225" s="14">
        <v>45085</v>
      </c>
      <c r="B15225" s="15">
        <v>0.52083333333333004</v>
      </c>
      <c r="C15225" s="10">
        <v>94591.2</v>
      </c>
      <c r="D15225" s="10">
        <v>222440.25827452372</v>
      </c>
      <c r="E15225" s="10">
        <v>50123.857395233834</v>
      </c>
      <c r="F15225" s="10">
        <v>46508.200534309879</v>
      </c>
      <c r="G15225" s="10">
        <v>36318.866174108945</v>
      </c>
    </row>
    <row r="15226" spans="1:7" s="1" customFormat="1" ht="14.5" x14ac:dyDescent="0.35">
      <c r="A15226" s="14">
        <v>45085</v>
      </c>
      <c r="B15226" s="15">
        <v>0.53125</v>
      </c>
      <c r="C15226" s="10">
        <v>96228</v>
      </c>
      <c r="D15226" s="10">
        <v>224437.08915631854</v>
      </c>
      <c r="E15226" s="10">
        <v>51075.054168155584</v>
      </c>
      <c r="F15226" s="10">
        <v>47137.68505577524</v>
      </c>
      <c r="G15226" s="10">
        <v>36887.59751441273</v>
      </c>
    </row>
    <row r="15227" spans="1:7" s="1" customFormat="1" ht="14.5" x14ac:dyDescent="0.35">
      <c r="A15227" s="14">
        <v>45085</v>
      </c>
      <c r="B15227" s="15">
        <v>0.54166666666666996</v>
      </c>
      <c r="C15227" s="10">
        <v>100716</v>
      </c>
      <c r="D15227" s="10">
        <v>233020.86246304697</v>
      </c>
      <c r="E15227" s="10">
        <v>54711.487573996914</v>
      </c>
      <c r="F15227" s="10">
        <v>49641.493178463468</v>
      </c>
      <c r="G15227" s="10">
        <v>39220.831163392504</v>
      </c>
    </row>
    <row r="15228" spans="1:7" s="1" customFormat="1" ht="14.5" x14ac:dyDescent="0.35">
      <c r="A15228" s="14">
        <v>45085</v>
      </c>
      <c r="B15228" s="15">
        <v>0.55208333333333004</v>
      </c>
      <c r="C15228" s="10">
        <v>98630.399999999994</v>
      </c>
      <c r="D15228" s="10">
        <v>231919.81030350225</v>
      </c>
      <c r="E15228" s="10">
        <v>51762.923561030882</v>
      </c>
      <c r="F15228" s="10">
        <v>46598.70867873617</v>
      </c>
      <c r="G15228" s="10">
        <v>36237.846086944737</v>
      </c>
    </row>
    <row r="15229" spans="1:7" s="1" customFormat="1" ht="14.5" x14ac:dyDescent="0.35">
      <c r="A15229" s="14">
        <v>45085</v>
      </c>
      <c r="B15229" s="15">
        <v>0.5625</v>
      </c>
      <c r="C15229" s="10">
        <v>101349.6</v>
      </c>
      <c r="D15229" s="10">
        <v>237729.85718454386</v>
      </c>
      <c r="E15229" s="10">
        <v>52809.648143959566</v>
      </c>
      <c r="F15229" s="10">
        <v>46647.387410621566</v>
      </c>
      <c r="G15229" s="10">
        <v>36417.604243913971</v>
      </c>
    </row>
    <row r="15230" spans="1:7" s="1" customFormat="1" ht="14.5" x14ac:dyDescent="0.35">
      <c r="A15230" s="14">
        <v>45085</v>
      </c>
      <c r="B15230" s="15">
        <v>0.57291666666666996</v>
      </c>
      <c r="C15230" s="10">
        <v>105916.8</v>
      </c>
      <c r="D15230" s="10">
        <v>246315.13759249239</v>
      </c>
      <c r="E15230" s="10">
        <v>56360.405797057989</v>
      </c>
      <c r="F15230" s="10">
        <v>51115.051947621483</v>
      </c>
      <c r="G15230" s="10">
        <v>40573.477935575545</v>
      </c>
    </row>
    <row r="15231" spans="1:7" s="1" customFormat="1" ht="14.5" x14ac:dyDescent="0.35">
      <c r="A15231" s="14">
        <v>45085</v>
      </c>
      <c r="B15231" s="15">
        <v>0.58333333333333004</v>
      </c>
      <c r="C15231" s="10">
        <v>100557.6</v>
      </c>
      <c r="D15231" s="10">
        <v>237959.65945631306</v>
      </c>
      <c r="E15231" s="10">
        <v>52819.971370801635</v>
      </c>
      <c r="F15231" s="10">
        <v>48578.619312975214</v>
      </c>
      <c r="G15231" s="10">
        <v>38060.497183667248</v>
      </c>
    </row>
    <row r="15232" spans="1:7" s="1" customFormat="1" ht="14.5" x14ac:dyDescent="0.35">
      <c r="A15232" s="14">
        <v>45085</v>
      </c>
      <c r="B15232" s="15">
        <v>0.59375</v>
      </c>
      <c r="C15232" s="10">
        <v>101930.4</v>
      </c>
      <c r="D15232" s="10">
        <v>236314.97202672344</v>
      </c>
      <c r="E15232" s="10">
        <v>55262.817042721654</v>
      </c>
      <c r="F15232" s="10">
        <v>48570.244985339748</v>
      </c>
      <c r="G15232" s="10">
        <v>38163.455425972177</v>
      </c>
    </row>
    <row r="15233" spans="1:7" s="1" customFormat="1" ht="14.5" x14ac:dyDescent="0.35">
      <c r="A15233" s="14">
        <v>45085</v>
      </c>
      <c r="B15233" s="15">
        <v>0.60416666666666996</v>
      </c>
      <c r="C15233" s="10">
        <v>97891.199999999997</v>
      </c>
      <c r="D15233" s="10">
        <v>227194.20095520155</v>
      </c>
      <c r="E15233" s="10">
        <v>52826.834843368968</v>
      </c>
      <c r="F15233" s="10">
        <v>47819.501348469763</v>
      </c>
      <c r="G15233" s="10">
        <v>37418.768144085749</v>
      </c>
    </row>
    <row r="15234" spans="1:7" s="1" customFormat="1" ht="14.5" x14ac:dyDescent="0.35">
      <c r="A15234" s="14">
        <v>45085</v>
      </c>
      <c r="B15234" s="15">
        <v>0.61458333333333004</v>
      </c>
      <c r="C15234" s="10">
        <v>96228</v>
      </c>
      <c r="D15234" s="10">
        <v>222474.66009395185</v>
      </c>
      <c r="E15234" s="10">
        <v>48148.999629404192</v>
      </c>
      <c r="F15234" s="10">
        <v>45040.663200401155</v>
      </c>
      <c r="G15234" s="10">
        <v>34862.827069046172</v>
      </c>
    </row>
    <row r="15235" spans="1:7" s="1" customFormat="1" ht="14.5" x14ac:dyDescent="0.35">
      <c r="A15235" s="14">
        <v>45085</v>
      </c>
      <c r="B15235" s="15">
        <v>0.625</v>
      </c>
      <c r="C15235" s="10">
        <v>96148.800000000003</v>
      </c>
      <c r="D15235" s="10">
        <v>230979.79112833261</v>
      </c>
      <c r="E15235" s="10">
        <v>45079.183885753431</v>
      </c>
      <c r="F15235" s="10">
        <v>43056.761695482419</v>
      </c>
      <c r="G15235" s="10">
        <v>32947.895983358241</v>
      </c>
    </row>
    <row r="15236" spans="1:7" s="1" customFormat="1" ht="14.5" x14ac:dyDescent="0.35">
      <c r="A15236" s="14">
        <v>45085</v>
      </c>
      <c r="B15236" s="15">
        <v>0.63541666666666996</v>
      </c>
      <c r="C15236" s="10">
        <v>97653.6</v>
      </c>
      <c r="D15236" s="10">
        <v>233417.20454678504</v>
      </c>
      <c r="E15236" s="10">
        <v>48259.519806300319</v>
      </c>
      <c r="F15236" s="10">
        <v>44044.600343158396</v>
      </c>
      <c r="G15236" s="10">
        <v>33883.233852070829</v>
      </c>
    </row>
    <row r="15237" spans="1:7" s="1" customFormat="1" ht="14.5" x14ac:dyDescent="0.35">
      <c r="A15237" s="14">
        <v>45085</v>
      </c>
      <c r="B15237" s="15">
        <v>0.64583333333333004</v>
      </c>
      <c r="C15237" s="10">
        <v>101217.60000000001</v>
      </c>
      <c r="D15237" s="10">
        <v>239086.13243935618</v>
      </c>
      <c r="E15237" s="10">
        <v>53502.632049139167</v>
      </c>
      <c r="F15237" s="10">
        <v>47311.185511790631</v>
      </c>
      <c r="G15237" s="10">
        <v>36843.916083255877</v>
      </c>
    </row>
    <row r="15238" spans="1:7" s="1" customFormat="1" ht="14.5" x14ac:dyDescent="0.35">
      <c r="A15238" s="14">
        <v>45085</v>
      </c>
      <c r="B15238" s="15">
        <v>0.65625</v>
      </c>
      <c r="C15238" s="10">
        <v>102933.6</v>
      </c>
      <c r="D15238" s="10">
        <v>235144.58838850606</v>
      </c>
      <c r="E15238" s="10">
        <v>55845.209152007854</v>
      </c>
      <c r="F15238" s="10">
        <v>50559.483066112822</v>
      </c>
      <c r="G15238" s="10">
        <v>39926.746191761173</v>
      </c>
    </row>
    <row r="15239" spans="1:7" s="1" customFormat="1" ht="14.5" x14ac:dyDescent="0.35">
      <c r="A15239" s="14">
        <v>45085</v>
      </c>
      <c r="B15239" s="15">
        <v>0.66666666666666996</v>
      </c>
      <c r="C15239" s="10">
        <v>109348.8</v>
      </c>
      <c r="D15239" s="10">
        <v>249815.97185238989</v>
      </c>
      <c r="E15239" s="10">
        <v>59428.565766738022</v>
      </c>
      <c r="F15239" s="10">
        <v>53005.740947759936</v>
      </c>
      <c r="G15239" s="10">
        <v>42364.141821173951</v>
      </c>
    </row>
    <row r="15240" spans="1:7" s="1" customFormat="1" ht="14.5" x14ac:dyDescent="0.35">
      <c r="A15240" s="14">
        <v>45085</v>
      </c>
      <c r="B15240" s="15">
        <v>0.67708333333333004</v>
      </c>
      <c r="C15240" s="10">
        <v>113229.6</v>
      </c>
      <c r="D15240" s="10">
        <v>262827.69402512652</v>
      </c>
      <c r="E15240" s="10">
        <v>61966.073164516565</v>
      </c>
      <c r="F15240" s="10">
        <v>54412.244322932565</v>
      </c>
      <c r="G15240" s="10">
        <v>43704.090791655217</v>
      </c>
    </row>
    <row r="15241" spans="1:7" s="1" customFormat="1" ht="14.5" x14ac:dyDescent="0.35">
      <c r="A15241" s="14">
        <v>45085</v>
      </c>
      <c r="B15241" s="15">
        <v>0.6875</v>
      </c>
      <c r="C15241" s="10">
        <v>119539.2</v>
      </c>
      <c r="D15241" s="10">
        <v>277998.81892262923</v>
      </c>
      <c r="E15241" s="10">
        <v>64376.364915823302</v>
      </c>
      <c r="F15241" s="10">
        <v>55902.578985184417</v>
      </c>
      <c r="G15241" s="10">
        <v>45112.778168436053</v>
      </c>
    </row>
    <row r="15242" spans="1:7" s="1" customFormat="1" ht="14.5" x14ac:dyDescent="0.35">
      <c r="A15242" s="14">
        <v>45085</v>
      </c>
      <c r="B15242" s="15">
        <v>0.69791666666666996</v>
      </c>
      <c r="C15242" s="10">
        <v>120938.4</v>
      </c>
      <c r="D15242" s="10">
        <v>282118.72231601726</v>
      </c>
      <c r="E15242" s="10">
        <v>63696.921573917614</v>
      </c>
      <c r="F15242" s="10">
        <v>55221.569820900972</v>
      </c>
      <c r="G15242" s="10">
        <v>44781.115255160061</v>
      </c>
    </row>
    <row r="15243" spans="1:7" s="1" customFormat="1" ht="14.5" x14ac:dyDescent="0.35">
      <c r="A15243" s="14">
        <v>45085</v>
      </c>
      <c r="B15243" s="15">
        <v>0.70833333333333004</v>
      </c>
      <c r="C15243" s="10">
        <v>119803.2</v>
      </c>
      <c r="D15243" s="10">
        <v>280247.34557078895</v>
      </c>
      <c r="E15243" s="10">
        <v>61712.862165763479</v>
      </c>
      <c r="F15243" s="10">
        <v>53829.881556259192</v>
      </c>
      <c r="G15243" s="10">
        <v>43584.096560338978</v>
      </c>
    </row>
    <row r="15244" spans="1:7" s="1" customFormat="1" ht="14.5" x14ac:dyDescent="0.35">
      <c r="A15244" s="14">
        <v>45085</v>
      </c>
      <c r="B15244" s="15">
        <v>0.71875</v>
      </c>
      <c r="C15244" s="10">
        <v>118113.60000000001</v>
      </c>
      <c r="D15244" s="10">
        <v>277455.52348857769</v>
      </c>
      <c r="E15244" s="10">
        <v>60398.315510354827</v>
      </c>
      <c r="F15244" s="10">
        <v>53267.380531275012</v>
      </c>
      <c r="G15244" s="10">
        <v>43067.960673368019</v>
      </c>
    </row>
    <row r="15245" spans="1:7" s="1" customFormat="1" ht="14.5" x14ac:dyDescent="0.35">
      <c r="A15245" s="14">
        <v>45085</v>
      </c>
      <c r="B15245" s="15">
        <v>0.72916666666666996</v>
      </c>
      <c r="C15245" s="10">
        <v>117400.8</v>
      </c>
      <c r="D15245" s="10">
        <v>276554.90104529134</v>
      </c>
      <c r="E15245" s="10">
        <v>60454.875228201214</v>
      </c>
      <c r="F15245" s="10">
        <v>53863.221575429925</v>
      </c>
      <c r="G15245" s="10">
        <v>43800.757576140444</v>
      </c>
    </row>
    <row r="15246" spans="1:7" s="1" customFormat="1" ht="14.5" x14ac:dyDescent="0.35">
      <c r="A15246" s="14">
        <v>45085</v>
      </c>
      <c r="B15246" s="15">
        <v>0.73958333333333004</v>
      </c>
      <c r="C15246" s="10">
        <v>119143.2</v>
      </c>
      <c r="D15246" s="10">
        <v>281396.22695502755</v>
      </c>
      <c r="E15246" s="10">
        <v>62535.034287638366</v>
      </c>
      <c r="F15246" s="10">
        <v>56295.019156301496</v>
      </c>
      <c r="G15246" s="10">
        <v>46117.852769522913</v>
      </c>
    </row>
    <row r="15247" spans="1:7" s="1" customFormat="1" ht="14.5" x14ac:dyDescent="0.35">
      <c r="A15247" s="14">
        <v>45085</v>
      </c>
      <c r="B15247" s="15">
        <v>0.75</v>
      </c>
      <c r="C15247" s="10">
        <v>122311.2</v>
      </c>
      <c r="D15247" s="10">
        <v>288769.24197266693</v>
      </c>
      <c r="E15247" s="10">
        <v>63796.643363771698</v>
      </c>
      <c r="F15247" s="10">
        <v>57548.232583186342</v>
      </c>
      <c r="G15247" s="10">
        <v>47528.699301591172</v>
      </c>
    </row>
    <row r="15248" spans="1:7" s="1" customFormat="1" ht="14.5" x14ac:dyDescent="0.35">
      <c r="A15248" s="14">
        <v>45085</v>
      </c>
      <c r="B15248" s="15">
        <v>0.76041666666666996</v>
      </c>
      <c r="C15248" s="10">
        <v>125056.8</v>
      </c>
      <c r="D15248" s="10">
        <v>294188.62755197153</v>
      </c>
      <c r="E15248" s="10">
        <v>64968.238843202773</v>
      </c>
      <c r="F15248" s="10">
        <v>58110.605718919447</v>
      </c>
      <c r="G15248" s="10">
        <v>48061.534094174858</v>
      </c>
    </row>
    <row r="15249" spans="1:7" s="1" customFormat="1" ht="14.5" x14ac:dyDescent="0.35">
      <c r="A15249" s="14">
        <v>45085</v>
      </c>
      <c r="B15249" s="15">
        <v>0.77083333333333004</v>
      </c>
      <c r="C15249" s="10">
        <v>126482.4</v>
      </c>
      <c r="D15249" s="10">
        <v>296899.81322886649</v>
      </c>
      <c r="E15249" s="10">
        <v>65825.695597998274</v>
      </c>
      <c r="F15249" s="10">
        <v>58545.366716180855</v>
      </c>
      <c r="G15249" s="10">
        <v>48577.105257182266</v>
      </c>
    </row>
    <row r="15250" spans="1:7" s="1" customFormat="1" ht="14.5" x14ac:dyDescent="0.35">
      <c r="A15250" s="14">
        <v>45085</v>
      </c>
      <c r="B15250" s="15">
        <v>0.78125</v>
      </c>
      <c r="C15250" s="10">
        <v>125320.8</v>
      </c>
      <c r="D15250" s="10">
        <v>293881.47736243473</v>
      </c>
      <c r="E15250" s="10">
        <v>65061.355368443765</v>
      </c>
      <c r="F15250" s="10">
        <v>58341.205333925049</v>
      </c>
      <c r="G15250" s="10">
        <v>48514.068737026399</v>
      </c>
    </row>
    <row r="15251" spans="1:7" s="1" customFormat="1" ht="14.5" x14ac:dyDescent="0.35">
      <c r="A15251" s="14">
        <v>45085</v>
      </c>
      <c r="B15251" s="15">
        <v>0.79166666666666996</v>
      </c>
      <c r="C15251" s="10">
        <v>123393.60000000001</v>
      </c>
      <c r="D15251" s="10">
        <v>288850.09900445194</v>
      </c>
      <c r="E15251" s="10">
        <v>64457.093035021411</v>
      </c>
      <c r="F15251" s="10">
        <v>58049.41581150196</v>
      </c>
      <c r="G15251" s="10">
        <v>48393.660141213892</v>
      </c>
    </row>
    <row r="15252" spans="1:7" s="1" customFormat="1" ht="14.5" x14ac:dyDescent="0.35">
      <c r="A15252" s="14">
        <v>45085</v>
      </c>
      <c r="B15252" s="15">
        <v>0.80208333333333004</v>
      </c>
      <c r="C15252" s="10">
        <v>122944.8</v>
      </c>
      <c r="D15252" s="10">
        <v>287039.42672075424</v>
      </c>
      <c r="E15252" s="10">
        <v>64631.108671263697</v>
      </c>
      <c r="F15252" s="10">
        <v>57726.462996244183</v>
      </c>
      <c r="G15252" s="10">
        <v>48054.741784859048</v>
      </c>
    </row>
    <row r="15253" spans="1:7" s="1" customFormat="1" ht="14.5" x14ac:dyDescent="0.35">
      <c r="A15253" s="14">
        <v>45085</v>
      </c>
      <c r="B15253" s="15">
        <v>0.8125</v>
      </c>
      <c r="C15253" s="10">
        <v>121176</v>
      </c>
      <c r="D15253" s="10">
        <v>283593.74715065735</v>
      </c>
      <c r="E15253" s="10">
        <v>63400.039651774729</v>
      </c>
      <c r="F15253" s="10">
        <v>56605.009820999418</v>
      </c>
      <c r="G15253" s="10">
        <v>47055.76910542071</v>
      </c>
    </row>
    <row r="15254" spans="1:7" s="1" customFormat="1" ht="14.5" x14ac:dyDescent="0.35">
      <c r="A15254" s="14">
        <v>45085</v>
      </c>
      <c r="B15254" s="15">
        <v>0.82291666666666996</v>
      </c>
      <c r="C15254" s="10">
        <v>119037.6</v>
      </c>
      <c r="D15254" s="10">
        <v>278424.15488990565</v>
      </c>
      <c r="E15254" s="10">
        <v>62613.767697810486</v>
      </c>
      <c r="F15254" s="10">
        <v>55883.668024290702</v>
      </c>
      <c r="G15254" s="10">
        <v>46433.091151468936</v>
      </c>
    </row>
    <row r="15255" spans="1:7" s="1" customFormat="1" ht="14.5" x14ac:dyDescent="0.35">
      <c r="A15255" s="14">
        <v>45085</v>
      </c>
      <c r="B15255" s="15">
        <v>0.83333333333333004</v>
      </c>
      <c r="C15255" s="10">
        <v>118060.8</v>
      </c>
      <c r="D15255" s="10">
        <v>276409.57015607657</v>
      </c>
      <c r="E15255" s="10">
        <v>61614.958752223465</v>
      </c>
      <c r="F15255" s="10">
        <v>55277.207237153445</v>
      </c>
      <c r="G15255" s="10">
        <v>45984.15478909087</v>
      </c>
    </row>
    <row r="15256" spans="1:7" s="1" customFormat="1" ht="14.5" x14ac:dyDescent="0.35">
      <c r="A15256" s="14">
        <v>45085</v>
      </c>
      <c r="B15256" s="15">
        <v>0.84375</v>
      </c>
      <c r="C15256" s="10">
        <v>117796.8</v>
      </c>
      <c r="D15256" s="10">
        <v>275898.35069130571</v>
      </c>
      <c r="E15256" s="10">
        <v>61261.671585497781</v>
      </c>
      <c r="F15256" s="10">
        <v>54898.648422358405</v>
      </c>
      <c r="G15256" s="10">
        <v>45656.50697636776</v>
      </c>
    </row>
    <row r="15257" spans="1:7" s="1" customFormat="1" ht="14.5" x14ac:dyDescent="0.35">
      <c r="A15257" s="14">
        <v>45085</v>
      </c>
      <c r="B15257" s="15">
        <v>0.85416666666666996</v>
      </c>
      <c r="C15257" s="10">
        <v>118483.2</v>
      </c>
      <c r="D15257" s="10">
        <v>277046.31930640322</v>
      </c>
      <c r="E15257" s="10">
        <v>61487.183623694393</v>
      </c>
      <c r="F15257" s="10">
        <v>54509.384634702103</v>
      </c>
      <c r="G15257" s="10">
        <v>45298.39194922203</v>
      </c>
    </row>
    <row r="15258" spans="1:7" s="1" customFormat="1" ht="14.5" x14ac:dyDescent="0.35">
      <c r="A15258" s="14">
        <v>45085</v>
      </c>
      <c r="B15258" s="15">
        <v>0.86458333333333004</v>
      </c>
      <c r="C15258" s="10">
        <v>118826.4</v>
      </c>
      <c r="D15258" s="10">
        <v>277547.64976109908</v>
      </c>
      <c r="E15258" s="10">
        <v>61647.984014824222</v>
      </c>
      <c r="F15258" s="10">
        <v>54134.504360571074</v>
      </c>
      <c r="G15258" s="10">
        <v>45039.529157513265</v>
      </c>
    </row>
    <row r="15259" spans="1:7" s="1" customFormat="1" ht="14.5" x14ac:dyDescent="0.35">
      <c r="A15259" s="14">
        <v>45085</v>
      </c>
      <c r="B15259" s="15">
        <v>0.875</v>
      </c>
      <c r="C15259" s="10">
        <v>118456.8</v>
      </c>
      <c r="D15259" s="10">
        <v>276519.71654414287</v>
      </c>
      <c r="E15259" s="10">
        <v>61241.839878702536</v>
      </c>
      <c r="F15259" s="10">
        <v>54255.897546840853</v>
      </c>
      <c r="G15259" s="10">
        <v>45127.452412708146</v>
      </c>
    </row>
    <row r="15260" spans="1:7" s="1" customFormat="1" ht="14.5" x14ac:dyDescent="0.35">
      <c r="A15260" s="14">
        <v>45085</v>
      </c>
      <c r="B15260" s="15">
        <v>0.88541666666666996</v>
      </c>
      <c r="C15260" s="10">
        <v>118641.60000000001</v>
      </c>
      <c r="D15260" s="10">
        <v>277590.31309142819</v>
      </c>
      <c r="E15260" s="10">
        <v>61258.183782948872</v>
      </c>
      <c r="F15260" s="10">
        <v>54475.085709357474</v>
      </c>
      <c r="G15260" s="10">
        <v>45269.829046199913</v>
      </c>
    </row>
    <row r="15261" spans="1:7" s="1" customFormat="1" ht="14.5" x14ac:dyDescent="0.35">
      <c r="A15261" s="14">
        <v>45085</v>
      </c>
      <c r="B15261" s="15">
        <v>0.89583333333333004</v>
      </c>
      <c r="C15261" s="10">
        <v>117400.8</v>
      </c>
      <c r="D15261" s="10">
        <v>274901.56004056451</v>
      </c>
      <c r="E15261" s="10">
        <v>60913.496673413254</v>
      </c>
      <c r="F15261" s="10">
        <v>54491.30528760684</v>
      </c>
      <c r="G15261" s="10">
        <v>45112.076448923923</v>
      </c>
    </row>
    <row r="15262" spans="1:7" s="1" customFormat="1" ht="14.5" x14ac:dyDescent="0.35">
      <c r="A15262" s="14">
        <v>45085</v>
      </c>
      <c r="B15262" s="15">
        <v>0.90625</v>
      </c>
      <c r="C15262" s="10">
        <v>118324.8</v>
      </c>
      <c r="D15262" s="10">
        <v>276432.92680743808</v>
      </c>
      <c r="E15262" s="10">
        <v>61769.428809720106</v>
      </c>
      <c r="F15262" s="10">
        <v>55152.939820500309</v>
      </c>
      <c r="G15262" s="10">
        <v>45631.646856142281</v>
      </c>
    </row>
    <row r="15263" spans="1:7" s="1" customFormat="1" ht="14.5" x14ac:dyDescent="0.35">
      <c r="A15263" s="14">
        <v>45085</v>
      </c>
      <c r="B15263" s="15">
        <v>0.91666666666666996</v>
      </c>
      <c r="C15263" s="10">
        <v>119908.8</v>
      </c>
      <c r="D15263" s="10">
        <v>279683.88980195008</v>
      </c>
      <c r="E15263" s="10">
        <v>62533.945121777317</v>
      </c>
      <c r="F15263" s="10">
        <v>55050.691725374178</v>
      </c>
      <c r="G15263" s="10">
        <v>45688.978777093231</v>
      </c>
    </row>
    <row r="15264" spans="1:7" s="1" customFormat="1" ht="14.5" x14ac:dyDescent="0.35">
      <c r="A15264" s="14">
        <v>45085</v>
      </c>
      <c r="B15264" s="15">
        <v>0.92708333333333004</v>
      </c>
      <c r="C15264" s="10">
        <v>117664.8</v>
      </c>
      <c r="D15264" s="10">
        <v>274950.78380504029</v>
      </c>
      <c r="E15264" s="10">
        <v>61018.646073003685</v>
      </c>
      <c r="F15264" s="10">
        <v>53701.255397686415</v>
      </c>
      <c r="G15264" s="10">
        <v>44541.888431094339</v>
      </c>
    </row>
    <row r="15265" spans="1:7" s="1" customFormat="1" ht="14.5" x14ac:dyDescent="0.35">
      <c r="A15265" s="14">
        <v>45085</v>
      </c>
      <c r="B15265" s="15">
        <v>0.9375</v>
      </c>
      <c r="C15265" s="10">
        <v>115394.4</v>
      </c>
      <c r="D15265" s="10">
        <v>269544.26689823723</v>
      </c>
      <c r="E15265" s="10">
        <v>59867.462873629571</v>
      </c>
      <c r="F15265" s="10">
        <v>52455.929289588719</v>
      </c>
      <c r="G15265" s="10">
        <v>43402.424939813951</v>
      </c>
    </row>
    <row r="15266" spans="1:7" s="1" customFormat="1" ht="14.5" x14ac:dyDescent="0.35">
      <c r="A15266" s="14">
        <v>45085</v>
      </c>
      <c r="B15266" s="15">
        <v>0.94791666666666996</v>
      </c>
      <c r="C15266" s="10">
        <v>113124</v>
      </c>
      <c r="D15266" s="10">
        <v>264181.00743239478</v>
      </c>
      <c r="E15266" s="10">
        <v>58271.797822585082</v>
      </c>
      <c r="F15266" s="10">
        <v>51042.702260717822</v>
      </c>
      <c r="G15266" s="10">
        <v>42066.175354740364</v>
      </c>
    </row>
    <row r="15267" spans="1:7" s="1" customFormat="1" ht="14.5" x14ac:dyDescent="0.35">
      <c r="A15267" s="14">
        <v>45085</v>
      </c>
      <c r="B15267" s="15">
        <v>0.95833333333333004</v>
      </c>
      <c r="C15267" s="10">
        <v>109903.2</v>
      </c>
      <c r="D15267" s="10">
        <v>256999.32963298762</v>
      </c>
      <c r="E15267" s="10">
        <v>56255.697482664982</v>
      </c>
      <c r="F15267" s="10">
        <v>49026.02174263796</v>
      </c>
      <c r="G15267" s="10">
        <v>40106.887352405931</v>
      </c>
    </row>
    <row r="15268" spans="1:7" s="1" customFormat="1" ht="14.5" x14ac:dyDescent="0.35">
      <c r="A15268" s="14">
        <v>45085</v>
      </c>
      <c r="B15268" s="15">
        <v>0.96875</v>
      </c>
      <c r="C15268" s="10">
        <v>106867.2</v>
      </c>
      <c r="D15268" s="10">
        <v>249316.57544361707</v>
      </c>
      <c r="E15268" s="10">
        <v>54395.636230397562</v>
      </c>
      <c r="F15268" s="10">
        <v>47437.168889650209</v>
      </c>
      <c r="G15268" s="10">
        <v>38711.283426392365</v>
      </c>
    </row>
    <row r="15269" spans="1:7" s="1" customFormat="1" ht="14.5" x14ac:dyDescent="0.35">
      <c r="A15269" s="14">
        <v>45085</v>
      </c>
      <c r="B15269" s="15">
        <v>0.97916666666666996</v>
      </c>
      <c r="C15269" s="10">
        <v>104438.39999999999</v>
      </c>
      <c r="D15269" s="10">
        <v>243816.85967037405</v>
      </c>
      <c r="E15269" s="10">
        <v>52619.160031219741</v>
      </c>
      <c r="F15269" s="10">
        <v>45984.652471135778</v>
      </c>
      <c r="G15269" s="10">
        <v>37212.045544116896</v>
      </c>
    </row>
    <row r="15270" spans="1:7" s="1" customFormat="1" ht="14.5" x14ac:dyDescent="0.35">
      <c r="A15270" s="14">
        <v>45085</v>
      </c>
      <c r="B15270" s="15">
        <v>0.98958333333333004</v>
      </c>
      <c r="C15270" s="10">
        <v>101164.8</v>
      </c>
      <c r="D15270" s="10">
        <v>236955.62220182735</v>
      </c>
      <c r="E15270" s="10">
        <v>50854.580137360652</v>
      </c>
      <c r="F15270" s="10">
        <v>44634.165436856332</v>
      </c>
      <c r="G15270" s="10">
        <v>36009.771586049836</v>
      </c>
    </row>
    <row r="15271" spans="1:7" s="1" customFormat="1" ht="14.5" x14ac:dyDescent="0.35">
      <c r="A15271" s="14">
        <v>45086</v>
      </c>
      <c r="B15271" s="15">
        <v>0</v>
      </c>
      <c r="C15271" s="10">
        <v>99132</v>
      </c>
      <c r="D15271" s="10">
        <v>231941.8718509436</v>
      </c>
      <c r="E15271" s="10">
        <v>49375.715112050362</v>
      </c>
      <c r="F15271" s="10">
        <v>42804.472101772371</v>
      </c>
      <c r="G15271" s="10">
        <v>34264.331285982102</v>
      </c>
    </row>
    <row r="15272" spans="1:7" s="1" customFormat="1" ht="14.5" x14ac:dyDescent="0.35">
      <c r="A15272" s="14">
        <v>45086</v>
      </c>
      <c r="B15272" s="15">
        <v>1.041666666667E-2</v>
      </c>
      <c r="C15272" s="10">
        <v>97363.199999999997</v>
      </c>
      <c r="D15272" s="10">
        <v>227699.11662065939</v>
      </c>
      <c r="E15272" s="10">
        <v>48570.213251433073</v>
      </c>
      <c r="F15272" s="10">
        <v>41896.147695758569</v>
      </c>
      <c r="G15272" s="10">
        <v>33291.618688789815</v>
      </c>
    </row>
    <row r="15273" spans="1:7" s="1" customFormat="1" ht="14.5" x14ac:dyDescent="0.35">
      <c r="A15273" s="14">
        <v>45086</v>
      </c>
      <c r="B15273" s="15">
        <v>2.0833333333330002E-2</v>
      </c>
      <c r="C15273" s="10">
        <v>95198.399999999994</v>
      </c>
      <c r="D15273" s="10">
        <v>222866.40246769408</v>
      </c>
      <c r="E15273" s="10">
        <v>47316.002025881993</v>
      </c>
      <c r="F15273" s="10">
        <v>40703.21057028736</v>
      </c>
      <c r="G15273" s="10">
        <v>32187.325260498728</v>
      </c>
    </row>
    <row r="15274" spans="1:7" s="1" customFormat="1" ht="14.5" x14ac:dyDescent="0.35">
      <c r="A15274" s="14">
        <v>45086</v>
      </c>
      <c r="B15274" s="15">
        <v>3.125E-2</v>
      </c>
      <c r="C15274" s="10">
        <v>93403.199999999997</v>
      </c>
      <c r="D15274" s="10">
        <v>218165.01718349924</v>
      </c>
      <c r="E15274" s="10">
        <v>46074.658385523959</v>
      </c>
      <c r="F15274" s="10">
        <v>39620.309016648025</v>
      </c>
      <c r="G15274" s="10">
        <v>31140.566000320112</v>
      </c>
    </row>
    <row r="15275" spans="1:7" s="1" customFormat="1" ht="14.5" x14ac:dyDescent="0.35">
      <c r="A15275" s="14">
        <v>45086</v>
      </c>
      <c r="B15275" s="15">
        <v>4.1666666666670002E-2</v>
      </c>
      <c r="C15275" s="10">
        <v>91924.800000000003</v>
      </c>
      <c r="D15275" s="10">
        <v>214265.19270772982</v>
      </c>
      <c r="E15275" s="10">
        <v>45554.611919904353</v>
      </c>
      <c r="F15275" s="10">
        <v>38686.833154081207</v>
      </c>
      <c r="G15275" s="10">
        <v>30290.597140396218</v>
      </c>
    </row>
    <row r="15276" spans="1:7" s="1" customFormat="1" ht="14.5" x14ac:dyDescent="0.35">
      <c r="A15276" s="14">
        <v>45086</v>
      </c>
      <c r="B15276" s="15">
        <v>5.2083333333329998E-2</v>
      </c>
      <c r="C15276" s="10">
        <v>90367.2</v>
      </c>
      <c r="D15276" s="10">
        <v>210616.15986393447</v>
      </c>
      <c r="E15276" s="10">
        <v>44849.440378231331</v>
      </c>
      <c r="F15276" s="10">
        <v>38043.67076843328</v>
      </c>
      <c r="G15276" s="10">
        <v>29668.055949182446</v>
      </c>
    </row>
    <row r="15277" spans="1:7" s="1" customFormat="1" ht="14.5" x14ac:dyDescent="0.35">
      <c r="A15277" s="14">
        <v>45086</v>
      </c>
      <c r="B15277" s="15">
        <v>6.25E-2</v>
      </c>
      <c r="C15277" s="10">
        <v>88519.2</v>
      </c>
      <c r="D15277" s="10">
        <v>206433.50381493042</v>
      </c>
      <c r="E15277" s="10">
        <v>43220.601625535564</v>
      </c>
      <c r="F15277" s="10">
        <v>37283.494315192402</v>
      </c>
      <c r="G15277" s="10">
        <v>29031.26607067437</v>
      </c>
    </row>
    <row r="15278" spans="1:7" s="1" customFormat="1" ht="14.5" x14ac:dyDescent="0.35">
      <c r="A15278" s="14">
        <v>45086</v>
      </c>
      <c r="B15278" s="16">
        <v>7.2916666666670002E-2</v>
      </c>
      <c r="C15278" s="10">
        <v>87595.199999999997</v>
      </c>
      <c r="D15278" s="10">
        <v>203944.58671891762</v>
      </c>
      <c r="E15278" s="10">
        <v>42417.060224708286</v>
      </c>
      <c r="F15278" s="10">
        <v>36663.403743149232</v>
      </c>
      <c r="G15278" s="10">
        <v>28362.897804556214</v>
      </c>
    </row>
    <row r="15279" spans="1:7" s="1" customFormat="1" ht="14.5" x14ac:dyDescent="0.35">
      <c r="A15279" s="14">
        <v>45086</v>
      </c>
      <c r="B15279" s="15">
        <v>8.3333333333329998E-2</v>
      </c>
      <c r="C15279" s="10">
        <v>86961.600000000006</v>
      </c>
      <c r="D15279" s="10">
        <v>201949.51811561448</v>
      </c>
      <c r="E15279" s="10">
        <v>42280.832572713618</v>
      </c>
      <c r="F15279" s="10">
        <v>36258.294761490994</v>
      </c>
      <c r="G15279" s="10">
        <v>27971.3076206687</v>
      </c>
    </row>
    <row r="15280" spans="1:7" s="1" customFormat="1" ht="14.5" x14ac:dyDescent="0.35">
      <c r="A15280" s="14">
        <v>45086</v>
      </c>
      <c r="B15280" s="15">
        <v>9.375E-2</v>
      </c>
      <c r="C15280" s="10">
        <v>85641.600000000006</v>
      </c>
      <c r="D15280" s="10">
        <v>198716.08838283058</v>
      </c>
      <c r="E15280" s="10">
        <v>41741.485064131033</v>
      </c>
      <c r="F15280" s="10">
        <v>35869.522571694266</v>
      </c>
      <c r="G15280" s="10">
        <v>27608.004006429324</v>
      </c>
    </row>
    <row r="15281" spans="1:7" s="1" customFormat="1" ht="14.5" x14ac:dyDescent="0.35">
      <c r="A15281" s="14">
        <v>45086</v>
      </c>
      <c r="B15281" s="15">
        <v>0.10416666666667</v>
      </c>
      <c r="C15281" s="10">
        <v>84981.6</v>
      </c>
      <c r="D15281" s="10">
        <v>197944.10601575489</v>
      </c>
      <c r="E15281" s="10">
        <v>41247.669307048935</v>
      </c>
      <c r="F15281" s="10">
        <v>35483.930498209753</v>
      </c>
      <c r="G15281" s="10">
        <v>27341.032581364925</v>
      </c>
    </row>
    <row r="15282" spans="1:7" s="1" customFormat="1" ht="14.5" x14ac:dyDescent="0.35">
      <c r="A15282" s="14">
        <v>45086</v>
      </c>
      <c r="B15282" s="15">
        <v>0.11458333333333</v>
      </c>
      <c r="C15282" s="10">
        <v>84506.4</v>
      </c>
      <c r="D15282" s="10">
        <v>197306.46753197836</v>
      </c>
      <c r="E15282" s="10">
        <v>40913.415956723067</v>
      </c>
      <c r="F15282" s="10">
        <v>35120.649493654826</v>
      </c>
      <c r="G15282" s="10">
        <v>26981.288705776045</v>
      </c>
    </row>
    <row r="15283" spans="1:7" s="1" customFormat="1" ht="14.5" x14ac:dyDescent="0.35">
      <c r="A15283" s="14">
        <v>45086</v>
      </c>
      <c r="B15283" s="15">
        <v>0.125</v>
      </c>
      <c r="C15283" s="10">
        <v>85456.8</v>
      </c>
      <c r="D15283" s="10">
        <v>199562.66597099911</v>
      </c>
      <c r="E15283" s="10">
        <v>41372.481414897062</v>
      </c>
      <c r="F15283" s="10">
        <v>35132.952329019987</v>
      </c>
      <c r="G15283" s="10">
        <v>26882.189037625369</v>
      </c>
    </row>
    <row r="15284" spans="1:7" s="1" customFormat="1" ht="14.5" x14ac:dyDescent="0.35">
      <c r="A15284" s="14">
        <v>45086</v>
      </c>
      <c r="B15284" s="15">
        <v>0.13541666666666999</v>
      </c>
      <c r="C15284" s="10">
        <v>85351.2</v>
      </c>
      <c r="D15284" s="10">
        <v>198952.08907641756</v>
      </c>
      <c r="E15284" s="10">
        <v>40978.885426842033</v>
      </c>
      <c r="F15284" s="10">
        <v>34944.327063852936</v>
      </c>
      <c r="G15284" s="10">
        <v>26764.11262991279</v>
      </c>
    </row>
    <row r="15285" spans="1:7" s="1" customFormat="1" ht="14.5" x14ac:dyDescent="0.35">
      <c r="A15285" s="14">
        <v>45086</v>
      </c>
      <c r="B15285" s="15">
        <v>0.14583333333333001</v>
      </c>
      <c r="C15285" s="10">
        <v>84902.399999999994</v>
      </c>
      <c r="D15285" s="10">
        <v>198314.37278000978</v>
      </c>
      <c r="E15285" s="10">
        <v>40923.839894982302</v>
      </c>
      <c r="F15285" s="10">
        <v>35197.92403592031</v>
      </c>
      <c r="G15285" s="10">
        <v>26881.015479750204</v>
      </c>
    </row>
    <row r="15286" spans="1:7" s="1" customFormat="1" ht="14.5" x14ac:dyDescent="0.35">
      <c r="A15286" s="14">
        <v>45086</v>
      </c>
      <c r="B15286" s="15">
        <v>0.15625</v>
      </c>
      <c r="C15286" s="10">
        <v>85588.800000000003</v>
      </c>
      <c r="D15286" s="10">
        <v>200472.14409970804</v>
      </c>
      <c r="E15286" s="10">
        <v>41163.784136418421</v>
      </c>
      <c r="F15286" s="10">
        <v>34926.465072410239</v>
      </c>
      <c r="G15286" s="10">
        <v>26563.661581108925</v>
      </c>
    </row>
    <row r="15287" spans="1:7" s="1" customFormat="1" ht="14.5" x14ac:dyDescent="0.35">
      <c r="A15287" s="14">
        <v>45086</v>
      </c>
      <c r="B15287" s="15">
        <v>0.16666666666666999</v>
      </c>
      <c r="C15287" s="10">
        <v>86671.2</v>
      </c>
      <c r="D15287" s="10">
        <v>202753.15359658591</v>
      </c>
      <c r="E15287" s="10">
        <v>41688.361184477093</v>
      </c>
      <c r="F15287" s="10">
        <v>35348.831970752159</v>
      </c>
      <c r="G15287" s="10">
        <v>26874.030949319313</v>
      </c>
    </row>
    <row r="15288" spans="1:7" s="1" customFormat="1" ht="14.5" x14ac:dyDescent="0.35">
      <c r="A15288" s="14">
        <v>45086</v>
      </c>
      <c r="B15288" s="15">
        <v>0.17708333333333001</v>
      </c>
      <c r="C15288" s="10">
        <v>87225.600000000006</v>
      </c>
      <c r="D15288" s="10">
        <v>203825.40030787594</v>
      </c>
      <c r="E15288" s="10">
        <v>41777.812537625054</v>
      </c>
      <c r="F15288" s="10">
        <v>35413.178062548177</v>
      </c>
      <c r="G15288" s="10">
        <v>26937.628926171459</v>
      </c>
    </row>
    <row r="15289" spans="1:7" s="1" customFormat="1" ht="14.5" x14ac:dyDescent="0.35">
      <c r="A15289" s="14">
        <v>45086</v>
      </c>
      <c r="B15289" s="15">
        <v>0.1875</v>
      </c>
      <c r="C15289" s="10">
        <v>88017.600000000006</v>
      </c>
      <c r="D15289" s="10">
        <v>205678.21080374005</v>
      </c>
      <c r="E15289" s="10">
        <v>42201.307939136328</v>
      </c>
      <c r="F15289" s="10">
        <v>35810.741954105644</v>
      </c>
      <c r="G15289" s="10">
        <v>27270.284260166809</v>
      </c>
    </row>
    <row r="15290" spans="1:7" s="1" customFormat="1" ht="14.5" x14ac:dyDescent="0.35">
      <c r="A15290" s="14">
        <v>45086</v>
      </c>
      <c r="B15290" s="15">
        <v>0.19791666666666999</v>
      </c>
      <c r="C15290" s="10">
        <v>88492.800000000003</v>
      </c>
      <c r="D15290" s="10">
        <v>206702.89496047335</v>
      </c>
      <c r="E15290" s="10">
        <v>42741.270386045973</v>
      </c>
      <c r="F15290" s="10">
        <v>35985.469530293733</v>
      </c>
      <c r="G15290" s="10">
        <v>27317.10324109027</v>
      </c>
    </row>
    <row r="15291" spans="1:7" s="1" customFormat="1" ht="14.5" x14ac:dyDescent="0.35">
      <c r="A15291" s="14">
        <v>45086</v>
      </c>
      <c r="B15291" s="15">
        <v>0.20833333333333001</v>
      </c>
      <c r="C15291" s="10">
        <v>89865.600000000006</v>
      </c>
      <c r="D15291" s="10">
        <v>209824.99210690954</v>
      </c>
      <c r="E15291" s="10">
        <v>43076.091140261036</v>
      </c>
      <c r="F15291" s="10">
        <v>35986.683889503562</v>
      </c>
      <c r="G15291" s="10">
        <v>27155.43491622098</v>
      </c>
    </row>
    <row r="15292" spans="1:7" s="1" customFormat="1" ht="14.5" x14ac:dyDescent="0.35">
      <c r="A15292" s="14">
        <v>45086</v>
      </c>
      <c r="B15292" s="15">
        <v>0.21875</v>
      </c>
      <c r="C15292" s="10">
        <v>91502.399999999994</v>
      </c>
      <c r="D15292" s="10">
        <v>213274.2643913764</v>
      </c>
      <c r="E15292" s="10">
        <v>44436.774159766195</v>
      </c>
      <c r="F15292" s="10">
        <v>36507.787539824807</v>
      </c>
      <c r="G15292" s="10">
        <v>27271.821660420959</v>
      </c>
    </row>
    <row r="15293" spans="1:7" s="1" customFormat="1" ht="14.5" x14ac:dyDescent="0.35">
      <c r="A15293" s="14">
        <v>45086</v>
      </c>
      <c r="B15293" s="15">
        <v>0.22916666666666999</v>
      </c>
      <c r="C15293" s="10">
        <v>92532</v>
      </c>
      <c r="D15293" s="10">
        <v>216065.81852807853</v>
      </c>
      <c r="E15293" s="10">
        <v>44914.753875830553</v>
      </c>
      <c r="F15293" s="10">
        <v>37306.290554905107</v>
      </c>
      <c r="G15293" s="10">
        <v>27636.212638572706</v>
      </c>
    </row>
    <row r="15294" spans="1:7" s="1" customFormat="1" ht="14.5" x14ac:dyDescent="0.35">
      <c r="A15294" s="14">
        <v>45086</v>
      </c>
      <c r="B15294" s="15">
        <v>0.23958333333333001</v>
      </c>
      <c r="C15294" s="10">
        <v>94564.800000000003</v>
      </c>
      <c r="D15294" s="10">
        <v>220951.18018719347</v>
      </c>
      <c r="E15294" s="10">
        <v>45990.490408562138</v>
      </c>
      <c r="F15294" s="10">
        <v>38007.841229565274</v>
      </c>
      <c r="G15294" s="10">
        <v>28020.439375574737</v>
      </c>
    </row>
    <row r="15295" spans="1:7" s="1" customFormat="1" ht="14.5" x14ac:dyDescent="0.35">
      <c r="A15295" s="14">
        <v>45086</v>
      </c>
      <c r="B15295" s="15">
        <v>0.25</v>
      </c>
      <c r="C15295" s="10">
        <v>101534.39999999999</v>
      </c>
      <c r="D15295" s="10">
        <v>237048.21974500929</v>
      </c>
      <c r="E15295" s="10">
        <v>49289.351716631361</v>
      </c>
      <c r="F15295" s="10">
        <v>40094.719607698586</v>
      </c>
      <c r="G15295" s="10">
        <v>28999.849511431508</v>
      </c>
    </row>
    <row r="15296" spans="1:7" s="1" customFormat="1" ht="14.5" x14ac:dyDescent="0.35">
      <c r="A15296" s="14">
        <v>45086</v>
      </c>
      <c r="B15296" s="15">
        <v>0.26041666666667002</v>
      </c>
      <c r="C15296" s="10">
        <v>104755.2</v>
      </c>
      <c r="D15296" s="10">
        <v>244302.99158007352</v>
      </c>
      <c r="E15296" s="10">
        <v>51181.514472293624</v>
      </c>
      <c r="F15296" s="10">
        <v>40749.602631455877</v>
      </c>
      <c r="G15296" s="10">
        <v>29333.892178404938</v>
      </c>
    </row>
    <row r="15297" spans="1:7" s="1" customFormat="1" ht="14.5" x14ac:dyDescent="0.35">
      <c r="A15297" s="14">
        <v>45086</v>
      </c>
      <c r="B15297" s="15">
        <v>0.27083333333332998</v>
      </c>
      <c r="C15297" s="10">
        <v>106999.2</v>
      </c>
      <c r="D15297" s="10">
        <v>249772.93686807874</v>
      </c>
      <c r="E15297" s="10">
        <v>52796.531723143387</v>
      </c>
      <c r="F15297" s="10">
        <v>41420.211053304243</v>
      </c>
      <c r="G15297" s="10">
        <v>29910.405908017114</v>
      </c>
    </row>
    <row r="15298" spans="1:7" s="1" customFormat="1" ht="14.5" x14ac:dyDescent="0.35">
      <c r="A15298" s="14">
        <v>45086</v>
      </c>
      <c r="B15298" s="15">
        <v>0.28125</v>
      </c>
      <c r="C15298" s="10">
        <v>109216.8</v>
      </c>
      <c r="D15298" s="10">
        <v>255371.99634364509</v>
      </c>
      <c r="E15298" s="10">
        <v>54607.625197076057</v>
      </c>
      <c r="F15298" s="10">
        <v>42565.024419805282</v>
      </c>
      <c r="G15298" s="10">
        <v>30679.500620464773</v>
      </c>
    </row>
    <row r="15299" spans="1:7" s="1" customFormat="1" ht="14.5" x14ac:dyDescent="0.35">
      <c r="A15299" s="14">
        <v>45086</v>
      </c>
      <c r="B15299" s="15">
        <v>0.29166666666667002</v>
      </c>
      <c r="C15299" s="10">
        <v>111698.4</v>
      </c>
      <c r="D15299" s="10">
        <v>261354.01878699486</v>
      </c>
      <c r="E15299" s="10">
        <v>55890.794681824285</v>
      </c>
      <c r="F15299" s="10">
        <v>43861.221365381745</v>
      </c>
      <c r="G15299" s="10">
        <v>31640.016076462114</v>
      </c>
    </row>
    <row r="15300" spans="1:7" s="1" customFormat="1" ht="14.5" x14ac:dyDescent="0.35">
      <c r="A15300" s="14">
        <v>45086</v>
      </c>
      <c r="B15300" s="15">
        <v>0.30208333333332998</v>
      </c>
      <c r="C15300" s="10">
        <v>113889.60000000001</v>
      </c>
      <c r="D15300" s="10">
        <v>266119.6317799174</v>
      </c>
      <c r="E15300" s="10">
        <v>57656.771988503671</v>
      </c>
      <c r="F15300" s="10">
        <v>44969.141079246081</v>
      </c>
      <c r="G15300" s="10">
        <v>32477.886481048401</v>
      </c>
    </row>
    <row r="15301" spans="1:7" s="1" customFormat="1" ht="14.5" x14ac:dyDescent="0.35">
      <c r="A15301" s="14">
        <v>45086</v>
      </c>
      <c r="B15301" s="15">
        <v>0.3125</v>
      </c>
      <c r="C15301" s="10">
        <v>115156.8</v>
      </c>
      <c r="D15301" s="10">
        <v>269164.77791726461</v>
      </c>
      <c r="E15301" s="10">
        <v>58846.101428107948</v>
      </c>
      <c r="F15301" s="10">
        <v>45943.925884074153</v>
      </c>
      <c r="G15301" s="10">
        <v>33106.429315564899</v>
      </c>
    </row>
    <row r="15302" spans="1:7" s="1" customFormat="1" ht="14.5" x14ac:dyDescent="0.35">
      <c r="A15302" s="14">
        <v>45086</v>
      </c>
      <c r="B15302" s="15">
        <v>0.32291666666667002</v>
      </c>
      <c r="C15302" s="10">
        <v>116186.4</v>
      </c>
      <c r="D15302" s="10">
        <v>272908.12135342223</v>
      </c>
      <c r="E15302" s="10">
        <v>59409.559848818528</v>
      </c>
      <c r="F15302" s="10">
        <v>46455.98211675942</v>
      </c>
      <c r="G15302" s="10">
        <v>33599.188201816345</v>
      </c>
    </row>
    <row r="15303" spans="1:7" s="1" customFormat="1" ht="14.5" x14ac:dyDescent="0.35">
      <c r="A15303" s="14">
        <v>45086</v>
      </c>
      <c r="B15303" s="15">
        <v>0.33333333333332998</v>
      </c>
      <c r="C15303" s="10">
        <v>118034.4</v>
      </c>
      <c r="D15303" s="10">
        <v>277396.78536803753</v>
      </c>
      <c r="E15303" s="10">
        <v>60868.073648960679</v>
      </c>
      <c r="F15303" s="10">
        <v>47664.181210126997</v>
      </c>
      <c r="G15303" s="10">
        <v>34552.094513334567</v>
      </c>
    </row>
    <row r="15304" spans="1:7" s="1" customFormat="1" ht="14.5" x14ac:dyDescent="0.35">
      <c r="A15304" s="14">
        <v>45086</v>
      </c>
      <c r="B15304" s="15">
        <v>0.34375</v>
      </c>
      <c r="C15304" s="10">
        <v>120199.2</v>
      </c>
      <c r="D15304" s="10">
        <v>281053.53862855607</v>
      </c>
      <c r="E15304" s="10">
        <v>62348.387066309857</v>
      </c>
      <c r="F15304" s="10">
        <v>48690.513993649278</v>
      </c>
      <c r="G15304" s="10">
        <v>35298.571621691153</v>
      </c>
    </row>
    <row r="15305" spans="1:7" s="1" customFormat="1" ht="14.5" x14ac:dyDescent="0.35">
      <c r="A15305" s="14">
        <v>45086</v>
      </c>
      <c r="B15305" s="15">
        <v>0.35416666666667002</v>
      </c>
      <c r="C15305" s="10">
        <v>121677.6</v>
      </c>
      <c r="D15305" s="10">
        <v>284345.02224900742</v>
      </c>
      <c r="E15305" s="10">
        <v>62957.43719529362</v>
      </c>
      <c r="F15305" s="10">
        <v>49119.253674431806</v>
      </c>
      <c r="G15305" s="10">
        <v>35588.078603851849</v>
      </c>
    </row>
    <row r="15306" spans="1:7" s="1" customFormat="1" ht="14.5" x14ac:dyDescent="0.35">
      <c r="A15306" s="14">
        <v>45086</v>
      </c>
      <c r="B15306" s="15">
        <v>0.36458333333332998</v>
      </c>
      <c r="C15306" s="10">
        <v>122364</v>
      </c>
      <c r="D15306" s="10">
        <v>285721.0578645647</v>
      </c>
      <c r="E15306" s="10">
        <v>63373.15320847305</v>
      </c>
      <c r="F15306" s="10">
        <v>49999.045755610001</v>
      </c>
      <c r="G15306" s="10">
        <v>36092.965288895582</v>
      </c>
    </row>
    <row r="15307" spans="1:7" s="1" customFormat="1" ht="14.5" x14ac:dyDescent="0.35">
      <c r="A15307" s="14">
        <v>45086</v>
      </c>
      <c r="B15307" s="15">
        <v>0.375</v>
      </c>
      <c r="C15307" s="10">
        <v>121176</v>
      </c>
      <c r="D15307" s="10">
        <v>282350.23151338805</v>
      </c>
      <c r="E15307" s="10">
        <v>62679.625434997033</v>
      </c>
      <c r="F15307" s="10">
        <v>50443.204536343204</v>
      </c>
      <c r="G15307" s="10">
        <v>36300.436779382275</v>
      </c>
    </row>
    <row r="15308" spans="1:7" s="1" customFormat="1" ht="14.5" x14ac:dyDescent="0.35">
      <c r="A15308" s="14">
        <v>45086</v>
      </c>
      <c r="B15308" s="15">
        <v>0.38541666666667002</v>
      </c>
      <c r="C15308" s="10">
        <v>122337.60000000001</v>
      </c>
      <c r="D15308" s="10">
        <v>283798.39186601486</v>
      </c>
      <c r="E15308" s="10">
        <v>63504.955879336907</v>
      </c>
      <c r="F15308" s="10">
        <v>50726.485059826417</v>
      </c>
      <c r="G15308" s="10">
        <v>36235.395748934432</v>
      </c>
    </row>
    <row r="15309" spans="1:7" s="1" customFormat="1" ht="14.5" x14ac:dyDescent="0.35">
      <c r="A15309" s="14">
        <v>45086</v>
      </c>
      <c r="B15309" s="15">
        <v>0.39583333333332998</v>
      </c>
      <c r="C15309" s="10">
        <v>123552</v>
      </c>
      <c r="D15309" s="10">
        <v>286279.63444443536</v>
      </c>
      <c r="E15309" s="10">
        <v>64121.770616050591</v>
      </c>
      <c r="F15309" s="10">
        <v>50836.958887518325</v>
      </c>
      <c r="G15309" s="10">
        <v>36141.160218224948</v>
      </c>
    </row>
    <row r="15310" spans="1:7" s="1" customFormat="1" ht="14.5" x14ac:dyDescent="0.35">
      <c r="A15310" s="14">
        <v>45086</v>
      </c>
      <c r="B15310" s="15">
        <v>0.40625</v>
      </c>
      <c r="C15310" s="10">
        <v>123288</v>
      </c>
      <c r="D15310" s="10">
        <v>284840.65049940883</v>
      </c>
      <c r="E15310" s="10">
        <v>64177.177039571681</v>
      </c>
      <c r="F15310" s="10">
        <v>50562.168653105429</v>
      </c>
      <c r="G15310" s="10">
        <v>35861.667923314206</v>
      </c>
    </row>
    <row r="15311" spans="1:7" s="1" customFormat="1" ht="14.5" x14ac:dyDescent="0.35">
      <c r="A15311" s="14">
        <v>45086</v>
      </c>
      <c r="B15311" s="15">
        <v>0.41666666666667002</v>
      </c>
      <c r="C15311" s="10">
        <v>122205.6</v>
      </c>
      <c r="D15311" s="10">
        <v>282845.80869320489</v>
      </c>
      <c r="E15311" s="10">
        <v>63719.892859836305</v>
      </c>
      <c r="F15311" s="10">
        <v>50591.129022110799</v>
      </c>
      <c r="G15311" s="10">
        <v>35898.038117657772</v>
      </c>
    </row>
    <row r="15312" spans="1:7" s="1" customFormat="1" ht="14.5" x14ac:dyDescent="0.35">
      <c r="A15312" s="14">
        <v>45086</v>
      </c>
      <c r="B15312" s="15">
        <v>0.42708333333332998</v>
      </c>
      <c r="C15312" s="10">
        <v>120885.6</v>
      </c>
      <c r="D15312" s="10">
        <v>280176.94625115255</v>
      </c>
      <c r="E15312" s="10">
        <v>62592.216177267641</v>
      </c>
      <c r="F15312" s="10">
        <v>50283.478466703666</v>
      </c>
      <c r="G15312" s="10">
        <v>35663.463201577004</v>
      </c>
    </row>
    <row r="15313" spans="1:7" s="1" customFormat="1" ht="14.5" x14ac:dyDescent="0.35">
      <c r="A15313" s="14">
        <v>45086</v>
      </c>
      <c r="B15313" s="15">
        <v>0.4375</v>
      </c>
      <c r="C15313" s="10">
        <v>120278.39999999999</v>
      </c>
      <c r="D15313" s="10">
        <v>278236.52062436548</v>
      </c>
      <c r="E15313" s="10">
        <v>62816.753142640635</v>
      </c>
      <c r="F15313" s="10">
        <v>50457.843987422144</v>
      </c>
      <c r="G15313" s="10">
        <v>35475.452366333549</v>
      </c>
    </row>
    <row r="15314" spans="1:7" s="1" customFormat="1" ht="14.5" x14ac:dyDescent="0.35">
      <c r="A15314" s="14">
        <v>45086</v>
      </c>
      <c r="B15314" s="15">
        <v>0.44791666666667002</v>
      </c>
      <c r="C15314" s="10">
        <v>120648</v>
      </c>
      <c r="D15314" s="10">
        <v>278820.72354678769</v>
      </c>
      <c r="E15314" s="10">
        <v>63032.208254807934</v>
      </c>
      <c r="F15314" s="10">
        <v>50125.294239332696</v>
      </c>
      <c r="G15314" s="10">
        <v>34966.792121299703</v>
      </c>
    </row>
    <row r="15315" spans="1:7" s="1" customFormat="1" ht="14.5" x14ac:dyDescent="0.35">
      <c r="A15315" s="14">
        <v>45086</v>
      </c>
      <c r="B15315" s="15">
        <v>0.45833333333332998</v>
      </c>
      <c r="C15315" s="10">
        <v>120595.2</v>
      </c>
      <c r="D15315" s="10">
        <v>279262.69074665691</v>
      </c>
      <c r="E15315" s="10">
        <v>61650.647223718872</v>
      </c>
      <c r="F15315" s="10">
        <v>49708.603876121779</v>
      </c>
      <c r="G15315" s="10">
        <v>34555.033050073078</v>
      </c>
    </row>
    <row r="15316" spans="1:7" s="1" customFormat="1" ht="14.5" x14ac:dyDescent="0.35">
      <c r="A15316" s="14">
        <v>45086</v>
      </c>
      <c r="B15316" s="15">
        <v>0.46875</v>
      </c>
      <c r="C15316" s="10">
        <v>119697.60000000001</v>
      </c>
      <c r="D15316" s="10">
        <v>278044.27569742128</v>
      </c>
      <c r="E15316" s="10">
        <v>61708.039055855581</v>
      </c>
      <c r="F15316" s="10">
        <v>49941.173369176409</v>
      </c>
      <c r="G15316" s="10">
        <v>34712.554509132817</v>
      </c>
    </row>
    <row r="15317" spans="1:7" s="1" customFormat="1" ht="14.5" x14ac:dyDescent="0.35">
      <c r="A15317" s="14">
        <v>45086</v>
      </c>
      <c r="B15317" s="15">
        <v>0.47916666666667002</v>
      </c>
      <c r="C15317" s="10">
        <v>118826.4</v>
      </c>
      <c r="D15317" s="10">
        <v>275764.61753440893</v>
      </c>
      <c r="E15317" s="10">
        <v>61128.443845380629</v>
      </c>
      <c r="F15317" s="10">
        <v>49666.881202133016</v>
      </c>
      <c r="G15317" s="10">
        <v>34369.458808349038</v>
      </c>
    </row>
    <row r="15318" spans="1:7" s="1" customFormat="1" ht="14.5" x14ac:dyDescent="0.35">
      <c r="A15318" s="14">
        <v>45086</v>
      </c>
      <c r="B15318" s="15">
        <v>0.48958333333332998</v>
      </c>
      <c r="C15318" s="10">
        <v>118324.8</v>
      </c>
      <c r="D15318" s="10">
        <v>274746.40670804161</v>
      </c>
      <c r="E15318" s="10">
        <v>60955.687807651455</v>
      </c>
      <c r="F15318" s="10">
        <v>49513.2719963036</v>
      </c>
      <c r="G15318" s="10">
        <v>34258.142761625466</v>
      </c>
    </row>
    <row r="15319" spans="1:7" s="1" customFormat="1" ht="14.5" x14ac:dyDescent="0.35">
      <c r="A15319" s="14">
        <v>45086</v>
      </c>
      <c r="B15319" s="15">
        <v>0.5</v>
      </c>
      <c r="C15319" s="10">
        <v>118879.2</v>
      </c>
      <c r="D15319" s="10">
        <v>275974.95955500868</v>
      </c>
      <c r="E15319" s="10">
        <v>61309.131726414606</v>
      </c>
      <c r="F15319" s="10">
        <v>49849.383099002996</v>
      </c>
      <c r="G15319" s="10">
        <v>34787.076541484414</v>
      </c>
    </row>
    <row r="15320" spans="1:7" s="1" customFormat="1" ht="14.5" x14ac:dyDescent="0.35">
      <c r="A15320" s="14">
        <v>45086</v>
      </c>
      <c r="B15320" s="15">
        <v>0.51041666666666996</v>
      </c>
      <c r="C15320" s="10">
        <v>118377.60000000001</v>
      </c>
      <c r="D15320" s="10">
        <v>274328.48331906117</v>
      </c>
      <c r="E15320" s="10">
        <v>60709.00499153859</v>
      </c>
      <c r="F15320" s="10">
        <v>49588.628055530287</v>
      </c>
      <c r="G15320" s="10">
        <v>34715.35232819376</v>
      </c>
    </row>
    <row r="15321" spans="1:7" s="1" customFormat="1" ht="14.5" x14ac:dyDescent="0.35">
      <c r="A15321" s="14">
        <v>45086</v>
      </c>
      <c r="B15321" s="15">
        <v>0.52083333333333004</v>
      </c>
      <c r="C15321" s="10">
        <v>117849.60000000001</v>
      </c>
      <c r="D15321" s="10">
        <v>273248.56431997061</v>
      </c>
      <c r="E15321" s="10">
        <v>61382.269181041018</v>
      </c>
      <c r="F15321" s="10">
        <v>49639.798389444622</v>
      </c>
      <c r="G15321" s="10">
        <v>34533.413633281976</v>
      </c>
    </row>
    <row r="15322" spans="1:7" s="1" customFormat="1" ht="14.5" x14ac:dyDescent="0.35">
      <c r="A15322" s="14">
        <v>45086</v>
      </c>
      <c r="B15322" s="15">
        <v>0.53125</v>
      </c>
      <c r="C15322" s="10">
        <v>118404</v>
      </c>
      <c r="D15322" s="10">
        <v>272787.84937703121</v>
      </c>
      <c r="E15322" s="10">
        <v>61638.516408735413</v>
      </c>
      <c r="F15322" s="10">
        <v>49545.204764123555</v>
      </c>
      <c r="G15322" s="10">
        <v>34493.334560674346</v>
      </c>
    </row>
    <row r="15323" spans="1:7" s="1" customFormat="1" ht="14.5" x14ac:dyDescent="0.35">
      <c r="A15323" s="14">
        <v>45086</v>
      </c>
      <c r="B15323" s="15">
        <v>0.54166666666666996</v>
      </c>
      <c r="C15323" s="10">
        <v>119592</v>
      </c>
      <c r="D15323" s="10">
        <v>275476.39555658464</v>
      </c>
      <c r="E15323" s="10">
        <v>61949.943893882883</v>
      </c>
      <c r="F15323" s="10">
        <v>49485.673630690319</v>
      </c>
      <c r="G15323" s="10">
        <v>34346.12516851406</v>
      </c>
    </row>
    <row r="15324" spans="1:7" s="1" customFormat="1" ht="14.5" x14ac:dyDescent="0.35">
      <c r="A15324" s="14">
        <v>45086</v>
      </c>
      <c r="B15324" s="15">
        <v>0.55208333333333004</v>
      </c>
      <c r="C15324" s="10">
        <v>119275.2</v>
      </c>
      <c r="D15324" s="10">
        <v>274367.62756197428</v>
      </c>
      <c r="E15324" s="10">
        <v>61352.092328567545</v>
      </c>
      <c r="F15324" s="10">
        <v>49122.281206201791</v>
      </c>
      <c r="G15324" s="10">
        <v>33986.437681355179</v>
      </c>
    </row>
    <row r="15325" spans="1:7" s="1" customFormat="1" ht="14.5" x14ac:dyDescent="0.35">
      <c r="A15325" s="14">
        <v>45086</v>
      </c>
      <c r="B15325" s="15">
        <v>0.5625</v>
      </c>
      <c r="C15325" s="10">
        <v>117981.6</v>
      </c>
      <c r="D15325" s="10">
        <v>271715.08794954908</v>
      </c>
      <c r="E15325" s="10">
        <v>61095.131798287824</v>
      </c>
      <c r="F15325" s="10">
        <v>49719.778087666265</v>
      </c>
      <c r="G15325" s="10">
        <v>34627.271615291524</v>
      </c>
    </row>
    <row r="15326" spans="1:7" s="1" customFormat="1" ht="14.5" x14ac:dyDescent="0.35">
      <c r="A15326" s="14">
        <v>45086</v>
      </c>
      <c r="B15326" s="15">
        <v>0.57291666666666996</v>
      </c>
      <c r="C15326" s="10">
        <v>115605.6</v>
      </c>
      <c r="D15326" s="10">
        <v>266754.15096291306</v>
      </c>
      <c r="E15326" s="10">
        <v>58207.095281731337</v>
      </c>
      <c r="F15326" s="10">
        <v>48077.043975246517</v>
      </c>
      <c r="G15326" s="10">
        <v>32929.165774530091</v>
      </c>
    </row>
    <row r="15327" spans="1:7" s="1" customFormat="1" ht="14.5" x14ac:dyDescent="0.35">
      <c r="A15327" s="14">
        <v>45086</v>
      </c>
      <c r="B15327" s="15">
        <v>0.58333333333333004</v>
      </c>
      <c r="C15327" s="10">
        <v>114892.8</v>
      </c>
      <c r="D15327" s="10">
        <v>264176.69735821587</v>
      </c>
      <c r="E15327" s="10">
        <v>58418.249080079389</v>
      </c>
      <c r="F15327" s="10">
        <v>47501.367582381703</v>
      </c>
      <c r="G15327" s="10">
        <v>32629.192832843073</v>
      </c>
    </row>
    <row r="15328" spans="1:7" s="1" customFormat="1" ht="14.5" x14ac:dyDescent="0.35">
      <c r="A15328" s="14">
        <v>45086</v>
      </c>
      <c r="B15328" s="15">
        <v>0.59375</v>
      </c>
      <c r="C15328" s="10">
        <v>113784</v>
      </c>
      <c r="D15328" s="10">
        <v>261503.71652985655</v>
      </c>
      <c r="E15328" s="10">
        <v>56911.113727678086</v>
      </c>
      <c r="F15328" s="10">
        <v>47137.617578433004</v>
      </c>
      <c r="G15328" s="10">
        <v>32453.724252680371</v>
      </c>
    </row>
    <row r="15329" spans="1:7" s="1" customFormat="1" ht="14.5" x14ac:dyDescent="0.35">
      <c r="A15329" s="14">
        <v>45086</v>
      </c>
      <c r="B15329" s="15">
        <v>0.60416666666666996</v>
      </c>
      <c r="C15329" s="10">
        <v>115552.8</v>
      </c>
      <c r="D15329" s="10">
        <v>265553.42290979193</v>
      </c>
      <c r="E15329" s="10">
        <v>57931.75767872273</v>
      </c>
      <c r="F15329" s="10">
        <v>47342.867523652531</v>
      </c>
      <c r="G15329" s="10">
        <v>32808.11576885666</v>
      </c>
    </row>
    <row r="15330" spans="1:7" s="1" customFormat="1" ht="14.5" x14ac:dyDescent="0.35">
      <c r="A15330" s="14">
        <v>45086</v>
      </c>
      <c r="B15330" s="15">
        <v>0.61458333333333004</v>
      </c>
      <c r="C15330" s="10">
        <v>112754.4</v>
      </c>
      <c r="D15330" s="10">
        <v>260422.07331117307</v>
      </c>
      <c r="E15330" s="10">
        <v>55923.454704185126</v>
      </c>
      <c r="F15330" s="10">
        <v>46927.434725688581</v>
      </c>
      <c r="G15330" s="10">
        <v>32484.425595925612</v>
      </c>
    </row>
    <row r="15331" spans="1:7" s="1" customFormat="1" ht="14.5" x14ac:dyDescent="0.35">
      <c r="A15331" s="14">
        <v>45086</v>
      </c>
      <c r="B15331" s="15">
        <v>0.625</v>
      </c>
      <c r="C15331" s="10">
        <v>112992</v>
      </c>
      <c r="D15331" s="10">
        <v>260436.74789695858</v>
      </c>
      <c r="E15331" s="10">
        <v>56460.591630293871</v>
      </c>
      <c r="F15331" s="10">
        <v>47388.622106509138</v>
      </c>
      <c r="G15331" s="10">
        <v>32925.427691002202</v>
      </c>
    </row>
    <row r="15332" spans="1:7" s="1" customFormat="1" ht="14.5" x14ac:dyDescent="0.35">
      <c r="A15332" s="14">
        <v>45086</v>
      </c>
      <c r="B15332" s="15">
        <v>0.63541666666666996</v>
      </c>
      <c r="C15332" s="10">
        <v>113493.6</v>
      </c>
      <c r="D15332" s="10">
        <v>261279.30612359068</v>
      </c>
      <c r="E15332" s="10">
        <v>57486.672000737119</v>
      </c>
      <c r="F15332" s="10">
        <v>47559.212771466235</v>
      </c>
      <c r="G15332" s="10">
        <v>33037.55065980056</v>
      </c>
    </row>
    <row r="15333" spans="1:7" s="1" customFormat="1" ht="14.5" x14ac:dyDescent="0.35">
      <c r="A15333" s="14">
        <v>45086</v>
      </c>
      <c r="B15333" s="15">
        <v>0.64583333333333004</v>
      </c>
      <c r="C15333" s="10">
        <v>115420.8</v>
      </c>
      <c r="D15333" s="10">
        <v>265854.54825397517</v>
      </c>
      <c r="E15333" s="10">
        <v>58246.319460181003</v>
      </c>
      <c r="F15333" s="10">
        <v>47695.318371400062</v>
      </c>
      <c r="G15333" s="10">
        <v>33125.118231157423</v>
      </c>
    </row>
    <row r="15334" spans="1:7" s="1" customFormat="1" ht="14.5" x14ac:dyDescent="0.35">
      <c r="A15334" s="14">
        <v>45086</v>
      </c>
      <c r="B15334" s="15">
        <v>0.65625</v>
      </c>
      <c r="C15334" s="10">
        <v>115764</v>
      </c>
      <c r="D15334" s="10">
        <v>267222.33560023742</v>
      </c>
      <c r="E15334" s="10">
        <v>58575.06999003567</v>
      </c>
      <c r="F15334" s="10">
        <v>48443.354602290281</v>
      </c>
      <c r="G15334" s="10">
        <v>33984.335052325659</v>
      </c>
    </row>
    <row r="15335" spans="1:7" s="1" customFormat="1" ht="14.5" x14ac:dyDescent="0.35">
      <c r="A15335" s="14">
        <v>45086</v>
      </c>
      <c r="B15335" s="15">
        <v>0.66666666666666996</v>
      </c>
      <c r="C15335" s="10">
        <v>118852.8</v>
      </c>
      <c r="D15335" s="10">
        <v>273285.21887525433</v>
      </c>
      <c r="E15335" s="10">
        <v>59405.359730610857</v>
      </c>
      <c r="F15335" s="10">
        <v>49284.67211081287</v>
      </c>
      <c r="G15335" s="10">
        <v>35004.78152155369</v>
      </c>
    </row>
    <row r="15336" spans="1:7" s="1" customFormat="1" ht="14.5" x14ac:dyDescent="0.35">
      <c r="A15336" s="14">
        <v>45086</v>
      </c>
      <c r="B15336" s="15">
        <v>0.67708333333333004</v>
      </c>
      <c r="C15336" s="10">
        <v>127908</v>
      </c>
      <c r="D15336" s="10">
        <v>291076.05375191127</v>
      </c>
      <c r="E15336" s="10">
        <v>66397.127313219986</v>
      </c>
      <c r="F15336" s="10">
        <v>54346.092666162498</v>
      </c>
      <c r="G15336" s="10">
        <v>40086.148218944829</v>
      </c>
    </row>
    <row r="15337" spans="1:7" s="1" customFormat="1" ht="14.5" x14ac:dyDescent="0.35">
      <c r="A15337" s="14">
        <v>45086</v>
      </c>
      <c r="B15337" s="15">
        <v>0.6875</v>
      </c>
      <c r="C15337" s="10">
        <v>134032.79999999999</v>
      </c>
      <c r="D15337" s="10">
        <v>303352.04489453079</v>
      </c>
      <c r="E15337" s="10">
        <v>71492.181573796304</v>
      </c>
      <c r="F15337" s="10">
        <v>57568.821113366706</v>
      </c>
      <c r="G15337" s="10">
        <v>43130.286286234601</v>
      </c>
    </row>
    <row r="15338" spans="1:7" s="1" customFormat="1" ht="14.5" x14ac:dyDescent="0.35">
      <c r="A15338" s="14">
        <v>45086</v>
      </c>
      <c r="B15338" s="15">
        <v>0.69791666666666996</v>
      </c>
      <c r="C15338" s="10">
        <v>138468</v>
      </c>
      <c r="D15338" s="10">
        <v>312563.39373795781</v>
      </c>
      <c r="E15338" s="10">
        <v>74399.937281320425</v>
      </c>
      <c r="F15338" s="10">
        <v>59046.446780736333</v>
      </c>
      <c r="G15338" s="10">
        <v>44534.590214101539</v>
      </c>
    </row>
    <row r="15339" spans="1:7" s="1" customFormat="1" ht="14.5" x14ac:dyDescent="0.35">
      <c r="A15339" s="14">
        <v>45086</v>
      </c>
      <c r="B15339" s="15">
        <v>0.70833333333333004</v>
      </c>
      <c r="C15339" s="10">
        <v>137148</v>
      </c>
      <c r="D15339" s="10">
        <v>312405.1313224975</v>
      </c>
      <c r="E15339" s="10">
        <v>72324.186055891711</v>
      </c>
      <c r="F15339" s="10">
        <v>58539.629835314918</v>
      </c>
      <c r="G15339" s="10">
        <v>44253.568008598173</v>
      </c>
    </row>
    <row r="15340" spans="1:7" s="1" customFormat="1" ht="14.5" x14ac:dyDescent="0.35">
      <c r="A15340" s="14">
        <v>45086</v>
      </c>
      <c r="B15340" s="15">
        <v>0.71875</v>
      </c>
      <c r="C15340" s="10">
        <v>138916.79999999999</v>
      </c>
      <c r="D15340" s="10">
        <v>320779.68906844419</v>
      </c>
      <c r="E15340" s="10">
        <v>70634.923581700728</v>
      </c>
      <c r="F15340" s="10">
        <v>57640.922662961661</v>
      </c>
      <c r="G15340" s="10">
        <v>43611.632753459009</v>
      </c>
    </row>
    <row r="15341" spans="1:7" s="1" customFormat="1" ht="14.5" x14ac:dyDescent="0.35">
      <c r="A15341" s="14">
        <v>45086</v>
      </c>
      <c r="B15341" s="15">
        <v>0.72916666666666996</v>
      </c>
      <c r="C15341" s="10">
        <v>139286.39999999999</v>
      </c>
      <c r="D15341" s="10">
        <v>324715.98510343669</v>
      </c>
      <c r="E15341" s="10">
        <v>70591.39309567181</v>
      </c>
      <c r="F15341" s="10">
        <v>57955.258687427253</v>
      </c>
      <c r="G15341" s="10">
        <v>44096.829062898636</v>
      </c>
    </row>
    <row r="15342" spans="1:7" s="1" customFormat="1" ht="14.5" x14ac:dyDescent="0.35">
      <c r="A15342" s="14">
        <v>45086</v>
      </c>
      <c r="B15342" s="15">
        <v>0.73958333333333004</v>
      </c>
      <c r="C15342" s="10">
        <v>140896.79999999999</v>
      </c>
      <c r="D15342" s="10">
        <v>327479.08900588111</v>
      </c>
      <c r="E15342" s="10">
        <v>72562.25713887981</v>
      </c>
      <c r="F15342" s="10">
        <v>60168.232837458505</v>
      </c>
      <c r="G15342" s="10">
        <v>46439.993047732358</v>
      </c>
    </row>
    <row r="15343" spans="1:7" s="1" customFormat="1" ht="14.5" x14ac:dyDescent="0.35">
      <c r="A15343" s="14">
        <v>45086</v>
      </c>
      <c r="B15343" s="15">
        <v>0.75</v>
      </c>
      <c r="C15343" s="10">
        <v>141636</v>
      </c>
      <c r="D15343" s="10">
        <v>327567.70820324507</v>
      </c>
      <c r="E15343" s="10">
        <v>74101.938657315419</v>
      </c>
      <c r="F15343" s="10">
        <v>60713.908364792704</v>
      </c>
      <c r="G15343" s="10">
        <v>47291.971621954435</v>
      </c>
    </row>
    <row r="15344" spans="1:7" s="1" customFormat="1" ht="14.5" x14ac:dyDescent="0.35">
      <c r="A15344" s="14">
        <v>45086</v>
      </c>
      <c r="B15344" s="15">
        <v>0.76041666666666996</v>
      </c>
      <c r="C15344" s="10">
        <v>138388.79999999999</v>
      </c>
      <c r="D15344" s="10">
        <v>321589.64047867822</v>
      </c>
      <c r="E15344" s="10">
        <v>72101.578628419142</v>
      </c>
      <c r="F15344" s="10">
        <v>60515.13918335535</v>
      </c>
      <c r="G15344" s="10">
        <v>47287.64714184092</v>
      </c>
    </row>
    <row r="15345" spans="1:7" s="1" customFormat="1" ht="14.5" x14ac:dyDescent="0.35">
      <c r="A15345" s="14">
        <v>45086</v>
      </c>
      <c r="B15345" s="15">
        <v>0.77083333333333004</v>
      </c>
      <c r="C15345" s="10">
        <v>137095.20000000001</v>
      </c>
      <c r="D15345" s="10">
        <v>319059.39895985345</v>
      </c>
      <c r="E15345" s="10">
        <v>71108.63192328022</v>
      </c>
      <c r="F15345" s="10">
        <v>59926.300551528358</v>
      </c>
      <c r="G15345" s="10">
        <v>46851.535568119056</v>
      </c>
    </row>
    <row r="15346" spans="1:7" s="1" customFormat="1" ht="14.5" x14ac:dyDescent="0.35">
      <c r="A15346" s="14">
        <v>45086</v>
      </c>
      <c r="B15346" s="15">
        <v>0.78125</v>
      </c>
      <c r="C15346" s="10">
        <v>137385.60000000001</v>
      </c>
      <c r="D15346" s="10">
        <v>320664.94979269098</v>
      </c>
      <c r="E15346" s="10">
        <v>71701.435670149294</v>
      </c>
      <c r="F15346" s="10">
        <v>60171.225766916061</v>
      </c>
      <c r="G15346" s="10">
        <v>47108.786903610089</v>
      </c>
    </row>
    <row r="15347" spans="1:7" s="1" customFormat="1" ht="14.5" x14ac:dyDescent="0.35">
      <c r="A15347" s="14">
        <v>45086</v>
      </c>
      <c r="B15347" s="15">
        <v>0.79166666666666996</v>
      </c>
      <c r="C15347" s="10">
        <v>137438.39999999999</v>
      </c>
      <c r="D15347" s="10">
        <v>320277.47272943141</v>
      </c>
      <c r="E15347" s="10">
        <v>71301.489165239225</v>
      </c>
      <c r="F15347" s="10">
        <v>60676.308233817021</v>
      </c>
      <c r="G15347" s="10">
        <v>47781.618309926722</v>
      </c>
    </row>
    <row r="15348" spans="1:7" s="1" customFormat="1" ht="14.5" x14ac:dyDescent="0.35">
      <c r="A15348" s="14">
        <v>45086</v>
      </c>
      <c r="B15348" s="15">
        <v>0.80208333333333004</v>
      </c>
      <c r="C15348" s="10">
        <v>139022.39999999999</v>
      </c>
      <c r="D15348" s="10">
        <v>321641.18806112453</v>
      </c>
      <c r="E15348" s="10">
        <v>71939.594578616219</v>
      </c>
      <c r="F15348" s="10">
        <v>60952.715116016829</v>
      </c>
      <c r="G15348" s="10">
        <v>48223.979833234764</v>
      </c>
    </row>
    <row r="15349" spans="1:7" s="1" customFormat="1" ht="14.5" x14ac:dyDescent="0.35">
      <c r="A15349" s="14">
        <v>45086</v>
      </c>
      <c r="B15349" s="15">
        <v>0.8125</v>
      </c>
      <c r="C15349" s="10">
        <v>139075.20000000001</v>
      </c>
      <c r="D15349" s="10">
        <v>321055.92575648375</v>
      </c>
      <c r="E15349" s="10">
        <v>72034.80462937073</v>
      </c>
      <c r="F15349" s="10">
        <v>60933.982505965971</v>
      </c>
      <c r="G15349" s="10">
        <v>48389.514739289269</v>
      </c>
    </row>
    <row r="15350" spans="1:7" s="1" customFormat="1" ht="14.5" x14ac:dyDescent="0.35">
      <c r="A15350" s="14">
        <v>45086</v>
      </c>
      <c r="B15350" s="15">
        <v>0.82291666666666996</v>
      </c>
      <c r="C15350" s="10">
        <v>139339.20000000001</v>
      </c>
      <c r="D15350" s="10">
        <v>322099.31923258305</v>
      </c>
      <c r="E15350" s="10">
        <v>72432.531274345893</v>
      </c>
      <c r="F15350" s="10">
        <v>60739.498297161386</v>
      </c>
      <c r="G15350" s="10">
        <v>48313.158021781186</v>
      </c>
    </row>
    <row r="15351" spans="1:7" s="1" customFormat="1" ht="14.5" x14ac:dyDescent="0.35">
      <c r="A15351" s="14">
        <v>45086</v>
      </c>
      <c r="B15351" s="15">
        <v>0.83333333333333004</v>
      </c>
      <c r="C15351" s="10">
        <v>136910.39999999999</v>
      </c>
      <c r="D15351" s="10">
        <v>318060.88463124231</v>
      </c>
      <c r="E15351" s="10">
        <v>70138.809999022866</v>
      </c>
      <c r="F15351" s="10">
        <v>59918.958677127877</v>
      </c>
      <c r="G15351" s="10">
        <v>48085.945881982203</v>
      </c>
    </row>
    <row r="15352" spans="1:7" s="1" customFormat="1" ht="14.5" x14ac:dyDescent="0.35">
      <c r="A15352" s="14">
        <v>45086</v>
      </c>
      <c r="B15352" s="15">
        <v>0.84375</v>
      </c>
      <c r="C15352" s="10">
        <v>135247.20000000001</v>
      </c>
      <c r="D15352" s="10">
        <v>313622.60226741584</v>
      </c>
      <c r="E15352" s="10">
        <v>69306.60381456255</v>
      </c>
      <c r="F15352" s="10">
        <v>58951.262582865646</v>
      </c>
      <c r="G15352" s="10">
        <v>47529.865390802377</v>
      </c>
    </row>
    <row r="15353" spans="1:7" s="1" customFormat="1" ht="14.5" x14ac:dyDescent="0.35">
      <c r="A15353" s="14">
        <v>45086</v>
      </c>
      <c r="B15353" s="15">
        <v>0.85416666666666996</v>
      </c>
      <c r="C15353" s="10">
        <v>134824.79999999999</v>
      </c>
      <c r="D15353" s="10">
        <v>312207.37149834266</v>
      </c>
      <c r="E15353" s="10">
        <v>69267.777676144673</v>
      </c>
      <c r="F15353" s="10">
        <v>58606.566871976014</v>
      </c>
      <c r="G15353" s="10">
        <v>47386.863613991431</v>
      </c>
    </row>
    <row r="15354" spans="1:7" s="1" customFormat="1" ht="14.5" x14ac:dyDescent="0.35">
      <c r="A15354" s="14">
        <v>45086</v>
      </c>
      <c r="B15354" s="15">
        <v>0.86458333333333004</v>
      </c>
      <c r="C15354" s="10">
        <v>134666.4</v>
      </c>
      <c r="D15354" s="10">
        <v>311663.75989099476</v>
      </c>
      <c r="E15354" s="10">
        <v>69541.870187416163</v>
      </c>
      <c r="F15354" s="10">
        <v>58261.326267754906</v>
      </c>
      <c r="G15354" s="10">
        <v>47067.765722739692</v>
      </c>
    </row>
    <row r="15355" spans="1:7" s="1" customFormat="1" ht="14.5" x14ac:dyDescent="0.35">
      <c r="A15355" s="14">
        <v>45086</v>
      </c>
      <c r="B15355" s="15">
        <v>0.875</v>
      </c>
      <c r="C15355" s="10">
        <v>133927.20000000001</v>
      </c>
      <c r="D15355" s="10">
        <v>309973.28431794571</v>
      </c>
      <c r="E15355" s="10">
        <v>68785.455378515355</v>
      </c>
      <c r="F15355" s="10">
        <v>58201.674207751101</v>
      </c>
      <c r="G15355" s="10">
        <v>46956.550759238788</v>
      </c>
    </row>
    <row r="15356" spans="1:7" s="1" customFormat="1" ht="14.5" x14ac:dyDescent="0.35">
      <c r="A15356" s="14">
        <v>45086</v>
      </c>
      <c r="B15356" s="15">
        <v>0.88541666666666996</v>
      </c>
      <c r="C15356" s="10">
        <v>131868</v>
      </c>
      <c r="D15356" s="10">
        <v>305087.28541564906</v>
      </c>
      <c r="E15356" s="10">
        <v>67960.96099459863</v>
      </c>
      <c r="F15356" s="10">
        <v>57621.519728532061</v>
      </c>
      <c r="G15356" s="10">
        <v>46614.71340804502</v>
      </c>
    </row>
    <row r="15357" spans="1:7" s="1" customFormat="1" ht="14.5" x14ac:dyDescent="0.35">
      <c r="A15357" s="14">
        <v>45086</v>
      </c>
      <c r="B15357" s="15">
        <v>0.89583333333333004</v>
      </c>
      <c r="C15357" s="10">
        <v>130627.2</v>
      </c>
      <c r="D15357" s="10">
        <v>302902.3878793866</v>
      </c>
      <c r="E15357" s="10">
        <v>67680.639367310097</v>
      </c>
      <c r="F15357" s="10">
        <v>57778.490559780417</v>
      </c>
      <c r="G15357" s="10">
        <v>46652.627965174732</v>
      </c>
    </row>
    <row r="15358" spans="1:7" s="1" customFormat="1" ht="14.5" x14ac:dyDescent="0.35">
      <c r="A15358" s="14">
        <v>45086</v>
      </c>
      <c r="B15358" s="15">
        <v>0.90625</v>
      </c>
      <c r="C15358" s="10">
        <v>129571.2</v>
      </c>
      <c r="D15358" s="10">
        <v>300622.26711717853</v>
      </c>
      <c r="E15358" s="10">
        <v>66982.606343120933</v>
      </c>
      <c r="F15358" s="10">
        <v>58035.720331740231</v>
      </c>
      <c r="G15358" s="10">
        <v>47121.89039767404</v>
      </c>
    </row>
    <row r="15359" spans="1:7" s="1" customFormat="1" ht="14.5" x14ac:dyDescent="0.35">
      <c r="A15359" s="14">
        <v>45086</v>
      </c>
      <c r="B15359" s="15">
        <v>0.91666666666666996</v>
      </c>
      <c r="C15359" s="10">
        <v>129571.2</v>
      </c>
      <c r="D15359" s="10">
        <v>301097.74194182683</v>
      </c>
      <c r="E15359" s="10">
        <v>67534.848353306341</v>
      </c>
      <c r="F15359" s="10">
        <v>58528.321099822926</v>
      </c>
      <c r="G15359" s="10">
        <v>47953.424797360101</v>
      </c>
    </row>
    <row r="15360" spans="1:7" s="1" customFormat="1" ht="14.5" x14ac:dyDescent="0.35">
      <c r="A15360" s="14">
        <v>45086</v>
      </c>
      <c r="B15360" s="15">
        <v>0.92708333333333004</v>
      </c>
      <c r="C15360" s="10">
        <v>126535.2</v>
      </c>
      <c r="D15360" s="10">
        <v>294333.89332316001</v>
      </c>
      <c r="E15360" s="10">
        <v>65793.944378440356</v>
      </c>
      <c r="F15360" s="10">
        <v>57068.897688464916</v>
      </c>
      <c r="G15360" s="10">
        <v>47018.981911328752</v>
      </c>
    </row>
    <row r="15361" spans="1:7" s="1" customFormat="1" ht="14.5" x14ac:dyDescent="0.35">
      <c r="A15361" s="14">
        <v>45086</v>
      </c>
      <c r="B15361" s="15">
        <v>0.9375</v>
      </c>
      <c r="C15361" s="10">
        <v>123050.4</v>
      </c>
      <c r="D15361" s="10">
        <v>286021.7496053045</v>
      </c>
      <c r="E15361" s="10">
        <v>63543.544609719771</v>
      </c>
      <c r="F15361" s="10">
        <v>55416.448172915858</v>
      </c>
      <c r="G15361" s="10">
        <v>45681.926124614518</v>
      </c>
    </row>
    <row r="15362" spans="1:7" s="1" customFormat="1" ht="14.5" x14ac:dyDescent="0.35">
      <c r="A15362" s="14">
        <v>45086</v>
      </c>
      <c r="B15362" s="15">
        <v>0.94791666666666996</v>
      </c>
      <c r="C15362" s="10">
        <v>120040.8</v>
      </c>
      <c r="D15362" s="10">
        <v>279482.9616238224</v>
      </c>
      <c r="E15362" s="10">
        <v>62281.510114820718</v>
      </c>
      <c r="F15362" s="10">
        <v>53780.380221773376</v>
      </c>
      <c r="G15362" s="10">
        <v>44194.688147206267</v>
      </c>
    </row>
    <row r="15363" spans="1:7" s="1" customFormat="1" ht="14.5" x14ac:dyDescent="0.35">
      <c r="A15363" s="14">
        <v>45086</v>
      </c>
      <c r="B15363" s="15">
        <v>0.95833333333333004</v>
      </c>
      <c r="C15363" s="10">
        <v>117268.8</v>
      </c>
      <c r="D15363" s="10">
        <v>273213.27898336801</v>
      </c>
      <c r="E15363" s="10">
        <v>60119.141536979936</v>
      </c>
      <c r="F15363" s="10">
        <v>51722.848135151813</v>
      </c>
      <c r="G15363" s="10">
        <v>42398.149221996573</v>
      </c>
    </row>
    <row r="15364" spans="1:7" s="1" customFormat="1" ht="14.5" x14ac:dyDescent="0.35">
      <c r="A15364" s="14">
        <v>45086</v>
      </c>
      <c r="B15364" s="15">
        <v>0.96875</v>
      </c>
      <c r="C15364" s="10">
        <v>113889.60000000001</v>
      </c>
      <c r="D15364" s="10">
        <v>265098.52859566291</v>
      </c>
      <c r="E15364" s="10">
        <v>58010.898179738841</v>
      </c>
      <c r="F15364" s="10">
        <v>49902.372208534965</v>
      </c>
      <c r="G15364" s="10">
        <v>40764.255095800298</v>
      </c>
    </row>
    <row r="15365" spans="1:7" s="1" customFormat="1" ht="14.5" x14ac:dyDescent="0.35">
      <c r="A15365" s="14">
        <v>45086</v>
      </c>
      <c r="B15365" s="15">
        <v>0.97916666666666996</v>
      </c>
      <c r="C15365" s="10">
        <v>111038.39999999999</v>
      </c>
      <c r="D15365" s="10">
        <v>258017.68026416108</v>
      </c>
      <c r="E15365" s="10">
        <v>56487.863557617835</v>
      </c>
      <c r="F15365" s="10">
        <v>48475.487908982235</v>
      </c>
      <c r="G15365" s="10">
        <v>39391.556290553759</v>
      </c>
    </row>
    <row r="15366" spans="1:7" s="1" customFormat="1" ht="14.5" x14ac:dyDescent="0.35">
      <c r="A15366" s="14">
        <v>45086</v>
      </c>
      <c r="B15366" s="15">
        <v>0.98958333333333004</v>
      </c>
      <c r="C15366" s="10">
        <v>108900</v>
      </c>
      <c r="D15366" s="10">
        <v>252221.57085833803</v>
      </c>
      <c r="E15366" s="10">
        <v>54927.139130089752</v>
      </c>
      <c r="F15366" s="10">
        <v>46783.006415491749</v>
      </c>
      <c r="G15366" s="10">
        <v>37879.212448240978</v>
      </c>
    </row>
    <row r="15367" spans="1:7" s="1" customFormat="1" ht="14.5" x14ac:dyDescent="0.35">
      <c r="A15367" s="14">
        <v>45087</v>
      </c>
      <c r="B15367" s="15">
        <v>0</v>
      </c>
      <c r="C15367" s="10">
        <v>105362.4</v>
      </c>
      <c r="D15367" s="10">
        <v>244202.3320596111</v>
      </c>
      <c r="E15367" s="10">
        <v>53628.532087760468</v>
      </c>
      <c r="F15367" s="10">
        <v>45490.298845815531</v>
      </c>
      <c r="G15367" s="10">
        <v>36504.380434349601</v>
      </c>
    </row>
    <row r="15368" spans="1:7" s="1" customFormat="1" ht="14.5" x14ac:dyDescent="0.35">
      <c r="A15368" s="14">
        <v>45087</v>
      </c>
      <c r="B15368" s="15">
        <v>1.041666666667E-2</v>
      </c>
      <c r="C15368" s="10">
        <v>103039.2</v>
      </c>
      <c r="D15368" s="10">
        <v>238299.91594017934</v>
      </c>
      <c r="E15368" s="10">
        <v>52032.715843792466</v>
      </c>
      <c r="F15368" s="10">
        <v>43935.389804491802</v>
      </c>
      <c r="G15368" s="10">
        <v>35152.930599357809</v>
      </c>
    </row>
    <row r="15369" spans="1:7" s="1" customFormat="1" ht="14.5" x14ac:dyDescent="0.35">
      <c r="A15369" s="14">
        <v>45087</v>
      </c>
      <c r="B15369" s="15">
        <v>2.0833333333330002E-2</v>
      </c>
      <c r="C15369" s="10">
        <v>100425.60000000001</v>
      </c>
      <c r="D15369" s="10">
        <v>232053.12778185876</v>
      </c>
      <c r="E15369" s="10">
        <v>50031.001159470397</v>
      </c>
      <c r="F15369" s="10">
        <v>42613.425486780558</v>
      </c>
      <c r="G15369" s="10">
        <v>33833.81364373691</v>
      </c>
    </row>
    <row r="15370" spans="1:7" s="1" customFormat="1" ht="14.5" x14ac:dyDescent="0.35">
      <c r="A15370" s="14">
        <v>45087</v>
      </c>
      <c r="B15370" s="15">
        <v>3.125E-2</v>
      </c>
      <c r="C15370" s="10">
        <v>98392.8</v>
      </c>
      <c r="D15370" s="10">
        <v>228225.57560414699</v>
      </c>
      <c r="E15370" s="10">
        <v>48487.460272521392</v>
      </c>
      <c r="F15370" s="10">
        <v>41467.190973310731</v>
      </c>
      <c r="G15370" s="10">
        <v>32812.331631384644</v>
      </c>
    </row>
    <row r="15371" spans="1:7" s="1" customFormat="1" ht="14.5" x14ac:dyDescent="0.35">
      <c r="A15371" s="14">
        <v>45087</v>
      </c>
      <c r="B15371" s="15">
        <v>4.1666666666670002E-2</v>
      </c>
      <c r="C15371" s="10">
        <v>97046.399999999994</v>
      </c>
      <c r="D15371" s="10">
        <v>225504.29142291335</v>
      </c>
      <c r="E15371" s="10">
        <v>48247.812557961719</v>
      </c>
      <c r="F15371" s="10">
        <v>40358.968536046013</v>
      </c>
      <c r="G15371" s="10">
        <v>31687.627553929313</v>
      </c>
    </row>
    <row r="15372" spans="1:7" s="1" customFormat="1" ht="14.5" x14ac:dyDescent="0.35">
      <c r="A15372" s="14">
        <v>45087</v>
      </c>
      <c r="B15372" s="15">
        <v>5.2083333333329998E-2</v>
      </c>
      <c r="C15372" s="10">
        <v>95198.399999999994</v>
      </c>
      <c r="D15372" s="10">
        <v>220742.48926413522</v>
      </c>
      <c r="E15372" s="10">
        <v>47093.856427938037</v>
      </c>
      <c r="F15372" s="10">
        <v>39510.083399588089</v>
      </c>
      <c r="G15372" s="10">
        <v>30939.262842066299</v>
      </c>
    </row>
    <row r="15373" spans="1:7" s="1" customFormat="1" ht="14.5" x14ac:dyDescent="0.35">
      <c r="A15373" s="14">
        <v>45087</v>
      </c>
      <c r="B15373" s="15">
        <v>6.25E-2</v>
      </c>
      <c r="C15373" s="10">
        <v>92875.199999999997</v>
      </c>
      <c r="D15373" s="10">
        <v>215409.98712264674</v>
      </c>
      <c r="E15373" s="10">
        <v>45798.722205650891</v>
      </c>
      <c r="F15373" s="10">
        <v>38907.357534498762</v>
      </c>
      <c r="G15373" s="10">
        <v>30275.432123819606</v>
      </c>
    </row>
    <row r="15374" spans="1:7" s="1" customFormat="1" ht="14.5" x14ac:dyDescent="0.35">
      <c r="A15374" s="14">
        <v>45087</v>
      </c>
      <c r="B15374" s="16">
        <v>7.2916666666670002E-2</v>
      </c>
      <c r="C15374" s="10">
        <v>92268</v>
      </c>
      <c r="D15374" s="10">
        <v>213661.01725826462</v>
      </c>
      <c r="E15374" s="10">
        <v>45656.915515464265</v>
      </c>
      <c r="F15374" s="10">
        <v>38273.538681819038</v>
      </c>
      <c r="G15374" s="10">
        <v>29679.712612036772</v>
      </c>
    </row>
    <row r="15375" spans="1:7" s="1" customFormat="1" ht="14.5" x14ac:dyDescent="0.35">
      <c r="A15375" s="14">
        <v>45087</v>
      </c>
      <c r="B15375" s="15">
        <v>8.3333333333329998E-2</v>
      </c>
      <c r="C15375" s="10">
        <v>91502.399999999994</v>
      </c>
      <c r="D15375" s="10">
        <v>211931.0046266469</v>
      </c>
      <c r="E15375" s="10">
        <v>44814.291457675245</v>
      </c>
      <c r="F15375" s="10">
        <v>37806.672419388458</v>
      </c>
      <c r="G15375" s="10">
        <v>29223.792160249544</v>
      </c>
    </row>
    <row r="15376" spans="1:7" s="1" customFormat="1" ht="14.5" x14ac:dyDescent="0.35">
      <c r="A15376" s="14">
        <v>45087</v>
      </c>
      <c r="B15376" s="15">
        <v>9.375E-2</v>
      </c>
      <c r="C15376" s="10">
        <v>90024</v>
      </c>
      <c r="D15376" s="10">
        <v>208580.58532448357</v>
      </c>
      <c r="E15376" s="10">
        <v>43731.725252187221</v>
      </c>
      <c r="F15376" s="10">
        <v>37015.761139265174</v>
      </c>
      <c r="G15376" s="10">
        <v>28587.876496159744</v>
      </c>
    </row>
    <row r="15377" spans="1:7" s="1" customFormat="1" ht="14.5" x14ac:dyDescent="0.35">
      <c r="A15377" s="14">
        <v>45087</v>
      </c>
      <c r="B15377" s="15">
        <v>0.10416666666667</v>
      </c>
      <c r="C15377" s="10">
        <v>89179.199999999997</v>
      </c>
      <c r="D15377" s="10">
        <v>206591.60567537259</v>
      </c>
      <c r="E15377" s="10">
        <v>43218.202132790975</v>
      </c>
      <c r="F15377" s="10">
        <v>36693.695990097011</v>
      </c>
      <c r="G15377" s="10">
        <v>28239.498395825616</v>
      </c>
    </row>
    <row r="15378" spans="1:7" s="1" customFormat="1" ht="14.5" x14ac:dyDescent="0.35">
      <c r="A15378" s="14">
        <v>45087</v>
      </c>
      <c r="B15378" s="15">
        <v>0.11458333333333</v>
      </c>
      <c r="C15378" s="10">
        <v>88704</v>
      </c>
      <c r="D15378" s="10">
        <v>205923.29256272965</v>
      </c>
      <c r="E15378" s="10">
        <v>43087.701955225988</v>
      </c>
      <c r="F15378" s="10">
        <v>36381.390347745124</v>
      </c>
      <c r="G15378" s="10">
        <v>27940.233905201072</v>
      </c>
    </row>
    <row r="15379" spans="1:7" s="1" customFormat="1" ht="14.5" x14ac:dyDescent="0.35">
      <c r="A15379" s="14">
        <v>45087</v>
      </c>
      <c r="B15379" s="15">
        <v>0.125</v>
      </c>
      <c r="C15379" s="10">
        <v>89232</v>
      </c>
      <c r="D15379" s="10">
        <v>207893.16657865088</v>
      </c>
      <c r="E15379" s="10">
        <v>43468.912856614879</v>
      </c>
      <c r="F15379" s="10">
        <v>36230.707013426174</v>
      </c>
      <c r="G15379" s="10">
        <v>27716.089730878532</v>
      </c>
    </row>
    <row r="15380" spans="1:7" s="1" customFormat="1" ht="14.5" x14ac:dyDescent="0.35">
      <c r="A15380" s="14">
        <v>45087</v>
      </c>
      <c r="B15380" s="15">
        <v>0.13541666666666999</v>
      </c>
      <c r="C15380" s="10">
        <v>87806.399999999994</v>
      </c>
      <c r="D15380" s="10">
        <v>205396.0463004538</v>
      </c>
      <c r="E15380" s="10">
        <v>42408.270518730576</v>
      </c>
      <c r="F15380" s="10">
        <v>35653.131389383692</v>
      </c>
      <c r="G15380" s="10">
        <v>27270.731747425289</v>
      </c>
    </row>
    <row r="15381" spans="1:7" s="1" customFormat="1" ht="14.5" x14ac:dyDescent="0.35">
      <c r="A15381" s="14">
        <v>45087</v>
      </c>
      <c r="B15381" s="15">
        <v>0.14583333333333001</v>
      </c>
      <c r="C15381" s="10">
        <v>87991.2</v>
      </c>
      <c r="D15381" s="10">
        <v>206040.73214559865</v>
      </c>
      <c r="E15381" s="10">
        <v>42861.235193553366</v>
      </c>
      <c r="F15381" s="10">
        <v>35698.504531262646</v>
      </c>
      <c r="G15381" s="10">
        <v>27180.288740920503</v>
      </c>
    </row>
    <row r="15382" spans="1:7" s="1" customFormat="1" ht="14.5" x14ac:dyDescent="0.35">
      <c r="A15382" s="14">
        <v>45087</v>
      </c>
      <c r="B15382" s="15">
        <v>0.15625</v>
      </c>
      <c r="C15382" s="10">
        <v>87278.399999999994</v>
      </c>
      <c r="D15382" s="10">
        <v>204319.15508464733</v>
      </c>
      <c r="E15382" s="10">
        <v>42502.557042148946</v>
      </c>
      <c r="F15382" s="10">
        <v>35670.848923952071</v>
      </c>
      <c r="G15382" s="10">
        <v>27123.522943176526</v>
      </c>
    </row>
    <row r="15383" spans="1:7" s="1" customFormat="1" ht="14.5" x14ac:dyDescent="0.35">
      <c r="A15383" s="14">
        <v>45087</v>
      </c>
      <c r="B15383" s="15">
        <v>0.16666666666666999</v>
      </c>
      <c r="C15383" s="10">
        <v>87067.199999999997</v>
      </c>
      <c r="D15383" s="10">
        <v>203559.91811561451</v>
      </c>
      <c r="E15383" s="10">
        <v>42353.527111303672</v>
      </c>
      <c r="F15383" s="10">
        <v>35609.860461859134</v>
      </c>
      <c r="G15383" s="10">
        <v>27084.277743280705</v>
      </c>
    </row>
    <row r="15384" spans="1:7" s="1" customFormat="1" ht="14.5" x14ac:dyDescent="0.35">
      <c r="A15384" s="14">
        <v>45087</v>
      </c>
      <c r="B15384" s="15">
        <v>0.17708333333333001</v>
      </c>
      <c r="C15384" s="10">
        <v>87067.199999999997</v>
      </c>
      <c r="D15384" s="10">
        <v>203128.60443915578</v>
      </c>
      <c r="E15384" s="10">
        <v>42201.502146439801</v>
      </c>
      <c r="F15384" s="10">
        <v>35684.711911153659</v>
      </c>
      <c r="G15384" s="10">
        <v>27157.743630730474</v>
      </c>
    </row>
    <row r="15385" spans="1:7" s="1" customFormat="1" ht="14.5" x14ac:dyDescent="0.35">
      <c r="A15385" s="14">
        <v>45087</v>
      </c>
      <c r="B15385" s="15">
        <v>0.1875</v>
      </c>
      <c r="C15385" s="10">
        <v>87225.600000000006</v>
      </c>
      <c r="D15385" s="10">
        <v>203025.70173976614</v>
      </c>
      <c r="E15385" s="10">
        <v>42378.411091001013</v>
      </c>
      <c r="F15385" s="10">
        <v>35917.822630849805</v>
      </c>
      <c r="G15385" s="10">
        <v>27339.525331434023</v>
      </c>
    </row>
    <row r="15386" spans="1:7" s="1" customFormat="1" ht="14.5" x14ac:dyDescent="0.35">
      <c r="A15386" s="14">
        <v>45087</v>
      </c>
      <c r="B15386" s="15">
        <v>0.19791666666666999</v>
      </c>
      <c r="C15386" s="10">
        <v>86512.8</v>
      </c>
      <c r="D15386" s="10">
        <v>201295.22380444096</v>
      </c>
      <c r="E15386" s="10">
        <v>42138.696495703742</v>
      </c>
      <c r="F15386" s="10">
        <v>35650.650477241405</v>
      </c>
      <c r="G15386" s="10">
        <v>27151.252609620387</v>
      </c>
    </row>
    <row r="15387" spans="1:7" s="1" customFormat="1" ht="14.5" x14ac:dyDescent="0.35">
      <c r="A15387" s="14">
        <v>45087</v>
      </c>
      <c r="B15387" s="15">
        <v>0.20833333333333001</v>
      </c>
      <c r="C15387" s="10">
        <v>86539.199999999997</v>
      </c>
      <c r="D15387" s="10">
        <v>201136.48950359947</v>
      </c>
      <c r="E15387" s="10">
        <v>41818.333490889141</v>
      </c>
      <c r="F15387" s="10">
        <v>34919.710489170589</v>
      </c>
      <c r="G15387" s="10">
        <v>26286.747871999716</v>
      </c>
    </row>
    <row r="15388" spans="1:7" s="1" customFormat="1" ht="14.5" x14ac:dyDescent="0.35">
      <c r="A15388" s="14">
        <v>45087</v>
      </c>
      <c r="B15388" s="15">
        <v>0.21875</v>
      </c>
      <c r="C15388" s="10">
        <v>85404</v>
      </c>
      <c r="D15388" s="10">
        <v>198965.28907641757</v>
      </c>
      <c r="E15388" s="10">
        <v>40667.306134405429</v>
      </c>
      <c r="F15388" s="10">
        <v>34780.889774790616</v>
      </c>
      <c r="G15388" s="10">
        <v>26147.298811997458</v>
      </c>
    </row>
    <row r="15389" spans="1:7" s="1" customFormat="1" ht="14.5" x14ac:dyDescent="0.35">
      <c r="A15389" s="14">
        <v>45087</v>
      </c>
      <c r="B15389" s="15">
        <v>0.22916666666666999</v>
      </c>
      <c r="C15389" s="10">
        <v>87516</v>
      </c>
      <c r="D15389" s="10">
        <v>203391.61548952755</v>
      </c>
      <c r="E15389" s="10">
        <v>42044.639352539634</v>
      </c>
      <c r="F15389" s="10">
        <v>35695.433497949118</v>
      </c>
      <c r="G15389" s="10">
        <v>26625.978569517221</v>
      </c>
    </row>
    <row r="15390" spans="1:7" s="1" customFormat="1" ht="14.5" x14ac:dyDescent="0.35">
      <c r="A15390" s="14">
        <v>45087</v>
      </c>
      <c r="B15390" s="15">
        <v>0.23958333333333001</v>
      </c>
      <c r="C15390" s="10">
        <v>87912</v>
      </c>
      <c r="D15390" s="10">
        <v>204993.43637775065</v>
      </c>
      <c r="E15390" s="10">
        <v>42355.240979588241</v>
      </c>
      <c r="F15390" s="10">
        <v>36630.495378599131</v>
      </c>
      <c r="G15390" s="10">
        <v>26959.082338637323</v>
      </c>
    </row>
    <row r="15391" spans="1:7" s="1" customFormat="1" ht="14.5" x14ac:dyDescent="0.35">
      <c r="A15391" s="14">
        <v>45087</v>
      </c>
      <c r="B15391" s="15">
        <v>0.25</v>
      </c>
      <c r="C15391" s="10">
        <v>91000.8</v>
      </c>
      <c r="D15391" s="10">
        <v>212101.3823465282</v>
      </c>
      <c r="E15391" s="10">
        <v>43877.445116887866</v>
      </c>
      <c r="F15391" s="10">
        <v>37462.451862576992</v>
      </c>
      <c r="G15391" s="10">
        <v>27397.431918576345</v>
      </c>
    </row>
    <row r="15392" spans="1:7" s="1" customFormat="1" ht="14.5" x14ac:dyDescent="0.35">
      <c r="A15392" s="14">
        <v>45087</v>
      </c>
      <c r="B15392" s="15">
        <v>0.26041666666667002</v>
      </c>
      <c r="C15392" s="10">
        <v>91555.199999999997</v>
      </c>
      <c r="D15392" s="10">
        <v>213789.14439137638</v>
      </c>
      <c r="E15392" s="10">
        <v>45177.769086002561</v>
      </c>
      <c r="F15392" s="10">
        <v>37876.402688000351</v>
      </c>
      <c r="G15392" s="10">
        <v>27567.213439696374</v>
      </c>
    </row>
    <row r="15393" spans="1:7" s="1" customFormat="1" ht="14.5" x14ac:dyDescent="0.35">
      <c r="A15393" s="14">
        <v>45087</v>
      </c>
      <c r="B15393" s="15">
        <v>0.27083333333332998</v>
      </c>
      <c r="C15393" s="10">
        <v>91740</v>
      </c>
      <c r="D15393" s="10">
        <v>214675.88573063514</v>
      </c>
      <c r="E15393" s="10">
        <v>45148.483905365698</v>
      </c>
      <c r="F15393" s="10">
        <v>38021.567845637823</v>
      </c>
      <c r="G15393" s="10">
        <v>27870.555316621223</v>
      </c>
    </row>
    <row r="15394" spans="1:7" s="1" customFormat="1" ht="14.5" x14ac:dyDescent="0.35">
      <c r="A15394" s="14">
        <v>45087</v>
      </c>
      <c r="B15394" s="15">
        <v>0.28125</v>
      </c>
      <c r="C15394" s="10">
        <v>92479.2</v>
      </c>
      <c r="D15394" s="10">
        <v>216300.23689610994</v>
      </c>
      <c r="E15394" s="10">
        <v>45447.374459783896</v>
      </c>
      <c r="F15394" s="10">
        <v>38449.111193696059</v>
      </c>
      <c r="G15394" s="10">
        <v>28151.239970079252</v>
      </c>
    </row>
    <row r="15395" spans="1:7" s="1" customFormat="1" ht="14.5" x14ac:dyDescent="0.35">
      <c r="A15395" s="14">
        <v>45087</v>
      </c>
      <c r="B15395" s="15">
        <v>0.29166666666667002</v>
      </c>
      <c r="C15395" s="10">
        <v>93878.399999999994</v>
      </c>
      <c r="D15395" s="10">
        <v>220046.39391434719</v>
      </c>
      <c r="E15395" s="10">
        <v>46560.385999905528</v>
      </c>
      <c r="F15395" s="10">
        <v>39607.252111321002</v>
      </c>
      <c r="G15395" s="10">
        <v>29180.532466944464</v>
      </c>
    </row>
    <row r="15396" spans="1:7" s="1" customFormat="1" ht="14.5" x14ac:dyDescent="0.35">
      <c r="A15396" s="14">
        <v>45087</v>
      </c>
      <c r="B15396" s="15">
        <v>0.30208333333332998</v>
      </c>
      <c r="C15396" s="10">
        <v>94934.399999999994</v>
      </c>
      <c r="D15396" s="10">
        <v>222828.14055054283</v>
      </c>
      <c r="E15396" s="10">
        <v>47385.337397127194</v>
      </c>
      <c r="F15396" s="10">
        <v>39966.262539356132</v>
      </c>
      <c r="G15396" s="10">
        <v>29565.944055649692</v>
      </c>
    </row>
    <row r="15397" spans="1:7" s="1" customFormat="1" ht="14.5" x14ac:dyDescent="0.35">
      <c r="A15397" s="14">
        <v>45087</v>
      </c>
      <c r="B15397" s="15">
        <v>0.3125</v>
      </c>
      <c r="C15397" s="10">
        <v>95541.6</v>
      </c>
      <c r="D15397" s="10">
        <v>224088.26566540168</v>
      </c>
      <c r="E15397" s="10">
        <v>48356.44011382699</v>
      </c>
      <c r="F15397" s="10">
        <v>40858.185049128071</v>
      </c>
      <c r="G15397" s="10">
        <v>30364.394440009768</v>
      </c>
    </row>
    <row r="15398" spans="1:7" s="1" customFormat="1" ht="14.5" x14ac:dyDescent="0.35">
      <c r="A15398" s="14">
        <v>45087</v>
      </c>
      <c r="B15398" s="15">
        <v>0.32291666666667002</v>
      </c>
      <c r="C15398" s="10">
        <v>96782.399999999994</v>
      </c>
      <c r="D15398" s="10">
        <v>225618.32356048789</v>
      </c>
      <c r="E15398" s="10">
        <v>49781.431433640668</v>
      </c>
      <c r="F15398" s="10">
        <v>41644.269081913386</v>
      </c>
      <c r="G15398" s="10">
        <v>31099.329595240153</v>
      </c>
    </row>
    <row r="15399" spans="1:7" s="1" customFormat="1" ht="14.5" x14ac:dyDescent="0.35">
      <c r="A15399" s="14">
        <v>45087</v>
      </c>
      <c r="B15399" s="15">
        <v>0.33333333333332998</v>
      </c>
      <c r="C15399" s="10">
        <v>98604</v>
      </c>
      <c r="D15399" s="10">
        <v>228844.09763624033</v>
      </c>
      <c r="E15399" s="10">
        <v>50973.299115025409</v>
      </c>
      <c r="F15399" s="10">
        <v>42642.476698074912</v>
      </c>
      <c r="G15399" s="10">
        <v>31677.959947162715</v>
      </c>
    </row>
    <row r="15400" spans="1:7" s="1" customFormat="1" ht="14.5" x14ac:dyDescent="0.35">
      <c r="A15400" s="14">
        <v>45087</v>
      </c>
      <c r="B15400" s="15">
        <v>0.34375</v>
      </c>
      <c r="C15400" s="10">
        <v>99396</v>
      </c>
      <c r="D15400" s="10">
        <v>230656.46365255222</v>
      </c>
      <c r="E15400" s="10">
        <v>51242.849124140346</v>
      </c>
      <c r="F15400" s="10">
        <v>43418.743379638472</v>
      </c>
      <c r="G15400" s="10">
        <v>32299.701745442442</v>
      </c>
    </row>
    <row r="15401" spans="1:7" s="1" customFormat="1" ht="14.5" x14ac:dyDescent="0.35">
      <c r="A15401" s="14">
        <v>45087</v>
      </c>
      <c r="B15401" s="15">
        <v>0.35416666666667002</v>
      </c>
      <c r="C15401" s="10">
        <v>99871.2</v>
      </c>
      <c r="D15401" s="10">
        <v>232912.39676549262</v>
      </c>
      <c r="E15401" s="10">
        <v>51747.449420823963</v>
      </c>
      <c r="F15401" s="10">
        <v>44057.279835600566</v>
      </c>
      <c r="G15401" s="10">
        <v>32970.890253723403</v>
      </c>
    </row>
    <row r="15402" spans="1:7" s="1" customFormat="1" ht="14.5" x14ac:dyDescent="0.35">
      <c r="A15402" s="14">
        <v>45087</v>
      </c>
      <c r="B15402" s="15">
        <v>0.36458333333332998</v>
      </c>
      <c r="C15402" s="10">
        <v>99686.399999999994</v>
      </c>
      <c r="D15402" s="10">
        <v>232677.10459518124</v>
      </c>
      <c r="E15402" s="10">
        <v>52009.420066897961</v>
      </c>
      <c r="F15402" s="10">
        <v>44716.956251660784</v>
      </c>
      <c r="G15402" s="10">
        <v>33485.252820587135</v>
      </c>
    </row>
    <row r="15403" spans="1:7" s="1" customFormat="1" ht="14.5" x14ac:dyDescent="0.35">
      <c r="A15403" s="14">
        <v>45087</v>
      </c>
      <c r="B15403" s="15">
        <v>0.375</v>
      </c>
      <c r="C15403" s="10">
        <v>99924</v>
      </c>
      <c r="D15403" s="10">
        <v>233220.0529335301</v>
      </c>
      <c r="E15403" s="10">
        <v>52370.683718834931</v>
      </c>
      <c r="F15403" s="10">
        <v>45406.462254198341</v>
      </c>
      <c r="G15403" s="10">
        <v>33834.299406814775</v>
      </c>
    </row>
    <row r="15404" spans="1:7" s="1" customFormat="1" ht="14.5" x14ac:dyDescent="0.35">
      <c r="A15404" s="14">
        <v>45087</v>
      </c>
      <c r="B15404" s="15">
        <v>0.38541666666667002</v>
      </c>
      <c r="C15404" s="10">
        <v>101323.2</v>
      </c>
      <c r="D15404" s="10">
        <v>237215.92278456225</v>
      </c>
      <c r="E15404" s="10">
        <v>53640.656390114869</v>
      </c>
      <c r="F15404" s="10">
        <v>46146.746349259978</v>
      </c>
      <c r="G15404" s="10">
        <v>34438.694873418608</v>
      </c>
    </row>
    <row r="15405" spans="1:7" s="1" customFormat="1" ht="14.5" x14ac:dyDescent="0.35">
      <c r="A15405" s="14">
        <v>45087</v>
      </c>
      <c r="B15405" s="15">
        <v>0.39583333333332998</v>
      </c>
      <c r="C15405" s="10">
        <v>101613.6</v>
      </c>
      <c r="D15405" s="10">
        <v>237625.93702824754</v>
      </c>
      <c r="E15405" s="10">
        <v>53896.75942023431</v>
      </c>
      <c r="F15405" s="10">
        <v>46324.868827181177</v>
      </c>
      <c r="G15405" s="10">
        <v>34497.081339742348</v>
      </c>
    </row>
    <row r="15406" spans="1:7" s="1" customFormat="1" ht="14.5" x14ac:dyDescent="0.35">
      <c r="A15406" s="14">
        <v>45087</v>
      </c>
      <c r="B15406" s="15">
        <v>0.40625</v>
      </c>
      <c r="C15406" s="10">
        <v>101904</v>
      </c>
      <c r="D15406" s="10">
        <v>237670.95689815676</v>
      </c>
      <c r="E15406" s="10">
        <v>53073.037579983233</v>
      </c>
      <c r="F15406" s="10">
        <v>46417.434474402195</v>
      </c>
      <c r="G15406" s="10">
        <v>34635.273068054397</v>
      </c>
    </row>
    <row r="15407" spans="1:7" s="1" customFormat="1" ht="14.5" x14ac:dyDescent="0.35">
      <c r="A15407" s="14">
        <v>45087</v>
      </c>
      <c r="B15407" s="15">
        <v>0.41666666666667002</v>
      </c>
      <c r="C15407" s="10">
        <v>103224</v>
      </c>
      <c r="D15407" s="10">
        <v>239533.6214233682</v>
      </c>
      <c r="E15407" s="10">
        <v>53453.450497986327</v>
      </c>
      <c r="F15407" s="10">
        <v>46446.581212321376</v>
      </c>
      <c r="G15407" s="10">
        <v>34547.670702642834</v>
      </c>
    </row>
    <row r="15408" spans="1:7" s="1" customFormat="1" ht="14.5" x14ac:dyDescent="0.35">
      <c r="A15408" s="14">
        <v>45087</v>
      </c>
      <c r="B15408" s="15">
        <v>0.42708333333332998</v>
      </c>
      <c r="C15408" s="10">
        <v>102748.8</v>
      </c>
      <c r="D15408" s="10">
        <v>238483.36936044344</v>
      </c>
      <c r="E15408" s="10">
        <v>54126.039746558861</v>
      </c>
      <c r="F15408" s="10">
        <v>47000.842937615409</v>
      </c>
      <c r="G15408" s="10">
        <v>34930.681315324779</v>
      </c>
    </row>
    <row r="15409" spans="1:7" s="1" customFormat="1" ht="14.5" x14ac:dyDescent="0.35">
      <c r="A15409" s="14">
        <v>45087</v>
      </c>
      <c r="B15409" s="15">
        <v>0.4375</v>
      </c>
      <c r="C15409" s="10">
        <v>101006.39999999999</v>
      </c>
      <c r="D15409" s="10">
        <v>234549.3431195312</v>
      </c>
      <c r="E15409" s="10">
        <v>53347.12606184138</v>
      </c>
      <c r="F15409" s="10">
        <v>46673.616435201038</v>
      </c>
      <c r="G15409" s="10">
        <v>34790.762067058218</v>
      </c>
    </row>
    <row r="15410" spans="1:7" s="1" customFormat="1" ht="14.5" x14ac:dyDescent="0.35">
      <c r="A15410" s="14">
        <v>45087</v>
      </c>
      <c r="B15410" s="15">
        <v>0.44791666666667002</v>
      </c>
      <c r="C15410" s="10">
        <v>100108.8</v>
      </c>
      <c r="D15410" s="10">
        <v>233086.53888312762</v>
      </c>
      <c r="E15410" s="10">
        <v>53099.733636765435</v>
      </c>
      <c r="F15410" s="10">
        <v>46885.203464303071</v>
      </c>
      <c r="G15410" s="10">
        <v>34969.034547599425</v>
      </c>
    </row>
    <row r="15411" spans="1:7" s="1" customFormat="1" ht="14.5" x14ac:dyDescent="0.35">
      <c r="A15411" s="14">
        <v>45087</v>
      </c>
      <c r="B15411" s="15">
        <v>0.45833333333332998</v>
      </c>
      <c r="C15411" s="10">
        <v>100003.2</v>
      </c>
      <c r="D15411" s="10">
        <v>233392.69446097736</v>
      </c>
      <c r="E15411" s="10">
        <v>52828.866584546966</v>
      </c>
      <c r="F15411" s="10">
        <v>47034.725775572544</v>
      </c>
      <c r="G15411" s="10">
        <v>34816.075633044282</v>
      </c>
    </row>
    <row r="15412" spans="1:7" s="1" customFormat="1" ht="14.5" x14ac:dyDescent="0.35">
      <c r="A15412" s="14">
        <v>45087</v>
      </c>
      <c r="B15412" s="15">
        <v>0.46875</v>
      </c>
      <c r="C15412" s="10">
        <v>101270.39999999999</v>
      </c>
      <c r="D15412" s="10">
        <v>235925.05615070736</v>
      </c>
      <c r="E15412" s="10">
        <v>52605.713360464419</v>
      </c>
      <c r="F15412" s="10">
        <v>46967.389409549112</v>
      </c>
      <c r="G15412" s="10">
        <v>34554.726354140672</v>
      </c>
    </row>
    <row r="15413" spans="1:7" s="1" customFormat="1" ht="14.5" x14ac:dyDescent="0.35">
      <c r="A15413" s="14">
        <v>45087</v>
      </c>
      <c r="B15413" s="15">
        <v>0.47916666666667002</v>
      </c>
      <c r="C15413" s="10">
        <v>100029.6</v>
      </c>
      <c r="D15413" s="10">
        <v>233692.0013214791</v>
      </c>
      <c r="E15413" s="10">
        <v>52413.586670429155</v>
      </c>
      <c r="F15413" s="10">
        <v>47133.920793559329</v>
      </c>
      <c r="G15413" s="10">
        <v>34670.24359947558</v>
      </c>
    </row>
    <row r="15414" spans="1:7" s="1" customFormat="1" ht="14.5" x14ac:dyDescent="0.35">
      <c r="A15414" s="14">
        <v>45087</v>
      </c>
      <c r="B15414" s="15">
        <v>0.48958333333332998</v>
      </c>
      <c r="C15414" s="10">
        <v>100452</v>
      </c>
      <c r="D15414" s="10">
        <v>234298.06248493469</v>
      </c>
      <c r="E15414" s="10">
        <v>52805.135199259472</v>
      </c>
      <c r="F15414" s="10">
        <v>47283.092507280555</v>
      </c>
      <c r="G15414" s="10">
        <v>34939.002486771038</v>
      </c>
    </row>
    <row r="15415" spans="1:7" s="1" customFormat="1" ht="14.5" x14ac:dyDescent="0.35">
      <c r="A15415" s="14">
        <v>45087</v>
      </c>
      <c r="B15415" s="15">
        <v>0.5</v>
      </c>
      <c r="C15415" s="10">
        <v>99739.199999999997</v>
      </c>
      <c r="D15415" s="10">
        <v>233260.46459518126</v>
      </c>
      <c r="E15415" s="10">
        <v>52575.787058540096</v>
      </c>
      <c r="F15415" s="10">
        <v>47947.24232156876</v>
      </c>
      <c r="G15415" s="10">
        <v>35701.394614329685</v>
      </c>
    </row>
    <row r="15416" spans="1:7" s="1" customFormat="1" ht="14.5" x14ac:dyDescent="0.35">
      <c r="A15416" s="14">
        <v>45087</v>
      </c>
      <c r="B15416" s="15">
        <v>0.51041666666666996</v>
      </c>
      <c r="C15416" s="10">
        <v>104728.8</v>
      </c>
      <c r="D15416" s="10">
        <v>243754.17940687004</v>
      </c>
      <c r="E15416" s="10">
        <v>55597.547850214483</v>
      </c>
      <c r="F15416" s="10">
        <v>49110.015020539213</v>
      </c>
      <c r="G15416" s="10">
        <v>36876.362944328583</v>
      </c>
    </row>
    <row r="15417" spans="1:7" s="1" customFormat="1" ht="14.5" x14ac:dyDescent="0.35">
      <c r="A15417" s="14">
        <v>45087</v>
      </c>
      <c r="B15417" s="15">
        <v>0.52083333333333004</v>
      </c>
      <c r="C15417" s="10">
        <v>103356</v>
      </c>
      <c r="D15417" s="10">
        <v>240735.42211127552</v>
      </c>
      <c r="E15417" s="10">
        <v>53761.748866618087</v>
      </c>
      <c r="F15417" s="10">
        <v>47930.767981765333</v>
      </c>
      <c r="G15417" s="10">
        <v>35616.654280447707</v>
      </c>
    </row>
    <row r="15418" spans="1:7" s="1" customFormat="1" ht="14.5" x14ac:dyDescent="0.35">
      <c r="A15418" s="14">
        <v>45087</v>
      </c>
      <c r="B15418" s="15">
        <v>0.53125</v>
      </c>
      <c r="C15418" s="10">
        <v>104940</v>
      </c>
      <c r="D15418" s="10">
        <v>243399.48244579544</v>
      </c>
      <c r="E15418" s="10">
        <v>52132.858572174126</v>
      </c>
      <c r="F15418" s="10">
        <v>47086.734233252144</v>
      </c>
      <c r="G15418" s="10">
        <v>34581.424830649048</v>
      </c>
    </row>
    <row r="15419" spans="1:7" s="1" customFormat="1" ht="14.5" x14ac:dyDescent="0.35">
      <c r="A15419" s="14">
        <v>45087</v>
      </c>
      <c r="B15419" s="15">
        <v>0.54166666666666996</v>
      </c>
      <c r="C15419" s="10">
        <v>112464</v>
      </c>
      <c r="D15419" s="10">
        <v>257015.35693615023</v>
      </c>
      <c r="E15419" s="10">
        <v>56469.20193649306</v>
      </c>
      <c r="F15419" s="10">
        <v>48612.613955518565</v>
      </c>
      <c r="G15419" s="10">
        <v>36140.209430530449</v>
      </c>
    </row>
    <row r="15420" spans="1:7" s="1" customFormat="1" ht="14.5" x14ac:dyDescent="0.35">
      <c r="A15420" s="14">
        <v>45087</v>
      </c>
      <c r="B15420" s="15">
        <v>0.55208333333333004</v>
      </c>
      <c r="C15420" s="10">
        <v>107474.4</v>
      </c>
      <c r="D15420" s="10">
        <v>247898.64184731068</v>
      </c>
      <c r="E15420" s="10">
        <v>56363.405471172853</v>
      </c>
      <c r="F15420" s="10">
        <v>48936.277792695873</v>
      </c>
      <c r="G15420" s="10">
        <v>36590.844190588563</v>
      </c>
    </row>
    <row r="15421" spans="1:7" s="1" customFormat="1" ht="14.5" x14ac:dyDescent="0.35">
      <c r="A15421" s="14">
        <v>45087</v>
      </c>
      <c r="B15421" s="15">
        <v>0.5625</v>
      </c>
      <c r="C15421" s="10">
        <v>103250.4</v>
      </c>
      <c r="D15421" s="10">
        <v>240991.59400032414</v>
      </c>
      <c r="E15421" s="10">
        <v>51991.564020438775</v>
      </c>
      <c r="F15421" s="10">
        <v>47566.784971375935</v>
      </c>
      <c r="G15421" s="10">
        <v>35365.544347468138</v>
      </c>
    </row>
    <row r="15422" spans="1:7" s="1" customFormat="1" ht="14.5" x14ac:dyDescent="0.35">
      <c r="A15422" s="14">
        <v>45087</v>
      </c>
      <c r="B15422" s="15">
        <v>0.57291666666666996</v>
      </c>
      <c r="C15422" s="10">
        <v>105758.39999999999</v>
      </c>
      <c r="D15422" s="10">
        <v>244435.84353672192</v>
      </c>
      <c r="E15422" s="10">
        <v>52490.91035071158</v>
      </c>
      <c r="F15422" s="10">
        <v>47529.164744501177</v>
      </c>
      <c r="G15422" s="10">
        <v>35238.268358658366</v>
      </c>
    </row>
    <row r="15423" spans="1:7" s="1" customFormat="1" ht="14.5" x14ac:dyDescent="0.35">
      <c r="A15423" s="14">
        <v>45087</v>
      </c>
      <c r="B15423" s="15">
        <v>0.58333333333333004</v>
      </c>
      <c r="C15423" s="10">
        <v>103250.4</v>
      </c>
      <c r="D15423" s="10">
        <v>237325.88657670212</v>
      </c>
      <c r="E15423" s="10">
        <v>51613.199435859795</v>
      </c>
      <c r="F15423" s="10">
        <v>46378.576170130764</v>
      </c>
      <c r="G15423" s="10">
        <v>34365.009482150665</v>
      </c>
    </row>
    <row r="15424" spans="1:7" s="1" customFormat="1" ht="14.5" x14ac:dyDescent="0.35">
      <c r="A15424" s="14">
        <v>45087</v>
      </c>
      <c r="B15424" s="15">
        <v>0.59375</v>
      </c>
      <c r="C15424" s="10">
        <v>103224</v>
      </c>
      <c r="D15424" s="10">
        <v>237964.26820475864</v>
      </c>
      <c r="E15424" s="10">
        <v>51375.832713631222</v>
      </c>
      <c r="F15424" s="10">
        <v>46104.057128709974</v>
      </c>
      <c r="G15424" s="10">
        <v>34133.71511722968</v>
      </c>
    </row>
    <row r="15425" spans="1:7" s="1" customFormat="1" ht="14.5" x14ac:dyDescent="0.35">
      <c r="A15425" s="14">
        <v>45087</v>
      </c>
      <c r="B15425" s="15">
        <v>0.60416666666666996</v>
      </c>
      <c r="C15425" s="10">
        <v>100821.6</v>
      </c>
      <c r="D15425" s="10">
        <v>231754.39681401843</v>
      </c>
      <c r="E15425" s="10">
        <v>52951.824985244901</v>
      </c>
      <c r="F15425" s="10">
        <v>47939.05635889549</v>
      </c>
      <c r="G15425" s="10">
        <v>36007.607327487342</v>
      </c>
    </row>
    <row r="15426" spans="1:7" s="1" customFormat="1" ht="14.5" x14ac:dyDescent="0.35">
      <c r="A15426" s="14">
        <v>45087</v>
      </c>
      <c r="B15426" s="15">
        <v>0.61458333333333004</v>
      </c>
      <c r="C15426" s="10">
        <v>104913.60000000001</v>
      </c>
      <c r="D15426" s="10">
        <v>239086.90536469046</v>
      </c>
      <c r="E15426" s="10">
        <v>53387.708145785611</v>
      </c>
      <c r="F15426" s="10">
        <v>47312.619556461337</v>
      </c>
      <c r="G15426" s="10">
        <v>35387.54222368238</v>
      </c>
    </row>
    <row r="15427" spans="1:7" s="1" customFormat="1" ht="14.5" x14ac:dyDescent="0.35">
      <c r="A15427" s="14">
        <v>45087</v>
      </c>
      <c r="B15427" s="15">
        <v>0.625</v>
      </c>
      <c r="C15427" s="10">
        <v>104438.39999999999</v>
      </c>
      <c r="D15427" s="10">
        <v>240483.28887525632</v>
      </c>
      <c r="E15427" s="10">
        <v>55747.545128173311</v>
      </c>
      <c r="F15427" s="10">
        <v>48284.159536630614</v>
      </c>
      <c r="G15427" s="10">
        <v>36273.943090269029</v>
      </c>
    </row>
    <row r="15428" spans="1:7" s="1" customFormat="1" ht="14.5" x14ac:dyDescent="0.35">
      <c r="A15428" s="14">
        <v>45087</v>
      </c>
      <c r="B15428" s="15">
        <v>0.63541666666666996</v>
      </c>
      <c r="C15428" s="10">
        <v>103752</v>
      </c>
      <c r="D15428" s="10">
        <v>240122.23134781193</v>
      </c>
      <c r="E15428" s="10">
        <v>52265.278368374406</v>
      </c>
      <c r="F15428" s="10">
        <v>46562.458981702875</v>
      </c>
      <c r="G15428" s="10">
        <v>34684.385660149324</v>
      </c>
    </row>
    <row r="15429" spans="1:7" s="1" customFormat="1" ht="14.5" x14ac:dyDescent="0.35">
      <c r="A15429" s="14">
        <v>45087</v>
      </c>
      <c r="B15429" s="15">
        <v>0.64583333333333004</v>
      </c>
      <c r="C15429" s="10">
        <v>111856.8</v>
      </c>
      <c r="D15429" s="10">
        <v>257418.68271702039</v>
      </c>
      <c r="E15429" s="10">
        <v>59788.87327194777</v>
      </c>
      <c r="F15429" s="10">
        <v>50984.63169302688</v>
      </c>
      <c r="G15429" s="10">
        <v>38906.727173727231</v>
      </c>
    </row>
    <row r="15430" spans="1:7" s="1" customFormat="1" ht="14.5" x14ac:dyDescent="0.35">
      <c r="A15430" s="14">
        <v>45087</v>
      </c>
      <c r="B15430" s="15">
        <v>0.65625</v>
      </c>
      <c r="C15430" s="10">
        <v>113308.8</v>
      </c>
      <c r="D15430" s="10">
        <v>259704.74403047209</v>
      </c>
      <c r="E15430" s="10">
        <v>61293.793918811149</v>
      </c>
      <c r="F15430" s="10">
        <v>52159.435017133917</v>
      </c>
      <c r="G15430" s="10">
        <v>40083.219278521414</v>
      </c>
    </row>
    <row r="15431" spans="1:7" s="1" customFormat="1" ht="14.5" x14ac:dyDescent="0.35">
      <c r="A15431" s="14">
        <v>45087</v>
      </c>
      <c r="B15431" s="15">
        <v>0.66666666666666996</v>
      </c>
      <c r="C15431" s="10">
        <v>112912.8</v>
      </c>
      <c r="D15431" s="10">
        <v>257312.51702640357</v>
      </c>
      <c r="E15431" s="10">
        <v>59218.198904569799</v>
      </c>
      <c r="F15431" s="10">
        <v>51050.640670854329</v>
      </c>
      <c r="G15431" s="10">
        <v>38976.660224837236</v>
      </c>
    </row>
    <row r="15432" spans="1:7" s="1" customFormat="1" ht="14.5" x14ac:dyDescent="0.35">
      <c r="A15432" s="14">
        <v>45087</v>
      </c>
      <c r="B15432" s="15">
        <v>0.67708333333333004</v>
      </c>
      <c r="C15432" s="10">
        <v>114100.8</v>
      </c>
      <c r="D15432" s="10">
        <v>259034.85276252803</v>
      </c>
      <c r="E15432" s="10">
        <v>60203.973996638262</v>
      </c>
      <c r="F15432" s="10">
        <v>51222.879689031164</v>
      </c>
      <c r="G15432" s="10">
        <v>39154.00672705067</v>
      </c>
    </row>
    <row r="15433" spans="1:7" s="1" customFormat="1" ht="14.5" x14ac:dyDescent="0.35">
      <c r="A15433" s="14">
        <v>45087</v>
      </c>
      <c r="B15433" s="15">
        <v>0.6875</v>
      </c>
      <c r="C15433" s="10">
        <v>112754.4</v>
      </c>
      <c r="D15433" s="10">
        <v>261947.95300940998</v>
      </c>
      <c r="E15433" s="10">
        <v>58301.734177922073</v>
      </c>
      <c r="F15433" s="10">
        <v>50107.937843548098</v>
      </c>
      <c r="G15433" s="10">
        <v>38275.359278144329</v>
      </c>
    </row>
    <row r="15434" spans="1:7" s="1" customFormat="1" ht="14.5" x14ac:dyDescent="0.35">
      <c r="A15434" s="14">
        <v>45087</v>
      </c>
      <c r="B15434" s="15">
        <v>0.69791666666666996</v>
      </c>
      <c r="C15434" s="10">
        <v>119011.2</v>
      </c>
      <c r="D15434" s="10">
        <v>276604.91365538025</v>
      </c>
      <c r="E15434" s="10">
        <v>60489.300554829169</v>
      </c>
      <c r="F15434" s="10">
        <v>50032.526862514729</v>
      </c>
      <c r="G15434" s="10">
        <v>38410.210966682949</v>
      </c>
    </row>
    <row r="15435" spans="1:7" s="1" customFormat="1" ht="14.5" x14ac:dyDescent="0.35">
      <c r="A15435" s="14">
        <v>45087</v>
      </c>
      <c r="B15435" s="15">
        <v>0.70833333333333004</v>
      </c>
      <c r="C15435" s="10">
        <v>119697.60000000001</v>
      </c>
      <c r="D15435" s="10">
        <v>275930.76360751962</v>
      </c>
      <c r="E15435" s="10">
        <v>61814.246590522511</v>
      </c>
      <c r="F15435" s="10">
        <v>51231.702441014044</v>
      </c>
      <c r="G15435" s="10">
        <v>39749.146344179135</v>
      </c>
    </row>
    <row r="15436" spans="1:7" s="1" customFormat="1" ht="14.5" x14ac:dyDescent="0.35">
      <c r="A15436" s="14">
        <v>45087</v>
      </c>
      <c r="B15436" s="15">
        <v>0.71875</v>
      </c>
      <c r="C15436" s="10">
        <v>116635.2</v>
      </c>
      <c r="D15436" s="10">
        <v>268811.37305202376</v>
      </c>
      <c r="E15436" s="10">
        <v>60616.54679732275</v>
      </c>
      <c r="F15436" s="10">
        <v>52451.762173695315</v>
      </c>
      <c r="G15436" s="10">
        <v>40646.272970863793</v>
      </c>
    </row>
    <row r="15437" spans="1:7" s="1" customFormat="1" ht="14.5" x14ac:dyDescent="0.35">
      <c r="A15437" s="14">
        <v>45087</v>
      </c>
      <c r="B15437" s="15">
        <v>0.72916666666666996</v>
      </c>
      <c r="C15437" s="10">
        <v>118140</v>
      </c>
      <c r="D15437" s="10">
        <v>271056.32611566578</v>
      </c>
      <c r="E15437" s="10">
        <v>62845.799625245563</v>
      </c>
      <c r="F15437" s="10">
        <v>53992.282452795233</v>
      </c>
      <c r="G15437" s="10">
        <v>41907.727970771273</v>
      </c>
    </row>
    <row r="15438" spans="1:7" s="1" customFormat="1" ht="14.5" x14ac:dyDescent="0.35">
      <c r="A15438" s="14">
        <v>45087</v>
      </c>
      <c r="B15438" s="15">
        <v>0.73958333333333004</v>
      </c>
      <c r="C15438" s="10">
        <v>122865.60000000001</v>
      </c>
      <c r="D15438" s="10">
        <v>279932.64355958905</v>
      </c>
      <c r="E15438" s="10">
        <v>65281.300087449592</v>
      </c>
      <c r="F15438" s="10">
        <v>54748.041721890761</v>
      </c>
      <c r="G15438" s="10">
        <v>42770.307004575116</v>
      </c>
    </row>
    <row r="15439" spans="1:7" s="1" customFormat="1" ht="14.5" x14ac:dyDescent="0.35">
      <c r="A15439" s="14">
        <v>45087</v>
      </c>
      <c r="B15439" s="15">
        <v>0.75</v>
      </c>
      <c r="C15439" s="10">
        <v>122232</v>
      </c>
      <c r="D15439" s="10">
        <v>280201.4523750979</v>
      </c>
      <c r="E15439" s="10">
        <v>64739.73007339373</v>
      </c>
      <c r="F15439" s="10">
        <v>54957.805992384994</v>
      </c>
      <c r="G15439" s="10">
        <v>43129.740842376879</v>
      </c>
    </row>
    <row r="15440" spans="1:7" s="1" customFormat="1" ht="14.5" x14ac:dyDescent="0.35">
      <c r="A15440" s="14">
        <v>45087</v>
      </c>
      <c r="B15440" s="15">
        <v>0.76041666666666996</v>
      </c>
      <c r="C15440" s="10">
        <v>123657.60000000001</v>
      </c>
      <c r="D15440" s="10">
        <v>286419.29474639916</v>
      </c>
      <c r="E15440" s="10">
        <v>64549.810382714582</v>
      </c>
      <c r="F15440" s="10">
        <v>55313.362220719835</v>
      </c>
      <c r="G15440" s="10">
        <v>43674.033082869915</v>
      </c>
    </row>
    <row r="15441" spans="1:7" s="1" customFormat="1" ht="14.5" x14ac:dyDescent="0.35">
      <c r="A15441" s="14">
        <v>45087</v>
      </c>
      <c r="B15441" s="15">
        <v>0.77083333333333004</v>
      </c>
      <c r="C15441" s="10">
        <v>128488.8</v>
      </c>
      <c r="D15441" s="10">
        <v>298772.02171361441</v>
      </c>
      <c r="E15441" s="10">
        <v>65990.996288418421</v>
      </c>
      <c r="F15441" s="10">
        <v>57151.045665358921</v>
      </c>
      <c r="G15441" s="10">
        <v>45311.56999358123</v>
      </c>
    </row>
    <row r="15442" spans="1:7" s="1" customFormat="1" ht="14.5" x14ac:dyDescent="0.35">
      <c r="A15442" s="14">
        <v>45087</v>
      </c>
      <c r="B15442" s="15">
        <v>0.78125</v>
      </c>
      <c r="C15442" s="10">
        <v>129254.39999999999</v>
      </c>
      <c r="D15442" s="10">
        <v>301286.44840990816</v>
      </c>
      <c r="E15442" s="10">
        <v>67114.453541550203</v>
      </c>
      <c r="F15442" s="10">
        <v>58212.264699863459</v>
      </c>
      <c r="G15442" s="10">
        <v>46199.646452042827</v>
      </c>
    </row>
    <row r="15443" spans="1:7" s="1" customFormat="1" ht="14.5" x14ac:dyDescent="0.35">
      <c r="A15443" s="14">
        <v>45087</v>
      </c>
      <c r="B15443" s="15">
        <v>0.79166666666666996</v>
      </c>
      <c r="C15443" s="10">
        <v>127908</v>
      </c>
      <c r="D15443" s="10">
        <v>296653.42613717506</v>
      </c>
      <c r="E15443" s="10">
        <v>67053.911001476838</v>
      </c>
      <c r="F15443" s="10">
        <v>59114.947399895958</v>
      </c>
      <c r="G15443" s="10">
        <v>47176.706630540146</v>
      </c>
    </row>
    <row r="15444" spans="1:7" s="1" customFormat="1" ht="14.5" x14ac:dyDescent="0.35">
      <c r="A15444" s="14">
        <v>45087</v>
      </c>
      <c r="B15444" s="15">
        <v>0.80208333333333004</v>
      </c>
      <c r="C15444" s="10">
        <v>130970.4</v>
      </c>
      <c r="D15444" s="10">
        <v>303962.39420388243</v>
      </c>
      <c r="E15444" s="10">
        <v>68484.847602311158</v>
      </c>
      <c r="F15444" s="10">
        <v>60291.277280569499</v>
      </c>
      <c r="G15444" s="10">
        <v>48350.34813455218</v>
      </c>
    </row>
    <row r="15445" spans="1:7" s="1" customFormat="1" ht="14.5" x14ac:dyDescent="0.35">
      <c r="A15445" s="14">
        <v>45087</v>
      </c>
      <c r="B15445" s="15">
        <v>0.8125</v>
      </c>
      <c r="C15445" s="10">
        <v>132765.6</v>
      </c>
      <c r="D15445" s="10">
        <v>309684.50870702136</v>
      </c>
      <c r="E15445" s="10">
        <v>69019.708997108377</v>
      </c>
      <c r="F15445" s="10">
        <v>60722.570891114534</v>
      </c>
      <c r="G15445" s="10">
        <v>49003.009319583245</v>
      </c>
    </row>
    <row r="15446" spans="1:7" s="1" customFormat="1" ht="14.5" x14ac:dyDescent="0.35">
      <c r="A15446" s="14">
        <v>45087</v>
      </c>
      <c r="B15446" s="15">
        <v>0.82291666666666996</v>
      </c>
      <c r="C15446" s="10">
        <v>132158.39999999999</v>
      </c>
      <c r="D15446" s="10">
        <v>307573.50979117036</v>
      </c>
      <c r="E15446" s="10">
        <v>68524.580612349338</v>
      </c>
      <c r="F15446" s="10">
        <v>60102.172634327566</v>
      </c>
      <c r="G15446" s="10">
        <v>48382.764929070116</v>
      </c>
    </row>
    <row r="15447" spans="1:7" s="1" customFormat="1" ht="14.5" x14ac:dyDescent="0.35">
      <c r="A15447" s="14">
        <v>45087</v>
      </c>
      <c r="B15447" s="15">
        <v>0.83333333333333004</v>
      </c>
      <c r="C15447" s="10">
        <v>129888</v>
      </c>
      <c r="D15447" s="10">
        <v>301860.43574073934</v>
      </c>
      <c r="E15447" s="10">
        <v>67446.926456416506</v>
      </c>
      <c r="F15447" s="10">
        <v>59145.066204030263</v>
      </c>
      <c r="G15447" s="10">
        <v>47879.548026143049</v>
      </c>
    </row>
    <row r="15448" spans="1:7" s="1" customFormat="1" ht="14.5" x14ac:dyDescent="0.35">
      <c r="A15448" s="14">
        <v>45087</v>
      </c>
      <c r="B15448" s="15">
        <v>0.84375</v>
      </c>
      <c r="C15448" s="10">
        <v>127485.6</v>
      </c>
      <c r="D15448" s="10">
        <v>295610.33987096109</v>
      </c>
      <c r="E15448" s="10">
        <v>65809.724712144205</v>
      </c>
      <c r="F15448" s="10">
        <v>58367.209410007905</v>
      </c>
      <c r="G15448" s="10">
        <v>47369.579807683956</v>
      </c>
    </row>
    <row r="15449" spans="1:7" s="1" customFormat="1" ht="14.5" x14ac:dyDescent="0.35">
      <c r="A15449" s="14">
        <v>45087</v>
      </c>
      <c r="B15449" s="15">
        <v>0.85416666666666996</v>
      </c>
      <c r="C15449" s="10">
        <v>127485.6</v>
      </c>
      <c r="D15449" s="10">
        <v>295918.62614515063</v>
      </c>
      <c r="E15449" s="10">
        <v>66069.972143461709</v>
      </c>
      <c r="F15449" s="10">
        <v>57949.057855019972</v>
      </c>
      <c r="G15449" s="10">
        <v>47009.764066854274</v>
      </c>
    </row>
    <row r="15450" spans="1:7" s="1" customFormat="1" ht="14.5" x14ac:dyDescent="0.35">
      <c r="A15450" s="14">
        <v>45087</v>
      </c>
      <c r="B15450" s="15">
        <v>0.86458333333333004</v>
      </c>
      <c r="C15450" s="10">
        <v>126535.2</v>
      </c>
      <c r="D15450" s="10">
        <v>293130.37536962668</v>
      </c>
      <c r="E15450" s="10">
        <v>65565.712586461523</v>
      </c>
      <c r="F15450" s="10">
        <v>57724.897259264995</v>
      </c>
      <c r="G15450" s="10">
        <v>46964.542655154364</v>
      </c>
    </row>
    <row r="15451" spans="1:7" s="1" customFormat="1" ht="14.5" x14ac:dyDescent="0.35">
      <c r="A15451" s="14">
        <v>45087</v>
      </c>
      <c r="B15451" s="15">
        <v>0.875</v>
      </c>
      <c r="C15451" s="10">
        <v>125611.2</v>
      </c>
      <c r="D15451" s="10">
        <v>291424.47779159999</v>
      </c>
      <c r="E15451" s="10">
        <v>64803.56808755461</v>
      </c>
      <c r="F15451" s="10">
        <v>57079.919826876008</v>
      </c>
      <c r="G15451" s="10">
        <v>46474.362483051169</v>
      </c>
    </row>
    <row r="15452" spans="1:7" s="1" customFormat="1" ht="14.5" x14ac:dyDescent="0.35">
      <c r="A15452" s="14">
        <v>45087</v>
      </c>
      <c r="B15452" s="15">
        <v>0.88541666666666996</v>
      </c>
      <c r="C15452" s="10">
        <v>124713.60000000001</v>
      </c>
      <c r="D15452" s="10">
        <v>289343.6552772742</v>
      </c>
      <c r="E15452" s="10">
        <v>64643.367173224193</v>
      </c>
      <c r="F15452" s="10">
        <v>56906.309262719187</v>
      </c>
      <c r="G15452" s="10">
        <v>46411.656347599936</v>
      </c>
    </row>
    <row r="15453" spans="1:7" s="1" customFormat="1" ht="14.5" x14ac:dyDescent="0.35">
      <c r="A15453" s="14">
        <v>45087</v>
      </c>
      <c r="B15453" s="15">
        <v>0.89583333333333004</v>
      </c>
      <c r="C15453" s="10">
        <v>124159.2</v>
      </c>
      <c r="D15453" s="10">
        <v>287684.62510977237</v>
      </c>
      <c r="E15453" s="10">
        <v>64360.504224169243</v>
      </c>
      <c r="F15453" s="10">
        <v>56490.085475134663</v>
      </c>
      <c r="G15453" s="10">
        <v>45941.365247780617</v>
      </c>
    </row>
    <row r="15454" spans="1:7" s="1" customFormat="1" ht="14.5" x14ac:dyDescent="0.35">
      <c r="A15454" s="14">
        <v>45087</v>
      </c>
      <c r="B15454" s="15">
        <v>0.90625</v>
      </c>
      <c r="C15454" s="10">
        <v>123842.4</v>
      </c>
      <c r="D15454" s="10">
        <v>286892.44074804382</v>
      </c>
      <c r="E15454" s="10">
        <v>64272.548523989259</v>
      </c>
      <c r="F15454" s="10">
        <v>57177.425082317684</v>
      </c>
      <c r="G15454" s="10">
        <v>46615.209717460813</v>
      </c>
    </row>
    <row r="15455" spans="1:7" s="1" customFormat="1" ht="14.5" x14ac:dyDescent="0.35">
      <c r="A15455" s="14">
        <v>45087</v>
      </c>
      <c r="B15455" s="15">
        <v>0.91666666666666996</v>
      </c>
      <c r="C15455" s="10">
        <v>124792.8</v>
      </c>
      <c r="D15455" s="10">
        <v>289452.33112505195</v>
      </c>
      <c r="E15455" s="10">
        <v>64735.06512877022</v>
      </c>
      <c r="F15455" s="10">
        <v>57708.244353007525</v>
      </c>
      <c r="G15455" s="10">
        <v>47481.424849990748</v>
      </c>
    </row>
    <row r="15456" spans="1:7" s="1" customFormat="1" ht="14.5" x14ac:dyDescent="0.35">
      <c r="A15456" s="14">
        <v>45087</v>
      </c>
      <c r="B15456" s="15">
        <v>0.92708333333333004</v>
      </c>
      <c r="C15456" s="10">
        <v>122839.2</v>
      </c>
      <c r="D15456" s="10">
        <v>284773.22678009275</v>
      </c>
      <c r="E15456" s="10">
        <v>63392.563352516663</v>
      </c>
      <c r="F15456" s="10">
        <v>56414.891392598904</v>
      </c>
      <c r="G15456" s="10">
        <v>46504.856166728132</v>
      </c>
    </row>
    <row r="15457" spans="1:7" s="1" customFormat="1" ht="14.5" x14ac:dyDescent="0.35">
      <c r="A15457" s="14">
        <v>45087</v>
      </c>
      <c r="B15457" s="15">
        <v>0.9375</v>
      </c>
      <c r="C15457" s="10">
        <v>120674.4</v>
      </c>
      <c r="D15457" s="10">
        <v>279556.1275481747</v>
      </c>
      <c r="E15457" s="10">
        <v>62160.845737811498</v>
      </c>
      <c r="F15457" s="10">
        <v>54889.441507381598</v>
      </c>
      <c r="G15457" s="10">
        <v>45319.825294150884</v>
      </c>
    </row>
    <row r="15458" spans="1:7" s="1" customFormat="1" ht="14.5" x14ac:dyDescent="0.35">
      <c r="A15458" s="14">
        <v>45087</v>
      </c>
      <c r="B15458" s="15">
        <v>0.94791666666666996</v>
      </c>
      <c r="C15458" s="10">
        <v>117664.8</v>
      </c>
      <c r="D15458" s="10">
        <v>272822.89727934939</v>
      </c>
      <c r="E15458" s="10">
        <v>60222.019742648466</v>
      </c>
      <c r="F15458" s="10">
        <v>53486.834390416763</v>
      </c>
      <c r="G15458" s="10">
        <v>44122.42764252847</v>
      </c>
    </row>
    <row r="15459" spans="1:7" s="1" customFormat="1" ht="14.5" x14ac:dyDescent="0.35">
      <c r="A15459" s="14">
        <v>45087</v>
      </c>
      <c r="B15459" s="15">
        <v>0.95833333333333004</v>
      </c>
      <c r="C15459" s="10">
        <v>114972</v>
      </c>
      <c r="D15459" s="10">
        <v>266893.70879745902</v>
      </c>
      <c r="E15459" s="10">
        <v>58490.833836808852</v>
      </c>
      <c r="F15459" s="10">
        <v>51870.765205119918</v>
      </c>
      <c r="G15459" s="10">
        <v>42645.062556913988</v>
      </c>
    </row>
    <row r="15460" spans="1:7" s="1" customFormat="1" ht="14.5" x14ac:dyDescent="0.35">
      <c r="A15460" s="14">
        <v>45087</v>
      </c>
      <c r="B15460" s="15">
        <v>0.96875</v>
      </c>
      <c r="C15460" s="10">
        <v>112226.4</v>
      </c>
      <c r="D15460" s="10">
        <v>260612.96452821858</v>
      </c>
      <c r="E15460" s="10">
        <v>56814.901335464849</v>
      </c>
      <c r="F15460" s="10">
        <v>50586.247671628385</v>
      </c>
      <c r="G15460" s="10">
        <v>41531.407226833806</v>
      </c>
    </row>
    <row r="15461" spans="1:7" s="1" customFormat="1" ht="14.5" x14ac:dyDescent="0.35">
      <c r="A15461" s="14">
        <v>45087</v>
      </c>
      <c r="B15461" s="15">
        <v>0.97916666666666996</v>
      </c>
      <c r="C15461" s="10">
        <v>109428</v>
      </c>
      <c r="D15461" s="10">
        <v>254177.98123185354</v>
      </c>
      <c r="E15461" s="10">
        <v>55126.447552766491</v>
      </c>
      <c r="F15461" s="10">
        <v>49196.867995045759</v>
      </c>
      <c r="G15461" s="10">
        <v>40156.084375482395</v>
      </c>
    </row>
    <row r="15462" spans="1:7" s="1" customFormat="1" ht="14.5" x14ac:dyDescent="0.35">
      <c r="A15462" s="14">
        <v>45087</v>
      </c>
      <c r="B15462" s="15">
        <v>0.98958333333333004</v>
      </c>
      <c r="C15462" s="10">
        <v>107289.60000000001</v>
      </c>
      <c r="D15462" s="10">
        <v>249303.66150588889</v>
      </c>
      <c r="E15462" s="10">
        <v>54345.650216244598</v>
      </c>
      <c r="F15462" s="10">
        <v>47819.927299969371</v>
      </c>
      <c r="G15462" s="10">
        <v>38818.133705291213</v>
      </c>
    </row>
    <row r="15463" spans="1:7" s="1" customFormat="1" ht="14.5" x14ac:dyDescent="0.35">
      <c r="A15463" s="14">
        <v>45088</v>
      </c>
      <c r="B15463" s="15">
        <v>0</v>
      </c>
      <c r="C15463" s="10">
        <v>104755.2</v>
      </c>
      <c r="D15463" s="10">
        <v>243668.99856912976</v>
      </c>
      <c r="E15463" s="10">
        <v>52768.515827081203</v>
      </c>
      <c r="F15463" s="10">
        <v>46323.906569437473</v>
      </c>
      <c r="G15463" s="10">
        <v>37574.820274441423</v>
      </c>
    </row>
    <row r="15464" spans="1:7" s="1" customFormat="1" ht="14.5" x14ac:dyDescent="0.35">
      <c r="A15464" s="14">
        <v>45088</v>
      </c>
      <c r="B15464" s="15">
        <v>1.041666666667E-2</v>
      </c>
      <c r="C15464" s="10">
        <v>102484.8</v>
      </c>
      <c r="D15464" s="10">
        <v>238043.51052441256</v>
      </c>
      <c r="E15464" s="10">
        <v>51255.90997152288</v>
      </c>
      <c r="F15464" s="10">
        <v>45005.031672259676</v>
      </c>
      <c r="G15464" s="10">
        <v>36155.506562331109</v>
      </c>
    </row>
    <row r="15465" spans="1:7" s="1" customFormat="1" ht="14.5" x14ac:dyDescent="0.35">
      <c r="A15465" s="14">
        <v>45088</v>
      </c>
      <c r="B15465" s="15">
        <v>2.0833333333330002E-2</v>
      </c>
      <c r="C15465" s="10">
        <v>99660</v>
      </c>
      <c r="D15465" s="10">
        <v>230702.83424469942</v>
      </c>
      <c r="E15465" s="10">
        <v>49456.098949123785</v>
      </c>
      <c r="F15465" s="10">
        <v>43806.019629721959</v>
      </c>
      <c r="G15465" s="10">
        <v>35028.140380711578</v>
      </c>
    </row>
    <row r="15466" spans="1:7" s="1" customFormat="1" ht="14.5" x14ac:dyDescent="0.35">
      <c r="A15466" s="14">
        <v>45088</v>
      </c>
      <c r="B15466" s="15">
        <v>3.125E-2</v>
      </c>
      <c r="C15466" s="10">
        <v>96967.2</v>
      </c>
      <c r="D15466" s="10">
        <v>224077.63813060027</v>
      </c>
      <c r="E15466" s="10">
        <v>48140.995547357204</v>
      </c>
      <c r="F15466" s="10">
        <v>42950.799469640144</v>
      </c>
      <c r="G15466" s="10">
        <v>34226.594782929329</v>
      </c>
    </row>
    <row r="15467" spans="1:7" s="1" customFormat="1" ht="14.5" x14ac:dyDescent="0.35">
      <c r="A15467" s="14">
        <v>45088</v>
      </c>
      <c r="B15467" s="15">
        <v>4.1666666666670002E-2</v>
      </c>
      <c r="C15467" s="10">
        <v>95726.399999999994</v>
      </c>
      <c r="D15467" s="10">
        <v>220571.38306393166</v>
      </c>
      <c r="E15467" s="10">
        <v>47840.815812584362</v>
      </c>
      <c r="F15467" s="10">
        <v>41982.061213956949</v>
      </c>
      <c r="G15467" s="10">
        <v>33214.773889326258</v>
      </c>
    </row>
    <row r="15468" spans="1:7" s="1" customFormat="1" ht="14.5" x14ac:dyDescent="0.35">
      <c r="A15468" s="14">
        <v>45088</v>
      </c>
      <c r="B15468" s="15">
        <v>5.2083333333329998E-2</v>
      </c>
      <c r="C15468" s="10">
        <v>94749.6</v>
      </c>
      <c r="D15468" s="10">
        <v>217621.73652148747</v>
      </c>
      <c r="E15468" s="10">
        <v>46730.923495192837</v>
      </c>
      <c r="F15468" s="10">
        <v>40877.467969665013</v>
      </c>
      <c r="G15468" s="10">
        <v>32239.82710464063</v>
      </c>
    </row>
    <row r="15469" spans="1:7" s="1" customFormat="1" ht="14.5" x14ac:dyDescent="0.35">
      <c r="A15469" s="14">
        <v>45088</v>
      </c>
      <c r="B15469" s="15">
        <v>6.25E-2</v>
      </c>
      <c r="C15469" s="10">
        <v>92188.800000000003</v>
      </c>
      <c r="D15469" s="10">
        <v>212309.19801679216</v>
      </c>
      <c r="E15469" s="10">
        <v>44943.367814165744</v>
      </c>
      <c r="F15469" s="10">
        <v>40165.775624118331</v>
      </c>
      <c r="G15469" s="10">
        <v>31544.161099797431</v>
      </c>
    </row>
    <row r="15470" spans="1:7" s="1" customFormat="1" ht="14.5" x14ac:dyDescent="0.35">
      <c r="A15470" s="14">
        <v>45088</v>
      </c>
      <c r="B15470" s="16">
        <v>7.2916666666670002E-2</v>
      </c>
      <c r="C15470" s="10">
        <v>90948</v>
      </c>
      <c r="D15470" s="10">
        <v>209805.36698890728</v>
      </c>
      <c r="E15470" s="10">
        <v>44213.48439525508</v>
      </c>
      <c r="F15470" s="10">
        <v>39485.690911275306</v>
      </c>
      <c r="G15470" s="10">
        <v>30912.722276420674</v>
      </c>
    </row>
    <row r="15471" spans="1:7" s="1" customFormat="1" ht="14.5" x14ac:dyDescent="0.35">
      <c r="A15471" s="14">
        <v>45088</v>
      </c>
      <c r="B15471" s="15">
        <v>8.3333333333329998E-2</v>
      </c>
      <c r="C15471" s="10">
        <v>89390.399999999994</v>
      </c>
      <c r="D15471" s="10">
        <v>206054.96852121796</v>
      </c>
      <c r="E15471" s="10">
        <v>42871.235207322708</v>
      </c>
      <c r="F15471" s="10">
        <v>38776.906219096723</v>
      </c>
      <c r="G15471" s="10">
        <v>30341.633349373435</v>
      </c>
    </row>
    <row r="15472" spans="1:7" s="1" customFormat="1" ht="14.5" x14ac:dyDescent="0.35">
      <c r="A15472" s="14">
        <v>45088</v>
      </c>
      <c r="B15472" s="15">
        <v>9.375E-2</v>
      </c>
      <c r="C15472" s="10">
        <v>89047.2</v>
      </c>
      <c r="D15472" s="10">
        <v>205543.71065765727</v>
      </c>
      <c r="E15472" s="10">
        <v>42093.809079265666</v>
      </c>
      <c r="F15472" s="10">
        <v>38299.057419824298</v>
      </c>
      <c r="G15472" s="10">
        <v>29806.301615725733</v>
      </c>
    </row>
    <row r="15473" spans="1:7" s="1" customFormat="1" ht="14.5" x14ac:dyDescent="0.35">
      <c r="A15473" s="14">
        <v>45088</v>
      </c>
      <c r="B15473" s="15">
        <v>0.10416666666667</v>
      </c>
      <c r="C15473" s="10">
        <v>87199.2</v>
      </c>
      <c r="D15473" s="10">
        <v>201836.56844384046</v>
      </c>
      <c r="E15473" s="10">
        <v>41289.399460240806</v>
      </c>
      <c r="F15473" s="10">
        <v>37828.569395950341</v>
      </c>
      <c r="G15473" s="10">
        <v>29400.08202160912</v>
      </c>
    </row>
    <row r="15474" spans="1:7" s="1" customFormat="1" ht="14.5" x14ac:dyDescent="0.35">
      <c r="A15474" s="14">
        <v>45088</v>
      </c>
      <c r="B15474" s="15">
        <v>0.11458333333333</v>
      </c>
      <c r="C15474" s="10">
        <v>87146.4</v>
      </c>
      <c r="D15474" s="10">
        <v>201335.43307046939</v>
      </c>
      <c r="E15474" s="10">
        <v>41141.40257199794</v>
      </c>
      <c r="F15474" s="10">
        <v>37157.683325032529</v>
      </c>
      <c r="G15474" s="10">
        <v>28859.342882425732</v>
      </c>
    </row>
    <row r="15475" spans="1:7" s="1" customFormat="1" ht="14.5" x14ac:dyDescent="0.35">
      <c r="A15475" s="14">
        <v>45088</v>
      </c>
      <c r="B15475" s="15">
        <v>0.125</v>
      </c>
      <c r="C15475" s="10">
        <v>87806.399999999994</v>
      </c>
      <c r="D15475" s="10">
        <v>203348.13900595575</v>
      </c>
      <c r="E15475" s="10">
        <v>41683.64818163059</v>
      </c>
      <c r="F15475" s="10">
        <v>36839.16181264403</v>
      </c>
      <c r="G15475" s="10">
        <v>28530.94744063733</v>
      </c>
    </row>
    <row r="15476" spans="1:7" s="1" customFormat="1" ht="14.5" x14ac:dyDescent="0.35">
      <c r="A15476" s="14">
        <v>45088</v>
      </c>
      <c r="B15476" s="15">
        <v>0.13541666666666999</v>
      </c>
      <c r="C15476" s="10">
        <v>86380.800000000003</v>
      </c>
      <c r="D15476" s="10">
        <v>201506.29195423037</v>
      </c>
      <c r="E15476" s="10">
        <v>40825.969430388301</v>
      </c>
      <c r="F15476" s="10">
        <v>36474.501970229685</v>
      </c>
      <c r="G15476" s="10">
        <v>28166.788073152238</v>
      </c>
    </row>
    <row r="15477" spans="1:7" s="1" customFormat="1" ht="14.5" x14ac:dyDescent="0.35">
      <c r="A15477" s="14">
        <v>45088</v>
      </c>
      <c r="B15477" s="15">
        <v>0.14583333333333001</v>
      </c>
      <c r="C15477" s="10">
        <v>86143.2</v>
      </c>
      <c r="D15477" s="10">
        <v>200505.39298534786</v>
      </c>
      <c r="E15477" s="10">
        <v>40789.055002299108</v>
      </c>
      <c r="F15477" s="10">
        <v>36112.82709225938</v>
      </c>
      <c r="G15477" s="10">
        <v>27838.374291236847</v>
      </c>
    </row>
    <row r="15478" spans="1:7" s="1" customFormat="1" ht="14.5" x14ac:dyDescent="0.35">
      <c r="A15478" s="14">
        <v>45088</v>
      </c>
      <c r="B15478" s="15">
        <v>0.15625</v>
      </c>
      <c r="C15478" s="10">
        <v>84876</v>
      </c>
      <c r="D15478" s="10">
        <v>197297.43694788867</v>
      </c>
      <c r="E15478" s="10">
        <v>40009.745444409127</v>
      </c>
      <c r="F15478" s="10">
        <v>35878.011684755722</v>
      </c>
      <c r="G15478" s="10">
        <v>27511.130339946001</v>
      </c>
    </row>
    <row r="15479" spans="1:7" s="1" customFormat="1" ht="14.5" x14ac:dyDescent="0.35">
      <c r="A15479" s="14">
        <v>45088</v>
      </c>
      <c r="B15479" s="15">
        <v>0.16666666666666999</v>
      </c>
      <c r="C15479" s="10">
        <v>84268.800000000003</v>
      </c>
      <c r="D15479" s="10">
        <v>196485.31292670182</v>
      </c>
      <c r="E15479" s="10">
        <v>39322.103474880045</v>
      </c>
      <c r="F15479" s="10">
        <v>35787.094580628342</v>
      </c>
      <c r="G15479" s="10">
        <v>27513.166266893983</v>
      </c>
    </row>
    <row r="15480" spans="1:7" s="1" customFormat="1" ht="14.5" x14ac:dyDescent="0.35">
      <c r="A15480" s="14">
        <v>45088</v>
      </c>
      <c r="B15480" s="15">
        <v>0.17708333333333001</v>
      </c>
      <c r="C15480" s="10">
        <v>83318.399999999994</v>
      </c>
      <c r="D15480" s="10">
        <v>194070.24683917075</v>
      </c>
      <c r="E15480" s="10">
        <v>39100.16881297568</v>
      </c>
      <c r="F15480" s="10">
        <v>35667.68943080918</v>
      </c>
      <c r="G15480" s="10">
        <v>27369.204117323643</v>
      </c>
    </row>
    <row r="15481" spans="1:7" s="1" customFormat="1" ht="14.5" x14ac:dyDescent="0.35">
      <c r="A15481" s="14">
        <v>45088</v>
      </c>
      <c r="B15481" s="15">
        <v>0.1875</v>
      </c>
      <c r="C15481" s="10">
        <v>83661.600000000006</v>
      </c>
      <c r="D15481" s="10">
        <v>194537.77150930642</v>
      </c>
      <c r="E15481" s="10">
        <v>39160.838022834345</v>
      </c>
      <c r="F15481" s="10">
        <v>35582.770618553681</v>
      </c>
      <c r="G15481" s="10">
        <v>27268.119514392292</v>
      </c>
    </row>
    <row r="15482" spans="1:7" s="1" customFormat="1" ht="14.5" x14ac:dyDescent="0.35">
      <c r="A15482" s="14">
        <v>45088</v>
      </c>
      <c r="B15482" s="15">
        <v>0.19791666666666999</v>
      </c>
      <c r="C15482" s="10">
        <v>82869.600000000006</v>
      </c>
      <c r="D15482" s="10">
        <v>192578.84901480976</v>
      </c>
      <c r="E15482" s="10">
        <v>38831.069815835392</v>
      </c>
      <c r="F15482" s="10">
        <v>35246.642443305187</v>
      </c>
      <c r="G15482" s="10">
        <v>26984.316765688309</v>
      </c>
    </row>
    <row r="15483" spans="1:7" s="1" customFormat="1" ht="14.5" x14ac:dyDescent="0.35">
      <c r="A15483" s="14">
        <v>45088</v>
      </c>
      <c r="B15483" s="15">
        <v>0.20833333333333001</v>
      </c>
      <c r="C15483" s="10">
        <v>81998.399999999994</v>
      </c>
      <c r="D15483" s="10">
        <v>190083.81399198386</v>
      </c>
      <c r="E15483" s="10">
        <v>37933.994708641971</v>
      </c>
      <c r="F15483" s="10">
        <v>34597.698182577267</v>
      </c>
      <c r="G15483" s="10">
        <v>26241.77286412898</v>
      </c>
    </row>
    <row r="15484" spans="1:7" s="1" customFormat="1" ht="14.5" x14ac:dyDescent="0.35">
      <c r="A15484" s="14">
        <v>45088</v>
      </c>
      <c r="B15484" s="15">
        <v>0.21875</v>
      </c>
      <c r="C15484" s="10">
        <v>81100.800000000003</v>
      </c>
      <c r="D15484" s="10">
        <v>187949.82112993076</v>
      </c>
      <c r="E15484" s="10">
        <v>37760.475924643251</v>
      </c>
      <c r="F15484" s="10">
        <v>34267.681066086865</v>
      </c>
      <c r="G15484" s="10">
        <v>25862.719410481754</v>
      </c>
    </row>
    <row r="15485" spans="1:7" s="1" customFormat="1" ht="14.5" x14ac:dyDescent="0.35">
      <c r="A15485" s="14">
        <v>45088</v>
      </c>
      <c r="B15485" s="15">
        <v>0.22916666666666999</v>
      </c>
      <c r="C15485" s="10">
        <v>80810.399999999994</v>
      </c>
      <c r="D15485" s="10">
        <v>187508.23777733481</v>
      </c>
      <c r="E15485" s="10">
        <v>37536.316761449707</v>
      </c>
      <c r="F15485" s="10">
        <v>34203.824728568659</v>
      </c>
      <c r="G15485" s="10">
        <v>25840.886821195054</v>
      </c>
    </row>
    <row r="15486" spans="1:7" s="1" customFormat="1" ht="14.5" x14ac:dyDescent="0.35">
      <c r="A15486" s="14">
        <v>45088</v>
      </c>
      <c r="B15486" s="15">
        <v>0.23958333333333001</v>
      </c>
      <c r="C15486" s="10">
        <v>80176.800000000003</v>
      </c>
      <c r="D15486" s="10">
        <v>186779.35004022976</v>
      </c>
      <c r="E15486" s="10">
        <v>37176.513678973526</v>
      </c>
      <c r="F15486" s="10">
        <v>34238.610466411279</v>
      </c>
      <c r="G15486" s="10">
        <v>25803.337066272343</v>
      </c>
    </row>
    <row r="15487" spans="1:7" s="1" customFormat="1" ht="14.5" x14ac:dyDescent="0.35">
      <c r="A15487" s="14">
        <v>45088</v>
      </c>
      <c r="B15487" s="15">
        <v>0.25</v>
      </c>
      <c r="C15487" s="10">
        <v>81285.600000000006</v>
      </c>
      <c r="D15487" s="10">
        <v>188466.89868999264</v>
      </c>
      <c r="E15487" s="10">
        <v>37487.072164421683</v>
      </c>
      <c r="F15487" s="10">
        <v>34265.285361800859</v>
      </c>
      <c r="G15487" s="10">
        <v>25872.20227661444</v>
      </c>
    </row>
    <row r="15488" spans="1:7" s="1" customFormat="1" ht="14.5" x14ac:dyDescent="0.35">
      <c r="A15488" s="14">
        <v>45088</v>
      </c>
      <c r="B15488" s="15">
        <v>0.26041666666667002</v>
      </c>
      <c r="C15488" s="10">
        <v>81945.600000000006</v>
      </c>
      <c r="D15488" s="10">
        <v>189679.23874166084</v>
      </c>
      <c r="E15488" s="10">
        <v>38086.893231667491</v>
      </c>
      <c r="F15488" s="10">
        <v>34599.734261098929</v>
      </c>
      <c r="G15488" s="10">
        <v>26181.405691796812</v>
      </c>
    </row>
    <row r="15489" spans="1:7" s="1" customFormat="1" ht="14.5" x14ac:dyDescent="0.35">
      <c r="A15489" s="14">
        <v>45088</v>
      </c>
      <c r="B15489" s="15">
        <v>0.27083333333332998</v>
      </c>
      <c r="C15489" s="10">
        <v>82051.199999999997</v>
      </c>
      <c r="D15489" s="10">
        <v>190738.63699594652</v>
      </c>
      <c r="E15489" s="10">
        <v>38315.05485721954</v>
      </c>
      <c r="F15489" s="10">
        <v>34848.848362562436</v>
      </c>
      <c r="G15489" s="10">
        <v>26370.661944118441</v>
      </c>
    </row>
    <row r="15490" spans="1:7" s="1" customFormat="1" ht="14.5" x14ac:dyDescent="0.35">
      <c r="A15490" s="14">
        <v>45088</v>
      </c>
      <c r="B15490" s="15">
        <v>0.28125</v>
      </c>
      <c r="C15490" s="10">
        <v>82447.199999999997</v>
      </c>
      <c r="D15490" s="10">
        <v>191865.60726068277</v>
      </c>
      <c r="E15490" s="10">
        <v>38840.295020862533</v>
      </c>
      <c r="F15490" s="10">
        <v>35198.280852221971</v>
      </c>
      <c r="G15490" s="10">
        <v>26697.603986166014</v>
      </c>
    </row>
    <row r="15491" spans="1:7" s="1" customFormat="1" ht="14.5" x14ac:dyDescent="0.35">
      <c r="A15491" s="14">
        <v>45088</v>
      </c>
      <c r="B15491" s="15">
        <v>0.29166666666667002</v>
      </c>
      <c r="C15491" s="10">
        <v>82869.600000000006</v>
      </c>
      <c r="D15491" s="10">
        <v>193128.59299506171</v>
      </c>
      <c r="E15491" s="10">
        <v>39163.132870441172</v>
      </c>
      <c r="F15491" s="10">
        <v>35745.205933311343</v>
      </c>
      <c r="G15491" s="10">
        <v>27188.914533301831</v>
      </c>
    </row>
    <row r="15492" spans="1:7" s="1" customFormat="1" ht="14.5" x14ac:dyDescent="0.35">
      <c r="A15492" s="14">
        <v>45088</v>
      </c>
      <c r="B15492" s="15">
        <v>0.30208333333332998</v>
      </c>
      <c r="C15492" s="10">
        <v>82288.800000000003</v>
      </c>
      <c r="D15492" s="10">
        <v>192197.08767179376</v>
      </c>
      <c r="E15492" s="10">
        <v>38893.349540626623</v>
      </c>
      <c r="F15492" s="10">
        <v>35927.278515277998</v>
      </c>
      <c r="G15492" s="10">
        <v>27367.631564518484</v>
      </c>
    </row>
    <row r="15493" spans="1:7" s="1" customFormat="1" ht="14.5" x14ac:dyDescent="0.35">
      <c r="A15493" s="14">
        <v>45088</v>
      </c>
      <c r="B15493" s="15">
        <v>0.3125</v>
      </c>
      <c r="C15493" s="10">
        <v>82473.600000000006</v>
      </c>
      <c r="D15493" s="10">
        <v>192582.58829358642</v>
      </c>
      <c r="E15493" s="10">
        <v>39169.133960750667</v>
      </c>
      <c r="F15493" s="10">
        <v>36527.032504356386</v>
      </c>
      <c r="G15493" s="10">
        <v>27984.147274985862</v>
      </c>
    </row>
    <row r="15494" spans="1:7" s="1" customFormat="1" ht="14.5" x14ac:dyDescent="0.35">
      <c r="A15494" s="14">
        <v>45088</v>
      </c>
      <c r="B15494" s="15">
        <v>0.32291666666667002</v>
      </c>
      <c r="C15494" s="10">
        <v>82262.399999999994</v>
      </c>
      <c r="D15494" s="10">
        <v>192351.46614766034</v>
      </c>
      <c r="E15494" s="10">
        <v>38649.512296745248</v>
      </c>
      <c r="F15494" s="10">
        <v>36807.952870524321</v>
      </c>
      <c r="G15494" s="10">
        <v>28255.791799793358</v>
      </c>
    </row>
    <row r="15495" spans="1:7" s="1" customFormat="1" ht="14.5" x14ac:dyDescent="0.35">
      <c r="A15495" s="14">
        <v>45088</v>
      </c>
      <c r="B15495" s="15">
        <v>0.33333333333332998</v>
      </c>
      <c r="C15495" s="10">
        <v>83001.600000000006</v>
      </c>
      <c r="D15495" s="10">
        <v>193892.96554703385</v>
      </c>
      <c r="E15495" s="10">
        <v>39513.190557862028</v>
      </c>
      <c r="F15495" s="10">
        <v>37695.30521042808</v>
      </c>
      <c r="G15495" s="10">
        <v>29290.784889872622</v>
      </c>
    </row>
    <row r="15496" spans="1:7" s="1" customFormat="1" ht="14.5" x14ac:dyDescent="0.35">
      <c r="A15496" s="14">
        <v>45088</v>
      </c>
      <c r="B15496" s="15">
        <v>0.34375</v>
      </c>
      <c r="C15496" s="10">
        <v>84506.4</v>
      </c>
      <c r="D15496" s="10">
        <v>196623.66148958981</v>
      </c>
      <c r="E15496" s="10">
        <v>41043.070273086763</v>
      </c>
      <c r="F15496" s="10">
        <v>38490.100781504545</v>
      </c>
      <c r="G15496" s="10">
        <v>29869.249331024275</v>
      </c>
    </row>
    <row r="15497" spans="1:7" s="1" customFormat="1" ht="14.5" x14ac:dyDescent="0.35">
      <c r="A15497" s="14">
        <v>45088</v>
      </c>
      <c r="B15497" s="15">
        <v>0.35416666666667002</v>
      </c>
      <c r="C15497" s="10">
        <v>84902.399999999994</v>
      </c>
      <c r="D15497" s="10">
        <v>197798.71133314463</v>
      </c>
      <c r="E15497" s="10">
        <v>41537.427068763413</v>
      </c>
      <c r="F15497" s="10">
        <v>39166.626370292528</v>
      </c>
      <c r="G15497" s="10">
        <v>30389.486044110319</v>
      </c>
    </row>
    <row r="15498" spans="1:7" s="1" customFormat="1" ht="14.5" x14ac:dyDescent="0.35">
      <c r="A15498" s="14">
        <v>45088</v>
      </c>
      <c r="B15498" s="15">
        <v>0.36458333333332998</v>
      </c>
      <c r="C15498" s="10">
        <v>85800</v>
      </c>
      <c r="D15498" s="10">
        <v>198880.68995047442</v>
      </c>
      <c r="E15498" s="10">
        <v>42117.578981402854</v>
      </c>
      <c r="F15498" s="10">
        <v>39810.196985918235</v>
      </c>
      <c r="G15498" s="10">
        <v>31049.813843098273</v>
      </c>
    </row>
    <row r="15499" spans="1:7" s="1" customFormat="1" ht="14.5" x14ac:dyDescent="0.35">
      <c r="A15499" s="14">
        <v>45088</v>
      </c>
      <c r="B15499" s="15">
        <v>0.375</v>
      </c>
      <c r="C15499" s="10">
        <v>86539.199999999997</v>
      </c>
      <c r="D15499" s="10">
        <v>200558.23913535458</v>
      </c>
      <c r="E15499" s="10">
        <v>42584.797219480177</v>
      </c>
      <c r="F15499" s="10">
        <v>40608.412964322248</v>
      </c>
      <c r="G15499" s="10">
        <v>31648.119562979173</v>
      </c>
    </row>
    <row r="15500" spans="1:7" s="1" customFormat="1" ht="14.5" x14ac:dyDescent="0.35">
      <c r="A15500" s="14">
        <v>45088</v>
      </c>
      <c r="B15500" s="15">
        <v>0.38541666666667002</v>
      </c>
      <c r="C15500" s="10">
        <v>87172.800000000003</v>
      </c>
      <c r="D15500" s="10">
        <v>202188.71983615932</v>
      </c>
      <c r="E15500" s="10">
        <v>43096.532364493709</v>
      </c>
      <c r="F15500" s="10">
        <v>41362.403044267397</v>
      </c>
      <c r="G15500" s="10">
        <v>32304.767967219377</v>
      </c>
    </row>
    <row r="15501" spans="1:7" s="1" customFormat="1" ht="14.5" x14ac:dyDescent="0.35">
      <c r="A15501" s="14">
        <v>45088</v>
      </c>
      <c r="B15501" s="15">
        <v>0.39583333333332998</v>
      </c>
      <c r="C15501" s="10">
        <v>88123.199999999997</v>
      </c>
      <c r="D15501" s="10">
        <v>203780.15778051291</v>
      </c>
      <c r="E15501" s="10">
        <v>43733.786558412779</v>
      </c>
      <c r="F15501" s="10">
        <v>41750.845415624426</v>
      </c>
      <c r="G15501" s="10">
        <v>32751.949617340739</v>
      </c>
    </row>
    <row r="15502" spans="1:7" s="1" customFormat="1" ht="14.5" x14ac:dyDescent="0.35">
      <c r="A15502" s="14">
        <v>45088</v>
      </c>
      <c r="B15502" s="15">
        <v>0.40625</v>
      </c>
      <c r="C15502" s="10">
        <v>88308</v>
      </c>
      <c r="D15502" s="10">
        <v>204125.99828012116</v>
      </c>
      <c r="E15502" s="10">
        <v>44487.368623309696</v>
      </c>
      <c r="F15502" s="10">
        <v>42518.395939419723</v>
      </c>
      <c r="G15502" s="10">
        <v>33385.331390021616</v>
      </c>
    </row>
    <row r="15503" spans="1:7" s="1" customFormat="1" ht="14.5" x14ac:dyDescent="0.35">
      <c r="A15503" s="14">
        <v>45088</v>
      </c>
      <c r="B15503" s="15">
        <v>0.41666666666667002</v>
      </c>
      <c r="C15503" s="10">
        <v>88413.6</v>
      </c>
      <c r="D15503" s="10">
        <v>204727.53632672076</v>
      </c>
      <c r="E15503" s="10">
        <v>45148.19937999703</v>
      </c>
      <c r="F15503" s="10">
        <v>43003.868788535372</v>
      </c>
      <c r="G15503" s="10">
        <v>33817.09163694788</v>
      </c>
    </row>
    <row r="15504" spans="1:7" s="1" customFormat="1" ht="14.5" x14ac:dyDescent="0.35">
      <c r="A15504" s="14">
        <v>45088</v>
      </c>
      <c r="B15504" s="15">
        <v>0.42708333333332998</v>
      </c>
      <c r="C15504" s="10">
        <v>88862.399999999994</v>
      </c>
      <c r="D15504" s="10">
        <v>205660.00931348623</v>
      </c>
      <c r="E15504" s="10">
        <v>45281.775964209621</v>
      </c>
      <c r="F15504" s="10">
        <v>43652.030520776541</v>
      </c>
      <c r="G15504" s="10">
        <v>34325.381965913293</v>
      </c>
    </row>
    <row r="15505" spans="1:7" s="1" customFormat="1" ht="14.5" x14ac:dyDescent="0.35">
      <c r="A15505" s="14">
        <v>45088</v>
      </c>
      <c r="B15505" s="15">
        <v>0.4375</v>
      </c>
      <c r="C15505" s="10">
        <v>88334.399999999994</v>
      </c>
      <c r="D15505" s="10">
        <v>204275.35424031041</v>
      </c>
      <c r="E15505" s="10">
        <v>44859.213898715199</v>
      </c>
      <c r="F15505" s="10">
        <v>43640.182174269576</v>
      </c>
      <c r="G15505" s="10">
        <v>34444.691078969387</v>
      </c>
    </row>
    <row r="15506" spans="1:7" s="1" customFormat="1" ht="14.5" x14ac:dyDescent="0.35">
      <c r="A15506" s="14">
        <v>45088</v>
      </c>
      <c r="B15506" s="15">
        <v>0.44791666666667002</v>
      </c>
      <c r="C15506" s="10">
        <v>88334.399999999994</v>
      </c>
      <c r="D15506" s="10">
        <v>204046.80798081262</v>
      </c>
      <c r="E15506" s="10">
        <v>45552.496787391654</v>
      </c>
      <c r="F15506" s="10">
        <v>44205.48815757675</v>
      </c>
      <c r="G15506" s="10">
        <v>35003.24147135087</v>
      </c>
    </row>
    <row r="15507" spans="1:7" s="1" customFormat="1" ht="14.5" x14ac:dyDescent="0.35">
      <c r="A15507" s="14">
        <v>45088</v>
      </c>
      <c r="B15507" s="15">
        <v>0.45833333333332998</v>
      </c>
      <c r="C15507" s="10">
        <v>88308</v>
      </c>
      <c r="D15507" s="10">
        <v>204971.98857422845</v>
      </c>
      <c r="E15507" s="10">
        <v>45397.443423227873</v>
      </c>
      <c r="F15507" s="10">
        <v>44215.981000463922</v>
      </c>
      <c r="G15507" s="10">
        <v>34779.160388097356</v>
      </c>
    </row>
    <row r="15508" spans="1:7" s="1" customFormat="1" ht="14.5" x14ac:dyDescent="0.35">
      <c r="A15508" s="14">
        <v>45088</v>
      </c>
      <c r="B15508" s="15">
        <v>0.46875</v>
      </c>
      <c r="C15508" s="10">
        <v>89205.6</v>
      </c>
      <c r="D15508" s="10">
        <v>207109.90647799577</v>
      </c>
      <c r="E15508" s="10">
        <v>45945.8413638856</v>
      </c>
      <c r="F15508" s="10">
        <v>44866.13287875591</v>
      </c>
      <c r="G15508" s="10">
        <v>35468.865747460397</v>
      </c>
    </row>
    <row r="15509" spans="1:7" s="1" customFormat="1" ht="14.5" x14ac:dyDescent="0.35">
      <c r="A15509" s="14">
        <v>45088</v>
      </c>
      <c r="B15509" s="15">
        <v>0.47916666666667002</v>
      </c>
      <c r="C15509" s="10">
        <v>89548.800000000003</v>
      </c>
      <c r="D15509" s="10">
        <v>207726.83063936545</v>
      </c>
      <c r="E15509" s="10">
        <v>46053.92709712615</v>
      </c>
      <c r="F15509" s="10">
        <v>44982.175245227496</v>
      </c>
      <c r="G15509" s="10">
        <v>35586.484554184062</v>
      </c>
    </row>
    <row r="15510" spans="1:7" s="1" customFormat="1" ht="14.5" x14ac:dyDescent="0.35">
      <c r="A15510" s="14">
        <v>45088</v>
      </c>
      <c r="B15510" s="15">
        <v>0.48958333333332998</v>
      </c>
      <c r="C15510" s="10">
        <v>89311.2</v>
      </c>
      <c r="D15510" s="10">
        <v>207804.15371407382</v>
      </c>
      <c r="E15510" s="10">
        <v>45919.266057778201</v>
      </c>
      <c r="F15510" s="10">
        <v>45449.131259931324</v>
      </c>
      <c r="G15510" s="10">
        <v>36110.995664921276</v>
      </c>
    </row>
    <row r="15511" spans="1:7" s="1" customFormat="1" ht="14.5" x14ac:dyDescent="0.35">
      <c r="A15511" s="14">
        <v>45088</v>
      </c>
      <c r="B15511" s="15">
        <v>0.5</v>
      </c>
      <c r="C15511" s="10">
        <v>90499.199999999997</v>
      </c>
      <c r="D15511" s="10">
        <v>211359.74116220669</v>
      </c>
      <c r="E15511" s="10">
        <v>45820.573994188926</v>
      </c>
      <c r="F15511" s="10">
        <v>45527.903770123092</v>
      </c>
      <c r="G15511" s="10">
        <v>36319.435586341184</v>
      </c>
    </row>
    <row r="15512" spans="1:7" s="1" customFormat="1" ht="14.5" x14ac:dyDescent="0.35">
      <c r="A15512" s="14">
        <v>45088</v>
      </c>
      <c r="B15512" s="15">
        <v>0.51041666666666996</v>
      </c>
      <c r="C15512" s="10">
        <v>89707.199999999997</v>
      </c>
      <c r="D15512" s="10">
        <v>209168.48989219227</v>
      </c>
      <c r="E15512" s="10">
        <v>45479.263823885427</v>
      </c>
      <c r="F15512" s="10">
        <v>45410.869502951398</v>
      </c>
      <c r="G15512" s="10">
        <v>36164.329171824262</v>
      </c>
    </row>
    <row r="15513" spans="1:7" s="1" customFormat="1" ht="14.5" x14ac:dyDescent="0.35">
      <c r="A15513" s="14">
        <v>45088</v>
      </c>
      <c r="B15513" s="15">
        <v>0.52083333333333004</v>
      </c>
      <c r="C15513" s="10">
        <v>88677.6</v>
      </c>
      <c r="D15513" s="10">
        <v>206460.51467446241</v>
      </c>
      <c r="E15513" s="10">
        <v>44601.370055810563</v>
      </c>
      <c r="F15513" s="10">
        <v>44191.66682204805</v>
      </c>
      <c r="G15513" s="10">
        <v>35039.030016608478</v>
      </c>
    </row>
    <row r="15514" spans="1:7" s="1" customFormat="1" ht="14.5" x14ac:dyDescent="0.35">
      <c r="A15514" s="14">
        <v>45088</v>
      </c>
      <c r="B15514" s="15">
        <v>0.53125</v>
      </c>
      <c r="C15514" s="10">
        <v>87384</v>
      </c>
      <c r="D15514" s="10">
        <v>203029.20797358316</v>
      </c>
      <c r="E15514" s="10">
        <v>43886.877114639239</v>
      </c>
      <c r="F15514" s="10">
        <v>43299.815406841815</v>
      </c>
      <c r="G15514" s="10">
        <v>34107.752267464879</v>
      </c>
    </row>
    <row r="15515" spans="1:7" s="1" customFormat="1" ht="14.5" x14ac:dyDescent="0.35">
      <c r="A15515" s="14">
        <v>45088</v>
      </c>
      <c r="B15515" s="15">
        <v>0.54166666666666996</v>
      </c>
      <c r="C15515" s="10">
        <v>86618.4</v>
      </c>
      <c r="D15515" s="10">
        <v>200525.03575155188</v>
      </c>
      <c r="E15515" s="10">
        <v>43187.446333262822</v>
      </c>
      <c r="F15515" s="10">
        <v>42962.684130482652</v>
      </c>
      <c r="G15515" s="10">
        <v>33820.384196791332</v>
      </c>
    </row>
    <row r="15516" spans="1:7" s="1" customFormat="1" ht="14.5" x14ac:dyDescent="0.35">
      <c r="A15516" s="14">
        <v>45088</v>
      </c>
      <c r="B15516" s="15">
        <v>0.55208333333333004</v>
      </c>
      <c r="C15516" s="10">
        <v>84400.8</v>
      </c>
      <c r="D15516" s="10">
        <v>194937.73933155104</v>
      </c>
      <c r="E15516" s="10">
        <v>41822.827640958247</v>
      </c>
      <c r="F15516" s="10">
        <v>42281.047767535289</v>
      </c>
      <c r="G15516" s="10">
        <v>33110.722665621426</v>
      </c>
    </row>
    <row r="15517" spans="1:7" s="1" customFormat="1" ht="14.5" x14ac:dyDescent="0.35">
      <c r="A15517" s="14">
        <v>45088</v>
      </c>
      <c r="B15517" s="15">
        <v>0.5625</v>
      </c>
      <c r="C15517" s="10">
        <v>83424</v>
      </c>
      <c r="D15517" s="10">
        <v>193688.89159055339</v>
      </c>
      <c r="E15517" s="10">
        <v>41162.055329031034</v>
      </c>
      <c r="F15517" s="10">
        <v>41714.631979327554</v>
      </c>
      <c r="G15517" s="10">
        <v>32464.855760351595</v>
      </c>
    </row>
    <row r="15518" spans="1:7" s="1" customFormat="1" ht="14.5" x14ac:dyDescent="0.35">
      <c r="A15518" s="14">
        <v>45088</v>
      </c>
      <c r="B15518" s="15">
        <v>0.57291666666666996</v>
      </c>
      <c r="C15518" s="10">
        <v>82209.600000000006</v>
      </c>
      <c r="D15518" s="10">
        <v>190362.05578923359</v>
      </c>
      <c r="E15518" s="10">
        <v>40279.711766044013</v>
      </c>
      <c r="F15518" s="10">
        <v>41489.478285256264</v>
      </c>
      <c r="G15518" s="10">
        <v>32365.803411920613</v>
      </c>
    </row>
    <row r="15519" spans="1:7" s="1" customFormat="1" ht="14.5" x14ac:dyDescent="0.35">
      <c r="A15519" s="14">
        <v>45088</v>
      </c>
      <c r="B15519" s="15">
        <v>0.58333333333333004</v>
      </c>
      <c r="C15519" s="10">
        <v>84136.8</v>
      </c>
      <c r="D15519" s="10">
        <v>193779.78849787018</v>
      </c>
      <c r="E15519" s="10">
        <v>41479.369419249168</v>
      </c>
      <c r="F15519" s="10">
        <v>41780.316630607893</v>
      </c>
      <c r="G15519" s="10">
        <v>32565.192279798222</v>
      </c>
    </row>
    <row r="15520" spans="1:7" s="1" customFormat="1" ht="14.5" x14ac:dyDescent="0.35">
      <c r="A15520" s="14">
        <v>45088</v>
      </c>
      <c r="B15520" s="15">
        <v>0.59375</v>
      </c>
      <c r="C15520" s="10">
        <v>85826.4</v>
      </c>
      <c r="D15520" s="10">
        <v>196930.70716191281</v>
      </c>
      <c r="E15520" s="10">
        <v>42736.132106915582</v>
      </c>
      <c r="F15520" s="10">
        <v>42174.251601171673</v>
      </c>
      <c r="G15520" s="10">
        <v>32981.83263352167</v>
      </c>
    </row>
    <row r="15521" spans="1:7" s="1" customFormat="1" ht="14.5" x14ac:dyDescent="0.35">
      <c r="A15521" s="14">
        <v>45088</v>
      </c>
      <c r="B15521" s="15">
        <v>0.60416666666666996</v>
      </c>
      <c r="C15521" s="10">
        <v>87542.399999999994</v>
      </c>
      <c r="D15521" s="10">
        <v>200890.6096994548</v>
      </c>
      <c r="E15521" s="10">
        <v>42873.673465907443</v>
      </c>
      <c r="F15521" s="10">
        <v>42023.380674906599</v>
      </c>
      <c r="G15521" s="10">
        <v>32851.26955120288</v>
      </c>
    </row>
    <row r="15522" spans="1:7" s="1" customFormat="1" ht="14.5" x14ac:dyDescent="0.35">
      <c r="A15522" s="14">
        <v>45088</v>
      </c>
      <c r="B15522" s="15">
        <v>0.61458333333333004</v>
      </c>
      <c r="C15522" s="10">
        <v>85984.8</v>
      </c>
      <c r="D15522" s="10">
        <v>197436.17361263453</v>
      </c>
      <c r="E15522" s="10">
        <v>41265.904851613363</v>
      </c>
      <c r="F15522" s="10">
        <v>42091.267702517544</v>
      </c>
      <c r="G15522" s="10">
        <v>32939.294901884219</v>
      </c>
    </row>
    <row r="15523" spans="1:7" s="1" customFormat="1" ht="14.5" x14ac:dyDescent="0.35">
      <c r="A15523" s="14">
        <v>45088</v>
      </c>
      <c r="B15523" s="15">
        <v>0.625</v>
      </c>
      <c r="C15523" s="10">
        <v>87991.2</v>
      </c>
      <c r="D15523" s="10">
        <v>201164.05499115228</v>
      </c>
      <c r="E15523" s="10">
        <v>42835.376689994722</v>
      </c>
      <c r="F15523" s="10">
        <v>42190.164706268653</v>
      </c>
      <c r="G15523" s="10">
        <v>33023.132069358267</v>
      </c>
    </row>
    <row r="15524" spans="1:7" s="1" customFormat="1" ht="14.5" x14ac:dyDescent="0.35">
      <c r="A15524" s="14">
        <v>45088</v>
      </c>
      <c r="B15524" s="15">
        <v>0.63541666666666996</v>
      </c>
      <c r="C15524" s="10">
        <v>86539.199999999997</v>
      </c>
      <c r="D15524" s="10">
        <v>199001.28813969356</v>
      </c>
      <c r="E15524" s="10">
        <v>42326.695017276114</v>
      </c>
      <c r="F15524" s="10">
        <v>42742.122001198579</v>
      </c>
      <c r="G15524" s="10">
        <v>33520.660322366835</v>
      </c>
    </row>
    <row r="15525" spans="1:7" s="1" customFormat="1" ht="14.5" x14ac:dyDescent="0.35">
      <c r="A15525" s="14">
        <v>45088</v>
      </c>
      <c r="B15525" s="15">
        <v>0.64583333333333004</v>
      </c>
      <c r="C15525" s="10">
        <v>85747.199999999997</v>
      </c>
      <c r="D15525" s="10">
        <v>198468.28464255866</v>
      </c>
      <c r="E15525" s="10">
        <v>41434.201488258434</v>
      </c>
      <c r="F15525" s="10">
        <v>42339.681462000313</v>
      </c>
      <c r="G15525" s="10">
        <v>33106.909672135283</v>
      </c>
    </row>
    <row r="15526" spans="1:7" s="1" customFormat="1" ht="14.5" x14ac:dyDescent="0.35">
      <c r="A15526" s="14">
        <v>45088</v>
      </c>
      <c r="B15526" s="15">
        <v>0.65625</v>
      </c>
      <c r="C15526" s="10">
        <v>86275.199999999997</v>
      </c>
      <c r="D15526" s="10">
        <v>198167.72393841101</v>
      </c>
      <c r="E15526" s="10">
        <v>41073.575935438217</v>
      </c>
      <c r="F15526" s="10">
        <v>42348.180581598463</v>
      </c>
      <c r="G15526" s="10">
        <v>33028.64120899127</v>
      </c>
    </row>
    <row r="15527" spans="1:7" s="1" customFormat="1" ht="14.5" x14ac:dyDescent="0.35">
      <c r="A15527" s="14">
        <v>45088</v>
      </c>
      <c r="B15527" s="15">
        <v>0.66666666666666996</v>
      </c>
      <c r="C15527" s="10">
        <v>87700.800000000003</v>
      </c>
      <c r="D15527" s="10">
        <v>202328.45290153782</v>
      </c>
      <c r="E15527" s="10">
        <v>42053.383256075118</v>
      </c>
      <c r="F15527" s="10">
        <v>42850.753873129594</v>
      </c>
      <c r="G15527" s="10">
        <v>33501.065054989165</v>
      </c>
    </row>
    <row r="15528" spans="1:7" s="1" customFormat="1" ht="14.5" x14ac:dyDescent="0.35">
      <c r="A15528" s="14">
        <v>45088</v>
      </c>
      <c r="B15528" s="15">
        <v>0.67708333333333004</v>
      </c>
      <c r="C15528" s="10">
        <v>89126.399999999994</v>
      </c>
      <c r="D15528" s="10">
        <v>205855.66994736806</v>
      </c>
      <c r="E15528" s="10">
        <v>42339.299106588383</v>
      </c>
      <c r="F15528" s="10">
        <v>42818.076578058186</v>
      </c>
      <c r="G15528" s="10">
        <v>33556.090478354861</v>
      </c>
    </row>
    <row r="15529" spans="1:7" s="1" customFormat="1" ht="14.5" x14ac:dyDescent="0.35">
      <c r="A15529" s="14">
        <v>45088</v>
      </c>
      <c r="B15529" s="15">
        <v>0.6875</v>
      </c>
      <c r="C15529" s="10">
        <v>90842.4</v>
      </c>
      <c r="D15529" s="10">
        <v>209511.06831422783</v>
      </c>
      <c r="E15529" s="10">
        <v>43367.605846144797</v>
      </c>
      <c r="F15529" s="10">
        <v>43380.736856105781</v>
      </c>
      <c r="G15529" s="10">
        <v>34184.969415152264</v>
      </c>
    </row>
    <row r="15530" spans="1:7" s="1" customFormat="1" ht="14.5" x14ac:dyDescent="0.35">
      <c r="A15530" s="14">
        <v>45088</v>
      </c>
      <c r="B15530" s="15">
        <v>0.69791666666666996</v>
      </c>
      <c r="C15530" s="10">
        <v>92743.2</v>
      </c>
      <c r="D15530" s="10">
        <v>213282.86482928233</v>
      </c>
      <c r="E15530" s="10">
        <v>44514.820339002959</v>
      </c>
      <c r="F15530" s="10">
        <v>44293.266277778122</v>
      </c>
      <c r="G15530" s="10">
        <v>35043.210310267437</v>
      </c>
    </row>
    <row r="15531" spans="1:7" s="1" customFormat="1" ht="14.5" x14ac:dyDescent="0.35">
      <c r="A15531" s="14">
        <v>45088</v>
      </c>
      <c r="B15531" s="15">
        <v>0.70833333333333004</v>
      </c>
      <c r="C15531" s="10">
        <v>98366.399999999994</v>
      </c>
      <c r="D15531" s="10">
        <v>226022.4326990355</v>
      </c>
      <c r="E15531" s="10">
        <v>48451.453356403326</v>
      </c>
      <c r="F15531" s="10">
        <v>45789.021217997724</v>
      </c>
      <c r="G15531" s="10">
        <v>36618.945026806876</v>
      </c>
    </row>
    <row r="15532" spans="1:7" s="1" customFormat="1" ht="14.5" x14ac:dyDescent="0.35">
      <c r="A15532" s="14">
        <v>45088</v>
      </c>
      <c r="B15532" s="15">
        <v>0.71875</v>
      </c>
      <c r="C15532" s="10">
        <v>99448.8</v>
      </c>
      <c r="D15532" s="10">
        <v>229943.32850239307</v>
      </c>
      <c r="E15532" s="10">
        <v>49394.280809514152</v>
      </c>
      <c r="F15532" s="10">
        <v>47390.290777859278</v>
      </c>
      <c r="G15532" s="10">
        <v>38062.507552161362</v>
      </c>
    </row>
    <row r="15533" spans="1:7" s="1" customFormat="1" ht="14.5" x14ac:dyDescent="0.35">
      <c r="A15533" s="14">
        <v>45088</v>
      </c>
      <c r="B15533" s="15">
        <v>0.72916666666666996</v>
      </c>
      <c r="C15533" s="10">
        <v>103778.4</v>
      </c>
      <c r="D15533" s="10">
        <v>239368.06944992338</v>
      </c>
      <c r="E15533" s="10">
        <v>51370.576976967408</v>
      </c>
      <c r="F15533" s="10">
        <v>48928.397320620585</v>
      </c>
      <c r="G15533" s="10">
        <v>39619.554584481237</v>
      </c>
    </row>
    <row r="15534" spans="1:7" s="1" customFormat="1" ht="14.5" x14ac:dyDescent="0.35">
      <c r="A15534" s="14">
        <v>45088</v>
      </c>
      <c r="B15534" s="15">
        <v>0.73958333333333004</v>
      </c>
      <c r="C15534" s="10">
        <v>106418.4</v>
      </c>
      <c r="D15534" s="10">
        <v>246167.64058006555</v>
      </c>
      <c r="E15534" s="10">
        <v>52677.567544041507</v>
      </c>
      <c r="F15534" s="10">
        <v>51195.974325808515</v>
      </c>
      <c r="G15534" s="10">
        <v>41799.777532212946</v>
      </c>
    </row>
    <row r="15535" spans="1:7" s="1" customFormat="1" ht="14.5" x14ac:dyDescent="0.35">
      <c r="A15535" s="14">
        <v>45088</v>
      </c>
      <c r="B15535" s="15">
        <v>0.75</v>
      </c>
      <c r="C15535" s="10">
        <v>109665.60000000001</v>
      </c>
      <c r="D15535" s="10">
        <v>253909.13713201782</v>
      </c>
      <c r="E15535" s="10">
        <v>55185.746618477911</v>
      </c>
      <c r="F15535" s="10">
        <v>52637.161818338624</v>
      </c>
      <c r="G15535" s="10">
        <v>43173.180499604452</v>
      </c>
    </row>
    <row r="15536" spans="1:7" s="1" customFormat="1" ht="14.5" x14ac:dyDescent="0.35">
      <c r="A15536" s="14">
        <v>45088</v>
      </c>
      <c r="B15536" s="15">
        <v>0.76041666666666996</v>
      </c>
      <c r="C15536" s="10">
        <v>112701.6</v>
      </c>
      <c r="D15536" s="10">
        <v>261731.35264864424</v>
      </c>
      <c r="E15536" s="10">
        <v>56981.266730516232</v>
      </c>
      <c r="F15536" s="10">
        <v>53938.789720885281</v>
      </c>
      <c r="G15536" s="10">
        <v>44566.153682027441</v>
      </c>
    </row>
    <row r="15537" spans="1:7" s="1" customFormat="1" ht="14.5" x14ac:dyDescent="0.35">
      <c r="A15537" s="14">
        <v>45088</v>
      </c>
      <c r="B15537" s="15">
        <v>0.77083333333333004</v>
      </c>
      <c r="C15537" s="10">
        <v>116212.8</v>
      </c>
      <c r="D15537" s="10">
        <v>270201.40374390909</v>
      </c>
      <c r="E15537" s="10">
        <v>58974.103770573085</v>
      </c>
      <c r="F15537" s="10">
        <v>55160.613589598499</v>
      </c>
      <c r="G15537" s="10">
        <v>45744.394224503427</v>
      </c>
    </row>
    <row r="15538" spans="1:7" s="1" customFormat="1" ht="14.5" x14ac:dyDescent="0.35">
      <c r="A15538" s="14">
        <v>45088</v>
      </c>
      <c r="B15538" s="15">
        <v>0.78125</v>
      </c>
      <c r="C15538" s="10">
        <v>118483.2</v>
      </c>
      <c r="D15538" s="10">
        <v>275849.87052874896</v>
      </c>
      <c r="E15538" s="10">
        <v>60404.770334894187</v>
      </c>
      <c r="F15538" s="10">
        <v>56664.989006792704</v>
      </c>
      <c r="G15538" s="10">
        <v>47006.13242080417</v>
      </c>
    </row>
    <row r="15539" spans="1:7" s="1" customFormat="1" ht="14.5" x14ac:dyDescent="0.35">
      <c r="A15539" s="14">
        <v>45088</v>
      </c>
      <c r="B15539" s="15">
        <v>0.79166666666666996</v>
      </c>
      <c r="C15539" s="10">
        <v>121281.60000000001</v>
      </c>
      <c r="D15539" s="10">
        <v>282995.10740932374</v>
      </c>
      <c r="E15539" s="10">
        <v>62079.755145696385</v>
      </c>
      <c r="F15539" s="10">
        <v>57484.615086767582</v>
      </c>
      <c r="G15539" s="10">
        <v>47616.679490518196</v>
      </c>
    </row>
    <row r="15540" spans="1:7" s="1" customFormat="1" ht="14.5" x14ac:dyDescent="0.35">
      <c r="A15540" s="14">
        <v>45088</v>
      </c>
      <c r="B15540" s="15">
        <v>0.80208333333333004</v>
      </c>
      <c r="C15540" s="10">
        <v>123736.8</v>
      </c>
      <c r="D15540" s="10">
        <v>288524.86454461206</v>
      </c>
      <c r="E15540" s="10">
        <v>63370.376890655636</v>
      </c>
      <c r="F15540" s="10">
        <v>58071.785339461661</v>
      </c>
      <c r="G15540" s="10">
        <v>48260.142160862277</v>
      </c>
    </row>
    <row r="15541" spans="1:7" s="1" customFormat="1" ht="14.5" x14ac:dyDescent="0.35">
      <c r="A15541" s="14">
        <v>45088</v>
      </c>
      <c r="B15541" s="15">
        <v>0.8125</v>
      </c>
      <c r="C15541" s="10">
        <v>124819.2</v>
      </c>
      <c r="D15541" s="10">
        <v>290761.61549851578</v>
      </c>
      <c r="E15541" s="10">
        <v>63687.409187567639</v>
      </c>
      <c r="F15541" s="10">
        <v>58631.861046210222</v>
      </c>
      <c r="G15541" s="10">
        <v>48810.643592302949</v>
      </c>
    </row>
    <row r="15542" spans="1:7" s="1" customFormat="1" ht="14.5" x14ac:dyDescent="0.35">
      <c r="A15542" s="14">
        <v>45088</v>
      </c>
      <c r="B15542" s="15">
        <v>0.82291666666666996</v>
      </c>
      <c r="C15542" s="10">
        <v>125822.39999999999</v>
      </c>
      <c r="D15542" s="10">
        <v>292885.50777695555</v>
      </c>
      <c r="E15542" s="10">
        <v>64124.026229592098</v>
      </c>
      <c r="F15542" s="10">
        <v>59154.18412766383</v>
      </c>
      <c r="G15542" s="10">
        <v>49310.169775015886</v>
      </c>
    </row>
    <row r="15543" spans="1:7" s="1" customFormat="1" ht="14.5" x14ac:dyDescent="0.35">
      <c r="A15543" s="14">
        <v>45088</v>
      </c>
      <c r="B15543" s="15">
        <v>0.83333333333333004</v>
      </c>
      <c r="C15543" s="10">
        <v>127459.2</v>
      </c>
      <c r="D15543" s="10">
        <v>296670.72755009169</v>
      </c>
      <c r="E15543" s="10">
        <v>65196.722545561715</v>
      </c>
      <c r="F15543" s="10">
        <v>59449.533347253659</v>
      </c>
      <c r="G15543" s="10">
        <v>49612.334405772257</v>
      </c>
    </row>
    <row r="15544" spans="1:7" s="1" customFormat="1" ht="14.5" x14ac:dyDescent="0.35">
      <c r="A15544" s="14">
        <v>45088</v>
      </c>
      <c r="B15544" s="15">
        <v>0.84375</v>
      </c>
      <c r="C15544" s="10">
        <v>126746.4</v>
      </c>
      <c r="D15544" s="10">
        <v>294886.05862385558</v>
      </c>
      <c r="E15544" s="10">
        <v>64540.015711891596</v>
      </c>
      <c r="F15544" s="10">
        <v>59173.498420789736</v>
      </c>
      <c r="G15544" s="10">
        <v>49509.195515449552</v>
      </c>
    </row>
    <row r="15545" spans="1:7" s="1" customFormat="1" ht="14.5" x14ac:dyDescent="0.35">
      <c r="A15545" s="14">
        <v>45088</v>
      </c>
      <c r="B15545" s="15">
        <v>0.85416666666666996</v>
      </c>
      <c r="C15545" s="10">
        <v>126086.39999999999</v>
      </c>
      <c r="D15545" s="10">
        <v>293105.57779101102</v>
      </c>
      <c r="E15545" s="10">
        <v>64366.369256804421</v>
      </c>
      <c r="F15545" s="10">
        <v>58666.140616022632</v>
      </c>
      <c r="G15545" s="10">
        <v>49200.641141577318</v>
      </c>
    </row>
    <row r="15546" spans="1:7" s="1" customFormat="1" ht="14.5" x14ac:dyDescent="0.35">
      <c r="A15546" s="14">
        <v>45088</v>
      </c>
      <c r="B15546" s="15">
        <v>0.86458333333333004</v>
      </c>
      <c r="C15546" s="10">
        <v>125796</v>
      </c>
      <c r="D15546" s="10">
        <v>291776.60670093691</v>
      </c>
      <c r="E15546" s="10">
        <v>64247.449084783002</v>
      </c>
      <c r="F15546" s="10">
        <v>58247.182767969272</v>
      </c>
      <c r="G15546" s="10">
        <v>48621.144516438064</v>
      </c>
    </row>
    <row r="15547" spans="1:7" s="1" customFormat="1" ht="14.5" x14ac:dyDescent="0.35">
      <c r="A15547" s="14">
        <v>45088</v>
      </c>
      <c r="B15547" s="15">
        <v>0.875</v>
      </c>
      <c r="C15547" s="10">
        <v>126984</v>
      </c>
      <c r="D15547" s="10">
        <v>294064.18078257301</v>
      </c>
      <c r="E15547" s="10">
        <v>64909.123427169892</v>
      </c>
      <c r="F15547" s="10">
        <v>57857.235612441771</v>
      </c>
      <c r="G15547" s="10">
        <v>48181.20462288495</v>
      </c>
    </row>
    <row r="15548" spans="1:7" s="1" customFormat="1" ht="14.5" x14ac:dyDescent="0.35">
      <c r="A15548" s="14">
        <v>45088</v>
      </c>
      <c r="B15548" s="15">
        <v>0.88541666666666996</v>
      </c>
      <c r="C15548" s="10">
        <v>126535.2</v>
      </c>
      <c r="D15548" s="10">
        <v>293116.18171818962</v>
      </c>
      <c r="E15548" s="10">
        <v>65185.847505342012</v>
      </c>
      <c r="F15548" s="10">
        <v>57685.073781923726</v>
      </c>
      <c r="G15548" s="10">
        <v>48116.62851370743</v>
      </c>
    </row>
    <row r="15549" spans="1:7" s="1" customFormat="1" ht="14.5" x14ac:dyDescent="0.35">
      <c r="A15549" s="14">
        <v>45088</v>
      </c>
      <c r="B15549" s="15">
        <v>0.89583333333333004</v>
      </c>
      <c r="C15549" s="10">
        <v>126482.4</v>
      </c>
      <c r="D15549" s="10">
        <v>292505.61702443002</v>
      </c>
      <c r="E15549" s="10">
        <v>65623.52925254892</v>
      </c>
      <c r="F15549" s="10">
        <v>57456.429771508156</v>
      </c>
      <c r="G15549" s="10">
        <v>47847.844275643627</v>
      </c>
    </row>
    <row r="15550" spans="1:7" s="1" customFormat="1" ht="14.5" x14ac:dyDescent="0.35">
      <c r="A15550" s="14">
        <v>45088</v>
      </c>
      <c r="B15550" s="15">
        <v>0.90625</v>
      </c>
      <c r="C15550" s="10">
        <v>127881.60000000001</v>
      </c>
      <c r="D15550" s="10">
        <v>295468.04662661796</v>
      </c>
      <c r="E15550" s="10">
        <v>66737.29895675958</v>
      </c>
      <c r="F15550" s="10">
        <v>57972.162524628933</v>
      </c>
      <c r="G15550" s="10">
        <v>48332.70076061241</v>
      </c>
    </row>
    <row r="15551" spans="1:7" s="1" customFormat="1" ht="14.5" x14ac:dyDescent="0.35">
      <c r="A15551" s="14">
        <v>45088</v>
      </c>
      <c r="B15551" s="15">
        <v>0.91666666666666996</v>
      </c>
      <c r="C15551" s="10">
        <v>129465.60000000001</v>
      </c>
      <c r="D15551" s="10">
        <v>299187.84572500875</v>
      </c>
      <c r="E15551" s="10">
        <v>67577.35970747206</v>
      </c>
      <c r="F15551" s="10">
        <v>58146.250925900807</v>
      </c>
      <c r="G15551" s="10">
        <v>48503.158658612592</v>
      </c>
    </row>
    <row r="15552" spans="1:7" s="1" customFormat="1" ht="14.5" x14ac:dyDescent="0.35">
      <c r="A15552" s="14">
        <v>45088</v>
      </c>
      <c r="B15552" s="15">
        <v>0.92708333333333004</v>
      </c>
      <c r="C15552" s="10">
        <v>127644</v>
      </c>
      <c r="D15552" s="10">
        <v>294877.3265119156</v>
      </c>
      <c r="E15552" s="10">
        <v>65513.269302752436</v>
      </c>
      <c r="F15552" s="10">
        <v>56643.508551889885</v>
      </c>
      <c r="G15552" s="10">
        <v>47138.011497897845</v>
      </c>
    </row>
    <row r="15553" spans="1:7" s="1" customFormat="1" ht="14.5" x14ac:dyDescent="0.35">
      <c r="A15553" s="14">
        <v>45088</v>
      </c>
      <c r="B15553" s="15">
        <v>0.9375</v>
      </c>
      <c r="C15553" s="10">
        <v>124740</v>
      </c>
      <c r="D15553" s="10">
        <v>288285.78494060226</v>
      </c>
      <c r="E15553" s="10">
        <v>63490.963192164709</v>
      </c>
      <c r="F15553" s="10">
        <v>54669.207233562585</v>
      </c>
      <c r="G15553" s="10">
        <v>45313.316320126469</v>
      </c>
    </row>
    <row r="15554" spans="1:7" s="1" customFormat="1" ht="14.5" x14ac:dyDescent="0.35">
      <c r="A15554" s="14">
        <v>45088</v>
      </c>
      <c r="B15554" s="15">
        <v>0.94791666666666996</v>
      </c>
      <c r="C15554" s="10">
        <v>122047.2</v>
      </c>
      <c r="D15554" s="10">
        <v>281805.01731100579</v>
      </c>
      <c r="E15554" s="10">
        <v>62265.874403611771</v>
      </c>
      <c r="F15554" s="10">
        <v>53056.736531594419</v>
      </c>
      <c r="G15554" s="10">
        <v>43692.573119409877</v>
      </c>
    </row>
    <row r="15555" spans="1:7" s="1" customFormat="1" ht="14.5" x14ac:dyDescent="0.35">
      <c r="A15555" s="14">
        <v>45088</v>
      </c>
      <c r="B15555" s="15">
        <v>0.95833333333333004</v>
      </c>
      <c r="C15555" s="10">
        <v>118087.2</v>
      </c>
      <c r="D15555" s="10">
        <v>272674.88029003527</v>
      </c>
      <c r="E15555" s="10">
        <v>59639.119282914282</v>
      </c>
      <c r="F15555" s="10">
        <v>50831.015873319411</v>
      </c>
      <c r="G15555" s="10">
        <v>41637.44358200326</v>
      </c>
    </row>
    <row r="15556" spans="1:7" s="1" customFormat="1" ht="14.5" x14ac:dyDescent="0.35">
      <c r="A15556" s="14">
        <v>45088</v>
      </c>
      <c r="B15556" s="15">
        <v>0.96875</v>
      </c>
      <c r="C15556" s="10">
        <v>114787.2</v>
      </c>
      <c r="D15556" s="10">
        <v>264915.18179671088</v>
      </c>
      <c r="E15556" s="10">
        <v>57790.984480727013</v>
      </c>
      <c r="F15556" s="10">
        <v>48976.870610547558</v>
      </c>
      <c r="G15556" s="10">
        <v>39785.521821392067</v>
      </c>
    </row>
    <row r="15557" spans="1:7" s="1" customFormat="1" ht="14.5" x14ac:dyDescent="0.35">
      <c r="A15557" s="14">
        <v>45088</v>
      </c>
      <c r="B15557" s="15">
        <v>0.97916666666666996</v>
      </c>
      <c r="C15557" s="10">
        <v>110800.8</v>
      </c>
      <c r="D15557" s="10">
        <v>255487.42675400051</v>
      </c>
      <c r="E15557" s="10">
        <v>55059.024257569879</v>
      </c>
      <c r="F15557" s="10">
        <v>47064.739121683364</v>
      </c>
      <c r="G15557" s="10">
        <v>38077.446342176219</v>
      </c>
    </row>
    <row r="15558" spans="1:7" s="1" customFormat="1" ht="14.5" x14ac:dyDescent="0.35">
      <c r="A15558" s="14">
        <v>45088</v>
      </c>
      <c r="B15558" s="15">
        <v>0.98958333333333004</v>
      </c>
      <c r="C15558" s="10">
        <v>107395.2</v>
      </c>
      <c r="D15558" s="10">
        <v>249037.48906182509</v>
      </c>
      <c r="E15558" s="10">
        <v>53015.270034679503</v>
      </c>
      <c r="F15558" s="10">
        <v>45485.373220553563</v>
      </c>
      <c r="G15558" s="10">
        <v>36582.377287421048</v>
      </c>
    </row>
    <row r="15559" spans="1:7" s="1" customFormat="1" ht="14.5" x14ac:dyDescent="0.35">
      <c r="A15559" s="14">
        <v>45089</v>
      </c>
      <c r="B15559" s="15">
        <v>0</v>
      </c>
      <c r="C15559" s="10">
        <v>104913.60000000001</v>
      </c>
      <c r="D15559" s="10">
        <v>242939.38800858232</v>
      </c>
      <c r="E15559" s="10">
        <v>51234.26500656367</v>
      </c>
      <c r="F15559" s="10">
        <v>43574.303564715541</v>
      </c>
      <c r="G15559" s="10">
        <v>34794.210353262162</v>
      </c>
    </row>
    <row r="15560" spans="1:7" s="1" customFormat="1" ht="14.5" x14ac:dyDescent="0.35">
      <c r="A15560" s="14">
        <v>45089</v>
      </c>
      <c r="B15560" s="15">
        <v>1.041666666667E-2</v>
      </c>
      <c r="C15560" s="10">
        <v>102722.4</v>
      </c>
      <c r="D15560" s="10">
        <v>238073.72918370774</v>
      </c>
      <c r="E15560" s="10">
        <v>49997.164412273414</v>
      </c>
      <c r="F15560" s="10">
        <v>42296.671646300339</v>
      </c>
      <c r="G15560" s="10">
        <v>33557.198777677069</v>
      </c>
    </row>
    <row r="15561" spans="1:7" s="1" customFormat="1" ht="14.5" x14ac:dyDescent="0.35">
      <c r="A15561" s="14">
        <v>45089</v>
      </c>
      <c r="B15561" s="15">
        <v>2.0833333333330002E-2</v>
      </c>
      <c r="C15561" s="10">
        <v>100953.60000000001</v>
      </c>
      <c r="D15561" s="10">
        <v>233589.71575285093</v>
      </c>
      <c r="E15561" s="10">
        <v>48839.226228889136</v>
      </c>
      <c r="F15561" s="10">
        <v>41168.335557130718</v>
      </c>
      <c r="G15561" s="10">
        <v>32459.124321342606</v>
      </c>
    </row>
    <row r="15562" spans="1:7" s="1" customFormat="1" ht="14.5" x14ac:dyDescent="0.35">
      <c r="A15562" s="14">
        <v>45089</v>
      </c>
      <c r="B15562" s="15">
        <v>3.125E-2</v>
      </c>
      <c r="C15562" s="10">
        <v>99158.399999999994</v>
      </c>
      <c r="D15562" s="10">
        <v>227943.96384854763</v>
      </c>
      <c r="E15562" s="10">
        <v>47759.091059719518</v>
      </c>
      <c r="F15562" s="10">
        <v>40093.710117843351</v>
      </c>
      <c r="G15562" s="10">
        <v>31357.005464876383</v>
      </c>
    </row>
    <row r="15563" spans="1:7" s="1" customFormat="1" ht="14.5" x14ac:dyDescent="0.35">
      <c r="A15563" s="14">
        <v>45089</v>
      </c>
      <c r="B15563" s="15">
        <v>4.1666666666670002E-2</v>
      </c>
      <c r="C15563" s="10">
        <v>97416</v>
      </c>
      <c r="D15563" s="10">
        <v>223344.30797744016</v>
      </c>
      <c r="E15563" s="10">
        <v>46788.982205299115</v>
      </c>
      <c r="F15563" s="10">
        <v>39303.425305926881</v>
      </c>
      <c r="G15563" s="10">
        <v>30556.735244023555</v>
      </c>
    </row>
    <row r="15564" spans="1:7" s="1" customFormat="1" ht="14.5" x14ac:dyDescent="0.35">
      <c r="A15564" s="14">
        <v>45089</v>
      </c>
      <c r="B15564" s="15">
        <v>5.2083333333329998E-2</v>
      </c>
      <c r="C15564" s="10">
        <v>96835.199999999997</v>
      </c>
      <c r="D15564" s="10">
        <v>220758.71349577248</v>
      </c>
      <c r="E15564" s="10">
        <v>46424.16562444131</v>
      </c>
      <c r="F15564" s="10">
        <v>38637.562951499291</v>
      </c>
      <c r="G15564" s="10">
        <v>29861.468732252899</v>
      </c>
    </row>
    <row r="15565" spans="1:7" s="1" customFormat="1" ht="14.5" x14ac:dyDescent="0.35">
      <c r="A15565" s="14">
        <v>45089</v>
      </c>
      <c r="B15565" s="15">
        <v>6.25E-2</v>
      </c>
      <c r="C15565" s="10">
        <v>95066.4</v>
      </c>
      <c r="D15565" s="10">
        <v>217188.79282854407</v>
      </c>
      <c r="E15565" s="10">
        <v>45098.169818084381</v>
      </c>
      <c r="F15565" s="10">
        <v>37789.291608172542</v>
      </c>
      <c r="G15565" s="10">
        <v>29136.981820917688</v>
      </c>
    </row>
    <row r="15566" spans="1:7" s="1" customFormat="1" ht="14.5" x14ac:dyDescent="0.35">
      <c r="A15566" s="14">
        <v>45089</v>
      </c>
      <c r="B15566" s="16">
        <v>7.2916666666670002E-2</v>
      </c>
      <c r="C15566" s="10">
        <v>93376.8</v>
      </c>
      <c r="D15566" s="10">
        <v>214104.56631070501</v>
      </c>
      <c r="E15566" s="10">
        <v>44254.131306716328</v>
      </c>
      <c r="F15566" s="10">
        <v>37156.220062226363</v>
      </c>
      <c r="G15566" s="10">
        <v>28529.921050858546</v>
      </c>
    </row>
    <row r="15567" spans="1:7" s="1" customFormat="1" ht="14.5" x14ac:dyDescent="0.35">
      <c r="A15567" s="14">
        <v>45089</v>
      </c>
      <c r="B15567" s="15">
        <v>8.3333333333329998E-2</v>
      </c>
      <c r="C15567" s="10">
        <v>92347.199999999997</v>
      </c>
      <c r="D15567" s="10">
        <v>213005.55031784292</v>
      </c>
      <c r="E15567" s="10">
        <v>43689.414078079892</v>
      </c>
      <c r="F15567" s="10">
        <v>36987.662105103765</v>
      </c>
      <c r="G15567" s="10">
        <v>28511.349317748194</v>
      </c>
    </row>
    <row r="15568" spans="1:7" s="1" customFormat="1" ht="14.5" x14ac:dyDescent="0.35">
      <c r="A15568" s="14">
        <v>45089</v>
      </c>
      <c r="B15568" s="15">
        <v>9.375E-2</v>
      </c>
      <c r="C15568" s="10">
        <v>91555.199999999997</v>
      </c>
      <c r="D15568" s="10">
        <v>211262.94837067049</v>
      </c>
      <c r="E15568" s="10">
        <v>43085.733658286757</v>
      </c>
      <c r="F15568" s="10">
        <v>36697.673462213526</v>
      </c>
      <c r="G15568" s="10">
        <v>28178.755939142793</v>
      </c>
    </row>
    <row r="15569" spans="1:7" s="1" customFormat="1" ht="14.5" x14ac:dyDescent="0.35">
      <c r="A15569" s="14">
        <v>45089</v>
      </c>
      <c r="B15569" s="15">
        <v>0.10416666666667</v>
      </c>
      <c r="C15569" s="10">
        <v>90710.399999999994</v>
      </c>
      <c r="D15569" s="10">
        <v>209243.71495885585</v>
      </c>
      <c r="E15569" s="10">
        <v>42434.756279525674</v>
      </c>
      <c r="F15569" s="10">
        <v>36205.775861619055</v>
      </c>
      <c r="G15569" s="10">
        <v>27665.006099218081</v>
      </c>
    </row>
    <row r="15570" spans="1:7" s="1" customFormat="1" ht="14.5" x14ac:dyDescent="0.35">
      <c r="A15570" s="14">
        <v>45089</v>
      </c>
      <c r="B15570" s="15">
        <v>0.11458333333333</v>
      </c>
      <c r="C15570" s="10">
        <v>90472.8</v>
      </c>
      <c r="D15570" s="10">
        <v>208515.91695724163</v>
      </c>
      <c r="E15570" s="10">
        <v>42339.417211267333</v>
      </c>
      <c r="F15570" s="10">
        <v>36176.407302368272</v>
      </c>
      <c r="G15570" s="10">
        <v>27457.609763263536</v>
      </c>
    </row>
    <row r="15571" spans="1:7" s="1" customFormat="1" ht="14.5" x14ac:dyDescent="0.35">
      <c r="A15571" s="14">
        <v>45089</v>
      </c>
      <c r="B15571" s="15">
        <v>0.125</v>
      </c>
      <c r="C15571" s="10">
        <v>90895.2</v>
      </c>
      <c r="D15571" s="10">
        <v>209624.48496378944</v>
      </c>
      <c r="E15571" s="10">
        <v>42445.932817100591</v>
      </c>
      <c r="F15571" s="10">
        <v>36136.175759304169</v>
      </c>
      <c r="G15571" s="10">
        <v>27331.675067247557</v>
      </c>
    </row>
    <row r="15572" spans="1:7" s="1" customFormat="1" ht="14.5" x14ac:dyDescent="0.35">
      <c r="A15572" s="14">
        <v>45089</v>
      </c>
      <c r="B15572" s="15">
        <v>0.13541666666666999</v>
      </c>
      <c r="C15572" s="10">
        <v>90208.8</v>
      </c>
      <c r="D15572" s="10">
        <v>209245.0391468879</v>
      </c>
      <c r="E15572" s="10">
        <v>41796.416259425496</v>
      </c>
      <c r="F15572" s="10">
        <v>35890.924568295675</v>
      </c>
      <c r="G15572" s="10">
        <v>27265.276924567916</v>
      </c>
    </row>
    <row r="15573" spans="1:7" s="1" customFormat="1" ht="14.5" x14ac:dyDescent="0.35">
      <c r="A15573" s="14">
        <v>45089</v>
      </c>
      <c r="B15573" s="15">
        <v>0.14583333333333001</v>
      </c>
      <c r="C15573" s="10">
        <v>90182.399999999994</v>
      </c>
      <c r="D15573" s="10">
        <v>209033.97437225853</v>
      </c>
      <c r="E15573" s="10">
        <v>41772.620676108847</v>
      </c>
      <c r="F15573" s="10">
        <v>35753.781873317741</v>
      </c>
      <c r="G15573" s="10">
        <v>27156.265163049291</v>
      </c>
    </row>
    <row r="15574" spans="1:7" s="1" customFormat="1" ht="14.5" x14ac:dyDescent="0.35">
      <c r="A15574" s="14">
        <v>45089</v>
      </c>
      <c r="B15574" s="15">
        <v>0.15625</v>
      </c>
      <c r="C15574" s="10">
        <v>90552</v>
      </c>
      <c r="D15574" s="10">
        <v>209051.74109534873</v>
      </c>
      <c r="E15574" s="10">
        <v>41851.275699727586</v>
      </c>
      <c r="F15574" s="10">
        <v>35920.75961980116</v>
      </c>
      <c r="G15574" s="10">
        <v>27240.539442374942</v>
      </c>
    </row>
    <row r="15575" spans="1:7" s="1" customFormat="1" ht="14.5" x14ac:dyDescent="0.35">
      <c r="A15575" s="14">
        <v>45089</v>
      </c>
      <c r="B15575" s="15">
        <v>0.16666666666666999</v>
      </c>
      <c r="C15575" s="10">
        <v>92109.6</v>
      </c>
      <c r="D15575" s="10">
        <v>212497.43955788188</v>
      </c>
      <c r="E15575" s="10">
        <v>42851.583512837686</v>
      </c>
      <c r="F15575" s="10">
        <v>36120.657853850833</v>
      </c>
      <c r="G15575" s="10">
        <v>27281.88358209173</v>
      </c>
    </row>
    <row r="15576" spans="1:7" s="1" customFormat="1" ht="14.5" x14ac:dyDescent="0.35">
      <c r="A15576" s="14">
        <v>45089</v>
      </c>
      <c r="B15576" s="15">
        <v>0.17708333333333001</v>
      </c>
      <c r="C15576" s="10">
        <v>92400</v>
      </c>
      <c r="D15576" s="10">
        <v>213550.43857311475</v>
      </c>
      <c r="E15576" s="10">
        <v>42952.77150125023</v>
      </c>
      <c r="F15576" s="10">
        <v>36305.264844904494</v>
      </c>
      <c r="G15576" s="10">
        <v>27360.698663441868</v>
      </c>
    </row>
    <row r="15577" spans="1:7" s="1" customFormat="1" ht="14.5" x14ac:dyDescent="0.35">
      <c r="A15577" s="14">
        <v>45089</v>
      </c>
      <c r="B15577" s="15">
        <v>0.1875</v>
      </c>
      <c r="C15577" s="10">
        <v>93852</v>
      </c>
      <c r="D15577" s="10">
        <v>217260.69607646205</v>
      </c>
      <c r="E15577" s="10">
        <v>43970.80226758041</v>
      </c>
      <c r="F15577" s="10">
        <v>36835.94034992691</v>
      </c>
      <c r="G15577" s="10">
        <v>27978.047552744047</v>
      </c>
    </row>
    <row r="15578" spans="1:7" s="1" customFormat="1" ht="14.5" x14ac:dyDescent="0.35">
      <c r="A15578" s="14">
        <v>45089</v>
      </c>
      <c r="B15578" s="15">
        <v>0.19791666666666999</v>
      </c>
      <c r="C15578" s="10">
        <v>94617.600000000006</v>
      </c>
      <c r="D15578" s="10">
        <v>218549.82457615132</v>
      </c>
      <c r="E15578" s="10">
        <v>44291.823186034373</v>
      </c>
      <c r="F15578" s="10">
        <v>36927.664419458917</v>
      </c>
      <c r="G15578" s="10">
        <v>27927.016052494913</v>
      </c>
    </row>
    <row r="15579" spans="1:7" s="1" customFormat="1" ht="14.5" x14ac:dyDescent="0.35">
      <c r="A15579" s="14">
        <v>45089</v>
      </c>
      <c r="B15579" s="15">
        <v>0.20833333333333001</v>
      </c>
      <c r="C15579" s="10">
        <v>97257.600000000006</v>
      </c>
      <c r="D15579" s="10">
        <v>224432.910011751</v>
      </c>
      <c r="E15579" s="10">
        <v>45674.423592470244</v>
      </c>
      <c r="F15579" s="10">
        <v>37432.806098487192</v>
      </c>
      <c r="G15579" s="10">
        <v>27895.477923982457</v>
      </c>
    </row>
    <row r="15580" spans="1:7" s="1" customFormat="1" ht="14.5" x14ac:dyDescent="0.35">
      <c r="A15580" s="14">
        <v>45089</v>
      </c>
      <c r="B15580" s="15">
        <v>0.21875</v>
      </c>
      <c r="C15580" s="10">
        <v>98841.600000000006</v>
      </c>
      <c r="D15580" s="10">
        <v>228163.08754365557</v>
      </c>
      <c r="E15580" s="10">
        <v>46460.871620681028</v>
      </c>
      <c r="F15580" s="10">
        <v>37814.522849393397</v>
      </c>
      <c r="G15580" s="10">
        <v>27921.201685636952</v>
      </c>
    </row>
    <row r="15581" spans="1:7" s="1" customFormat="1" ht="14.5" x14ac:dyDescent="0.35">
      <c r="A15581" s="14">
        <v>45089</v>
      </c>
      <c r="B15581" s="15">
        <v>0.22916666666666999</v>
      </c>
      <c r="C15581" s="10">
        <v>102696</v>
      </c>
      <c r="D15581" s="10">
        <v>236507.47393675422</v>
      </c>
      <c r="E15581" s="10">
        <v>48791.872542295452</v>
      </c>
      <c r="F15581" s="10">
        <v>38824.835904545122</v>
      </c>
      <c r="G15581" s="10">
        <v>28586.143677998778</v>
      </c>
    </row>
    <row r="15582" spans="1:7" s="1" customFormat="1" ht="14.5" x14ac:dyDescent="0.35">
      <c r="A15582" s="14">
        <v>45089</v>
      </c>
      <c r="B15582" s="15">
        <v>0.23958333333333001</v>
      </c>
      <c r="C15582" s="10">
        <v>106708.8</v>
      </c>
      <c r="D15582" s="10">
        <v>246128.04172597511</v>
      </c>
      <c r="E15582" s="10">
        <v>51474.242488069736</v>
      </c>
      <c r="F15582" s="10">
        <v>40334.415596035913</v>
      </c>
      <c r="G15582" s="10">
        <v>29275.488405169497</v>
      </c>
    </row>
    <row r="15583" spans="1:7" s="1" customFormat="1" ht="14.5" x14ac:dyDescent="0.35">
      <c r="A15583" s="14">
        <v>45089</v>
      </c>
      <c r="B15583" s="15">
        <v>0.25</v>
      </c>
      <c r="C15583" s="10">
        <v>120172.8</v>
      </c>
      <c r="D15583" s="10">
        <v>275947.90215827886</v>
      </c>
      <c r="E15583" s="10">
        <v>61593.379782032454</v>
      </c>
      <c r="F15583" s="10">
        <v>43418.313111102631</v>
      </c>
      <c r="G15583" s="10">
        <v>30981.653320512363</v>
      </c>
    </row>
    <row r="15584" spans="1:7" s="1" customFormat="1" ht="14.5" x14ac:dyDescent="0.35">
      <c r="A15584" s="14">
        <v>45089</v>
      </c>
      <c r="B15584" s="15">
        <v>0.26041666666667002</v>
      </c>
      <c r="C15584" s="10">
        <v>124845.6</v>
      </c>
      <c r="D15584" s="10">
        <v>286078.62699833978</v>
      </c>
      <c r="E15584" s="10">
        <v>64614.620555631584</v>
      </c>
      <c r="F15584" s="10">
        <v>45179.802227456603</v>
      </c>
      <c r="G15584" s="10">
        <v>32345.272155752282</v>
      </c>
    </row>
    <row r="15585" spans="1:7" s="1" customFormat="1" ht="14.5" x14ac:dyDescent="0.35">
      <c r="A15585" s="14">
        <v>45089</v>
      </c>
      <c r="B15585" s="15">
        <v>0.27083333333332998</v>
      </c>
      <c r="C15585" s="10">
        <v>129386.4</v>
      </c>
      <c r="D15585" s="10">
        <v>296824.51496445748</v>
      </c>
      <c r="E15585" s="10">
        <v>67207.668048996304</v>
      </c>
      <c r="F15585" s="10">
        <v>46301.446891803585</v>
      </c>
      <c r="G15585" s="10">
        <v>33363.848897511023</v>
      </c>
    </row>
    <row r="15586" spans="1:7" s="1" customFormat="1" ht="14.5" x14ac:dyDescent="0.35">
      <c r="A15586" s="14">
        <v>45089</v>
      </c>
      <c r="B15586" s="15">
        <v>0.28125</v>
      </c>
      <c r="C15586" s="10">
        <v>129386.4</v>
      </c>
      <c r="D15586" s="10">
        <v>298342.44705270586</v>
      </c>
      <c r="E15586" s="10">
        <v>65947.787527418739</v>
      </c>
      <c r="F15586" s="10">
        <v>48088.837598830505</v>
      </c>
      <c r="G15586" s="10">
        <v>34778.618730828326</v>
      </c>
    </row>
    <row r="15587" spans="1:7" s="1" customFormat="1" ht="14.5" x14ac:dyDescent="0.35">
      <c r="A15587" s="14">
        <v>45089</v>
      </c>
      <c r="B15587" s="15">
        <v>0.29166666666667002</v>
      </c>
      <c r="C15587" s="10">
        <v>133557.6</v>
      </c>
      <c r="D15587" s="10">
        <v>308558.99069149821</v>
      </c>
      <c r="E15587" s="10">
        <v>68674.204640228243</v>
      </c>
      <c r="F15587" s="10">
        <v>49955.772879310578</v>
      </c>
      <c r="G15587" s="10">
        <v>36096.177331609906</v>
      </c>
    </row>
    <row r="15588" spans="1:7" s="1" customFormat="1" ht="14.5" x14ac:dyDescent="0.35">
      <c r="A15588" s="14">
        <v>45089</v>
      </c>
      <c r="B15588" s="15">
        <v>0.30208333333332998</v>
      </c>
      <c r="C15588" s="10">
        <v>138230.39999999999</v>
      </c>
      <c r="D15588" s="10">
        <v>318981.50607019884</v>
      </c>
      <c r="E15588" s="10">
        <v>72118.910079954017</v>
      </c>
      <c r="F15588" s="10">
        <v>51354.465616233138</v>
      </c>
      <c r="G15588" s="10">
        <v>37088.671962802095</v>
      </c>
    </row>
    <row r="15589" spans="1:7" s="1" customFormat="1" ht="14.5" x14ac:dyDescent="0.35">
      <c r="A15589" s="14">
        <v>45089</v>
      </c>
      <c r="B15589" s="15">
        <v>0.3125</v>
      </c>
      <c r="C15589" s="10">
        <v>141794.4</v>
      </c>
      <c r="D15589" s="10">
        <v>328008.38500177127</v>
      </c>
      <c r="E15589" s="10">
        <v>76217.46875922069</v>
      </c>
      <c r="F15589" s="10">
        <v>52325.620202192942</v>
      </c>
      <c r="G15589" s="10">
        <v>37605.448167794202</v>
      </c>
    </row>
    <row r="15590" spans="1:7" s="1" customFormat="1" ht="14.5" x14ac:dyDescent="0.35">
      <c r="A15590" s="14">
        <v>45089</v>
      </c>
      <c r="B15590" s="15">
        <v>0.32291666666667002</v>
      </c>
      <c r="C15590" s="10">
        <v>142375.20000000001</v>
      </c>
      <c r="D15590" s="10">
        <v>329543.04692172352</v>
      </c>
      <c r="E15590" s="10">
        <v>76031.349922021429</v>
      </c>
      <c r="F15590" s="10">
        <v>52482.729959798693</v>
      </c>
      <c r="G15590" s="10">
        <v>37444.509790822667</v>
      </c>
    </row>
    <row r="15591" spans="1:7" s="1" customFormat="1" ht="14.5" x14ac:dyDescent="0.35">
      <c r="A15591" s="14">
        <v>45089</v>
      </c>
      <c r="B15591" s="15">
        <v>0.33333333333332998</v>
      </c>
      <c r="C15591" s="10">
        <v>144540</v>
      </c>
      <c r="D15591" s="10">
        <v>334574.73727851955</v>
      </c>
      <c r="E15591" s="10">
        <v>77248.446737386039</v>
      </c>
      <c r="F15591" s="10">
        <v>53954.042771472705</v>
      </c>
      <c r="G15591" s="10">
        <v>38187.140964514845</v>
      </c>
    </row>
    <row r="15592" spans="1:7" s="1" customFormat="1" ht="14.5" x14ac:dyDescent="0.35">
      <c r="A15592" s="14">
        <v>45089</v>
      </c>
      <c r="B15592" s="15">
        <v>0.34375</v>
      </c>
      <c r="C15592" s="10">
        <v>145015.20000000001</v>
      </c>
      <c r="D15592" s="10">
        <v>335534.20578061399</v>
      </c>
      <c r="E15592" s="10">
        <v>77059.528135325483</v>
      </c>
      <c r="F15592" s="10">
        <v>54854.789089359343</v>
      </c>
      <c r="G15592" s="10">
        <v>38659.196050375125</v>
      </c>
    </row>
    <row r="15593" spans="1:7" s="1" customFormat="1" ht="14.5" x14ac:dyDescent="0.35">
      <c r="A15593" s="14">
        <v>45089</v>
      </c>
      <c r="B15593" s="15">
        <v>0.35416666666667002</v>
      </c>
      <c r="C15593" s="10">
        <v>148077.6</v>
      </c>
      <c r="D15593" s="10">
        <v>341737.29864533769</v>
      </c>
      <c r="E15593" s="10">
        <v>80002.44704165039</v>
      </c>
      <c r="F15593" s="10">
        <v>55013.297584312219</v>
      </c>
      <c r="G15593" s="10">
        <v>38622.727725429402</v>
      </c>
    </row>
    <row r="15594" spans="1:7" s="1" customFormat="1" ht="14.5" x14ac:dyDescent="0.35">
      <c r="A15594" s="14">
        <v>45089</v>
      </c>
      <c r="B15594" s="15">
        <v>0.36458333333332998</v>
      </c>
      <c r="C15594" s="10">
        <v>146467.20000000001</v>
      </c>
      <c r="D15594" s="10">
        <v>335883.22071939323</v>
      </c>
      <c r="E15594" s="10">
        <v>77180.541616013521</v>
      </c>
      <c r="F15594" s="10">
        <v>54983.586108581418</v>
      </c>
      <c r="G15594" s="10">
        <v>38304.48293619488</v>
      </c>
    </row>
    <row r="15595" spans="1:7" s="1" customFormat="1" ht="14.5" x14ac:dyDescent="0.35">
      <c r="A15595" s="14">
        <v>45089</v>
      </c>
      <c r="B15595" s="15">
        <v>0.375</v>
      </c>
      <c r="C15595" s="10">
        <v>143906.4</v>
      </c>
      <c r="D15595" s="10">
        <v>330868.42906320019</v>
      </c>
      <c r="E15595" s="10">
        <v>74850.301725875121</v>
      </c>
      <c r="F15595" s="10">
        <v>54969.731642436745</v>
      </c>
      <c r="G15595" s="10">
        <v>38210.909016799189</v>
      </c>
    </row>
    <row r="15596" spans="1:7" s="1" customFormat="1" ht="14.5" x14ac:dyDescent="0.35">
      <c r="A15596" s="14">
        <v>45089</v>
      </c>
      <c r="B15596" s="15">
        <v>0.38541666666667002</v>
      </c>
      <c r="C15596" s="10">
        <v>144936</v>
      </c>
      <c r="D15596" s="10">
        <v>331740.08628927259</v>
      </c>
      <c r="E15596" s="10">
        <v>76044.126914521476</v>
      </c>
      <c r="F15596" s="10">
        <v>54473.569722008979</v>
      </c>
      <c r="G15596" s="10">
        <v>37449.555413476381</v>
      </c>
    </row>
    <row r="15597" spans="1:7" s="1" customFormat="1" ht="14.5" x14ac:dyDescent="0.35">
      <c r="A15597" s="14">
        <v>45089</v>
      </c>
      <c r="B15597" s="15">
        <v>0.39583333333332998</v>
      </c>
      <c r="C15597" s="10">
        <v>143325.6</v>
      </c>
      <c r="D15597" s="10">
        <v>328925.74857198319</v>
      </c>
      <c r="E15597" s="10">
        <v>75567.251439769228</v>
      </c>
      <c r="F15597" s="10">
        <v>54414.736474500132</v>
      </c>
      <c r="G15597" s="10">
        <v>37288.816515280494</v>
      </c>
    </row>
    <row r="15598" spans="1:7" s="1" customFormat="1" ht="14.5" x14ac:dyDescent="0.35">
      <c r="A15598" s="14">
        <v>45089</v>
      </c>
      <c r="B15598" s="15">
        <v>0.40625</v>
      </c>
      <c r="C15598" s="10">
        <v>143246.39999999999</v>
      </c>
      <c r="D15598" s="10">
        <v>329067.12865036086</v>
      </c>
      <c r="E15598" s="10">
        <v>75225.386579925718</v>
      </c>
      <c r="F15598" s="10">
        <v>54359.138655267045</v>
      </c>
      <c r="G15598" s="10">
        <v>37112.395080563947</v>
      </c>
    </row>
    <row r="15599" spans="1:7" s="1" customFormat="1" ht="14.5" x14ac:dyDescent="0.35">
      <c r="A15599" s="14">
        <v>45089</v>
      </c>
      <c r="B15599" s="15">
        <v>0.41666666666667002</v>
      </c>
      <c r="C15599" s="10">
        <v>141768</v>
      </c>
      <c r="D15599" s="10">
        <v>325502.38699314231</v>
      </c>
      <c r="E15599" s="10">
        <v>74730.517580197775</v>
      </c>
      <c r="F15599" s="10">
        <v>54649.220615114857</v>
      </c>
      <c r="G15599" s="10">
        <v>37202.055582429835</v>
      </c>
    </row>
    <row r="15600" spans="1:7" s="1" customFormat="1" ht="14.5" x14ac:dyDescent="0.35">
      <c r="A15600" s="14">
        <v>45089</v>
      </c>
      <c r="B15600" s="15">
        <v>0.42708333333332998</v>
      </c>
      <c r="C15600" s="10">
        <v>141002.4</v>
      </c>
      <c r="D15600" s="10">
        <v>324358.50321066397</v>
      </c>
      <c r="E15600" s="10">
        <v>74255.011633336253</v>
      </c>
      <c r="F15600" s="10">
        <v>54308.931247734647</v>
      </c>
      <c r="G15600" s="10">
        <v>36741.118287617428</v>
      </c>
    </row>
    <row r="15601" spans="1:7" s="1" customFormat="1" ht="14.5" x14ac:dyDescent="0.35">
      <c r="A15601" s="14">
        <v>45089</v>
      </c>
      <c r="B15601" s="15">
        <v>0.4375</v>
      </c>
      <c r="C15601" s="10">
        <v>140025.60000000001</v>
      </c>
      <c r="D15601" s="10">
        <v>322451.56144208799</v>
      </c>
      <c r="E15601" s="10">
        <v>73320.646290518169</v>
      </c>
      <c r="F15601" s="10">
        <v>54128.883259500239</v>
      </c>
      <c r="G15601" s="10">
        <v>36459.319285008693</v>
      </c>
    </row>
    <row r="15602" spans="1:7" s="1" customFormat="1" ht="14.5" x14ac:dyDescent="0.35">
      <c r="A15602" s="14">
        <v>45089</v>
      </c>
      <c r="B15602" s="15">
        <v>0.44791666666667002</v>
      </c>
      <c r="C15602" s="10">
        <v>141583.20000000001</v>
      </c>
      <c r="D15602" s="10">
        <v>322852.2839788752</v>
      </c>
      <c r="E15602" s="10">
        <v>74536.821044518918</v>
      </c>
      <c r="F15602" s="10">
        <v>54067.39389581982</v>
      </c>
      <c r="G15602" s="10">
        <v>36394.085398077994</v>
      </c>
    </row>
    <row r="15603" spans="1:7" s="1" customFormat="1" ht="14.5" x14ac:dyDescent="0.35">
      <c r="A15603" s="14">
        <v>45089</v>
      </c>
      <c r="B15603" s="15">
        <v>0.45833333333332998</v>
      </c>
      <c r="C15603" s="10">
        <v>140580</v>
      </c>
      <c r="D15603" s="10">
        <v>321986.40352803253</v>
      </c>
      <c r="E15603" s="10">
        <v>74224.610940836894</v>
      </c>
      <c r="F15603" s="10">
        <v>53415.166458329848</v>
      </c>
      <c r="G15603" s="10">
        <v>35657.453900992019</v>
      </c>
    </row>
    <row r="15604" spans="1:7" s="1" customFormat="1" ht="14.5" x14ac:dyDescent="0.35">
      <c r="A15604" s="14">
        <v>45089</v>
      </c>
      <c r="B15604" s="15">
        <v>0.46875</v>
      </c>
      <c r="C15604" s="10">
        <v>142401.60000000001</v>
      </c>
      <c r="D15604" s="10">
        <v>327089.70115254022</v>
      </c>
      <c r="E15604" s="10">
        <v>76330.022813104326</v>
      </c>
      <c r="F15604" s="10">
        <v>53326.479459204609</v>
      </c>
      <c r="G15604" s="10">
        <v>35737.705386205882</v>
      </c>
    </row>
    <row r="15605" spans="1:7" s="1" customFormat="1" ht="14.5" x14ac:dyDescent="0.35">
      <c r="A15605" s="14">
        <v>45089</v>
      </c>
      <c r="B15605" s="15">
        <v>0.47916666666667002</v>
      </c>
      <c r="C15605" s="10">
        <v>140923.20000000001</v>
      </c>
      <c r="D15605" s="10">
        <v>324923.81797703938</v>
      </c>
      <c r="E15605" s="10">
        <v>74042.468722251884</v>
      </c>
      <c r="F15605" s="10">
        <v>53569.780937209034</v>
      </c>
      <c r="G15605" s="10">
        <v>35790.27219278866</v>
      </c>
    </row>
    <row r="15606" spans="1:7" s="1" customFormat="1" ht="14.5" x14ac:dyDescent="0.35">
      <c r="A15606" s="14">
        <v>45089</v>
      </c>
      <c r="B15606" s="15">
        <v>0.48958333333332998</v>
      </c>
      <c r="C15606" s="10">
        <v>141979.20000000001</v>
      </c>
      <c r="D15606" s="10">
        <v>328249.79048389912</v>
      </c>
      <c r="E15606" s="10">
        <v>73497.767110298824</v>
      </c>
      <c r="F15606" s="10">
        <v>54102.000760457937</v>
      </c>
      <c r="G15606" s="10">
        <v>36381.434661822917</v>
      </c>
    </row>
    <row r="15607" spans="1:7" s="1" customFormat="1" ht="14.5" x14ac:dyDescent="0.35">
      <c r="A15607" s="14">
        <v>45089</v>
      </c>
      <c r="B15607" s="15">
        <v>0.5</v>
      </c>
      <c r="C15607" s="10">
        <v>140738.4</v>
      </c>
      <c r="D15607" s="10">
        <v>323871.69580654649</v>
      </c>
      <c r="E15607" s="10">
        <v>73768.211807506799</v>
      </c>
      <c r="F15607" s="10">
        <v>54617.720563709299</v>
      </c>
      <c r="G15607" s="10">
        <v>37015.082555613961</v>
      </c>
    </row>
    <row r="15608" spans="1:7" s="1" customFormat="1" ht="14.5" x14ac:dyDescent="0.35">
      <c r="A15608" s="14">
        <v>45089</v>
      </c>
      <c r="B15608" s="15">
        <v>0.51041666666666996</v>
      </c>
      <c r="C15608" s="10">
        <v>141451.20000000001</v>
      </c>
      <c r="D15608" s="10">
        <v>323881.82859439822</v>
      </c>
      <c r="E15608" s="10">
        <v>75071.453161443351</v>
      </c>
      <c r="F15608" s="10">
        <v>54710.631868629884</v>
      </c>
      <c r="G15608" s="10">
        <v>37388.186264138174</v>
      </c>
    </row>
    <row r="15609" spans="1:7" s="1" customFormat="1" ht="14.5" x14ac:dyDescent="0.35">
      <c r="A15609" s="14">
        <v>45089</v>
      </c>
      <c r="B15609" s="15">
        <v>0.52083333333333004</v>
      </c>
      <c r="C15609" s="10">
        <v>138705.60000000001</v>
      </c>
      <c r="D15609" s="10">
        <v>317728.7738541172</v>
      </c>
      <c r="E15609" s="10">
        <v>72614.586926791962</v>
      </c>
      <c r="F15609" s="10">
        <v>54125.766680794943</v>
      </c>
      <c r="G15609" s="10">
        <v>36848.748047953719</v>
      </c>
    </row>
    <row r="15610" spans="1:7" s="1" customFormat="1" ht="14.5" x14ac:dyDescent="0.35">
      <c r="A15610" s="14">
        <v>45089</v>
      </c>
      <c r="B15610" s="15">
        <v>0.53125</v>
      </c>
      <c r="C15610" s="10">
        <v>141636</v>
      </c>
      <c r="D15610" s="10">
        <v>324328.15880299272</v>
      </c>
      <c r="E15610" s="10">
        <v>74637.514524157537</v>
      </c>
      <c r="F15610" s="10">
        <v>53927.338278246934</v>
      </c>
      <c r="G15610" s="10">
        <v>36614.831474740648</v>
      </c>
    </row>
    <row r="15611" spans="1:7" s="1" customFormat="1" ht="14.5" x14ac:dyDescent="0.35">
      <c r="A15611" s="14">
        <v>45089</v>
      </c>
      <c r="B15611" s="15">
        <v>0.54166666666666996</v>
      </c>
      <c r="C15611" s="10">
        <v>142507.20000000001</v>
      </c>
      <c r="D15611" s="10">
        <v>328316.60018571658</v>
      </c>
      <c r="E15611" s="10">
        <v>75279.804615882007</v>
      </c>
      <c r="F15611" s="10">
        <v>54933.536757919144</v>
      </c>
      <c r="G15611" s="10">
        <v>37258.322794300577</v>
      </c>
    </row>
    <row r="15612" spans="1:7" s="1" customFormat="1" ht="14.5" x14ac:dyDescent="0.35">
      <c r="A15612" s="14">
        <v>45089</v>
      </c>
      <c r="B15612" s="15">
        <v>0.55208333333333004</v>
      </c>
      <c r="C15612" s="10">
        <v>143642.4</v>
      </c>
      <c r="D15612" s="10">
        <v>331297.77572703856</v>
      </c>
      <c r="E15612" s="10">
        <v>76024.89045552419</v>
      </c>
      <c r="F15612" s="10">
        <v>55212.421242901961</v>
      </c>
      <c r="G15612" s="10">
        <v>37189.094883101454</v>
      </c>
    </row>
    <row r="15613" spans="1:7" s="1" customFormat="1" ht="14.5" x14ac:dyDescent="0.35">
      <c r="A15613" s="14">
        <v>45089</v>
      </c>
      <c r="B15613" s="15">
        <v>0.5625</v>
      </c>
      <c r="C15613" s="10">
        <v>142692</v>
      </c>
      <c r="D15613" s="10">
        <v>327855.14370024961</v>
      </c>
      <c r="E15613" s="10">
        <v>75372.831537248858</v>
      </c>
      <c r="F15613" s="10">
        <v>54623.946860042844</v>
      </c>
      <c r="G15613" s="10">
        <v>37006.497027250385</v>
      </c>
    </row>
    <row r="15614" spans="1:7" s="1" customFormat="1" ht="14.5" x14ac:dyDescent="0.35">
      <c r="A15614" s="14">
        <v>45089</v>
      </c>
      <c r="B15614" s="15">
        <v>0.57291666666666996</v>
      </c>
      <c r="C15614" s="10">
        <v>138204</v>
      </c>
      <c r="D15614" s="10">
        <v>317195.28540277429</v>
      </c>
      <c r="E15614" s="10">
        <v>71801.534938238183</v>
      </c>
      <c r="F15614" s="10">
        <v>53066.105036362067</v>
      </c>
      <c r="G15614" s="10">
        <v>35781.911216443492</v>
      </c>
    </row>
    <row r="15615" spans="1:7" s="1" customFormat="1" ht="14.5" x14ac:dyDescent="0.35">
      <c r="A15615" s="14">
        <v>45089</v>
      </c>
      <c r="B15615" s="15">
        <v>0.58333333333333004</v>
      </c>
      <c r="C15615" s="10">
        <v>140104.79999999999</v>
      </c>
      <c r="D15615" s="10">
        <v>320023.09102595522</v>
      </c>
      <c r="E15615" s="10">
        <v>72353.163374341297</v>
      </c>
      <c r="F15615" s="10">
        <v>53082.955200274148</v>
      </c>
      <c r="G15615" s="10">
        <v>35818.588107551775</v>
      </c>
    </row>
    <row r="15616" spans="1:7" s="1" customFormat="1" ht="14.5" x14ac:dyDescent="0.35">
      <c r="A15616" s="14">
        <v>45089</v>
      </c>
      <c r="B15616" s="15">
        <v>0.59375</v>
      </c>
      <c r="C15616" s="10">
        <v>135854.39999999999</v>
      </c>
      <c r="D15616" s="10">
        <v>310294.96361829911</v>
      </c>
      <c r="E15616" s="10">
        <v>70610.692588684993</v>
      </c>
      <c r="F15616" s="10">
        <v>51919.722281871916</v>
      </c>
      <c r="G15616" s="10">
        <v>35024.892239608875</v>
      </c>
    </row>
    <row r="15617" spans="1:7" s="1" customFormat="1" ht="14.5" x14ac:dyDescent="0.35">
      <c r="A15617" s="14">
        <v>45089</v>
      </c>
      <c r="B15617" s="15">
        <v>0.60416666666666996</v>
      </c>
      <c r="C15617" s="10">
        <v>136725.6</v>
      </c>
      <c r="D15617" s="10">
        <v>311759.09522663202</v>
      </c>
      <c r="E15617" s="10">
        <v>70696.283802179853</v>
      </c>
      <c r="F15617" s="10">
        <v>52309.018564151003</v>
      </c>
      <c r="G15617" s="10">
        <v>35479.503472559183</v>
      </c>
    </row>
    <row r="15618" spans="1:7" s="1" customFormat="1" ht="14.5" x14ac:dyDescent="0.35">
      <c r="A15618" s="14">
        <v>45089</v>
      </c>
      <c r="B15618" s="15">
        <v>0.61458333333333004</v>
      </c>
      <c r="C15618" s="10">
        <v>135880.79999999999</v>
      </c>
      <c r="D15618" s="10">
        <v>309958.69108119135</v>
      </c>
      <c r="E15618" s="10">
        <v>70684.952032551751</v>
      </c>
      <c r="F15618" s="10">
        <v>51949.816897488963</v>
      </c>
      <c r="G15618" s="10">
        <v>34961.498226001291</v>
      </c>
    </row>
    <row r="15619" spans="1:7" s="1" customFormat="1" ht="14.5" x14ac:dyDescent="0.35">
      <c r="A15619" s="14">
        <v>45089</v>
      </c>
      <c r="B15619" s="15">
        <v>0.625</v>
      </c>
      <c r="C15619" s="10">
        <v>135696</v>
      </c>
      <c r="D15619" s="10">
        <v>309306.6310636361</v>
      </c>
      <c r="E15619" s="10">
        <v>70959.06251680151</v>
      </c>
      <c r="F15619" s="10">
        <v>52262.053716887567</v>
      </c>
      <c r="G15619" s="10">
        <v>35186.54476854486</v>
      </c>
    </row>
    <row r="15620" spans="1:7" s="1" customFormat="1" ht="14.5" x14ac:dyDescent="0.35">
      <c r="A15620" s="14">
        <v>45089</v>
      </c>
      <c r="B15620" s="15">
        <v>0.63541666666666996</v>
      </c>
      <c r="C15620" s="10">
        <v>135036</v>
      </c>
      <c r="D15620" s="10">
        <v>308907.68888317008</v>
      </c>
      <c r="E15620" s="10">
        <v>69401.132328634892</v>
      </c>
      <c r="F15620" s="10">
        <v>52145.108661142498</v>
      </c>
      <c r="G15620" s="10">
        <v>35188.992300204627</v>
      </c>
    </row>
    <row r="15621" spans="1:7" s="1" customFormat="1" ht="14.5" x14ac:dyDescent="0.35">
      <c r="A15621" s="14">
        <v>45089</v>
      </c>
      <c r="B15621" s="15">
        <v>0.64583333333333004</v>
      </c>
      <c r="C15621" s="10">
        <v>134270.39999999999</v>
      </c>
      <c r="D15621" s="10">
        <v>308427.20858148119</v>
      </c>
      <c r="E15621" s="10">
        <v>69176.22377487598</v>
      </c>
      <c r="F15621" s="10">
        <v>52274.973619343284</v>
      </c>
      <c r="G15621" s="10">
        <v>35694.753783282489</v>
      </c>
    </row>
    <row r="15622" spans="1:7" s="1" customFormat="1" ht="14.5" x14ac:dyDescent="0.35">
      <c r="A15622" s="14">
        <v>45089</v>
      </c>
      <c r="B15622" s="15">
        <v>0.65625</v>
      </c>
      <c r="C15622" s="10">
        <v>134851.20000000001</v>
      </c>
      <c r="D15622" s="10">
        <v>309729.24615198898</v>
      </c>
      <c r="E15622" s="10">
        <v>69324.772001960111</v>
      </c>
      <c r="F15622" s="10">
        <v>52609.27047615718</v>
      </c>
      <c r="G15622" s="10">
        <v>36194.259398545481</v>
      </c>
    </row>
    <row r="15623" spans="1:7" s="1" customFormat="1" ht="14.5" x14ac:dyDescent="0.35">
      <c r="A15623" s="14">
        <v>45089</v>
      </c>
      <c r="B15623" s="15">
        <v>0.66666666666666996</v>
      </c>
      <c r="C15623" s="10">
        <v>135379.20000000001</v>
      </c>
      <c r="D15623" s="10">
        <v>311357.52431698138</v>
      </c>
      <c r="E15623" s="10">
        <v>69430.052959562163</v>
      </c>
      <c r="F15623" s="10">
        <v>52660.427513139854</v>
      </c>
      <c r="G15623" s="10">
        <v>36534.706619593984</v>
      </c>
    </row>
    <row r="15624" spans="1:7" s="1" customFormat="1" ht="14.5" x14ac:dyDescent="0.35">
      <c r="A15624" s="14">
        <v>45089</v>
      </c>
      <c r="B15624" s="15">
        <v>0.67708333333333004</v>
      </c>
      <c r="C15624" s="10">
        <v>136910.39999999999</v>
      </c>
      <c r="D15624" s="10">
        <v>313959.76617315185</v>
      </c>
      <c r="E15624" s="10">
        <v>70262.166004975981</v>
      </c>
      <c r="F15624" s="10">
        <v>53450.252901528293</v>
      </c>
      <c r="G15624" s="10">
        <v>37471.262029305726</v>
      </c>
    </row>
    <row r="15625" spans="1:7" s="1" customFormat="1" ht="14.5" x14ac:dyDescent="0.35">
      <c r="A15625" s="14">
        <v>45089</v>
      </c>
      <c r="B15625" s="15">
        <v>0.6875</v>
      </c>
      <c r="C15625" s="10">
        <v>138362.4</v>
      </c>
      <c r="D15625" s="10">
        <v>316188.59505903348</v>
      </c>
      <c r="E15625" s="10">
        <v>72165.022296977928</v>
      </c>
      <c r="F15625" s="10">
        <v>54353.058604784695</v>
      </c>
      <c r="G15625" s="10">
        <v>38644.798422720138</v>
      </c>
    </row>
    <row r="15626" spans="1:7" s="1" customFormat="1" ht="14.5" x14ac:dyDescent="0.35">
      <c r="A15626" s="14">
        <v>45089</v>
      </c>
      <c r="B15626" s="15">
        <v>0.69791666666666996</v>
      </c>
      <c r="C15626" s="10">
        <v>140289.60000000001</v>
      </c>
      <c r="D15626" s="10">
        <v>319737.47373106674</v>
      </c>
      <c r="E15626" s="10">
        <v>74015.451830572769</v>
      </c>
      <c r="F15626" s="10">
        <v>55658.969033366222</v>
      </c>
      <c r="G15626" s="10">
        <v>40062.944061563176</v>
      </c>
    </row>
    <row r="15627" spans="1:7" s="1" customFormat="1" ht="14.5" x14ac:dyDescent="0.35">
      <c r="A15627" s="14">
        <v>45089</v>
      </c>
      <c r="B15627" s="15">
        <v>0.70833333333333004</v>
      </c>
      <c r="C15627" s="10">
        <v>142533.6</v>
      </c>
      <c r="D15627" s="10">
        <v>325138.41659213312</v>
      </c>
      <c r="E15627" s="10">
        <v>75139.435826875095</v>
      </c>
      <c r="F15627" s="10">
        <v>56911.186103570028</v>
      </c>
      <c r="G15627" s="10">
        <v>41322.955587319397</v>
      </c>
    </row>
    <row r="15628" spans="1:7" s="1" customFormat="1" ht="14.5" x14ac:dyDescent="0.35">
      <c r="A15628" s="14">
        <v>45089</v>
      </c>
      <c r="B15628" s="15">
        <v>0.71875</v>
      </c>
      <c r="C15628" s="10">
        <v>143431.20000000001</v>
      </c>
      <c r="D15628" s="10">
        <v>327845.89234458125</v>
      </c>
      <c r="E15628" s="10">
        <v>75582.229001721789</v>
      </c>
      <c r="F15628" s="10">
        <v>58273.069148895607</v>
      </c>
      <c r="G15628" s="10">
        <v>42843.280994515248</v>
      </c>
    </row>
    <row r="15629" spans="1:7" s="1" customFormat="1" ht="14.5" x14ac:dyDescent="0.35">
      <c r="A15629" s="14">
        <v>45089</v>
      </c>
      <c r="B15629" s="15">
        <v>0.72916666666666996</v>
      </c>
      <c r="C15629" s="10">
        <v>144170.4</v>
      </c>
      <c r="D15629" s="10">
        <v>331309.05418166955</v>
      </c>
      <c r="E15629" s="10">
        <v>75606.501172597273</v>
      </c>
      <c r="F15629" s="10">
        <v>59014.083139267197</v>
      </c>
      <c r="G15629" s="10">
        <v>44008.158234615876</v>
      </c>
    </row>
    <row r="15630" spans="1:7" s="1" customFormat="1" ht="14.5" x14ac:dyDescent="0.35">
      <c r="A15630" s="14">
        <v>45089</v>
      </c>
      <c r="B15630" s="15">
        <v>0.73958333333333004</v>
      </c>
      <c r="C15630" s="10">
        <v>149767.20000000001</v>
      </c>
      <c r="D15630" s="10">
        <v>343420.27586774813</v>
      </c>
      <c r="E15630" s="10">
        <v>78617.536550102712</v>
      </c>
      <c r="F15630" s="10">
        <v>60839.78344116846</v>
      </c>
      <c r="G15630" s="10">
        <v>46176.79209712326</v>
      </c>
    </row>
    <row r="15631" spans="1:7" s="1" customFormat="1" ht="14.5" x14ac:dyDescent="0.35">
      <c r="A15631" s="14">
        <v>45089</v>
      </c>
      <c r="B15631" s="15">
        <v>0.75</v>
      </c>
      <c r="C15631" s="10">
        <v>150216</v>
      </c>
      <c r="D15631" s="10">
        <v>344661.35265797208</v>
      </c>
      <c r="E15631" s="10">
        <v>79129.617073185145</v>
      </c>
      <c r="F15631" s="10">
        <v>61278.488462147339</v>
      </c>
      <c r="G15631" s="10">
        <v>47070.657560145853</v>
      </c>
    </row>
    <row r="15632" spans="1:7" s="1" customFormat="1" ht="14.5" x14ac:dyDescent="0.35">
      <c r="A15632" s="14">
        <v>45089</v>
      </c>
      <c r="B15632" s="15">
        <v>0.76041666666666996</v>
      </c>
      <c r="C15632" s="10">
        <v>152222.39999999999</v>
      </c>
      <c r="D15632" s="10">
        <v>350533.92276584258</v>
      </c>
      <c r="E15632" s="10">
        <v>80324.727042070997</v>
      </c>
      <c r="F15632" s="10">
        <v>62359.825707088945</v>
      </c>
      <c r="G15632" s="10">
        <v>48333.049164724172</v>
      </c>
    </row>
    <row r="15633" spans="1:7" s="1" customFormat="1" ht="14.5" x14ac:dyDescent="0.35">
      <c r="A15633" s="14">
        <v>45089</v>
      </c>
      <c r="B15633" s="15">
        <v>0.77083333333333004</v>
      </c>
      <c r="C15633" s="10">
        <v>155100</v>
      </c>
      <c r="D15633" s="10">
        <v>357138.39810684323</v>
      </c>
      <c r="E15633" s="10">
        <v>81365.134113405278</v>
      </c>
      <c r="F15633" s="10">
        <v>63316.057291576275</v>
      </c>
      <c r="G15633" s="10">
        <v>49332.976601803486</v>
      </c>
    </row>
    <row r="15634" spans="1:7" s="1" customFormat="1" ht="14.5" x14ac:dyDescent="0.35">
      <c r="A15634" s="14">
        <v>45089</v>
      </c>
      <c r="B15634" s="15">
        <v>0.78125</v>
      </c>
      <c r="C15634" s="10">
        <v>157581.6</v>
      </c>
      <c r="D15634" s="10">
        <v>363357.66054085916</v>
      </c>
      <c r="E15634" s="10">
        <v>83025.070456683956</v>
      </c>
      <c r="F15634" s="10">
        <v>64567.73606781401</v>
      </c>
      <c r="G15634" s="10">
        <v>50631.379322461784</v>
      </c>
    </row>
    <row r="15635" spans="1:7" s="1" customFormat="1" ht="14.5" x14ac:dyDescent="0.35">
      <c r="A15635" s="14">
        <v>45089</v>
      </c>
      <c r="B15635" s="15">
        <v>0.79166666666666996</v>
      </c>
      <c r="C15635" s="10">
        <v>158162.4</v>
      </c>
      <c r="D15635" s="10">
        <v>363168.11523090338</v>
      </c>
      <c r="E15635" s="10">
        <v>83185.423164695385</v>
      </c>
      <c r="F15635" s="10">
        <v>65014.01415179664</v>
      </c>
      <c r="G15635" s="10">
        <v>51125.999465417859</v>
      </c>
    </row>
    <row r="15636" spans="1:7" s="1" customFormat="1" ht="14.5" x14ac:dyDescent="0.35">
      <c r="A15636" s="14">
        <v>45089</v>
      </c>
      <c r="B15636" s="15">
        <v>0.80208333333333004</v>
      </c>
      <c r="C15636" s="10">
        <v>158373.6</v>
      </c>
      <c r="D15636" s="10">
        <v>364207.36090272013</v>
      </c>
      <c r="E15636" s="10">
        <v>83639.362153151465</v>
      </c>
      <c r="F15636" s="10">
        <v>65736.150361483204</v>
      </c>
      <c r="G15636" s="10">
        <v>51945.563954189529</v>
      </c>
    </row>
    <row r="15637" spans="1:7" s="1" customFormat="1" ht="14.5" x14ac:dyDescent="0.35">
      <c r="A15637" s="14">
        <v>45089</v>
      </c>
      <c r="B15637" s="15">
        <v>0.8125</v>
      </c>
      <c r="C15637" s="10">
        <v>159746.4</v>
      </c>
      <c r="D15637" s="10">
        <v>367331.41443053773</v>
      </c>
      <c r="E15637" s="10">
        <v>84283.070227343473</v>
      </c>
      <c r="F15637" s="10">
        <v>65728.030340235855</v>
      </c>
      <c r="G15637" s="10">
        <v>52238.059728760709</v>
      </c>
    </row>
    <row r="15638" spans="1:7" s="1" customFormat="1" ht="14.5" x14ac:dyDescent="0.35">
      <c r="A15638" s="14">
        <v>45089</v>
      </c>
      <c r="B15638" s="15">
        <v>0.82291666666666996</v>
      </c>
      <c r="C15638" s="10">
        <v>158796</v>
      </c>
      <c r="D15638" s="10">
        <v>366531.08101631771</v>
      </c>
      <c r="E15638" s="10">
        <v>83832.544206474035</v>
      </c>
      <c r="F15638" s="10">
        <v>65886.882164295224</v>
      </c>
      <c r="G15638" s="10">
        <v>52585.162709158671</v>
      </c>
    </row>
    <row r="15639" spans="1:7" s="1" customFormat="1" ht="14.5" x14ac:dyDescent="0.35">
      <c r="A15639" s="14">
        <v>45089</v>
      </c>
      <c r="B15639" s="15">
        <v>0.83333333333333004</v>
      </c>
      <c r="C15639" s="10">
        <v>156578.4</v>
      </c>
      <c r="D15639" s="10">
        <v>362195.56842714781</v>
      </c>
      <c r="E15639" s="10">
        <v>82585.241060415923</v>
      </c>
      <c r="F15639" s="10">
        <v>65007.4249491503</v>
      </c>
      <c r="G15639" s="10">
        <v>52202.48114235395</v>
      </c>
    </row>
    <row r="15640" spans="1:7" s="1" customFormat="1" ht="14.5" x14ac:dyDescent="0.35">
      <c r="A15640" s="14">
        <v>45089</v>
      </c>
      <c r="B15640" s="15">
        <v>0.84375</v>
      </c>
      <c r="C15640" s="10">
        <v>154255.20000000001</v>
      </c>
      <c r="D15640" s="10">
        <v>356207.09731323342</v>
      </c>
      <c r="E15640" s="10">
        <v>80794.418175780476</v>
      </c>
      <c r="F15640" s="10">
        <v>63956.638233889127</v>
      </c>
      <c r="G15640" s="10">
        <v>51485.574467819948</v>
      </c>
    </row>
    <row r="15641" spans="1:7" s="1" customFormat="1" ht="14.5" x14ac:dyDescent="0.35">
      <c r="A15641" s="14">
        <v>45089</v>
      </c>
      <c r="B15641" s="15">
        <v>0.85416666666666996</v>
      </c>
      <c r="C15641" s="10">
        <v>153093.6</v>
      </c>
      <c r="D15641" s="10">
        <v>352942.51557132392</v>
      </c>
      <c r="E15641" s="10">
        <v>80129.559340655804</v>
      </c>
      <c r="F15641" s="10">
        <v>63318.661840070774</v>
      </c>
      <c r="G15641" s="10">
        <v>51153.752627265247</v>
      </c>
    </row>
    <row r="15642" spans="1:7" s="1" customFormat="1" ht="14.5" x14ac:dyDescent="0.35">
      <c r="A15642" s="14">
        <v>45089</v>
      </c>
      <c r="B15642" s="15">
        <v>0.86458333333333004</v>
      </c>
      <c r="C15642" s="10">
        <v>151219.20000000001</v>
      </c>
      <c r="D15642" s="10">
        <v>348867.42982064164</v>
      </c>
      <c r="E15642" s="10">
        <v>79056.927141707623</v>
      </c>
      <c r="F15642" s="10">
        <v>62660.400058457686</v>
      </c>
      <c r="G15642" s="10">
        <v>50682.251221727973</v>
      </c>
    </row>
    <row r="15643" spans="1:7" s="1" customFormat="1" ht="14.5" x14ac:dyDescent="0.35">
      <c r="A15643" s="14">
        <v>45089</v>
      </c>
      <c r="B15643" s="15">
        <v>0.875</v>
      </c>
      <c r="C15643" s="10">
        <v>150559.20000000001</v>
      </c>
      <c r="D15643" s="10">
        <v>346771.88993739162</v>
      </c>
      <c r="E15643" s="10">
        <v>78172.718488993094</v>
      </c>
      <c r="F15643" s="10">
        <v>61860.320976353141</v>
      </c>
      <c r="G15643" s="10">
        <v>50112.532704245212</v>
      </c>
    </row>
    <row r="15644" spans="1:7" s="1" customFormat="1" ht="14.5" x14ac:dyDescent="0.35">
      <c r="A15644" s="14">
        <v>45089</v>
      </c>
      <c r="B15644" s="15">
        <v>0.88541666666666996</v>
      </c>
      <c r="C15644" s="10">
        <v>148420.79999999999</v>
      </c>
      <c r="D15644" s="10">
        <v>342220.94167278637</v>
      </c>
      <c r="E15644" s="10">
        <v>77208.606582785025</v>
      </c>
      <c r="F15644" s="10">
        <v>60948.221464812632</v>
      </c>
      <c r="G15644" s="10">
        <v>49329.626700493987</v>
      </c>
    </row>
    <row r="15645" spans="1:7" s="1" customFormat="1" ht="14.5" x14ac:dyDescent="0.35">
      <c r="A15645" s="14">
        <v>45089</v>
      </c>
      <c r="B15645" s="15">
        <v>0.89583333333333004</v>
      </c>
      <c r="C15645" s="10">
        <v>146044.79999999999</v>
      </c>
      <c r="D15645" s="10">
        <v>336714.71611086233</v>
      </c>
      <c r="E15645" s="10">
        <v>76144.95572265776</v>
      </c>
      <c r="F15645" s="10">
        <v>60852.132926561331</v>
      </c>
      <c r="G15645" s="10">
        <v>49240.209570047133</v>
      </c>
    </row>
    <row r="15646" spans="1:7" s="1" customFormat="1" ht="14.5" x14ac:dyDescent="0.35">
      <c r="A15646" s="14">
        <v>45089</v>
      </c>
      <c r="B15646" s="15">
        <v>0.90625</v>
      </c>
      <c r="C15646" s="10">
        <v>143774.39999999999</v>
      </c>
      <c r="D15646" s="10">
        <v>331660.06893245724</v>
      </c>
      <c r="E15646" s="10">
        <v>74687.320750171202</v>
      </c>
      <c r="F15646" s="10">
        <v>60987.310303924314</v>
      </c>
      <c r="G15646" s="10">
        <v>49467.822233658408</v>
      </c>
    </row>
    <row r="15647" spans="1:7" s="1" customFormat="1" ht="14.5" x14ac:dyDescent="0.35">
      <c r="A15647" s="14">
        <v>45089</v>
      </c>
      <c r="B15647" s="15">
        <v>0.91666666666666996</v>
      </c>
      <c r="C15647" s="10">
        <v>143272.79999999999</v>
      </c>
      <c r="D15647" s="10">
        <v>330585.94449371455</v>
      </c>
      <c r="E15647" s="10">
        <v>74483.572277792642</v>
      </c>
      <c r="F15647" s="10">
        <v>60244.372196992503</v>
      </c>
      <c r="G15647" s="10">
        <v>49210.634900319725</v>
      </c>
    </row>
    <row r="15648" spans="1:7" s="1" customFormat="1" ht="14.5" x14ac:dyDescent="0.35">
      <c r="A15648" s="14">
        <v>45089</v>
      </c>
      <c r="B15648" s="15">
        <v>0.92708333333333004</v>
      </c>
      <c r="C15648" s="10">
        <v>141530.4</v>
      </c>
      <c r="D15648" s="10">
        <v>325934.04919903749</v>
      </c>
      <c r="E15648" s="10">
        <v>73430.075901149321</v>
      </c>
      <c r="F15648" s="10">
        <v>58613.572177757727</v>
      </c>
      <c r="G15648" s="10">
        <v>48019.146274404528</v>
      </c>
    </row>
    <row r="15649" spans="1:7" s="1" customFormat="1" ht="14.5" x14ac:dyDescent="0.35">
      <c r="A15649" s="14">
        <v>45089</v>
      </c>
      <c r="B15649" s="15">
        <v>0.9375</v>
      </c>
      <c r="C15649" s="10">
        <v>137702.39999999999</v>
      </c>
      <c r="D15649" s="10">
        <v>316142.30107230664</v>
      </c>
      <c r="E15649" s="10">
        <v>71142.78698078185</v>
      </c>
      <c r="F15649" s="10">
        <v>56607.305715785245</v>
      </c>
      <c r="G15649" s="10">
        <v>46314.431755200516</v>
      </c>
    </row>
    <row r="15650" spans="1:7" s="1" customFormat="1" ht="14.5" x14ac:dyDescent="0.35">
      <c r="A15650" s="14">
        <v>45089</v>
      </c>
      <c r="B15650" s="15">
        <v>0.94791666666666996</v>
      </c>
      <c r="C15650" s="10">
        <v>132660</v>
      </c>
      <c r="D15650" s="10">
        <v>304391.97510423185</v>
      </c>
      <c r="E15650" s="10">
        <v>68157.241048257521</v>
      </c>
      <c r="F15650" s="10">
        <v>54254.338722556204</v>
      </c>
      <c r="G15650" s="10">
        <v>44223.454141387927</v>
      </c>
    </row>
    <row r="15651" spans="1:7" s="1" customFormat="1" ht="14.5" x14ac:dyDescent="0.35">
      <c r="A15651" s="14">
        <v>45089</v>
      </c>
      <c r="B15651" s="15">
        <v>0.95833333333333004</v>
      </c>
      <c r="C15651" s="10">
        <v>127960.8</v>
      </c>
      <c r="D15651" s="10">
        <v>294446.576577409</v>
      </c>
      <c r="E15651" s="10">
        <v>64952.662779874867</v>
      </c>
      <c r="F15651" s="10">
        <v>51872.154634644809</v>
      </c>
      <c r="G15651" s="10">
        <v>41981.773999356737</v>
      </c>
    </row>
    <row r="15652" spans="1:7" s="1" customFormat="1" ht="14.5" x14ac:dyDescent="0.35">
      <c r="A15652" s="14">
        <v>45089</v>
      </c>
      <c r="B15652" s="15">
        <v>0.96875</v>
      </c>
      <c r="C15652" s="10">
        <v>122522.4</v>
      </c>
      <c r="D15652" s="10">
        <v>282107.28474128188</v>
      </c>
      <c r="E15652" s="10">
        <v>61859.15784184837</v>
      </c>
      <c r="F15652" s="10">
        <v>49757.862096338089</v>
      </c>
      <c r="G15652" s="10">
        <v>40120.463457621605</v>
      </c>
    </row>
    <row r="15653" spans="1:7" s="1" customFormat="1" ht="14.5" x14ac:dyDescent="0.35">
      <c r="A15653" s="14">
        <v>45089</v>
      </c>
      <c r="B15653" s="15">
        <v>0.97916666666666996</v>
      </c>
      <c r="C15653" s="10">
        <v>119090.4</v>
      </c>
      <c r="D15653" s="10">
        <v>273937.81594687258</v>
      </c>
      <c r="E15653" s="10">
        <v>60070.553471727791</v>
      </c>
      <c r="F15653" s="10">
        <v>47550.171543413329</v>
      </c>
      <c r="G15653" s="10">
        <v>38158.669524281737</v>
      </c>
    </row>
    <row r="15654" spans="1:7" s="1" customFormat="1" ht="14.5" x14ac:dyDescent="0.35">
      <c r="A15654" s="14">
        <v>45089</v>
      </c>
      <c r="B15654" s="15">
        <v>0.98958333333333004</v>
      </c>
      <c r="C15654" s="10">
        <v>116186.4</v>
      </c>
      <c r="D15654" s="10">
        <v>266872.41496601101</v>
      </c>
      <c r="E15654" s="10">
        <v>58433.83028217814</v>
      </c>
      <c r="F15654" s="10">
        <v>45874.391248231608</v>
      </c>
      <c r="G15654" s="10">
        <v>36529.883244515964</v>
      </c>
    </row>
    <row r="15655" spans="1:7" s="1" customFormat="1" ht="14.5" x14ac:dyDescent="0.35">
      <c r="A15655" s="14">
        <v>45090</v>
      </c>
      <c r="B15655" s="15">
        <v>0</v>
      </c>
      <c r="C15655" s="10">
        <v>113229.6</v>
      </c>
      <c r="D15655" s="10">
        <v>258821.18737336271</v>
      </c>
      <c r="E15655" s="10">
        <v>56892.563424679451</v>
      </c>
      <c r="F15655" s="10">
        <v>44451.69592668744</v>
      </c>
      <c r="G15655" s="10">
        <v>35148.269306190545</v>
      </c>
    </row>
    <row r="15656" spans="1:7" s="1" customFormat="1" ht="14.5" x14ac:dyDescent="0.35">
      <c r="A15656" s="14">
        <v>45090</v>
      </c>
      <c r="B15656" s="15">
        <v>1.041666666667E-2</v>
      </c>
      <c r="C15656" s="10">
        <v>110959.2</v>
      </c>
      <c r="D15656" s="10">
        <v>253114.33550051058</v>
      </c>
      <c r="E15656" s="10">
        <v>55364.883186239851</v>
      </c>
      <c r="F15656" s="10">
        <v>42965.462030303315</v>
      </c>
      <c r="G15656" s="10">
        <v>33725.889643463554</v>
      </c>
    </row>
    <row r="15657" spans="1:7" s="1" customFormat="1" ht="14.5" x14ac:dyDescent="0.35">
      <c r="A15657" s="14">
        <v>45090</v>
      </c>
      <c r="B15657" s="15">
        <v>2.0833333333330002E-2</v>
      </c>
      <c r="C15657" s="10">
        <v>109111.2</v>
      </c>
      <c r="D15657" s="10">
        <v>249164.97121864065</v>
      </c>
      <c r="E15657" s="10">
        <v>54371.368814615431</v>
      </c>
      <c r="F15657" s="10">
        <v>42064.587777308399</v>
      </c>
      <c r="G15657" s="10">
        <v>32841.863588838591</v>
      </c>
    </row>
    <row r="15658" spans="1:7" s="1" customFormat="1" ht="14.5" x14ac:dyDescent="0.35">
      <c r="A15658" s="14">
        <v>45090</v>
      </c>
      <c r="B15658" s="15">
        <v>3.125E-2</v>
      </c>
      <c r="C15658" s="10">
        <v>106972.8</v>
      </c>
      <c r="D15658" s="10">
        <v>245461.1572306334</v>
      </c>
      <c r="E15658" s="10">
        <v>52803.650926597184</v>
      </c>
      <c r="F15658" s="10">
        <v>40827.916792194861</v>
      </c>
      <c r="G15658" s="10">
        <v>31732.333885592176</v>
      </c>
    </row>
    <row r="15659" spans="1:7" s="1" customFormat="1" ht="14.5" x14ac:dyDescent="0.35">
      <c r="A15659" s="14">
        <v>45090</v>
      </c>
      <c r="B15659" s="15">
        <v>4.1666666666670002E-2</v>
      </c>
      <c r="C15659" s="10">
        <v>104121.60000000001</v>
      </c>
      <c r="D15659" s="10">
        <v>237489.09158180104</v>
      </c>
      <c r="E15659" s="10">
        <v>50511.506305151925</v>
      </c>
      <c r="F15659" s="10">
        <v>39773.094834937692</v>
      </c>
      <c r="G15659" s="10">
        <v>30785.725066105413</v>
      </c>
    </row>
    <row r="15660" spans="1:7" s="1" customFormat="1" ht="14.5" x14ac:dyDescent="0.35">
      <c r="A15660" s="14">
        <v>45090</v>
      </c>
      <c r="B15660" s="15">
        <v>5.2083333333329998E-2</v>
      </c>
      <c r="C15660" s="10">
        <v>103250.4</v>
      </c>
      <c r="D15660" s="10">
        <v>235264.28269941141</v>
      </c>
      <c r="E15660" s="10">
        <v>49962.314435157714</v>
      </c>
      <c r="F15660" s="10">
        <v>39203.75740160569</v>
      </c>
      <c r="G15660" s="10">
        <v>30183.983207586971</v>
      </c>
    </row>
    <row r="15661" spans="1:7" s="1" customFormat="1" ht="14.5" x14ac:dyDescent="0.35">
      <c r="A15661" s="14">
        <v>45090</v>
      </c>
      <c r="B15661" s="15">
        <v>6.25E-2</v>
      </c>
      <c r="C15661" s="10">
        <v>100900.8</v>
      </c>
      <c r="D15661" s="10">
        <v>230285.50250847364</v>
      </c>
      <c r="E15661" s="10">
        <v>48557.567031483559</v>
      </c>
      <c r="F15661" s="10">
        <v>38437.923974211684</v>
      </c>
      <c r="G15661" s="10">
        <v>29491.149230277326</v>
      </c>
    </row>
    <row r="15662" spans="1:7" s="1" customFormat="1" ht="14.5" x14ac:dyDescent="0.35">
      <c r="A15662" s="14">
        <v>45090</v>
      </c>
      <c r="B15662" s="16">
        <v>7.2916666666670002E-2</v>
      </c>
      <c r="C15662" s="10">
        <v>99448.8</v>
      </c>
      <c r="D15662" s="10">
        <v>226967.26094509827</v>
      </c>
      <c r="E15662" s="10">
        <v>47969.234665891032</v>
      </c>
      <c r="F15662" s="10">
        <v>37995.165021749592</v>
      </c>
      <c r="G15662" s="10">
        <v>28948.652280365757</v>
      </c>
    </row>
    <row r="15663" spans="1:7" s="1" customFormat="1" ht="14.5" x14ac:dyDescent="0.35">
      <c r="A15663" s="14">
        <v>45090</v>
      </c>
      <c r="B15663" s="15">
        <v>8.3333333333329998E-2</v>
      </c>
      <c r="C15663" s="10">
        <v>98181.6</v>
      </c>
      <c r="D15663" s="10">
        <v>224864.5156241653</v>
      </c>
      <c r="E15663" s="10">
        <v>47477.086595114859</v>
      </c>
      <c r="F15663" s="10">
        <v>37661.227810040684</v>
      </c>
      <c r="G15663" s="10">
        <v>28762.525853839619</v>
      </c>
    </row>
    <row r="15664" spans="1:7" s="1" customFormat="1" ht="14.5" x14ac:dyDescent="0.35">
      <c r="A15664" s="14">
        <v>45090</v>
      </c>
      <c r="B15664" s="15">
        <v>9.375E-2</v>
      </c>
      <c r="C15664" s="10">
        <v>97468.800000000003</v>
      </c>
      <c r="D15664" s="10">
        <v>223508.14988461445</v>
      </c>
      <c r="E15664" s="10">
        <v>47286.023850130325</v>
      </c>
      <c r="F15664" s="10">
        <v>37469.053064891268</v>
      </c>
      <c r="G15664" s="10">
        <v>28634.267671553116</v>
      </c>
    </row>
    <row r="15665" spans="1:7" s="1" customFormat="1" ht="14.5" x14ac:dyDescent="0.35">
      <c r="A15665" s="14">
        <v>45090</v>
      </c>
      <c r="B15665" s="15">
        <v>0.10416666666667</v>
      </c>
      <c r="C15665" s="10">
        <v>97495.2</v>
      </c>
      <c r="D15665" s="10">
        <v>223609.15389690746</v>
      </c>
      <c r="E15665" s="10">
        <v>46989.553568086827</v>
      </c>
      <c r="F15665" s="10">
        <v>36857.44010415722</v>
      </c>
      <c r="G15665" s="10">
        <v>28067.4968480061</v>
      </c>
    </row>
    <row r="15666" spans="1:7" s="1" customFormat="1" ht="14.5" x14ac:dyDescent="0.35">
      <c r="A15666" s="14">
        <v>45090</v>
      </c>
      <c r="B15666" s="15">
        <v>0.11458333333333</v>
      </c>
      <c r="C15666" s="10">
        <v>97178.4</v>
      </c>
      <c r="D15666" s="10">
        <v>222403.15245124977</v>
      </c>
      <c r="E15666" s="10">
        <v>46587.604905352928</v>
      </c>
      <c r="F15666" s="10">
        <v>36472.045744541574</v>
      </c>
      <c r="G15666" s="10">
        <v>27766.295979287195</v>
      </c>
    </row>
    <row r="15667" spans="1:7" s="1" customFormat="1" ht="14.5" x14ac:dyDescent="0.35">
      <c r="A15667" s="14">
        <v>45090</v>
      </c>
      <c r="B15667" s="15">
        <v>0.125</v>
      </c>
      <c r="C15667" s="10">
        <v>96967.2</v>
      </c>
      <c r="D15667" s="10">
        <v>222194.17881747129</v>
      </c>
      <c r="E15667" s="10">
        <v>46773.472537459907</v>
      </c>
      <c r="F15667" s="10">
        <v>36464.6436968997</v>
      </c>
      <c r="G15667" s="10">
        <v>27749.894630248255</v>
      </c>
    </row>
    <row r="15668" spans="1:7" s="1" customFormat="1" ht="14.5" x14ac:dyDescent="0.35">
      <c r="A15668" s="14">
        <v>45090</v>
      </c>
      <c r="B15668" s="15">
        <v>0.13541666666666999</v>
      </c>
      <c r="C15668" s="10">
        <v>96861.6</v>
      </c>
      <c r="D15668" s="10">
        <v>221983.88690820339</v>
      </c>
      <c r="E15668" s="10">
        <v>46582.48293144269</v>
      </c>
      <c r="F15668" s="10">
        <v>36165.935352592423</v>
      </c>
      <c r="G15668" s="10">
        <v>27462.019148707575</v>
      </c>
    </row>
    <row r="15669" spans="1:7" s="1" customFormat="1" ht="14.5" x14ac:dyDescent="0.35">
      <c r="A15669" s="14">
        <v>45090</v>
      </c>
      <c r="B15669" s="15">
        <v>0.14583333333333001</v>
      </c>
      <c r="C15669" s="10">
        <v>96729.600000000006</v>
      </c>
      <c r="D15669" s="10">
        <v>222689.47831429678</v>
      </c>
      <c r="E15669" s="10">
        <v>46601.481646467764</v>
      </c>
      <c r="F15669" s="10">
        <v>36160.952985019569</v>
      </c>
      <c r="G15669" s="10">
        <v>27427.320465594559</v>
      </c>
    </row>
    <row r="15670" spans="1:7" s="1" customFormat="1" ht="14.5" x14ac:dyDescent="0.35">
      <c r="A15670" s="14">
        <v>45090</v>
      </c>
      <c r="B15670" s="15">
        <v>0.15625</v>
      </c>
      <c r="C15670" s="10">
        <v>96307.199999999997</v>
      </c>
      <c r="D15670" s="10">
        <v>221919.87737353484</v>
      </c>
      <c r="E15670" s="10">
        <v>46142.38656401365</v>
      </c>
      <c r="F15670" s="10">
        <v>36276.926159251852</v>
      </c>
      <c r="G15670" s="10">
        <v>27541.4879021247</v>
      </c>
    </row>
    <row r="15671" spans="1:7" s="1" customFormat="1" ht="14.5" x14ac:dyDescent="0.35">
      <c r="A15671" s="14">
        <v>45090</v>
      </c>
      <c r="B15671" s="15">
        <v>0.16666666666666999</v>
      </c>
      <c r="C15671" s="10">
        <v>97152</v>
      </c>
      <c r="D15671" s="10">
        <v>224070.39246138165</v>
      </c>
      <c r="E15671" s="10">
        <v>46710.985100582577</v>
      </c>
      <c r="F15671" s="10">
        <v>36575.888340831298</v>
      </c>
      <c r="G15671" s="10">
        <v>27758.57732731746</v>
      </c>
    </row>
    <row r="15672" spans="1:7" s="1" customFormat="1" ht="14.5" x14ac:dyDescent="0.35">
      <c r="A15672" s="14">
        <v>45090</v>
      </c>
      <c r="B15672" s="15">
        <v>0.17708333333333001</v>
      </c>
      <c r="C15672" s="10">
        <v>97706.4</v>
      </c>
      <c r="D15672" s="10">
        <v>224798.72080473375</v>
      </c>
      <c r="E15672" s="10">
        <v>46884.10205434938</v>
      </c>
      <c r="F15672" s="10">
        <v>36594.905883321189</v>
      </c>
      <c r="G15672" s="10">
        <v>27804.94568409145</v>
      </c>
    </row>
    <row r="15673" spans="1:7" s="1" customFormat="1" ht="14.5" x14ac:dyDescent="0.35">
      <c r="A15673" s="14">
        <v>45090</v>
      </c>
      <c r="B15673" s="15">
        <v>0.1875</v>
      </c>
      <c r="C15673" s="10">
        <v>100188</v>
      </c>
      <c r="D15673" s="10">
        <v>230179.99450085167</v>
      </c>
      <c r="E15673" s="10">
        <v>47969.998371411821</v>
      </c>
      <c r="F15673" s="10">
        <v>37045.608961395614</v>
      </c>
      <c r="G15673" s="10">
        <v>28159.871464767388</v>
      </c>
    </row>
    <row r="15674" spans="1:7" s="1" customFormat="1" ht="14.5" x14ac:dyDescent="0.35">
      <c r="A15674" s="14">
        <v>45090</v>
      </c>
      <c r="B15674" s="15">
        <v>0.19791666666666999</v>
      </c>
      <c r="C15674" s="10">
        <v>100716</v>
      </c>
      <c r="D15674" s="10">
        <v>231370.59595048687</v>
      </c>
      <c r="E15674" s="10">
        <v>48076.80266257644</v>
      </c>
      <c r="F15674" s="10">
        <v>36862.757198492916</v>
      </c>
      <c r="G15674" s="10">
        <v>27966.092485661142</v>
      </c>
    </row>
    <row r="15675" spans="1:7" s="1" customFormat="1" ht="14.5" x14ac:dyDescent="0.35">
      <c r="A15675" s="14">
        <v>45090</v>
      </c>
      <c r="B15675" s="15">
        <v>0.20833333333333001</v>
      </c>
      <c r="C15675" s="10">
        <v>105652.8</v>
      </c>
      <c r="D15675" s="10">
        <v>241279.58090329179</v>
      </c>
      <c r="E15675" s="10">
        <v>52111.827613981892</v>
      </c>
      <c r="F15675" s="10">
        <v>37284.584901533162</v>
      </c>
      <c r="G15675" s="10">
        <v>27854.476224790611</v>
      </c>
    </row>
    <row r="15676" spans="1:7" s="1" customFormat="1" ht="14.5" x14ac:dyDescent="0.35">
      <c r="A15676" s="14">
        <v>45090</v>
      </c>
      <c r="B15676" s="15">
        <v>0.21875</v>
      </c>
      <c r="C15676" s="10">
        <v>107738.4</v>
      </c>
      <c r="D15676" s="10">
        <v>246189.68060765442</v>
      </c>
      <c r="E15676" s="10">
        <v>53817.746159018221</v>
      </c>
      <c r="F15676" s="10">
        <v>37961.05701031012</v>
      </c>
      <c r="G15676" s="10">
        <v>28204.995697583287</v>
      </c>
    </row>
    <row r="15677" spans="1:7" s="1" customFormat="1" ht="14.5" x14ac:dyDescent="0.35">
      <c r="A15677" s="14">
        <v>45090</v>
      </c>
      <c r="B15677" s="15">
        <v>0.22916666666666999</v>
      </c>
      <c r="C15677" s="10">
        <v>109876.8</v>
      </c>
      <c r="D15677" s="10">
        <v>250614.70523408419</v>
      </c>
      <c r="E15677" s="10">
        <v>54887.27166776493</v>
      </c>
      <c r="F15677" s="10">
        <v>39432.139203337312</v>
      </c>
      <c r="G15677" s="10">
        <v>28992.350685065227</v>
      </c>
    </row>
    <row r="15678" spans="1:7" s="1" customFormat="1" ht="14.5" x14ac:dyDescent="0.35">
      <c r="A15678" s="14">
        <v>45090</v>
      </c>
      <c r="B15678" s="15">
        <v>0.23958333333333001</v>
      </c>
      <c r="C15678" s="10">
        <v>110616</v>
      </c>
      <c r="D15678" s="10">
        <v>253741.95547504362</v>
      </c>
      <c r="E15678" s="10">
        <v>53829.879569496188</v>
      </c>
      <c r="F15678" s="10">
        <v>41415.646474824942</v>
      </c>
      <c r="G15678" s="10">
        <v>29820.288817592555</v>
      </c>
    </row>
    <row r="15679" spans="1:7" s="1" customFormat="1" ht="14.5" x14ac:dyDescent="0.35">
      <c r="A15679" s="14">
        <v>45090</v>
      </c>
      <c r="B15679" s="15">
        <v>0.25</v>
      </c>
      <c r="C15679" s="10">
        <v>118826.4</v>
      </c>
      <c r="D15679" s="10">
        <v>272751.35594270355</v>
      </c>
      <c r="E15679" s="10">
        <v>58897.397978310881</v>
      </c>
      <c r="F15679" s="10">
        <v>43699.639875010704</v>
      </c>
      <c r="G15679" s="10">
        <v>31232.446626353354</v>
      </c>
    </row>
    <row r="15680" spans="1:7" s="1" customFormat="1" ht="14.5" x14ac:dyDescent="0.35">
      <c r="A15680" s="14">
        <v>45090</v>
      </c>
      <c r="B15680" s="15">
        <v>0.26041666666667002</v>
      </c>
      <c r="C15680" s="10">
        <v>123393.60000000001</v>
      </c>
      <c r="D15680" s="10">
        <v>284283.25628380291</v>
      </c>
      <c r="E15680" s="10">
        <v>62356.441808169548</v>
      </c>
      <c r="F15680" s="10">
        <v>45423.759996022578</v>
      </c>
      <c r="G15680" s="10">
        <v>32564.307032769117</v>
      </c>
    </row>
    <row r="15681" spans="1:7" s="1" customFormat="1" ht="14.5" x14ac:dyDescent="0.35">
      <c r="A15681" s="14">
        <v>45090</v>
      </c>
      <c r="B15681" s="15">
        <v>0.27083333333332998</v>
      </c>
      <c r="C15681" s="10">
        <v>127089.60000000001</v>
      </c>
      <c r="D15681" s="10">
        <v>293626.21750096901</v>
      </c>
      <c r="E15681" s="10">
        <v>64444.123719018571</v>
      </c>
      <c r="F15681" s="10">
        <v>47031.808438644046</v>
      </c>
      <c r="G15681" s="10">
        <v>33682.402887393662</v>
      </c>
    </row>
    <row r="15682" spans="1:7" s="1" customFormat="1" ht="14.5" x14ac:dyDescent="0.35">
      <c r="A15682" s="14">
        <v>45090</v>
      </c>
      <c r="B15682" s="15">
        <v>0.28125</v>
      </c>
      <c r="C15682" s="10">
        <v>132765.6</v>
      </c>
      <c r="D15682" s="10">
        <v>306597.2982560505</v>
      </c>
      <c r="E15682" s="10">
        <v>68315.162173124932</v>
      </c>
      <c r="F15682" s="10">
        <v>48483.660507011416</v>
      </c>
      <c r="G15682" s="10">
        <v>34754.517068032888</v>
      </c>
    </row>
    <row r="15683" spans="1:7" s="1" customFormat="1" ht="14.5" x14ac:dyDescent="0.35">
      <c r="A15683" s="14">
        <v>45090</v>
      </c>
      <c r="B15683" s="15">
        <v>0.29166666666667002</v>
      </c>
      <c r="C15683" s="10">
        <v>139497.60000000001</v>
      </c>
      <c r="D15683" s="10">
        <v>321535.73526337539</v>
      </c>
      <c r="E15683" s="10">
        <v>72961.383217951632</v>
      </c>
      <c r="F15683" s="10">
        <v>50029.346757324623</v>
      </c>
      <c r="G15683" s="10">
        <v>35965.988646975209</v>
      </c>
    </row>
    <row r="15684" spans="1:7" s="1" customFormat="1" ht="14.5" x14ac:dyDescent="0.35">
      <c r="A15684" s="14">
        <v>45090</v>
      </c>
      <c r="B15684" s="15">
        <v>0.30208333333332998</v>
      </c>
      <c r="C15684" s="10">
        <v>141688.79999999999</v>
      </c>
      <c r="D15684" s="10">
        <v>324970.55551956419</v>
      </c>
      <c r="E15684" s="10">
        <v>73593.321614696702</v>
      </c>
      <c r="F15684" s="10">
        <v>50986.357030819971</v>
      </c>
      <c r="G15684" s="10">
        <v>36692.559121882965</v>
      </c>
    </row>
    <row r="15685" spans="1:7" s="1" customFormat="1" ht="14.5" x14ac:dyDescent="0.35">
      <c r="A15685" s="14">
        <v>45090</v>
      </c>
      <c r="B15685" s="15">
        <v>0.3125</v>
      </c>
      <c r="C15685" s="10">
        <v>141292.79999999999</v>
      </c>
      <c r="D15685" s="10">
        <v>322984.28579106776</v>
      </c>
      <c r="E15685" s="10">
        <v>74252.896715124531</v>
      </c>
      <c r="F15685" s="10">
        <v>52104.621552344193</v>
      </c>
      <c r="G15685" s="10">
        <v>37301.411620254301</v>
      </c>
    </row>
    <row r="15686" spans="1:7" s="1" customFormat="1" ht="14.5" x14ac:dyDescent="0.35">
      <c r="A15686" s="14">
        <v>45090</v>
      </c>
      <c r="B15686" s="15">
        <v>0.32291666666667002</v>
      </c>
      <c r="C15686" s="10">
        <v>141134.39999999999</v>
      </c>
      <c r="D15686" s="10">
        <v>322934.15665680321</v>
      </c>
      <c r="E15686" s="10">
        <v>74226.755675390392</v>
      </c>
      <c r="F15686" s="10">
        <v>52865.339830777761</v>
      </c>
      <c r="G15686" s="10">
        <v>37543.788209347091</v>
      </c>
    </row>
    <row r="15687" spans="1:7" s="1" customFormat="1" ht="14.5" x14ac:dyDescent="0.35">
      <c r="A15687" s="14">
        <v>45090</v>
      </c>
      <c r="B15687" s="15">
        <v>0.33333333333332998</v>
      </c>
      <c r="C15687" s="10">
        <v>143800.79999999999</v>
      </c>
      <c r="D15687" s="10">
        <v>329567.99783518323</v>
      </c>
      <c r="E15687" s="10">
        <v>75801.562639339332</v>
      </c>
      <c r="F15687" s="10">
        <v>53266.28193505641</v>
      </c>
      <c r="G15687" s="10">
        <v>37830.09558680185</v>
      </c>
    </row>
    <row r="15688" spans="1:7" s="1" customFormat="1" ht="14.5" x14ac:dyDescent="0.35">
      <c r="A15688" s="14">
        <v>45090</v>
      </c>
      <c r="B15688" s="15">
        <v>0.34375</v>
      </c>
      <c r="C15688" s="10">
        <v>144091.20000000001</v>
      </c>
      <c r="D15688" s="10">
        <v>330671.96650192322</v>
      </c>
      <c r="E15688" s="10">
        <v>75389.36627383795</v>
      </c>
      <c r="F15688" s="10">
        <v>53782.035116744635</v>
      </c>
      <c r="G15688" s="10">
        <v>37909.666265319363</v>
      </c>
    </row>
    <row r="15689" spans="1:7" s="1" customFormat="1" ht="14.5" x14ac:dyDescent="0.35">
      <c r="A15689" s="14">
        <v>45090</v>
      </c>
      <c r="B15689" s="15">
        <v>0.35416666666667002</v>
      </c>
      <c r="C15689" s="10">
        <v>145886.39999999999</v>
      </c>
      <c r="D15689" s="10">
        <v>333400.88745804899</v>
      </c>
      <c r="E15689" s="10">
        <v>77675.113186292263</v>
      </c>
      <c r="F15689" s="10">
        <v>53793.943368961758</v>
      </c>
      <c r="G15689" s="10">
        <v>37608.476066353818</v>
      </c>
    </row>
    <row r="15690" spans="1:7" s="1" customFormat="1" ht="14.5" x14ac:dyDescent="0.35">
      <c r="A15690" s="14">
        <v>45090</v>
      </c>
      <c r="B15690" s="15">
        <v>0.36458333333332998</v>
      </c>
      <c r="C15690" s="10">
        <v>147232.79999999999</v>
      </c>
      <c r="D15690" s="10">
        <v>335740.04564376455</v>
      </c>
      <c r="E15690" s="10">
        <v>79613.720928228766</v>
      </c>
      <c r="F15690" s="10">
        <v>54152.655596578865</v>
      </c>
      <c r="G15690" s="10">
        <v>37718.822134125454</v>
      </c>
    </row>
    <row r="15691" spans="1:7" s="1" customFormat="1" ht="14.5" x14ac:dyDescent="0.35">
      <c r="A15691" s="14">
        <v>45090</v>
      </c>
      <c r="B15691" s="15">
        <v>0.375</v>
      </c>
      <c r="C15691" s="10">
        <v>144936</v>
      </c>
      <c r="D15691" s="10">
        <v>331543.14900428668</v>
      </c>
      <c r="E15691" s="10">
        <v>77760.356608154369</v>
      </c>
      <c r="F15691" s="10">
        <v>54434.903571828349</v>
      </c>
      <c r="G15691" s="10">
        <v>37710.499249883491</v>
      </c>
    </row>
    <row r="15692" spans="1:7" s="1" customFormat="1" ht="14.5" x14ac:dyDescent="0.35">
      <c r="A15692" s="14">
        <v>45090</v>
      </c>
      <c r="B15692" s="15">
        <v>0.38541666666667002</v>
      </c>
      <c r="C15692" s="10">
        <v>144196.79999999999</v>
      </c>
      <c r="D15692" s="10">
        <v>329166.78897504392</v>
      </c>
      <c r="E15692" s="10">
        <v>77972.566478510591</v>
      </c>
      <c r="F15692" s="10">
        <v>53977.169924569673</v>
      </c>
      <c r="G15692" s="10">
        <v>37000.426684053804</v>
      </c>
    </row>
    <row r="15693" spans="1:7" s="1" customFormat="1" ht="14.5" x14ac:dyDescent="0.35">
      <c r="A15693" s="14">
        <v>45090</v>
      </c>
      <c r="B15693" s="15">
        <v>0.39583333333332998</v>
      </c>
      <c r="C15693" s="10">
        <v>142480.79999999999</v>
      </c>
      <c r="D15693" s="10">
        <v>325856.47880299273</v>
      </c>
      <c r="E15693" s="10">
        <v>76083.483588572431</v>
      </c>
      <c r="F15693" s="10">
        <v>53236.303128746629</v>
      </c>
      <c r="G15693" s="10">
        <v>36366.135861401352</v>
      </c>
    </row>
    <row r="15694" spans="1:7" s="1" customFormat="1" ht="14.5" x14ac:dyDescent="0.35">
      <c r="A15694" s="14">
        <v>45090</v>
      </c>
      <c r="B15694" s="15">
        <v>0.40625</v>
      </c>
      <c r="C15694" s="10">
        <v>144302.39999999999</v>
      </c>
      <c r="D15694" s="10">
        <v>328544.17011664319</v>
      </c>
      <c r="E15694" s="10">
        <v>77818.419307297954</v>
      </c>
      <c r="F15694" s="10">
        <v>52912.536377975928</v>
      </c>
      <c r="G15694" s="10">
        <v>35840.423567409132</v>
      </c>
    </row>
    <row r="15695" spans="1:7" s="1" customFormat="1" ht="14.5" x14ac:dyDescent="0.35">
      <c r="A15695" s="14">
        <v>45090</v>
      </c>
      <c r="B15695" s="15">
        <v>0.41666666666667002</v>
      </c>
      <c r="C15695" s="10">
        <v>140712</v>
      </c>
      <c r="D15695" s="10">
        <v>319483.98431869433</v>
      </c>
      <c r="E15695" s="10">
        <v>74665.525292464954</v>
      </c>
      <c r="F15695" s="10">
        <v>52975.65603416058</v>
      </c>
      <c r="G15695" s="10">
        <v>35738.215555077542</v>
      </c>
    </row>
    <row r="15696" spans="1:7" s="1" customFormat="1" ht="14.5" x14ac:dyDescent="0.35">
      <c r="A15696" s="14">
        <v>45090</v>
      </c>
      <c r="B15696" s="15">
        <v>0.42708333333332998</v>
      </c>
      <c r="C15696" s="10">
        <v>141372</v>
      </c>
      <c r="D15696" s="10">
        <v>321321.10923472879</v>
      </c>
      <c r="E15696" s="10">
        <v>75947.196574764559</v>
      </c>
      <c r="F15696" s="10">
        <v>52638.555694028226</v>
      </c>
      <c r="G15696" s="10">
        <v>35283.137432192045</v>
      </c>
    </row>
    <row r="15697" spans="1:7" s="1" customFormat="1" ht="14.5" x14ac:dyDescent="0.35">
      <c r="A15697" s="14">
        <v>45090</v>
      </c>
      <c r="B15697" s="15">
        <v>0.4375</v>
      </c>
      <c r="C15697" s="10">
        <v>140580</v>
      </c>
      <c r="D15697" s="10">
        <v>320555.56109398033</v>
      </c>
      <c r="E15697" s="10">
        <v>76155.897151393277</v>
      </c>
      <c r="F15697" s="10">
        <v>52223.299027462199</v>
      </c>
      <c r="G15697" s="10">
        <v>34803.820064777916</v>
      </c>
    </row>
    <row r="15698" spans="1:7" s="1" customFormat="1" ht="14.5" x14ac:dyDescent="0.35">
      <c r="A15698" s="14">
        <v>45090</v>
      </c>
      <c r="B15698" s="15">
        <v>0.44791666666667002</v>
      </c>
      <c r="C15698" s="10">
        <v>138705.60000000001</v>
      </c>
      <c r="D15698" s="10">
        <v>316389.61477522418</v>
      </c>
      <c r="E15698" s="10">
        <v>74114.247036069137</v>
      </c>
      <c r="F15698" s="10">
        <v>51647.22336286254</v>
      </c>
      <c r="G15698" s="10">
        <v>34387.278145951277</v>
      </c>
    </row>
    <row r="15699" spans="1:7" s="1" customFormat="1" ht="14.5" x14ac:dyDescent="0.35">
      <c r="A15699" s="14">
        <v>45090</v>
      </c>
      <c r="B15699" s="15">
        <v>0.45833333333332998</v>
      </c>
      <c r="C15699" s="10">
        <v>135933.6</v>
      </c>
      <c r="D15699" s="10">
        <v>311339.94605437003</v>
      </c>
      <c r="E15699" s="10">
        <v>71828.105587099213</v>
      </c>
      <c r="F15699" s="10">
        <v>51323.682840766371</v>
      </c>
      <c r="G15699" s="10">
        <v>33925.788693095514</v>
      </c>
    </row>
    <row r="15700" spans="1:7" s="1" customFormat="1" ht="14.5" x14ac:dyDescent="0.35">
      <c r="A15700" s="14">
        <v>45090</v>
      </c>
      <c r="B15700" s="15">
        <v>0.46875</v>
      </c>
      <c r="C15700" s="10">
        <v>135933.6</v>
      </c>
      <c r="D15700" s="10">
        <v>311062.82605437009</v>
      </c>
      <c r="E15700" s="10">
        <v>72053.003600583368</v>
      </c>
      <c r="F15700" s="10">
        <v>51160.305276971638</v>
      </c>
      <c r="G15700" s="10">
        <v>33943.32967945686</v>
      </c>
    </row>
    <row r="15701" spans="1:7" s="1" customFormat="1" ht="14.5" x14ac:dyDescent="0.35">
      <c r="A15701" s="14">
        <v>45090</v>
      </c>
      <c r="B15701" s="15">
        <v>0.47916666666667002</v>
      </c>
      <c r="C15701" s="10">
        <v>136831.20000000001</v>
      </c>
      <c r="D15701" s="10">
        <v>312262.28894396819</v>
      </c>
      <c r="E15701" s="10">
        <v>72948.482734582474</v>
      </c>
      <c r="F15701" s="10">
        <v>51013.224001590061</v>
      </c>
      <c r="G15701" s="10">
        <v>33679.884916651936</v>
      </c>
    </row>
    <row r="15702" spans="1:7" s="1" customFormat="1" ht="14.5" x14ac:dyDescent="0.35">
      <c r="A15702" s="14">
        <v>45090</v>
      </c>
      <c r="B15702" s="15">
        <v>0.48958333333332998</v>
      </c>
      <c r="C15702" s="10">
        <v>135590.39999999999</v>
      </c>
      <c r="D15702" s="10">
        <v>309959.18952578458</v>
      </c>
      <c r="E15702" s="10">
        <v>71998.600076031173</v>
      </c>
      <c r="F15702" s="10">
        <v>51496.062920321274</v>
      </c>
      <c r="G15702" s="10">
        <v>34009.204011741836</v>
      </c>
    </row>
    <row r="15703" spans="1:7" s="1" customFormat="1" ht="14.5" x14ac:dyDescent="0.35">
      <c r="A15703" s="14">
        <v>45090</v>
      </c>
      <c r="B15703" s="15">
        <v>0.5</v>
      </c>
      <c r="C15703" s="10">
        <v>135643.20000000001</v>
      </c>
      <c r="D15703" s="10">
        <v>308943.29452252644</v>
      </c>
      <c r="E15703" s="10">
        <v>71983.051222040405</v>
      </c>
      <c r="F15703" s="10">
        <v>51976.259020907884</v>
      </c>
      <c r="G15703" s="10">
        <v>34676.647454695318</v>
      </c>
    </row>
    <row r="15704" spans="1:7" s="1" customFormat="1" ht="14.5" x14ac:dyDescent="0.35">
      <c r="A15704" s="14">
        <v>45090</v>
      </c>
      <c r="B15704" s="15">
        <v>0.51041666666666996</v>
      </c>
      <c r="C15704" s="10">
        <v>134508</v>
      </c>
      <c r="D15704" s="10">
        <v>307246.64373406209</v>
      </c>
      <c r="E15704" s="10">
        <v>70498.514262365046</v>
      </c>
      <c r="F15704" s="10">
        <v>51784.273892183541</v>
      </c>
      <c r="G15704" s="10">
        <v>34601.408474462958</v>
      </c>
    </row>
    <row r="15705" spans="1:7" s="1" customFormat="1" ht="14.5" x14ac:dyDescent="0.35">
      <c r="A15705" s="14">
        <v>45090</v>
      </c>
      <c r="B15705" s="15">
        <v>0.52083333333333004</v>
      </c>
      <c r="C15705" s="10">
        <v>133874.4</v>
      </c>
      <c r="D15705" s="10">
        <v>306556.95591991598</v>
      </c>
      <c r="E15705" s="10">
        <v>70467.685373371278</v>
      </c>
      <c r="F15705" s="10">
        <v>51733.244577200647</v>
      </c>
      <c r="G15705" s="10">
        <v>34610.959974822399</v>
      </c>
    </row>
    <row r="15706" spans="1:7" s="1" customFormat="1" ht="14.5" x14ac:dyDescent="0.35">
      <c r="A15706" s="14">
        <v>45090</v>
      </c>
      <c r="B15706" s="15">
        <v>0.53125</v>
      </c>
      <c r="C15706" s="10">
        <v>134798.39999999999</v>
      </c>
      <c r="D15706" s="10">
        <v>307571.65462901059</v>
      </c>
      <c r="E15706" s="10">
        <v>70484.457384933339</v>
      </c>
      <c r="F15706" s="10">
        <v>51508.142787006225</v>
      </c>
      <c r="G15706" s="10">
        <v>34328.52444117071</v>
      </c>
    </row>
    <row r="15707" spans="1:7" s="1" customFormat="1" ht="14.5" x14ac:dyDescent="0.35">
      <c r="A15707" s="14">
        <v>45090</v>
      </c>
      <c r="B15707" s="15">
        <v>0.54166666666666996</v>
      </c>
      <c r="C15707" s="10">
        <v>133425.60000000001</v>
      </c>
      <c r="D15707" s="10">
        <v>305322.9180493594</v>
      </c>
      <c r="E15707" s="10">
        <v>69488.747085216892</v>
      </c>
      <c r="F15707" s="10">
        <v>51140.766724005567</v>
      </c>
      <c r="G15707" s="10">
        <v>34038.86905807734</v>
      </c>
    </row>
    <row r="15708" spans="1:7" s="1" customFormat="1" ht="14.5" x14ac:dyDescent="0.35">
      <c r="A15708" s="14">
        <v>45090</v>
      </c>
      <c r="B15708" s="15">
        <v>0.55208333333333004</v>
      </c>
      <c r="C15708" s="10">
        <v>133953.60000000001</v>
      </c>
      <c r="D15708" s="10">
        <v>306673.7695181173</v>
      </c>
      <c r="E15708" s="10">
        <v>69833.018889411178</v>
      </c>
      <c r="F15708" s="10">
        <v>50818.906885088407</v>
      </c>
      <c r="G15708" s="10">
        <v>33694.435804972643</v>
      </c>
    </row>
    <row r="15709" spans="1:7" s="1" customFormat="1" ht="14.5" x14ac:dyDescent="0.35">
      <c r="A15709" s="14">
        <v>45090</v>
      </c>
      <c r="B15709" s="15">
        <v>0.5625</v>
      </c>
      <c r="C15709" s="10">
        <v>131762.4</v>
      </c>
      <c r="D15709" s="10">
        <v>301719.09034383326</v>
      </c>
      <c r="E15709" s="10">
        <v>68114.579228420756</v>
      </c>
      <c r="F15709" s="10">
        <v>50205.622757647157</v>
      </c>
      <c r="G15709" s="10">
        <v>33394.739210747968</v>
      </c>
    </row>
    <row r="15710" spans="1:7" s="1" customFormat="1" ht="14.5" x14ac:dyDescent="0.35">
      <c r="A15710" s="14">
        <v>45090</v>
      </c>
      <c r="B15710" s="15">
        <v>0.57291666666666996</v>
      </c>
      <c r="C15710" s="10">
        <v>131102.39999999999</v>
      </c>
      <c r="D15710" s="10">
        <v>298878.24812493252</v>
      </c>
      <c r="E15710" s="10">
        <v>67609.467293577982</v>
      </c>
      <c r="F15710" s="10">
        <v>49827.773906204035</v>
      </c>
      <c r="G15710" s="10">
        <v>33176.577735151266</v>
      </c>
    </row>
    <row r="15711" spans="1:7" s="1" customFormat="1" ht="14.5" x14ac:dyDescent="0.35">
      <c r="A15711" s="14">
        <v>45090</v>
      </c>
      <c r="B15711" s="15">
        <v>0.58333333333333004</v>
      </c>
      <c r="C15711" s="10">
        <v>131260.79999999999</v>
      </c>
      <c r="D15711" s="10">
        <v>298202.32700101408</v>
      </c>
      <c r="E15711" s="10">
        <v>66844.246389985768</v>
      </c>
      <c r="F15711" s="10">
        <v>49557.024455185485</v>
      </c>
      <c r="G15711" s="10">
        <v>32946.819400891502</v>
      </c>
    </row>
    <row r="15712" spans="1:7" s="1" customFormat="1" ht="14.5" x14ac:dyDescent="0.35">
      <c r="A15712" s="14">
        <v>45090</v>
      </c>
      <c r="B15712" s="15">
        <v>0.59375</v>
      </c>
      <c r="C15712" s="10">
        <v>131313.60000000001</v>
      </c>
      <c r="D15712" s="10">
        <v>298109.17929394724</v>
      </c>
      <c r="E15712" s="10">
        <v>66768.684441237012</v>
      </c>
      <c r="F15712" s="10">
        <v>49208.189809568728</v>
      </c>
      <c r="G15712" s="10">
        <v>32741.61168841258</v>
      </c>
    </row>
    <row r="15713" spans="1:7" s="1" customFormat="1" ht="14.5" x14ac:dyDescent="0.35">
      <c r="A15713" s="14">
        <v>45090</v>
      </c>
      <c r="B15713" s="15">
        <v>0.60416666666666996</v>
      </c>
      <c r="C15713" s="10">
        <v>132211.20000000001</v>
      </c>
      <c r="D15713" s="10">
        <v>299586.73734311189</v>
      </c>
      <c r="E15713" s="10">
        <v>67423.49431660492</v>
      </c>
      <c r="F15713" s="10">
        <v>49119.110255688523</v>
      </c>
      <c r="G15713" s="10">
        <v>32794.385039491608</v>
      </c>
    </row>
    <row r="15714" spans="1:7" s="1" customFormat="1" ht="14.5" x14ac:dyDescent="0.35">
      <c r="A15714" s="14">
        <v>45090</v>
      </c>
      <c r="B15714" s="15">
        <v>0.61458333333333004</v>
      </c>
      <c r="C15714" s="10">
        <v>133425.60000000001</v>
      </c>
      <c r="D15714" s="10">
        <v>302682.83804935939</v>
      </c>
      <c r="E15714" s="10">
        <v>68615.230873713925</v>
      </c>
      <c r="F15714" s="10">
        <v>49658.719477521357</v>
      </c>
      <c r="G15714" s="10">
        <v>33072.375510520098</v>
      </c>
    </row>
    <row r="15715" spans="1:7" s="1" customFormat="1" ht="14.5" x14ac:dyDescent="0.35">
      <c r="A15715" s="14">
        <v>45090</v>
      </c>
      <c r="B15715" s="15">
        <v>0.625</v>
      </c>
      <c r="C15715" s="10">
        <v>133768.79999999999</v>
      </c>
      <c r="D15715" s="10">
        <v>303547.77430841507</v>
      </c>
      <c r="E15715" s="10">
        <v>68855.898600822518</v>
      </c>
      <c r="F15715" s="10">
        <v>49959.462345209497</v>
      </c>
      <c r="G15715" s="10">
        <v>33314.049361164158</v>
      </c>
    </row>
    <row r="15716" spans="1:7" s="1" customFormat="1" ht="14.5" x14ac:dyDescent="0.35">
      <c r="A15716" s="14">
        <v>45090</v>
      </c>
      <c r="B15716" s="15">
        <v>0.63541666666666996</v>
      </c>
      <c r="C15716" s="10">
        <v>133161.60000000001</v>
      </c>
      <c r="D15716" s="10">
        <v>304703.98007556587</v>
      </c>
      <c r="E15716" s="10">
        <v>68946.318526199379</v>
      </c>
      <c r="F15716" s="10">
        <v>50535.218447639942</v>
      </c>
      <c r="G15716" s="10">
        <v>34067.3849665706</v>
      </c>
    </row>
    <row r="15717" spans="1:7" s="1" customFormat="1" ht="14.5" x14ac:dyDescent="0.35">
      <c r="A15717" s="14">
        <v>45090</v>
      </c>
      <c r="B15717" s="15">
        <v>0.64583333333333004</v>
      </c>
      <c r="C15717" s="10">
        <v>133188</v>
      </c>
      <c r="D15717" s="10">
        <v>305160.6876345225</v>
      </c>
      <c r="E15717" s="10">
        <v>68593.409712366556</v>
      </c>
      <c r="F15717" s="10">
        <v>50303.666259001708</v>
      </c>
      <c r="G15717" s="10">
        <v>34043.166676481545</v>
      </c>
    </row>
    <row r="15718" spans="1:7" s="1" customFormat="1" ht="14.5" x14ac:dyDescent="0.35">
      <c r="A15718" s="14">
        <v>45090</v>
      </c>
      <c r="B15718" s="15">
        <v>0.65625</v>
      </c>
      <c r="C15718" s="10">
        <v>133293.6</v>
      </c>
      <c r="D15718" s="10">
        <v>306000.62721774419</v>
      </c>
      <c r="E15718" s="10">
        <v>68745.821113405444</v>
      </c>
      <c r="F15718" s="10">
        <v>50863.961122116962</v>
      </c>
      <c r="G15718" s="10">
        <v>34786.652524093719</v>
      </c>
    </row>
    <row r="15719" spans="1:7" s="1" customFormat="1" ht="14.5" x14ac:dyDescent="0.35">
      <c r="A15719" s="14">
        <v>45090</v>
      </c>
      <c r="B15719" s="15">
        <v>0.66666666666666996</v>
      </c>
      <c r="C15719" s="10">
        <v>134191.20000000001</v>
      </c>
      <c r="D15719" s="10">
        <v>308001.08120830066</v>
      </c>
      <c r="E15719" s="10">
        <v>69877.562202908157</v>
      </c>
      <c r="F15719" s="10">
        <v>51934.721992034742</v>
      </c>
      <c r="G15719" s="10">
        <v>35914.499302511053</v>
      </c>
    </row>
    <row r="15720" spans="1:7" s="1" customFormat="1" ht="14.5" x14ac:dyDescent="0.35">
      <c r="A15720" s="14">
        <v>45090</v>
      </c>
      <c r="B15720" s="15">
        <v>0.67708333333333004</v>
      </c>
      <c r="C15720" s="10">
        <v>135669.6</v>
      </c>
      <c r="D15720" s="10">
        <v>309957.03521690168</v>
      </c>
      <c r="E15720" s="10">
        <v>71436.728016498106</v>
      </c>
      <c r="F15720" s="10">
        <v>52545.829553747615</v>
      </c>
      <c r="G15720" s="10">
        <v>36812.939375664697</v>
      </c>
    </row>
    <row r="15721" spans="1:7" s="1" customFormat="1" ht="14.5" x14ac:dyDescent="0.35">
      <c r="A15721" s="14">
        <v>45090</v>
      </c>
      <c r="B15721" s="15">
        <v>0.6875</v>
      </c>
      <c r="C15721" s="10">
        <v>137253.6</v>
      </c>
      <c r="D15721" s="10">
        <v>313059.09592932742</v>
      </c>
      <c r="E15721" s="10">
        <v>72133.985359879953</v>
      </c>
      <c r="F15721" s="10">
        <v>53158.10218824249</v>
      </c>
      <c r="G15721" s="10">
        <v>37666.443431211934</v>
      </c>
    </row>
    <row r="15722" spans="1:7" s="1" customFormat="1" ht="14.5" x14ac:dyDescent="0.35">
      <c r="A15722" s="14">
        <v>45090</v>
      </c>
      <c r="B15722" s="15">
        <v>0.69791666666666996</v>
      </c>
      <c r="C15722" s="10">
        <v>136118.39999999999</v>
      </c>
      <c r="D15722" s="10">
        <v>310340.95210537798</v>
      </c>
      <c r="E15722" s="10">
        <v>71675.577943870798</v>
      </c>
      <c r="F15722" s="10">
        <v>54027.376723676614</v>
      </c>
      <c r="G15722" s="10">
        <v>38558.521022797584</v>
      </c>
    </row>
    <row r="15723" spans="1:7" s="1" customFormat="1" ht="14.5" x14ac:dyDescent="0.35">
      <c r="A15723" s="14">
        <v>45090</v>
      </c>
      <c r="B15723" s="15">
        <v>0.70833333333333004</v>
      </c>
      <c r="C15723" s="10">
        <v>139365.6</v>
      </c>
      <c r="D15723" s="10">
        <v>317344.69701684848</v>
      </c>
      <c r="E15723" s="10">
        <v>73456.079053399095</v>
      </c>
      <c r="F15723" s="10">
        <v>55076.832356378669</v>
      </c>
      <c r="G15723" s="10">
        <v>39667.955125839631</v>
      </c>
    </row>
    <row r="15724" spans="1:7" s="1" customFormat="1" ht="14.5" x14ac:dyDescent="0.35">
      <c r="A15724" s="14">
        <v>45090</v>
      </c>
      <c r="B15724" s="15">
        <v>0.71875</v>
      </c>
      <c r="C15724" s="10">
        <v>139682.4</v>
      </c>
      <c r="D15724" s="10">
        <v>318686.19298408076</v>
      </c>
      <c r="E15724" s="10">
        <v>73525.971947137092</v>
      </c>
      <c r="F15724" s="10">
        <v>56222.150996995842</v>
      </c>
      <c r="G15724" s="10">
        <v>40989.210124381156</v>
      </c>
    </row>
    <row r="15725" spans="1:7" s="1" customFormat="1" ht="14.5" x14ac:dyDescent="0.35">
      <c r="A15725" s="14">
        <v>45090</v>
      </c>
      <c r="B15725" s="15">
        <v>0.72916666666666996</v>
      </c>
      <c r="C15725" s="10">
        <v>142058.4</v>
      </c>
      <c r="D15725" s="10">
        <v>324630.10575557302</v>
      </c>
      <c r="E15725" s="10">
        <v>74276.340446011352</v>
      </c>
      <c r="F15725" s="10">
        <v>57573.423557724891</v>
      </c>
      <c r="G15725" s="10">
        <v>42653.995773153307</v>
      </c>
    </row>
    <row r="15726" spans="1:7" s="1" customFormat="1" ht="14.5" x14ac:dyDescent="0.35">
      <c r="A15726" s="14">
        <v>45090</v>
      </c>
      <c r="B15726" s="15">
        <v>0.73958333333333004</v>
      </c>
      <c r="C15726" s="10">
        <v>146784</v>
      </c>
      <c r="D15726" s="10">
        <v>334918.38898764865</v>
      </c>
      <c r="E15726" s="10">
        <v>77670.99486378381</v>
      </c>
      <c r="F15726" s="10">
        <v>59627.914713796104</v>
      </c>
      <c r="G15726" s="10">
        <v>44897.546131242671</v>
      </c>
    </row>
    <row r="15727" spans="1:7" s="1" customFormat="1" ht="14.5" x14ac:dyDescent="0.35">
      <c r="A15727" s="14">
        <v>45090</v>
      </c>
      <c r="B15727" s="15">
        <v>0.75</v>
      </c>
      <c r="C15727" s="10">
        <v>148922.4</v>
      </c>
      <c r="D15727" s="10">
        <v>340118.02481665439</v>
      </c>
      <c r="E15727" s="10">
        <v>78431.222317155363</v>
      </c>
      <c r="F15727" s="10">
        <v>60229.452176832245</v>
      </c>
      <c r="G15727" s="10">
        <v>46064.513686732702</v>
      </c>
    </row>
    <row r="15728" spans="1:7" s="1" customFormat="1" ht="14.5" x14ac:dyDescent="0.35">
      <c r="A15728" s="14">
        <v>45090</v>
      </c>
      <c r="B15728" s="15">
        <v>0.76041666666666996</v>
      </c>
      <c r="C15728" s="10">
        <v>150374.39999999999</v>
      </c>
      <c r="D15728" s="10">
        <v>344622.14559260459</v>
      </c>
      <c r="E15728" s="10">
        <v>79282.316640253965</v>
      </c>
      <c r="F15728" s="10">
        <v>61314.941893467258</v>
      </c>
      <c r="G15728" s="10">
        <v>47276.544169359739</v>
      </c>
    </row>
    <row r="15729" spans="1:7" s="1" customFormat="1" ht="14.5" x14ac:dyDescent="0.35">
      <c r="A15729" s="14">
        <v>45090</v>
      </c>
      <c r="B15729" s="15">
        <v>0.77083333333333004</v>
      </c>
      <c r="C15729" s="10">
        <v>152803.20000000001</v>
      </c>
      <c r="D15729" s="10">
        <v>350979.6728914429</v>
      </c>
      <c r="E15729" s="10">
        <v>81127.809152866772</v>
      </c>
      <c r="F15729" s="10">
        <v>62863.042973479882</v>
      </c>
      <c r="G15729" s="10">
        <v>48750.198055023197</v>
      </c>
    </row>
    <row r="15730" spans="1:7" s="1" customFormat="1" ht="14.5" x14ac:dyDescent="0.35">
      <c r="A15730" s="14">
        <v>45090</v>
      </c>
      <c r="B15730" s="15">
        <v>0.78125</v>
      </c>
      <c r="C15730" s="10">
        <v>155443.20000000001</v>
      </c>
      <c r="D15730" s="10">
        <v>357302.39926435833</v>
      </c>
      <c r="E15730" s="10">
        <v>82293.287691090984</v>
      </c>
      <c r="F15730" s="10">
        <v>63536.301827740164</v>
      </c>
      <c r="G15730" s="10">
        <v>49479.652014401901</v>
      </c>
    </row>
    <row r="15731" spans="1:7" s="1" customFormat="1" ht="14.5" x14ac:dyDescent="0.35">
      <c r="A15731" s="14">
        <v>45090</v>
      </c>
      <c r="B15731" s="15">
        <v>0.79166666666666996</v>
      </c>
      <c r="C15731" s="10">
        <v>155047.20000000001</v>
      </c>
      <c r="D15731" s="10">
        <v>356148.18359145586</v>
      </c>
      <c r="E15731" s="10">
        <v>81788.52142122529</v>
      </c>
      <c r="F15731" s="10">
        <v>64081.884288568552</v>
      </c>
      <c r="G15731" s="10">
        <v>50414.106092024689</v>
      </c>
    </row>
    <row r="15732" spans="1:7" s="1" customFormat="1" ht="14.5" x14ac:dyDescent="0.35">
      <c r="A15732" s="14">
        <v>45090</v>
      </c>
      <c r="B15732" s="15">
        <v>0.80208333333333004</v>
      </c>
      <c r="C15732" s="10">
        <v>157132.79999999999</v>
      </c>
      <c r="D15732" s="10">
        <v>359906.35938073363</v>
      </c>
      <c r="E15732" s="10">
        <v>82985.942905975127</v>
      </c>
      <c r="F15732" s="10">
        <v>64322.895228227819</v>
      </c>
      <c r="G15732" s="10">
        <v>50792.523377500416</v>
      </c>
    </row>
    <row r="15733" spans="1:7" s="1" customFormat="1" ht="14.5" x14ac:dyDescent="0.35">
      <c r="A15733" s="14">
        <v>45090</v>
      </c>
      <c r="B15733" s="15">
        <v>0.8125</v>
      </c>
      <c r="C15733" s="10">
        <v>157291.20000000001</v>
      </c>
      <c r="D15733" s="10">
        <v>363030.35173709993</v>
      </c>
      <c r="E15733" s="10">
        <v>82795.32308503057</v>
      </c>
      <c r="F15733" s="10">
        <v>64730.587305519257</v>
      </c>
      <c r="G15733" s="10">
        <v>51322.744354466107</v>
      </c>
    </row>
    <row r="15734" spans="1:7" s="1" customFormat="1" ht="14.5" x14ac:dyDescent="0.35">
      <c r="A15734" s="14">
        <v>45090</v>
      </c>
      <c r="B15734" s="15">
        <v>0.82291666666666996</v>
      </c>
      <c r="C15734" s="10">
        <v>156684</v>
      </c>
      <c r="D15734" s="10">
        <v>361765.56106082804</v>
      </c>
      <c r="E15734" s="10">
        <v>82499.625021994463</v>
      </c>
      <c r="F15734" s="10">
        <v>64583.392624471642</v>
      </c>
      <c r="G15734" s="10">
        <v>51210.61559220287</v>
      </c>
    </row>
    <row r="15735" spans="1:7" s="1" customFormat="1" ht="14.5" x14ac:dyDescent="0.35">
      <c r="A15735" s="14">
        <v>45090</v>
      </c>
      <c r="B15735" s="15">
        <v>0.83333333333333004</v>
      </c>
      <c r="C15735" s="10">
        <v>154968</v>
      </c>
      <c r="D15735" s="10">
        <v>357661.78164624638</v>
      </c>
      <c r="E15735" s="10">
        <v>81016.798632890335</v>
      </c>
      <c r="F15735" s="10">
        <v>64152.294852352061</v>
      </c>
      <c r="G15735" s="10">
        <v>51223.775647867165</v>
      </c>
    </row>
    <row r="15736" spans="1:7" s="1" customFormat="1" ht="14.5" x14ac:dyDescent="0.35">
      <c r="A15736" s="14">
        <v>45090</v>
      </c>
      <c r="B15736" s="15">
        <v>0.84375</v>
      </c>
      <c r="C15736" s="10">
        <v>153489.60000000001</v>
      </c>
      <c r="D15736" s="10">
        <v>354718.98688778182</v>
      </c>
      <c r="E15736" s="10">
        <v>80367.398998884135</v>
      </c>
      <c r="F15736" s="10">
        <v>63417.410648394303</v>
      </c>
      <c r="G15736" s="10">
        <v>50747.234029700492</v>
      </c>
    </row>
    <row r="15737" spans="1:7" s="1" customFormat="1" ht="14.5" x14ac:dyDescent="0.35">
      <c r="A15737" s="14">
        <v>45090</v>
      </c>
      <c r="B15737" s="15">
        <v>0.85416666666666996</v>
      </c>
      <c r="C15737" s="10">
        <v>152697.60000000001</v>
      </c>
      <c r="D15737" s="10">
        <v>352674.80047311675</v>
      </c>
      <c r="E15737" s="10">
        <v>80544.622463303895</v>
      </c>
      <c r="F15737" s="10">
        <v>62790.720158100958</v>
      </c>
      <c r="G15737" s="10">
        <v>50375.038981668076</v>
      </c>
    </row>
    <row r="15738" spans="1:7" s="1" customFormat="1" ht="14.5" x14ac:dyDescent="0.35">
      <c r="A15738" s="14">
        <v>45090</v>
      </c>
      <c r="B15738" s="15">
        <v>0.86458333333333004</v>
      </c>
      <c r="C15738" s="10">
        <v>151694.39999999999</v>
      </c>
      <c r="D15738" s="10">
        <v>350541.71061506908</v>
      </c>
      <c r="E15738" s="10">
        <v>79878.000137233757</v>
      </c>
      <c r="F15738" s="10">
        <v>62006.945711908687</v>
      </c>
      <c r="G15738" s="10">
        <v>49812.26613607027</v>
      </c>
    </row>
    <row r="15739" spans="1:7" s="1" customFormat="1" ht="14.5" x14ac:dyDescent="0.35">
      <c r="A15739" s="14">
        <v>45090</v>
      </c>
      <c r="B15739" s="15">
        <v>0.875</v>
      </c>
      <c r="C15739" s="10">
        <v>149846.39999999999</v>
      </c>
      <c r="D15739" s="10">
        <v>346751.23931156681</v>
      </c>
      <c r="E15739" s="10">
        <v>78319.647813423726</v>
      </c>
      <c r="F15739" s="10">
        <v>61185.785945480529</v>
      </c>
      <c r="G15739" s="10">
        <v>49233.645904550067</v>
      </c>
    </row>
    <row r="15740" spans="1:7" s="1" customFormat="1" ht="14.5" x14ac:dyDescent="0.35">
      <c r="A15740" s="14">
        <v>45090</v>
      </c>
      <c r="B15740" s="15">
        <v>0.88541666666666996</v>
      </c>
      <c r="C15740" s="10">
        <v>147998.39999999999</v>
      </c>
      <c r="D15740" s="10">
        <v>341996.88377723371</v>
      </c>
      <c r="E15740" s="10">
        <v>77671.162492479285</v>
      </c>
      <c r="F15740" s="10">
        <v>60867.101040065783</v>
      </c>
      <c r="G15740" s="10">
        <v>49034.490329089545</v>
      </c>
    </row>
    <row r="15741" spans="1:7" s="1" customFormat="1" ht="14.5" x14ac:dyDescent="0.35">
      <c r="A15741" s="14">
        <v>45090</v>
      </c>
      <c r="B15741" s="15">
        <v>0.89583333333333004</v>
      </c>
      <c r="C15741" s="10">
        <v>145437.6</v>
      </c>
      <c r="D15741" s="10">
        <v>336190.25174885022</v>
      </c>
      <c r="E15741" s="10">
        <v>76177.66991380915</v>
      </c>
      <c r="F15741" s="10">
        <v>60207.755276747463</v>
      </c>
      <c r="G15741" s="10">
        <v>48494.609362748881</v>
      </c>
    </row>
    <row r="15742" spans="1:7" s="1" customFormat="1" ht="14.5" x14ac:dyDescent="0.35">
      <c r="A15742" s="14">
        <v>45090</v>
      </c>
      <c r="B15742" s="15">
        <v>0.90625</v>
      </c>
      <c r="C15742" s="10">
        <v>142322.4</v>
      </c>
      <c r="D15742" s="10">
        <v>329582.3131457264</v>
      </c>
      <c r="E15742" s="10">
        <v>74101.284296422993</v>
      </c>
      <c r="F15742" s="10">
        <v>59931.260631747136</v>
      </c>
      <c r="G15742" s="10">
        <v>48593.167058087092</v>
      </c>
    </row>
    <row r="15743" spans="1:7" s="1" customFormat="1" ht="14.5" x14ac:dyDescent="0.35">
      <c r="A15743" s="14">
        <v>45090</v>
      </c>
      <c r="B15743" s="15">
        <v>0.91666666666666996</v>
      </c>
      <c r="C15743" s="10">
        <v>142454.39999999999</v>
      </c>
      <c r="D15743" s="10">
        <v>330081.61989325582</v>
      </c>
      <c r="E15743" s="10">
        <v>74610.881103391759</v>
      </c>
      <c r="F15743" s="10">
        <v>59654.352002319836</v>
      </c>
      <c r="G15743" s="10">
        <v>48678.51393568256</v>
      </c>
    </row>
    <row r="15744" spans="1:7" s="1" customFormat="1" ht="14.5" x14ac:dyDescent="0.35">
      <c r="A15744" s="14">
        <v>45090</v>
      </c>
      <c r="B15744" s="15">
        <v>0.92708333333333004</v>
      </c>
      <c r="C15744" s="10">
        <v>139418.4</v>
      </c>
      <c r="D15744" s="10">
        <v>321667.22781353805</v>
      </c>
      <c r="E15744" s="10">
        <v>72916.006833434294</v>
      </c>
      <c r="F15744" s="10">
        <v>57940.79633674286</v>
      </c>
      <c r="G15744" s="10">
        <v>47407.028869940208</v>
      </c>
    </row>
    <row r="15745" spans="1:7" s="1" customFormat="1" ht="14.5" x14ac:dyDescent="0.35">
      <c r="A15745" s="14">
        <v>45090</v>
      </c>
      <c r="B15745" s="15">
        <v>0.9375</v>
      </c>
      <c r="C15745" s="10">
        <v>135933.6</v>
      </c>
      <c r="D15745" s="10">
        <v>313281.56698701857</v>
      </c>
      <c r="E15745" s="10">
        <v>70495.489295384759</v>
      </c>
      <c r="F15745" s="10">
        <v>55871.624230112531</v>
      </c>
      <c r="G15745" s="10">
        <v>45682.670341302059</v>
      </c>
    </row>
    <row r="15746" spans="1:7" s="1" customFormat="1" ht="14.5" x14ac:dyDescent="0.35">
      <c r="A15746" s="14">
        <v>45090</v>
      </c>
      <c r="B15746" s="15">
        <v>0.94791666666666996</v>
      </c>
      <c r="C15746" s="10">
        <v>131815.20000000001</v>
      </c>
      <c r="D15746" s="10">
        <v>304372.15948684479</v>
      </c>
      <c r="E15746" s="10">
        <v>67998.579260142171</v>
      </c>
      <c r="F15746" s="10">
        <v>53653.269522009432</v>
      </c>
      <c r="G15746" s="10">
        <v>43620.37002580813</v>
      </c>
    </row>
    <row r="15747" spans="1:7" s="1" customFormat="1" ht="14.5" x14ac:dyDescent="0.35">
      <c r="A15747" s="14">
        <v>45090</v>
      </c>
      <c r="B15747" s="15">
        <v>0.95833333333333004</v>
      </c>
      <c r="C15747" s="10">
        <v>127142.39999999999</v>
      </c>
      <c r="D15747" s="10">
        <v>293783.40618192608</v>
      </c>
      <c r="E15747" s="10">
        <v>65173.165804038515</v>
      </c>
      <c r="F15747" s="10">
        <v>51368.568668443993</v>
      </c>
      <c r="G15747" s="10">
        <v>41417.704417465342</v>
      </c>
    </row>
    <row r="15748" spans="1:7" s="1" customFormat="1" ht="14.5" x14ac:dyDescent="0.35">
      <c r="A15748" s="14">
        <v>45090</v>
      </c>
      <c r="B15748" s="15">
        <v>0.96875</v>
      </c>
      <c r="C15748" s="10">
        <v>123367.2</v>
      </c>
      <c r="D15748" s="10">
        <v>284811.199205279</v>
      </c>
      <c r="E15748" s="10">
        <v>63259.867052210779</v>
      </c>
      <c r="F15748" s="10">
        <v>49377.19039959996</v>
      </c>
      <c r="G15748" s="10">
        <v>39816.669159619385</v>
      </c>
    </row>
    <row r="15749" spans="1:7" s="1" customFormat="1" ht="14.5" x14ac:dyDescent="0.35">
      <c r="A15749" s="14">
        <v>45090</v>
      </c>
      <c r="B15749" s="15">
        <v>0.97916666666666996</v>
      </c>
      <c r="C15749" s="10">
        <v>119486.39999999999</v>
      </c>
      <c r="D15749" s="10">
        <v>275645.25871389662</v>
      </c>
      <c r="E15749" s="10">
        <v>60670.894922152424</v>
      </c>
      <c r="F15749" s="10">
        <v>47505.26346203516</v>
      </c>
      <c r="G15749" s="10">
        <v>38126.266519114564</v>
      </c>
    </row>
    <row r="15750" spans="1:7" s="1" customFormat="1" ht="14.5" x14ac:dyDescent="0.35">
      <c r="A15750" s="14">
        <v>45090</v>
      </c>
      <c r="B15750" s="15">
        <v>0.98958333333333004</v>
      </c>
      <c r="C15750" s="10">
        <v>116846.39999999999</v>
      </c>
      <c r="D15750" s="10">
        <v>268844.99713589688</v>
      </c>
      <c r="E15750" s="10">
        <v>59036.489870778336</v>
      </c>
      <c r="F15750" s="10">
        <v>45690.073156706479</v>
      </c>
      <c r="G15750" s="10">
        <v>36440.734824659768</v>
      </c>
    </row>
    <row r="15751" spans="1:7" s="1" customFormat="1" ht="14.5" x14ac:dyDescent="0.35">
      <c r="A15751" s="14">
        <v>45091</v>
      </c>
      <c r="B15751" s="15">
        <v>0</v>
      </c>
      <c r="C15751" s="10">
        <v>112754.4</v>
      </c>
      <c r="D15751" s="10">
        <v>259613.37634851231</v>
      </c>
      <c r="E15751" s="10">
        <v>56544.291095716959</v>
      </c>
      <c r="F15751" s="10">
        <v>44465.145258147357</v>
      </c>
      <c r="G15751" s="10">
        <v>35211.632715315354</v>
      </c>
    </row>
    <row r="15752" spans="1:7" s="1" customFormat="1" ht="14.5" x14ac:dyDescent="0.35">
      <c r="A15752" s="14">
        <v>45091</v>
      </c>
      <c r="B15752" s="15">
        <v>1.041666666667E-2</v>
      </c>
      <c r="C15752" s="10">
        <v>110484</v>
      </c>
      <c r="D15752" s="10">
        <v>254548.78840057063</v>
      </c>
      <c r="E15752" s="10">
        <v>55037.931475877172</v>
      </c>
      <c r="F15752" s="10">
        <v>43061.426241645</v>
      </c>
      <c r="G15752" s="10">
        <v>33892.047650602079</v>
      </c>
    </row>
    <row r="15753" spans="1:7" s="1" customFormat="1" ht="14.5" x14ac:dyDescent="0.35">
      <c r="A15753" s="14">
        <v>45091</v>
      </c>
      <c r="B15753" s="15">
        <v>2.0833333333330002E-2</v>
      </c>
      <c r="C15753" s="10">
        <v>108873.60000000001</v>
      </c>
      <c r="D15753" s="10">
        <v>250803.2206025956</v>
      </c>
      <c r="E15753" s="10">
        <v>53848.968738486481</v>
      </c>
      <c r="F15753" s="10">
        <v>41614.819376542713</v>
      </c>
      <c r="G15753" s="10">
        <v>32525.933872735019</v>
      </c>
    </row>
    <row r="15754" spans="1:7" s="1" customFormat="1" ht="14.5" x14ac:dyDescent="0.35">
      <c r="A15754" s="14">
        <v>45091</v>
      </c>
      <c r="B15754" s="15">
        <v>3.125E-2</v>
      </c>
      <c r="C15754" s="10">
        <v>105864</v>
      </c>
      <c r="D15754" s="10">
        <v>243516.08932668343</v>
      </c>
      <c r="E15754" s="10">
        <v>51655.145405239287</v>
      </c>
      <c r="F15754" s="10">
        <v>40379.220224081429</v>
      </c>
      <c r="G15754" s="10">
        <v>31429.071666014312</v>
      </c>
    </row>
    <row r="15755" spans="1:7" s="1" customFormat="1" ht="14.5" x14ac:dyDescent="0.35">
      <c r="A15755" s="14">
        <v>45091</v>
      </c>
      <c r="B15755" s="15">
        <v>4.1666666666670002E-2</v>
      </c>
      <c r="C15755" s="10">
        <v>104095.2</v>
      </c>
      <c r="D15755" s="10">
        <v>238984.38894438458</v>
      </c>
      <c r="E15755" s="10">
        <v>50988.036909755763</v>
      </c>
      <c r="F15755" s="10">
        <v>39477.36578369877</v>
      </c>
      <c r="G15755" s="10">
        <v>30462.00190213837</v>
      </c>
    </row>
    <row r="15756" spans="1:7" s="1" customFormat="1" ht="14.5" x14ac:dyDescent="0.35">
      <c r="A15756" s="14">
        <v>45091</v>
      </c>
      <c r="B15756" s="15">
        <v>5.2083333333329998E-2</v>
      </c>
      <c r="C15756" s="10">
        <v>102062.39999999999</v>
      </c>
      <c r="D15756" s="10">
        <v>233825.62397502834</v>
      </c>
      <c r="E15756" s="10">
        <v>50406.959670072771</v>
      </c>
      <c r="F15756" s="10">
        <v>38933.344556578959</v>
      </c>
      <c r="G15756" s="10">
        <v>29890.528394920999</v>
      </c>
    </row>
    <row r="15757" spans="1:7" s="1" customFormat="1" ht="14.5" x14ac:dyDescent="0.35">
      <c r="A15757" s="14">
        <v>45091</v>
      </c>
      <c r="B15757" s="15">
        <v>6.25E-2</v>
      </c>
      <c r="C15757" s="10">
        <v>100346.4</v>
      </c>
      <c r="D15757" s="10">
        <v>230309.04778185874</v>
      </c>
      <c r="E15757" s="10">
        <v>48963.098295088072</v>
      </c>
      <c r="F15757" s="10">
        <v>38027.917871234582</v>
      </c>
      <c r="G15757" s="10">
        <v>29181.230602501095</v>
      </c>
    </row>
    <row r="15758" spans="1:7" s="1" customFormat="1" ht="14.5" x14ac:dyDescent="0.35">
      <c r="A15758" s="14">
        <v>45091</v>
      </c>
      <c r="B15758" s="16">
        <v>7.2916666666670002E-2</v>
      </c>
      <c r="C15758" s="10">
        <v>99501.6</v>
      </c>
      <c r="D15758" s="10">
        <v>228387.3352192099</v>
      </c>
      <c r="E15758" s="10">
        <v>48418.804876566915</v>
      </c>
      <c r="F15758" s="10">
        <v>37828.721537540594</v>
      </c>
      <c r="G15758" s="10">
        <v>28889.63289550789</v>
      </c>
    </row>
    <row r="15759" spans="1:7" s="1" customFormat="1" ht="14.5" x14ac:dyDescent="0.35">
      <c r="A15759" s="14">
        <v>45091</v>
      </c>
      <c r="B15759" s="15">
        <v>8.3333333333329998E-2</v>
      </c>
      <c r="C15759" s="10">
        <v>98208</v>
      </c>
      <c r="D15759" s="10">
        <v>226061.58731502961</v>
      </c>
      <c r="E15759" s="10">
        <v>47938.963134279082</v>
      </c>
      <c r="F15759" s="10">
        <v>37346.616530898697</v>
      </c>
      <c r="G15759" s="10">
        <v>28562.201660742179</v>
      </c>
    </row>
    <row r="15760" spans="1:7" s="1" customFormat="1" ht="14.5" x14ac:dyDescent="0.35">
      <c r="A15760" s="14">
        <v>45091</v>
      </c>
      <c r="B15760" s="15">
        <v>9.375E-2</v>
      </c>
      <c r="C15760" s="10">
        <v>97891.199999999997</v>
      </c>
      <c r="D15760" s="10">
        <v>224811.57231952224</v>
      </c>
      <c r="E15760" s="10">
        <v>47915.905767968601</v>
      </c>
      <c r="F15760" s="10">
        <v>36964.470779384399</v>
      </c>
      <c r="G15760" s="10">
        <v>28223.927328251986</v>
      </c>
    </row>
    <row r="15761" spans="1:7" s="1" customFormat="1" ht="14.5" x14ac:dyDescent="0.35">
      <c r="A15761" s="14">
        <v>45091</v>
      </c>
      <c r="B15761" s="15">
        <v>0.10416666666667</v>
      </c>
      <c r="C15761" s="10">
        <v>97812</v>
      </c>
      <c r="D15761" s="10">
        <v>224086.02927758574</v>
      </c>
      <c r="E15761" s="10">
        <v>47254.576774104957</v>
      </c>
      <c r="F15761" s="10">
        <v>36486.46743527837</v>
      </c>
      <c r="G15761" s="10">
        <v>27721.512077898624</v>
      </c>
    </row>
    <row r="15762" spans="1:7" s="1" customFormat="1" ht="14.5" x14ac:dyDescent="0.35">
      <c r="A15762" s="14">
        <v>45091</v>
      </c>
      <c r="B15762" s="15">
        <v>0.11458333333333</v>
      </c>
      <c r="C15762" s="10">
        <v>97917.6</v>
      </c>
      <c r="D15762" s="10">
        <v>224458.75659815999</v>
      </c>
      <c r="E15762" s="10">
        <v>47169.902622746537</v>
      </c>
      <c r="F15762" s="10">
        <v>36446.962465962031</v>
      </c>
      <c r="G15762" s="10">
        <v>27686.181879291093</v>
      </c>
    </row>
    <row r="15763" spans="1:7" s="1" customFormat="1" ht="14.5" x14ac:dyDescent="0.35">
      <c r="A15763" s="14">
        <v>45091</v>
      </c>
      <c r="B15763" s="15">
        <v>0.125</v>
      </c>
      <c r="C15763" s="10">
        <v>97574.399999999994</v>
      </c>
      <c r="D15763" s="10">
        <v>224128.66715417485</v>
      </c>
      <c r="E15763" s="10">
        <v>47052.822804083829</v>
      </c>
      <c r="F15763" s="10">
        <v>36372.984801915904</v>
      </c>
      <c r="G15763" s="10">
        <v>27499.473388583385</v>
      </c>
    </row>
    <row r="15764" spans="1:7" s="1" customFormat="1" ht="14.5" x14ac:dyDescent="0.35">
      <c r="A15764" s="14">
        <v>45091</v>
      </c>
      <c r="B15764" s="15">
        <v>0.13541666666666999</v>
      </c>
      <c r="C15764" s="10">
        <v>97152</v>
      </c>
      <c r="D15764" s="10">
        <v>223319.44779178032</v>
      </c>
      <c r="E15764" s="10">
        <v>46811.594474862286</v>
      </c>
      <c r="F15764" s="10">
        <v>36156.044692615695</v>
      </c>
      <c r="G15764" s="10">
        <v>27381.85682748317</v>
      </c>
    </row>
    <row r="15765" spans="1:7" s="1" customFormat="1" ht="14.5" x14ac:dyDescent="0.35">
      <c r="A15765" s="14">
        <v>45091</v>
      </c>
      <c r="B15765" s="15">
        <v>0.14583333333333001</v>
      </c>
      <c r="C15765" s="10">
        <v>97600.8</v>
      </c>
      <c r="D15765" s="10">
        <v>223767.18914375728</v>
      </c>
      <c r="E15765" s="10">
        <v>47176.101465780579</v>
      </c>
      <c r="F15765" s="10">
        <v>36200.786962473547</v>
      </c>
      <c r="G15765" s="10">
        <v>27310.581891151538</v>
      </c>
    </row>
    <row r="15766" spans="1:7" s="1" customFormat="1" ht="14.5" x14ac:dyDescent="0.35">
      <c r="A15766" s="14">
        <v>45091</v>
      </c>
      <c r="B15766" s="15">
        <v>0.15625</v>
      </c>
      <c r="C15766" s="10">
        <v>97389.6</v>
      </c>
      <c r="D15766" s="10">
        <v>224236.12763441037</v>
      </c>
      <c r="E15766" s="10">
        <v>46824.969231428695</v>
      </c>
      <c r="F15766" s="10">
        <v>36260.506051328644</v>
      </c>
      <c r="G15766" s="10">
        <v>27379.317826967286</v>
      </c>
    </row>
    <row r="15767" spans="1:7" s="1" customFormat="1" ht="14.5" x14ac:dyDescent="0.35">
      <c r="A15767" s="14">
        <v>45091</v>
      </c>
      <c r="B15767" s="15">
        <v>0.16666666666666999</v>
      </c>
      <c r="C15767" s="10">
        <v>97574.399999999994</v>
      </c>
      <c r="D15767" s="10">
        <v>224898.0127643341</v>
      </c>
      <c r="E15767" s="10">
        <v>47056.977689216619</v>
      </c>
      <c r="F15767" s="10">
        <v>36357.555014793426</v>
      </c>
      <c r="G15767" s="10">
        <v>27466.648560945345</v>
      </c>
    </row>
    <row r="15768" spans="1:7" s="1" customFormat="1" ht="14.5" x14ac:dyDescent="0.35">
      <c r="A15768" s="14">
        <v>45091</v>
      </c>
      <c r="B15768" s="15">
        <v>0.17708333333333001</v>
      </c>
      <c r="C15768" s="10">
        <v>98049.600000000006</v>
      </c>
      <c r="D15768" s="10">
        <v>226436.72210504278</v>
      </c>
      <c r="E15768" s="10">
        <v>47435.682939920312</v>
      </c>
      <c r="F15768" s="10">
        <v>36407.56203882696</v>
      </c>
      <c r="G15768" s="10">
        <v>27541.153922042893</v>
      </c>
    </row>
    <row r="15769" spans="1:7" s="1" customFormat="1" ht="14.5" x14ac:dyDescent="0.35">
      <c r="A15769" s="14">
        <v>45091</v>
      </c>
      <c r="B15769" s="15">
        <v>0.1875</v>
      </c>
      <c r="C15769" s="10">
        <v>99475.199999999997</v>
      </c>
      <c r="D15769" s="10">
        <v>229957.25442133489</v>
      </c>
      <c r="E15769" s="10">
        <v>48049.619335623167</v>
      </c>
      <c r="F15769" s="10">
        <v>36936.494734792352</v>
      </c>
      <c r="G15769" s="10">
        <v>27863.402037256623</v>
      </c>
    </row>
    <row r="15770" spans="1:7" s="1" customFormat="1" ht="14.5" x14ac:dyDescent="0.35">
      <c r="A15770" s="14">
        <v>45091</v>
      </c>
      <c r="B15770" s="15">
        <v>0.19791666666666999</v>
      </c>
      <c r="C15770" s="10">
        <v>100267.2</v>
      </c>
      <c r="D15770" s="10">
        <v>230401.36507161995</v>
      </c>
      <c r="E15770" s="10">
        <v>48481.294681834035</v>
      </c>
      <c r="F15770" s="10">
        <v>37072.899990526246</v>
      </c>
      <c r="G15770" s="10">
        <v>27925.354893650248</v>
      </c>
    </row>
    <row r="15771" spans="1:7" s="1" customFormat="1" ht="14.5" x14ac:dyDescent="0.35">
      <c r="A15771" s="14">
        <v>45091</v>
      </c>
      <c r="B15771" s="15">
        <v>0.20833333333333001</v>
      </c>
      <c r="C15771" s="10">
        <v>103039.2</v>
      </c>
      <c r="D15771" s="10">
        <v>235899.58773921995</v>
      </c>
      <c r="E15771" s="10">
        <v>50017.624998232997</v>
      </c>
      <c r="F15771" s="10">
        <v>37552.15106703974</v>
      </c>
      <c r="G15771" s="10">
        <v>27888.574288989286</v>
      </c>
    </row>
    <row r="15772" spans="1:7" s="1" customFormat="1" ht="14.5" x14ac:dyDescent="0.35">
      <c r="A15772" s="14">
        <v>45091</v>
      </c>
      <c r="B15772" s="15">
        <v>0.21875</v>
      </c>
      <c r="C15772" s="10">
        <v>104491.2</v>
      </c>
      <c r="D15772" s="10">
        <v>239986.64714546726</v>
      </c>
      <c r="E15772" s="10">
        <v>51052.934605804359</v>
      </c>
      <c r="F15772" s="10">
        <v>38298.10856403764</v>
      </c>
      <c r="G15772" s="10">
        <v>28221.79094776577</v>
      </c>
    </row>
    <row r="15773" spans="1:7" s="1" customFormat="1" ht="14.5" x14ac:dyDescent="0.35">
      <c r="A15773" s="14">
        <v>45091</v>
      </c>
      <c r="B15773" s="15">
        <v>0.22916666666666999</v>
      </c>
      <c r="C15773" s="10">
        <v>107025.60000000001</v>
      </c>
      <c r="D15773" s="10">
        <v>245731.92872632708</v>
      </c>
      <c r="E15773" s="10">
        <v>52505.129274291212</v>
      </c>
      <c r="F15773" s="10">
        <v>39772.520111574602</v>
      </c>
      <c r="G15773" s="10">
        <v>29135.792361510947</v>
      </c>
    </row>
    <row r="15774" spans="1:7" s="1" customFormat="1" ht="14.5" x14ac:dyDescent="0.35">
      <c r="A15774" s="14">
        <v>45091</v>
      </c>
      <c r="B15774" s="15">
        <v>0.23958333333333001</v>
      </c>
      <c r="C15774" s="10">
        <v>110721.60000000001</v>
      </c>
      <c r="D15774" s="10">
        <v>254149.07783195793</v>
      </c>
      <c r="E15774" s="10">
        <v>54817.851904360694</v>
      </c>
      <c r="F15774" s="10">
        <v>41377.506734089213</v>
      </c>
      <c r="G15774" s="10">
        <v>29784.206001466904</v>
      </c>
    </row>
    <row r="15775" spans="1:7" s="1" customFormat="1" ht="14.5" x14ac:dyDescent="0.35">
      <c r="A15775" s="14">
        <v>45091</v>
      </c>
      <c r="B15775" s="15">
        <v>0.25</v>
      </c>
      <c r="C15775" s="10">
        <v>118826.4</v>
      </c>
      <c r="D15775" s="10">
        <v>273085.09296969482</v>
      </c>
      <c r="E15775" s="10">
        <v>59624.571527770982</v>
      </c>
      <c r="F15775" s="10">
        <v>43928.413234384585</v>
      </c>
      <c r="G15775" s="10">
        <v>31405.433794140808</v>
      </c>
    </row>
    <row r="15776" spans="1:7" s="1" customFormat="1" ht="14.5" x14ac:dyDescent="0.35">
      <c r="A15776" s="14">
        <v>45091</v>
      </c>
      <c r="B15776" s="15">
        <v>0.26041666666667002</v>
      </c>
      <c r="C15776" s="10">
        <v>123525.6</v>
      </c>
      <c r="D15776" s="10">
        <v>283585.12032004492</v>
      </c>
      <c r="E15776" s="10">
        <v>63000.886283512315</v>
      </c>
      <c r="F15776" s="10">
        <v>45101.31347547935</v>
      </c>
      <c r="G15776" s="10">
        <v>32133.41874649479</v>
      </c>
    </row>
    <row r="15777" spans="1:7" s="1" customFormat="1" ht="14.5" x14ac:dyDescent="0.35">
      <c r="A15777" s="14">
        <v>45091</v>
      </c>
      <c r="B15777" s="15">
        <v>0.27083333333332998</v>
      </c>
      <c r="C15777" s="10">
        <v>127512</v>
      </c>
      <c r="D15777" s="10">
        <v>293790.0613903476</v>
      </c>
      <c r="E15777" s="10">
        <v>65106.078489952495</v>
      </c>
      <c r="F15777" s="10">
        <v>46363.428044284366</v>
      </c>
      <c r="G15777" s="10">
        <v>33101.954530499854</v>
      </c>
    </row>
    <row r="15778" spans="1:7" s="1" customFormat="1" ht="14.5" x14ac:dyDescent="0.35">
      <c r="A15778" s="14">
        <v>45091</v>
      </c>
      <c r="B15778" s="15">
        <v>0.28125</v>
      </c>
      <c r="C15778" s="10">
        <v>130574.39999999999</v>
      </c>
      <c r="D15778" s="10">
        <v>301869.25240692875</v>
      </c>
      <c r="E15778" s="10">
        <v>67148.914482671738</v>
      </c>
      <c r="F15778" s="10">
        <v>48196.646176360766</v>
      </c>
      <c r="G15778" s="10">
        <v>34761.689680834948</v>
      </c>
    </row>
    <row r="15779" spans="1:7" s="1" customFormat="1" ht="14.5" x14ac:dyDescent="0.35">
      <c r="A15779" s="14">
        <v>45091</v>
      </c>
      <c r="B15779" s="15">
        <v>0.29166666666667002</v>
      </c>
      <c r="C15779" s="10">
        <v>135247.20000000001</v>
      </c>
      <c r="D15779" s="10">
        <v>313753.91772191046</v>
      </c>
      <c r="E15779" s="10">
        <v>70543.734731323217</v>
      </c>
      <c r="F15779" s="10">
        <v>50047.785154669153</v>
      </c>
      <c r="G15779" s="10">
        <v>36091.218040510677</v>
      </c>
    </row>
    <row r="15780" spans="1:7" s="1" customFormat="1" ht="14.5" x14ac:dyDescent="0.35">
      <c r="A15780" s="14">
        <v>45091</v>
      </c>
      <c r="B15780" s="15">
        <v>0.30208333333332998</v>
      </c>
      <c r="C15780" s="10">
        <v>137464.79999999999</v>
      </c>
      <c r="D15780" s="10">
        <v>319182.448349407</v>
      </c>
      <c r="E15780" s="10">
        <v>71669.092005420709</v>
      </c>
      <c r="F15780" s="10">
        <v>50982.424145113742</v>
      </c>
      <c r="G15780" s="10">
        <v>36816.951124198255</v>
      </c>
    </row>
    <row r="15781" spans="1:7" s="1" customFormat="1" ht="14.5" x14ac:dyDescent="0.35">
      <c r="A15781" s="14">
        <v>45091</v>
      </c>
      <c r="B15781" s="15">
        <v>0.3125</v>
      </c>
      <c r="C15781" s="10">
        <v>139444.79999999999</v>
      </c>
      <c r="D15781" s="10">
        <v>322863.4604801411</v>
      </c>
      <c r="E15781" s="10">
        <v>72948.581762841786</v>
      </c>
      <c r="F15781" s="10">
        <v>51488.446023379285</v>
      </c>
      <c r="G15781" s="10">
        <v>36900.970636725549</v>
      </c>
    </row>
    <row r="15782" spans="1:7" s="1" customFormat="1" ht="14.5" x14ac:dyDescent="0.35">
      <c r="A15782" s="14">
        <v>45091</v>
      </c>
      <c r="B15782" s="15">
        <v>0.32291666666667002</v>
      </c>
      <c r="C15782" s="10">
        <v>139761.60000000001</v>
      </c>
      <c r="D15782" s="10">
        <v>323927.18479656003</v>
      </c>
      <c r="E15782" s="10">
        <v>73908.819169374328</v>
      </c>
      <c r="F15782" s="10">
        <v>52304.600336947457</v>
      </c>
      <c r="G15782" s="10">
        <v>37150.321668608725</v>
      </c>
    </row>
    <row r="15783" spans="1:7" s="1" customFormat="1" ht="14.5" x14ac:dyDescent="0.35">
      <c r="A15783" s="14">
        <v>45091</v>
      </c>
      <c r="B15783" s="15">
        <v>0.33333333333332998</v>
      </c>
      <c r="C15783" s="10">
        <v>141979.20000000001</v>
      </c>
      <c r="D15783" s="10">
        <v>329610.1619291596</v>
      </c>
      <c r="E15783" s="10">
        <v>75269.538653342679</v>
      </c>
      <c r="F15783" s="10">
        <v>53494.763556694954</v>
      </c>
      <c r="G15783" s="10">
        <v>37881.125014819205</v>
      </c>
    </row>
    <row r="15784" spans="1:7" s="1" customFormat="1" ht="14.5" x14ac:dyDescent="0.35">
      <c r="A15784" s="14">
        <v>45091</v>
      </c>
      <c r="B15784" s="15">
        <v>0.34375</v>
      </c>
      <c r="C15784" s="10">
        <v>143378.4</v>
      </c>
      <c r="D15784" s="10">
        <v>332041.96383430262</v>
      </c>
      <c r="E15784" s="10">
        <v>76978.501232401264</v>
      </c>
      <c r="F15784" s="10">
        <v>53362.317784483108</v>
      </c>
      <c r="G15784" s="10">
        <v>37596.949514439526</v>
      </c>
    </row>
    <row r="15785" spans="1:7" s="1" customFormat="1" ht="14.5" x14ac:dyDescent="0.35">
      <c r="A15785" s="14">
        <v>45091</v>
      </c>
      <c r="B15785" s="15">
        <v>0.35416666666667002</v>
      </c>
      <c r="C15785" s="10">
        <v>144619.20000000001</v>
      </c>
      <c r="D15785" s="10">
        <v>333186.53525539191</v>
      </c>
      <c r="E15785" s="10">
        <v>78793.282190346246</v>
      </c>
      <c r="F15785" s="10">
        <v>53456.883097352445</v>
      </c>
      <c r="G15785" s="10">
        <v>37471.500374632094</v>
      </c>
    </row>
    <row r="15786" spans="1:7" s="1" customFormat="1" ht="14.5" x14ac:dyDescent="0.35">
      <c r="A15786" s="14">
        <v>45091</v>
      </c>
      <c r="B15786" s="15">
        <v>0.36458333333332998</v>
      </c>
      <c r="C15786" s="10">
        <v>145279.20000000001</v>
      </c>
      <c r="D15786" s="10">
        <v>332766.03499839484</v>
      </c>
      <c r="E15786" s="10">
        <v>80412.500390729954</v>
      </c>
      <c r="F15786" s="10">
        <v>53076.704348821811</v>
      </c>
      <c r="G15786" s="10">
        <v>37009.496229201097</v>
      </c>
    </row>
    <row r="15787" spans="1:7" s="1" customFormat="1" ht="14.5" x14ac:dyDescent="0.35">
      <c r="A15787" s="14">
        <v>45091</v>
      </c>
      <c r="B15787" s="15">
        <v>0.375</v>
      </c>
      <c r="C15787" s="10">
        <v>142296</v>
      </c>
      <c r="D15787" s="10">
        <v>326584.79550311383</v>
      </c>
      <c r="E15787" s="10">
        <v>78509.029108546412</v>
      </c>
      <c r="F15787" s="10">
        <v>53328.933565097439</v>
      </c>
      <c r="G15787" s="10">
        <v>36935.732690070487</v>
      </c>
    </row>
    <row r="15788" spans="1:7" s="1" customFormat="1" ht="14.5" x14ac:dyDescent="0.35">
      <c r="A15788" s="14">
        <v>45091</v>
      </c>
      <c r="B15788" s="15">
        <v>0.38541666666667002</v>
      </c>
      <c r="C15788" s="10">
        <v>141398.39999999999</v>
      </c>
      <c r="D15788" s="10">
        <v>324747.97959050752</v>
      </c>
      <c r="E15788" s="10">
        <v>78332.385344924507</v>
      </c>
      <c r="F15788" s="10">
        <v>52822.178862727007</v>
      </c>
      <c r="G15788" s="10">
        <v>36365.978761471393</v>
      </c>
    </row>
    <row r="15789" spans="1:7" s="1" customFormat="1" ht="14.5" x14ac:dyDescent="0.35">
      <c r="A15789" s="14">
        <v>45091</v>
      </c>
      <c r="B15789" s="15">
        <v>0.39583333333332998</v>
      </c>
      <c r="C15789" s="10">
        <v>138705.60000000001</v>
      </c>
      <c r="D15789" s="10">
        <v>319531.08003186452</v>
      </c>
      <c r="E15789" s="10">
        <v>75086.958336892305</v>
      </c>
      <c r="F15789" s="10">
        <v>52155.628730047487</v>
      </c>
      <c r="G15789" s="10">
        <v>35815.358584230737</v>
      </c>
    </row>
    <row r="15790" spans="1:7" s="1" customFormat="1" ht="14.5" x14ac:dyDescent="0.35">
      <c r="A15790" s="14">
        <v>45091</v>
      </c>
      <c r="B15790" s="15">
        <v>0.40625</v>
      </c>
      <c r="C15790" s="10">
        <v>139497.60000000001</v>
      </c>
      <c r="D15790" s="10">
        <v>321079.83382331999</v>
      </c>
      <c r="E15790" s="10">
        <v>75905.7501782646</v>
      </c>
      <c r="F15790" s="10">
        <v>52157.257175484745</v>
      </c>
      <c r="G15790" s="10">
        <v>35531.819014959023</v>
      </c>
    </row>
    <row r="15791" spans="1:7" s="1" customFormat="1" ht="14.5" x14ac:dyDescent="0.35">
      <c r="A15791" s="14">
        <v>45091</v>
      </c>
      <c r="B15791" s="15">
        <v>0.41666666666667002</v>
      </c>
      <c r="C15791" s="10">
        <v>139814.39999999999</v>
      </c>
      <c r="D15791" s="10">
        <v>321822.50871031941</v>
      </c>
      <c r="E15791" s="10">
        <v>75772.866079922285</v>
      </c>
      <c r="F15791" s="10">
        <v>51923.283797742399</v>
      </c>
      <c r="G15791" s="10">
        <v>35119.525507489161</v>
      </c>
    </row>
    <row r="15792" spans="1:7" s="1" customFormat="1" ht="14.5" x14ac:dyDescent="0.35">
      <c r="A15792" s="14">
        <v>45091</v>
      </c>
      <c r="B15792" s="15">
        <v>0.42708333333332998</v>
      </c>
      <c r="C15792" s="10">
        <v>141372</v>
      </c>
      <c r="D15792" s="10">
        <v>324929.52121903998</v>
      </c>
      <c r="E15792" s="10">
        <v>78666.106203800795</v>
      </c>
      <c r="F15792" s="10">
        <v>51952.66621103006</v>
      </c>
      <c r="G15792" s="10">
        <v>34987.322779490452</v>
      </c>
    </row>
    <row r="15793" spans="1:7" s="1" customFormat="1" ht="14.5" x14ac:dyDescent="0.35">
      <c r="A15793" s="14">
        <v>45091</v>
      </c>
      <c r="B15793" s="15">
        <v>0.4375</v>
      </c>
      <c r="C15793" s="10">
        <v>140527.20000000001</v>
      </c>
      <c r="D15793" s="10">
        <v>323707.33155758708</v>
      </c>
      <c r="E15793" s="10">
        <v>78363.235748009858</v>
      </c>
      <c r="F15793" s="10">
        <v>52726.970044818074</v>
      </c>
      <c r="G15793" s="10">
        <v>35576.341689926136</v>
      </c>
    </row>
    <row r="15794" spans="1:7" s="1" customFormat="1" ht="14.5" x14ac:dyDescent="0.35">
      <c r="A15794" s="14">
        <v>45091</v>
      </c>
      <c r="B15794" s="15">
        <v>0.44791666666667002</v>
      </c>
      <c r="C15794" s="10">
        <v>143536.79999999999</v>
      </c>
      <c r="D15794" s="10">
        <v>328219.01220960077</v>
      </c>
      <c r="E15794" s="10">
        <v>80067.855055289503</v>
      </c>
      <c r="F15794" s="10">
        <v>53328.935359865056</v>
      </c>
      <c r="G15794" s="10">
        <v>36119.284551503035</v>
      </c>
    </row>
    <row r="15795" spans="1:7" s="1" customFormat="1" ht="14.5" x14ac:dyDescent="0.35">
      <c r="A15795" s="14">
        <v>45091</v>
      </c>
      <c r="B15795" s="15">
        <v>0.45833333333332998</v>
      </c>
      <c r="C15795" s="10">
        <v>140685.6</v>
      </c>
      <c r="D15795" s="10">
        <v>321592.59668232052</v>
      </c>
      <c r="E15795" s="10">
        <v>77593.874415689148</v>
      </c>
      <c r="F15795" s="10">
        <v>53923.166834611897</v>
      </c>
      <c r="G15795" s="10">
        <v>36703.574949153146</v>
      </c>
    </row>
    <row r="15796" spans="1:7" s="1" customFormat="1" ht="14.5" x14ac:dyDescent="0.35">
      <c r="A15796" s="14">
        <v>45091</v>
      </c>
      <c r="B15796" s="15">
        <v>0.46875</v>
      </c>
      <c r="C15796" s="10">
        <v>141398.39999999999</v>
      </c>
      <c r="D15796" s="10">
        <v>322293.48764622328</v>
      </c>
      <c r="E15796" s="10">
        <v>79079.998207847035</v>
      </c>
      <c r="F15796" s="10">
        <v>53680.238792158336</v>
      </c>
      <c r="G15796" s="10">
        <v>36480.183642196615</v>
      </c>
    </row>
    <row r="15797" spans="1:7" s="1" customFormat="1" ht="14.5" x14ac:dyDescent="0.35">
      <c r="A15797" s="14">
        <v>45091</v>
      </c>
      <c r="B15797" s="15">
        <v>0.47916666666667002</v>
      </c>
      <c r="C15797" s="10">
        <v>139761.60000000001</v>
      </c>
      <c r="D15797" s="10">
        <v>320516.2346827549</v>
      </c>
      <c r="E15797" s="10">
        <v>77123.530126139012</v>
      </c>
      <c r="F15797" s="10">
        <v>54204.061615975857</v>
      </c>
      <c r="G15797" s="10">
        <v>36935.109581979617</v>
      </c>
    </row>
    <row r="15798" spans="1:7" s="1" customFormat="1" ht="14.5" x14ac:dyDescent="0.35">
      <c r="A15798" s="14">
        <v>45091</v>
      </c>
      <c r="B15798" s="15">
        <v>0.48958333333332998</v>
      </c>
      <c r="C15798" s="10">
        <v>144777.60000000001</v>
      </c>
      <c r="D15798" s="10">
        <v>332425.20828967832</v>
      </c>
      <c r="E15798" s="10">
        <v>79285.751955593427</v>
      </c>
      <c r="F15798" s="10">
        <v>55843.522632629662</v>
      </c>
      <c r="G15798" s="10">
        <v>38635.468098730897</v>
      </c>
    </row>
    <row r="15799" spans="1:7" s="1" customFormat="1" ht="14.5" x14ac:dyDescent="0.35">
      <c r="A15799" s="14">
        <v>45091</v>
      </c>
      <c r="B15799" s="15">
        <v>0.5</v>
      </c>
      <c r="C15799" s="10">
        <v>147444</v>
      </c>
      <c r="D15799" s="10">
        <v>338311.12017432792</v>
      </c>
      <c r="E15799" s="10">
        <v>80655.046648862568</v>
      </c>
      <c r="F15799" s="10">
        <v>56130.326713494353</v>
      </c>
      <c r="G15799" s="10">
        <v>39139.694710877709</v>
      </c>
    </row>
    <row r="15800" spans="1:7" s="1" customFormat="1" ht="14.5" x14ac:dyDescent="0.35">
      <c r="A15800" s="14">
        <v>45091</v>
      </c>
      <c r="B15800" s="15">
        <v>0.51041666666666996</v>
      </c>
      <c r="C15800" s="10">
        <v>148843.20000000001</v>
      </c>
      <c r="D15800" s="10">
        <v>341951.83790662419</v>
      </c>
      <c r="E15800" s="10">
        <v>79237.157093993257</v>
      </c>
      <c r="F15800" s="10">
        <v>55290.467659416063</v>
      </c>
      <c r="G15800" s="10">
        <v>38480.218351465272</v>
      </c>
    </row>
    <row r="15801" spans="1:7" s="1" customFormat="1" ht="14.5" x14ac:dyDescent="0.35">
      <c r="A15801" s="14">
        <v>45091</v>
      </c>
      <c r="B15801" s="15">
        <v>0.52083333333333004</v>
      </c>
      <c r="C15801" s="10">
        <v>152037.6</v>
      </c>
      <c r="D15801" s="10">
        <v>348731.43374038063</v>
      </c>
      <c r="E15801" s="10">
        <v>82248.491034058447</v>
      </c>
      <c r="F15801" s="10">
        <v>57181.242402024553</v>
      </c>
      <c r="G15801" s="10">
        <v>40308.638498181288</v>
      </c>
    </row>
    <row r="15802" spans="1:7" s="1" customFormat="1" ht="14.5" x14ac:dyDescent="0.35">
      <c r="A15802" s="14">
        <v>45091</v>
      </c>
      <c r="B15802" s="15">
        <v>0.53125</v>
      </c>
      <c r="C15802" s="10">
        <v>152882.4</v>
      </c>
      <c r="D15802" s="10">
        <v>352182.6761714099</v>
      </c>
      <c r="E15802" s="10">
        <v>82533.683652716049</v>
      </c>
      <c r="F15802" s="10">
        <v>58020.524711801416</v>
      </c>
      <c r="G15802" s="10">
        <v>40956.72825486162</v>
      </c>
    </row>
    <row r="15803" spans="1:7" s="1" customFormat="1" ht="14.5" x14ac:dyDescent="0.35">
      <c r="A15803" s="14">
        <v>45091</v>
      </c>
      <c r="B15803" s="15">
        <v>0.54166666666666996</v>
      </c>
      <c r="C15803" s="10">
        <v>154202.4</v>
      </c>
      <c r="D15803" s="10">
        <v>356940.70554436737</v>
      </c>
      <c r="E15803" s="10">
        <v>82338.426389644417</v>
      </c>
      <c r="F15803" s="10">
        <v>59608.176262048284</v>
      </c>
      <c r="G15803" s="10">
        <v>42346.045425943521</v>
      </c>
    </row>
    <row r="15804" spans="1:7" s="1" customFormat="1" ht="14.5" x14ac:dyDescent="0.35">
      <c r="A15804" s="14">
        <v>45091</v>
      </c>
      <c r="B15804" s="15">
        <v>0.55208333333333004</v>
      </c>
      <c r="C15804" s="10">
        <v>151852.79999999999</v>
      </c>
      <c r="D15804" s="10">
        <v>349832.6774194336</v>
      </c>
      <c r="E15804" s="10">
        <v>80043.378029032319</v>
      </c>
      <c r="F15804" s="10">
        <v>56700.538073497461</v>
      </c>
      <c r="G15804" s="10">
        <v>39695.998288102026</v>
      </c>
    </row>
    <row r="15805" spans="1:7" s="1" customFormat="1" ht="14.5" x14ac:dyDescent="0.35">
      <c r="A15805" s="14">
        <v>45091</v>
      </c>
      <c r="B15805" s="15">
        <v>0.5625</v>
      </c>
      <c r="C15805" s="10">
        <v>148948.79999999999</v>
      </c>
      <c r="D15805" s="10">
        <v>344032.70282100508</v>
      </c>
      <c r="E15805" s="10">
        <v>78356.943852334341</v>
      </c>
      <c r="F15805" s="10">
        <v>55714.203778507588</v>
      </c>
      <c r="G15805" s="10">
        <v>38748.849917160667</v>
      </c>
    </row>
    <row r="15806" spans="1:7" s="1" customFormat="1" ht="14.5" x14ac:dyDescent="0.35">
      <c r="A15806" s="14">
        <v>45091</v>
      </c>
      <c r="B15806" s="15">
        <v>0.57291666666666996</v>
      </c>
      <c r="C15806" s="10">
        <v>146572.79999999999</v>
      </c>
      <c r="D15806" s="10">
        <v>337871.0909329842</v>
      </c>
      <c r="E15806" s="10">
        <v>75559.767145336373</v>
      </c>
      <c r="F15806" s="10">
        <v>55120.895380951762</v>
      </c>
      <c r="G15806" s="10">
        <v>38360.702329127947</v>
      </c>
    </row>
    <row r="15807" spans="1:7" s="1" customFormat="1" ht="14.5" x14ac:dyDescent="0.35">
      <c r="A15807" s="14">
        <v>45091</v>
      </c>
      <c r="B15807" s="15">
        <v>0.58333333333333004</v>
      </c>
      <c r="C15807" s="10">
        <v>146810.4</v>
      </c>
      <c r="D15807" s="10">
        <v>339428.98772804771</v>
      </c>
      <c r="E15807" s="10">
        <v>78063.690085657086</v>
      </c>
      <c r="F15807" s="10">
        <v>58007.034304726578</v>
      </c>
      <c r="G15807" s="10">
        <v>41239.527933792095</v>
      </c>
    </row>
    <row r="15808" spans="1:7" s="1" customFormat="1" ht="14.5" x14ac:dyDescent="0.35">
      <c r="A15808" s="14">
        <v>45091</v>
      </c>
      <c r="B15808" s="15">
        <v>0.59375</v>
      </c>
      <c r="C15808" s="10">
        <v>145252.79999999999</v>
      </c>
      <c r="D15808" s="10">
        <v>335878.5108814594</v>
      </c>
      <c r="E15808" s="10">
        <v>77169.398767306673</v>
      </c>
      <c r="F15808" s="10">
        <v>57009.826340296255</v>
      </c>
      <c r="G15808" s="10">
        <v>40192.944999178071</v>
      </c>
    </row>
    <row r="15809" spans="1:7" s="1" customFormat="1" ht="14.5" x14ac:dyDescent="0.35">
      <c r="A15809" s="14">
        <v>45091</v>
      </c>
      <c r="B15809" s="15">
        <v>0.60416666666666996</v>
      </c>
      <c r="C15809" s="10">
        <v>146652</v>
      </c>
      <c r="D15809" s="10">
        <v>339043.85811986087</v>
      </c>
      <c r="E15809" s="10">
        <v>76464.922142971831</v>
      </c>
      <c r="F15809" s="10">
        <v>56349.011802177229</v>
      </c>
      <c r="G15809" s="10">
        <v>39786.822327755886</v>
      </c>
    </row>
    <row r="15810" spans="1:7" s="1" customFormat="1" ht="14.5" x14ac:dyDescent="0.35">
      <c r="A15810" s="14">
        <v>45091</v>
      </c>
      <c r="B15810" s="15">
        <v>0.61458333333333004</v>
      </c>
      <c r="C15810" s="10">
        <v>142084.79999999999</v>
      </c>
      <c r="D15810" s="10">
        <v>327428.47325847496</v>
      </c>
      <c r="E15810" s="10">
        <v>75485.962954903182</v>
      </c>
      <c r="F15810" s="10">
        <v>55586.961226418767</v>
      </c>
      <c r="G15810" s="10">
        <v>39211.905497268861</v>
      </c>
    </row>
    <row r="15811" spans="1:7" s="1" customFormat="1" ht="14.5" x14ac:dyDescent="0.35">
      <c r="A15811" s="14">
        <v>45091</v>
      </c>
      <c r="B15811" s="15">
        <v>0.625</v>
      </c>
      <c r="C15811" s="10">
        <v>136963.20000000001</v>
      </c>
      <c r="D15811" s="10">
        <v>320649.62390555913</v>
      </c>
      <c r="E15811" s="10">
        <v>68360.698460484811</v>
      </c>
      <c r="F15811" s="10">
        <v>51535.203016373576</v>
      </c>
      <c r="G15811" s="10">
        <v>35486.875325895693</v>
      </c>
    </row>
    <row r="15812" spans="1:7" s="1" customFormat="1" ht="14.5" x14ac:dyDescent="0.35">
      <c r="A15812" s="14">
        <v>45091</v>
      </c>
      <c r="B15812" s="15">
        <v>0.63541666666666996</v>
      </c>
      <c r="C15812" s="10">
        <v>136435.20000000001</v>
      </c>
      <c r="D15812" s="10">
        <v>316865.33148542914</v>
      </c>
      <c r="E15812" s="10">
        <v>68008.956120292962</v>
      </c>
      <c r="F15812" s="10">
        <v>49845.630288223532</v>
      </c>
      <c r="G15812" s="10">
        <v>34101.822398188611</v>
      </c>
    </row>
    <row r="15813" spans="1:7" s="1" customFormat="1" ht="14.5" x14ac:dyDescent="0.35">
      <c r="A15813" s="14">
        <v>45091</v>
      </c>
      <c r="B15813" s="15">
        <v>0.64583333333333004</v>
      </c>
      <c r="C15813" s="10">
        <v>136910.39999999999</v>
      </c>
      <c r="D15813" s="10">
        <v>313628.27453066589</v>
      </c>
      <c r="E15813" s="10">
        <v>72475.413858635497</v>
      </c>
      <c r="F15813" s="10">
        <v>53157.726256335751</v>
      </c>
      <c r="G15813" s="10">
        <v>37528.602705699785</v>
      </c>
    </row>
    <row r="15814" spans="1:7" s="1" customFormat="1" ht="14.5" x14ac:dyDescent="0.35">
      <c r="A15814" s="14">
        <v>45091</v>
      </c>
      <c r="B15814" s="15">
        <v>0.65625</v>
      </c>
      <c r="C15814" s="10">
        <v>132528</v>
      </c>
      <c r="D15814" s="10">
        <v>304458.64007511252</v>
      </c>
      <c r="E15814" s="10">
        <v>68934.218686322798</v>
      </c>
      <c r="F15814" s="10">
        <v>52501.495452727366</v>
      </c>
      <c r="G15814" s="10">
        <v>36836.95130774298</v>
      </c>
    </row>
    <row r="15815" spans="1:7" s="1" customFormat="1" ht="14.5" x14ac:dyDescent="0.35">
      <c r="A15815" s="14">
        <v>45091</v>
      </c>
      <c r="B15815" s="15">
        <v>0.66666666666666996</v>
      </c>
      <c r="C15815" s="10">
        <v>139022.39999999999</v>
      </c>
      <c r="D15815" s="10">
        <v>320153.66329758591</v>
      </c>
      <c r="E15815" s="10">
        <v>71994.530616217817</v>
      </c>
      <c r="F15815" s="10">
        <v>53648.000100572193</v>
      </c>
      <c r="G15815" s="10">
        <v>38124.309590751865</v>
      </c>
    </row>
    <row r="15816" spans="1:7" s="1" customFormat="1" ht="14.5" x14ac:dyDescent="0.35">
      <c r="A15816" s="14">
        <v>45091</v>
      </c>
      <c r="B15816" s="15">
        <v>0.67708333333333004</v>
      </c>
      <c r="C15816" s="10">
        <v>140949.6</v>
      </c>
      <c r="D15816" s="10">
        <v>324195.7034710783</v>
      </c>
      <c r="E15816" s="10">
        <v>74023.814569042763</v>
      </c>
      <c r="F15816" s="10">
        <v>55543.704584091138</v>
      </c>
      <c r="G15816" s="10">
        <v>40073.675021265342</v>
      </c>
    </row>
    <row r="15817" spans="1:7" s="1" customFormat="1" ht="14.5" x14ac:dyDescent="0.35">
      <c r="A15817" s="14">
        <v>45091</v>
      </c>
      <c r="B15817" s="15">
        <v>0.6875</v>
      </c>
      <c r="C15817" s="10">
        <v>139180.79999999999</v>
      </c>
      <c r="D15817" s="10">
        <v>321695.09985287179</v>
      </c>
      <c r="E15817" s="10">
        <v>73245.874443071632</v>
      </c>
      <c r="F15817" s="10">
        <v>54014.360448409723</v>
      </c>
      <c r="G15817" s="10">
        <v>38886.177856309412</v>
      </c>
    </row>
    <row r="15818" spans="1:7" s="1" customFormat="1" ht="14.5" x14ac:dyDescent="0.35">
      <c r="A15818" s="14">
        <v>45091</v>
      </c>
      <c r="B15818" s="15">
        <v>0.69791666666666996</v>
      </c>
      <c r="C15818" s="10">
        <v>140764.79999999999</v>
      </c>
      <c r="D15818" s="10">
        <v>323340.37778106896</v>
      </c>
      <c r="E15818" s="10">
        <v>73692.264682180597</v>
      </c>
      <c r="F15818" s="10">
        <v>55373.726143172811</v>
      </c>
      <c r="G15818" s="10">
        <v>40451.160017132679</v>
      </c>
    </row>
    <row r="15819" spans="1:7" s="1" customFormat="1" ht="14.5" x14ac:dyDescent="0.35">
      <c r="A15819" s="14">
        <v>45091</v>
      </c>
      <c r="B15819" s="15">
        <v>0.70833333333333004</v>
      </c>
      <c r="C15819" s="10">
        <v>140289.60000000001</v>
      </c>
      <c r="D15819" s="10">
        <v>322517.50888031366</v>
      </c>
      <c r="E15819" s="10">
        <v>72615.057741877827</v>
      </c>
      <c r="F15819" s="10">
        <v>56503.873628562025</v>
      </c>
      <c r="G15819" s="10">
        <v>41717.788209222737</v>
      </c>
    </row>
    <row r="15820" spans="1:7" s="1" customFormat="1" ht="14.5" x14ac:dyDescent="0.35">
      <c r="A15820" s="14">
        <v>45091</v>
      </c>
      <c r="B15820" s="15">
        <v>0.71875</v>
      </c>
      <c r="C15820" s="10">
        <v>140606.39999999999</v>
      </c>
      <c r="D15820" s="10">
        <v>326273.85114340723</v>
      </c>
      <c r="E15820" s="10">
        <v>73644.131385584406</v>
      </c>
      <c r="F15820" s="10">
        <v>56813.953093814431</v>
      </c>
      <c r="G15820" s="10">
        <v>42063.945678537537</v>
      </c>
    </row>
    <row r="15821" spans="1:7" s="1" customFormat="1" ht="14.5" x14ac:dyDescent="0.35">
      <c r="A15821" s="14">
        <v>45091</v>
      </c>
      <c r="B15821" s="15">
        <v>0.72916666666666996</v>
      </c>
      <c r="C15821" s="10">
        <v>142507.20000000001</v>
      </c>
      <c r="D15821" s="10">
        <v>329638.65545556456</v>
      </c>
      <c r="E15821" s="10">
        <v>75152.913754208392</v>
      </c>
      <c r="F15821" s="10">
        <v>58183.840270394983</v>
      </c>
      <c r="G15821" s="10">
        <v>43539.040246075689</v>
      </c>
    </row>
    <row r="15822" spans="1:7" s="1" customFormat="1" ht="14.5" x14ac:dyDescent="0.35">
      <c r="A15822" s="14">
        <v>45091</v>
      </c>
      <c r="B15822" s="15">
        <v>0.73958333333333004</v>
      </c>
      <c r="C15822" s="10">
        <v>145728</v>
      </c>
      <c r="D15822" s="10">
        <v>333643.53018740244</v>
      </c>
      <c r="E15822" s="10">
        <v>77519.417078723884</v>
      </c>
      <c r="F15822" s="10">
        <v>59862.12179665963</v>
      </c>
      <c r="G15822" s="10">
        <v>45416.036340602754</v>
      </c>
    </row>
    <row r="15823" spans="1:7" s="1" customFormat="1" ht="14.5" x14ac:dyDescent="0.35">
      <c r="A15823" s="14">
        <v>45091</v>
      </c>
      <c r="B15823" s="15">
        <v>0.75</v>
      </c>
      <c r="C15823" s="10">
        <v>145279.20000000001</v>
      </c>
      <c r="D15823" s="10">
        <v>333739.44587955158</v>
      </c>
      <c r="E15823" s="10">
        <v>75107.530716625697</v>
      </c>
      <c r="F15823" s="10">
        <v>59739.468615872371</v>
      </c>
      <c r="G15823" s="10">
        <v>45868.672639542652</v>
      </c>
    </row>
    <row r="15824" spans="1:7" s="1" customFormat="1" ht="14.5" x14ac:dyDescent="0.35">
      <c r="A15824" s="14">
        <v>45091</v>
      </c>
      <c r="B15824" s="15">
        <v>0.76041666666666996</v>
      </c>
      <c r="C15824" s="10">
        <v>149397.6</v>
      </c>
      <c r="D15824" s="10">
        <v>344683.86915506428</v>
      </c>
      <c r="E15824" s="10">
        <v>78192.216106558306</v>
      </c>
      <c r="F15824" s="10">
        <v>61256.7880356034</v>
      </c>
      <c r="G15824" s="10">
        <v>47412.175753706651</v>
      </c>
    </row>
    <row r="15825" spans="1:7" s="1" customFormat="1" ht="14.5" x14ac:dyDescent="0.35">
      <c r="A15825" s="14">
        <v>45091</v>
      </c>
      <c r="B15825" s="15">
        <v>0.77083333333333004</v>
      </c>
      <c r="C15825" s="10">
        <v>150374.39999999999</v>
      </c>
      <c r="D15825" s="10">
        <v>345295.67265797197</v>
      </c>
      <c r="E15825" s="10">
        <v>79972.507421613293</v>
      </c>
      <c r="F15825" s="10">
        <v>62333.853693688412</v>
      </c>
      <c r="G15825" s="10">
        <v>48627.627796266199</v>
      </c>
    </row>
    <row r="15826" spans="1:7" s="1" customFormat="1" ht="14.5" x14ac:dyDescent="0.35">
      <c r="A15826" s="14">
        <v>45091</v>
      </c>
      <c r="B15826" s="15">
        <v>0.78125</v>
      </c>
      <c r="C15826" s="10">
        <v>151298.4</v>
      </c>
      <c r="D15826" s="10">
        <v>347624.51584819122</v>
      </c>
      <c r="E15826" s="10">
        <v>79910.772729603894</v>
      </c>
      <c r="F15826" s="10">
        <v>62716.159853745747</v>
      </c>
      <c r="G15826" s="10">
        <v>48961.971946199345</v>
      </c>
    </row>
    <row r="15827" spans="1:7" s="1" customFormat="1" ht="14.5" x14ac:dyDescent="0.35">
      <c r="A15827" s="14">
        <v>45091</v>
      </c>
      <c r="B15827" s="15">
        <v>0.79166666666666996</v>
      </c>
      <c r="C15827" s="10">
        <v>151773.6</v>
      </c>
      <c r="D15827" s="10">
        <v>349036.27900439675</v>
      </c>
      <c r="E15827" s="10">
        <v>79473.102171293358</v>
      </c>
      <c r="F15827" s="10">
        <v>62858.608237778157</v>
      </c>
      <c r="G15827" s="10">
        <v>49284.772572034977</v>
      </c>
    </row>
    <row r="15828" spans="1:7" s="1" customFormat="1" ht="14.5" x14ac:dyDescent="0.35">
      <c r="A15828" s="14">
        <v>45091</v>
      </c>
      <c r="B15828" s="15">
        <v>0.80208333333333004</v>
      </c>
      <c r="C15828" s="10">
        <v>152407.20000000001</v>
      </c>
      <c r="D15828" s="10">
        <v>350591.60191989195</v>
      </c>
      <c r="E15828" s="10">
        <v>80015.612338941268</v>
      </c>
      <c r="F15828" s="10">
        <v>63318.986469966694</v>
      </c>
      <c r="G15828" s="10">
        <v>50114.218646506735</v>
      </c>
    </row>
    <row r="15829" spans="1:7" s="1" customFormat="1" ht="14.5" x14ac:dyDescent="0.35">
      <c r="A15829" s="14">
        <v>45091</v>
      </c>
      <c r="B15829" s="15">
        <v>0.8125</v>
      </c>
      <c r="C15829" s="10">
        <v>152750.39999999999</v>
      </c>
      <c r="D15829" s="10">
        <v>352151.24110865436</v>
      </c>
      <c r="E15829" s="10">
        <v>80767.050588585087</v>
      </c>
      <c r="F15829" s="10">
        <v>63671.148101400118</v>
      </c>
      <c r="G15829" s="10">
        <v>50628.7115603684</v>
      </c>
    </row>
    <row r="15830" spans="1:7" s="1" customFormat="1" ht="14.5" x14ac:dyDescent="0.35">
      <c r="A15830" s="14">
        <v>45091</v>
      </c>
      <c r="B15830" s="15">
        <v>0.82291666666666996</v>
      </c>
      <c r="C15830" s="10">
        <v>152090.4</v>
      </c>
      <c r="D15830" s="10">
        <v>351485.74641899706</v>
      </c>
      <c r="E15830" s="10">
        <v>80078.689684682991</v>
      </c>
      <c r="F15830" s="10">
        <v>63492.933369643753</v>
      </c>
      <c r="G15830" s="10">
        <v>50545.099733912255</v>
      </c>
    </row>
    <row r="15831" spans="1:7" s="1" customFormat="1" ht="14.5" x14ac:dyDescent="0.35">
      <c r="A15831" s="14">
        <v>45091</v>
      </c>
      <c r="B15831" s="15">
        <v>0.83333333333333004</v>
      </c>
      <c r="C15831" s="10">
        <v>150295.20000000001</v>
      </c>
      <c r="D15831" s="10">
        <v>348200.78077722079</v>
      </c>
      <c r="E15831" s="10">
        <v>78340.975453467516</v>
      </c>
      <c r="F15831" s="10">
        <v>62560.784819221022</v>
      </c>
      <c r="G15831" s="10">
        <v>50171.299726990408</v>
      </c>
    </row>
    <row r="15832" spans="1:7" s="1" customFormat="1" ht="14.5" x14ac:dyDescent="0.35">
      <c r="A15832" s="14">
        <v>45091</v>
      </c>
      <c r="B15832" s="15">
        <v>0.84375</v>
      </c>
      <c r="C15832" s="10">
        <v>147391.20000000001</v>
      </c>
      <c r="D15832" s="10">
        <v>342233.42793678341</v>
      </c>
      <c r="E15832" s="10">
        <v>76937.017110668428</v>
      </c>
      <c r="F15832" s="10">
        <v>61763.484474027282</v>
      </c>
      <c r="G15832" s="10">
        <v>49733.884517980347</v>
      </c>
    </row>
    <row r="15833" spans="1:7" s="1" customFormat="1" ht="14.5" x14ac:dyDescent="0.35">
      <c r="A15833" s="14">
        <v>45091</v>
      </c>
      <c r="B15833" s="15">
        <v>0.85416666666666996</v>
      </c>
      <c r="C15833" s="10">
        <v>146388</v>
      </c>
      <c r="D15833" s="10">
        <v>339145.09928697394</v>
      </c>
      <c r="E15833" s="10">
        <v>76205.480785660606</v>
      </c>
      <c r="F15833" s="10">
        <v>61198.36319718181</v>
      </c>
      <c r="G15833" s="10">
        <v>49428.774194129692</v>
      </c>
    </row>
    <row r="15834" spans="1:7" s="1" customFormat="1" ht="14.5" x14ac:dyDescent="0.35">
      <c r="A15834" s="14">
        <v>45091</v>
      </c>
      <c r="B15834" s="15">
        <v>0.86458333333333004</v>
      </c>
      <c r="C15834" s="10">
        <v>145596</v>
      </c>
      <c r="D15834" s="10">
        <v>337288.57526013325</v>
      </c>
      <c r="E15834" s="10">
        <v>75705.609717388172</v>
      </c>
      <c r="F15834" s="10">
        <v>60514.281605887329</v>
      </c>
      <c r="G15834" s="10">
        <v>48893.692614259497</v>
      </c>
    </row>
    <row r="15835" spans="1:7" s="1" customFormat="1" ht="14.5" x14ac:dyDescent="0.35">
      <c r="A15835" s="14">
        <v>45091</v>
      </c>
      <c r="B15835" s="15">
        <v>0.875</v>
      </c>
      <c r="C15835" s="10">
        <v>144117.6</v>
      </c>
      <c r="D15835" s="10">
        <v>333512.50646860368</v>
      </c>
      <c r="E15835" s="10">
        <v>74831.038701592464</v>
      </c>
      <c r="F15835" s="10">
        <v>59725.626240831698</v>
      </c>
      <c r="G15835" s="10">
        <v>48191.98756873083</v>
      </c>
    </row>
    <row r="15836" spans="1:7" s="1" customFormat="1" ht="14.5" x14ac:dyDescent="0.35">
      <c r="A15836" s="14">
        <v>45091</v>
      </c>
      <c r="B15836" s="15">
        <v>0.88541666666666996</v>
      </c>
      <c r="C15836" s="10">
        <v>142586.4</v>
      </c>
      <c r="D15836" s="10">
        <v>329834.08245975588</v>
      </c>
      <c r="E15836" s="10">
        <v>74085.535582776181</v>
      </c>
      <c r="F15836" s="10">
        <v>59411.848122720476</v>
      </c>
      <c r="G15836" s="10">
        <v>48056.128207551621</v>
      </c>
    </row>
    <row r="15837" spans="1:7" s="1" customFormat="1" ht="14.5" x14ac:dyDescent="0.35">
      <c r="A15837" s="14">
        <v>45091</v>
      </c>
      <c r="B15837" s="15">
        <v>0.89583333333333004</v>
      </c>
      <c r="C15837" s="10">
        <v>141213.6</v>
      </c>
      <c r="D15837" s="10">
        <v>326271.83244629414</v>
      </c>
      <c r="E15837" s="10">
        <v>73116.527062507157</v>
      </c>
      <c r="F15837" s="10">
        <v>58950.858530684287</v>
      </c>
      <c r="G15837" s="10">
        <v>47697.468585613446</v>
      </c>
    </row>
    <row r="15838" spans="1:7" s="1" customFormat="1" ht="14.5" x14ac:dyDescent="0.35">
      <c r="A15838" s="14">
        <v>45091</v>
      </c>
      <c r="B15838" s="15">
        <v>0.90625</v>
      </c>
      <c r="C15838" s="10">
        <v>138705.60000000001</v>
      </c>
      <c r="D15838" s="10">
        <v>321223.1879771183</v>
      </c>
      <c r="E15838" s="10">
        <v>72031.875981450634</v>
      </c>
      <c r="F15838" s="10">
        <v>58859.400686765912</v>
      </c>
      <c r="G15838" s="10">
        <v>47718.107781440398</v>
      </c>
    </row>
    <row r="15839" spans="1:7" s="1" customFormat="1" ht="14.5" x14ac:dyDescent="0.35">
      <c r="A15839" s="14">
        <v>45091</v>
      </c>
      <c r="B15839" s="15">
        <v>0.91666666666666996</v>
      </c>
      <c r="C15839" s="10">
        <v>138494.39999999999</v>
      </c>
      <c r="D15839" s="10">
        <v>320526.9696974571</v>
      </c>
      <c r="E15839" s="10">
        <v>71719.271380102597</v>
      </c>
      <c r="F15839" s="10">
        <v>58545.056702771646</v>
      </c>
      <c r="G15839" s="10">
        <v>47707.87859831941</v>
      </c>
    </row>
    <row r="15840" spans="1:7" s="1" customFormat="1" ht="14.5" x14ac:dyDescent="0.35">
      <c r="A15840" s="14">
        <v>45091</v>
      </c>
      <c r="B15840" s="15">
        <v>0.92708333333333004</v>
      </c>
      <c r="C15840" s="10">
        <v>136197.6</v>
      </c>
      <c r="D15840" s="10">
        <v>315183.63732078642</v>
      </c>
      <c r="E15840" s="10">
        <v>70522.564059357872</v>
      </c>
      <c r="F15840" s="10">
        <v>57129.983615926991</v>
      </c>
      <c r="G15840" s="10">
        <v>46802.315760894286</v>
      </c>
    </row>
    <row r="15841" spans="1:7" s="1" customFormat="1" ht="14.5" x14ac:dyDescent="0.35">
      <c r="A15841" s="14">
        <v>45091</v>
      </c>
      <c r="B15841" s="15">
        <v>0.9375</v>
      </c>
      <c r="C15841" s="10">
        <v>131841.60000000001</v>
      </c>
      <c r="D15841" s="10">
        <v>304275.91151316633</v>
      </c>
      <c r="E15841" s="10">
        <v>68586.478760809245</v>
      </c>
      <c r="F15841" s="10">
        <v>54894.122605062235</v>
      </c>
      <c r="G15841" s="10">
        <v>44863.426134443216</v>
      </c>
    </row>
    <row r="15842" spans="1:7" s="1" customFormat="1" ht="14.5" x14ac:dyDescent="0.35">
      <c r="A15842" s="14">
        <v>45091</v>
      </c>
      <c r="B15842" s="15">
        <v>0.94791666666666996</v>
      </c>
      <c r="C15842" s="10">
        <v>128409.60000000001</v>
      </c>
      <c r="D15842" s="10">
        <v>295837.35280444915</v>
      </c>
      <c r="E15842" s="10">
        <v>65859.118952029181</v>
      </c>
      <c r="F15842" s="10">
        <v>52672.567348794248</v>
      </c>
      <c r="G15842" s="10">
        <v>42995.581977969268</v>
      </c>
    </row>
    <row r="15843" spans="1:7" s="1" customFormat="1" ht="14.5" x14ac:dyDescent="0.35">
      <c r="A15843" s="14">
        <v>45091</v>
      </c>
      <c r="B15843" s="15">
        <v>0.95833333333333004</v>
      </c>
      <c r="C15843" s="10">
        <v>124000.8</v>
      </c>
      <c r="D15843" s="10">
        <v>285937.87444443541</v>
      </c>
      <c r="E15843" s="10">
        <v>62792.351435558245</v>
      </c>
      <c r="F15843" s="10">
        <v>50799.176318741433</v>
      </c>
      <c r="G15843" s="10">
        <v>41254.861117306726</v>
      </c>
    </row>
    <row r="15844" spans="1:7" s="1" customFormat="1" ht="14.5" x14ac:dyDescent="0.35">
      <c r="A15844" s="14">
        <v>45091</v>
      </c>
      <c r="B15844" s="15">
        <v>0.96875</v>
      </c>
      <c r="C15844" s="10">
        <v>119697.60000000001</v>
      </c>
      <c r="D15844" s="10">
        <v>275352.94837263017</v>
      </c>
      <c r="E15844" s="10">
        <v>60076.154206077495</v>
      </c>
      <c r="F15844" s="10">
        <v>48431.38349973318</v>
      </c>
      <c r="G15844" s="10">
        <v>39056.036884957284</v>
      </c>
    </row>
    <row r="15845" spans="1:7" s="1" customFormat="1" ht="14.5" x14ac:dyDescent="0.35">
      <c r="A15845" s="14">
        <v>45091</v>
      </c>
      <c r="B15845" s="15">
        <v>0.97916666666666996</v>
      </c>
      <c r="C15845" s="10">
        <v>116740.8</v>
      </c>
      <c r="D15845" s="10">
        <v>268297.2751236108</v>
      </c>
      <c r="E15845" s="10">
        <v>58551.55125758957</v>
      </c>
      <c r="F15845" s="10">
        <v>46647.4760966588</v>
      </c>
      <c r="G15845" s="10">
        <v>37446.551159375449</v>
      </c>
    </row>
    <row r="15846" spans="1:7" s="1" customFormat="1" ht="14.5" x14ac:dyDescent="0.35">
      <c r="A15846" s="14">
        <v>45091</v>
      </c>
      <c r="B15846" s="15">
        <v>0.98958333333333004</v>
      </c>
      <c r="C15846" s="10">
        <v>114496.8</v>
      </c>
      <c r="D15846" s="10">
        <v>263140.99303933012</v>
      </c>
      <c r="E15846" s="10">
        <v>57425.064273253047</v>
      </c>
      <c r="F15846" s="10">
        <v>45024.168832669267</v>
      </c>
      <c r="G15846" s="10">
        <v>35933.67473807116</v>
      </c>
    </row>
    <row r="15847" spans="1:7" s="1" customFormat="1" ht="14.5" x14ac:dyDescent="0.35">
      <c r="A15847" s="14">
        <v>45092</v>
      </c>
      <c r="B15847" s="15">
        <v>0</v>
      </c>
      <c r="C15847" s="10">
        <v>110484</v>
      </c>
      <c r="D15847" s="10">
        <v>254716.12096138397</v>
      </c>
      <c r="E15847" s="10">
        <v>54836.87265430385</v>
      </c>
      <c r="F15847" s="10">
        <v>43322.480030894032</v>
      </c>
      <c r="G15847" s="10">
        <v>34246.62499254146</v>
      </c>
    </row>
    <row r="15848" spans="1:7" s="1" customFormat="1" ht="14.5" x14ac:dyDescent="0.35">
      <c r="A15848" s="14">
        <v>45092</v>
      </c>
      <c r="B15848" s="15">
        <v>1.041666666667E-2</v>
      </c>
      <c r="C15848" s="10">
        <v>107923.2</v>
      </c>
      <c r="D15848" s="10">
        <v>248950.21833727293</v>
      </c>
      <c r="E15848" s="10">
        <v>53532.600471671467</v>
      </c>
      <c r="F15848" s="10">
        <v>41964.671906938522</v>
      </c>
      <c r="G15848" s="10">
        <v>33047.872340713366</v>
      </c>
    </row>
    <row r="15849" spans="1:7" s="1" customFormat="1" ht="14.5" x14ac:dyDescent="0.35">
      <c r="A15849" s="14">
        <v>45092</v>
      </c>
      <c r="B15849" s="15">
        <v>2.0833333333330002E-2</v>
      </c>
      <c r="C15849" s="10">
        <v>105600</v>
      </c>
      <c r="D15849" s="10">
        <v>244109.38330888038</v>
      </c>
      <c r="E15849" s="10">
        <v>52308.688694584947</v>
      </c>
      <c r="F15849" s="10">
        <v>40620.597740531615</v>
      </c>
      <c r="G15849" s="10">
        <v>31829.744475692878</v>
      </c>
    </row>
    <row r="15850" spans="1:7" s="1" customFormat="1" ht="14.5" x14ac:dyDescent="0.35">
      <c r="A15850" s="14">
        <v>45092</v>
      </c>
      <c r="B15850" s="15">
        <v>3.125E-2</v>
      </c>
      <c r="C15850" s="10">
        <v>103857.60000000001</v>
      </c>
      <c r="D15850" s="10">
        <v>239343.52247495094</v>
      </c>
      <c r="E15850" s="10">
        <v>51019.74831933558</v>
      </c>
      <c r="F15850" s="10">
        <v>39493.697766600584</v>
      </c>
      <c r="G15850" s="10">
        <v>30738.446861941986</v>
      </c>
    </row>
    <row r="15851" spans="1:7" s="1" customFormat="1" ht="14.5" x14ac:dyDescent="0.35">
      <c r="A15851" s="14">
        <v>45092</v>
      </c>
      <c r="B15851" s="15">
        <v>4.1666666666670002E-2</v>
      </c>
      <c r="C15851" s="10">
        <v>102854.39999999999</v>
      </c>
      <c r="D15851" s="10">
        <v>235826.56355316</v>
      </c>
      <c r="E15851" s="10">
        <v>50497.444322364572</v>
      </c>
      <c r="F15851" s="10">
        <v>38813.999591537548</v>
      </c>
      <c r="G15851" s="10">
        <v>30117.07018618346</v>
      </c>
    </row>
    <row r="15852" spans="1:7" s="1" customFormat="1" ht="14.5" x14ac:dyDescent="0.35">
      <c r="A15852" s="14">
        <v>45092</v>
      </c>
      <c r="B15852" s="15">
        <v>5.2083333333329998E-2</v>
      </c>
      <c r="C15852" s="10">
        <v>101376</v>
      </c>
      <c r="D15852" s="10">
        <v>231572.20486984213</v>
      </c>
      <c r="E15852" s="10">
        <v>49659.451054634395</v>
      </c>
      <c r="F15852" s="10">
        <v>38095.097662070417</v>
      </c>
      <c r="G15852" s="10">
        <v>29377.543778346961</v>
      </c>
    </row>
    <row r="15853" spans="1:7" s="1" customFormat="1" ht="14.5" x14ac:dyDescent="0.35">
      <c r="A15853" s="14">
        <v>45092</v>
      </c>
      <c r="B15853" s="15">
        <v>6.25E-2</v>
      </c>
      <c r="C15853" s="10">
        <v>99633.600000000006</v>
      </c>
      <c r="D15853" s="10">
        <v>227602.24171838249</v>
      </c>
      <c r="E15853" s="10">
        <v>48460.823877704635</v>
      </c>
      <c r="F15853" s="10">
        <v>37448.78923861291</v>
      </c>
      <c r="G15853" s="10">
        <v>28765.975737718472</v>
      </c>
    </row>
    <row r="15854" spans="1:7" s="1" customFormat="1" ht="14.5" x14ac:dyDescent="0.35">
      <c r="A15854" s="14">
        <v>45092</v>
      </c>
      <c r="B15854" s="16">
        <v>7.2916666666670002E-2</v>
      </c>
      <c r="C15854" s="10">
        <v>97996.800000000003</v>
      </c>
      <c r="D15854" s="10">
        <v>223612.85681974218</v>
      </c>
      <c r="E15854" s="10">
        <v>47661.998711742548</v>
      </c>
      <c r="F15854" s="10">
        <v>37059.318847116054</v>
      </c>
      <c r="G15854" s="10">
        <v>28424.258077057781</v>
      </c>
    </row>
    <row r="15855" spans="1:7" s="1" customFormat="1" ht="14.5" x14ac:dyDescent="0.35">
      <c r="A15855" s="14">
        <v>45092</v>
      </c>
      <c r="B15855" s="15">
        <v>8.3333333333329998E-2</v>
      </c>
      <c r="C15855" s="10">
        <v>96597.6</v>
      </c>
      <c r="D15855" s="10">
        <v>220918.76887694138</v>
      </c>
      <c r="E15855" s="10">
        <v>46541.52362123772</v>
      </c>
      <c r="F15855" s="10">
        <v>36628.461466400462</v>
      </c>
      <c r="G15855" s="10">
        <v>28001.610152954243</v>
      </c>
    </row>
    <row r="15856" spans="1:7" s="1" customFormat="1" ht="14.5" x14ac:dyDescent="0.35">
      <c r="A15856" s="14">
        <v>45092</v>
      </c>
      <c r="B15856" s="15">
        <v>9.375E-2</v>
      </c>
      <c r="C15856" s="10">
        <v>96122.4</v>
      </c>
      <c r="D15856" s="10">
        <v>220277.7940110692</v>
      </c>
      <c r="E15856" s="10">
        <v>46396.715056831999</v>
      </c>
      <c r="F15856" s="10">
        <v>36457.021015596911</v>
      </c>
      <c r="G15856" s="10">
        <v>27842.995446264875</v>
      </c>
    </row>
    <row r="15857" spans="1:7" s="1" customFormat="1" ht="14.5" x14ac:dyDescent="0.35">
      <c r="A15857" s="14">
        <v>45092</v>
      </c>
      <c r="B15857" s="15">
        <v>0.10416666666667</v>
      </c>
      <c r="C15857" s="10">
        <v>95568</v>
      </c>
      <c r="D15857" s="10">
        <v>219601.90897510789</v>
      </c>
      <c r="E15857" s="10">
        <v>46117.106771539031</v>
      </c>
      <c r="F15857" s="10">
        <v>35968.455452600669</v>
      </c>
      <c r="G15857" s="10">
        <v>27388.578042648911</v>
      </c>
    </row>
    <row r="15858" spans="1:7" s="1" customFormat="1" ht="14.5" x14ac:dyDescent="0.35">
      <c r="A15858" s="14">
        <v>45092</v>
      </c>
      <c r="B15858" s="15">
        <v>0.11458333333333</v>
      </c>
      <c r="C15858" s="10">
        <v>95436</v>
      </c>
      <c r="D15858" s="10">
        <v>218846.33826958161</v>
      </c>
      <c r="E15858" s="10">
        <v>46112.785249341097</v>
      </c>
      <c r="F15858" s="10">
        <v>35766.793907917556</v>
      </c>
      <c r="G15858" s="10">
        <v>27238.231718229647</v>
      </c>
    </row>
    <row r="15859" spans="1:7" s="1" customFormat="1" ht="14.5" x14ac:dyDescent="0.35">
      <c r="A15859" s="14">
        <v>45092</v>
      </c>
      <c r="B15859" s="15">
        <v>0.125</v>
      </c>
      <c r="C15859" s="10">
        <v>96201.600000000006</v>
      </c>
      <c r="D15859" s="10">
        <v>219898.04557955288</v>
      </c>
      <c r="E15859" s="10">
        <v>46440.878542803213</v>
      </c>
      <c r="F15859" s="10">
        <v>35619.472892186095</v>
      </c>
      <c r="G15859" s="10">
        <v>26989.848199994995</v>
      </c>
    </row>
    <row r="15860" spans="1:7" s="1" customFormat="1" ht="14.5" x14ac:dyDescent="0.35">
      <c r="A15860" s="14">
        <v>45092</v>
      </c>
      <c r="B15860" s="15">
        <v>0.13541666666666999</v>
      </c>
      <c r="C15860" s="10">
        <v>96861.6</v>
      </c>
      <c r="D15860" s="10">
        <v>221289.43005411793</v>
      </c>
      <c r="E15860" s="10">
        <v>47038.628894179099</v>
      </c>
      <c r="F15860" s="10">
        <v>35489.954093247477</v>
      </c>
      <c r="G15860" s="10">
        <v>26834.979412302418</v>
      </c>
    </row>
    <row r="15861" spans="1:7" s="1" customFormat="1" ht="14.5" x14ac:dyDescent="0.35">
      <c r="A15861" s="14">
        <v>45092</v>
      </c>
      <c r="B15861" s="15">
        <v>0.14583333333333001</v>
      </c>
      <c r="C15861" s="10">
        <v>95911.2</v>
      </c>
      <c r="D15861" s="10">
        <v>219751.51208245833</v>
      </c>
      <c r="E15861" s="10">
        <v>46170.257569966088</v>
      </c>
      <c r="F15861" s="10">
        <v>35590.531754044321</v>
      </c>
      <c r="G15861" s="10">
        <v>26848.399605354927</v>
      </c>
    </row>
    <row r="15862" spans="1:7" s="1" customFormat="1" ht="14.5" x14ac:dyDescent="0.35">
      <c r="A15862" s="14">
        <v>45092</v>
      </c>
      <c r="B15862" s="15">
        <v>0.15625</v>
      </c>
      <c r="C15862" s="10">
        <v>95145.600000000006</v>
      </c>
      <c r="D15862" s="10">
        <v>219179.43442693009</v>
      </c>
      <c r="E15862" s="10">
        <v>45827.376700472989</v>
      </c>
      <c r="F15862" s="10">
        <v>35319.574648027345</v>
      </c>
      <c r="G15862" s="10">
        <v>26658.383789277672</v>
      </c>
    </row>
    <row r="15863" spans="1:7" s="1" customFormat="1" ht="14.5" x14ac:dyDescent="0.35">
      <c r="A15863" s="14">
        <v>45092</v>
      </c>
      <c r="B15863" s="15">
        <v>0.16666666666666999</v>
      </c>
      <c r="C15863" s="10">
        <v>97099.199999999997</v>
      </c>
      <c r="D15863" s="10">
        <v>223437.94592189274</v>
      </c>
      <c r="E15863" s="10">
        <v>47349.041573738767</v>
      </c>
      <c r="F15863" s="10">
        <v>35843.742011457012</v>
      </c>
      <c r="G15863" s="10">
        <v>27143.793043905873</v>
      </c>
    </row>
    <row r="15864" spans="1:7" s="1" customFormat="1" ht="14.5" x14ac:dyDescent="0.35">
      <c r="A15864" s="14">
        <v>45092</v>
      </c>
      <c r="B15864" s="15">
        <v>0.17708333333333001</v>
      </c>
      <c r="C15864" s="10">
        <v>97864.8</v>
      </c>
      <c r="D15864" s="10">
        <v>224537.85081631993</v>
      </c>
      <c r="E15864" s="10">
        <v>47877.11424932658</v>
      </c>
      <c r="F15864" s="10">
        <v>36150.132057639858</v>
      </c>
      <c r="G15864" s="10">
        <v>27275.906310986447</v>
      </c>
    </row>
    <row r="15865" spans="1:7" s="1" customFormat="1" ht="14.5" x14ac:dyDescent="0.35">
      <c r="A15865" s="14">
        <v>45092</v>
      </c>
      <c r="B15865" s="15">
        <v>0.1875</v>
      </c>
      <c r="C15865" s="10">
        <v>100108.8</v>
      </c>
      <c r="D15865" s="10">
        <v>228326.8244617137</v>
      </c>
      <c r="E15865" s="10">
        <v>48801.654929825076</v>
      </c>
      <c r="F15865" s="10">
        <v>36609.064687356629</v>
      </c>
      <c r="G15865" s="10">
        <v>27604.819678978238</v>
      </c>
    </row>
    <row r="15866" spans="1:7" s="1" customFormat="1" ht="14.5" x14ac:dyDescent="0.35">
      <c r="A15866" s="14">
        <v>45092</v>
      </c>
      <c r="B15866" s="15">
        <v>0.19791666666666999</v>
      </c>
      <c r="C15866" s="10">
        <v>101296.8</v>
      </c>
      <c r="D15866" s="10">
        <v>230349.30662476452</v>
      </c>
      <c r="E15866" s="10">
        <v>49501.15696504205</v>
      </c>
      <c r="F15866" s="10">
        <v>36672.17620824372</v>
      </c>
      <c r="G15866" s="10">
        <v>27661.665602449939</v>
      </c>
    </row>
    <row r="15867" spans="1:7" s="1" customFormat="1" ht="14.5" x14ac:dyDescent="0.35">
      <c r="A15867" s="14">
        <v>45092</v>
      </c>
      <c r="B15867" s="15">
        <v>0.20833333333333001</v>
      </c>
      <c r="C15867" s="10">
        <v>104016</v>
      </c>
      <c r="D15867" s="10">
        <v>236519.77639540125</v>
      </c>
      <c r="E15867" s="10">
        <v>51105.401570570801</v>
      </c>
      <c r="F15867" s="10">
        <v>37122.278609300069</v>
      </c>
      <c r="G15867" s="10">
        <v>27579.4345138153</v>
      </c>
    </row>
    <row r="15868" spans="1:7" s="1" customFormat="1" ht="14.5" x14ac:dyDescent="0.35">
      <c r="A15868" s="14">
        <v>45092</v>
      </c>
      <c r="B15868" s="15">
        <v>0.21875</v>
      </c>
      <c r="C15868" s="10">
        <v>106576.8</v>
      </c>
      <c r="D15868" s="10">
        <v>243026.01293046487</v>
      </c>
      <c r="E15868" s="10">
        <v>53646.016868218707</v>
      </c>
      <c r="F15868" s="10">
        <v>37747.060428252145</v>
      </c>
      <c r="G15868" s="10">
        <v>27806.045476528423</v>
      </c>
    </row>
    <row r="15869" spans="1:7" s="1" customFormat="1" ht="14.5" x14ac:dyDescent="0.35">
      <c r="A15869" s="14">
        <v>45092</v>
      </c>
      <c r="B15869" s="15">
        <v>0.22916666666666999</v>
      </c>
      <c r="C15869" s="10">
        <v>109243.2</v>
      </c>
      <c r="D15869" s="10">
        <v>249090.19775707251</v>
      </c>
      <c r="E15869" s="10">
        <v>55234.124216759745</v>
      </c>
      <c r="F15869" s="10">
        <v>39097.831366866507</v>
      </c>
      <c r="G15869" s="10">
        <v>28703.103415079459</v>
      </c>
    </row>
    <row r="15870" spans="1:7" s="1" customFormat="1" ht="14.5" x14ac:dyDescent="0.35">
      <c r="A15870" s="14">
        <v>45092</v>
      </c>
      <c r="B15870" s="15">
        <v>0.23958333333333001</v>
      </c>
      <c r="C15870" s="10">
        <v>111487.2</v>
      </c>
      <c r="D15870" s="10">
        <v>255748.72925691557</v>
      </c>
      <c r="E15870" s="10">
        <v>56013.965872514913</v>
      </c>
      <c r="F15870" s="10">
        <v>40879.703246715377</v>
      </c>
      <c r="G15870" s="10">
        <v>29577.380193676865</v>
      </c>
    </row>
    <row r="15871" spans="1:7" s="1" customFormat="1" ht="14.5" x14ac:dyDescent="0.35">
      <c r="A15871" s="14">
        <v>45092</v>
      </c>
      <c r="B15871" s="15">
        <v>0.25</v>
      </c>
      <c r="C15871" s="10">
        <v>118377.60000000001</v>
      </c>
      <c r="D15871" s="10">
        <v>273640.73808387853</v>
      </c>
      <c r="E15871" s="10">
        <v>59506.03514073843</v>
      </c>
      <c r="F15871" s="10">
        <v>43050.435893947833</v>
      </c>
      <c r="G15871" s="10">
        <v>30632.503065976773</v>
      </c>
    </row>
    <row r="15872" spans="1:7" s="1" customFormat="1" ht="14.5" x14ac:dyDescent="0.35">
      <c r="A15872" s="14">
        <v>45092</v>
      </c>
      <c r="B15872" s="15">
        <v>0.26041666666667002</v>
      </c>
      <c r="C15872" s="10">
        <v>124027.2</v>
      </c>
      <c r="D15872" s="10">
        <v>286943.53283112228</v>
      </c>
      <c r="E15872" s="10">
        <v>63691.982715323349</v>
      </c>
      <c r="F15872" s="10">
        <v>45162.394952536168</v>
      </c>
      <c r="G15872" s="10">
        <v>32145.633105049983</v>
      </c>
    </row>
    <row r="15873" spans="1:7" s="1" customFormat="1" ht="14.5" x14ac:dyDescent="0.35">
      <c r="A15873" s="14">
        <v>45092</v>
      </c>
      <c r="B15873" s="15">
        <v>0.27083333333332998</v>
      </c>
      <c r="C15873" s="10">
        <v>127908</v>
      </c>
      <c r="D15873" s="10">
        <v>295676.60662661796</v>
      </c>
      <c r="E15873" s="10">
        <v>65597.308607798885</v>
      </c>
      <c r="F15873" s="10">
        <v>46668.971050376495</v>
      </c>
      <c r="G15873" s="10">
        <v>33409.270749286166</v>
      </c>
    </row>
    <row r="15874" spans="1:7" s="1" customFormat="1" ht="14.5" x14ac:dyDescent="0.35">
      <c r="A15874" s="14">
        <v>45092</v>
      </c>
      <c r="B15874" s="15">
        <v>0.28125</v>
      </c>
      <c r="C15874" s="10">
        <v>135220.79999999999</v>
      </c>
      <c r="D15874" s="10">
        <v>311801.47346298245</v>
      </c>
      <c r="E15874" s="10">
        <v>71740.172107264705</v>
      </c>
      <c r="F15874" s="10">
        <v>48192.581568833695</v>
      </c>
      <c r="G15874" s="10">
        <v>34550.947402449754</v>
      </c>
    </row>
    <row r="15875" spans="1:7" s="1" customFormat="1" ht="14.5" x14ac:dyDescent="0.35">
      <c r="A15875" s="14">
        <v>45092</v>
      </c>
      <c r="B15875" s="15">
        <v>0.29166666666667002</v>
      </c>
      <c r="C15875" s="10">
        <v>139761.60000000001</v>
      </c>
      <c r="D15875" s="10">
        <v>322370.48796695488</v>
      </c>
      <c r="E15875" s="10">
        <v>74490.708993781824</v>
      </c>
      <c r="F15875" s="10">
        <v>49793.77758048239</v>
      </c>
      <c r="G15875" s="10">
        <v>35748.346915347327</v>
      </c>
    </row>
    <row r="15876" spans="1:7" s="1" customFormat="1" ht="14.5" x14ac:dyDescent="0.35">
      <c r="A15876" s="14">
        <v>45092</v>
      </c>
      <c r="B15876" s="15">
        <v>0.30208333333332998</v>
      </c>
      <c r="C15876" s="10">
        <v>140157.6</v>
      </c>
      <c r="D15876" s="10">
        <v>323556.36493126518</v>
      </c>
      <c r="E15876" s="10">
        <v>74166.725219140499</v>
      </c>
      <c r="F15876" s="10">
        <v>50980.240827209811</v>
      </c>
      <c r="G15876" s="10">
        <v>36516.047450180471</v>
      </c>
    </row>
    <row r="15877" spans="1:7" s="1" customFormat="1" ht="14.5" x14ac:dyDescent="0.35">
      <c r="A15877" s="14">
        <v>45092</v>
      </c>
      <c r="B15877" s="15">
        <v>0.3125</v>
      </c>
      <c r="C15877" s="10">
        <v>139471.20000000001</v>
      </c>
      <c r="D15877" s="10">
        <v>321029.30022460874</v>
      </c>
      <c r="E15877" s="10">
        <v>72521.007168600248</v>
      </c>
      <c r="F15877" s="10">
        <v>51521.636594256517</v>
      </c>
      <c r="G15877" s="10">
        <v>36906.784620638922</v>
      </c>
    </row>
    <row r="15878" spans="1:7" s="1" customFormat="1" ht="14.5" x14ac:dyDescent="0.35">
      <c r="A15878" s="14">
        <v>45092</v>
      </c>
      <c r="B15878" s="15">
        <v>0.32291666666667002</v>
      </c>
      <c r="C15878" s="10">
        <v>140474.4</v>
      </c>
      <c r="D15878" s="10">
        <v>322420.27745906753</v>
      </c>
      <c r="E15878" s="10">
        <v>73538.6812635799</v>
      </c>
      <c r="F15878" s="10">
        <v>51936.781962807392</v>
      </c>
      <c r="G15878" s="10">
        <v>37021.106430764004</v>
      </c>
    </row>
    <row r="15879" spans="1:7" s="1" customFormat="1" ht="14.5" x14ac:dyDescent="0.35">
      <c r="A15879" s="14">
        <v>45092</v>
      </c>
      <c r="B15879" s="15">
        <v>0.33333333333332998</v>
      </c>
      <c r="C15879" s="10">
        <v>143035.20000000001</v>
      </c>
      <c r="D15879" s="10">
        <v>328602.90025586111</v>
      </c>
      <c r="E15879" s="10">
        <v>75697.637139211554</v>
      </c>
      <c r="F15879" s="10">
        <v>52921.902420212922</v>
      </c>
      <c r="G15879" s="10">
        <v>37423.154834763583</v>
      </c>
    </row>
    <row r="15880" spans="1:7" s="1" customFormat="1" ht="14.5" x14ac:dyDescent="0.35">
      <c r="A15880" s="14">
        <v>45092</v>
      </c>
      <c r="B15880" s="15">
        <v>0.34375</v>
      </c>
      <c r="C15880" s="10">
        <v>142480.79999999999</v>
      </c>
      <c r="D15880" s="10">
        <v>327957.07211369538</v>
      </c>
      <c r="E15880" s="10">
        <v>75444.540726361869</v>
      </c>
      <c r="F15880" s="10">
        <v>53492.465660422087</v>
      </c>
      <c r="G15880" s="10">
        <v>37621.66612697229</v>
      </c>
    </row>
    <row r="15881" spans="1:7" s="1" customFormat="1" ht="14.5" x14ac:dyDescent="0.35">
      <c r="A15881" s="14">
        <v>45092</v>
      </c>
      <c r="B15881" s="15">
        <v>0.35416666666667002</v>
      </c>
      <c r="C15881" s="10">
        <v>145701.6</v>
      </c>
      <c r="D15881" s="10">
        <v>333261.82941042073</v>
      </c>
      <c r="E15881" s="10">
        <v>78606.737832052837</v>
      </c>
      <c r="F15881" s="10">
        <v>53622.680027085749</v>
      </c>
      <c r="G15881" s="10">
        <v>37382.238754122802</v>
      </c>
    </row>
    <row r="15882" spans="1:7" s="1" customFormat="1" ht="14.5" x14ac:dyDescent="0.35">
      <c r="A15882" s="14">
        <v>45092</v>
      </c>
      <c r="B15882" s="15">
        <v>0.36458333333332998</v>
      </c>
      <c r="C15882" s="10">
        <v>144487.20000000001</v>
      </c>
      <c r="D15882" s="10">
        <v>330092.67680318304</v>
      </c>
      <c r="E15882" s="10">
        <v>77540.181710754347</v>
      </c>
      <c r="F15882" s="10">
        <v>53699.208375837239</v>
      </c>
      <c r="G15882" s="10">
        <v>37358.203144346517</v>
      </c>
    </row>
    <row r="15883" spans="1:7" s="1" customFormat="1" ht="14.5" x14ac:dyDescent="0.35">
      <c r="A15883" s="14">
        <v>45092</v>
      </c>
      <c r="B15883" s="15">
        <v>0.375</v>
      </c>
      <c r="C15883" s="10">
        <v>142692</v>
      </c>
      <c r="D15883" s="10">
        <v>327083.81427687081</v>
      </c>
      <c r="E15883" s="10">
        <v>76622.694067009346</v>
      </c>
      <c r="F15883" s="10">
        <v>53479.476827332364</v>
      </c>
      <c r="G15883" s="10">
        <v>37050.752824739568</v>
      </c>
    </row>
    <row r="15884" spans="1:7" s="1" customFormat="1" ht="14.5" x14ac:dyDescent="0.35">
      <c r="A15884" s="14">
        <v>45092</v>
      </c>
      <c r="B15884" s="15">
        <v>0.38541666666667002</v>
      </c>
      <c r="C15884" s="10">
        <v>141187.20000000001</v>
      </c>
      <c r="D15884" s="10">
        <v>323633.18900613394</v>
      </c>
      <c r="E15884" s="10">
        <v>74733.547575394914</v>
      </c>
      <c r="F15884" s="10">
        <v>53339.361814375137</v>
      </c>
      <c r="G15884" s="10">
        <v>36739.549589487826</v>
      </c>
    </row>
    <row r="15885" spans="1:7" s="1" customFormat="1" ht="14.5" x14ac:dyDescent="0.35">
      <c r="A15885" s="14">
        <v>45092</v>
      </c>
      <c r="B15885" s="15">
        <v>0.39583333333332998</v>
      </c>
      <c r="C15885" s="10">
        <v>141609.60000000001</v>
      </c>
      <c r="D15885" s="10">
        <v>324541.1742955689</v>
      </c>
      <c r="E15885" s="10">
        <v>75228.694963071874</v>
      </c>
      <c r="F15885" s="10">
        <v>52644.873262809393</v>
      </c>
      <c r="G15885" s="10">
        <v>36071.132269582835</v>
      </c>
    </row>
    <row r="15886" spans="1:7" s="1" customFormat="1" ht="14.5" x14ac:dyDescent="0.35">
      <c r="A15886" s="14">
        <v>45092</v>
      </c>
      <c r="B15886" s="15">
        <v>0.40625</v>
      </c>
      <c r="C15886" s="10">
        <v>141240</v>
      </c>
      <c r="D15886" s="10">
        <v>322919.28675717721</v>
      </c>
      <c r="E15886" s="10">
        <v>73983.957364055124</v>
      </c>
      <c r="F15886" s="10">
        <v>52116.939816952945</v>
      </c>
      <c r="G15886" s="10">
        <v>35445.599671617689</v>
      </c>
    </row>
    <row r="15887" spans="1:7" s="1" customFormat="1" ht="14.5" x14ac:dyDescent="0.35">
      <c r="A15887" s="14">
        <v>45092</v>
      </c>
      <c r="B15887" s="15">
        <v>0.41666666666667002</v>
      </c>
      <c r="C15887" s="10">
        <v>140157.6</v>
      </c>
      <c r="D15887" s="10">
        <v>321027.94071397686</v>
      </c>
      <c r="E15887" s="10">
        <v>72993.130743342015</v>
      </c>
      <c r="F15887" s="10">
        <v>52711.569333077641</v>
      </c>
      <c r="G15887" s="10">
        <v>35607.36051482035</v>
      </c>
    </row>
    <row r="15888" spans="1:7" s="1" customFormat="1" ht="14.5" x14ac:dyDescent="0.35">
      <c r="A15888" s="14">
        <v>45092</v>
      </c>
      <c r="B15888" s="15">
        <v>0.42708333333332998</v>
      </c>
      <c r="C15888" s="10">
        <v>139418.4</v>
      </c>
      <c r="D15888" s="10">
        <v>319492.29792344512</v>
      </c>
      <c r="E15888" s="10">
        <v>72665.861828771391</v>
      </c>
      <c r="F15888" s="10">
        <v>52420.645127058902</v>
      </c>
      <c r="G15888" s="10">
        <v>35170.511691555454</v>
      </c>
    </row>
    <row r="15889" spans="1:7" s="1" customFormat="1" ht="14.5" x14ac:dyDescent="0.35">
      <c r="A15889" s="14">
        <v>45092</v>
      </c>
      <c r="B15889" s="15">
        <v>0.4375</v>
      </c>
      <c r="C15889" s="10">
        <v>138547.20000000001</v>
      </c>
      <c r="D15889" s="10">
        <v>317653.47246236727</v>
      </c>
      <c r="E15889" s="10">
        <v>72397.318760593247</v>
      </c>
      <c r="F15889" s="10">
        <v>52062.760115538491</v>
      </c>
      <c r="G15889" s="10">
        <v>34920.4945173468</v>
      </c>
    </row>
    <row r="15890" spans="1:7" s="1" customFormat="1" ht="14.5" x14ac:dyDescent="0.35">
      <c r="A15890" s="14">
        <v>45092</v>
      </c>
      <c r="B15890" s="15">
        <v>0.44791666666667002</v>
      </c>
      <c r="C15890" s="10">
        <v>138520.79999999999</v>
      </c>
      <c r="D15890" s="10">
        <v>316967.59103920398</v>
      </c>
      <c r="E15890" s="10">
        <v>73387.238625664308</v>
      </c>
      <c r="F15890" s="10">
        <v>51946.243634573591</v>
      </c>
      <c r="G15890" s="10">
        <v>34644.983401539663</v>
      </c>
    </row>
    <row r="15891" spans="1:7" s="1" customFormat="1" ht="14.5" x14ac:dyDescent="0.35">
      <c r="A15891" s="14">
        <v>45092</v>
      </c>
      <c r="B15891" s="15">
        <v>0.45833333333332998</v>
      </c>
      <c r="C15891" s="10">
        <v>135960</v>
      </c>
      <c r="D15891" s="10">
        <v>312205.33744725405</v>
      </c>
      <c r="E15891" s="10">
        <v>70746.342664551048</v>
      </c>
      <c r="F15891" s="10">
        <v>51969.640142798948</v>
      </c>
      <c r="G15891" s="10">
        <v>34394.602563400775</v>
      </c>
    </row>
    <row r="15892" spans="1:7" s="1" customFormat="1" ht="14.5" x14ac:dyDescent="0.35">
      <c r="A15892" s="14">
        <v>45092</v>
      </c>
      <c r="B15892" s="15">
        <v>0.46875</v>
      </c>
      <c r="C15892" s="10">
        <v>138600</v>
      </c>
      <c r="D15892" s="10">
        <v>316258.15849333728</v>
      </c>
      <c r="E15892" s="10">
        <v>72725.63617222989</v>
      </c>
      <c r="F15892" s="10">
        <v>52340.674494645922</v>
      </c>
      <c r="G15892" s="10">
        <v>34709.48001685123</v>
      </c>
    </row>
    <row r="15893" spans="1:7" s="1" customFormat="1" ht="14.5" x14ac:dyDescent="0.35">
      <c r="A15893" s="14">
        <v>45092</v>
      </c>
      <c r="B15893" s="15">
        <v>0.47916666666667002</v>
      </c>
      <c r="C15893" s="10">
        <v>139392</v>
      </c>
      <c r="D15893" s="10">
        <v>318555.03728963522</v>
      </c>
      <c r="E15893" s="10">
        <v>71723.112949915885</v>
      </c>
      <c r="F15893" s="10">
        <v>51961.872179851453</v>
      </c>
      <c r="G15893" s="10">
        <v>34305.243324688818</v>
      </c>
    </row>
    <row r="15894" spans="1:7" s="1" customFormat="1" ht="14.5" x14ac:dyDescent="0.35">
      <c r="A15894" s="14">
        <v>45092</v>
      </c>
      <c r="B15894" s="15">
        <v>0.48958333333332998</v>
      </c>
      <c r="C15894" s="10">
        <v>138758.39999999999</v>
      </c>
      <c r="D15894" s="10">
        <v>317474.20763655956</v>
      </c>
      <c r="E15894" s="10">
        <v>72614.320709393942</v>
      </c>
      <c r="F15894" s="10">
        <v>53085.917537257024</v>
      </c>
      <c r="G15894" s="10">
        <v>35446.206113449269</v>
      </c>
    </row>
    <row r="15895" spans="1:7" s="1" customFormat="1" ht="14.5" x14ac:dyDescent="0.35">
      <c r="A15895" s="14">
        <v>45092</v>
      </c>
      <c r="B15895" s="15">
        <v>0.5</v>
      </c>
      <c r="C15895" s="10">
        <v>136778.4</v>
      </c>
      <c r="D15895" s="10">
        <v>313755.51702361682</v>
      </c>
      <c r="E15895" s="10">
        <v>71109.130553522875</v>
      </c>
      <c r="F15895" s="10">
        <v>53319.80370438331</v>
      </c>
      <c r="G15895" s="10">
        <v>35833.013773475774</v>
      </c>
    </row>
    <row r="15896" spans="1:7" s="1" customFormat="1" ht="14.5" x14ac:dyDescent="0.35">
      <c r="A15896" s="14">
        <v>45092</v>
      </c>
      <c r="B15896" s="15">
        <v>0.51041666666666996</v>
      </c>
      <c r="C15896" s="10">
        <v>138732</v>
      </c>
      <c r="D15896" s="10">
        <v>318520.08689302707</v>
      </c>
      <c r="E15896" s="10">
        <v>72457.922696678288</v>
      </c>
      <c r="F15896" s="10">
        <v>52628.881940855055</v>
      </c>
      <c r="G15896" s="10">
        <v>35597.164795115859</v>
      </c>
    </row>
    <row r="15897" spans="1:7" s="1" customFormat="1" ht="14.5" x14ac:dyDescent="0.35">
      <c r="A15897" s="14">
        <v>45092</v>
      </c>
      <c r="B15897" s="15">
        <v>0.52083333333333004</v>
      </c>
      <c r="C15897" s="10">
        <v>139207.20000000001</v>
      </c>
      <c r="D15897" s="10">
        <v>319124.56099491817</v>
      </c>
      <c r="E15897" s="10">
        <v>73036.089292340417</v>
      </c>
      <c r="F15897" s="10">
        <v>52880.240882331396</v>
      </c>
      <c r="G15897" s="10">
        <v>35592.621624570595</v>
      </c>
    </row>
    <row r="15898" spans="1:7" s="1" customFormat="1" ht="14.5" x14ac:dyDescent="0.35">
      <c r="A15898" s="14">
        <v>45092</v>
      </c>
      <c r="B15898" s="15">
        <v>0.53125</v>
      </c>
      <c r="C15898" s="10">
        <v>138468</v>
      </c>
      <c r="D15898" s="10">
        <v>317336.47488059686</v>
      </c>
      <c r="E15898" s="10">
        <v>72784.787893642628</v>
      </c>
      <c r="F15898" s="10">
        <v>52486.800194551826</v>
      </c>
      <c r="G15898" s="10">
        <v>35092.291710265548</v>
      </c>
    </row>
    <row r="15899" spans="1:7" s="1" customFormat="1" ht="14.5" x14ac:dyDescent="0.35">
      <c r="A15899" s="14">
        <v>45092</v>
      </c>
      <c r="B15899" s="15">
        <v>0.54166666666666996</v>
      </c>
      <c r="C15899" s="10">
        <v>140527.20000000001</v>
      </c>
      <c r="D15899" s="10">
        <v>322449.11665680323</v>
      </c>
      <c r="E15899" s="10">
        <v>72927.829912783403</v>
      </c>
      <c r="F15899" s="10">
        <v>51907.386242737062</v>
      </c>
      <c r="G15899" s="10">
        <v>34693.111321442731</v>
      </c>
    </row>
    <row r="15900" spans="1:7" s="1" customFormat="1" ht="14.5" x14ac:dyDescent="0.35">
      <c r="A15900" s="14">
        <v>45092</v>
      </c>
      <c r="B15900" s="15">
        <v>0.55208333333333004</v>
      </c>
      <c r="C15900" s="10">
        <v>139814.39999999999</v>
      </c>
      <c r="D15900" s="10">
        <v>320395.02212102362</v>
      </c>
      <c r="E15900" s="10">
        <v>74319.220219841402</v>
      </c>
      <c r="F15900" s="10">
        <v>53212.175501181853</v>
      </c>
      <c r="G15900" s="10">
        <v>35928.633972034215</v>
      </c>
    </row>
    <row r="15901" spans="1:7" s="1" customFormat="1" ht="14.5" x14ac:dyDescent="0.35">
      <c r="A15901" s="14">
        <v>45092</v>
      </c>
      <c r="B15901" s="15">
        <v>0.5625</v>
      </c>
      <c r="C15901" s="10">
        <v>139576.79999999999</v>
      </c>
      <c r="D15901" s="10">
        <v>320430.0938085104</v>
      </c>
      <c r="E15901" s="10">
        <v>72266.470321983099</v>
      </c>
      <c r="F15901" s="10">
        <v>53213.232611442363</v>
      </c>
      <c r="G15901" s="10">
        <v>35903.313643222107</v>
      </c>
    </row>
    <row r="15902" spans="1:7" s="1" customFormat="1" ht="14.5" x14ac:dyDescent="0.35">
      <c r="A15902" s="14">
        <v>45092</v>
      </c>
      <c r="B15902" s="15">
        <v>0.57291666666666996</v>
      </c>
      <c r="C15902" s="10">
        <v>138441.60000000001</v>
      </c>
      <c r="D15902" s="10">
        <v>316427.17524266656</v>
      </c>
      <c r="E15902" s="10">
        <v>71105.336591277985</v>
      </c>
      <c r="F15902" s="10">
        <v>52993.511126660342</v>
      </c>
      <c r="G15902" s="10">
        <v>35928.070205530865</v>
      </c>
    </row>
    <row r="15903" spans="1:7" s="1" customFormat="1" ht="14.5" x14ac:dyDescent="0.35">
      <c r="A15903" s="14">
        <v>45092</v>
      </c>
      <c r="B15903" s="15">
        <v>0.58333333333333004</v>
      </c>
      <c r="C15903" s="10">
        <v>137676</v>
      </c>
      <c r="D15903" s="10">
        <v>314507.55030199024</v>
      </c>
      <c r="E15903" s="10">
        <v>71722.144698019227</v>
      </c>
      <c r="F15903" s="10">
        <v>52892.679102378635</v>
      </c>
      <c r="G15903" s="10">
        <v>35958.247236637762</v>
      </c>
    </row>
    <row r="15904" spans="1:7" s="1" customFormat="1" ht="14.5" x14ac:dyDescent="0.35">
      <c r="A15904" s="14">
        <v>45092</v>
      </c>
      <c r="B15904" s="15">
        <v>0.59375</v>
      </c>
      <c r="C15904" s="10">
        <v>137016</v>
      </c>
      <c r="D15904" s="10">
        <v>312290.16850509786</v>
      </c>
      <c r="E15904" s="10">
        <v>70735.956087287734</v>
      </c>
      <c r="F15904" s="10">
        <v>52972.407908964757</v>
      </c>
      <c r="G15904" s="10">
        <v>35974.696604285091</v>
      </c>
    </row>
    <row r="15905" spans="1:7" s="1" customFormat="1" ht="14.5" x14ac:dyDescent="0.35">
      <c r="A15905" s="14">
        <v>45092</v>
      </c>
      <c r="B15905" s="15">
        <v>0.60416666666666996</v>
      </c>
      <c r="C15905" s="10">
        <v>136171.20000000001</v>
      </c>
      <c r="D15905" s="10">
        <v>314935.25108119147</v>
      </c>
      <c r="E15905" s="10">
        <v>69575.768037311529</v>
      </c>
      <c r="F15905" s="10">
        <v>52438.493385113921</v>
      </c>
      <c r="G15905" s="10">
        <v>35922.07730462488</v>
      </c>
    </row>
    <row r="15906" spans="1:7" s="1" customFormat="1" ht="14.5" x14ac:dyDescent="0.35">
      <c r="A15906" s="14">
        <v>45092</v>
      </c>
      <c r="B15906" s="15">
        <v>0.61458333333333004</v>
      </c>
      <c r="C15906" s="10">
        <v>140236.79999999999</v>
      </c>
      <c r="D15906" s="10">
        <v>317397.87645510735</v>
      </c>
      <c r="E15906" s="10">
        <v>71374.339995980743</v>
      </c>
      <c r="F15906" s="10">
        <v>52921.065711295516</v>
      </c>
      <c r="G15906" s="10">
        <v>36400.231754711647</v>
      </c>
    </row>
    <row r="15907" spans="1:7" s="1" customFormat="1" ht="14.5" x14ac:dyDescent="0.35">
      <c r="A15907" s="14">
        <v>45092</v>
      </c>
      <c r="B15907" s="15">
        <v>0.625</v>
      </c>
      <c r="C15907" s="10">
        <v>140659.20000000001</v>
      </c>
      <c r="D15907" s="10">
        <v>319801.56825234578</v>
      </c>
      <c r="E15907" s="10">
        <v>71125.542710432332</v>
      </c>
      <c r="F15907" s="10">
        <v>53333.254750261629</v>
      </c>
      <c r="G15907" s="10">
        <v>36881.731386594663</v>
      </c>
    </row>
    <row r="15908" spans="1:7" s="1" customFormat="1" ht="14.5" x14ac:dyDescent="0.35">
      <c r="A15908" s="14">
        <v>45092</v>
      </c>
      <c r="B15908" s="15">
        <v>0.63541666666666996</v>
      </c>
      <c r="C15908" s="10">
        <v>136989.6</v>
      </c>
      <c r="D15908" s="10">
        <v>315634.7776764353</v>
      </c>
      <c r="E15908" s="10">
        <v>70383.048533164139</v>
      </c>
      <c r="F15908" s="10">
        <v>53287.958286247478</v>
      </c>
      <c r="G15908" s="10">
        <v>37188.418214732505</v>
      </c>
    </row>
    <row r="15909" spans="1:7" s="1" customFormat="1" ht="14.5" x14ac:dyDescent="0.35">
      <c r="A15909" s="14">
        <v>45092</v>
      </c>
      <c r="B15909" s="15">
        <v>0.64583333333333004</v>
      </c>
      <c r="C15909" s="10">
        <v>141055.20000000001</v>
      </c>
      <c r="D15909" s="10">
        <v>321782.34483427554</v>
      </c>
      <c r="E15909" s="10">
        <v>71479.282758570276</v>
      </c>
      <c r="F15909" s="10">
        <v>53106.124251825997</v>
      </c>
      <c r="G15909" s="10">
        <v>37158.690777430013</v>
      </c>
    </row>
    <row r="15910" spans="1:7" s="1" customFormat="1" ht="14.5" x14ac:dyDescent="0.35">
      <c r="A15910" s="14">
        <v>45092</v>
      </c>
      <c r="B15910" s="15">
        <v>0.65625</v>
      </c>
      <c r="C15910" s="10">
        <v>136250.4</v>
      </c>
      <c r="D15910" s="10">
        <v>313928.41906702577</v>
      </c>
      <c r="E15910" s="10">
        <v>70544.367540714011</v>
      </c>
      <c r="F15910" s="10">
        <v>53183.292425827764</v>
      </c>
      <c r="G15910" s="10">
        <v>37088.537228120025</v>
      </c>
    </row>
    <row r="15911" spans="1:7" s="1" customFormat="1" ht="14.5" x14ac:dyDescent="0.35">
      <c r="A15911" s="14">
        <v>45092</v>
      </c>
      <c r="B15911" s="15">
        <v>0.66666666666666996</v>
      </c>
      <c r="C15911" s="10">
        <v>133900.79999999999</v>
      </c>
      <c r="D15911" s="10">
        <v>308559.16669479787</v>
      </c>
      <c r="E15911" s="10">
        <v>68217.092227511646</v>
      </c>
      <c r="F15911" s="10">
        <v>51699.345133760493</v>
      </c>
      <c r="G15911" s="10">
        <v>35737.540630087133</v>
      </c>
    </row>
    <row r="15912" spans="1:7" s="1" customFormat="1" ht="14.5" x14ac:dyDescent="0.35">
      <c r="A15912" s="14">
        <v>45092</v>
      </c>
      <c r="B15912" s="15">
        <v>0.67708333333333004</v>
      </c>
      <c r="C15912" s="10">
        <v>134191.20000000001</v>
      </c>
      <c r="D15912" s="10">
        <v>308233.33034985716</v>
      </c>
      <c r="E15912" s="10">
        <v>68688.140770133774</v>
      </c>
      <c r="F15912" s="10">
        <v>51616.670587177039</v>
      </c>
      <c r="G15912" s="10">
        <v>35823.381643367044</v>
      </c>
    </row>
    <row r="15913" spans="1:7" s="1" customFormat="1" ht="14.5" x14ac:dyDescent="0.35">
      <c r="A15913" s="14">
        <v>45092</v>
      </c>
      <c r="B15913" s="15">
        <v>0.6875</v>
      </c>
      <c r="C15913" s="10">
        <v>134349.6</v>
      </c>
      <c r="D15913" s="10">
        <v>310201.94243461848</v>
      </c>
      <c r="E15913" s="10">
        <v>70060.002196627669</v>
      </c>
      <c r="F15913" s="10">
        <v>52969.556837229276</v>
      </c>
      <c r="G15913" s="10">
        <v>37302.316858544633</v>
      </c>
    </row>
    <row r="15914" spans="1:7" s="1" customFormat="1" ht="14.5" x14ac:dyDescent="0.35">
      <c r="A15914" s="14">
        <v>45092</v>
      </c>
      <c r="B15914" s="15">
        <v>0.69791666666666996</v>
      </c>
      <c r="C15914" s="10">
        <v>135828</v>
      </c>
      <c r="D15914" s="10">
        <v>313055.17200326099</v>
      </c>
      <c r="E15914" s="10">
        <v>71184.832769656903</v>
      </c>
      <c r="F15914" s="10">
        <v>54328.531325445132</v>
      </c>
      <c r="G15914" s="10">
        <v>38609.609027690261</v>
      </c>
    </row>
    <row r="15915" spans="1:7" s="1" customFormat="1" ht="14.5" x14ac:dyDescent="0.35">
      <c r="A15915" s="14">
        <v>45092</v>
      </c>
      <c r="B15915" s="15">
        <v>0.70833333333333004</v>
      </c>
      <c r="C15915" s="10">
        <v>135300</v>
      </c>
      <c r="D15915" s="10">
        <v>311923.90285856434</v>
      </c>
      <c r="E15915" s="10">
        <v>70680.895482223161</v>
      </c>
      <c r="F15915" s="10">
        <v>53815.650624287096</v>
      </c>
      <c r="G15915" s="10">
        <v>38585.237055346544</v>
      </c>
    </row>
    <row r="15916" spans="1:7" s="1" customFormat="1" ht="14.5" x14ac:dyDescent="0.35">
      <c r="A15916" s="14">
        <v>45092</v>
      </c>
      <c r="B15916" s="15">
        <v>0.71875</v>
      </c>
      <c r="C15916" s="10">
        <v>137649.60000000001</v>
      </c>
      <c r="D15916" s="10">
        <v>317199.44478452927</v>
      </c>
      <c r="E15916" s="10">
        <v>72278.204562493847</v>
      </c>
      <c r="F15916" s="10">
        <v>55345.521605681453</v>
      </c>
      <c r="G15916" s="10">
        <v>40396.445703992402</v>
      </c>
    </row>
    <row r="15917" spans="1:7" s="1" customFormat="1" ht="14.5" x14ac:dyDescent="0.35">
      <c r="A15917" s="14">
        <v>45092</v>
      </c>
      <c r="B15917" s="15">
        <v>0.72916666666666996</v>
      </c>
      <c r="C15917" s="10">
        <v>140157.6</v>
      </c>
      <c r="D15917" s="10">
        <v>322947.3237430529</v>
      </c>
      <c r="E15917" s="10">
        <v>72842.706774251943</v>
      </c>
      <c r="F15917" s="10">
        <v>56720.6953572153</v>
      </c>
      <c r="G15917" s="10">
        <v>41922.21832000518</v>
      </c>
    </row>
    <row r="15918" spans="1:7" s="1" customFormat="1" ht="14.5" x14ac:dyDescent="0.35">
      <c r="A15918" s="14">
        <v>45092</v>
      </c>
      <c r="B15918" s="15">
        <v>0.73958333333333004</v>
      </c>
      <c r="C15918" s="10">
        <v>144328.79999999999</v>
      </c>
      <c r="D15918" s="10">
        <v>332027.52569808246</v>
      </c>
      <c r="E15918" s="10">
        <v>74826.318742300558</v>
      </c>
      <c r="F15918" s="10">
        <v>58549.537177481412</v>
      </c>
      <c r="G15918" s="10">
        <v>43936.26739982891</v>
      </c>
    </row>
    <row r="15919" spans="1:7" s="1" customFormat="1" ht="14.5" x14ac:dyDescent="0.35">
      <c r="A15919" s="14">
        <v>45092</v>
      </c>
      <c r="B15919" s="15">
        <v>0.75</v>
      </c>
      <c r="C15919" s="10">
        <v>144804</v>
      </c>
      <c r="D15919" s="10">
        <v>334804.59155012527</v>
      </c>
      <c r="E15919" s="10">
        <v>75017.986897275216</v>
      </c>
      <c r="F15919" s="10">
        <v>58799.494204393515</v>
      </c>
      <c r="G15919" s="10">
        <v>44756.856230938283</v>
      </c>
    </row>
    <row r="15920" spans="1:7" s="1" customFormat="1" ht="14.5" x14ac:dyDescent="0.35">
      <c r="A15920" s="14">
        <v>45092</v>
      </c>
      <c r="B15920" s="15">
        <v>0.76041666666666996</v>
      </c>
      <c r="C15920" s="10">
        <v>148130.4</v>
      </c>
      <c r="D15920" s="10">
        <v>341878.34039417561</v>
      </c>
      <c r="E15920" s="10">
        <v>76803.200079351751</v>
      </c>
      <c r="F15920" s="10">
        <v>60198.496486867065</v>
      </c>
      <c r="G15920" s="10">
        <v>46180.465298860523</v>
      </c>
    </row>
    <row r="15921" spans="1:7" s="1" customFormat="1" ht="14.5" x14ac:dyDescent="0.35">
      <c r="A15921" s="14">
        <v>45092</v>
      </c>
      <c r="B15921" s="15">
        <v>0.77083333333333004</v>
      </c>
      <c r="C15921" s="10">
        <v>150770.4</v>
      </c>
      <c r="D15921" s="10">
        <v>349508.81326251238</v>
      </c>
      <c r="E15921" s="10">
        <v>78112.710017902849</v>
      </c>
      <c r="F15921" s="10">
        <v>60970.055829032135</v>
      </c>
      <c r="G15921" s="10">
        <v>47282.091656125427</v>
      </c>
    </row>
    <row r="15922" spans="1:7" s="1" customFormat="1" ht="14.5" x14ac:dyDescent="0.35">
      <c r="A15922" s="14">
        <v>45092</v>
      </c>
      <c r="B15922" s="15">
        <v>0.78125</v>
      </c>
      <c r="C15922" s="10">
        <v>151430.39999999999</v>
      </c>
      <c r="D15922" s="10">
        <v>351776.28098370595</v>
      </c>
      <c r="E15922" s="10">
        <v>78382.577477337996</v>
      </c>
      <c r="F15922" s="10">
        <v>61730.248273274367</v>
      </c>
      <c r="G15922" s="10">
        <v>47994.463172006137</v>
      </c>
    </row>
    <row r="15923" spans="1:7" s="1" customFormat="1" ht="14.5" x14ac:dyDescent="0.35">
      <c r="A15923" s="14">
        <v>45092</v>
      </c>
      <c r="B15923" s="15">
        <v>0.79166666666666996</v>
      </c>
      <c r="C15923" s="10">
        <v>151879.20000000001</v>
      </c>
      <c r="D15923" s="10">
        <v>353092.55050500593</v>
      </c>
      <c r="E15923" s="10">
        <v>79547.772684033058</v>
      </c>
      <c r="F15923" s="10">
        <v>62679.484126379553</v>
      </c>
      <c r="G15923" s="10">
        <v>49091.717084963748</v>
      </c>
    </row>
    <row r="15924" spans="1:7" s="1" customFormat="1" ht="14.5" x14ac:dyDescent="0.35">
      <c r="A15924" s="14">
        <v>45092</v>
      </c>
      <c r="B15924" s="15">
        <v>0.80208333333333004</v>
      </c>
      <c r="C15924" s="10">
        <v>153093.6</v>
      </c>
      <c r="D15924" s="10">
        <v>353431.80111411482</v>
      </c>
      <c r="E15924" s="10">
        <v>80103.883573936182</v>
      </c>
      <c r="F15924" s="10">
        <v>63661.428723590885</v>
      </c>
      <c r="G15924" s="10">
        <v>50004.069420059677</v>
      </c>
    </row>
    <row r="15925" spans="1:7" s="1" customFormat="1" ht="14.5" x14ac:dyDescent="0.35">
      <c r="A15925" s="14">
        <v>45092</v>
      </c>
      <c r="B15925" s="15">
        <v>0.8125</v>
      </c>
      <c r="C15925" s="10">
        <v>155364</v>
      </c>
      <c r="D15925" s="10">
        <v>358110.53069375333</v>
      </c>
      <c r="E15925" s="10">
        <v>81034.147768033406</v>
      </c>
      <c r="F15925" s="10">
        <v>64012.622464103173</v>
      </c>
      <c r="G15925" s="10">
        <v>50583.306298366515</v>
      </c>
    </row>
    <row r="15926" spans="1:7" s="1" customFormat="1" ht="14.5" x14ac:dyDescent="0.35">
      <c r="A15926" s="14">
        <v>45092</v>
      </c>
      <c r="B15926" s="15">
        <v>0.82291666666666996</v>
      </c>
      <c r="C15926" s="10">
        <v>156235.20000000001</v>
      </c>
      <c r="D15926" s="10">
        <v>360620.08168233209</v>
      </c>
      <c r="E15926" s="10">
        <v>81399.642167040074</v>
      </c>
      <c r="F15926" s="10">
        <v>64522.451990636779</v>
      </c>
      <c r="G15926" s="10">
        <v>51276.836562908153</v>
      </c>
    </row>
    <row r="15927" spans="1:7" s="1" customFormat="1" ht="14.5" x14ac:dyDescent="0.35">
      <c r="A15927" s="14">
        <v>45092</v>
      </c>
      <c r="B15927" s="15">
        <v>0.83333333333333004</v>
      </c>
      <c r="C15927" s="10">
        <v>153806.39999999999</v>
      </c>
      <c r="D15927" s="10">
        <v>355700.77079789276</v>
      </c>
      <c r="E15927" s="10">
        <v>79909.830067462754</v>
      </c>
      <c r="F15927" s="10">
        <v>63736.254124742045</v>
      </c>
      <c r="G15927" s="10">
        <v>50958.142133073226</v>
      </c>
    </row>
    <row r="15928" spans="1:7" s="1" customFormat="1" ht="14.5" x14ac:dyDescent="0.35">
      <c r="A15928" s="14">
        <v>45092</v>
      </c>
      <c r="B15928" s="15">
        <v>0.84375</v>
      </c>
      <c r="C15928" s="10">
        <v>151773.6</v>
      </c>
      <c r="D15928" s="10">
        <v>350954.35017134889</v>
      </c>
      <c r="E15928" s="10">
        <v>79049.81560411703</v>
      </c>
      <c r="F15928" s="10">
        <v>62532.653464957788</v>
      </c>
      <c r="G15928" s="10">
        <v>50281.50867278537</v>
      </c>
    </row>
    <row r="15929" spans="1:7" s="1" customFormat="1" ht="14.5" x14ac:dyDescent="0.35">
      <c r="A15929" s="14">
        <v>45092</v>
      </c>
      <c r="B15929" s="15">
        <v>0.85416666666666996</v>
      </c>
      <c r="C15929" s="10">
        <v>150638.39999999999</v>
      </c>
      <c r="D15929" s="10">
        <v>347666.41069729422</v>
      </c>
      <c r="E15929" s="10">
        <v>78440.409026385969</v>
      </c>
      <c r="F15929" s="10">
        <v>62132.863097919006</v>
      </c>
      <c r="G15929" s="10">
        <v>50047.984080707974</v>
      </c>
    </row>
    <row r="15930" spans="1:7" s="1" customFormat="1" ht="14.5" x14ac:dyDescent="0.35">
      <c r="A15930" s="14">
        <v>45092</v>
      </c>
      <c r="B15930" s="15">
        <v>0.86458333333333004</v>
      </c>
      <c r="C15930" s="10">
        <v>149635.20000000001</v>
      </c>
      <c r="D15930" s="10">
        <v>344926.26521485421</v>
      </c>
      <c r="E15930" s="10">
        <v>77391.776424443611</v>
      </c>
      <c r="F15930" s="10">
        <v>61121.815562969678</v>
      </c>
      <c r="G15930" s="10">
        <v>49357.39463930999</v>
      </c>
    </row>
    <row r="15931" spans="1:7" s="1" customFormat="1" ht="14.5" x14ac:dyDescent="0.35">
      <c r="A15931" s="14">
        <v>45092</v>
      </c>
      <c r="B15931" s="15">
        <v>0.875</v>
      </c>
      <c r="C15931" s="10">
        <v>148341.6</v>
      </c>
      <c r="D15931" s="10">
        <v>342053.70418132428</v>
      </c>
      <c r="E15931" s="10">
        <v>76340.024412692495</v>
      </c>
      <c r="F15931" s="10">
        <v>60485.048747547407</v>
      </c>
      <c r="G15931" s="10">
        <v>48924.397606495571</v>
      </c>
    </row>
    <row r="15932" spans="1:7" s="1" customFormat="1" ht="14.5" x14ac:dyDescent="0.35">
      <c r="A15932" s="14">
        <v>45092</v>
      </c>
      <c r="B15932" s="15">
        <v>0.88541666666666996</v>
      </c>
      <c r="C15932" s="10">
        <v>147232.79999999999</v>
      </c>
      <c r="D15932" s="10">
        <v>339676.02511407173</v>
      </c>
      <c r="E15932" s="10">
        <v>76183.368756489828</v>
      </c>
      <c r="F15932" s="10">
        <v>59837.434095102755</v>
      </c>
      <c r="G15932" s="10">
        <v>48325.277199219447</v>
      </c>
    </row>
    <row r="15933" spans="1:7" s="1" customFormat="1" ht="14.5" x14ac:dyDescent="0.35">
      <c r="A15933" s="14">
        <v>45092</v>
      </c>
      <c r="B15933" s="15">
        <v>0.89583333333333004</v>
      </c>
      <c r="C15933" s="10">
        <v>143563.20000000001</v>
      </c>
      <c r="D15933" s="10">
        <v>333047.57367973635</v>
      </c>
      <c r="E15933" s="10">
        <v>74088.554599511786</v>
      </c>
      <c r="F15933" s="10">
        <v>59191.79275445611</v>
      </c>
      <c r="G15933" s="10">
        <v>47792.05021762161</v>
      </c>
    </row>
    <row r="15934" spans="1:7" s="1" customFormat="1" ht="14.5" x14ac:dyDescent="0.35">
      <c r="A15934" s="14">
        <v>45092</v>
      </c>
      <c r="B15934" s="15">
        <v>0.90625</v>
      </c>
      <c r="C15934" s="10">
        <v>141160.79999999999</v>
      </c>
      <c r="D15934" s="10">
        <v>327755.68117080868</v>
      </c>
      <c r="E15934" s="10">
        <v>72468.54904425476</v>
      </c>
      <c r="F15934" s="10">
        <v>58803.513072527378</v>
      </c>
      <c r="G15934" s="10">
        <v>47619.575291870948</v>
      </c>
    </row>
    <row r="15935" spans="1:7" s="1" customFormat="1" ht="14.5" x14ac:dyDescent="0.35">
      <c r="A15935" s="14">
        <v>45092</v>
      </c>
      <c r="B15935" s="15">
        <v>0.91666666666666996</v>
      </c>
      <c r="C15935" s="10">
        <v>140949.6</v>
      </c>
      <c r="D15935" s="10">
        <v>326831.15517611668</v>
      </c>
      <c r="E15935" s="10">
        <v>72253.194822906429</v>
      </c>
      <c r="F15935" s="10">
        <v>58750.652329686207</v>
      </c>
      <c r="G15935" s="10">
        <v>48020.866650838405</v>
      </c>
    </row>
    <row r="15936" spans="1:7" s="1" customFormat="1" ht="14.5" x14ac:dyDescent="0.35">
      <c r="A15936" s="14">
        <v>45092</v>
      </c>
      <c r="B15936" s="15">
        <v>0.92708333333333004</v>
      </c>
      <c r="C15936" s="10">
        <v>138441.60000000001</v>
      </c>
      <c r="D15936" s="10">
        <v>320506.53441905748</v>
      </c>
      <c r="E15936" s="10">
        <v>71117.303716350361</v>
      </c>
      <c r="F15936" s="10">
        <v>57449.032482190647</v>
      </c>
      <c r="G15936" s="10">
        <v>47019.369867237358</v>
      </c>
    </row>
    <row r="15937" spans="1:7" s="1" customFormat="1" ht="14.5" x14ac:dyDescent="0.35">
      <c r="A15937" s="14">
        <v>45092</v>
      </c>
      <c r="B15937" s="15">
        <v>0.9375</v>
      </c>
      <c r="C15937" s="10">
        <v>134983.20000000001</v>
      </c>
      <c r="D15937" s="10">
        <v>312128.17021416203</v>
      </c>
      <c r="E15937" s="10">
        <v>69347.742847780741</v>
      </c>
      <c r="F15937" s="10">
        <v>55537.087345661814</v>
      </c>
      <c r="G15937" s="10">
        <v>45406.773377010744</v>
      </c>
    </row>
    <row r="15938" spans="1:7" s="1" customFormat="1" ht="14.5" x14ac:dyDescent="0.35">
      <c r="A15938" s="14">
        <v>45092</v>
      </c>
      <c r="B15938" s="15">
        <v>0.94791666666666996</v>
      </c>
      <c r="C15938" s="10">
        <v>130495.2</v>
      </c>
      <c r="D15938" s="10">
        <v>302013.38644598017</v>
      </c>
      <c r="E15938" s="10">
        <v>66892.049443770768</v>
      </c>
      <c r="F15938" s="10">
        <v>53318.116470356894</v>
      </c>
      <c r="G15938" s="10">
        <v>43394.726294074382</v>
      </c>
    </row>
    <row r="15939" spans="1:7" s="1" customFormat="1" ht="14.5" x14ac:dyDescent="0.35">
      <c r="A15939" s="14">
        <v>45092</v>
      </c>
      <c r="B15939" s="15">
        <v>0.95833333333333004</v>
      </c>
      <c r="C15939" s="10">
        <v>126429.6</v>
      </c>
      <c r="D15939" s="10">
        <v>292145.22667079471</v>
      </c>
      <c r="E15939" s="10">
        <v>63925.137907457764</v>
      </c>
      <c r="F15939" s="10">
        <v>51111.77585744283</v>
      </c>
      <c r="G15939" s="10">
        <v>41384.806233327632</v>
      </c>
    </row>
    <row r="15940" spans="1:7" s="1" customFormat="1" ht="14.5" x14ac:dyDescent="0.35">
      <c r="A15940" s="14">
        <v>45092</v>
      </c>
      <c r="B15940" s="15">
        <v>0.96875</v>
      </c>
      <c r="C15940" s="10">
        <v>122284.8</v>
      </c>
      <c r="D15940" s="10">
        <v>282430.2390722608</v>
      </c>
      <c r="E15940" s="10">
        <v>61906.539455773447</v>
      </c>
      <c r="F15940" s="10">
        <v>49117.634355362097</v>
      </c>
      <c r="G15940" s="10">
        <v>39556.84829412643</v>
      </c>
    </row>
    <row r="15941" spans="1:7" s="1" customFormat="1" ht="14.5" x14ac:dyDescent="0.35">
      <c r="A15941" s="14">
        <v>45092</v>
      </c>
      <c r="B15941" s="15">
        <v>0.97916666666666996</v>
      </c>
      <c r="C15941" s="10">
        <v>117928.8</v>
      </c>
      <c r="D15941" s="10">
        <v>272557.72249852685</v>
      </c>
      <c r="E15941" s="10">
        <v>59002.7840831586</v>
      </c>
      <c r="F15941" s="10">
        <v>47211.671041320835</v>
      </c>
      <c r="G15941" s="10">
        <v>37835.941287656111</v>
      </c>
    </row>
    <row r="15942" spans="1:7" s="1" customFormat="1" ht="14.5" x14ac:dyDescent="0.35">
      <c r="A15942" s="14">
        <v>45092</v>
      </c>
      <c r="B15942" s="15">
        <v>0.98958333333333004</v>
      </c>
      <c r="C15942" s="10">
        <v>114338.4</v>
      </c>
      <c r="D15942" s="10">
        <v>263992.54138141836</v>
      </c>
      <c r="E15942" s="10">
        <v>56998.325964889489</v>
      </c>
      <c r="F15942" s="10">
        <v>45491.858447017505</v>
      </c>
      <c r="G15942" s="10">
        <v>36144.178720461321</v>
      </c>
    </row>
    <row r="15943" spans="1:7" s="1" customFormat="1" ht="14.5" x14ac:dyDescent="0.35">
      <c r="A15943" s="14">
        <v>45093</v>
      </c>
      <c r="B15943" s="15">
        <v>0</v>
      </c>
      <c r="C15943" s="10">
        <v>112015.2</v>
      </c>
      <c r="D15943" s="10">
        <v>257828.85303333891</v>
      </c>
      <c r="E15943" s="10">
        <v>55130.752169287349</v>
      </c>
      <c r="F15943" s="10">
        <v>43674.822250702593</v>
      </c>
      <c r="G15943" s="10">
        <v>34522.644317516955</v>
      </c>
    </row>
    <row r="15944" spans="1:7" s="1" customFormat="1" ht="14.5" x14ac:dyDescent="0.35">
      <c r="A15944" s="14">
        <v>45093</v>
      </c>
      <c r="B15944" s="15">
        <v>1.041666666667E-2</v>
      </c>
      <c r="C15944" s="10">
        <v>109903.2</v>
      </c>
      <c r="D15944" s="10">
        <v>252577.16320126195</v>
      </c>
      <c r="E15944" s="10">
        <v>53948.333358492702</v>
      </c>
      <c r="F15944" s="10">
        <v>42564.695108862972</v>
      </c>
      <c r="G15944" s="10">
        <v>33352.82436776728</v>
      </c>
    </row>
    <row r="15945" spans="1:7" s="1" customFormat="1" ht="14.5" x14ac:dyDescent="0.35">
      <c r="A15945" s="14">
        <v>45093</v>
      </c>
      <c r="B15945" s="15">
        <v>2.0833333333330002E-2</v>
      </c>
      <c r="C15945" s="10">
        <v>107316</v>
      </c>
      <c r="D15945" s="10">
        <v>247238.282549586</v>
      </c>
      <c r="E15945" s="10">
        <v>52644.273208743994</v>
      </c>
      <c r="F15945" s="10">
        <v>41113.556189143419</v>
      </c>
      <c r="G15945" s="10">
        <v>32093.49130885287</v>
      </c>
    </row>
    <row r="15946" spans="1:7" s="1" customFormat="1" ht="14.5" x14ac:dyDescent="0.35">
      <c r="A15946" s="14">
        <v>45093</v>
      </c>
      <c r="B15946" s="15">
        <v>3.125E-2</v>
      </c>
      <c r="C15946" s="10">
        <v>105388.8</v>
      </c>
      <c r="D15946" s="10">
        <v>242000.06037824333</v>
      </c>
      <c r="E15946" s="10">
        <v>51325.938992287505</v>
      </c>
      <c r="F15946" s="10">
        <v>40208.135843584343</v>
      </c>
      <c r="G15946" s="10">
        <v>31143.223206919578</v>
      </c>
    </row>
    <row r="15947" spans="1:7" s="1" customFormat="1" ht="14.5" x14ac:dyDescent="0.35">
      <c r="A15947" s="14">
        <v>45093</v>
      </c>
      <c r="B15947" s="15">
        <v>4.1666666666670002E-2</v>
      </c>
      <c r="C15947" s="10">
        <v>103752</v>
      </c>
      <c r="D15947" s="10">
        <v>238425.34151480347</v>
      </c>
      <c r="E15947" s="10">
        <v>50379.331400201525</v>
      </c>
      <c r="F15947" s="10">
        <v>39253.663378344514</v>
      </c>
      <c r="G15947" s="10">
        <v>30304.512557171372</v>
      </c>
    </row>
    <row r="15948" spans="1:7" s="1" customFormat="1" ht="14.5" x14ac:dyDescent="0.35">
      <c r="A15948" s="14">
        <v>45093</v>
      </c>
      <c r="B15948" s="15">
        <v>5.2083333333329998E-2</v>
      </c>
      <c r="C15948" s="10">
        <v>101772</v>
      </c>
      <c r="D15948" s="10">
        <v>233957.47536991173</v>
      </c>
      <c r="E15948" s="10">
        <v>49085.250066033615</v>
      </c>
      <c r="F15948" s="10">
        <v>38358.91487542534</v>
      </c>
      <c r="G15948" s="10">
        <v>29438.491568789857</v>
      </c>
    </row>
    <row r="15949" spans="1:7" s="1" customFormat="1" ht="14.5" x14ac:dyDescent="0.35">
      <c r="A15949" s="14">
        <v>45093</v>
      </c>
      <c r="B15949" s="15">
        <v>6.25E-2</v>
      </c>
      <c r="C15949" s="10">
        <v>99448.8</v>
      </c>
      <c r="D15949" s="10">
        <v>228173.3419135767</v>
      </c>
      <c r="E15949" s="10">
        <v>48058.180953532785</v>
      </c>
      <c r="F15949" s="10">
        <v>37860.375155225505</v>
      </c>
      <c r="G15949" s="10">
        <v>28907.116707330293</v>
      </c>
    </row>
    <row r="15950" spans="1:7" s="1" customFormat="1" ht="14.5" x14ac:dyDescent="0.35">
      <c r="A15950" s="14">
        <v>45093</v>
      </c>
      <c r="B15950" s="16">
        <v>7.2916666666670002E-2</v>
      </c>
      <c r="C15950" s="10">
        <v>98102.399999999994</v>
      </c>
      <c r="D15950" s="10">
        <v>224889.12866698147</v>
      </c>
      <c r="E15950" s="10">
        <v>47158.35088513032</v>
      </c>
      <c r="F15950" s="10">
        <v>37273.509156445529</v>
      </c>
      <c r="G15950" s="10">
        <v>28298.484551716159</v>
      </c>
    </row>
    <row r="15951" spans="1:7" s="1" customFormat="1" ht="14.5" x14ac:dyDescent="0.35">
      <c r="A15951" s="14">
        <v>45093</v>
      </c>
      <c r="B15951" s="15">
        <v>8.3333333333329998E-2</v>
      </c>
      <c r="C15951" s="10">
        <v>96439.2</v>
      </c>
      <c r="D15951" s="10">
        <v>221973.69202069659</v>
      </c>
      <c r="E15951" s="10">
        <v>46173.002754785834</v>
      </c>
      <c r="F15951" s="10">
        <v>36894.98598379481</v>
      </c>
      <c r="G15951" s="10">
        <v>28106.029827155056</v>
      </c>
    </row>
    <row r="15952" spans="1:7" s="1" customFormat="1" ht="14.5" x14ac:dyDescent="0.35">
      <c r="A15952" s="14">
        <v>45093</v>
      </c>
      <c r="B15952" s="15">
        <v>9.375E-2</v>
      </c>
      <c r="C15952" s="10">
        <v>95304</v>
      </c>
      <c r="D15952" s="10">
        <v>220169.34479988404</v>
      </c>
      <c r="E15952" s="10">
        <v>45587.672679443589</v>
      </c>
      <c r="F15952" s="10">
        <v>36337.063379973595</v>
      </c>
      <c r="G15952" s="10">
        <v>27625.325446320712</v>
      </c>
    </row>
    <row r="15953" spans="1:7" s="1" customFormat="1" ht="14.5" x14ac:dyDescent="0.35">
      <c r="A15953" s="14">
        <v>45093</v>
      </c>
      <c r="B15953" s="15">
        <v>0.10416666666667</v>
      </c>
      <c r="C15953" s="10">
        <v>95594.4</v>
      </c>
      <c r="D15953" s="10">
        <v>219778.91288750365</v>
      </c>
      <c r="E15953" s="10">
        <v>45613.312026492757</v>
      </c>
      <c r="F15953" s="10">
        <v>35737.334460636397</v>
      </c>
      <c r="G15953" s="10">
        <v>27029.864228901228</v>
      </c>
    </row>
    <row r="15954" spans="1:7" s="1" customFormat="1" ht="14.5" x14ac:dyDescent="0.35">
      <c r="A15954" s="14">
        <v>45093</v>
      </c>
      <c r="B15954" s="15">
        <v>0.11458333333333</v>
      </c>
      <c r="C15954" s="10">
        <v>94802.4</v>
      </c>
      <c r="D15954" s="10">
        <v>218252.11625378166</v>
      </c>
      <c r="E15954" s="10">
        <v>45459.065126805726</v>
      </c>
      <c r="F15954" s="10">
        <v>35669.997397093044</v>
      </c>
      <c r="G15954" s="10">
        <v>26922.354924602398</v>
      </c>
    </row>
    <row r="15955" spans="1:7" s="1" customFormat="1" ht="14.5" x14ac:dyDescent="0.35">
      <c r="A15955" s="14">
        <v>45093</v>
      </c>
      <c r="B15955" s="15">
        <v>0.125</v>
      </c>
      <c r="C15955" s="10">
        <v>95172</v>
      </c>
      <c r="D15955" s="10">
        <v>219185.31496347021</v>
      </c>
      <c r="E15955" s="10">
        <v>45723.5071343405</v>
      </c>
      <c r="F15955" s="10">
        <v>35706.537285417857</v>
      </c>
      <c r="G15955" s="10">
        <v>26964.00110310323</v>
      </c>
    </row>
    <row r="15956" spans="1:7" s="1" customFormat="1" ht="14.5" x14ac:dyDescent="0.35">
      <c r="A15956" s="14">
        <v>45093</v>
      </c>
      <c r="B15956" s="15">
        <v>0.13541666666666999</v>
      </c>
      <c r="C15956" s="10">
        <v>94353.600000000006</v>
      </c>
      <c r="D15956" s="10">
        <v>218112.02424184571</v>
      </c>
      <c r="E15956" s="10">
        <v>45458.252336563266</v>
      </c>
      <c r="F15956" s="10">
        <v>35526.5022515194</v>
      </c>
      <c r="G15956" s="10">
        <v>26740.633246712259</v>
      </c>
    </row>
    <row r="15957" spans="1:7" s="1" customFormat="1" ht="14.5" x14ac:dyDescent="0.35">
      <c r="A15957" s="14">
        <v>45093</v>
      </c>
      <c r="B15957" s="15">
        <v>0.14583333333333001</v>
      </c>
      <c r="C15957" s="10">
        <v>94776</v>
      </c>
      <c r="D15957" s="10">
        <v>218463.61338384743</v>
      </c>
      <c r="E15957" s="10">
        <v>45427.661322007836</v>
      </c>
      <c r="F15957" s="10">
        <v>35386.600067571882</v>
      </c>
      <c r="G15957" s="10">
        <v>26676.504471346641</v>
      </c>
    </row>
    <row r="15958" spans="1:7" s="1" customFormat="1" ht="14.5" x14ac:dyDescent="0.35">
      <c r="A15958" s="14">
        <v>45093</v>
      </c>
      <c r="B15958" s="15">
        <v>0.15625</v>
      </c>
      <c r="C15958" s="10">
        <v>95040</v>
      </c>
      <c r="D15958" s="10">
        <v>219938.75270244182</v>
      </c>
      <c r="E15958" s="10">
        <v>45866.763798480402</v>
      </c>
      <c r="F15958" s="10">
        <v>35448.263554519923</v>
      </c>
      <c r="G15958" s="10">
        <v>26675.065119913925</v>
      </c>
    </row>
    <row r="15959" spans="1:7" s="1" customFormat="1" ht="14.5" x14ac:dyDescent="0.35">
      <c r="A15959" s="14">
        <v>45093</v>
      </c>
      <c r="B15959" s="15">
        <v>0.16666666666666999</v>
      </c>
      <c r="C15959" s="10">
        <v>96439.2</v>
      </c>
      <c r="D15959" s="10">
        <v>223385.5385801786</v>
      </c>
      <c r="E15959" s="10">
        <v>46521.727238269523</v>
      </c>
      <c r="F15959" s="10">
        <v>35706.291272054674</v>
      </c>
      <c r="G15959" s="10">
        <v>26822.875107204251</v>
      </c>
    </row>
    <row r="15960" spans="1:7" s="1" customFormat="1" ht="14.5" x14ac:dyDescent="0.35">
      <c r="A15960" s="14">
        <v>45093</v>
      </c>
      <c r="B15960" s="15">
        <v>0.17708333333333001</v>
      </c>
      <c r="C15960" s="10">
        <v>97178.4</v>
      </c>
      <c r="D15960" s="10">
        <v>224252.71884252649</v>
      </c>
      <c r="E15960" s="10">
        <v>46862.636448123012</v>
      </c>
      <c r="F15960" s="10">
        <v>35873.975337708805</v>
      </c>
      <c r="G15960" s="10">
        <v>26952.615455877014</v>
      </c>
    </row>
    <row r="15961" spans="1:7" s="1" customFormat="1" ht="14.5" x14ac:dyDescent="0.35">
      <c r="A15961" s="14">
        <v>45093</v>
      </c>
      <c r="B15961" s="15">
        <v>0.1875</v>
      </c>
      <c r="C15961" s="10">
        <v>98736</v>
      </c>
      <c r="D15961" s="10">
        <v>227107.40170644998</v>
      </c>
      <c r="E15961" s="10">
        <v>47382.06228096733</v>
      </c>
      <c r="F15961" s="10">
        <v>36540.981905695699</v>
      </c>
      <c r="G15961" s="10">
        <v>27478.56531224012</v>
      </c>
    </row>
    <row r="15962" spans="1:7" s="1" customFormat="1" ht="14.5" x14ac:dyDescent="0.35">
      <c r="A15962" s="14">
        <v>45093</v>
      </c>
      <c r="B15962" s="15">
        <v>0.19791666666666999</v>
      </c>
      <c r="C15962" s="10">
        <v>98366.399999999994</v>
      </c>
      <c r="D15962" s="10">
        <v>226165.68516749731</v>
      </c>
      <c r="E15962" s="10">
        <v>47116.232465643974</v>
      </c>
      <c r="F15962" s="10">
        <v>36381.532841732595</v>
      </c>
      <c r="G15962" s="10">
        <v>27440.577968408776</v>
      </c>
    </row>
    <row r="15963" spans="1:7" s="1" customFormat="1" ht="14.5" x14ac:dyDescent="0.35">
      <c r="A15963" s="14">
        <v>45093</v>
      </c>
      <c r="B15963" s="15">
        <v>0.20833333333333001</v>
      </c>
      <c r="C15963" s="10">
        <v>104464.8</v>
      </c>
      <c r="D15963" s="10">
        <v>238103.9175617923</v>
      </c>
      <c r="E15963" s="10">
        <v>51847.203760464159</v>
      </c>
      <c r="F15963" s="10">
        <v>36924.923970032163</v>
      </c>
      <c r="G15963" s="10">
        <v>27471.437463801318</v>
      </c>
    </row>
    <row r="15964" spans="1:7" s="1" customFormat="1" ht="14.5" x14ac:dyDescent="0.35">
      <c r="A15964" s="14">
        <v>45093</v>
      </c>
      <c r="B15964" s="15">
        <v>0.21875</v>
      </c>
      <c r="C15964" s="10">
        <v>107448</v>
      </c>
      <c r="D15964" s="10">
        <v>244148.91605404887</v>
      </c>
      <c r="E15964" s="10">
        <v>54158.981429164567</v>
      </c>
      <c r="F15964" s="10">
        <v>37690.442233398353</v>
      </c>
      <c r="G15964" s="10">
        <v>27755.092148741325</v>
      </c>
    </row>
    <row r="15965" spans="1:7" s="1" customFormat="1" ht="14.5" x14ac:dyDescent="0.35">
      <c r="A15965" s="14">
        <v>45093</v>
      </c>
      <c r="B15965" s="15">
        <v>0.22916666666666999</v>
      </c>
      <c r="C15965" s="10">
        <v>109296</v>
      </c>
      <c r="D15965" s="10">
        <v>248982.61893768114</v>
      </c>
      <c r="E15965" s="10">
        <v>55528.139223126505</v>
      </c>
      <c r="F15965" s="10">
        <v>39071.550359348614</v>
      </c>
      <c r="G15965" s="10">
        <v>28588.395488434006</v>
      </c>
    </row>
    <row r="15966" spans="1:7" s="1" customFormat="1" ht="14.5" x14ac:dyDescent="0.35">
      <c r="A15966" s="14">
        <v>45093</v>
      </c>
      <c r="B15966" s="15">
        <v>0.23958333333333001</v>
      </c>
      <c r="C15966" s="10">
        <v>109164</v>
      </c>
      <c r="D15966" s="10">
        <v>250251.70463500192</v>
      </c>
      <c r="E15966" s="10">
        <v>54551.864993089286</v>
      </c>
      <c r="F15966" s="10">
        <v>40779.00431903846</v>
      </c>
      <c r="G15966" s="10">
        <v>29559.202908661508</v>
      </c>
    </row>
    <row r="15967" spans="1:7" s="1" customFormat="1" ht="14.5" x14ac:dyDescent="0.35">
      <c r="A15967" s="14">
        <v>45093</v>
      </c>
      <c r="B15967" s="15">
        <v>0.25</v>
      </c>
      <c r="C15967" s="10">
        <v>118087.2</v>
      </c>
      <c r="D15967" s="10">
        <v>272499.53098488838</v>
      </c>
      <c r="E15967" s="10">
        <v>60067.809329630327</v>
      </c>
      <c r="F15967" s="10">
        <v>42644.893450535106</v>
      </c>
      <c r="G15967" s="10">
        <v>30543.905516449886</v>
      </c>
    </row>
    <row r="15968" spans="1:7" s="1" customFormat="1" ht="14.5" x14ac:dyDescent="0.35">
      <c r="A15968" s="14">
        <v>45093</v>
      </c>
      <c r="B15968" s="15">
        <v>0.26041666666667002</v>
      </c>
      <c r="C15968" s="10">
        <v>120912</v>
      </c>
      <c r="D15968" s="10">
        <v>279758.92884550238</v>
      </c>
      <c r="E15968" s="10">
        <v>60908.013650856352</v>
      </c>
      <c r="F15968" s="10">
        <v>44123.745763177343</v>
      </c>
      <c r="G15968" s="10">
        <v>31551.310992982617</v>
      </c>
    </row>
    <row r="15969" spans="1:7" s="1" customFormat="1" ht="14.5" x14ac:dyDescent="0.35">
      <c r="A15969" s="14">
        <v>45093</v>
      </c>
      <c r="B15969" s="15">
        <v>0.27083333333332998</v>
      </c>
      <c r="C15969" s="10">
        <v>126350.39999999999</v>
      </c>
      <c r="D15969" s="10">
        <v>291844.45840490062</v>
      </c>
      <c r="E15969" s="10">
        <v>64804.223863671388</v>
      </c>
      <c r="F15969" s="10">
        <v>45746.54227660966</v>
      </c>
      <c r="G15969" s="10">
        <v>32699.769318975814</v>
      </c>
    </row>
    <row r="15970" spans="1:7" s="1" customFormat="1" ht="14.5" x14ac:dyDescent="0.35">
      <c r="A15970" s="14">
        <v>45093</v>
      </c>
      <c r="B15970" s="15">
        <v>0.28125</v>
      </c>
      <c r="C15970" s="10">
        <v>128409.60000000001</v>
      </c>
      <c r="D15970" s="10">
        <v>298056.70855521527</v>
      </c>
      <c r="E15970" s="10">
        <v>65700.968410132249</v>
      </c>
      <c r="F15970" s="10">
        <v>47460.857678075437</v>
      </c>
      <c r="G15970" s="10">
        <v>33999.914712926286</v>
      </c>
    </row>
    <row r="15971" spans="1:7" s="1" customFormat="1" ht="14.5" x14ac:dyDescent="0.35">
      <c r="A15971" s="14">
        <v>45093</v>
      </c>
      <c r="B15971" s="15">
        <v>0.29166666666667002</v>
      </c>
      <c r="C15971" s="10">
        <v>133504.79999999999</v>
      </c>
      <c r="D15971" s="10">
        <v>309293.67430456134</v>
      </c>
      <c r="E15971" s="10">
        <v>68976.214714760135</v>
      </c>
      <c r="F15971" s="10">
        <v>49513.883325207149</v>
      </c>
      <c r="G15971" s="10">
        <v>35654.560040020631</v>
      </c>
    </row>
    <row r="15972" spans="1:7" s="1" customFormat="1" ht="14.5" x14ac:dyDescent="0.35">
      <c r="A15972" s="14">
        <v>45093</v>
      </c>
      <c r="B15972" s="15">
        <v>0.30208333333332998</v>
      </c>
      <c r="C15972" s="10">
        <v>137148</v>
      </c>
      <c r="D15972" s="10">
        <v>317577.30107196781</v>
      </c>
      <c r="E15972" s="10">
        <v>71653.617659919008</v>
      </c>
      <c r="F15972" s="10">
        <v>50288.530466062715</v>
      </c>
      <c r="G15972" s="10">
        <v>36038.109401161986</v>
      </c>
    </row>
    <row r="15973" spans="1:7" s="1" customFormat="1" ht="14.5" x14ac:dyDescent="0.35">
      <c r="A15973" s="14">
        <v>45093</v>
      </c>
      <c r="B15973" s="15">
        <v>0.3125</v>
      </c>
      <c r="C15973" s="10">
        <v>142348.79999999999</v>
      </c>
      <c r="D15973" s="10">
        <v>328943.78611061577</v>
      </c>
      <c r="E15973" s="10">
        <v>75662.824938881255</v>
      </c>
      <c r="F15973" s="10">
        <v>51246.586184458087</v>
      </c>
      <c r="G15973" s="10">
        <v>36640.691001293264</v>
      </c>
    </row>
    <row r="15974" spans="1:7" s="1" customFormat="1" ht="14.5" x14ac:dyDescent="0.35">
      <c r="A15974" s="14">
        <v>45093</v>
      </c>
      <c r="B15974" s="15">
        <v>0.32291666666667002</v>
      </c>
      <c r="C15974" s="10">
        <v>144381.6</v>
      </c>
      <c r="D15974" s="10">
        <v>332564.9130258552</v>
      </c>
      <c r="E15974" s="10">
        <v>77361.849900820074</v>
      </c>
      <c r="F15974" s="10">
        <v>51730.540417676923</v>
      </c>
      <c r="G15974" s="10">
        <v>36928.663854677114</v>
      </c>
    </row>
    <row r="15975" spans="1:7" s="1" customFormat="1" ht="14.5" x14ac:dyDescent="0.35">
      <c r="A15975" s="14">
        <v>45093</v>
      </c>
      <c r="B15975" s="15">
        <v>0.33333333333332998</v>
      </c>
      <c r="C15975" s="10">
        <v>143932.79999999999</v>
      </c>
      <c r="D15975" s="10">
        <v>331107.34957120899</v>
      </c>
      <c r="E15975" s="10">
        <v>76144.958599848062</v>
      </c>
      <c r="F15975" s="10">
        <v>53181.84130841872</v>
      </c>
      <c r="G15975" s="10">
        <v>37898.793545575165</v>
      </c>
    </row>
    <row r="15976" spans="1:7" s="1" customFormat="1" ht="14.5" x14ac:dyDescent="0.35">
      <c r="A15976" s="14">
        <v>45093</v>
      </c>
      <c r="B15976" s="15">
        <v>0.34375</v>
      </c>
      <c r="C15976" s="10">
        <v>143985.60000000001</v>
      </c>
      <c r="D15976" s="10">
        <v>331014.27761766576</v>
      </c>
      <c r="E15976" s="10">
        <v>76317.057722740225</v>
      </c>
      <c r="F15976" s="10">
        <v>53703.572589657553</v>
      </c>
      <c r="G15976" s="10">
        <v>37935.782029242844</v>
      </c>
    </row>
    <row r="15977" spans="1:7" s="1" customFormat="1" ht="14.5" x14ac:dyDescent="0.35">
      <c r="A15977" s="14">
        <v>45093</v>
      </c>
      <c r="B15977" s="15">
        <v>0.35416666666667002</v>
      </c>
      <c r="C15977" s="10">
        <v>143484</v>
      </c>
      <c r="D15977" s="10">
        <v>330081.63922459475</v>
      </c>
      <c r="E15977" s="10">
        <v>75806.290720374702</v>
      </c>
      <c r="F15977" s="10">
        <v>54127.478999087936</v>
      </c>
      <c r="G15977" s="10">
        <v>38303.081199714026</v>
      </c>
    </row>
    <row r="15978" spans="1:7" s="1" customFormat="1" ht="14.5" x14ac:dyDescent="0.35">
      <c r="A15978" s="14">
        <v>45093</v>
      </c>
      <c r="B15978" s="15">
        <v>0.36458333333332998</v>
      </c>
      <c r="C15978" s="10">
        <v>142111.20000000001</v>
      </c>
      <c r="D15978" s="10">
        <v>327579.35567667324</v>
      </c>
      <c r="E15978" s="10">
        <v>75532.227129988489</v>
      </c>
      <c r="F15978" s="10">
        <v>54126.536167651189</v>
      </c>
      <c r="G15978" s="10">
        <v>38065.855432970755</v>
      </c>
    </row>
    <row r="15979" spans="1:7" s="1" customFormat="1" ht="14.5" x14ac:dyDescent="0.35">
      <c r="A15979" s="14">
        <v>45093</v>
      </c>
      <c r="B15979" s="15">
        <v>0.375</v>
      </c>
      <c r="C15979" s="10">
        <v>141768</v>
      </c>
      <c r="D15979" s="10">
        <v>325442.86983519717</v>
      </c>
      <c r="E15979" s="10">
        <v>75930.106803819202</v>
      </c>
      <c r="F15979" s="10">
        <v>53788.353595908564</v>
      </c>
      <c r="G15979" s="10">
        <v>37788.659341948332</v>
      </c>
    </row>
    <row r="15980" spans="1:7" s="1" customFormat="1" ht="14.5" x14ac:dyDescent="0.35">
      <c r="A15980" s="14">
        <v>45093</v>
      </c>
      <c r="B15980" s="15">
        <v>0.38541666666667002</v>
      </c>
      <c r="C15980" s="10">
        <v>140659.20000000001</v>
      </c>
      <c r="D15980" s="10">
        <v>323266.71460054733</v>
      </c>
      <c r="E15980" s="10">
        <v>74999.61480506057</v>
      </c>
      <c r="F15980" s="10">
        <v>53656.8634782558</v>
      </c>
      <c r="G15980" s="10">
        <v>37380.318692237852</v>
      </c>
    </row>
    <row r="15981" spans="1:7" s="1" customFormat="1" ht="14.5" x14ac:dyDescent="0.35">
      <c r="A15981" s="14">
        <v>45093</v>
      </c>
      <c r="B15981" s="15">
        <v>0.39583333333332998</v>
      </c>
      <c r="C15981" s="10">
        <v>143536.79999999999</v>
      </c>
      <c r="D15981" s="10">
        <v>328114.78473191475</v>
      </c>
      <c r="E15981" s="10">
        <v>75741.202293546463</v>
      </c>
      <c r="F15981" s="10">
        <v>53572.85618941256</v>
      </c>
      <c r="G15981" s="10">
        <v>37237.584744786902</v>
      </c>
    </row>
    <row r="15982" spans="1:7" s="1" customFormat="1" ht="14.5" x14ac:dyDescent="0.35">
      <c r="A15982" s="14">
        <v>45093</v>
      </c>
      <c r="B15982" s="15">
        <v>0.40625</v>
      </c>
      <c r="C15982" s="10">
        <v>141292.79999999999</v>
      </c>
      <c r="D15982" s="10">
        <v>324105.21035581868</v>
      </c>
      <c r="E15982" s="10">
        <v>73749.991825582372</v>
      </c>
      <c r="F15982" s="10">
        <v>53304.62289986921</v>
      </c>
      <c r="G15982" s="10">
        <v>36800.849867890014</v>
      </c>
    </row>
    <row r="15983" spans="1:7" s="1" customFormat="1" ht="14.5" x14ac:dyDescent="0.35">
      <c r="A15983" s="14">
        <v>45093</v>
      </c>
      <c r="B15983" s="15">
        <v>0.41666666666667002</v>
      </c>
      <c r="C15983" s="10">
        <v>139260</v>
      </c>
      <c r="D15983" s="10">
        <v>319792.09700704349</v>
      </c>
      <c r="E15983" s="10">
        <v>72526.030198137581</v>
      </c>
      <c r="F15983" s="10">
        <v>53141.007376852867</v>
      </c>
      <c r="G15983" s="10">
        <v>36546.913671580034</v>
      </c>
    </row>
    <row r="15984" spans="1:7" s="1" customFormat="1" ht="14.5" x14ac:dyDescent="0.35">
      <c r="A15984" s="14">
        <v>45093</v>
      </c>
      <c r="B15984" s="15">
        <v>0.42708333333332998</v>
      </c>
      <c r="C15984" s="10">
        <v>137728.79999999999</v>
      </c>
      <c r="D15984" s="10">
        <v>315972.5647012738</v>
      </c>
      <c r="E15984" s="10">
        <v>72000.528118428425</v>
      </c>
      <c r="F15984" s="10">
        <v>53102.463645737276</v>
      </c>
      <c r="G15984" s="10">
        <v>36548.856977207914</v>
      </c>
    </row>
    <row r="15985" spans="1:7" s="1" customFormat="1" ht="14.5" x14ac:dyDescent="0.35">
      <c r="A15985" s="14">
        <v>45093</v>
      </c>
      <c r="B15985" s="15">
        <v>0.4375</v>
      </c>
      <c r="C15985" s="10">
        <v>136620</v>
      </c>
      <c r="D15985" s="10">
        <v>313676.04855639773</v>
      </c>
      <c r="E15985" s="10">
        <v>71243.386540100662</v>
      </c>
      <c r="F15985" s="10">
        <v>52502.43067882934</v>
      </c>
      <c r="G15985" s="10">
        <v>35766.228000562522</v>
      </c>
    </row>
    <row r="15986" spans="1:7" s="1" customFormat="1" ht="14.5" x14ac:dyDescent="0.35">
      <c r="A15986" s="14">
        <v>45093</v>
      </c>
      <c r="B15986" s="15">
        <v>0.44791666666667002</v>
      </c>
      <c r="C15986" s="10">
        <v>137913.60000000001</v>
      </c>
      <c r="D15986" s="10">
        <v>316391.77832761133</v>
      </c>
      <c r="E15986" s="10">
        <v>71278.123589304887</v>
      </c>
      <c r="F15986" s="10">
        <v>52793.747109580123</v>
      </c>
      <c r="G15986" s="10">
        <v>35829.552714249076</v>
      </c>
    </row>
    <row r="15987" spans="1:7" s="1" customFormat="1" ht="14.5" x14ac:dyDescent="0.35">
      <c r="A15987" s="14">
        <v>45093</v>
      </c>
      <c r="B15987" s="15">
        <v>0.45833333333332998</v>
      </c>
      <c r="C15987" s="10">
        <v>135669.6</v>
      </c>
      <c r="D15987" s="10">
        <v>311971.47566861071</v>
      </c>
      <c r="E15987" s="10">
        <v>70366.9686560806</v>
      </c>
      <c r="F15987" s="10">
        <v>52146.897962959454</v>
      </c>
      <c r="G15987" s="10">
        <v>35143.722322905225</v>
      </c>
    </row>
    <row r="15988" spans="1:7" s="1" customFormat="1" ht="14.5" x14ac:dyDescent="0.35">
      <c r="A15988" s="14">
        <v>45093</v>
      </c>
      <c r="B15988" s="15">
        <v>0.46875</v>
      </c>
      <c r="C15988" s="10">
        <v>134798.39999999999</v>
      </c>
      <c r="D15988" s="10">
        <v>310432.26790705771</v>
      </c>
      <c r="E15988" s="10">
        <v>69893.619585649023</v>
      </c>
      <c r="F15988" s="10">
        <v>51647.956577712372</v>
      </c>
      <c r="G15988" s="10">
        <v>34625.650824100128</v>
      </c>
    </row>
    <row r="15989" spans="1:7" s="1" customFormat="1" ht="14.5" x14ac:dyDescent="0.35">
      <c r="A15989" s="14">
        <v>45093</v>
      </c>
      <c r="B15989" s="15">
        <v>0.47916666666667002</v>
      </c>
      <c r="C15989" s="10">
        <v>135854.39999999999</v>
      </c>
      <c r="D15989" s="10">
        <v>312919.1582065688</v>
      </c>
      <c r="E15989" s="10">
        <v>72007.950685425065</v>
      </c>
      <c r="F15989" s="10">
        <v>51861.092110978811</v>
      </c>
      <c r="G15989" s="10">
        <v>34861.336522078447</v>
      </c>
    </row>
    <row r="15990" spans="1:7" s="1" customFormat="1" ht="14.5" x14ac:dyDescent="0.35">
      <c r="A15990" s="14">
        <v>45093</v>
      </c>
      <c r="B15990" s="15">
        <v>0.48958333333332998</v>
      </c>
      <c r="C15990" s="10">
        <v>138890.4</v>
      </c>
      <c r="D15990" s="10">
        <v>318980.26387962827</v>
      </c>
      <c r="E15990" s="10">
        <v>72942.492007948167</v>
      </c>
      <c r="F15990" s="10">
        <v>51880.176338091958</v>
      </c>
      <c r="G15990" s="10">
        <v>35006.03845986299</v>
      </c>
    </row>
    <row r="15991" spans="1:7" s="1" customFormat="1" ht="14.5" x14ac:dyDescent="0.35">
      <c r="A15991" s="14">
        <v>45093</v>
      </c>
      <c r="B15991" s="15">
        <v>0.5</v>
      </c>
      <c r="C15991" s="10">
        <v>138256.79999999999</v>
      </c>
      <c r="D15991" s="10">
        <v>318547.67069686233</v>
      </c>
      <c r="E15991" s="10">
        <v>72200.84755841372</v>
      </c>
      <c r="F15991" s="10">
        <v>52816.853360414876</v>
      </c>
      <c r="G15991" s="10">
        <v>35796.702169540979</v>
      </c>
    </row>
    <row r="15992" spans="1:7" s="1" customFormat="1" ht="14.5" x14ac:dyDescent="0.35">
      <c r="A15992" s="14">
        <v>45093</v>
      </c>
      <c r="B15992" s="15">
        <v>0.51041666666666996</v>
      </c>
      <c r="C15992" s="10">
        <v>139339.20000000001</v>
      </c>
      <c r="D15992" s="10">
        <v>319603.60176906071</v>
      </c>
      <c r="E15992" s="10">
        <v>72134.442375473664</v>
      </c>
      <c r="F15992" s="10">
        <v>53104.446755931902</v>
      </c>
      <c r="G15992" s="10">
        <v>36124.283182301457</v>
      </c>
    </row>
    <row r="15993" spans="1:7" s="1" customFormat="1" ht="14.5" x14ac:dyDescent="0.35">
      <c r="A15993" s="14">
        <v>45093</v>
      </c>
      <c r="B15993" s="15">
        <v>0.52083333333333004</v>
      </c>
      <c r="C15993" s="10">
        <v>138520.79999999999</v>
      </c>
      <c r="D15993" s="10">
        <v>317085.04364418361</v>
      </c>
      <c r="E15993" s="10">
        <v>70686.280820215121</v>
      </c>
      <c r="F15993" s="10">
        <v>52372.440308040175</v>
      </c>
      <c r="G15993" s="10">
        <v>35481.667359449464</v>
      </c>
    </row>
    <row r="15994" spans="1:7" s="1" customFormat="1" ht="14.5" x14ac:dyDescent="0.35">
      <c r="A15994" s="14">
        <v>45093</v>
      </c>
      <c r="B15994" s="15">
        <v>0.53125</v>
      </c>
      <c r="C15994" s="10">
        <v>138019.20000000001</v>
      </c>
      <c r="D15994" s="10">
        <v>319438.54228260688</v>
      </c>
      <c r="E15994" s="10">
        <v>69363.715039124232</v>
      </c>
      <c r="F15994" s="10">
        <v>52012.200709828197</v>
      </c>
      <c r="G15994" s="10">
        <v>35400.585775346932</v>
      </c>
    </row>
    <row r="15995" spans="1:7" s="1" customFormat="1" ht="14.5" x14ac:dyDescent="0.35">
      <c r="A15995" s="14">
        <v>45093</v>
      </c>
      <c r="B15995" s="15">
        <v>0.54166666666666996</v>
      </c>
      <c r="C15995" s="10">
        <v>137332.79999999999</v>
      </c>
      <c r="D15995" s="10">
        <v>321301.61514826684</v>
      </c>
      <c r="E15995" s="10">
        <v>68666.697323441855</v>
      </c>
      <c r="F15995" s="10">
        <v>52197.190094694342</v>
      </c>
      <c r="G15995" s="10">
        <v>35340.644481052004</v>
      </c>
    </row>
    <row r="15996" spans="1:7" s="1" customFormat="1" ht="14.5" x14ac:dyDescent="0.35">
      <c r="A15996" s="14">
        <v>45093</v>
      </c>
      <c r="B15996" s="15">
        <v>0.55208333333333004</v>
      </c>
      <c r="C15996" s="10">
        <v>136778.4</v>
      </c>
      <c r="D15996" s="10">
        <v>316215.73973107908</v>
      </c>
      <c r="E15996" s="10">
        <v>69093.329143023118</v>
      </c>
      <c r="F15996" s="10">
        <v>52473.808931903513</v>
      </c>
      <c r="G15996" s="10">
        <v>35548.320383557104</v>
      </c>
    </row>
    <row r="15997" spans="1:7" s="1" customFormat="1" ht="14.5" x14ac:dyDescent="0.35">
      <c r="A15997" s="14">
        <v>45093</v>
      </c>
      <c r="B15997" s="15">
        <v>0.5625</v>
      </c>
      <c r="C15997" s="10">
        <v>136857.60000000001</v>
      </c>
      <c r="D15997" s="10">
        <v>318735.80093585828</v>
      </c>
      <c r="E15997" s="10">
        <v>67442.85528791009</v>
      </c>
      <c r="F15997" s="10">
        <v>51141.528804086236</v>
      </c>
      <c r="G15997" s="10">
        <v>34376.651575254989</v>
      </c>
    </row>
    <row r="15998" spans="1:7" s="1" customFormat="1" ht="14.5" x14ac:dyDescent="0.35">
      <c r="A15998" s="14">
        <v>45093</v>
      </c>
      <c r="B15998" s="15">
        <v>0.57291666666666996</v>
      </c>
      <c r="C15998" s="10">
        <v>129386.4</v>
      </c>
      <c r="D15998" s="10">
        <v>306887.30931245338</v>
      </c>
      <c r="E15998" s="10">
        <v>65919.288945406006</v>
      </c>
      <c r="F15998" s="10">
        <v>50694.311444474239</v>
      </c>
      <c r="G15998" s="10">
        <v>34378.055725168844</v>
      </c>
    </row>
    <row r="15999" spans="1:7" s="1" customFormat="1" ht="14.5" x14ac:dyDescent="0.35">
      <c r="A15999" s="14">
        <v>45093</v>
      </c>
      <c r="B15999" s="15">
        <v>0.58333333333333004</v>
      </c>
      <c r="C15999" s="10">
        <v>132422.39999999999</v>
      </c>
      <c r="D15999" s="10">
        <v>305290.53048950434</v>
      </c>
      <c r="E15999" s="10">
        <v>65718.828751945897</v>
      </c>
      <c r="F15999" s="10">
        <v>50753.256822424199</v>
      </c>
      <c r="G15999" s="10">
        <v>34493.263560814397</v>
      </c>
    </row>
    <row r="16000" spans="1:7" s="1" customFormat="1" ht="14.5" x14ac:dyDescent="0.35">
      <c r="A16000" s="14">
        <v>45093</v>
      </c>
      <c r="B16000" s="15">
        <v>0.59375</v>
      </c>
      <c r="C16000" s="10">
        <v>138996</v>
      </c>
      <c r="D16000" s="10">
        <v>321454.37704941037</v>
      </c>
      <c r="E16000" s="10">
        <v>70243.503683656454</v>
      </c>
      <c r="F16000" s="10">
        <v>53178.623787750352</v>
      </c>
      <c r="G16000" s="10">
        <v>37120.660862798031</v>
      </c>
    </row>
    <row r="16001" spans="1:7" s="1" customFormat="1" ht="14.5" x14ac:dyDescent="0.35">
      <c r="A16001" s="14">
        <v>45093</v>
      </c>
      <c r="B16001" s="15">
        <v>0.60416666666666996</v>
      </c>
      <c r="C16001" s="10">
        <v>144144</v>
      </c>
      <c r="D16001" s="10">
        <v>338192.70363850199</v>
      </c>
      <c r="E16001" s="10">
        <v>72948.143998304382</v>
      </c>
      <c r="F16001" s="10">
        <v>53657.459425368645</v>
      </c>
      <c r="G16001" s="10">
        <v>37648.150542867326</v>
      </c>
    </row>
    <row r="16002" spans="1:7" s="1" customFormat="1" ht="14.5" x14ac:dyDescent="0.35">
      <c r="A16002" s="14">
        <v>45093</v>
      </c>
      <c r="B16002" s="15">
        <v>0.61458333333333004</v>
      </c>
      <c r="C16002" s="10">
        <v>144328.79999999999</v>
      </c>
      <c r="D16002" s="10">
        <v>336258.23341932922</v>
      </c>
      <c r="E16002" s="10">
        <v>72901.286349138682</v>
      </c>
      <c r="F16002" s="10">
        <v>54587.111524904263</v>
      </c>
      <c r="G16002" s="10">
        <v>38745.673673445577</v>
      </c>
    </row>
    <row r="16003" spans="1:7" s="1" customFormat="1" ht="14.5" x14ac:dyDescent="0.35">
      <c r="A16003" s="14">
        <v>45093</v>
      </c>
      <c r="B16003" s="15">
        <v>0.625</v>
      </c>
      <c r="C16003" s="10">
        <v>146678.39999999999</v>
      </c>
      <c r="D16003" s="10">
        <v>340837.02572683751</v>
      </c>
      <c r="E16003" s="10">
        <v>75397.654916683925</v>
      </c>
      <c r="F16003" s="10">
        <v>55339.4862912518</v>
      </c>
      <c r="G16003" s="10">
        <v>39695.422468821103</v>
      </c>
    </row>
    <row r="16004" spans="1:7" s="1" customFormat="1" ht="14.5" x14ac:dyDescent="0.35">
      <c r="A16004" s="14">
        <v>45093</v>
      </c>
      <c r="B16004" s="15">
        <v>0.63541666666666996</v>
      </c>
      <c r="C16004" s="10">
        <v>146704.79999999999</v>
      </c>
      <c r="D16004" s="10">
        <v>340555.00034529821</v>
      </c>
      <c r="E16004" s="10">
        <v>76005.575355333101</v>
      </c>
      <c r="F16004" s="10">
        <v>55229.114087747061</v>
      </c>
      <c r="G16004" s="10">
        <v>39568.383024752198</v>
      </c>
    </row>
    <row r="16005" spans="1:7" s="1" customFormat="1" ht="14.5" x14ac:dyDescent="0.35">
      <c r="A16005" s="14">
        <v>45093</v>
      </c>
      <c r="B16005" s="15">
        <v>0.64583333333333004</v>
      </c>
      <c r="C16005" s="10">
        <v>137755.20000000001</v>
      </c>
      <c r="D16005" s="10">
        <v>322618.59258712246</v>
      </c>
      <c r="E16005" s="10">
        <v>72137.550808152519</v>
      </c>
      <c r="F16005" s="10">
        <v>53943.230637878354</v>
      </c>
      <c r="G16005" s="10">
        <v>38480.249247880005</v>
      </c>
    </row>
    <row r="16006" spans="1:7" s="1" customFormat="1" ht="14.5" x14ac:dyDescent="0.35">
      <c r="A16006" s="14">
        <v>45093</v>
      </c>
      <c r="B16006" s="15">
        <v>0.65625</v>
      </c>
      <c r="C16006" s="10">
        <v>138758.39999999999</v>
      </c>
      <c r="D16006" s="10">
        <v>318118.90125371952</v>
      </c>
      <c r="E16006" s="10">
        <v>75044.304269709755</v>
      </c>
      <c r="F16006" s="10">
        <v>55963.708058597636</v>
      </c>
      <c r="G16006" s="10">
        <v>40415.101524151672</v>
      </c>
    </row>
    <row r="16007" spans="1:7" s="1" customFormat="1" ht="14.5" x14ac:dyDescent="0.35">
      <c r="A16007" s="14">
        <v>45093</v>
      </c>
      <c r="B16007" s="15">
        <v>0.66666666666666996</v>
      </c>
      <c r="C16007" s="10">
        <v>133531.20000000001</v>
      </c>
      <c r="D16007" s="10">
        <v>304083.86546261451</v>
      </c>
      <c r="E16007" s="10">
        <v>69555.501454666271</v>
      </c>
      <c r="F16007" s="10">
        <v>54447.737870793091</v>
      </c>
      <c r="G16007" s="10">
        <v>39093.272747241353</v>
      </c>
    </row>
    <row r="16008" spans="1:7" s="1" customFormat="1" ht="14.5" x14ac:dyDescent="0.35">
      <c r="A16008" s="14">
        <v>45093</v>
      </c>
      <c r="B16008" s="15">
        <v>0.67708333333333004</v>
      </c>
      <c r="C16008" s="10">
        <v>130600.8</v>
      </c>
      <c r="D16008" s="10">
        <v>300324.07592146151</v>
      </c>
      <c r="E16008" s="10">
        <v>66417.476085300354</v>
      </c>
      <c r="F16008" s="10">
        <v>51654.225896669283</v>
      </c>
      <c r="G16008" s="10">
        <v>36473.122685630558</v>
      </c>
    </row>
    <row r="16009" spans="1:7" s="1" customFormat="1" ht="14.5" x14ac:dyDescent="0.35">
      <c r="A16009" s="14">
        <v>45093</v>
      </c>
      <c r="B16009" s="15">
        <v>0.6875</v>
      </c>
      <c r="C16009" s="10">
        <v>132660</v>
      </c>
      <c r="D16009" s="10">
        <v>306077.60498694034</v>
      </c>
      <c r="E16009" s="10">
        <v>68441.330248516155</v>
      </c>
      <c r="F16009" s="10">
        <v>52699.640761174407</v>
      </c>
      <c r="G16009" s="10">
        <v>37631.14286689405</v>
      </c>
    </row>
    <row r="16010" spans="1:7" s="1" customFormat="1" ht="14.5" x14ac:dyDescent="0.35">
      <c r="A16010" s="14">
        <v>45093</v>
      </c>
      <c r="B16010" s="15">
        <v>0.69791666666666996</v>
      </c>
      <c r="C16010" s="10">
        <v>137385.60000000001</v>
      </c>
      <c r="D16010" s="10">
        <v>314598.55561277049</v>
      </c>
      <c r="E16010" s="10">
        <v>71580.428936608267</v>
      </c>
      <c r="F16010" s="10">
        <v>54616.41498290233</v>
      </c>
      <c r="G16010" s="10">
        <v>39737.771328362993</v>
      </c>
    </row>
    <row r="16011" spans="1:7" s="1" customFormat="1" ht="14.5" x14ac:dyDescent="0.35">
      <c r="A16011" s="14">
        <v>45093</v>
      </c>
      <c r="B16011" s="15">
        <v>0.70833333333333004</v>
      </c>
      <c r="C16011" s="10">
        <v>148288.79999999999</v>
      </c>
      <c r="D16011" s="10">
        <v>339847.81236415415</v>
      </c>
      <c r="E16011" s="10">
        <v>76076.817042224371</v>
      </c>
      <c r="F16011" s="10">
        <v>57523.55704350298</v>
      </c>
      <c r="G16011" s="10">
        <v>42759.244819057138</v>
      </c>
    </row>
    <row r="16012" spans="1:7" s="1" customFormat="1" ht="14.5" x14ac:dyDescent="0.35">
      <c r="A16012" s="14">
        <v>45093</v>
      </c>
      <c r="B16012" s="15">
        <v>0.71875</v>
      </c>
      <c r="C16012" s="10">
        <v>148552.79999999999</v>
      </c>
      <c r="D16012" s="10">
        <v>340555.99680898251</v>
      </c>
      <c r="E16012" s="10">
        <v>76679.470997920551</v>
      </c>
      <c r="F16012" s="10">
        <v>59917.782864689558</v>
      </c>
      <c r="G16012" s="10">
        <v>45082.536272928497</v>
      </c>
    </row>
    <row r="16013" spans="1:7" s="1" customFormat="1" ht="14.5" x14ac:dyDescent="0.35">
      <c r="A16013" s="14">
        <v>45093</v>
      </c>
      <c r="B16013" s="15">
        <v>0.72916666666666996</v>
      </c>
      <c r="C16013" s="10">
        <v>143510.39999999999</v>
      </c>
      <c r="D16013" s="10">
        <v>326159.40125123179</v>
      </c>
      <c r="E16013" s="10">
        <v>75736.391309604573</v>
      </c>
      <c r="F16013" s="10">
        <v>60052.033164131724</v>
      </c>
      <c r="G16013" s="10">
        <v>45237.199450384949</v>
      </c>
    </row>
    <row r="16014" spans="1:7" s="1" customFormat="1" ht="14.5" x14ac:dyDescent="0.35">
      <c r="A16014" s="14">
        <v>45093</v>
      </c>
      <c r="B16014" s="15">
        <v>0.73958333333333004</v>
      </c>
      <c r="C16014" s="10">
        <v>143193.60000000001</v>
      </c>
      <c r="D16014" s="10">
        <v>326067.96858212864</v>
      </c>
      <c r="E16014" s="10">
        <v>75541.702482607434</v>
      </c>
      <c r="F16014" s="10">
        <v>60498.584976619692</v>
      </c>
      <c r="G16014" s="10">
        <v>45959.857076751228</v>
      </c>
    </row>
    <row r="16015" spans="1:7" s="1" customFormat="1" ht="14.5" x14ac:dyDescent="0.35">
      <c r="A16015" s="14">
        <v>45093</v>
      </c>
      <c r="B16015" s="15">
        <v>0.75</v>
      </c>
      <c r="C16015" s="10">
        <v>140342.39999999999</v>
      </c>
      <c r="D16015" s="10">
        <v>321980.34239151271</v>
      </c>
      <c r="E16015" s="10">
        <v>71703.195263201487</v>
      </c>
      <c r="F16015" s="10">
        <v>57657.777450922855</v>
      </c>
      <c r="G16015" s="10">
        <v>43811.302665073701</v>
      </c>
    </row>
    <row r="16016" spans="1:7" s="1" customFormat="1" ht="14.5" x14ac:dyDescent="0.35">
      <c r="A16016" s="14">
        <v>45093</v>
      </c>
      <c r="B16016" s="15">
        <v>0.76041666666666996</v>
      </c>
      <c r="C16016" s="10">
        <v>143668.79999999999</v>
      </c>
      <c r="D16016" s="10">
        <v>331747.52173903323</v>
      </c>
      <c r="E16016" s="10">
        <v>73721.625818715154</v>
      </c>
      <c r="F16016" s="10">
        <v>59409.058046949503</v>
      </c>
      <c r="G16016" s="10">
        <v>45820.385430297116</v>
      </c>
    </row>
    <row r="16017" spans="1:7" s="1" customFormat="1" ht="14.5" x14ac:dyDescent="0.35">
      <c r="A16017" s="14">
        <v>45093</v>
      </c>
      <c r="B16017" s="15">
        <v>0.77083333333333004</v>
      </c>
      <c r="C16017" s="10">
        <v>148658.4</v>
      </c>
      <c r="D16017" s="10">
        <v>340965.05139794853</v>
      </c>
      <c r="E16017" s="10">
        <v>77328.734747215363</v>
      </c>
      <c r="F16017" s="10">
        <v>60969.354847639865</v>
      </c>
      <c r="G16017" s="10">
        <v>47209.265445216522</v>
      </c>
    </row>
    <row r="16018" spans="1:7" s="1" customFormat="1" ht="14.5" x14ac:dyDescent="0.35">
      <c r="A16018" s="14">
        <v>45093</v>
      </c>
      <c r="B16018" s="15">
        <v>0.78125</v>
      </c>
      <c r="C16018" s="10">
        <v>152565.6</v>
      </c>
      <c r="D16018" s="10">
        <v>348330.22044141148</v>
      </c>
      <c r="E16018" s="10">
        <v>79762.95132929094</v>
      </c>
      <c r="F16018" s="10">
        <v>62566.121198978246</v>
      </c>
      <c r="G16018" s="10">
        <v>48691.647861364036</v>
      </c>
    </row>
    <row r="16019" spans="1:7" s="1" customFormat="1" ht="14.5" x14ac:dyDescent="0.35">
      <c r="A16019" s="14">
        <v>45093</v>
      </c>
      <c r="B16019" s="15">
        <v>0.79166666666666996</v>
      </c>
      <c r="C16019" s="10">
        <v>153542.39999999999</v>
      </c>
      <c r="D16019" s="10">
        <v>349701.70791338227</v>
      </c>
      <c r="E16019" s="10">
        <v>80714.642798122877</v>
      </c>
      <c r="F16019" s="10">
        <v>63691.3047228863</v>
      </c>
      <c r="G16019" s="10">
        <v>50108.643888037703</v>
      </c>
    </row>
    <row r="16020" spans="1:7" s="1" customFormat="1" ht="14.5" x14ac:dyDescent="0.35">
      <c r="A16020" s="14">
        <v>45093</v>
      </c>
      <c r="B16020" s="15">
        <v>0.80208333333333004</v>
      </c>
      <c r="C16020" s="10">
        <v>152275.20000000001</v>
      </c>
      <c r="D16020" s="10">
        <v>349540.12422400649</v>
      </c>
      <c r="E16020" s="10">
        <v>80768.281996167105</v>
      </c>
      <c r="F16020" s="10">
        <v>63692.984748474548</v>
      </c>
      <c r="G16020" s="10">
        <v>50252.847950364063</v>
      </c>
    </row>
    <row r="16021" spans="1:7" s="1" customFormat="1" ht="14.5" x14ac:dyDescent="0.35">
      <c r="A16021" s="14">
        <v>45093</v>
      </c>
      <c r="B16021" s="15">
        <v>0.8125</v>
      </c>
      <c r="C16021" s="10">
        <v>151166.39999999999</v>
      </c>
      <c r="D16021" s="10">
        <v>346075.63504458533</v>
      </c>
      <c r="E16021" s="10">
        <v>80009.031396442821</v>
      </c>
      <c r="F16021" s="10">
        <v>63213.14692731353</v>
      </c>
      <c r="G16021" s="10">
        <v>50109.458754556879</v>
      </c>
    </row>
    <row r="16022" spans="1:7" s="1" customFormat="1" ht="14.5" x14ac:dyDescent="0.35">
      <c r="A16022" s="14">
        <v>45093</v>
      </c>
      <c r="B16022" s="15">
        <v>0.82291666666666996</v>
      </c>
      <c r="C16022" s="10">
        <v>148632</v>
      </c>
      <c r="D16022" s="10">
        <v>342111.89200057648</v>
      </c>
      <c r="E16022" s="10">
        <v>78138.766446470065</v>
      </c>
      <c r="F16022" s="10">
        <v>62540.768090704645</v>
      </c>
      <c r="G16022" s="10">
        <v>49495.893542725265</v>
      </c>
    </row>
    <row r="16023" spans="1:7" s="1" customFormat="1" ht="14.5" x14ac:dyDescent="0.35">
      <c r="A16023" s="14">
        <v>45093</v>
      </c>
      <c r="B16023" s="15">
        <v>0.83333333333333004</v>
      </c>
      <c r="C16023" s="10">
        <v>146335.20000000001</v>
      </c>
      <c r="D16023" s="10">
        <v>336775.00299568725</v>
      </c>
      <c r="E16023" s="10">
        <v>76904.344265854568</v>
      </c>
      <c r="F16023" s="10">
        <v>61536.980847485531</v>
      </c>
      <c r="G16023" s="10">
        <v>49072.723114296779</v>
      </c>
    </row>
    <row r="16024" spans="1:7" s="1" customFormat="1" ht="14.5" x14ac:dyDescent="0.35">
      <c r="A16024" s="14">
        <v>45093</v>
      </c>
      <c r="B16024" s="15">
        <v>0.84375</v>
      </c>
      <c r="C16024" s="10">
        <v>143906.4</v>
      </c>
      <c r="D16024" s="10">
        <v>331937.58450509951</v>
      </c>
      <c r="E16024" s="10">
        <v>74573.375969722314</v>
      </c>
      <c r="F16024" s="10">
        <v>60327.479991097091</v>
      </c>
      <c r="G16024" s="10">
        <v>48422.969401337788</v>
      </c>
    </row>
    <row r="16025" spans="1:7" s="1" customFormat="1" ht="14.5" x14ac:dyDescent="0.35">
      <c r="A16025" s="14">
        <v>45093</v>
      </c>
      <c r="B16025" s="15">
        <v>0.85416666666666996</v>
      </c>
      <c r="C16025" s="10">
        <v>143510.39999999999</v>
      </c>
      <c r="D16025" s="10">
        <v>331192.0216600711</v>
      </c>
      <c r="E16025" s="10">
        <v>74310.080705249595</v>
      </c>
      <c r="F16025" s="10">
        <v>60287.350768797114</v>
      </c>
      <c r="G16025" s="10">
        <v>48581.98567805416</v>
      </c>
    </row>
    <row r="16026" spans="1:7" s="1" customFormat="1" ht="14.5" x14ac:dyDescent="0.35">
      <c r="A16026" s="14">
        <v>45093</v>
      </c>
      <c r="B16026" s="15">
        <v>0.86458333333333004</v>
      </c>
      <c r="C16026" s="10">
        <v>142692</v>
      </c>
      <c r="D16026" s="10">
        <v>328834.80787765508</v>
      </c>
      <c r="E16026" s="10">
        <v>73407.009295682816</v>
      </c>
      <c r="F16026" s="10">
        <v>59475.661404367551</v>
      </c>
      <c r="G16026" s="10">
        <v>47866.779094457204</v>
      </c>
    </row>
    <row r="16027" spans="1:7" s="1" customFormat="1" ht="14.5" x14ac:dyDescent="0.35">
      <c r="A16027" s="14">
        <v>45093</v>
      </c>
      <c r="B16027" s="15">
        <v>0.875</v>
      </c>
      <c r="C16027" s="10">
        <v>141319.20000000001</v>
      </c>
      <c r="D16027" s="10">
        <v>325254.90223711007</v>
      </c>
      <c r="E16027" s="10">
        <v>72781.989618723441</v>
      </c>
      <c r="F16027" s="10">
        <v>58750.076270012709</v>
      </c>
      <c r="G16027" s="10">
        <v>47383.611575416428</v>
      </c>
    </row>
    <row r="16028" spans="1:7" s="1" customFormat="1" ht="14.5" x14ac:dyDescent="0.35">
      <c r="A16028" s="14">
        <v>45093</v>
      </c>
      <c r="B16028" s="15">
        <v>0.88541666666666996</v>
      </c>
      <c r="C16028" s="10">
        <v>139920</v>
      </c>
      <c r="D16028" s="10">
        <v>322083.93325488165</v>
      </c>
      <c r="E16028" s="10">
        <v>72445.736160730245</v>
      </c>
      <c r="F16028" s="10">
        <v>58241.503790812771</v>
      </c>
      <c r="G16028" s="10">
        <v>47121.308263267725</v>
      </c>
    </row>
    <row r="16029" spans="1:7" s="1" customFormat="1" ht="14.5" x14ac:dyDescent="0.35">
      <c r="A16029" s="14">
        <v>45093</v>
      </c>
      <c r="B16029" s="15">
        <v>0.89583333333333004</v>
      </c>
      <c r="C16029" s="10">
        <v>137887.20000000001</v>
      </c>
      <c r="D16029" s="10">
        <v>317119.61303167121</v>
      </c>
      <c r="E16029" s="10">
        <v>71685.88187347904</v>
      </c>
      <c r="F16029" s="10">
        <v>58191.093885675102</v>
      </c>
      <c r="G16029" s="10">
        <v>47085.32832149155</v>
      </c>
    </row>
    <row r="16030" spans="1:7" s="1" customFormat="1" ht="14.5" x14ac:dyDescent="0.35">
      <c r="A16030" s="14">
        <v>45093</v>
      </c>
      <c r="B16030" s="15">
        <v>0.90625</v>
      </c>
      <c r="C16030" s="10">
        <v>136250.4</v>
      </c>
      <c r="D16030" s="10">
        <v>313621.95519551646</v>
      </c>
      <c r="E16030" s="10">
        <v>70954.469313004709</v>
      </c>
      <c r="F16030" s="10">
        <v>58277.870215441486</v>
      </c>
      <c r="G16030" s="10">
        <v>47258.691914635514</v>
      </c>
    </row>
    <row r="16031" spans="1:7" s="1" customFormat="1" ht="14.5" x14ac:dyDescent="0.35">
      <c r="A16031" s="14">
        <v>45093</v>
      </c>
      <c r="B16031" s="15">
        <v>0.91666666666666996</v>
      </c>
      <c r="C16031" s="10">
        <v>136514.4</v>
      </c>
      <c r="D16031" s="10">
        <v>314608.90830536652</v>
      </c>
      <c r="E16031" s="10">
        <v>71465.180431979548</v>
      </c>
      <c r="F16031" s="10">
        <v>58622.398682271552</v>
      </c>
      <c r="G16031" s="10">
        <v>47826.853759429687</v>
      </c>
    </row>
    <row r="16032" spans="1:7" s="1" customFormat="1" ht="14.5" x14ac:dyDescent="0.35">
      <c r="A16032" s="14">
        <v>45093</v>
      </c>
      <c r="B16032" s="15">
        <v>0.92708333333333004</v>
      </c>
      <c r="C16032" s="10">
        <v>134191.20000000001</v>
      </c>
      <c r="D16032" s="10">
        <v>308940.3348088424</v>
      </c>
      <c r="E16032" s="10">
        <v>70756.178341926425</v>
      </c>
      <c r="F16032" s="10">
        <v>57346.794106223097</v>
      </c>
      <c r="G16032" s="10">
        <v>47107.109555242008</v>
      </c>
    </row>
    <row r="16033" spans="1:7" s="1" customFormat="1" ht="14.5" x14ac:dyDescent="0.35">
      <c r="A16033" s="14">
        <v>45093</v>
      </c>
      <c r="B16033" s="15">
        <v>0.9375</v>
      </c>
      <c r="C16033" s="10">
        <v>131498.4</v>
      </c>
      <c r="D16033" s="10">
        <v>303174.88227515586</v>
      </c>
      <c r="E16033" s="10">
        <v>69284.915699308709</v>
      </c>
      <c r="F16033" s="10">
        <v>55605.497087621654</v>
      </c>
      <c r="G16033" s="10">
        <v>45652.223251748284</v>
      </c>
    </row>
    <row r="16034" spans="1:7" s="1" customFormat="1" ht="14.5" x14ac:dyDescent="0.35">
      <c r="A16034" s="14">
        <v>45093</v>
      </c>
      <c r="B16034" s="15">
        <v>0.94791666666666996</v>
      </c>
      <c r="C16034" s="10">
        <v>128568</v>
      </c>
      <c r="D16034" s="10">
        <v>296483.66498645168</v>
      </c>
      <c r="E16034" s="10">
        <v>67137.41456546601</v>
      </c>
      <c r="F16034" s="10">
        <v>54159.104857180319</v>
      </c>
      <c r="G16034" s="10">
        <v>44338.714597064107</v>
      </c>
    </row>
    <row r="16035" spans="1:7" s="1" customFormat="1" ht="14.5" x14ac:dyDescent="0.35">
      <c r="A16035" s="14">
        <v>45093</v>
      </c>
      <c r="B16035" s="15">
        <v>0.95833333333333004</v>
      </c>
      <c r="C16035" s="10">
        <v>125268</v>
      </c>
      <c r="D16035" s="10">
        <v>288970.2073038157</v>
      </c>
      <c r="E16035" s="10">
        <v>65346.867114215202</v>
      </c>
      <c r="F16035" s="10">
        <v>52140.931740487271</v>
      </c>
      <c r="G16035" s="10">
        <v>42426.482368079625</v>
      </c>
    </row>
    <row r="16036" spans="1:7" s="1" customFormat="1" ht="14.5" x14ac:dyDescent="0.35">
      <c r="A16036" s="14">
        <v>45093</v>
      </c>
      <c r="B16036" s="15">
        <v>0.96875</v>
      </c>
      <c r="C16036" s="10">
        <v>121308</v>
      </c>
      <c r="D16036" s="10">
        <v>280927.51483800262</v>
      </c>
      <c r="E16036" s="10">
        <v>63258.007014755603</v>
      </c>
      <c r="F16036" s="10">
        <v>50289.664628425264</v>
      </c>
      <c r="G16036" s="10">
        <v>40854.582122963126</v>
      </c>
    </row>
    <row r="16037" spans="1:7" s="1" customFormat="1" ht="14.5" x14ac:dyDescent="0.35">
      <c r="A16037" s="14">
        <v>45093</v>
      </c>
      <c r="B16037" s="15">
        <v>0.97916666666666996</v>
      </c>
      <c r="C16037" s="10">
        <v>116846.39999999999</v>
      </c>
      <c r="D16037" s="10">
        <v>271188.03864670609</v>
      </c>
      <c r="E16037" s="10">
        <v>59802.583421483629</v>
      </c>
      <c r="F16037" s="10">
        <v>48638.40330263642</v>
      </c>
      <c r="G16037" s="10">
        <v>39462.424899830366</v>
      </c>
    </row>
    <row r="16038" spans="1:7" s="1" customFormat="1" ht="14.5" x14ac:dyDescent="0.35">
      <c r="A16038" s="14">
        <v>45093</v>
      </c>
      <c r="B16038" s="15">
        <v>0.98958333333333004</v>
      </c>
      <c r="C16038" s="10">
        <v>115315.2</v>
      </c>
      <c r="D16038" s="10">
        <v>266928.165388842</v>
      </c>
      <c r="E16038" s="10">
        <v>59516.591960463425</v>
      </c>
      <c r="F16038" s="10">
        <v>46846.414448802214</v>
      </c>
      <c r="G16038" s="10">
        <v>37744.589424062659</v>
      </c>
    </row>
    <row r="16039" spans="1:7" s="1" customFormat="1" ht="14.5" x14ac:dyDescent="0.35">
      <c r="A16039" s="14">
        <v>45094</v>
      </c>
      <c r="B16039" s="15">
        <v>0</v>
      </c>
      <c r="C16039" s="10">
        <v>112120.8</v>
      </c>
      <c r="D16039" s="10">
        <v>259258.3858293308</v>
      </c>
      <c r="E16039" s="10">
        <v>57151.098539753715</v>
      </c>
      <c r="F16039" s="10">
        <v>45840.896664557644</v>
      </c>
      <c r="G16039" s="10">
        <v>36788.045633312911</v>
      </c>
    </row>
    <row r="16040" spans="1:7" s="1" customFormat="1" ht="14.5" x14ac:dyDescent="0.35">
      <c r="A16040" s="14">
        <v>45094</v>
      </c>
      <c r="B16040" s="15">
        <v>1.041666666667E-2</v>
      </c>
      <c r="C16040" s="10">
        <v>109612.8</v>
      </c>
      <c r="D16040" s="10">
        <v>252898.36072257705</v>
      </c>
      <c r="E16040" s="10">
        <v>55773.312724113573</v>
      </c>
      <c r="F16040" s="10">
        <v>43800.115146628195</v>
      </c>
      <c r="G16040" s="10">
        <v>34799.278274364697</v>
      </c>
    </row>
    <row r="16041" spans="1:7" s="1" customFormat="1" ht="14.5" x14ac:dyDescent="0.35">
      <c r="A16041" s="14">
        <v>45094</v>
      </c>
      <c r="B16041" s="15">
        <v>2.0833333333330002E-2</v>
      </c>
      <c r="C16041" s="10">
        <v>106893.6</v>
      </c>
      <c r="D16041" s="10">
        <v>246219.21697155852</v>
      </c>
      <c r="E16041" s="10">
        <v>53695.258855620676</v>
      </c>
      <c r="F16041" s="10">
        <v>42478.948956816508</v>
      </c>
      <c r="G16041" s="10">
        <v>33642.558113243038</v>
      </c>
    </row>
    <row r="16042" spans="1:7" s="1" customFormat="1" ht="14.5" x14ac:dyDescent="0.35">
      <c r="A16042" s="14">
        <v>45094</v>
      </c>
      <c r="B16042" s="15">
        <v>3.125E-2</v>
      </c>
      <c r="C16042" s="10">
        <v>104121.60000000001</v>
      </c>
      <c r="D16042" s="10">
        <v>239359.0293411013</v>
      </c>
      <c r="E16042" s="10">
        <v>51957.073432936581</v>
      </c>
      <c r="F16042" s="10">
        <v>41475.578969401846</v>
      </c>
      <c r="G16042" s="10">
        <v>32737.27346069405</v>
      </c>
    </row>
    <row r="16043" spans="1:7" s="1" customFormat="1" ht="14.5" x14ac:dyDescent="0.35">
      <c r="A16043" s="14">
        <v>45094</v>
      </c>
      <c r="B16043" s="15">
        <v>4.1666666666670002E-2</v>
      </c>
      <c r="C16043" s="10">
        <v>102933.6</v>
      </c>
      <c r="D16043" s="10">
        <v>236900.83725994502</v>
      </c>
      <c r="E16043" s="10">
        <v>50922.843767585306</v>
      </c>
      <c r="F16043" s="10">
        <v>40297.209341514557</v>
      </c>
      <c r="G16043" s="10">
        <v>31526.695096902185</v>
      </c>
    </row>
    <row r="16044" spans="1:7" s="1" customFormat="1" ht="14.5" x14ac:dyDescent="0.35">
      <c r="A16044" s="14">
        <v>45094</v>
      </c>
      <c r="B16044" s="15">
        <v>5.2083333333329998E-2</v>
      </c>
      <c r="C16044" s="10">
        <v>100531.2</v>
      </c>
      <c r="D16044" s="10">
        <v>231601.52894072686</v>
      </c>
      <c r="E16044" s="10">
        <v>49684.861274112045</v>
      </c>
      <c r="F16044" s="10">
        <v>39758.074118126991</v>
      </c>
      <c r="G16044" s="10">
        <v>30921.352609640064</v>
      </c>
    </row>
    <row r="16045" spans="1:7" s="1" customFormat="1" ht="14.5" x14ac:dyDescent="0.35">
      <c r="A16045" s="14">
        <v>45094</v>
      </c>
      <c r="B16045" s="15">
        <v>6.25E-2</v>
      </c>
      <c r="C16045" s="10">
        <v>98445.6</v>
      </c>
      <c r="D16045" s="10">
        <v>226341.83469386501</v>
      </c>
      <c r="E16045" s="10">
        <v>48471.203138445046</v>
      </c>
      <c r="F16045" s="10">
        <v>38721.354020662249</v>
      </c>
      <c r="G16045" s="10">
        <v>29954.222634399302</v>
      </c>
    </row>
    <row r="16046" spans="1:7" s="1" customFormat="1" ht="14.5" x14ac:dyDescent="0.35">
      <c r="A16046" s="14">
        <v>45094</v>
      </c>
      <c r="B16046" s="16">
        <v>7.2916666666670002E-2</v>
      </c>
      <c r="C16046" s="10">
        <v>97363.199999999997</v>
      </c>
      <c r="D16046" s="10">
        <v>224185.34743709795</v>
      </c>
      <c r="E16046" s="10">
        <v>48500.8660040467</v>
      </c>
      <c r="F16046" s="10">
        <v>38136.51847130325</v>
      </c>
      <c r="G16046" s="10">
        <v>29444.945047867288</v>
      </c>
    </row>
    <row r="16047" spans="1:7" s="1" customFormat="1" ht="14.5" x14ac:dyDescent="0.35">
      <c r="A16047" s="14">
        <v>45094</v>
      </c>
      <c r="B16047" s="15">
        <v>8.3333333333329998E-2</v>
      </c>
      <c r="C16047" s="10">
        <v>96571.199999999997</v>
      </c>
      <c r="D16047" s="10">
        <v>222307.15511170775</v>
      </c>
      <c r="E16047" s="10">
        <v>48070.169102094733</v>
      </c>
      <c r="F16047" s="10">
        <v>37488.529178751931</v>
      </c>
      <c r="G16047" s="10">
        <v>28873.577698458634</v>
      </c>
    </row>
    <row r="16048" spans="1:7" s="1" customFormat="1" ht="14.5" x14ac:dyDescent="0.35">
      <c r="A16048" s="14">
        <v>45094</v>
      </c>
      <c r="B16048" s="15">
        <v>9.375E-2</v>
      </c>
      <c r="C16048" s="10">
        <v>97125.6</v>
      </c>
      <c r="D16048" s="10">
        <v>223039.72599760717</v>
      </c>
      <c r="E16048" s="10">
        <v>48708.609905845398</v>
      </c>
      <c r="F16048" s="10">
        <v>37146.6488512246</v>
      </c>
      <c r="G16048" s="10">
        <v>28553.754899343541</v>
      </c>
    </row>
    <row r="16049" spans="1:7" s="1" customFormat="1" ht="14.5" x14ac:dyDescent="0.35">
      <c r="A16049" s="14">
        <v>45094</v>
      </c>
      <c r="B16049" s="15">
        <v>0.10416666666667</v>
      </c>
      <c r="C16049" s="10">
        <v>97389.6</v>
      </c>
      <c r="D16049" s="10">
        <v>223349.13838093472</v>
      </c>
      <c r="E16049" s="10">
        <v>49029.389175367993</v>
      </c>
      <c r="F16049" s="10">
        <v>36341.348437277418</v>
      </c>
      <c r="G16049" s="10">
        <v>27832.888400272383</v>
      </c>
    </row>
    <row r="16050" spans="1:7" s="1" customFormat="1" ht="14.5" x14ac:dyDescent="0.35">
      <c r="A16050" s="14">
        <v>45094</v>
      </c>
      <c r="B16050" s="15">
        <v>0.11458333333333</v>
      </c>
      <c r="C16050" s="10">
        <v>94696.8</v>
      </c>
      <c r="D16050" s="10">
        <v>217827.55039665094</v>
      </c>
      <c r="E16050" s="10">
        <v>46648.688526053367</v>
      </c>
      <c r="F16050" s="10">
        <v>36333.185303183971</v>
      </c>
      <c r="G16050" s="10">
        <v>27829.528573860167</v>
      </c>
    </row>
    <row r="16051" spans="1:7" s="1" customFormat="1" ht="14.5" x14ac:dyDescent="0.35">
      <c r="A16051" s="14">
        <v>45094</v>
      </c>
      <c r="B16051" s="15">
        <v>0.125</v>
      </c>
      <c r="C16051" s="10">
        <v>93244.800000000003</v>
      </c>
      <c r="D16051" s="10">
        <v>214354.58381917985</v>
      </c>
      <c r="E16051" s="10">
        <v>45395.131388608934</v>
      </c>
      <c r="F16051" s="10">
        <v>35932.914052431646</v>
      </c>
      <c r="G16051" s="10">
        <v>27443.33106612233</v>
      </c>
    </row>
    <row r="16052" spans="1:7" s="1" customFormat="1" ht="14.5" x14ac:dyDescent="0.35">
      <c r="A16052" s="14">
        <v>45094</v>
      </c>
      <c r="B16052" s="15">
        <v>0.13541666666666999</v>
      </c>
      <c r="C16052" s="10">
        <v>92030.399999999994</v>
      </c>
      <c r="D16052" s="10">
        <v>211719.08573063512</v>
      </c>
      <c r="E16052" s="10">
        <v>44151.466278687061</v>
      </c>
      <c r="F16052" s="10">
        <v>35640.600535488542</v>
      </c>
      <c r="G16052" s="10">
        <v>27242.488446865162</v>
      </c>
    </row>
    <row r="16053" spans="1:7" s="1" customFormat="1" ht="14.5" x14ac:dyDescent="0.35">
      <c r="A16053" s="14">
        <v>45094</v>
      </c>
      <c r="B16053" s="15">
        <v>0.14583333333333001</v>
      </c>
      <c r="C16053" s="10">
        <v>92162.4</v>
      </c>
      <c r="D16053" s="10">
        <v>212839.62025943364</v>
      </c>
      <c r="E16053" s="10">
        <v>44369.718619271574</v>
      </c>
      <c r="F16053" s="10">
        <v>35574.270092619001</v>
      </c>
      <c r="G16053" s="10">
        <v>27111.46409449308</v>
      </c>
    </row>
    <row r="16054" spans="1:7" s="1" customFormat="1" ht="14.5" x14ac:dyDescent="0.35">
      <c r="A16054" s="14">
        <v>45094</v>
      </c>
      <c r="B16054" s="15">
        <v>0.15625</v>
      </c>
      <c r="C16054" s="10">
        <v>92901.6</v>
      </c>
      <c r="D16054" s="10">
        <v>214903.78126230743</v>
      </c>
      <c r="E16054" s="10">
        <v>45556.230731305914</v>
      </c>
      <c r="F16054" s="10">
        <v>35310.695221823058</v>
      </c>
      <c r="G16054" s="10">
        <v>26996.626945733045</v>
      </c>
    </row>
    <row r="16055" spans="1:7" s="1" customFormat="1" ht="14.5" x14ac:dyDescent="0.35">
      <c r="A16055" s="14">
        <v>45094</v>
      </c>
      <c r="B16055" s="15">
        <v>0.16666666666666999</v>
      </c>
      <c r="C16055" s="10">
        <v>92848.8</v>
      </c>
      <c r="D16055" s="10">
        <v>214780.96315342485</v>
      </c>
      <c r="E16055" s="10">
        <v>45064.023006517789</v>
      </c>
      <c r="F16055" s="10">
        <v>35398.422099411488</v>
      </c>
      <c r="G16055" s="10">
        <v>27025.239647128703</v>
      </c>
    </row>
    <row r="16056" spans="1:7" s="1" customFormat="1" ht="14.5" x14ac:dyDescent="0.35">
      <c r="A16056" s="14">
        <v>45094</v>
      </c>
      <c r="B16056" s="15">
        <v>0.17708333333333001</v>
      </c>
      <c r="C16056" s="10">
        <v>93588</v>
      </c>
      <c r="D16056" s="10">
        <v>216237.61651188214</v>
      </c>
      <c r="E16056" s="10">
        <v>45712.154453605894</v>
      </c>
      <c r="F16056" s="10">
        <v>35534.813072436227</v>
      </c>
      <c r="G16056" s="10">
        <v>27104.820399735625</v>
      </c>
    </row>
    <row r="16057" spans="1:7" s="1" customFormat="1" ht="14.5" x14ac:dyDescent="0.35">
      <c r="A16057" s="14">
        <v>45094</v>
      </c>
      <c r="B16057" s="15">
        <v>0.1875</v>
      </c>
      <c r="C16057" s="10">
        <v>94327.2</v>
      </c>
      <c r="D16057" s="10">
        <v>217307.34963891361</v>
      </c>
      <c r="E16057" s="10">
        <v>45898.451702780039</v>
      </c>
      <c r="F16057" s="10">
        <v>35617.816559699568</v>
      </c>
      <c r="G16057" s="10">
        <v>27181.310298361605</v>
      </c>
    </row>
    <row r="16058" spans="1:7" s="1" customFormat="1" ht="14.5" x14ac:dyDescent="0.35">
      <c r="A16058" s="14">
        <v>45094</v>
      </c>
      <c r="B16058" s="15">
        <v>0.19791666666666999</v>
      </c>
      <c r="C16058" s="10">
        <v>92532</v>
      </c>
      <c r="D16058" s="10">
        <v>213609.38954172225</v>
      </c>
      <c r="E16058" s="10">
        <v>44523.750917995574</v>
      </c>
      <c r="F16058" s="10">
        <v>35459.599975823672</v>
      </c>
      <c r="G16058" s="10">
        <v>27132.996213566592</v>
      </c>
    </row>
    <row r="16059" spans="1:7" s="1" customFormat="1" ht="14.5" x14ac:dyDescent="0.35">
      <c r="A16059" s="14">
        <v>45094</v>
      </c>
      <c r="B16059" s="15">
        <v>0.20833333333333001</v>
      </c>
      <c r="C16059" s="10">
        <v>92822.399999999994</v>
      </c>
      <c r="D16059" s="10">
        <v>213439.06784759168</v>
      </c>
      <c r="E16059" s="10">
        <v>44796.267557859173</v>
      </c>
      <c r="F16059" s="10">
        <v>35531.741376880484</v>
      </c>
      <c r="G16059" s="10">
        <v>26854.229713411274</v>
      </c>
    </row>
    <row r="16060" spans="1:7" s="1" customFormat="1" ht="14.5" x14ac:dyDescent="0.35">
      <c r="A16060" s="14">
        <v>45094</v>
      </c>
      <c r="B16060" s="15">
        <v>0.21875</v>
      </c>
      <c r="C16060" s="10">
        <v>93086.399999999994</v>
      </c>
      <c r="D16060" s="10">
        <v>213563.58621180069</v>
      </c>
      <c r="E16060" s="10">
        <v>44981.923897262219</v>
      </c>
      <c r="F16060" s="10">
        <v>35553.744409841718</v>
      </c>
      <c r="G16060" s="10">
        <v>26599.14503721636</v>
      </c>
    </row>
    <row r="16061" spans="1:7" s="1" customFormat="1" ht="14.5" x14ac:dyDescent="0.35">
      <c r="A16061" s="14">
        <v>45094</v>
      </c>
      <c r="B16061" s="15">
        <v>0.22916666666666999</v>
      </c>
      <c r="C16061" s="10">
        <v>92875.199999999997</v>
      </c>
      <c r="D16061" s="10">
        <v>213130.43980877017</v>
      </c>
      <c r="E16061" s="10">
        <v>44249.455789195606</v>
      </c>
      <c r="F16061" s="10">
        <v>35914.540386887333</v>
      </c>
      <c r="G16061" s="10">
        <v>26805.443347957618</v>
      </c>
    </row>
    <row r="16062" spans="1:7" s="1" customFormat="1" ht="14.5" x14ac:dyDescent="0.35">
      <c r="A16062" s="14">
        <v>45094</v>
      </c>
      <c r="B16062" s="15">
        <v>0.23958333333333001</v>
      </c>
      <c r="C16062" s="10">
        <v>93508.800000000003</v>
      </c>
      <c r="D16062" s="10">
        <v>214954.05442808746</v>
      </c>
      <c r="E16062" s="10">
        <v>44212.884870683403</v>
      </c>
      <c r="F16062" s="10">
        <v>36926.235990433488</v>
      </c>
      <c r="G16062" s="10">
        <v>27114.308262691491</v>
      </c>
    </row>
    <row r="16063" spans="1:7" s="1" customFormat="1" ht="14.5" x14ac:dyDescent="0.35">
      <c r="A16063" s="14">
        <v>45094</v>
      </c>
      <c r="B16063" s="15">
        <v>0.25</v>
      </c>
      <c r="C16063" s="10">
        <v>95832</v>
      </c>
      <c r="D16063" s="10">
        <v>220374.61107324803</v>
      </c>
      <c r="E16063" s="10">
        <v>45812.960829507188</v>
      </c>
      <c r="F16063" s="10">
        <v>38084.335200221685</v>
      </c>
      <c r="G16063" s="10">
        <v>27704.222062598015</v>
      </c>
    </row>
    <row r="16064" spans="1:7" s="1" customFormat="1" ht="14.5" x14ac:dyDescent="0.35">
      <c r="A16064" s="14">
        <v>45094</v>
      </c>
      <c r="B16064" s="15">
        <v>0.26041666666667002</v>
      </c>
      <c r="C16064" s="10">
        <v>96782.399999999994</v>
      </c>
      <c r="D16064" s="10">
        <v>222832.2210818298</v>
      </c>
      <c r="E16064" s="10">
        <v>46656.410414826081</v>
      </c>
      <c r="F16064" s="10">
        <v>38758.256918609004</v>
      </c>
      <c r="G16064" s="10">
        <v>28227.230646796506</v>
      </c>
    </row>
    <row r="16065" spans="1:7" s="1" customFormat="1" ht="14.5" x14ac:dyDescent="0.35">
      <c r="A16065" s="14">
        <v>45094</v>
      </c>
      <c r="B16065" s="15">
        <v>0.27083333333332998</v>
      </c>
      <c r="C16065" s="10">
        <v>97178.4</v>
      </c>
      <c r="D16065" s="10">
        <v>224763.7764607337</v>
      </c>
      <c r="E16065" s="10">
        <v>46844.489814846282</v>
      </c>
      <c r="F16065" s="10">
        <v>39019.833107284874</v>
      </c>
      <c r="G16065" s="10">
        <v>28526.17512283249</v>
      </c>
    </row>
    <row r="16066" spans="1:7" s="1" customFormat="1" ht="14.5" x14ac:dyDescent="0.35">
      <c r="A16066" s="14">
        <v>45094</v>
      </c>
      <c r="B16066" s="15">
        <v>0.28125</v>
      </c>
      <c r="C16066" s="10">
        <v>97706.4</v>
      </c>
      <c r="D16066" s="10">
        <v>226438.35177532208</v>
      </c>
      <c r="E16066" s="10">
        <v>47352.094959443042</v>
      </c>
      <c r="F16066" s="10">
        <v>39153.324223960677</v>
      </c>
      <c r="G16066" s="10">
        <v>28710.72579364069</v>
      </c>
    </row>
    <row r="16067" spans="1:7" s="1" customFormat="1" ht="14.5" x14ac:dyDescent="0.35">
      <c r="A16067" s="14">
        <v>45094</v>
      </c>
      <c r="B16067" s="15">
        <v>0.29166666666667002</v>
      </c>
      <c r="C16067" s="10">
        <v>100161.60000000001</v>
      </c>
      <c r="D16067" s="10">
        <v>232327.14294508743</v>
      </c>
      <c r="E16067" s="10">
        <v>48895.584018307833</v>
      </c>
      <c r="F16067" s="10">
        <v>40591.661876790706</v>
      </c>
      <c r="G16067" s="10">
        <v>29784.807495905683</v>
      </c>
    </row>
    <row r="16068" spans="1:7" s="1" customFormat="1" ht="14.5" x14ac:dyDescent="0.35">
      <c r="A16068" s="14">
        <v>45094</v>
      </c>
      <c r="B16068" s="15">
        <v>0.30208333333332998</v>
      </c>
      <c r="C16068" s="10">
        <v>101587.2</v>
      </c>
      <c r="D16068" s="10">
        <v>235899.98126481159</v>
      </c>
      <c r="E16068" s="10">
        <v>49621.221052714653</v>
      </c>
      <c r="F16068" s="10">
        <v>41268.584996368692</v>
      </c>
      <c r="G16068" s="10">
        <v>30332.909266325365</v>
      </c>
    </row>
    <row r="16069" spans="1:7" s="1" customFormat="1" ht="14.5" x14ac:dyDescent="0.35">
      <c r="A16069" s="14">
        <v>45094</v>
      </c>
      <c r="B16069" s="15">
        <v>0.3125</v>
      </c>
      <c r="C16069" s="10">
        <v>101983.2</v>
      </c>
      <c r="D16069" s="10">
        <v>237034.86066391889</v>
      </c>
      <c r="E16069" s="10">
        <v>49635.213146106995</v>
      </c>
      <c r="F16069" s="10">
        <v>41849.113844074098</v>
      </c>
      <c r="G16069" s="10">
        <v>30899.134018417833</v>
      </c>
    </row>
    <row r="16070" spans="1:7" s="1" customFormat="1" ht="14.5" x14ac:dyDescent="0.35">
      <c r="A16070" s="14">
        <v>45094</v>
      </c>
      <c r="B16070" s="15">
        <v>0.32291666666667002</v>
      </c>
      <c r="C16070" s="10">
        <v>102880.8</v>
      </c>
      <c r="D16070" s="10">
        <v>238937.9461795727</v>
      </c>
      <c r="E16070" s="10">
        <v>50957.500205389995</v>
      </c>
      <c r="F16070" s="10">
        <v>42900.526482120775</v>
      </c>
      <c r="G16070" s="10">
        <v>31871.629845197058</v>
      </c>
    </row>
    <row r="16071" spans="1:7" s="1" customFormat="1" ht="14.5" x14ac:dyDescent="0.35">
      <c r="A16071" s="14">
        <v>45094</v>
      </c>
      <c r="B16071" s="15">
        <v>0.33333333333332998</v>
      </c>
      <c r="C16071" s="10">
        <v>106233.60000000001</v>
      </c>
      <c r="D16071" s="10">
        <v>245456.21731969333</v>
      </c>
      <c r="E16071" s="10">
        <v>52848.99022285665</v>
      </c>
      <c r="F16071" s="10">
        <v>44118.332516349234</v>
      </c>
      <c r="G16071" s="10">
        <v>32713.384263188687</v>
      </c>
    </row>
    <row r="16072" spans="1:7" s="1" customFormat="1" ht="14.5" x14ac:dyDescent="0.35">
      <c r="A16072" s="14">
        <v>45094</v>
      </c>
      <c r="B16072" s="15">
        <v>0.34375</v>
      </c>
      <c r="C16072" s="10">
        <v>105969.60000000001</v>
      </c>
      <c r="D16072" s="10">
        <v>243506.14967535128</v>
      </c>
      <c r="E16072" s="10">
        <v>53278.794047381074</v>
      </c>
      <c r="F16072" s="10">
        <v>45024.796505256614</v>
      </c>
      <c r="G16072" s="10">
        <v>33460.970954803401</v>
      </c>
    </row>
    <row r="16073" spans="1:7" s="1" customFormat="1" ht="14.5" x14ac:dyDescent="0.35">
      <c r="A16073" s="14">
        <v>45094</v>
      </c>
      <c r="B16073" s="15">
        <v>0.35416666666667002</v>
      </c>
      <c r="C16073" s="10">
        <v>107368.8</v>
      </c>
      <c r="D16073" s="10">
        <v>246880.57605093249</v>
      </c>
      <c r="E16073" s="10">
        <v>54675.494260201107</v>
      </c>
      <c r="F16073" s="10">
        <v>46008.175884646058</v>
      </c>
      <c r="G16073" s="10">
        <v>34356.785181308849</v>
      </c>
    </row>
    <row r="16074" spans="1:7" s="1" customFormat="1" ht="14.5" x14ac:dyDescent="0.35">
      <c r="A16074" s="14">
        <v>45094</v>
      </c>
      <c r="B16074" s="15">
        <v>0.36458333333332998</v>
      </c>
      <c r="C16074" s="10">
        <v>107949.6</v>
      </c>
      <c r="D16074" s="10">
        <v>247454.01415893467</v>
      </c>
      <c r="E16074" s="10">
        <v>54859.131872890212</v>
      </c>
      <c r="F16074" s="10">
        <v>46598.320086439737</v>
      </c>
      <c r="G16074" s="10">
        <v>34704.079240162158</v>
      </c>
    </row>
    <row r="16075" spans="1:7" s="1" customFormat="1" ht="14.5" x14ac:dyDescent="0.35">
      <c r="A16075" s="14">
        <v>45094</v>
      </c>
      <c r="B16075" s="15">
        <v>0.375</v>
      </c>
      <c r="C16075" s="10">
        <v>108636</v>
      </c>
      <c r="D16075" s="10">
        <v>249258.6439815519</v>
      </c>
      <c r="E16075" s="10">
        <v>54671.827078261493</v>
      </c>
      <c r="F16075" s="10">
        <v>47430.806652262479</v>
      </c>
      <c r="G16075" s="10">
        <v>35502.66113696793</v>
      </c>
    </row>
    <row r="16076" spans="1:7" s="1" customFormat="1" ht="14.5" x14ac:dyDescent="0.35">
      <c r="A16076" s="14">
        <v>45094</v>
      </c>
      <c r="B16076" s="15">
        <v>0.38541666666667002</v>
      </c>
      <c r="C16076" s="10">
        <v>109058.4</v>
      </c>
      <c r="D16076" s="10">
        <v>250753.61883442086</v>
      </c>
      <c r="E16076" s="10">
        <v>55290.062764562288</v>
      </c>
      <c r="F16076" s="10">
        <v>47617.33899229388</v>
      </c>
      <c r="G16076" s="10">
        <v>35566.095830258622</v>
      </c>
    </row>
    <row r="16077" spans="1:7" s="1" customFormat="1" ht="14.5" x14ac:dyDescent="0.35">
      <c r="A16077" s="14">
        <v>45094</v>
      </c>
      <c r="B16077" s="15">
        <v>0.39583333333332998</v>
      </c>
      <c r="C16077" s="10">
        <v>109744.8</v>
      </c>
      <c r="D16077" s="10">
        <v>252148.15890069798</v>
      </c>
      <c r="E16077" s="10">
        <v>55736.657269259478</v>
      </c>
      <c r="F16077" s="10">
        <v>47812.710557943145</v>
      </c>
      <c r="G16077" s="10">
        <v>35685.644562907379</v>
      </c>
    </row>
    <row r="16078" spans="1:7" s="1" customFormat="1" ht="14.5" x14ac:dyDescent="0.35">
      <c r="A16078" s="14">
        <v>45094</v>
      </c>
      <c r="B16078" s="15">
        <v>0.40625</v>
      </c>
      <c r="C16078" s="10">
        <v>109296</v>
      </c>
      <c r="D16078" s="10">
        <v>251348.95452488036</v>
      </c>
      <c r="E16078" s="10">
        <v>55315.790229321414</v>
      </c>
      <c r="F16078" s="10">
        <v>47798.280528576557</v>
      </c>
      <c r="G16078" s="10">
        <v>35525.295853946642</v>
      </c>
    </row>
    <row r="16079" spans="1:7" s="1" customFormat="1" ht="14.5" x14ac:dyDescent="0.35">
      <c r="A16079" s="14">
        <v>45094</v>
      </c>
      <c r="B16079" s="15">
        <v>0.41666666666667002</v>
      </c>
      <c r="C16079" s="10">
        <v>109850.4</v>
      </c>
      <c r="D16079" s="10">
        <v>252617.41806243089</v>
      </c>
      <c r="E16079" s="10">
        <v>55592.983205031662</v>
      </c>
      <c r="F16079" s="10">
        <v>48635.888029118796</v>
      </c>
      <c r="G16079" s="10">
        <v>35943.1065215079</v>
      </c>
    </row>
    <row r="16080" spans="1:7" s="1" customFormat="1" ht="14.5" x14ac:dyDescent="0.35">
      <c r="A16080" s="14">
        <v>45094</v>
      </c>
      <c r="B16080" s="15">
        <v>0.42708333333332998</v>
      </c>
      <c r="C16080" s="10">
        <v>109480.8</v>
      </c>
      <c r="D16080" s="10">
        <v>251469.85260428791</v>
      </c>
      <c r="E16080" s="10">
        <v>55623.688880546091</v>
      </c>
      <c r="F16080" s="10">
        <v>48757.787400191046</v>
      </c>
      <c r="G16080" s="10">
        <v>36115.377160253018</v>
      </c>
    </row>
    <row r="16081" spans="1:7" s="1" customFormat="1" ht="14.5" x14ac:dyDescent="0.35">
      <c r="A16081" s="14">
        <v>45094</v>
      </c>
      <c r="B16081" s="15">
        <v>0.4375</v>
      </c>
      <c r="C16081" s="10">
        <v>107976</v>
      </c>
      <c r="D16081" s="10">
        <v>247916.64261804591</v>
      </c>
      <c r="E16081" s="10">
        <v>54657.804240337224</v>
      </c>
      <c r="F16081" s="10">
        <v>48696.754410629379</v>
      </c>
      <c r="G16081" s="10">
        <v>36029.086090258614</v>
      </c>
    </row>
    <row r="16082" spans="1:7" s="1" customFormat="1" ht="14.5" x14ac:dyDescent="0.35">
      <c r="A16082" s="14">
        <v>45094</v>
      </c>
      <c r="B16082" s="15">
        <v>0.44791666666667002</v>
      </c>
      <c r="C16082" s="10">
        <v>107553.60000000001</v>
      </c>
      <c r="D16082" s="10">
        <v>247244.96095948707</v>
      </c>
      <c r="E16082" s="10">
        <v>54798.957963912297</v>
      </c>
      <c r="F16082" s="10">
        <v>48330.998458467599</v>
      </c>
      <c r="G16082" s="10">
        <v>35660.189259756909</v>
      </c>
    </row>
    <row r="16083" spans="1:7" s="1" customFormat="1" ht="14.5" x14ac:dyDescent="0.35">
      <c r="A16083" s="14">
        <v>45094</v>
      </c>
      <c r="B16083" s="15">
        <v>0.45833333333332998</v>
      </c>
      <c r="C16083" s="10">
        <v>106788</v>
      </c>
      <c r="D16083" s="10">
        <v>246551.32969381681</v>
      </c>
      <c r="E16083" s="10">
        <v>54028.85473484567</v>
      </c>
      <c r="F16083" s="10">
        <v>47860.585268340947</v>
      </c>
      <c r="G16083" s="10">
        <v>35198.688554153581</v>
      </c>
    </row>
    <row r="16084" spans="1:7" s="1" customFormat="1" ht="14.5" x14ac:dyDescent="0.35">
      <c r="A16084" s="14">
        <v>45094</v>
      </c>
      <c r="B16084" s="15">
        <v>0.46875</v>
      </c>
      <c r="C16084" s="10">
        <v>106708.8</v>
      </c>
      <c r="D16084" s="10">
        <v>246900.6391532977</v>
      </c>
      <c r="E16084" s="10">
        <v>53675.849003039337</v>
      </c>
      <c r="F16084" s="10">
        <v>47836.815547812628</v>
      </c>
      <c r="G16084" s="10">
        <v>35181.997856899958</v>
      </c>
    </row>
    <row r="16085" spans="1:7" s="1" customFormat="1" ht="14.5" x14ac:dyDescent="0.35">
      <c r="A16085" s="14">
        <v>45094</v>
      </c>
      <c r="B16085" s="15">
        <v>0.47916666666667002</v>
      </c>
      <c r="C16085" s="10">
        <v>108266.4</v>
      </c>
      <c r="D16085" s="10">
        <v>249960.30945672281</v>
      </c>
      <c r="E16085" s="10">
        <v>55183.500322843596</v>
      </c>
      <c r="F16085" s="10">
        <v>48885.517074625837</v>
      </c>
      <c r="G16085" s="10">
        <v>36047.015836446488</v>
      </c>
    </row>
    <row r="16086" spans="1:7" s="1" customFormat="1" ht="14.5" x14ac:dyDescent="0.35">
      <c r="A16086" s="14">
        <v>45094</v>
      </c>
      <c r="B16086" s="15">
        <v>0.48958333333332998</v>
      </c>
      <c r="C16086" s="10">
        <v>108556.8</v>
      </c>
      <c r="D16086" s="10">
        <v>250475.93170971601</v>
      </c>
      <c r="E16086" s="10">
        <v>55080.481718220253</v>
      </c>
      <c r="F16086" s="10">
        <v>49869.970296535364</v>
      </c>
      <c r="G16086" s="10">
        <v>37078.619418707232</v>
      </c>
    </row>
    <row r="16087" spans="1:7" s="1" customFormat="1" ht="14.5" x14ac:dyDescent="0.35">
      <c r="A16087" s="14">
        <v>45094</v>
      </c>
      <c r="B16087" s="15">
        <v>0.5</v>
      </c>
      <c r="C16087" s="10">
        <v>110510.39999999999</v>
      </c>
      <c r="D16087" s="10">
        <v>255122.97980605607</v>
      </c>
      <c r="E16087" s="10">
        <v>56245.845045202368</v>
      </c>
      <c r="F16087" s="10">
        <v>50959.146305325972</v>
      </c>
      <c r="G16087" s="10">
        <v>38225.934479515854</v>
      </c>
    </row>
    <row r="16088" spans="1:7" s="1" customFormat="1" ht="14.5" x14ac:dyDescent="0.35">
      <c r="A16088" s="14">
        <v>45094</v>
      </c>
      <c r="B16088" s="15">
        <v>0.51041666666666996</v>
      </c>
      <c r="C16088" s="10">
        <v>112411.2</v>
      </c>
      <c r="D16088" s="10">
        <v>258908.96864731127</v>
      </c>
      <c r="E16088" s="10">
        <v>58157.383824311226</v>
      </c>
      <c r="F16088" s="10">
        <v>51657.264651276884</v>
      </c>
      <c r="G16088" s="10">
        <v>38806.215016118091</v>
      </c>
    </row>
    <row r="16089" spans="1:7" s="1" customFormat="1" ht="14.5" x14ac:dyDescent="0.35">
      <c r="A16089" s="14">
        <v>45094</v>
      </c>
      <c r="B16089" s="15">
        <v>0.52083333333333004</v>
      </c>
      <c r="C16089" s="10">
        <v>110140.8</v>
      </c>
      <c r="D16089" s="10">
        <v>253391.24178979441</v>
      </c>
      <c r="E16089" s="10">
        <v>54799.708759436777</v>
      </c>
      <c r="F16089" s="10">
        <v>49782.255387997007</v>
      </c>
      <c r="G16089" s="10">
        <v>37107.553305739217</v>
      </c>
    </row>
    <row r="16090" spans="1:7" s="1" customFormat="1" ht="14.5" x14ac:dyDescent="0.35">
      <c r="A16090" s="14">
        <v>45094</v>
      </c>
      <c r="B16090" s="15">
        <v>0.53125</v>
      </c>
      <c r="C16090" s="10">
        <v>115632</v>
      </c>
      <c r="D16090" s="10">
        <v>265223.67886030092</v>
      </c>
      <c r="E16090" s="10">
        <v>55848.020216713208</v>
      </c>
      <c r="F16090" s="10">
        <v>50398.232734565376</v>
      </c>
      <c r="G16090" s="10">
        <v>37805.088234949479</v>
      </c>
    </row>
    <row r="16091" spans="1:7" s="1" customFormat="1" ht="14.5" x14ac:dyDescent="0.35">
      <c r="A16091" s="14">
        <v>45094</v>
      </c>
      <c r="B16091" s="15">
        <v>0.54166666666666996</v>
      </c>
      <c r="C16091" s="10">
        <v>116714.4</v>
      </c>
      <c r="D16091" s="10">
        <v>266326.0227212212</v>
      </c>
      <c r="E16091" s="10">
        <v>58391.147662322561</v>
      </c>
      <c r="F16091" s="10">
        <v>52500.492842539548</v>
      </c>
      <c r="G16091" s="10">
        <v>39971.598409910504</v>
      </c>
    </row>
    <row r="16092" spans="1:7" s="1" customFormat="1" ht="14.5" x14ac:dyDescent="0.35">
      <c r="A16092" s="14">
        <v>45094</v>
      </c>
      <c r="B16092" s="15">
        <v>0.55208333333333004</v>
      </c>
      <c r="C16092" s="10">
        <v>108847.2</v>
      </c>
      <c r="D16092" s="10">
        <v>252840.81449050782</v>
      </c>
      <c r="E16092" s="10">
        <v>55581.7626742992</v>
      </c>
      <c r="F16092" s="10">
        <v>50458.641895634559</v>
      </c>
      <c r="G16092" s="10">
        <v>37919.165078099912</v>
      </c>
    </row>
    <row r="16093" spans="1:7" s="1" customFormat="1" ht="14.5" x14ac:dyDescent="0.35">
      <c r="A16093" s="14">
        <v>45094</v>
      </c>
      <c r="B16093" s="15">
        <v>0.5625</v>
      </c>
      <c r="C16093" s="10">
        <v>107976</v>
      </c>
      <c r="D16093" s="10">
        <v>249851.16869230085</v>
      </c>
      <c r="E16093" s="10">
        <v>53848.093280195499</v>
      </c>
      <c r="F16093" s="10">
        <v>49426.922623787454</v>
      </c>
      <c r="G16093" s="10">
        <v>37010.202196857674</v>
      </c>
    </row>
    <row r="16094" spans="1:7" s="1" customFormat="1" ht="14.5" x14ac:dyDescent="0.35">
      <c r="A16094" s="14">
        <v>45094</v>
      </c>
      <c r="B16094" s="15">
        <v>0.57291666666666996</v>
      </c>
      <c r="C16094" s="10">
        <v>111223.2</v>
      </c>
      <c r="D16094" s="10">
        <v>258546.20997046953</v>
      </c>
      <c r="E16094" s="10">
        <v>56037.241375201636</v>
      </c>
      <c r="F16094" s="10">
        <v>50052.949148963002</v>
      </c>
      <c r="G16094" s="10">
        <v>37647.43979178647</v>
      </c>
    </row>
    <row r="16095" spans="1:7" s="1" customFormat="1" ht="14.5" x14ac:dyDescent="0.35">
      <c r="A16095" s="14">
        <v>45094</v>
      </c>
      <c r="B16095" s="15">
        <v>0.58333333333333004</v>
      </c>
      <c r="C16095" s="10">
        <v>107949.6</v>
      </c>
      <c r="D16095" s="10">
        <v>252213.59148974303</v>
      </c>
      <c r="E16095" s="10">
        <v>56003.564867233727</v>
      </c>
      <c r="F16095" s="10">
        <v>51038.621925344087</v>
      </c>
      <c r="G16095" s="10">
        <v>38782.115814223383</v>
      </c>
    </row>
    <row r="16096" spans="1:7" s="1" customFormat="1" ht="14.5" x14ac:dyDescent="0.35">
      <c r="A16096" s="14">
        <v>45094</v>
      </c>
      <c r="B16096" s="15">
        <v>0.59375</v>
      </c>
      <c r="C16096" s="10">
        <v>107685.6</v>
      </c>
      <c r="D16096" s="10">
        <v>250725.74036536654</v>
      </c>
      <c r="E16096" s="10">
        <v>54767.907407257953</v>
      </c>
      <c r="F16096" s="10">
        <v>49575.772334151327</v>
      </c>
      <c r="G16096" s="10">
        <v>37245.728093606747</v>
      </c>
    </row>
    <row r="16097" spans="1:7" s="1" customFormat="1" ht="14.5" x14ac:dyDescent="0.35">
      <c r="A16097" s="14">
        <v>45094</v>
      </c>
      <c r="B16097" s="15">
        <v>0.60416666666666996</v>
      </c>
      <c r="C16097" s="10">
        <v>105177.60000000001</v>
      </c>
      <c r="D16097" s="10">
        <v>244518.94476132776</v>
      </c>
      <c r="E16097" s="10">
        <v>54339.327610454704</v>
      </c>
      <c r="F16097" s="10">
        <v>49572.531929464312</v>
      </c>
      <c r="G16097" s="10">
        <v>37438.581246139787</v>
      </c>
    </row>
    <row r="16098" spans="1:7" s="1" customFormat="1" ht="14.5" x14ac:dyDescent="0.35">
      <c r="A16098" s="14">
        <v>45094</v>
      </c>
      <c r="B16098" s="15">
        <v>0.61458333333333004</v>
      </c>
      <c r="C16098" s="10">
        <v>102405.6</v>
      </c>
      <c r="D16098" s="10">
        <v>239453.57652868918</v>
      </c>
      <c r="E16098" s="10">
        <v>53264.437700625254</v>
      </c>
      <c r="F16098" s="10">
        <v>48004.609717799023</v>
      </c>
      <c r="G16098" s="10">
        <v>35921.57035011836</v>
      </c>
    </row>
    <row r="16099" spans="1:7" s="1" customFormat="1" ht="14.5" x14ac:dyDescent="0.35">
      <c r="A16099" s="14">
        <v>45094</v>
      </c>
      <c r="B16099" s="15">
        <v>0.625</v>
      </c>
      <c r="C16099" s="10">
        <v>102432</v>
      </c>
      <c r="D16099" s="10">
        <v>238999.27833981864</v>
      </c>
      <c r="E16099" s="10">
        <v>53421.681578914373</v>
      </c>
      <c r="F16099" s="10">
        <v>48653.92895231209</v>
      </c>
      <c r="G16099" s="10">
        <v>36570.130504338485</v>
      </c>
    </row>
    <row r="16100" spans="1:7" s="1" customFormat="1" ht="14.5" x14ac:dyDescent="0.35">
      <c r="A16100" s="14">
        <v>45094</v>
      </c>
      <c r="B16100" s="15">
        <v>0.63541666666666996</v>
      </c>
      <c r="C16100" s="10">
        <v>103672.8</v>
      </c>
      <c r="D16100" s="10">
        <v>243084.64541807992</v>
      </c>
      <c r="E16100" s="10">
        <v>55227.657851901815</v>
      </c>
      <c r="F16100" s="10">
        <v>48803.967705776871</v>
      </c>
      <c r="G16100" s="10">
        <v>36880.82708943847</v>
      </c>
    </row>
    <row r="16101" spans="1:7" s="1" customFormat="1" ht="14.5" x14ac:dyDescent="0.35">
      <c r="A16101" s="14">
        <v>45094</v>
      </c>
      <c r="B16101" s="15">
        <v>0.64583333333333004</v>
      </c>
      <c r="C16101" s="10">
        <v>107078.39999999999</v>
      </c>
      <c r="D16101" s="10">
        <v>247749.90211865242</v>
      </c>
      <c r="E16101" s="10">
        <v>54965.111910264408</v>
      </c>
      <c r="F16101" s="10">
        <v>48968.840782345957</v>
      </c>
      <c r="G16101" s="10">
        <v>37152.047783256312</v>
      </c>
    </row>
    <row r="16102" spans="1:7" s="1" customFormat="1" ht="14.5" x14ac:dyDescent="0.35">
      <c r="A16102" s="14">
        <v>45094</v>
      </c>
      <c r="B16102" s="15">
        <v>0.65625</v>
      </c>
      <c r="C16102" s="10">
        <v>106418.4</v>
      </c>
      <c r="D16102" s="10">
        <v>246742.22477519949</v>
      </c>
      <c r="E16102" s="10">
        <v>56253.942512364411</v>
      </c>
      <c r="F16102" s="10">
        <v>50039.855603408083</v>
      </c>
      <c r="G16102" s="10">
        <v>38008.740809020994</v>
      </c>
    </row>
    <row r="16103" spans="1:7" s="1" customFormat="1" ht="14.5" x14ac:dyDescent="0.35">
      <c r="A16103" s="14">
        <v>45094</v>
      </c>
      <c r="B16103" s="15">
        <v>0.66666666666666996</v>
      </c>
      <c r="C16103" s="10">
        <v>105547.2</v>
      </c>
      <c r="D16103" s="10">
        <v>243461.98942063857</v>
      </c>
      <c r="E16103" s="10">
        <v>55148.187521417021</v>
      </c>
      <c r="F16103" s="10">
        <v>49765.579295440606</v>
      </c>
      <c r="G16103" s="10">
        <v>37744.859281459379</v>
      </c>
    </row>
    <row r="16104" spans="1:7" s="1" customFormat="1" ht="14.5" x14ac:dyDescent="0.35">
      <c r="A16104" s="14">
        <v>45094</v>
      </c>
      <c r="B16104" s="15">
        <v>0.67708333333333004</v>
      </c>
      <c r="C16104" s="10">
        <v>104887.2</v>
      </c>
      <c r="D16104" s="10">
        <v>242431.76106478728</v>
      </c>
      <c r="E16104" s="10">
        <v>54504.390356744392</v>
      </c>
      <c r="F16104" s="10">
        <v>49532.784736314476</v>
      </c>
      <c r="G16104" s="10">
        <v>37423.872907619545</v>
      </c>
    </row>
    <row r="16105" spans="1:7" s="1" customFormat="1" ht="14.5" x14ac:dyDescent="0.35">
      <c r="A16105" s="14">
        <v>45094</v>
      </c>
      <c r="B16105" s="15">
        <v>0.6875</v>
      </c>
      <c r="C16105" s="10">
        <v>104227.2</v>
      </c>
      <c r="D16105" s="10">
        <v>241080.77831321087</v>
      </c>
      <c r="E16105" s="10">
        <v>54141.002136032548</v>
      </c>
      <c r="F16105" s="10">
        <v>49122.607729218202</v>
      </c>
      <c r="G16105" s="10">
        <v>37040.190043711373</v>
      </c>
    </row>
    <row r="16106" spans="1:7" s="1" customFormat="1" ht="14.5" x14ac:dyDescent="0.35">
      <c r="A16106" s="14">
        <v>45094</v>
      </c>
      <c r="B16106" s="15">
        <v>0.69791666666666996</v>
      </c>
      <c r="C16106" s="10">
        <v>108741.6</v>
      </c>
      <c r="D16106" s="10">
        <v>250324.83904720354</v>
      </c>
      <c r="E16106" s="10">
        <v>55734.026377640046</v>
      </c>
      <c r="F16106" s="10">
        <v>49831.53904692069</v>
      </c>
      <c r="G16106" s="10">
        <v>37723.276179154025</v>
      </c>
    </row>
    <row r="16107" spans="1:7" s="1" customFormat="1" ht="14.5" x14ac:dyDescent="0.35">
      <c r="A16107" s="14">
        <v>45094</v>
      </c>
      <c r="B16107" s="15">
        <v>0.70833333333333004</v>
      </c>
      <c r="C16107" s="10">
        <v>108794.4</v>
      </c>
      <c r="D16107" s="10">
        <v>250483.5716283434</v>
      </c>
      <c r="E16107" s="10">
        <v>56644.088088319855</v>
      </c>
      <c r="F16107" s="10">
        <v>50719.311018754408</v>
      </c>
      <c r="G16107" s="10">
        <v>38658.032339409692</v>
      </c>
    </row>
    <row r="16108" spans="1:7" s="1" customFormat="1" ht="14.5" x14ac:dyDescent="0.35">
      <c r="A16108" s="14">
        <v>45094</v>
      </c>
      <c r="B16108" s="15">
        <v>0.71875</v>
      </c>
      <c r="C16108" s="10">
        <v>110616</v>
      </c>
      <c r="D16108" s="10">
        <v>255299.94653205143</v>
      </c>
      <c r="E16108" s="10">
        <v>56856.782349152498</v>
      </c>
      <c r="F16108" s="10">
        <v>50420.968412785769</v>
      </c>
      <c r="G16108" s="10">
        <v>38448.377730671913</v>
      </c>
    </row>
    <row r="16109" spans="1:7" s="1" customFormat="1" ht="14.5" x14ac:dyDescent="0.35">
      <c r="A16109" s="14">
        <v>45094</v>
      </c>
      <c r="B16109" s="15">
        <v>0.72916666666666996</v>
      </c>
      <c r="C16109" s="10">
        <v>113335.2</v>
      </c>
      <c r="D16109" s="10">
        <v>262118.79539239721</v>
      </c>
      <c r="E16109" s="10">
        <v>57493.650507820297</v>
      </c>
      <c r="F16109" s="10">
        <v>51820.845636247672</v>
      </c>
      <c r="G16109" s="10">
        <v>39914.659414736714</v>
      </c>
    </row>
    <row r="16110" spans="1:7" s="1" customFormat="1" ht="14.5" x14ac:dyDescent="0.35">
      <c r="A16110" s="14">
        <v>45094</v>
      </c>
      <c r="B16110" s="15">
        <v>0.73958333333333004</v>
      </c>
      <c r="C16110" s="10">
        <v>117374.39999999999</v>
      </c>
      <c r="D16110" s="10">
        <v>270919.89678932237</v>
      </c>
      <c r="E16110" s="10">
        <v>59768.671268896236</v>
      </c>
      <c r="F16110" s="10">
        <v>53137.261359758959</v>
      </c>
      <c r="G16110" s="10">
        <v>41193.750296522616</v>
      </c>
    </row>
    <row r="16111" spans="1:7" s="1" customFormat="1" ht="14.5" x14ac:dyDescent="0.35">
      <c r="A16111" s="14">
        <v>45094</v>
      </c>
      <c r="B16111" s="15">
        <v>0.75</v>
      </c>
      <c r="C16111" s="10">
        <v>119248.8</v>
      </c>
      <c r="D16111" s="10">
        <v>273884.79453795275</v>
      </c>
      <c r="E16111" s="10">
        <v>61685.933379527276</v>
      </c>
      <c r="F16111" s="10">
        <v>54722.359737690073</v>
      </c>
      <c r="G16111" s="10">
        <v>42797.072200314178</v>
      </c>
    </row>
    <row r="16112" spans="1:7" s="1" customFormat="1" ht="14.5" x14ac:dyDescent="0.35">
      <c r="A16112" s="14">
        <v>45094</v>
      </c>
      <c r="B16112" s="15">
        <v>0.76041666666666996</v>
      </c>
      <c r="C16112" s="10">
        <v>121651.2</v>
      </c>
      <c r="D16112" s="10">
        <v>279345.79752758675</v>
      </c>
      <c r="E16112" s="10">
        <v>62922.622820852921</v>
      </c>
      <c r="F16112" s="10">
        <v>55612.876770509924</v>
      </c>
      <c r="G16112" s="10">
        <v>43638.117733912353</v>
      </c>
    </row>
    <row r="16113" spans="1:7" s="1" customFormat="1" ht="14.5" x14ac:dyDescent="0.35">
      <c r="A16113" s="14">
        <v>45094</v>
      </c>
      <c r="B16113" s="15">
        <v>0.77083333333333004</v>
      </c>
      <c r="C16113" s="10">
        <v>123314.4</v>
      </c>
      <c r="D16113" s="10">
        <v>284425.37561830349</v>
      </c>
      <c r="E16113" s="10">
        <v>63263.846115933673</v>
      </c>
      <c r="F16113" s="10">
        <v>55820.652743952844</v>
      </c>
      <c r="G16113" s="10">
        <v>44008.927289895495</v>
      </c>
    </row>
    <row r="16114" spans="1:7" s="1" customFormat="1" ht="14.5" x14ac:dyDescent="0.35">
      <c r="A16114" s="14">
        <v>45094</v>
      </c>
      <c r="B16114" s="15">
        <v>0.78125</v>
      </c>
      <c r="C16114" s="10">
        <v>125980.8</v>
      </c>
      <c r="D16114" s="10">
        <v>291337.79514157714</v>
      </c>
      <c r="E16114" s="10">
        <v>64889.255533978248</v>
      </c>
      <c r="F16114" s="10">
        <v>57233.837523808848</v>
      </c>
      <c r="G16114" s="10">
        <v>45341.433770870033</v>
      </c>
    </row>
    <row r="16115" spans="1:7" s="1" customFormat="1" ht="14.5" x14ac:dyDescent="0.35">
      <c r="A16115" s="14">
        <v>45094</v>
      </c>
      <c r="B16115" s="15">
        <v>0.79166666666666996</v>
      </c>
      <c r="C16115" s="10">
        <v>127168.8</v>
      </c>
      <c r="D16115" s="10">
        <v>294738.50824455533</v>
      </c>
      <c r="E16115" s="10">
        <v>65684.139207487533</v>
      </c>
      <c r="F16115" s="10">
        <v>58088.855045019882</v>
      </c>
      <c r="G16115" s="10">
        <v>46167.576099414116</v>
      </c>
    </row>
    <row r="16116" spans="1:7" s="1" customFormat="1" ht="14.5" x14ac:dyDescent="0.35">
      <c r="A16116" s="14">
        <v>45094</v>
      </c>
      <c r="B16116" s="15">
        <v>0.80208333333333004</v>
      </c>
      <c r="C16116" s="10">
        <v>127670.39999999999</v>
      </c>
      <c r="D16116" s="10">
        <v>296279.32169257803</v>
      </c>
      <c r="E16116" s="10">
        <v>65948.860375253105</v>
      </c>
      <c r="F16116" s="10">
        <v>58245.182865146329</v>
      </c>
      <c r="G16116" s="10">
        <v>46667.051036929581</v>
      </c>
    </row>
    <row r="16117" spans="1:7" s="1" customFormat="1" ht="14.5" x14ac:dyDescent="0.35">
      <c r="A16117" s="14">
        <v>45094</v>
      </c>
      <c r="B16117" s="15">
        <v>0.8125</v>
      </c>
      <c r="C16117" s="10">
        <v>128092.8</v>
      </c>
      <c r="D16117" s="10">
        <v>297663.06582778005</v>
      </c>
      <c r="E16117" s="10">
        <v>66340.584351154888</v>
      </c>
      <c r="F16117" s="10">
        <v>58606.344607721447</v>
      </c>
      <c r="G16117" s="10">
        <v>47038.185782659726</v>
      </c>
    </row>
    <row r="16118" spans="1:7" s="1" customFormat="1" ht="14.5" x14ac:dyDescent="0.35">
      <c r="A16118" s="14">
        <v>45094</v>
      </c>
      <c r="B16118" s="15">
        <v>0.82291666666666996</v>
      </c>
      <c r="C16118" s="10">
        <v>130125.6</v>
      </c>
      <c r="D16118" s="10">
        <v>302484.98445048626</v>
      </c>
      <c r="E16118" s="10">
        <v>67765.663810763523</v>
      </c>
      <c r="F16118" s="10">
        <v>58897.208757380577</v>
      </c>
      <c r="G16118" s="10">
        <v>47359.51756218302</v>
      </c>
    </row>
    <row r="16119" spans="1:7" s="1" customFormat="1" ht="14.5" x14ac:dyDescent="0.35">
      <c r="A16119" s="14">
        <v>45094</v>
      </c>
      <c r="B16119" s="15">
        <v>0.83333333333333004</v>
      </c>
      <c r="C16119" s="10">
        <v>129439.2</v>
      </c>
      <c r="D16119" s="10">
        <v>300709.3665131795</v>
      </c>
      <c r="E16119" s="10">
        <v>67379.756799478055</v>
      </c>
      <c r="F16119" s="10">
        <v>58836.403157826775</v>
      </c>
      <c r="G16119" s="10">
        <v>47535.513379087475</v>
      </c>
    </row>
    <row r="16120" spans="1:7" s="1" customFormat="1" ht="14.5" x14ac:dyDescent="0.35">
      <c r="A16120" s="14">
        <v>45094</v>
      </c>
      <c r="B16120" s="15">
        <v>0.84375</v>
      </c>
      <c r="C16120" s="10">
        <v>126535.2</v>
      </c>
      <c r="D16120" s="10">
        <v>293845.50739222375</v>
      </c>
      <c r="E16120" s="10">
        <v>65680.892591156909</v>
      </c>
      <c r="F16120" s="10">
        <v>57952.568277106482</v>
      </c>
      <c r="G16120" s="10">
        <v>46905.272350816944</v>
      </c>
    </row>
    <row r="16121" spans="1:7" s="1" customFormat="1" ht="14.5" x14ac:dyDescent="0.35">
      <c r="A16121" s="14">
        <v>45094</v>
      </c>
      <c r="B16121" s="15">
        <v>0.85416666666666996</v>
      </c>
      <c r="C16121" s="10">
        <v>125162.4</v>
      </c>
      <c r="D16121" s="10">
        <v>290452.21181593253</v>
      </c>
      <c r="E16121" s="10">
        <v>64941.995500954334</v>
      </c>
      <c r="F16121" s="10">
        <v>57306.146051813979</v>
      </c>
      <c r="G16121" s="10">
        <v>46414.090100070651</v>
      </c>
    </row>
    <row r="16122" spans="1:7" s="1" customFormat="1" ht="14.5" x14ac:dyDescent="0.35">
      <c r="A16122" s="14">
        <v>45094</v>
      </c>
      <c r="B16122" s="15">
        <v>0.86458333333333004</v>
      </c>
      <c r="C16122" s="10">
        <v>124898.4</v>
      </c>
      <c r="D16122" s="10">
        <v>289598.23089644179</v>
      </c>
      <c r="E16122" s="10">
        <v>64683.901850039751</v>
      </c>
      <c r="F16122" s="10">
        <v>56856.417066991053</v>
      </c>
      <c r="G16122" s="10">
        <v>46110.755842576982</v>
      </c>
    </row>
    <row r="16123" spans="1:7" s="1" customFormat="1" ht="14.5" x14ac:dyDescent="0.35">
      <c r="A16123" s="14">
        <v>45094</v>
      </c>
      <c r="B16123" s="15">
        <v>0.875</v>
      </c>
      <c r="C16123" s="10">
        <v>125162.4</v>
      </c>
      <c r="D16123" s="10">
        <v>290201.51097354287</v>
      </c>
      <c r="E16123" s="10">
        <v>64661.843742320496</v>
      </c>
      <c r="F16123" s="10">
        <v>56763.207579108457</v>
      </c>
      <c r="G16123" s="10">
        <v>46208.242327330954</v>
      </c>
    </row>
    <row r="16124" spans="1:7" s="1" customFormat="1" ht="14.5" x14ac:dyDescent="0.35">
      <c r="A16124" s="14">
        <v>45094</v>
      </c>
      <c r="B16124" s="15">
        <v>0.88541666666666996</v>
      </c>
      <c r="C16124" s="10">
        <v>123842.4</v>
      </c>
      <c r="D16124" s="10">
        <v>287542.03795036033</v>
      </c>
      <c r="E16124" s="10">
        <v>63828.55086842594</v>
      </c>
      <c r="F16124" s="10">
        <v>56352.92161517909</v>
      </c>
      <c r="G16124" s="10">
        <v>45872.520151639997</v>
      </c>
    </row>
    <row r="16125" spans="1:7" s="1" customFormat="1" ht="14.5" x14ac:dyDescent="0.35">
      <c r="A16125" s="14">
        <v>45094</v>
      </c>
      <c r="B16125" s="15">
        <v>0.89583333333333004</v>
      </c>
      <c r="C16125" s="10">
        <v>124000.8</v>
      </c>
      <c r="D16125" s="10">
        <v>287434.2781669696</v>
      </c>
      <c r="E16125" s="10">
        <v>64006.748239543311</v>
      </c>
      <c r="F16125" s="10">
        <v>56488.89451493854</v>
      </c>
      <c r="G16125" s="10">
        <v>46016.29497868957</v>
      </c>
    </row>
    <row r="16126" spans="1:7" s="1" customFormat="1" ht="14.5" x14ac:dyDescent="0.35">
      <c r="A16126" s="14">
        <v>45094</v>
      </c>
      <c r="B16126" s="15">
        <v>0.90625</v>
      </c>
      <c r="C16126" s="10">
        <v>123895.2</v>
      </c>
      <c r="D16126" s="10">
        <v>287163.17645257578</v>
      </c>
      <c r="E16126" s="10">
        <v>63748.553895523597</v>
      </c>
      <c r="F16126" s="10">
        <v>56731.108145088889</v>
      </c>
      <c r="G16126" s="10">
        <v>46373.36297962784</v>
      </c>
    </row>
    <row r="16127" spans="1:7" s="1" customFormat="1" ht="14.5" x14ac:dyDescent="0.35">
      <c r="A16127" s="14">
        <v>45094</v>
      </c>
      <c r="B16127" s="15">
        <v>0.91666666666666996</v>
      </c>
      <c r="C16127" s="10">
        <v>124608</v>
      </c>
      <c r="D16127" s="10">
        <v>289067.42616727488</v>
      </c>
      <c r="E16127" s="10">
        <v>64321.316911131471</v>
      </c>
      <c r="F16127" s="10">
        <v>57327.874727859657</v>
      </c>
      <c r="G16127" s="10">
        <v>47183.087682031255</v>
      </c>
    </row>
    <row r="16128" spans="1:7" s="1" customFormat="1" ht="14.5" x14ac:dyDescent="0.35">
      <c r="A16128" s="14">
        <v>45094</v>
      </c>
      <c r="B16128" s="15">
        <v>0.92708333333333004</v>
      </c>
      <c r="C16128" s="10">
        <v>122469.6</v>
      </c>
      <c r="D16128" s="10">
        <v>284021.51970249263</v>
      </c>
      <c r="E16128" s="10">
        <v>62708.197297980048</v>
      </c>
      <c r="F16128" s="10">
        <v>56195.803524643532</v>
      </c>
      <c r="G16128" s="10">
        <v>46319.899638811039</v>
      </c>
    </row>
    <row r="16129" spans="1:7" s="1" customFormat="1" ht="14.5" x14ac:dyDescent="0.35">
      <c r="A16129" s="14">
        <v>45094</v>
      </c>
      <c r="B16129" s="15">
        <v>0.9375</v>
      </c>
      <c r="C16129" s="10">
        <v>120648</v>
      </c>
      <c r="D16129" s="10">
        <v>278856.2756024574</v>
      </c>
      <c r="E16129" s="10">
        <v>62006.34954730115</v>
      </c>
      <c r="F16129" s="10">
        <v>55123.999937435437</v>
      </c>
      <c r="G16129" s="10">
        <v>45478.170172963844</v>
      </c>
    </row>
    <row r="16130" spans="1:7" s="1" customFormat="1" ht="14.5" x14ac:dyDescent="0.35">
      <c r="A16130" s="14">
        <v>45094</v>
      </c>
      <c r="B16130" s="15">
        <v>0.94791666666666996</v>
      </c>
      <c r="C16130" s="10">
        <v>117876</v>
      </c>
      <c r="D16130" s="10">
        <v>271644.66202692845</v>
      </c>
      <c r="E16130" s="10">
        <v>60189.107735631405</v>
      </c>
      <c r="F16130" s="10">
        <v>53904.067890596722</v>
      </c>
      <c r="G16130" s="10">
        <v>44341.545027297019</v>
      </c>
    </row>
    <row r="16131" spans="1:7" s="1" customFormat="1" ht="14.5" x14ac:dyDescent="0.35">
      <c r="A16131" s="14">
        <v>45094</v>
      </c>
      <c r="B16131" s="15">
        <v>0.95833333333333004</v>
      </c>
      <c r="C16131" s="10">
        <v>115104</v>
      </c>
      <c r="D16131" s="10">
        <v>265742.37671366008</v>
      </c>
      <c r="E16131" s="10">
        <v>58597.913036370053</v>
      </c>
      <c r="F16131" s="10">
        <v>52266.008443520681</v>
      </c>
      <c r="G16131" s="10">
        <v>42891.769887842755</v>
      </c>
    </row>
    <row r="16132" spans="1:7" s="1" customFormat="1" ht="14.5" x14ac:dyDescent="0.35">
      <c r="A16132" s="14">
        <v>45094</v>
      </c>
      <c r="B16132" s="15">
        <v>0.96875</v>
      </c>
      <c r="C16132" s="10">
        <v>112094.39999999999</v>
      </c>
      <c r="D16132" s="10">
        <v>259179.12970852814</v>
      </c>
      <c r="E16132" s="10">
        <v>56483.528153789819</v>
      </c>
      <c r="F16132" s="10">
        <v>50535.310948109094</v>
      </c>
      <c r="G16132" s="10">
        <v>41451.177771327712</v>
      </c>
    </row>
    <row r="16133" spans="1:7" s="1" customFormat="1" ht="14.5" x14ac:dyDescent="0.35">
      <c r="A16133" s="14">
        <v>45094</v>
      </c>
      <c r="B16133" s="15">
        <v>0.97916666666666996</v>
      </c>
      <c r="C16133" s="10">
        <v>108768</v>
      </c>
      <c r="D16133" s="10">
        <v>251501.24045272326</v>
      </c>
      <c r="E16133" s="10">
        <v>54348.76520584317</v>
      </c>
      <c r="F16133" s="10">
        <v>49295.488988525918</v>
      </c>
      <c r="G16133" s="10">
        <v>40298.613848956811</v>
      </c>
    </row>
    <row r="16134" spans="1:7" s="1" customFormat="1" ht="14.5" x14ac:dyDescent="0.35">
      <c r="A16134" s="14">
        <v>45094</v>
      </c>
      <c r="B16134" s="15">
        <v>0.98958333333333004</v>
      </c>
      <c r="C16134" s="10">
        <v>105916.8</v>
      </c>
      <c r="D16134" s="10">
        <v>245131.47366949078</v>
      </c>
      <c r="E16134" s="10">
        <v>53005.602803374975</v>
      </c>
      <c r="F16134" s="10">
        <v>47728.80888282205</v>
      </c>
      <c r="G16134" s="10">
        <v>38822.621620883525</v>
      </c>
    </row>
    <row r="16135" spans="1:7" s="1" customFormat="1" ht="14.5" x14ac:dyDescent="0.35">
      <c r="A16135" s="14">
        <v>45095</v>
      </c>
      <c r="B16135" s="15">
        <v>0</v>
      </c>
      <c r="C16135" s="10">
        <v>103171.2</v>
      </c>
      <c r="D16135" s="10">
        <v>239604.30453330849</v>
      </c>
      <c r="E16135" s="10">
        <v>51488.442932796606</v>
      </c>
      <c r="F16135" s="10">
        <v>46253.647166992436</v>
      </c>
      <c r="G16135" s="10">
        <v>37349.476741618339</v>
      </c>
    </row>
    <row r="16136" spans="1:7" s="1" customFormat="1" ht="14.5" x14ac:dyDescent="0.35">
      <c r="A16136" s="14">
        <v>45095</v>
      </c>
      <c r="B16136" s="15">
        <v>1.041666666667E-2</v>
      </c>
      <c r="C16136" s="10">
        <v>100716</v>
      </c>
      <c r="D16136" s="10">
        <v>233148.88825136822</v>
      </c>
      <c r="E16136" s="10">
        <v>50238.872727657988</v>
      </c>
      <c r="F16136" s="10">
        <v>44928.645385728218</v>
      </c>
      <c r="G16136" s="10">
        <v>36161.314590214068</v>
      </c>
    </row>
    <row r="16137" spans="1:7" s="1" customFormat="1" ht="14.5" x14ac:dyDescent="0.35">
      <c r="A16137" s="14">
        <v>45095</v>
      </c>
      <c r="B16137" s="15">
        <v>2.0833333333330002E-2</v>
      </c>
      <c r="C16137" s="10">
        <v>98181.6</v>
      </c>
      <c r="D16137" s="10">
        <v>226666.88755119301</v>
      </c>
      <c r="E16137" s="10">
        <v>48967.894547980308</v>
      </c>
      <c r="F16137" s="10">
        <v>43688.086310140003</v>
      </c>
      <c r="G16137" s="10">
        <v>35041.859487475806</v>
      </c>
    </row>
    <row r="16138" spans="1:7" s="1" customFormat="1" ht="14.5" x14ac:dyDescent="0.35">
      <c r="A16138" s="14">
        <v>45095</v>
      </c>
      <c r="B16138" s="15">
        <v>3.125E-2</v>
      </c>
      <c r="C16138" s="10">
        <v>97125.6</v>
      </c>
      <c r="D16138" s="10">
        <v>223973.2031843735</v>
      </c>
      <c r="E16138" s="10">
        <v>48229.306504436376</v>
      </c>
      <c r="F16138" s="10">
        <v>42628.491338201718</v>
      </c>
      <c r="G16138" s="10">
        <v>33870.992760073939</v>
      </c>
    </row>
    <row r="16139" spans="1:7" s="1" customFormat="1" ht="14.5" x14ac:dyDescent="0.35">
      <c r="A16139" s="14">
        <v>45095</v>
      </c>
      <c r="B16139" s="15">
        <v>4.1666666666670002E-2</v>
      </c>
      <c r="C16139" s="10">
        <v>95594.4</v>
      </c>
      <c r="D16139" s="10">
        <v>219859.1844884585</v>
      </c>
      <c r="E16139" s="10">
        <v>47032.696068542704</v>
      </c>
      <c r="F16139" s="10">
        <v>41462.84733368062</v>
      </c>
      <c r="G16139" s="10">
        <v>32753.469289229713</v>
      </c>
    </row>
    <row r="16140" spans="1:7" s="1" customFormat="1" ht="14.5" x14ac:dyDescent="0.35">
      <c r="A16140" s="14">
        <v>45095</v>
      </c>
      <c r="B16140" s="15">
        <v>5.2083333333329998E-2</v>
      </c>
      <c r="C16140" s="10">
        <v>93667.199999999997</v>
      </c>
      <c r="D16140" s="10">
        <v>215054.44199902471</v>
      </c>
      <c r="E16140" s="10">
        <v>45874.134481368761</v>
      </c>
      <c r="F16140" s="10">
        <v>40591.634278204852</v>
      </c>
      <c r="G16140" s="10">
        <v>31938.197228397574</v>
      </c>
    </row>
    <row r="16141" spans="1:7" s="1" customFormat="1" ht="14.5" x14ac:dyDescent="0.35">
      <c r="A16141" s="14">
        <v>45095</v>
      </c>
      <c r="B16141" s="15">
        <v>6.25E-2</v>
      </c>
      <c r="C16141" s="10">
        <v>91951.2</v>
      </c>
      <c r="D16141" s="10">
        <v>211478.417072596</v>
      </c>
      <c r="E16141" s="10">
        <v>44855.172481363988</v>
      </c>
      <c r="F16141" s="10">
        <v>39898.204650960775</v>
      </c>
      <c r="G16141" s="10">
        <v>31441.34398565684</v>
      </c>
    </row>
    <row r="16142" spans="1:7" s="1" customFormat="1" ht="14.5" x14ac:dyDescent="0.35">
      <c r="A16142" s="14">
        <v>45095</v>
      </c>
      <c r="B16142" s="16">
        <v>7.2916666666670002E-2</v>
      </c>
      <c r="C16142" s="10">
        <v>91528.8</v>
      </c>
      <c r="D16142" s="10">
        <v>210668.02019916786</v>
      </c>
      <c r="E16142" s="10">
        <v>44634.287673202729</v>
      </c>
      <c r="F16142" s="10">
        <v>39250.350587997898</v>
      </c>
      <c r="G16142" s="10">
        <v>30673.682284043476</v>
      </c>
    </row>
    <row r="16143" spans="1:7" s="1" customFormat="1" ht="14.5" x14ac:dyDescent="0.35">
      <c r="A16143" s="14">
        <v>45095</v>
      </c>
      <c r="B16143" s="15">
        <v>8.3333333333329998E-2</v>
      </c>
      <c r="C16143" s="10">
        <v>89997.6</v>
      </c>
      <c r="D16143" s="10">
        <v>207511.79950550641</v>
      </c>
      <c r="E16143" s="10">
        <v>43517.637735845565</v>
      </c>
      <c r="F16143" s="10">
        <v>38549.903935239556</v>
      </c>
      <c r="G16143" s="10">
        <v>30162.765594738521</v>
      </c>
    </row>
    <row r="16144" spans="1:7" s="1" customFormat="1" ht="14.5" x14ac:dyDescent="0.35">
      <c r="A16144" s="14">
        <v>45095</v>
      </c>
      <c r="B16144" s="15">
        <v>9.375E-2</v>
      </c>
      <c r="C16144" s="10">
        <v>88387.199999999997</v>
      </c>
      <c r="D16144" s="10">
        <v>204299.83407242666</v>
      </c>
      <c r="E16144" s="10">
        <v>42502.727692111468</v>
      </c>
      <c r="F16144" s="10">
        <v>37810.436823939497</v>
      </c>
      <c r="G16144" s="10">
        <v>29445.837704563586</v>
      </c>
    </row>
    <row r="16145" spans="1:7" s="1" customFormat="1" ht="14.5" x14ac:dyDescent="0.35">
      <c r="A16145" s="14">
        <v>45095</v>
      </c>
      <c r="B16145" s="15">
        <v>0.10416666666667</v>
      </c>
      <c r="C16145" s="10">
        <v>87067.199999999997</v>
      </c>
      <c r="D16145" s="10">
        <v>201884.8142535857</v>
      </c>
      <c r="E16145" s="10">
        <v>41764.337266567898</v>
      </c>
      <c r="F16145" s="10">
        <v>37181.299296062745</v>
      </c>
      <c r="G16145" s="10">
        <v>28999.671260548748</v>
      </c>
    </row>
    <row r="16146" spans="1:7" s="1" customFormat="1" ht="14.5" x14ac:dyDescent="0.35">
      <c r="A16146" s="14">
        <v>45095</v>
      </c>
      <c r="B16146" s="15">
        <v>0.11458333333333</v>
      </c>
      <c r="C16146" s="10">
        <v>86037.6</v>
      </c>
      <c r="D16146" s="10">
        <v>199229.14717561944</v>
      </c>
      <c r="E16146" s="10">
        <v>41318.430344924869</v>
      </c>
      <c r="F16146" s="10">
        <v>36733.106936060918</v>
      </c>
      <c r="G16146" s="10">
        <v>28490.814350529599</v>
      </c>
    </row>
    <row r="16147" spans="1:7" s="1" customFormat="1" ht="14.5" x14ac:dyDescent="0.35">
      <c r="A16147" s="14">
        <v>45095</v>
      </c>
      <c r="B16147" s="15">
        <v>0.125</v>
      </c>
      <c r="C16147" s="10">
        <v>86169.600000000006</v>
      </c>
      <c r="D16147" s="10">
        <v>199918.39681662197</v>
      </c>
      <c r="E16147" s="10">
        <v>41607.00176424774</v>
      </c>
      <c r="F16147" s="10">
        <v>36631.83472340247</v>
      </c>
      <c r="G16147" s="10">
        <v>28288.901940705618</v>
      </c>
    </row>
    <row r="16148" spans="1:7" s="1" customFormat="1" ht="14.5" x14ac:dyDescent="0.35">
      <c r="A16148" s="14">
        <v>45095</v>
      </c>
      <c r="B16148" s="15">
        <v>0.13541666666666999</v>
      </c>
      <c r="C16148" s="10">
        <v>85404</v>
      </c>
      <c r="D16148" s="10">
        <v>198654.00244969569</v>
      </c>
      <c r="E16148" s="10">
        <v>40870.535754501769</v>
      </c>
      <c r="F16148" s="10">
        <v>36164.372408437543</v>
      </c>
      <c r="G16148" s="10">
        <v>27875.221419273701</v>
      </c>
    </row>
    <row r="16149" spans="1:7" s="1" customFormat="1" ht="14.5" x14ac:dyDescent="0.35">
      <c r="A16149" s="14">
        <v>45095</v>
      </c>
      <c r="B16149" s="15">
        <v>0.14583333333333001</v>
      </c>
      <c r="C16149" s="10">
        <v>84612</v>
      </c>
      <c r="D16149" s="10">
        <v>196114.50413401393</v>
      </c>
      <c r="E16149" s="10">
        <v>40341.43395030094</v>
      </c>
      <c r="F16149" s="10">
        <v>35720.563859826922</v>
      </c>
      <c r="G16149" s="10">
        <v>27627.661897088132</v>
      </c>
    </row>
    <row r="16150" spans="1:7" s="1" customFormat="1" ht="14.5" x14ac:dyDescent="0.35">
      <c r="A16150" s="14">
        <v>45095</v>
      </c>
      <c r="B16150" s="15">
        <v>0.15625</v>
      </c>
      <c r="C16150" s="10">
        <v>84057.600000000006</v>
      </c>
      <c r="D16150" s="10">
        <v>194557.76623748316</v>
      </c>
      <c r="E16150" s="10">
        <v>40219.597183950398</v>
      </c>
      <c r="F16150" s="10">
        <v>35546.171905756375</v>
      </c>
      <c r="G16150" s="10">
        <v>27519.895092569212</v>
      </c>
    </row>
    <row r="16151" spans="1:7" s="1" customFormat="1" ht="14.5" x14ac:dyDescent="0.35">
      <c r="A16151" s="14">
        <v>45095</v>
      </c>
      <c r="B16151" s="15">
        <v>0.16666666666666999</v>
      </c>
      <c r="C16151" s="10">
        <v>83925.6</v>
      </c>
      <c r="D16151" s="10">
        <v>194097.27390058647</v>
      </c>
      <c r="E16151" s="10">
        <v>40451.397594201291</v>
      </c>
      <c r="F16151" s="10">
        <v>35563.98133326981</v>
      </c>
      <c r="G16151" s="10">
        <v>27530.538393466373</v>
      </c>
    </row>
    <row r="16152" spans="1:7" s="1" customFormat="1" ht="14.5" x14ac:dyDescent="0.35">
      <c r="A16152" s="14">
        <v>45095</v>
      </c>
      <c r="B16152" s="15">
        <v>0.17708333333333001</v>
      </c>
      <c r="C16152" s="10">
        <v>82948.800000000003</v>
      </c>
      <c r="D16152" s="10">
        <v>192259.05584127246</v>
      </c>
      <c r="E16152" s="10">
        <v>39730.811395636541</v>
      </c>
      <c r="F16152" s="10">
        <v>35313.61120338129</v>
      </c>
      <c r="G16152" s="10">
        <v>27221.583409279061</v>
      </c>
    </row>
    <row r="16153" spans="1:7" s="1" customFormat="1" ht="14.5" x14ac:dyDescent="0.35">
      <c r="A16153" s="14">
        <v>45095</v>
      </c>
      <c r="B16153" s="15">
        <v>0.1875</v>
      </c>
      <c r="C16153" s="10">
        <v>82447.199999999997</v>
      </c>
      <c r="D16153" s="10">
        <v>192206.71025394995</v>
      </c>
      <c r="E16153" s="10">
        <v>39379.757581131729</v>
      </c>
      <c r="F16153" s="10">
        <v>35193.266440627413</v>
      </c>
      <c r="G16153" s="10">
        <v>27212.481124206402</v>
      </c>
    </row>
    <row r="16154" spans="1:7" s="1" customFormat="1" ht="14.5" x14ac:dyDescent="0.35">
      <c r="A16154" s="14">
        <v>45095</v>
      </c>
      <c r="B16154" s="15">
        <v>0.19791666666666999</v>
      </c>
      <c r="C16154" s="10">
        <v>81364.800000000003</v>
      </c>
      <c r="D16154" s="10">
        <v>189572.922620575</v>
      </c>
      <c r="E16154" s="10">
        <v>39017.079824695029</v>
      </c>
      <c r="F16154" s="10">
        <v>34867.569058272769</v>
      </c>
      <c r="G16154" s="10">
        <v>26876.586228123884</v>
      </c>
    </row>
    <row r="16155" spans="1:7" s="1" customFormat="1" ht="14.5" x14ac:dyDescent="0.35">
      <c r="A16155" s="14">
        <v>45095</v>
      </c>
      <c r="B16155" s="15">
        <v>0.20833333333333001</v>
      </c>
      <c r="C16155" s="10">
        <v>81153.600000000006</v>
      </c>
      <c r="D16155" s="10">
        <v>188466.26836525823</v>
      </c>
      <c r="E16155" s="10">
        <v>38554.601228010288</v>
      </c>
      <c r="F16155" s="10">
        <v>34582.428975829389</v>
      </c>
      <c r="G16155" s="10">
        <v>26315.592361355379</v>
      </c>
    </row>
    <row r="16156" spans="1:7" s="1" customFormat="1" ht="14.5" x14ac:dyDescent="0.35">
      <c r="A16156" s="14">
        <v>45095</v>
      </c>
      <c r="B16156" s="15">
        <v>0.21875</v>
      </c>
      <c r="C16156" s="10">
        <v>80097.600000000006</v>
      </c>
      <c r="D16156" s="10">
        <v>185990.45841012723</v>
      </c>
      <c r="E16156" s="10">
        <v>37941.852673564012</v>
      </c>
      <c r="F16156" s="10">
        <v>34220.149798865386</v>
      </c>
      <c r="G16156" s="10">
        <v>25965.565008898211</v>
      </c>
    </row>
    <row r="16157" spans="1:7" s="1" customFormat="1" ht="14.5" x14ac:dyDescent="0.35">
      <c r="A16157" s="14">
        <v>45095</v>
      </c>
      <c r="B16157" s="15">
        <v>0.22916666666666999</v>
      </c>
      <c r="C16157" s="10">
        <v>79411.199999999997</v>
      </c>
      <c r="D16157" s="10">
        <v>184285.44443465173</v>
      </c>
      <c r="E16157" s="10">
        <v>37458.369039786514</v>
      </c>
      <c r="F16157" s="10">
        <v>34076.18080823528</v>
      </c>
      <c r="G16157" s="10">
        <v>25784.128642894466</v>
      </c>
    </row>
    <row r="16158" spans="1:7" s="1" customFormat="1" ht="14.5" x14ac:dyDescent="0.35">
      <c r="A16158" s="14">
        <v>45095</v>
      </c>
      <c r="B16158" s="15">
        <v>0.23958333333333001</v>
      </c>
      <c r="C16158" s="10">
        <v>78936</v>
      </c>
      <c r="D16158" s="10">
        <v>183220.85439570397</v>
      </c>
      <c r="E16158" s="10">
        <v>37035.933810552626</v>
      </c>
      <c r="F16158" s="10">
        <v>33958.889511820889</v>
      </c>
      <c r="G16158" s="10">
        <v>25679.438966246744</v>
      </c>
    </row>
    <row r="16159" spans="1:7" s="1" customFormat="1" ht="14.5" x14ac:dyDescent="0.35">
      <c r="A16159" s="14">
        <v>45095</v>
      </c>
      <c r="B16159" s="15">
        <v>0.25</v>
      </c>
      <c r="C16159" s="10">
        <v>79675.199999999997</v>
      </c>
      <c r="D16159" s="10">
        <v>184841.53503471334</v>
      </c>
      <c r="E16159" s="10">
        <v>37609.866660634245</v>
      </c>
      <c r="F16159" s="10">
        <v>34089.044598037857</v>
      </c>
      <c r="G16159" s="10">
        <v>25856.025945603164</v>
      </c>
    </row>
    <row r="16160" spans="1:7" s="1" customFormat="1" ht="14.5" x14ac:dyDescent="0.35">
      <c r="A16160" s="14">
        <v>45095</v>
      </c>
      <c r="B16160" s="15">
        <v>0.26041666666667002</v>
      </c>
      <c r="C16160" s="10">
        <v>79147.199999999997</v>
      </c>
      <c r="D16160" s="10">
        <v>183997.34151056322</v>
      </c>
      <c r="E16160" s="10">
        <v>37633.123154073844</v>
      </c>
      <c r="F16160" s="10">
        <v>34301.407100765784</v>
      </c>
      <c r="G16160" s="10">
        <v>25905.748821239627</v>
      </c>
    </row>
    <row r="16161" spans="1:7" s="1" customFormat="1" ht="14.5" x14ac:dyDescent="0.35">
      <c r="A16161" s="14">
        <v>45095</v>
      </c>
      <c r="B16161" s="15">
        <v>0.27083333333332998</v>
      </c>
      <c r="C16161" s="10">
        <v>79701.600000000006</v>
      </c>
      <c r="D16161" s="10">
        <v>185690.86062887468</v>
      </c>
      <c r="E16161" s="10">
        <v>37495.921869564576</v>
      </c>
      <c r="F16161" s="10">
        <v>34525.535305887744</v>
      </c>
      <c r="G16161" s="10">
        <v>26231.552158466569</v>
      </c>
    </row>
    <row r="16162" spans="1:7" s="1" customFormat="1" ht="14.5" x14ac:dyDescent="0.35">
      <c r="A16162" s="14">
        <v>45095</v>
      </c>
      <c r="B16162" s="15">
        <v>0.28125</v>
      </c>
      <c r="C16162" s="10">
        <v>80757.600000000006</v>
      </c>
      <c r="D16162" s="10">
        <v>187889.90450345498</v>
      </c>
      <c r="E16162" s="10">
        <v>38114.850780877328</v>
      </c>
      <c r="F16162" s="10">
        <v>35127.201529816448</v>
      </c>
      <c r="G16162" s="10">
        <v>26636.991659092047</v>
      </c>
    </row>
    <row r="16163" spans="1:7" s="1" customFormat="1" ht="14.5" x14ac:dyDescent="0.35">
      <c r="A16163" s="14">
        <v>45095</v>
      </c>
      <c r="B16163" s="15">
        <v>0.29166666666667002</v>
      </c>
      <c r="C16163" s="10">
        <v>82896</v>
      </c>
      <c r="D16163" s="10">
        <v>192695.52100985576</v>
      </c>
      <c r="E16163" s="10">
        <v>39415.842812800329</v>
      </c>
      <c r="F16163" s="10">
        <v>36051.051891470444</v>
      </c>
      <c r="G16163" s="10">
        <v>27469.767048564496</v>
      </c>
    </row>
    <row r="16164" spans="1:7" s="1" customFormat="1" ht="14.5" x14ac:dyDescent="0.35">
      <c r="A16164" s="14">
        <v>45095</v>
      </c>
      <c r="B16164" s="15">
        <v>0.30208333333332998</v>
      </c>
      <c r="C16164" s="10">
        <v>82816.800000000003</v>
      </c>
      <c r="D16164" s="10">
        <v>192947.17591689067</v>
      </c>
      <c r="E16164" s="10">
        <v>39725.697122410929</v>
      </c>
      <c r="F16164" s="10">
        <v>36474.63903393221</v>
      </c>
      <c r="G16164" s="10">
        <v>27919.865385481247</v>
      </c>
    </row>
    <row r="16165" spans="1:7" s="1" customFormat="1" ht="14.5" x14ac:dyDescent="0.35">
      <c r="A16165" s="14">
        <v>45095</v>
      </c>
      <c r="B16165" s="15">
        <v>0.3125</v>
      </c>
      <c r="C16165" s="10">
        <v>82711.199999999997</v>
      </c>
      <c r="D16165" s="10">
        <v>193040.57560296776</v>
      </c>
      <c r="E16165" s="10">
        <v>40010.858660444719</v>
      </c>
      <c r="F16165" s="10">
        <v>37137.091749947926</v>
      </c>
      <c r="G16165" s="10">
        <v>28524.77077956259</v>
      </c>
    </row>
    <row r="16166" spans="1:7" s="1" customFormat="1" ht="14.5" x14ac:dyDescent="0.35">
      <c r="A16166" s="14">
        <v>45095</v>
      </c>
      <c r="B16166" s="15">
        <v>0.32291666666667002</v>
      </c>
      <c r="C16166" s="10">
        <v>82051.199999999997</v>
      </c>
      <c r="D16166" s="10">
        <v>191503.00540232792</v>
      </c>
      <c r="E16166" s="10">
        <v>39558.541902217796</v>
      </c>
      <c r="F16166" s="10">
        <v>37587.867896861993</v>
      </c>
      <c r="G16166" s="10">
        <v>29001.958266652411</v>
      </c>
    </row>
    <row r="16167" spans="1:7" s="1" customFormat="1" ht="14.5" x14ac:dyDescent="0.35">
      <c r="A16167" s="14">
        <v>45095</v>
      </c>
      <c r="B16167" s="15">
        <v>0.33333333333332998</v>
      </c>
      <c r="C16167" s="10">
        <v>83397.600000000006</v>
      </c>
      <c r="D16167" s="10">
        <v>193047.21168974068</v>
      </c>
      <c r="E16167" s="10">
        <v>40766.366874670144</v>
      </c>
      <c r="F16167" s="10">
        <v>38726.151720173511</v>
      </c>
      <c r="G16167" s="10">
        <v>30094.651717940724</v>
      </c>
    </row>
    <row r="16168" spans="1:7" s="1" customFormat="1" ht="14.5" x14ac:dyDescent="0.35">
      <c r="A16168" s="14">
        <v>45095</v>
      </c>
      <c r="B16168" s="15">
        <v>0.34375</v>
      </c>
      <c r="C16168" s="10">
        <v>84585.600000000006</v>
      </c>
      <c r="D16168" s="10">
        <v>196111.05395264036</v>
      </c>
      <c r="E16168" s="10">
        <v>41217.073208140675</v>
      </c>
      <c r="F16168" s="10">
        <v>39858.069218402648</v>
      </c>
      <c r="G16168" s="10">
        <v>31167.128697727159</v>
      </c>
    </row>
    <row r="16169" spans="1:7" s="1" customFormat="1" ht="14.5" x14ac:dyDescent="0.35">
      <c r="A16169" s="14">
        <v>45095</v>
      </c>
      <c r="B16169" s="15">
        <v>0.35416666666667002</v>
      </c>
      <c r="C16169" s="10">
        <v>85034.4</v>
      </c>
      <c r="D16169" s="10">
        <v>197096.65013869602</v>
      </c>
      <c r="E16169" s="10">
        <v>41448.184691886905</v>
      </c>
      <c r="F16169" s="10">
        <v>40136.45977014814</v>
      </c>
      <c r="G16169" s="10">
        <v>31520.949599284595</v>
      </c>
    </row>
    <row r="16170" spans="1:7" s="1" customFormat="1" ht="14.5" x14ac:dyDescent="0.35">
      <c r="A16170" s="14">
        <v>45095</v>
      </c>
      <c r="B16170" s="15">
        <v>0.36458333333332998</v>
      </c>
      <c r="C16170" s="10">
        <v>86064</v>
      </c>
      <c r="D16170" s="10">
        <v>198313.88808893078</v>
      </c>
      <c r="E16170" s="10">
        <v>42332.596461182678</v>
      </c>
      <c r="F16170" s="10">
        <v>41208.57489661307</v>
      </c>
      <c r="G16170" s="10">
        <v>32498.952831986491</v>
      </c>
    </row>
    <row r="16171" spans="1:7" s="1" customFormat="1" ht="14.5" x14ac:dyDescent="0.35">
      <c r="A16171" s="14">
        <v>45095</v>
      </c>
      <c r="B16171" s="15">
        <v>0.375</v>
      </c>
      <c r="C16171" s="10">
        <v>87384</v>
      </c>
      <c r="D16171" s="10">
        <v>201702.2190380352</v>
      </c>
      <c r="E16171" s="10">
        <v>43461.200325012935</v>
      </c>
      <c r="F16171" s="10">
        <v>42312.751907257953</v>
      </c>
      <c r="G16171" s="10">
        <v>33395.062648558145</v>
      </c>
    </row>
    <row r="16172" spans="1:7" s="1" customFormat="1" ht="14.5" x14ac:dyDescent="0.35">
      <c r="A16172" s="14">
        <v>45095</v>
      </c>
      <c r="B16172" s="15">
        <v>0.38541666666667002</v>
      </c>
      <c r="C16172" s="10">
        <v>86908.800000000003</v>
      </c>
      <c r="D16172" s="10">
        <v>201914.03067474696</v>
      </c>
      <c r="E16172" s="10">
        <v>43121.500228230929</v>
      </c>
      <c r="F16172" s="10">
        <v>42279.971658101756</v>
      </c>
      <c r="G16172" s="10">
        <v>33267.448283367332</v>
      </c>
    </row>
    <row r="16173" spans="1:7" s="1" customFormat="1" ht="14.5" x14ac:dyDescent="0.35">
      <c r="A16173" s="14">
        <v>45095</v>
      </c>
      <c r="B16173" s="15">
        <v>0.39583333333332998</v>
      </c>
      <c r="C16173" s="10">
        <v>87568.8</v>
      </c>
      <c r="D16173" s="10">
        <v>203191.62548582751</v>
      </c>
      <c r="E16173" s="10">
        <v>43478.146854274164</v>
      </c>
      <c r="F16173" s="10">
        <v>42673.388973928042</v>
      </c>
      <c r="G16173" s="10">
        <v>33591.715319174495</v>
      </c>
    </row>
    <row r="16174" spans="1:7" s="1" customFormat="1" ht="14.5" x14ac:dyDescent="0.35">
      <c r="A16174" s="14">
        <v>45095</v>
      </c>
      <c r="B16174" s="15">
        <v>0.40625</v>
      </c>
      <c r="C16174" s="10">
        <v>88202.4</v>
      </c>
      <c r="D16174" s="10">
        <v>204183.91657848269</v>
      </c>
      <c r="E16174" s="10">
        <v>44266.743024842537</v>
      </c>
      <c r="F16174" s="10">
        <v>43335.713066473298</v>
      </c>
      <c r="G16174" s="10">
        <v>34250.523853936509</v>
      </c>
    </row>
    <row r="16175" spans="1:7" s="1" customFormat="1" ht="14.5" x14ac:dyDescent="0.35">
      <c r="A16175" s="14">
        <v>45095</v>
      </c>
      <c r="B16175" s="15">
        <v>0.41666666666667002</v>
      </c>
      <c r="C16175" s="10">
        <v>90050.4</v>
      </c>
      <c r="D16175" s="10">
        <v>208159.51666274937</v>
      </c>
      <c r="E16175" s="10">
        <v>46078.097064890797</v>
      </c>
      <c r="F16175" s="10">
        <v>44197.222204580023</v>
      </c>
      <c r="G16175" s="10">
        <v>34781.460679132753</v>
      </c>
    </row>
    <row r="16176" spans="1:7" s="1" customFormat="1" ht="14.5" x14ac:dyDescent="0.35">
      <c r="A16176" s="14">
        <v>45095</v>
      </c>
      <c r="B16176" s="15">
        <v>0.42708333333332998</v>
      </c>
      <c r="C16176" s="10">
        <v>90393.600000000006</v>
      </c>
      <c r="D16176" s="10">
        <v>208789.32417997648</v>
      </c>
      <c r="E16176" s="10">
        <v>46025.753801746803</v>
      </c>
      <c r="F16176" s="10">
        <v>44972.290337853279</v>
      </c>
      <c r="G16176" s="10">
        <v>35352.258102915992</v>
      </c>
    </row>
    <row r="16177" spans="1:7" s="1" customFormat="1" ht="14.5" x14ac:dyDescent="0.35">
      <c r="A16177" s="14">
        <v>45095</v>
      </c>
      <c r="B16177" s="15">
        <v>0.4375</v>
      </c>
      <c r="C16177" s="10">
        <v>90182.399999999994</v>
      </c>
      <c r="D16177" s="10">
        <v>208589.40804224755</v>
      </c>
      <c r="E16177" s="10">
        <v>45842.51481791649</v>
      </c>
      <c r="F16177" s="10">
        <v>45088.301569305462</v>
      </c>
      <c r="G16177" s="10">
        <v>35604.085600914943</v>
      </c>
    </row>
    <row r="16178" spans="1:7" s="1" customFormat="1" ht="14.5" x14ac:dyDescent="0.35">
      <c r="A16178" s="14">
        <v>45095</v>
      </c>
      <c r="B16178" s="15">
        <v>0.44791666666667002</v>
      </c>
      <c r="C16178" s="10">
        <v>90208.8</v>
      </c>
      <c r="D16178" s="10">
        <v>208554.0495762206</v>
      </c>
      <c r="E16178" s="10">
        <v>45989.934962414016</v>
      </c>
      <c r="F16178" s="10">
        <v>45170.315351191486</v>
      </c>
      <c r="G16178" s="10">
        <v>35915.607105795301</v>
      </c>
    </row>
    <row r="16179" spans="1:7" s="1" customFormat="1" ht="14.5" x14ac:dyDescent="0.35">
      <c r="A16179" s="14">
        <v>45095</v>
      </c>
      <c r="B16179" s="15">
        <v>0.45833333333332998</v>
      </c>
      <c r="C16179" s="10">
        <v>92056.8</v>
      </c>
      <c r="D16179" s="10">
        <v>212573.43307557795</v>
      </c>
      <c r="E16179" s="10">
        <v>47598.895937703739</v>
      </c>
      <c r="F16179" s="10">
        <v>45281.392081511134</v>
      </c>
      <c r="G16179" s="10">
        <v>35831.025831834129</v>
      </c>
    </row>
    <row r="16180" spans="1:7" s="1" customFormat="1" ht="14.5" x14ac:dyDescent="0.35">
      <c r="A16180" s="14">
        <v>45095</v>
      </c>
      <c r="B16180" s="15">
        <v>0.46875</v>
      </c>
      <c r="C16180" s="10">
        <v>93086.399999999994</v>
      </c>
      <c r="D16180" s="10">
        <v>215672.85852807853</v>
      </c>
      <c r="E16180" s="10">
        <v>48900.718399197562</v>
      </c>
      <c r="F16180" s="10">
        <v>46039.980512394097</v>
      </c>
      <c r="G16180" s="10">
        <v>36561.119356942552</v>
      </c>
    </row>
    <row r="16181" spans="1:7" s="1" customFormat="1" ht="14.5" x14ac:dyDescent="0.35">
      <c r="A16181" s="14">
        <v>45095</v>
      </c>
      <c r="B16181" s="15">
        <v>0.47916666666667002</v>
      </c>
      <c r="C16181" s="10">
        <v>92611.199999999997</v>
      </c>
      <c r="D16181" s="10">
        <v>215167.3461757944</v>
      </c>
      <c r="E16181" s="10">
        <v>47854.797292321156</v>
      </c>
      <c r="F16181" s="10">
        <v>45925.705125479639</v>
      </c>
      <c r="G16181" s="10">
        <v>36614.970123367886</v>
      </c>
    </row>
    <row r="16182" spans="1:7" s="1" customFormat="1" ht="14.5" x14ac:dyDescent="0.35">
      <c r="A16182" s="14">
        <v>45095</v>
      </c>
      <c r="B16182" s="15">
        <v>0.48958333333332998</v>
      </c>
      <c r="C16182" s="10">
        <v>91370.4</v>
      </c>
      <c r="D16182" s="10">
        <v>212558.88983960351</v>
      </c>
      <c r="E16182" s="10">
        <v>46619.447114471594</v>
      </c>
      <c r="F16182" s="10">
        <v>46128.989194068083</v>
      </c>
      <c r="G16182" s="10">
        <v>36803.058487660397</v>
      </c>
    </row>
    <row r="16183" spans="1:7" s="1" customFormat="1" ht="14.5" x14ac:dyDescent="0.35">
      <c r="A16183" s="14">
        <v>45095</v>
      </c>
      <c r="B16183" s="15">
        <v>0.5</v>
      </c>
      <c r="C16183" s="10">
        <v>91344</v>
      </c>
      <c r="D16183" s="10">
        <v>213179.10741594181</v>
      </c>
      <c r="E16183" s="10">
        <v>46743.739497674324</v>
      </c>
      <c r="F16183" s="10">
        <v>46634.085258339823</v>
      </c>
      <c r="G16183" s="10">
        <v>37142.179995508413</v>
      </c>
    </row>
    <row r="16184" spans="1:7" s="1" customFormat="1" ht="14.5" x14ac:dyDescent="0.35">
      <c r="A16184" s="14">
        <v>45095</v>
      </c>
      <c r="B16184" s="15">
        <v>0.51041666666666996</v>
      </c>
      <c r="C16184" s="10">
        <v>91080</v>
      </c>
      <c r="D16184" s="10">
        <v>212293.30036887404</v>
      </c>
      <c r="E16184" s="10">
        <v>46233.28309250014</v>
      </c>
      <c r="F16184" s="10">
        <v>46693.068908969013</v>
      </c>
      <c r="G16184" s="10">
        <v>37118.322373448093</v>
      </c>
    </row>
    <row r="16185" spans="1:7" s="1" customFormat="1" ht="14.5" x14ac:dyDescent="0.35">
      <c r="A16185" s="14">
        <v>45095</v>
      </c>
      <c r="B16185" s="15">
        <v>0.52083333333333004</v>
      </c>
      <c r="C16185" s="10">
        <v>90420</v>
      </c>
      <c r="D16185" s="10">
        <v>210373.2964084234</v>
      </c>
      <c r="E16185" s="10">
        <v>46173.992965047364</v>
      </c>
      <c r="F16185" s="10">
        <v>46130.054943832933</v>
      </c>
      <c r="G16185" s="10">
        <v>36515.273012690959</v>
      </c>
    </row>
    <row r="16186" spans="1:7" s="1" customFormat="1" ht="14.5" x14ac:dyDescent="0.35">
      <c r="A16186" s="14">
        <v>45095</v>
      </c>
      <c r="B16186" s="15">
        <v>0.53125</v>
      </c>
      <c r="C16186" s="10">
        <v>89258.4</v>
      </c>
      <c r="D16186" s="10">
        <v>207037.73590194125</v>
      </c>
      <c r="E16186" s="10">
        <v>45124.951954486118</v>
      </c>
      <c r="F16186" s="10">
        <v>45441.681029101805</v>
      </c>
      <c r="G16186" s="10">
        <v>35715.087889471062</v>
      </c>
    </row>
    <row r="16187" spans="1:7" s="1" customFormat="1" ht="14.5" x14ac:dyDescent="0.35">
      <c r="A16187" s="14">
        <v>45095</v>
      </c>
      <c r="B16187" s="15">
        <v>0.54166666666666996</v>
      </c>
      <c r="C16187" s="10">
        <v>88440</v>
      </c>
      <c r="D16187" s="10">
        <v>205048.60533198348</v>
      </c>
      <c r="E16187" s="10">
        <v>44546.769264087598</v>
      </c>
      <c r="F16187" s="10">
        <v>44577.6023660625</v>
      </c>
      <c r="G16187" s="10">
        <v>34921.785249664579</v>
      </c>
    </row>
    <row r="16188" spans="1:7" s="1" customFormat="1" ht="14.5" x14ac:dyDescent="0.35">
      <c r="A16188" s="14">
        <v>45095</v>
      </c>
      <c r="B16188" s="15">
        <v>0.55208333333333004</v>
      </c>
      <c r="C16188" s="10">
        <v>86882.4</v>
      </c>
      <c r="D16188" s="10">
        <v>201171.35291636144</v>
      </c>
      <c r="E16188" s="10">
        <v>43920.193002704924</v>
      </c>
      <c r="F16188" s="10">
        <v>43965.148138823737</v>
      </c>
      <c r="G16188" s="10">
        <v>34360.282722405092</v>
      </c>
    </row>
    <row r="16189" spans="1:7" s="1" customFormat="1" ht="14.5" x14ac:dyDescent="0.35">
      <c r="A16189" s="14">
        <v>45095</v>
      </c>
      <c r="B16189" s="15">
        <v>0.5625</v>
      </c>
      <c r="C16189" s="10">
        <v>86486.399999999994</v>
      </c>
      <c r="D16189" s="10">
        <v>200863.0490209455</v>
      </c>
      <c r="E16189" s="10">
        <v>43262.275723737897</v>
      </c>
      <c r="F16189" s="10">
        <v>43589.047691056599</v>
      </c>
      <c r="G16189" s="10">
        <v>34021.8350441988</v>
      </c>
    </row>
    <row r="16190" spans="1:7" s="1" customFormat="1" ht="14.5" x14ac:dyDescent="0.35">
      <c r="A16190" s="14">
        <v>45095</v>
      </c>
      <c r="B16190" s="15">
        <v>0.57291666666666996</v>
      </c>
      <c r="C16190" s="10">
        <v>84744</v>
      </c>
      <c r="D16190" s="10">
        <v>197198.25365611917</v>
      </c>
      <c r="E16190" s="10">
        <v>42196.074471442647</v>
      </c>
      <c r="F16190" s="10">
        <v>42805.37465402254</v>
      </c>
      <c r="G16190" s="10">
        <v>33328.282648005668</v>
      </c>
    </row>
    <row r="16191" spans="1:7" s="1" customFormat="1" ht="14.5" x14ac:dyDescent="0.35">
      <c r="A16191" s="14">
        <v>45095</v>
      </c>
      <c r="B16191" s="15">
        <v>0.58333333333333004</v>
      </c>
      <c r="C16191" s="10">
        <v>82948.800000000003</v>
      </c>
      <c r="D16191" s="10">
        <v>193094.00172818219</v>
      </c>
      <c r="E16191" s="10">
        <v>40649.333410101892</v>
      </c>
      <c r="F16191" s="10">
        <v>42379.09707009964</v>
      </c>
      <c r="G16191" s="10">
        <v>32880.795043695274</v>
      </c>
    </row>
    <row r="16192" spans="1:7" s="1" customFormat="1" ht="14.5" x14ac:dyDescent="0.35">
      <c r="A16192" s="14">
        <v>45095</v>
      </c>
      <c r="B16192" s="15">
        <v>0.59375</v>
      </c>
      <c r="C16192" s="10">
        <v>83503.199999999997</v>
      </c>
      <c r="D16192" s="10">
        <v>194495.60488088609</v>
      </c>
      <c r="E16192" s="10">
        <v>40281.610951935902</v>
      </c>
      <c r="F16192" s="10">
        <v>42057.639320389892</v>
      </c>
      <c r="G16192" s="10">
        <v>32493.484676590197</v>
      </c>
    </row>
    <row r="16193" spans="1:7" s="1" customFormat="1" ht="14.5" x14ac:dyDescent="0.35">
      <c r="A16193" s="14">
        <v>45095</v>
      </c>
      <c r="B16193" s="15">
        <v>0.60416666666666996</v>
      </c>
      <c r="C16193" s="10">
        <v>82948.800000000003</v>
      </c>
      <c r="D16193" s="10">
        <v>193827.74601819785</v>
      </c>
      <c r="E16193" s="10">
        <v>39814.673807656902</v>
      </c>
      <c r="F16193" s="10">
        <v>41924.015878023405</v>
      </c>
      <c r="G16193" s="10">
        <v>32398.885980581861</v>
      </c>
    </row>
    <row r="16194" spans="1:7" s="1" customFormat="1" ht="14.5" x14ac:dyDescent="0.35">
      <c r="A16194" s="14">
        <v>45095</v>
      </c>
      <c r="B16194" s="15">
        <v>0.61458333333333004</v>
      </c>
      <c r="C16194" s="10">
        <v>83212.800000000003</v>
      </c>
      <c r="D16194" s="10">
        <v>194754.8021948126</v>
      </c>
      <c r="E16194" s="10">
        <v>40031.022567850778</v>
      </c>
      <c r="F16194" s="10">
        <v>42005.118729752983</v>
      </c>
      <c r="G16194" s="10">
        <v>32403.120059415836</v>
      </c>
    </row>
    <row r="16195" spans="1:7" s="1" customFormat="1" ht="14.5" x14ac:dyDescent="0.35">
      <c r="A16195" s="14">
        <v>45095</v>
      </c>
      <c r="B16195" s="15">
        <v>0.625</v>
      </c>
      <c r="C16195" s="10">
        <v>83608.800000000003</v>
      </c>
      <c r="D16195" s="10">
        <v>195695.05279985722</v>
      </c>
      <c r="E16195" s="10">
        <v>40130.979558035098</v>
      </c>
      <c r="F16195" s="10">
        <v>42028.777017373839</v>
      </c>
      <c r="G16195" s="10">
        <v>32505.054995689068</v>
      </c>
    </row>
    <row r="16196" spans="1:7" s="1" customFormat="1" ht="14.5" x14ac:dyDescent="0.35">
      <c r="A16196" s="14">
        <v>45095</v>
      </c>
      <c r="B16196" s="15">
        <v>0.63541666666666996</v>
      </c>
      <c r="C16196" s="10">
        <v>83899.199999999997</v>
      </c>
      <c r="D16196" s="10">
        <v>196259.7226133701</v>
      </c>
      <c r="E16196" s="10">
        <v>40730.624614230328</v>
      </c>
      <c r="F16196" s="10">
        <v>42164.690973983568</v>
      </c>
      <c r="G16196" s="10">
        <v>32699.147918514263</v>
      </c>
    </row>
    <row r="16197" spans="1:7" s="1" customFormat="1" ht="14.5" x14ac:dyDescent="0.35">
      <c r="A16197" s="14">
        <v>45095</v>
      </c>
      <c r="B16197" s="15">
        <v>0.64583333333333004</v>
      </c>
      <c r="C16197" s="10">
        <v>84770.4</v>
      </c>
      <c r="D16197" s="10">
        <v>198301.0217699752</v>
      </c>
      <c r="E16197" s="10">
        <v>41206.978532657544</v>
      </c>
      <c r="F16197" s="10">
        <v>42279.379455338458</v>
      </c>
      <c r="G16197" s="10">
        <v>32758.639248977041</v>
      </c>
    </row>
    <row r="16198" spans="1:7" s="1" customFormat="1" ht="14.5" x14ac:dyDescent="0.35">
      <c r="A16198" s="14">
        <v>45095</v>
      </c>
      <c r="B16198" s="15">
        <v>0.65625</v>
      </c>
      <c r="C16198" s="10">
        <v>86671.2</v>
      </c>
      <c r="D16198" s="10">
        <v>201959.88584106797</v>
      </c>
      <c r="E16198" s="10">
        <v>42455.132223772482</v>
      </c>
      <c r="F16198" s="10">
        <v>43249.044270793704</v>
      </c>
      <c r="G16198" s="10">
        <v>33711.628017166979</v>
      </c>
    </row>
    <row r="16199" spans="1:7" s="1" customFormat="1" ht="14.5" x14ac:dyDescent="0.35">
      <c r="A16199" s="14">
        <v>45095</v>
      </c>
      <c r="B16199" s="15">
        <v>0.66666666666666996</v>
      </c>
      <c r="C16199" s="10">
        <v>88572</v>
      </c>
      <c r="D16199" s="10">
        <v>205952.62863304271</v>
      </c>
      <c r="E16199" s="10">
        <v>43206.666449779936</v>
      </c>
      <c r="F16199" s="10">
        <v>43989.237694544463</v>
      </c>
      <c r="G16199" s="10">
        <v>34449.119892151553</v>
      </c>
    </row>
    <row r="16200" spans="1:7" s="1" customFormat="1" ht="14.5" x14ac:dyDescent="0.35">
      <c r="A16200" s="14">
        <v>45095</v>
      </c>
      <c r="B16200" s="15">
        <v>0.67708333333333004</v>
      </c>
      <c r="C16200" s="10">
        <v>89971.199999999997</v>
      </c>
      <c r="D16200" s="10">
        <v>209154.49246407999</v>
      </c>
      <c r="E16200" s="10">
        <v>43929.936549953767</v>
      </c>
      <c r="F16200" s="10">
        <v>44579.417733540613</v>
      </c>
      <c r="G16200" s="10">
        <v>34930.915618952225</v>
      </c>
    </row>
    <row r="16201" spans="1:7" s="1" customFormat="1" ht="14.5" x14ac:dyDescent="0.35">
      <c r="A16201" s="14">
        <v>45095</v>
      </c>
      <c r="B16201" s="15">
        <v>0.6875</v>
      </c>
      <c r="C16201" s="10">
        <v>93033.600000000006</v>
      </c>
      <c r="D16201" s="10">
        <v>216640.15053669462</v>
      </c>
      <c r="E16201" s="10">
        <v>45765.604927152221</v>
      </c>
      <c r="F16201" s="10">
        <v>45336.585346452637</v>
      </c>
      <c r="G16201" s="10">
        <v>35840.589310887444</v>
      </c>
    </row>
    <row r="16202" spans="1:7" s="1" customFormat="1" ht="14.5" x14ac:dyDescent="0.35">
      <c r="A16202" s="14">
        <v>45095</v>
      </c>
      <c r="B16202" s="15">
        <v>0.69791666666666996</v>
      </c>
      <c r="C16202" s="10">
        <v>97020</v>
      </c>
      <c r="D16202" s="10">
        <v>224606.72318437352</v>
      </c>
      <c r="E16202" s="10">
        <v>48209.818082815691</v>
      </c>
      <c r="F16202" s="10">
        <v>46341.459441745923</v>
      </c>
      <c r="G16202" s="10">
        <v>36670.211795343625</v>
      </c>
    </row>
    <row r="16203" spans="1:7" s="1" customFormat="1" ht="14.5" x14ac:dyDescent="0.35">
      <c r="A16203" s="14">
        <v>45095</v>
      </c>
      <c r="B16203" s="15">
        <v>0.70833333333333004</v>
      </c>
      <c r="C16203" s="10">
        <v>102141.6</v>
      </c>
      <c r="D16203" s="10">
        <v>238454.19042399732</v>
      </c>
      <c r="E16203" s="10">
        <v>50399.174981850942</v>
      </c>
      <c r="F16203" s="10">
        <v>47747.252094033567</v>
      </c>
      <c r="G16203" s="10">
        <v>37972.283155883822</v>
      </c>
    </row>
    <row r="16204" spans="1:7" s="1" customFormat="1" ht="14.5" x14ac:dyDescent="0.35">
      <c r="A16204" s="14">
        <v>45095</v>
      </c>
      <c r="B16204" s="15">
        <v>0.71875</v>
      </c>
      <c r="C16204" s="10">
        <v>109322.4</v>
      </c>
      <c r="D16204" s="10">
        <v>254515.23837663396</v>
      </c>
      <c r="E16204" s="10">
        <v>55982.960951592286</v>
      </c>
      <c r="F16204" s="10">
        <v>51236.389560162643</v>
      </c>
      <c r="G16204" s="10">
        <v>41229.169849314305</v>
      </c>
    </row>
    <row r="16205" spans="1:7" s="1" customFormat="1" ht="14.5" x14ac:dyDescent="0.35">
      <c r="A16205" s="14">
        <v>45095</v>
      </c>
      <c r="B16205" s="15">
        <v>0.72916666666666996</v>
      </c>
      <c r="C16205" s="10">
        <v>114998.39999999999</v>
      </c>
      <c r="D16205" s="10">
        <v>265940.20549836755</v>
      </c>
      <c r="E16205" s="10">
        <v>59821.224527951068</v>
      </c>
      <c r="F16205" s="10">
        <v>52629.874011139589</v>
      </c>
      <c r="G16205" s="10">
        <v>42661.192987413262</v>
      </c>
    </row>
    <row r="16206" spans="1:7" s="1" customFormat="1" ht="14.5" x14ac:dyDescent="0.35">
      <c r="A16206" s="14">
        <v>45095</v>
      </c>
      <c r="B16206" s="15">
        <v>0.73958333333333004</v>
      </c>
      <c r="C16206" s="10">
        <v>115236</v>
      </c>
      <c r="D16206" s="10">
        <v>267270.30108367617</v>
      </c>
      <c r="E16206" s="10">
        <v>57911.756823409945</v>
      </c>
      <c r="F16206" s="10">
        <v>53920.419145979497</v>
      </c>
      <c r="G16206" s="10">
        <v>44110.828955380108</v>
      </c>
    </row>
    <row r="16207" spans="1:7" s="1" customFormat="1" ht="14.5" x14ac:dyDescent="0.35">
      <c r="A16207" s="14">
        <v>45095</v>
      </c>
      <c r="B16207" s="15">
        <v>0.75</v>
      </c>
      <c r="C16207" s="10">
        <v>115711.2</v>
      </c>
      <c r="D16207" s="10">
        <v>268957.74481745117</v>
      </c>
      <c r="E16207" s="10">
        <v>57117.052764901229</v>
      </c>
      <c r="F16207" s="10">
        <v>53523.540902640423</v>
      </c>
      <c r="G16207" s="10">
        <v>43801.173567577891</v>
      </c>
    </row>
    <row r="16208" spans="1:7" s="1" customFormat="1" ht="14.5" x14ac:dyDescent="0.35">
      <c r="A16208" s="14">
        <v>45095</v>
      </c>
      <c r="B16208" s="15">
        <v>0.76041666666666996</v>
      </c>
      <c r="C16208" s="10">
        <v>119407.2</v>
      </c>
      <c r="D16208" s="10">
        <v>276724.46304697939</v>
      </c>
      <c r="E16208" s="10">
        <v>59837.938112533069</v>
      </c>
      <c r="F16208" s="10">
        <v>55625.497230169902</v>
      </c>
      <c r="G16208" s="10">
        <v>45858.250203785508</v>
      </c>
    </row>
    <row r="16209" spans="1:7" s="1" customFormat="1" ht="14.5" x14ac:dyDescent="0.35">
      <c r="A16209" s="14">
        <v>45095</v>
      </c>
      <c r="B16209" s="15">
        <v>0.77083333333333004</v>
      </c>
      <c r="C16209" s="10">
        <v>121281.60000000001</v>
      </c>
      <c r="D16209" s="10">
        <v>281968.56143317284</v>
      </c>
      <c r="E16209" s="10">
        <v>61511.207935158389</v>
      </c>
      <c r="F16209" s="10">
        <v>57170.574692311035</v>
      </c>
      <c r="G16209" s="10">
        <v>47282.54573580694</v>
      </c>
    </row>
    <row r="16210" spans="1:7" s="1" customFormat="1" ht="14.5" x14ac:dyDescent="0.35">
      <c r="A16210" s="14">
        <v>45095</v>
      </c>
      <c r="B16210" s="15">
        <v>0.78125</v>
      </c>
      <c r="C16210" s="10">
        <v>125162.4</v>
      </c>
      <c r="D16210" s="10">
        <v>291784.57995376037</v>
      </c>
      <c r="E16210" s="10">
        <v>63702.250335519806</v>
      </c>
      <c r="F16210" s="10">
        <v>58517.299149034647</v>
      </c>
      <c r="G16210" s="10">
        <v>48465.431159045562</v>
      </c>
    </row>
    <row r="16211" spans="1:7" s="1" customFormat="1" ht="14.5" x14ac:dyDescent="0.35">
      <c r="A16211" s="14">
        <v>45095</v>
      </c>
      <c r="B16211" s="15">
        <v>0.79166666666666996</v>
      </c>
      <c r="C16211" s="10">
        <v>126667.2</v>
      </c>
      <c r="D16211" s="10">
        <v>296157.56397504773</v>
      </c>
      <c r="E16211" s="10">
        <v>64449.857710154232</v>
      </c>
      <c r="F16211" s="10">
        <v>59757.746268947973</v>
      </c>
      <c r="G16211" s="10">
        <v>49737.625012088894</v>
      </c>
    </row>
    <row r="16212" spans="1:7" s="1" customFormat="1" ht="14.5" x14ac:dyDescent="0.35">
      <c r="A16212" s="14">
        <v>45095</v>
      </c>
      <c r="B16212" s="15">
        <v>0.80208333333333004</v>
      </c>
      <c r="C16212" s="10">
        <v>127248</v>
      </c>
      <c r="D16212" s="10">
        <v>298441.36110257008</v>
      </c>
      <c r="E16212" s="10">
        <v>65260.796900192079</v>
      </c>
      <c r="F16212" s="10">
        <v>60135.479947586398</v>
      </c>
      <c r="G16212" s="10">
        <v>50160.485658277728</v>
      </c>
    </row>
    <row r="16213" spans="1:7" s="1" customFormat="1" ht="14.5" x14ac:dyDescent="0.35">
      <c r="A16213" s="14">
        <v>45095</v>
      </c>
      <c r="B16213" s="15">
        <v>0.8125</v>
      </c>
      <c r="C16213" s="10">
        <v>130706.4</v>
      </c>
      <c r="D16213" s="10">
        <v>305075.74856992834</v>
      </c>
      <c r="E16213" s="10">
        <v>67350.219522006169</v>
      </c>
      <c r="F16213" s="10">
        <v>61098.797954506284</v>
      </c>
      <c r="G16213" s="10">
        <v>51085.753257696124</v>
      </c>
    </row>
    <row r="16214" spans="1:7" s="1" customFormat="1" ht="14.5" x14ac:dyDescent="0.35">
      <c r="A16214" s="14">
        <v>45095</v>
      </c>
      <c r="B16214" s="15">
        <v>0.82291666666666996</v>
      </c>
      <c r="C16214" s="10">
        <v>131551.20000000001</v>
      </c>
      <c r="D16214" s="10">
        <v>306140.74567058677</v>
      </c>
      <c r="E16214" s="10">
        <v>67889.427253503614</v>
      </c>
      <c r="F16214" s="10">
        <v>61184.140300951462</v>
      </c>
      <c r="G16214" s="10">
        <v>51235.401434445761</v>
      </c>
    </row>
    <row r="16215" spans="1:7" s="1" customFormat="1" ht="14.5" x14ac:dyDescent="0.35">
      <c r="A16215" s="14">
        <v>45095</v>
      </c>
      <c r="B16215" s="15">
        <v>0.83333333333333004</v>
      </c>
      <c r="C16215" s="10">
        <v>130838.39999999999</v>
      </c>
      <c r="D16215" s="10">
        <v>304158.77401710185</v>
      </c>
      <c r="E16215" s="10">
        <v>67140.312369796098</v>
      </c>
      <c r="F16215" s="10">
        <v>61008.277155169431</v>
      </c>
      <c r="G16215" s="10">
        <v>51058.534530652854</v>
      </c>
    </row>
    <row r="16216" spans="1:7" s="1" customFormat="1" ht="14.5" x14ac:dyDescent="0.35">
      <c r="A16216" s="14">
        <v>45095</v>
      </c>
      <c r="B16216" s="15">
        <v>0.84375</v>
      </c>
      <c r="C16216" s="10">
        <v>130970.4</v>
      </c>
      <c r="D16216" s="10">
        <v>304003.00846250838</v>
      </c>
      <c r="E16216" s="10">
        <v>66980.952273582225</v>
      </c>
      <c r="F16216" s="10">
        <v>60684.525861639224</v>
      </c>
      <c r="G16216" s="10">
        <v>50798.19113828845</v>
      </c>
    </row>
    <row r="16217" spans="1:7" s="1" customFormat="1" ht="14.5" x14ac:dyDescent="0.35">
      <c r="A16217" s="14">
        <v>45095</v>
      </c>
      <c r="B16217" s="15">
        <v>0.85416666666666996</v>
      </c>
      <c r="C16217" s="10">
        <v>131445.6</v>
      </c>
      <c r="D16217" s="10">
        <v>305056.15183792298</v>
      </c>
      <c r="E16217" s="10">
        <v>67493.268240035206</v>
      </c>
      <c r="F16217" s="10">
        <v>60245.949975335396</v>
      </c>
      <c r="G16217" s="10">
        <v>50491.336894359607</v>
      </c>
    </row>
    <row r="16218" spans="1:7" s="1" customFormat="1" ht="14.5" x14ac:dyDescent="0.35">
      <c r="A16218" s="14">
        <v>45095</v>
      </c>
      <c r="B16218" s="15">
        <v>0.86458333333333004</v>
      </c>
      <c r="C16218" s="10">
        <v>130970.4</v>
      </c>
      <c r="D16218" s="10">
        <v>304148.232245769</v>
      </c>
      <c r="E16218" s="10">
        <v>67378.266035198059</v>
      </c>
      <c r="F16218" s="10">
        <v>59941.627565092203</v>
      </c>
      <c r="G16218" s="10">
        <v>50190.050571939915</v>
      </c>
    </row>
    <row r="16219" spans="1:7" s="1" customFormat="1" ht="14.5" x14ac:dyDescent="0.35">
      <c r="A16219" s="14">
        <v>45095</v>
      </c>
      <c r="B16219" s="15">
        <v>0.875</v>
      </c>
      <c r="C16219" s="10">
        <v>129122.4</v>
      </c>
      <c r="D16219" s="10">
        <v>300221.37283293676</v>
      </c>
      <c r="E16219" s="10">
        <v>65858.682731051973</v>
      </c>
      <c r="F16219" s="10">
        <v>59403.707412045434</v>
      </c>
      <c r="G16219" s="10">
        <v>49533.992612296803</v>
      </c>
    </row>
    <row r="16220" spans="1:7" s="1" customFormat="1" ht="14.5" x14ac:dyDescent="0.35">
      <c r="A16220" s="14">
        <v>45095</v>
      </c>
      <c r="B16220" s="15">
        <v>0.88541666666666996</v>
      </c>
      <c r="C16220" s="10">
        <v>128383.2</v>
      </c>
      <c r="D16220" s="10">
        <v>298231.16681258072</v>
      </c>
      <c r="E16220" s="10">
        <v>65586.938674898935</v>
      </c>
      <c r="F16220" s="10">
        <v>59087.590197190511</v>
      </c>
      <c r="G16220" s="10">
        <v>49069.394498902024</v>
      </c>
    </row>
    <row r="16221" spans="1:7" s="1" customFormat="1" ht="14.5" x14ac:dyDescent="0.35">
      <c r="A16221" s="14">
        <v>45095</v>
      </c>
      <c r="B16221" s="15">
        <v>0.89583333333333004</v>
      </c>
      <c r="C16221" s="10">
        <v>128541.6</v>
      </c>
      <c r="D16221" s="10">
        <v>298593.79738537502</v>
      </c>
      <c r="E16221" s="10">
        <v>65539.424022056162</v>
      </c>
      <c r="F16221" s="10">
        <v>58616.489372053227</v>
      </c>
      <c r="G16221" s="10">
        <v>48781.428006702132</v>
      </c>
    </row>
    <row r="16222" spans="1:7" s="1" customFormat="1" ht="14.5" x14ac:dyDescent="0.35">
      <c r="A16222" s="14">
        <v>45095</v>
      </c>
      <c r="B16222" s="15">
        <v>0.90625</v>
      </c>
      <c r="C16222" s="10">
        <v>127485.6</v>
      </c>
      <c r="D16222" s="10">
        <v>297346.85502288054</v>
      </c>
      <c r="E16222" s="10">
        <v>64905.558067496502</v>
      </c>
      <c r="F16222" s="10">
        <v>58472.497556780116</v>
      </c>
      <c r="G16222" s="10">
        <v>48673.886146721088</v>
      </c>
    </row>
    <row r="16223" spans="1:7" s="1" customFormat="1" ht="14.5" x14ac:dyDescent="0.35">
      <c r="A16223" s="14">
        <v>45095</v>
      </c>
      <c r="B16223" s="15">
        <v>0.91666666666666996</v>
      </c>
      <c r="C16223" s="10">
        <v>128620.8</v>
      </c>
      <c r="D16223" s="10">
        <v>298917.44469910447</v>
      </c>
      <c r="E16223" s="10">
        <v>65530.909816951986</v>
      </c>
      <c r="F16223" s="10">
        <v>58793.575606915168</v>
      </c>
      <c r="G16223" s="10">
        <v>49028.003912215718</v>
      </c>
    </row>
    <row r="16224" spans="1:7" s="1" customFormat="1" ht="14.5" x14ac:dyDescent="0.35">
      <c r="A16224" s="14">
        <v>45095</v>
      </c>
      <c r="B16224" s="15">
        <v>0.92708333333333004</v>
      </c>
      <c r="C16224" s="10">
        <v>127195.2</v>
      </c>
      <c r="D16224" s="10">
        <v>294689.02227792511</v>
      </c>
      <c r="E16224" s="10">
        <v>64360.307909590454</v>
      </c>
      <c r="F16224" s="10">
        <v>57246.339908658578</v>
      </c>
      <c r="G16224" s="10">
        <v>47579.882512488432</v>
      </c>
    </row>
    <row r="16225" spans="1:7" s="1" customFormat="1" ht="14.5" x14ac:dyDescent="0.35">
      <c r="A16225" s="14">
        <v>45095</v>
      </c>
      <c r="B16225" s="15">
        <v>0.9375</v>
      </c>
      <c r="C16225" s="10">
        <v>124528.8</v>
      </c>
      <c r="D16225" s="10">
        <v>288494.72035982879</v>
      </c>
      <c r="E16225" s="10">
        <v>62665.590626542311</v>
      </c>
      <c r="F16225" s="10">
        <v>55613.197714986425</v>
      </c>
      <c r="G16225" s="10">
        <v>45825.839894662131</v>
      </c>
    </row>
    <row r="16226" spans="1:7" s="1" customFormat="1" ht="14.5" x14ac:dyDescent="0.35">
      <c r="A16226" s="14">
        <v>45095</v>
      </c>
      <c r="B16226" s="15">
        <v>0.94791666666666996</v>
      </c>
      <c r="C16226" s="10">
        <v>120516</v>
      </c>
      <c r="D16226" s="10">
        <v>279441.07274475298</v>
      </c>
      <c r="E16226" s="10">
        <v>60422.256538893562</v>
      </c>
      <c r="F16226" s="10">
        <v>53808.452432223872</v>
      </c>
      <c r="G16226" s="10">
        <v>44074.624237043688</v>
      </c>
    </row>
    <row r="16227" spans="1:7" s="1" customFormat="1" ht="14.5" x14ac:dyDescent="0.35">
      <c r="A16227" s="14">
        <v>45095</v>
      </c>
      <c r="B16227" s="15">
        <v>0.95833333333333004</v>
      </c>
      <c r="C16227" s="10">
        <v>117321.60000000001</v>
      </c>
      <c r="D16227" s="10">
        <v>272468.68065885484</v>
      </c>
      <c r="E16227" s="10">
        <v>58598.439769846642</v>
      </c>
      <c r="F16227" s="10">
        <v>51810.238168513664</v>
      </c>
      <c r="G16227" s="10">
        <v>42367.411409956963</v>
      </c>
    </row>
    <row r="16228" spans="1:7" s="1" customFormat="1" ht="14.5" x14ac:dyDescent="0.35">
      <c r="A16228" s="14">
        <v>45095</v>
      </c>
      <c r="B16228" s="15">
        <v>0.96875</v>
      </c>
      <c r="C16228" s="10">
        <v>114787.2</v>
      </c>
      <c r="D16228" s="10">
        <v>266110.614247135</v>
      </c>
      <c r="E16228" s="10">
        <v>57540.481606182148</v>
      </c>
      <c r="F16228" s="10">
        <v>50176.48646395767</v>
      </c>
      <c r="G16228" s="10">
        <v>40672.425481234852</v>
      </c>
    </row>
    <row r="16229" spans="1:7" s="1" customFormat="1" ht="14.5" x14ac:dyDescent="0.35">
      <c r="A16229" s="14">
        <v>45095</v>
      </c>
      <c r="B16229" s="15">
        <v>0.97916666666666996</v>
      </c>
      <c r="C16229" s="10">
        <v>111249.60000000001</v>
      </c>
      <c r="D16229" s="10">
        <v>258080.27241968643</v>
      </c>
      <c r="E16229" s="10">
        <v>54767.676988139523</v>
      </c>
      <c r="F16229" s="10">
        <v>48226.086569269268</v>
      </c>
      <c r="G16229" s="10">
        <v>38869.085542353831</v>
      </c>
    </row>
    <row r="16230" spans="1:7" s="1" customFormat="1" ht="14.5" x14ac:dyDescent="0.35">
      <c r="A16230" s="14">
        <v>45095</v>
      </c>
      <c r="B16230" s="15">
        <v>0.98958333333333004</v>
      </c>
      <c r="C16230" s="10">
        <v>108530.4</v>
      </c>
      <c r="D16230" s="10">
        <v>251524.85713129828</v>
      </c>
      <c r="E16230" s="10">
        <v>53008.125870407355</v>
      </c>
      <c r="F16230" s="10">
        <v>46519.765608972346</v>
      </c>
      <c r="G16230" s="10">
        <v>37247.383889551333</v>
      </c>
    </row>
    <row r="16231" spans="1:7" s="1" customFormat="1" ht="14.5" x14ac:dyDescent="0.35">
      <c r="A16231" s="14">
        <v>45096</v>
      </c>
      <c r="B16231" s="15">
        <v>0</v>
      </c>
      <c r="C16231" s="10">
        <v>106893.6</v>
      </c>
      <c r="D16231" s="10">
        <v>247185.35864711404</v>
      </c>
      <c r="E16231" s="10">
        <v>52510.910784847256</v>
      </c>
      <c r="F16231" s="10">
        <v>45133.228318935566</v>
      </c>
      <c r="G16231" s="10">
        <v>35723.322062396874</v>
      </c>
    </row>
    <row r="16232" spans="1:7" s="1" customFormat="1" ht="14.5" x14ac:dyDescent="0.35">
      <c r="A16232" s="14">
        <v>45096</v>
      </c>
      <c r="B16232" s="15">
        <v>1.041666666667E-2</v>
      </c>
      <c r="C16232" s="10">
        <v>104808</v>
      </c>
      <c r="D16232" s="10">
        <v>242859.79117926557</v>
      </c>
      <c r="E16232" s="10">
        <v>51400.808395279717</v>
      </c>
      <c r="F16232" s="10">
        <v>43558.951140042736</v>
      </c>
      <c r="G16232" s="10">
        <v>34234.986891023931</v>
      </c>
    </row>
    <row r="16233" spans="1:7" s="1" customFormat="1" ht="14.5" x14ac:dyDescent="0.35">
      <c r="A16233" s="14">
        <v>45096</v>
      </c>
      <c r="B16233" s="15">
        <v>2.0833333333330002E-2</v>
      </c>
      <c r="C16233" s="10">
        <v>103250.4</v>
      </c>
      <c r="D16233" s="10">
        <v>238879.11400219373</v>
      </c>
      <c r="E16233" s="10">
        <v>50345.218447262479</v>
      </c>
      <c r="F16233" s="10">
        <v>42239.168644526741</v>
      </c>
      <c r="G16233" s="10">
        <v>33035.286126110885</v>
      </c>
    </row>
    <row r="16234" spans="1:7" s="1" customFormat="1" ht="14.5" x14ac:dyDescent="0.35">
      <c r="A16234" s="14">
        <v>45096</v>
      </c>
      <c r="B16234" s="15">
        <v>3.125E-2</v>
      </c>
      <c r="C16234" s="10">
        <v>101191.2</v>
      </c>
      <c r="D16234" s="10">
        <v>232572.47921455491</v>
      </c>
      <c r="E16234" s="10">
        <v>49166.096081829994</v>
      </c>
      <c r="F16234" s="10">
        <v>40960.664855398572</v>
      </c>
      <c r="G16234" s="10">
        <v>31883.82733345672</v>
      </c>
    </row>
    <row r="16235" spans="1:7" s="1" customFormat="1" ht="14.5" x14ac:dyDescent="0.35">
      <c r="A16235" s="14">
        <v>45096</v>
      </c>
      <c r="B16235" s="15">
        <v>4.1666666666670002E-2</v>
      </c>
      <c r="C16235" s="10">
        <v>99316.800000000003</v>
      </c>
      <c r="D16235" s="10">
        <v>228080.99820076436</v>
      </c>
      <c r="E16235" s="10">
        <v>48116.285899649483</v>
      </c>
      <c r="F16235" s="10">
        <v>40170.689560123938</v>
      </c>
      <c r="G16235" s="10">
        <v>31069.55312554806</v>
      </c>
    </row>
    <row r="16236" spans="1:7" s="1" customFormat="1" ht="14.5" x14ac:dyDescent="0.35">
      <c r="A16236" s="14">
        <v>45096</v>
      </c>
      <c r="B16236" s="15">
        <v>5.2083333333329998E-2</v>
      </c>
      <c r="C16236" s="10">
        <v>97970.4</v>
      </c>
      <c r="D16236" s="10">
        <v>225536.09169469285</v>
      </c>
      <c r="E16236" s="10">
        <v>47050.49868064747</v>
      </c>
      <c r="F16236" s="10">
        <v>39259.160846259445</v>
      </c>
      <c r="G16236" s="10">
        <v>30189.12904965951</v>
      </c>
    </row>
    <row r="16237" spans="1:7" s="1" customFormat="1" ht="14.5" x14ac:dyDescent="0.35">
      <c r="A16237" s="14">
        <v>45096</v>
      </c>
      <c r="B16237" s="15">
        <v>6.25E-2</v>
      </c>
      <c r="C16237" s="10">
        <v>95647.2</v>
      </c>
      <c r="D16237" s="10">
        <v>220867.84762010426</v>
      </c>
      <c r="E16237" s="10">
        <v>45730.724323637056</v>
      </c>
      <c r="F16237" s="10">
        <v>38798.130541950144</v>
      </c>
      <c r="G16237" s="10">
        <v>29731.650174619739</v>
      </c>
    </row>
    <row r="16238" spans="1:7" s="1" customFormat="1" ht="14.5" x14ac:dyDescent="0.35">
      <c r="A16238" s="14">
        <v>45096</v>
      </c>
      <c r="B16238" s="16">
        <v>7.2916666666670002E-2</v>
      </c>
      <c r="C16238" s="10">
        <v>95092.800000000003</v>
      </c>
      <c r="D16238" s="10">
        <v>218977.53959783036</v>
      </c>
      <c r="E16238" s="10">
        <v>45181.758792038876</v>
      </c>
      <c r="F16238" s="10">
        <v>38396.870081024441</v>
      </c>
      <c r="G16238" s="10">
        <v>29406.874275779468</v>
      </c>
    </row>
    <row r="16239" spans="1:7" s="1" customFormat="1" ht="14.5" x14ac:dyDescent="0.35">
      <c r="A16239" s="14">
        <v>45096</v>
      </c>
      <c r="B16239" s="15">
        <v>8.3333333333329998E-2</v>
      </c>
      <c r="C16239" s="10">
        <v>94459.199999999997</v>
      </c>
      <c r="D16239" s="10">
        <v>217752.86477855695</v>
      </c>
      <c r="E16239" s="10">
        <v>44624.271001183341</v>
      </c>
      <c r="F16239" s="10">
        <v>37747.759841831779</v>
      </c>
      <c r="G16239" s="10">
        <v>28835.946856554703</v>
      </c>
    </row>
    <row r="16240" spans="1:7" s="1" customFormat="1" ht="14.5" x14ac:dyDescent="0.35">
      <c r="A16240" s="14">
        <v>45096</v>
      </c>
      <c r="B16240" s="15">
        <v>9.375E-2</v>
      </c>
      <c r="C16240" s="10">
        <v>93693.6</v>
      </c>
      <c r="D16240" s="10">
        <v>215487.34462588455</v>
      </c>
      <c r="E16240" s="10">
        <v>44508.474078644969</v>
      </c>
      <c r="F16240" s="10">
        <v>37505.218443598118</v>
      </c>
      <c r="G16240" s="10">
        <v>28623.182383631785</v>
      </c>
    </row>
    <row r="16241" spans="1:7" s="1" customFormat="1" ht="14.5" x14ac:dyDescent="0.35">
      <c r="A16241" s="14">
        <v>45096</v>
      </c>
      <c r="B16241" s="15">
        <v>0.10416666666667</v>
      </c>
      <c r="C16241" s="10">
        <v>93693.6</v>
      </c>
      <c r="D16241" s="10">
        <v>215570.97722110822</v>
      </c>
      <c r="E16241" s="10">
        <v>44505.642667711443</v>
      </c>
      <c r="F16241" s="10">
        <v>37144.820088161534</v>
      </c>
      <c r="G16241" s="10">
        <v>28196.087016299924</v>
      </c>
    </row>
    <row r="16242" spans="1:7" s="1" customFormat="1" ht="14.5" x14ac:dyDescent="0.35">
      <c r="A16242" s="14">
        <v>45096</v>
      </c>
      <c r="B16242" s="15">
        <v>0.11458333333333</v>
      </c>
      <c r="C16242" s="10">
        <v>93244.800000000003</v>
      </c>
      <c r="D16242" s="10">
        <v>214198.77062793565</v>
      </c>
      <c r="E16242" s="10">
        <v>43964.669080591048</v>
      </c>
      <c r="F16242" s="10">
        <v>36909.71279161422</v>
      </c>
      <c r="G16242" s="10">
        <v>27906.632332967434</v>
      </c>
    </row>
    <row r="16243" spans="1:7" s="1" customFormat="1" ht="14.5" x14ac:dyDescent="0.35">
      <c r="A16243" s="14">
        <v>45096</v>
      </c>
      <c r="B16243" s="15">
        <v>0.125</v>
      </c>
      <c r="C16243" s="10">
        <v>93535.2</v>
      </c>
      <c r="D16243" s="10">
        <v>214921.26449024386</v>
      </c>
      <c r="E16243" s="10">
        <v>44559.968185995473</v>
      </c>
      <c r="F16243" s="10">
        <v>37141.680109556095</v>
      </c>
      <c r="G16243" s="10">
        <v>28078.908040531951</v>
      </c>
    </row>
    <row r="16244" spans="1:7" s="1" customFormat="1" ht="14.5" x14ac:dyDescent="0.35">
      <c r="A16244" s="14">
        <v>45096</v>
      </c>
      <c r="B16244" s="15">
        <v>0.13541666666666999</v>
      </c>
      <c r="C16244" s="10">
        <v>92400</v>
      </c>
      <c r="D16244" s="10">
        <v>213592.00690017638</v>
      </c>
      <c r="E16244" s="10">
        <v>44004.939114125576</v>
      </c>
      <c r="F16244" s="10">
        <v>36745.478065598261</v>
      </c>
      <c r="G16244" s="10">
        <v>27707.1815859093</v>
      </c>
    </row>
    <row r="16245" spans="1:7" s="1" customFormat="1" ht="14.5" x14ac:dyDescent="0.35">
      <c r="A16245" s="14">
        <v>45096</v>
      </c>
      <c r="B16245" s="15">
        <v>0.14583333333333001</v>
      </c>
      <c r="C16245" s="10">
        <v>92426.4</v>
      </c>
      <c r="D16245" s="10">
        <v>213521.19136403664</v>
      </c>
      <c r="E16245" s="10">
        <v>43649.034477134162</v>
      </c>
      <c r="F16245" s="10">
        <v>36657.263759997732</v>
      </c>
      <c r="G16245" s="10">
        <v>27544.561695129742</v>
      </c>
    </row>
    <row r="16246" spans="1:7" s="1" customFormat="1" ht="14.5" x14ac:dyDescent="0.35">
      <c r="A16246" s="14">
        <v>45096</v>
      </c>
      <c r="B16246" s="15">
        <v>0.15625</v>
      </c>
      <c r="C16246" s="10">
        <v>92822.399999999994</v>
      </c>
      <c r="D16246" s="10">
        <v>213719.67225235322</v>
      </c>
      <c r="E16246" s="10">
        <v>43687.91384348437</v>
      </c>
      <c r="F16246" s="10">
        <v>36914.198892185355</v>
      </c>
      <c r="G16246" s="10">
        <v>27734.516359475656</v>
      </c>
    </row>
    <row r="16247" spans="1:7" s="1" customFormat="1" ht="14.5" x14ac:dyDescent="0.35">
      <c r="A16247" s="14">
        <v>45096</v>
      </c>
      <c r="B16247" s="15">
        <v>0.16666666666666999</v>
      </c>
      <c r="C16247" s="10">
        <v>94432.8</v>
      </c>
      <c r="D16247" s="10">
        <v>218167.97794225384</v>
      </c>
      <c r="E16247" s="10">
        <v>44049.33381198383</v>
      </c>
      <c r="F16247" s="10">
        <v>37007.000085282765</v>
      </c>
      <c r="G16247" s="10">
        <v>27846.361249918999</v>
      </c>
    </row>
    <row r="16248" spans="1:7" s="1" customFormat="1" ht="14.5" x14ac:dyDescent="0.35">
      <c r="A16248" s="14">
        <v>45096</v>
      </c>
      <c r="B16248" s="15">
        <v>0.17708333333333001</v>
      </c>
      <c r="C16248" s="10">
        <v>94723.199999999997</v>
      </c>
      <c r="D16248" s="10">
        <v>218600.35899365487</v>
      </c>
      <c r="E16248" s="10">
        <v>43788.60030915805</v>
      </c>
      <c r="F16248" s="10">
        <v>37223.86331610183</v>
      </c>
      <c r="G16248" s="10">
        <v>27958.05876461653</v>
      </c>
    </row>
    <row r="16249" spans="1:7" s="1" customFormat="1" ht="14.5" x14ac:dyDescent="0.35">
      <c r="A16249" s="14">
        <v>45096</v>
      </c>
      <c r="B16249" s="15">
        <v>0.1875</v>
      </c>
      <c r="C16249" s="10">
        <v>96016.8</v>
      </c>
      <c r="D16249" s="10">
        <v>221837.1159733469</v>
      </c>
      <c r="E16249" s="10">
        <v>44301.713493672185</v>
      </c>
      <c r="F16249" s="10">
        <v>37406.709988984832</v>
      </c>
      <c r="G16249" s="10">
        <v>28129.233149375985</v>
      </c>
    </row>
    <row r="16250" spans="1:7" s="1" customFormat="1" ht="14.5" x14ac:dyDescent="0.35">
      <c r="A16250" s="14">
        <v>45096</v>
      </c>
      <c r="B16250" s="15">
        <v>0.19791666666666999</v>
      </c>
      <c r="C16250" s="10">
        <v>96571.199999999997</v>
      </c>
      <c r="D16250" s="10">
        <v>223318.01320593437</v>
      </c>
      <c r="E16250" s="10">
        <v>45578.03494313125</v>
      </c>
      <c r="F16250" s="10">
        <v>37647.337131963854</v>
      </c>
      <c r="G16250" s="10">
        <v>28319.764226784398</v>
      </c>
    </row>
    <row r="16251" spans="1:7" s="1" customFormat="1" ht="14.5" x14ac:dyDescent="0.35">
      <c r="A16251" s="14">
        <v>45096</v>
      </c>
      <c r="B16251" s="15">
        <v>0.20833333333333001</v>
      </c>
      <c r="C16251" s="10">
        <v>98604</v>
      </c>
      <c r="D16251" s="10">
        <v>227394.85450882747</v>
      </c>
      <c r="E16251" s="10">
        <v>46707.611981142647</v>
      </c>
      <c r="F16251" s="10">
        <v>37997.305562871516</v>
      </c>
      <c r="G16251" s="10">
        <v>28148.3120377304</v>
      </c>
    </row>
    <row r="16252" spans="1:7" s="1" customFormat="1" ht="14.5" x14ac:dyDescent="0.35">
      <c r="A16252" s="14">
        <v>45096</v>
      </c>
      <c r="B16252" s="15">
        <v>0.21875</v>
      </c>
      <c r="C16252" s="10">
        <v>100795.2</v>
      </c>
      <c r="D16252" s="10">
        <v>232367.12790703797</v>
      </c>
      <c r="E16252" s="10">
        <v>47890.586361748145</v>
      </c>
      <c r="F16252" s="10">
        <v>38806.252895054728</v>
      </c>
      <c r="G16252" s="10">
        <v>28459.648666146906</v>
      </c>
    </row>
    <row r="16253" spans="1:7" s="1" customFormat="1" ht="14.5" x14ac:dyDescent="0.35">
      <c r="A16253" s="14">
        <v>45096</v>
      </c>
      <c r="B16253" s="15">
        <v>0.22916666666666999</v>
      </c>
      <c r="C16253" s="10">
        <v>103699.2</v>
      </c>
      <c r="D16253" s="10">
        <v>239464.3374508259</v>
      </c>
      <c r="E16253" s="10">
        <v>49760.958412048247</v>
      </c>
      <c r="F16253" s="10">
        <v>39865.851517910589</v>
      </c>
      <c r="G16253" s="10">
        <v>29055.044652960263</v>
      </c>
    </row>
    <row r="16254" spans="1:7" s="1" customFormat="1" ht="14.5" x14ac:dyDescent="0.35">
      <c r="A16254" s="14">
        <v>45096</v>
      </c>
      <c r="B16254" s="15">
        <v>0.23958333333333001</v>
      </c>
      <c r="C16254" s="10">
        <v>107104.8</v>
      </c>
      <c r="D16254" s="10">
        <v>248147.30741316604</v>
      </c>
      <c r="E16254" s="10">
        <v>52188.022951525621</v>
      </c>
      <c r="F16254" s="10">
        <v>41344.353991603042</v>
      </c>
      <c r="G16254" s="10">
        <v>29588.348626662111</v>
      </c>
    </row>
    <row r="16255" spans="1:7" s="1" customFormat="1" ht="14.5" x14ac:dyDescent="0.35">
      <c r="A16255" s="14">
        <v>45096</v>
      </c>
      <c r="B16255" s="15">
        <v>0.25</v>
      </c>
      <c r="C16255" s="10">
        <v>118166.39999999999</v>
      </c>
      <c r="D16255" s="10">
        <v>273799.46431137423</v>
      </c>
      <c r="E16255" s="10">
        <v>58618.929071945255</v>
      </c>
      <c r="F16255" s="10">
        <v>44173.502926580761</v>
      </c>
      <c r="G16255" s="10">
        <v>31248.451109967442</v>
      </c>
    </row>
    <row r="16256" spans="1:7" s="1" customFormat="1" ht="14.5" x14ac:dyDescent="0.35">
      <c r="A16256" s="14">
        <v>45096</v>
      </c>
      <c r="B16256" s="15">
        <v>0.26041666666667002</v>
      </c>
      <c r="C16256" s="10">
        <v>124423.2</v>
      </c>
      <c r="D16256" s="10">
        <v>287080.51293374517</v>
      </c>
      <c r="E16256" s="10">
        <v>62900.458084331542</v>
      </c>
      <c r="F16256" s="10">
        <v>46109.332774044175</v>
      </c>
      <c r="G16256" s="10">
        <v>32574.711622474671</v>
      </c>
    </row>
    <row r="16257" spans="1:7" s="1" customFormat="1" ht="14.5" x14ac:dyDescent="0.35">
      <c r="A16257" s="14">
        <v>45096</v>
      </c>
      <c r="B16257" s="15">
        <v>0.27083333333332998</v>
      </c>
      <c r="C16257" s="10">
        <v>131181.6</v>
      </c>
      <c r="D16257" s="10">
        <v>302268.89237860433</v>
      </c>
      <c r="E16257" s="10">
        <v>68114.71569770202</v>
      </c>
      <c r="F16257" s="10">
        <v>47992.941223990056</v>
      </c>
      <c r="G16257" s="10">
        <v>33966.977934602139</v>
      </c>
    </row>
    <row r="16258" spans="1:7" s="1" customFormat="1" ht="14.5" x14ac:dyDescent="0.35">
      <c r="A16258" s="14">
        <v>45096</v>
      </c>
      <c r="B16258" s="15">
        <v>0.28125</v>
      </c>
      <c r="C16258" s="10">
        <v>136963.20000000001</v>
      </c>
      <c r="D16258" s="10">
        <v>315315.07612413162</v>
      </c>
      <c r="E16258" s="10">
        <v>72458.974762110636</v>
      </c>
      <c r="F16258" s="10">
        <v>49783.405758492037</v>
      </c>
      <c r="G16258" s="10">
        <v>35336.470706083514</v>
      </c>
    </row>
    <row r="16259" spans="1:7" s="1" customFormat="1" ht="14.5" x14ac:dyDescent="0.35">
      <c r="A16259" s="14">
        <v>45096</v>
      </c>
      <c r="B16259" s="15">
        <v>0.29166666666667002</v>
      </c>
      <c r="C16259" s="10">
        <v>137992.79999999999</v>
      </c>
      <c r="D16259" s="10">
        <v>318704.2149885461</v>
      </c>
      <c r="E16259" s="10">
        <v>71599.505492967612</v>
      </c>
      <c r="F16259" s="10">
        <v>51577.552319869552</v>
      </c>
      <c r="G16259" s="10">
        <v>36530.646137816118</v>
      </c>
    </row>
    <row r="16260" spans="1:7" s="1" customFormat="1" ht="14.5" x14ac:dyDescent="0.35">
      <c r="A16260" s="14">
        <v>45096</v>
      </c>
      <c r="B16260" s="15">
        <v>0.30208333333332998</v>
      </c>
      <c r="C16260" s="10">
        <v>140764.79999999999</v>
      </c>
      <c r="D16260" s="10">
        <v>326084.81215710036</v>
      </c>
      <c r="E16260" s="10">
        <v>73023.187843841763</v>
      </c>
      <c r="F16260" s="10">
        <v>52208.272868992834</v>
      </c>
      <c r="G16260" s="10">
        <v>37042.771028518073</v>
      </c>
    </row>
    <row r="16261" spans="1:7" s="1" customFormat="1" ht="14.5" x14ac:dyDescent="0.35">
      <c r="A16261" s="14">
        <v>45096</v>
      </c>
      <c r="B16261" s="15">
        <v>0.3125</v>
      </c>
      <c r="C16261" s="10">
        <v>141319.20000000001</v>
      </c>
      <c r="D16261" s="10">
        <v>327444.32304910524</v>
      </c>
      <c r="E16261" s="10">
        <v>73373.304120872825</v>
      </c>
      <c r="F16261" s="10">
        <v>53611.152080135347</v>
      </c>
      <c r="G16261" s="10">
        <v>38056.82124995855</v>
      </c>
    </row>
    <row r="16262" spans="1:7" s="1" customFormat="1" ht="14.5" x14ac:dyDescent="0.35">
      <c r="A16262" s="14">
        <v>45096</v>
      </c>
      <c r="B16262" s="15">
        <v>0.32291666666667002</v>
      </c>
      <c r="C16262" s="10">
        <v>145596</v>
      </c>
      <c r="D16262" s="10">
        <v>335123.79088145943</v>
      </c>
      <c r="E16262" s="10">
        <v>76338.163313152676</v>
      </c>
      <c r="F16262" s="10">
        <v>54034.642690829205</v>
      </c>
      <c r="G16262" s="10">
        <v>38025.715821457372</v>
      </c>
    </row>
    <row r="16263" spans="1:7" s="1" customFormat="1" ht="14.5" x14ac:dyDescent="0.35">
      <c r="A16263" s="14">
        <v>45096</v>
      </c>
      <c r="B16263" s="15">
        <v>0.33333333333332998</v>
      </c>
      <c r="C16263" s="10">
        <v>151351.20000000001</v>
      </c>
      <c r="D16263" s="10">
        <v>347668.01965426508</v>
      </c>
      <c r="E16263" s="10">
        <v>79847.536664569547</v>
      </c>
      <c r="F16263" s="10">
        <v>55098.326363425673</v>
      </c>
      <c r="G16263" s="10">
        <v>38687.453009017394</v>
      </c>
    </row>
    <row r="16264" spans="1:7" s="1" customFormat="1" ht="14.5" x14ac:dyDescent="0.35">
      <c r="A16264" s="14">
        <v>45096</v>
      </c>
      <c r="B16264" s="15">
        <v>0.34375</v>
      </c>
      <c r="C16264" s="10">
        <v>153648</v>
      </c>
      <c r="D16264" s="10">
        <v>352604.44453514478</v>
      </c>
      <c r="E16264" s="10">
        <v>82053.922228730662</v>
      </c>
      <c r="F16264" s="10">
        <v>56335.167684684355</v>
      </c>
      <c r="G16264" s="10">
        <v>39352.15792536446</v>
      </c>
    </row>
    <row r="16265" spans="1:7" s="1" customFormat="1" ht="14.5" x14ac:dyDescent="0.35">
      <c r="A16265" s="14">
        <v>45096</v>
      </c>
      <c r="B16265" s="15">
        <v>0.35416666666667002</v>
      </c>
      <c r="C16265" s="10">
        <v>155152.79999999999</v>
      </c>
      <c r="D16265" s="10">
        <v>355208.26985915727</v>
      </c>
      <c r="E16265" s="10">
        <v>83239.739022993992</v>
      </c>
      <c r="F16265" s="10">
        <v>57281.880699554335</v>
      </c>
      <c r="G16265" s="10">
        <v>39717.134844434688</v>
      </c>
    </row>
    <row r="16266" spans="1:7" s="1" customFormat="1" ht="14.5" x14ac:dyDescent="0.35">
      <c r="A16266" s="14">
        <v>45096</v>
      </c>
      <c r="B16266" s="15">
        <v>0.36458333333332998</v>
      </c>
      <c r="C16266" s="10">
        <v>149978.4</v>
      </c>
      <c r="D16266" s="10">
        <v>343862.9429650323</v>
      </c>
      <c r="E16266" s="10">
        <v>78919.629932215204</v>
      </c>
      <c r="F16266" s="10">
        <v>57952.893271860179</v>
      </c>
      <c r="G16266" s="10">
        <v>39948.970913599369</v>
      </c>
    </row>
    <row r="16267" spans="1:7" s="1" customFormat="1" ht="14.5" x14ac:dyDescent="0.35">
      <c r="A16267" s="14">
        <v>45096</v>
      </c>
      <c r="B16267" s="15">
        <v>0.375</v>
      </c>
      <c r="C16267" s="10">
        <v>149661.6</v>
      </c>
      <c r="D16267" s="10">
        <v>342972.26448987494</v>
      </c>
      <c r="E16267" s="10">
        <v>79349.270186268564</v>
      </c>
      <c r="F16267" s="10">
        <v>57417.922800141889</v>
      </c>
      <c r="G16267" s="10">
        <v>39558.636182850169</v>
      </c>
    </row>
    <row r="16268" spans="1:7" s="1" customFormat="1" ht="14.5" x14ac:dyDescent="0.35">
      <c r="A16268" s="14">
        <v>45096</v>
      </c>
      <c r="B16268" s="15">
        <v>0.38541666666667002</v>
      </c>
      <c r="C16268" s="10">
        <v>150770.4</v>
      </c>
      <c r="D16268" s="10">
        <v>346316.69881516416</v>
      </c>
      <c r="E16268" s="10">
        <v>80149.266788144058</v>
      </c>
      <c r="F16268" s="10">
        <v>57181.615041448371</v>
      </c>
      <c r="G16268" s="10">
        <v>39096.425159485341</v>
      </c>
    </row>
    <row r="16269" spans="1:7" s="1" customFormat="1" ht="14.5" x14ac:dyDescent="0.35">
      <c r="A16269" s="14">
        <v>45096</v>
      </c>
      <c r="B16269" s="15">
        <v>0.39583333333332998</v>
      </c>
      <c r="C16269" s="10">
        <v>155522.4</v>
      </c>
      <c r="D16269" s="10">
        <v>360102.88992644375</v>
      </c>
      <c r="E16269" s="10">
        <v>81198.496493148807</v>
      </c>
      <c r="F16269" s="10">
        <v>57595.285101337759</v>
      </c>
      <c r="G16269" s="10">
        <v>39471.758133801297</v>
      </c>
    </row>
    <row r="16270" spans="1:7" s="1" customFormat="1" ht="14.5" x14ac:dyDescent="0.35">
      <c r="A16270" s="14">
        <v>45096</v>
      </c>
      <c r="B16270" s="15">
        <v>0.40625</v>
      </c>
      <c r="C16270" s="10">
        <v>162492</v>
      </c>
      <c r="D16270" s="10">
        <v>369165.93609886355</v>
      </c>
      <c r="E16270" s="10">
        <v>86689.528414305358</v>
      </c>
      <c r="F16270" s="10">
        <v>60235.596235490862</v>
      </c>
      <c r="G16270" s="10">
        <v>41964.1538075594</v>
      </c>
    </row>
    <row r="16271" spans="1:7" s="1" customFormat="1" ht="14.5" x14ac:dyDescent="0.35">
      <c r="A16271" s="14">
        <v>45096</v>
      </c>
      <c r="B16271" s="15">
        <v>0.41666666666667002</v>
      </c>
      <c r="C16271" s="10">
        <v>155997.6</v>
      </c>
      <c r="D16271" s="10">
        <v>358232.05477142578</v>
      </c>
      <c r="E16271" s="10">
        <v>82074.379733119669</v>
      </c>
      <c r="F16271" s="10">
        <v>57886.464619942955</v>
      </c>
      <c r="G16271" s="10">
        <v>39608.871329495421</v>
      </c>
    </row>
    <row r="16272" spans="1:7" s="1" customFormat="1" ht="14.5" x14ac:dyDescent="0.35">
      <c r="A16272" s="14">
        <v>45096</v>
      </c>
      <c r="B16272" s="15">
        <v>0.42708333333332998</v>
      </c>
      <c r="C16272" s="10">
        <v>155258.4</v>
      </c>
      <c r="D16272" s="10">
        <v>355890.51993517618</v>
      </c>
      <c r="E16272" s="10">
        <v>82810.010857999805</v>
      </c>
      <c r="F16272" s="10">
        <v>58550.620381931425</v>
      </c>
      <c r="G16272" s="10">
        <v>40141.426845306371</v>
      </c>
    </row>
    <row r="16273" spans="1:7" s="1" customFormat="1" ht="14.5" x14ac:dyDescent="0.35">
      <c r="A16273" s="14">
        <v>45096</v>
      </c>
      <c r="B16273" s="15">
        <v>0.4375</v>
      </c>
      <c r="C16273" s="10">
        <v>150242.4</v>
      </c>
      <c r="D16273" s="10">
        <v>344427.7947687757</v>
      </c>
      <c r="E16273" s="10">
        <v>78582.409446063975</v>
      </c>
      <c r="F16273" s="10">
        <v>57603.598108592421</v>
      </c>
      <c r="G16273" s="10">
        <v>39180.610069669587</v>
      </c>
    </row>
    <row r="16274" spans="1:7" s="1" customFormat="1" ht="14.5" x14ac:dyDescent="0.35">
      <c r="A16274" s="14">
        <v>45096</v>
      </c>
      <c r="B16274" s="15">
        <v>0.44791666666667002</v>
      </c>
      <c r="C16274" s="10">
        <v>156816</v>
      </c>
      <c r="D16274" s="10">
        <v>356495.27507502306</v>
      </c>
      <c r="E16274" s="10">
        <v>83120.981392118469</v>
      </c>
      <c r="F16274" s="10">
        <v>58584.166377205875</v>
      </c>
      <c r="G16274" s="10">
        <v>39860.816481511778</v>
      </c>
    </row>
    <row r="16275" spans="1:7" s="1" customFormat="1" ht="14.5" x14ac:dyDescent="0.35">
      <c r="A16275" s="14">
        <v>45096</v>
      </c>
      <c r="B16275" s="15">
        <v>0.45833333333332998</v>
      </c>
      <c r="C16275" s="10">
        <v>159561.60000000001</v>
      </c>
      <c r="D16275" s="10">
        <v>361493.44195712823</v>
      </c>
      <c r="E16275" s="10">
        <v>85788.891456165278</v>
      </c>
      <c r="F16275" s="10">
        <v>61110.462845008777</v>
      </c>
      <c r="G16275" s="10">
        <v>42253.954974169537</v>
      </c>
    </row>
    <row r="16276" spans="1:7" s="1" customFormat="1" ht="14.5" x14ac:dyDescent="0.35">
      <c r="A16276" s="14">
        <v>45096</v>
      </c>
      <c r="B16276" s="15">
        <v>0.46875</v>
      </c>
      <c r="C16276" s="10">
        <v>153885.6</v>
      </c>
      <c r="D16276" s="10">
        <v>351849.3188443121</v>
      </c>
      <c r="E16276" s="10">
        <v>81103.955006699907</v>
      </c>
      <c r="F16276" s="10">
        <v>59103.977993551154</v>
      </c>
      <c r="G16276" s="10">
        <v>40498.490415254375</v>
      </c>
    </row>
    <row r="16277" spans="1:7" s="1" customFormat="1" ht="14.5" x14ac:dyDescent="0.35">
      <c r="A16277" s="14">
        <v>45096</v>
      </c>
      <c r="B16277" s="15">
        <v>0.47916666666667002</v>
      </c>
      <c r="C16277" s="10">
        <v>156657.60000000001</v>
      </c>
      <c r="D16277" s="10">
        <v>359527.67238314432</v>
      </c>
      <c r="E16277" s="10">
        <v>83598.271661500708</v>
      </c>
      <c r="F16277" s="10">
        <v>60727.098046337844</v>
      </c>
      <c r="G16277" s="10">
        <v>42012.690158109486</v>
      </c>
    </row>
    <row r="16278" spans="1:7" s="1" customFormat="1" ht="14.5" x14ac:dyDescent="0.35">
      <c r="A16278" s="14">
        <v>45096</v>
      </c>
      <c r="B16278" s="15">
        <v>0.48958333333332998</v>
      </c>
      <c r="C16278" s="10">
        <v>157370.4</v>
      </c>
      <c r="D16278" s="10">
        <v>361102.74579006765</v>
      </c>
      <c r="E16278" s="10">
        <v>84397.465177345701</v>
      </c>
      <c r="F16278" s="10">
        <v>62199.908720841086</v>
      </c>
      <c r="G16278" s="10">
        <v>43496.681823231564</v>
      </c>
    </row>
    <row r="16279" spans="1:7" s="1" customFormat="1" ht="14.5" x14ac:dyDescent="0.35">
      <c r="A16279" s="14">
        <v>45096</v>
      </c>
      <c r="B16279" s="15">
        <v>0.5</v>
      </c>
      <c r="C16279" s="10">
        <v>151694.39999999999</v>
      </c>
      <c r="D16279" s="10">
        <v>350520.79895559273</v>
      </c>
      <c r="E16279" s="10">
        <v>80773.107349805781</v>
      </c>
      <c r="F16279" s="10">
        <v>60270.209293799628</v>
      </c>
      <c r="G16279" s="10">
        <v>41950.162471867734</v>
      </c>
    </row>
    <row r="16280" spans="1:7" s="1" customFormat="1" ht="14.5" x14ac:dyDescent="0.35">
      <c r="A16280" s="14">
        <v>45096</v>
      </c>
      <c r="B16280" s="15">
        <v>0.51041666666666996</v>
      </c>
      <c r="C16280" s="10">
        <v>152512.79999999999</v>
      </c>
      <c r="D16280" s="10">
        <v>354791.17937816383</v>
      </c>
      <c r="E16280" s="10">
        <v>80147.530236969586</v>
      </c>
      <c r="F16280" s="10">
        <v>59271.055914680117</v>
      </c>
      <c r="G16280" s="10">
        <v>40870.401871121619</v>
      </c>
    </row>
    <row r="16281" spans="1:7" s="1" customFormat="1" ht="14.5" x14ac:dyDescent="0.35">
      <c r="A16281" s="14">
        <v>45096</v>
      </c>
      <c r="B16281" s="15">
        <v>0.52083333333333004</v>
      </c>
      <c r="C16281" s="10">
        <v>162888</v>
      </c>
      <c r="D16281" s="10">
        <v>378763.55576314172</v>
      </c>
      <c r="E16281" s="10">
        <v>85516.073684895135</v>
      </c>
      <c r="F16281" s="10">
        <v>61736.354445780606</v>
      </c>
      <c r="G16281" s="10">
        <v>43244.320652807961</v>
      </c>
    </row>
    <row r="16282" spans="1:7" s="1" customFormat="1" ht="14.5" x14ac:dyDescent="0.35">
      <c r="A16282" s="14">
        <v>45096</v>
      </c>
      <c r="B16282" s="15">
        <v>0.53125</v>
      </c>
      <c r="C16282" s="10">
        <v>167640</v>
      </c>
      <c r="D16282" s="10">
        <v>385264.71344011149</v>
      </c>
      <c r="E16282" s="10">
        <v>90992.247633754407</v>
      </c>
      <c r="F16282" s="10">
        <v>64716.957823189019</v>
      </c>
      <c r="G16282" s="10">
        <v>45803.246003282067</v>
      </c>
    </row>
    <row r="16283" spans="1:7" s="1" customFormat="1" ht="14.5" x14ac:dyDescent="0.35">
      <c r="A16283" s="14">
        <v>45096</v>
      </c>
      <c r="B16283" s="15">
        <v>0.54166666666666996</v>
      </c>
      <c r="C16283" s="10">
        <v>165871.20000000001</v>
      </c>
      <c r="D16283" s="10">
        <v>382303.72579231678</v>
      </c>
      <c r="E16283" s="10">
        <v>89366.25234617696</v>
      </c>
      <c r="F16283" s="10">
        <v>65347.942494574971</v>
      </c>
      <c r="G16283" s="10">
        <v>46603.150206446415</v>
      </c>
    </row>
    <row r="16284" spans="1:7" s="1" customFormat="1" ht="14.5" x14ac:dyDescent="0.35">
      <c r="A16284" s="14">
        <v>45096</v>
      </c>
      <c r="B16284" s="15">
        <v>0.55208333333333004</v>
      </c>
      <c r="C16284" s="10">
        <v>164604</v>
      </c>
      <c r="D16284" s="10">
        <v>380309.61694592697</v>
      </c>
      <c r="E16284" s="10">
        <v>88229.617596653727</v>
      </c>
      <c r="F16284" s="10">
        <v>64410.967799212995</v>
      </c>
      <c r="G16284" s="10">
        <v>45882.865508874005</v>
      </c>
    </row>
    <row r="16285" spans="1:7" s="1" customFormat="1" ht="14.5" x14ac:dyDescent="0.35">
      <c r="A16285" s="14">
        <v>45096</v>
      </c>
      <c r="B16285" s="15">
        <v>0.5625</v>
      </c>
      <c r="C16285" s="10">
        <v>162386.4</v>
      </c>
      <c r="D16285" s="10">
        <v>373586.17813352752</v>
      </c>
      <c r="E16285" s="10">
        <v>87432.68936931614</v>
      </c>
      <c r="F16285" s="10">
        <v>64377.973738070199</v>
      </c>
      <c r="G16285" s="10">
        <v>45781.084493160379</v>
      </c>
    </row>
    <row r="16286" spans="1:7" s="1" customFormat="1" ht="14.5" x14ac:dyDescent="0.35">
      <c r="A16286" s="14">
        <v>45096</v>
      </c>
      <c r="B16286" s="15">
        <v>0.57291666666666996</v>
      </c>
      <c r="C16286" s="10">
        <v>160591.20000000001</v>
      </c>
      <c r="D16286" s="10">
        <v>369274.11958363809</v>
      </c>
      <c r="E16286" s="10">
        <v>86425.114495172558</v>
      </c>
      <c r="F16286" s="10">
        <v>62899.785330881103</v>
      </c>
      <c r="G16286" s="10">
        <v>44713.93006787786</v>
      </c>
    </row>
    <row r="16287" spans="1:7" s="1" customFormat="1" ht="14.5" x14ac:dyDescent="0.35">
      <c r="A16287" s="14">
        <v>45096</v>
      </c>
      <c r="B16287" s="15">
        <v>0.58333333333333004</v>
      </c>
      <c r="C16287" s="10">
        <v>158452.79999999999</v>
      </c>
      <c r="D16287" s="10">
        <v>363849.52483388118</v>
      </c>
      <c r="E16287" s="10">
        <v>84598.793742955255</v>
      </c>
      <c r="F16287" s="10">
        <v>61845.84672759656</v>
      </c>
      <c r="G16287" s="10">
        <v>43705.878608539962</v>
      </c>
    </row>
    <row r="16288" spans="1:7" s="1" customFormat="1" ht="14.5" x14ac:dyDescent="0.35">
      <c r="A16288" s="14">
        <v>45096</v>
      </c>
      <c r="B16288" s="15">
        <v>0.59375</v>
      </c>
      <c r="C16288" s="10">
        <v>150691.20000000001</v>
      </c>
      <c r="D16288" s="10">
        <v>345821.36104231974</v>
      </c>
      <c r="E16288" s="10">
        <v>78632.311413176561</v>
      </c>
      <c r="F16288" s="10">
        <v>58324.841146370454</v>
      </c>
      <c r="G16288" s="10">
        <v>40513.990717953326</v>
      </c>
    </row>
    <row r="16289" spans="1:7" s="1" customFormat="1" ht="14.5" x14ac:dyDescent="0.35">
      <c r="A16289" s="14">
        <v>45096</v>
      </c>
      <c r="B16289" s="15">
        <v>0.60416666666666996</v>
      </c>
      <c r="C16289" s="10">
        <v>144883.20000000001</v>
      </c>
      <c r="D16289" s="10">
        <v>335761.0646951223</v>
      </c>
      <c r="E16289" s="10">
        <v>75396.002262758906</v>
      </c>
      <c r="F16289" s="10">
        <v>56527.145727197982</v>
      </c>
      <c r="G16289" s="10">
        <v>38953.050543464837</v>
      </c>
    </row>
    <row r="16290" spans="1:7" s="1" customFormat="1" ht="14.5" x14ac:dyDescent="0.35">
      <c r="A16290" s="14">
        <v>45096</v>
      </c>
      <c r="B16290" s="15">
        <v>0.61458333333333004</v>
      </c>
      <c r="C16290" s="10">
        <v>149688</v>
      </c>
      <c r="D16290" s="10">
        <v>345039.08051047311</v>
      </c>
      <c r="E16290" s="10">
        <v>77962.997922823066</v>
      </c>
      <c r="F16290" s="10">
        <v>58554.617233190751</v>
      </c>
      <c r="G16290" s="10">
        <v>40606.579643461853</v>
      </c>
    </row>
    <row r="16291" spans="1:7" s="1" customFormat="1" ht="14.5" x14ac:dyDescent="0.35">
      <c r="A16291" s="14">
        <v>45096</v>
      </c>
      <c r="B16291" s="15">
        <v>0.625</v>
      </c>
      <c r="C16291" s="10">
        <v>150770.4</v>
      </c>
      <c r="D16291" s="10">
        <v>348324.52211017231</v>
      </c>
      <c r="E16291" s="10">
        <v>78601.642519455287</v>
      </c>
      <c r="F16291" s="10">
        <v>59103.745591604769</v>
      </c>
      <c r="G16291" s="10">
        <v>41087.148555524407</v>
      </c>
    </row>
    <row r="16292" spans="1:7" s="1" customFormat="1" ht="14.5" x14ac:dyDescent="0.35">
      <c r="A16292" s="14">
        <v>45096</v>
      </c>
      <c r="B16292" s="15">
        <v>0.63541666666666996</v>
      </c>
      <c r="C16292" s="10">
        <v>147470.39999999999</v>
      </c>
      <c r="D16292" s="10">
        <v>342487.39807596244</v>
      </c>
      <c r="E16292" s="10">
        <v>75349.912067031313</v>
      </c>
      <c r="F16292" s="10">
        <v>57188.590003925347</v>
      </c>
      <c r="G16292" s="10">
        <v>39651.726965162685</v>
      </c>
    </row>
    <row r="16293" spans="1:7" s="1" customFormat="1" ht="14.5" x14ac:dyDescent="0.35">
      <c r="A16293" s="14">
        <v>45096</v>
      </c>
      <c r="B16293" s="15">
        <v>0.64583333333333004</v>
      </c>
      <c r="C16293" s="10">
        <v>148816.79999999999</v>
      </c>
      <c r="D16293" s="10">
        <v>346810.62950525829</v>
      </c>
      <c r="E16293" s="10">
        <v>75809.878781569569</v>
      </c>
      <c r="F16293" s="10">
        <v>57778.564775997234</v>
      </c>
      <c r="G16293" s="10">
        <v>40264.378992624435</v>
      </c>
    </row>
    <row r="16294" spans="1:7" s="1" customFormat="1" ht="14.5" x14ac:dyDescent="0.35">
      <c r="A16294" s="14">
        <v>45096</v>
      </c>
      <c r="B16294" s="15">
        <v>0.65625</v>
      </c>
      <c r="C16294" s="10">
        <v>151694.39999999999</v>
      </c>
      <c r="D16294" s="10">
        <v>352425.6800366721</v>
      </c>
      <c r="E16294" s="10">
        <v>77841.223785840644</v>
      </c>
      <c r="F16294" s="10">
        <v>58777.40235703082</v>
      </c>
      <c r="G16294" s="10">
        <v>41437.20582945201</v>
      </c>
    </row>
    <row r="16295" spans="1:7" s="1" customFormat="1" ht="14.5" x14ac:dyDescent="0.35">
      <c r="A16295" s="14">
        <v>45096</v>
      </c>
      <c r="B16295" s="15">
        <v>0.66666666666666996</v>
      </c>
      <c r="C16295" s="10">
        <v>148473.60000000001</v>
      </c>
      <c r="D16295" s="10">
        <v>342321.12845212599</v>
      </c>
      <c r="E16295" s="10">
        <v>75840.213012902677</v>
      </c>
      <c r="F16295" s="10">
        <v>57902.436473173417</v>
      </c>
      <c r="G16295" s="10">
        <v>40895.235265128118</v>
      </c>
    </row>
    <row r="16296" spans="1:7" s="1" customFormat="1" ht="14.5" x14ac:dyDescent="0.35">
      <c r="A16296" s="14">
        <v>45096</v>
      </c>
      <c r="B16296" s="15">
        <v>0.67708333333333004</v>
      </c>
      <c r="C16296" s="10">
        <v>146889.60000000001</v>
      </c>
      <c r="D16296" s="10">
        <v>338538.3877486292</v>
      </c>
      <c r="E16296" s="10">
        <v>75265.099441769489</v>
      </c>
      <c r="F16296" s="10">
        <v>57592.2421968915</v>
      </c>
      <c r="G16296" s="10">
        <v>40772.349353343234</v>
      </c>
    </row>
    <row r="16297" spans="1:7" s="1" customFormat="1" ht="14.5" x14ac:dyDescent="0.35">
      <c r="A16297" s="14">
        <v>45096</v>
      </c>
      <c r="B16297" s="15">
        <v>0.6875</v>
      </c>
      <c r="C16297" s="10">
        <v>148288.79999999999</v>
      </c>
      <c r="D16297" s="10">
        <v>344435.6595200455</v>
      </c>
      <c r="E16297" s="10">
        <v>76726.921088171948</v>
      </c>
      <c r="F16297" s="10">
        <v>59069.902730747097</v>
      </c>
      <c r="G16297" s="10">
        <v>42287.608500009577</v>
      </c>
    </row>
    <row r="16298" spans="1:7" s="1" customFormat="1" ht="14.5" x14ac:dyDescent="0.35">
      <c r="A16298" s="14">
        <v>45096</v>
      </c>
      <c r="B16298" s="15">
        <v>0.69791666666666996</v>
      </c>
      <c r="C16298" s="10">
        <v>153225.60000000001</v>
      </c>
      <c r="D16298" s="10">
        <v>355583.72623178974</v>
      </c>
      <c r="E16298" s="10">
        <v>80040.290783584802</v>
      </c>
      <c r="F16298" s="10">
        <v>60809.946173056684</v>
      </c>
      <c r="G16298" s="10">
        <v>44101.705365401809</v>
      </c>
    </row>
    <row r="16299" spans="1:7" s="1" customFormat="1" ht="14.5" x14ac:dyDescent="0.35">
      <c r="A16299" s="14">
        <v>45096</v>
      </c>
      <c r="B16299" s="15">
        <v>0.70833333333333004</v>
      </c>
      <c r="C16299" s="10">
        <v>155971.20000000001</v>
      </c>
      <c r="D16299" s="10">
        <v>360192.58826676302</v>
      </c>
      <c r="E16299" s="10">
        <v>81825.498439153744</v>
      </c>
      <c r="F16299" s="10">
        <v>63039.798664793198</v>
      </c>
      <c r="G16299" s="10">
        <v>46445.289668240977</v>
      </c>
    </row>
    <row r="16300" spans="1:7" s="1" customFormat="1" ht="14.5" x14ac:dyDescent="0.35">
      <c r="A16300" s="14">
        <v>45096</v>
      </c>
      <c r="B16300" s="15">
        <v>0.71875</v>
      </c>
      <c r="C16300" s="10">
        <v>155284.79999999999</v>
      </c>
      <c r="D16300" s="10">
        <v>362246.95810684323</v>
      </c>
      <c r="E16300" s="10">
        <v>81147.204356258706</v>
      </c>
      <c r="F16300" s="10">
        <v>62136.775453838163</v>
      </c>
      <c r="G16300" s="10">
        <v>45840.291020725941</v>
      </c>
    </row>
    <row r="16301" spans="1:7" s="1" customFormat="1" ht="14.5" x14ac:dyDescent="0.35">
      <c r="A16301" s="14">
        <v>45096</v>
      </c>
      <c r="B16301" s="15">
        <v>0.72916666666666996</v>
      </c>
      <c r="C16301" s="10">
        <v>164947.20000000001</v>
      </c>
      <c r="D16301" s="10">
        <v>381760.30962062033</v>
      </c>
      <c r="E16301" s="10">
        <v>86382.932747582687</v>
      </c>
      <c r="F16301" s="10">
        <v>66316.449551725775</v>
      </c>
      <c r="G16301" s="10">
        <v>50033.91425331698</v>
      </c>
    </row>
    <row r="16302" spans="1:7" s="1" customFormat="1" ht="14.5" x14ac:dyDescent="0.35">
      <c r="A16302" s="14">
        <v>45096</v>
      </c>
      <c r="B16302" s="15">
        <v>0.73958333333333004</v>
      </c>
      <c r="C16302" s="10">
        <v>165211.20000000001</v>
      </c>
      <c r="D16302" s="10">
        <v>381477.78376234707</v>
      </c>
      <c r="E16302" s="10">
        <v>86966.694793817966</v>
      </c>
      <c r="F16302" s="10">
        <v>67885.670902884609</v>
      </c>
      <c r="G16302" s="10">
        <v>51854.177793783761</v>
      </c>
    </row>
    <row r="16303" spans="1:7" s="1" customFormat="1" ht="14.5" x14ac:dyDescent="0.35">
      <c r="A16303" s="14">
        <v>45096</v>
      </c>
      <c r="B16303" s="15">
        <v>0.75</v>
      </c>
      <c r="C16303" s="10">
        <v>163363.20000000001</v>
      </c>
      <c r="D16303" s="10">
        <v>377338.86593421426</v>
      </c>
      <c r="E16303" s="10">
        <v>86360.45170323427</v>
      </c>
      <c r="F16303" s="10">
        <v>67453.749810863839</v>
      </c>
      <c r="G16303" s="10">
        <v>51946.420695792578</v>
      </c>
    </row>
    <row r="16304" spans="1:7" s="1" customFormat="1" ht="14.5" x14ac:dyDescent="0.35">
      <c r="A16304" s="14">
        <v>45096</v>
      </c>
      <c r="B16304" s="15">
        <v>0.76041666666666996</v>
      </c>
      <c r="C16304" s="10">
        <v>160591.20000000001</v>
      </c>
      <c r="D16304" s="10">
        <v>373106.43560885609</v>
      </c>
      <c r="E16304" s="10">
        <v>84012.188673034136</v>
      </c>
      <c r="F16304" s="10">
        <v>66414.32170927446</v>
      </c>
      <c r="G16304" s="10">
        <v>51462.84994034702</v>
      </c>
    </row>
    <row r="16305" spans="1:7" s="1" customFormat="1" ht="14.5" x14ac:dyDescent="0.35">
      <c r="A16305" s="14">
        <v>45096</v>
      </c>
      <c r="B16305" s="15">
        <v>0.77083333333333004</v>
      </c>
      <c r="C16305" s="10">
        <v>162043.20000000001</v>
      </c>
      <c r="D16305" s="10">
        <v>375867.48857122223</v>
      </c>
      <c r="E16305" s="10">
        <v>84698.003131620702</v>
      </c>
      <c r="F16305" s="10">
        <v>66589.129898885265</v>
      </c>
      <c r="G16305" s="10">
        <v>51851.014313368658</v>
      </c>
    </row>
    <row r="16306" spans="1:7" s="1" customFormat="1" ht="14.5" x14ac:dyDescent="0.35">
      <c r="A16306" s="14">
        <v>45096</v>
      </c>
      <c r="B16306" s="15">
        <v>0.78125</v>
      </c>
      <c r="C16306" s="10">
        <v>164366.39999999999</v>
      </c>
      <c r="D16306" s="10">
        <v>381207.97012860741</v>
      </c>
      <c r="E16306" s="10">
        <v>86340.173630640216</v>
      </c>
      <c r="F16306" s="10">
        <v>67862.16629693484</v>
      </c>
      <c r="G16306" s="10">
        <v>53269.346357135517</v>
      </c>
    </row>
    <row r="16307" spans="1:7" s="1" customFormat="1" ht="14.5" x14ac:dyDescent="0.35">
      <c r="A16307" s="14">
        <v>45096</v>
      </c>
      <c r="B16307" s="15">
        <v>0.79166666666666996</v>
      </c>
      <c r="C16307" s="10">
        <v>164762.4</v>
      </c>
      <c r="D16307" s="10">
        <v>382036.08217648999</v>
      </c>
      <c r="E16307" s="10">
        <v>86031.813182413971</v>
      </c>
      <c r="F16307" s="10">
        <v>67883.533814236027</v>
      </c>
      <c r="G16307" s="10">
        <v>53366.379808336322</v>
      </c>
    </row>
    <row r="16308" spans="1:7" s="1" customFormat="1" ht="14.5" x14ac:dyDescent="0.35">
      <c r="A16308" s="14">
        <v>45096</v>
      </c>
      <c r="B16308" s="15">
        <v>0.80208333333333004</v>
      </c>
      <c r="C16308" s="10">
        <v>164260.79999999999</v>
      </c>
      <c r="D16308" s="10">
        <v>380699.46761033713</v>
      </c>
      <c r="E16308" s="10">
        <v>86335.206250667863</v>
      </c>
      <c r="F16308" s="10">
        <v>67807.850199281354</v>
      </c>
      <c r="G16308" s="10">
        <v>53278.318990256797</v>
      </c>
    </row>
    <row r="16309" spans="1:7" s="1" customFormat="1" ht="14.5" x14ac:dyDescent="0.35">
      <c r="A16309" s="14">
        <v>45096</v>
      </c>
      <c r="B16309" s="15">
        <v>0.8125</v>
      </c>
      <c r="C16309" s="10">
        <v>163785.60000000001</v>
      </c>
      <c r="D16309" s="10">
        <v>378759.95979249157</v>
      </c>
      <c r="E16309" s="10">
        <v>86764.84612142168</v>
      </c>
      <c r="F16309" s="10">
        <v>68364.993768837972</v>
      </c>
      <c r="G16309" s="10">
        <v>53974.268350356971</v>
      </c>
    </row>
    <row r="16310" spans="1:7" s="1" customFormat="1" ht="14.5" x14ac:dyDescent="0.35">
      <c r="A16310" s="14">
        <v>45096</v>
      </c>
      <c r="B16310" s="15">
        <v>0.82291666666666996</v>
      </c>
      <c r="C16310" s="10">
        <v>162069.6</v>
      </c>
      <c r="D16310" s="10">
        <v>376082.99755854986</v>
      </c>
      <c r="E16310" s="10">
        <v>85594.737619458174</v>
      </c>
      <c r="F16310" s="10">
        <v>67539.615070519387</v>
      </c>
      <c r="G16310" s="10">
        <v>53448.328101173312</v>
      </c>
    </row>
    <row r="16311" spans="1:7" s="1" customFormat="1" ht="14.5" x14ac:dyDescent="0.35">
      <c r="A16311" s="14">
        <v>45096</v>
      </c>
      <c r="B16311" s="15">
        <v>0.83333333333333004</v>
      </c>
      <c r="C16311" s="10">
        <v>159984</v>
      </c>
      <c r="D16311" s="10">
        <v>371349.43338107067</v>
      </c>
      <c r="E16311" s="10">
        <v>84004.292107997055</v>
      </c>
      <c r="F16311" s="10">
        <v>66497.217790115305</v>
      </c>
      <c r="G16311" s="10">
        <v>53097.03355989806</v>
      </c>
    </row>
    <row r="16312" spans="1:7" s="1" customFormat="1" ht="14.5" x14ac:dyDescent="0.35">
      <c r="A16312" s="14">
        <v>45096</v>
      </c>
      <c r="B16312" s="15">
        <v>0.84375</v>
      </c>
      <c r="C16312" s="10">
        <v>157344</v>
      </c>
      <c r="D16312" s="10">
        <v>364760.26817633794</v>
      </c>
      <c r="E16312" s="10">
        <v>82403.467919110277</v>
      </c>
      <c r="F16312" s="10">
        <v>65146.664430884732</v>
      </c>
      <c r="G16312" s="10">
        <v>52169.465849846994</v>
      </c>
    </row>
    <row r="16313" spans="1:7" s="1" customFormat="1" ht="14.5" x14ac:dyDescent="0.35">
      <c r="A16313" s="14">
        <v>45096</v>
      </c>
      <c r="B16313" s="15">
        <v>0.85416666666666996</v>
      </c>
      <c r="C16313" s="10">
        <v>155232</v>
      </c>
      <c r="D16313" s="10">
        <v>359554.76099431701</v>
      </c>
      <c r="E16313" s="10">
        <v>81097.341431545006</v>
      </c>
      <c r="F16313" s="10">
        <v>64199.67543193906</v>
      </c>
      <c r="G16313" s="10">
        <v>51384.569006562022</v>
      </c>
    </row>
    <row r="16314" spans="1:7" s="1" customFormat="1" ht="14.5" x14ac:dyDescent="0.35">
      <c r="A16314" s="14">
        <v>45096</v>
      </c>
      <c r="B16314" s="15">
        <v>0.86458333333333004</v>
      </c>
      <c r="C16314" s="10">
        <v>155232</v>
      </c>
      <c r="D16314" s="10">
        <v>359214.75911018497</v>
      </c>
      <c r="E16314" s="10">
        <v>81106.634074726782</v>
      </c>
      <c r="F16314" s="10">
        <v>63547.853282112083</v>
      </c>
      <c r="G16314" s="10">
        <v>50920.830205217135</v>
      </c>
    </row>
    <row r="16315" spans="1:7" s="1" customFormat="1" ht="14.5" x14ac:dyDescent="0.35">
      <c r="A16315" s="14">
        <v>45096</v>
      </c>
      <c r="B16315" s="15">
        <v>0.875</v>
      </c>
      <c r="C16315" s="10">
        <v>154440</v>
      </c>
      <c r="D16315" s="10">
        <v>357077.51445419743</v>
      </c>
      <c r="E16315" s="10">
        <v>80456.112792271524</v>
      </c>
      <c r="F16315" s="10">
        <v>63509.553877373735</v>
      </c>
      <c r="G16315" s="10">
        <v>50870.79690654295</v>
      </c>
    </row>
    <row r="16316" spans="1:7" s="1" customFormat="1" ht="14.5" x14ac:dyDescent="0.35">
      <c r="A16316" s="14">
        <v>45096</v>
      </c>
      <c r="B16316" s="15">
        <v>0.88541666666666996</v>
      </c>
      <c r="C16316" s="10">
        <v>153885.6</v>
      </c>
      <c r="D16316" s="10">
        <v>355583.09460503166</v>
      </c>
      <c r="E16316" s="10">
        <v>80150.17668908152</v>
      </c>
      <c r="F16316" s="10">
        <v>62821.116622095549</v>
      </c>
      <c r="G16316" s="10">
        <v>50428.141801194659</v>
      </c>
    </row>
    <row r="16317" spans="1:7" s="1" customFormat="1" ht="14.5" x14ac:dyDescent="0.35">
      <c r="A16317" s="14">
        <v>45096</v>
      </c>
      <c r="B16317" s="15">
        <v>0.89583333333333004</v>
      </c>
      <c r="C16317" s="10">
        <v>150664.79999999999</v>
      </c>
      <c r="D16317" s="10">
        <v>348729.68189775757</v>
      </c>
      <c r="E16317" s="10">
        <v>77901.941646481762</v>
      </c>
      <c r="F16317" s="10">
        <v>62275.9128502889</v>
      </c>
      <c r="G16317" s="10">
        <v>50138.058609271073</v>
      </c>
    </row>
    <row r="16318" spans="1:7" s="1" customFormat="1" ht="14.5" x14ac:dyDescent="0.35">
      <c r="A16318" s="14">
        <v>45096</v>
      </c>
      <c r="B16318" s="15">
        <v>0.90625</v>
      </c>
      <c r="C16318" s="10">
        <v>148711.20000000001</v>
      </c>
      <c r="D16318" s="10">
        <v>345165.51239034184</v>
      </c>
      <c r="E16318" s="10">
        <v>76843.122866944483</v>
      </c>
      <c r="F16318" s="10">
        <v>62121.165043790017</v>
      </c>
      <c r="G16318" s="10">
        <v>50081.855099097345</v>
      </c>
    </row>
    <row r="16319" spans="1:7" s="1" customFormat="1" ht="14.5" x14ac:dyDescent="0.35">
      <c r="A16319" s="14">
        <v>45096</v>
      </c>
      <c r="B16319" s="15">
        <v>0.91666666666666996</v>
      </c>
      <c r="C16319" s="10">
        <v>147259.20000000001</v>
      </c>
      <c r="D16319" s="10">
        <v>341181.93206896097</v>
      </c>
      <c r="E16319" s="10">
        <v>76309.953279928697</v>
      </c>
      <c r="F16319" s="10">
        <v>61551.253418468346</v>
      </c>
      <c r="G16319" s="10">
        <v>49957.477810019976</v>
      </c>
    </row>
    <row r="16320" spans="1:7" s="1" customFormat="1" ht="14.5" x14ac:dyDescent="0.35">
      <c r="A16320" s="14">
        <v>45096</v>
      </c>
      <c r="B16320" s="15">
        <v>0.92708333333333004</v>
      </c>
      <c r="C16320" s="10">
        <v>143880</v>
      </c>
      <c r="D16320" s="10">
        <v>332707.76411413524</v>
      </c>
      <c r="E16320" s="10">
        <v>74548.166785669091</v>
      </c>
      <c r="F16320" s="10">
        <v>59632.591328798182</v>
      </c>
      <c r="G16320" s="10">
        <v>48473.930787190155</v>
      </c>
    </row>
    <row r="16321" spans="1:7" s="1" customFormat="1" ht="14.5" x14ac:dyDescent="0.35">
      <c r="A16321" s="14">
        <v>45096</v>
      </c>
      <c r="B16321" s="15">
        <v>0.9375</v>
      </c>
      <c r="C16321" s="10">
        <v>139207.20000000001</v>
      </c>
      <c r="D16321" s="10">
        <v>322420.65850546031</v>
      </c>
      <c r="E16321" s="10">
        <v>72004.450901334261</v>
      </c>
      <c r="F16321" s="10">
        <v>57607.334363032336</v>
      </c>
      <c r="G16321" s="10">
        <v>46838.536656398443</v>
      </c>
    </row>
    <row r="16322" spans="1:7" s="1" customFormat="1" ht="14.5" x14ac:dyDescent="0.35">
      <c r="A16322" s="14">
        <v>45096</v>
      </c>
      <c r="B16322" s="15">
        <v>0.94791666666666996</v>
      </c>
      <c r="C16322" s="10">
        <v>135511.20000000001</v>
      </c>
      <c r="D16322" s="10">
        <v>312810.34694351436</v>
      </c>
      <c r="E16322" s="10">
        <v>69556.422666770988</v>
      </c>
      <c r="F16322" s="10">
        <v>55130.821673305247</v>
      </c>
      <c r="G16322" s="10">
        <v>44605.70781767444</v>
      </c>
    </row>
    <row r="16323" spans="1:7" s="1" customFormat="1" ht="14.5" x14ac:dyDescent="0.35">
      <c r="A16323" s="14">
        <v>45096</v>
      </c>
      <c r="B16323" s="15">
        <v>0.95833333333333004</v>
      </c>
      <c r="C16323" s="10">
        <v>131313.60000000001</v>
      </c>
      <c r="D16323" s="10">
        <v>302867.6183882989</v>
      </c>
      <c r="E16323" s="10">
        <v>67009.893962314643</v>
      </c>
      <c r="F16323" s="10">
        <v>53227.126307051803</v>
      </c>
      <c r="G16323" s="10">
        <v>42824.70881151162</v>
      </c>
    </row>
    <row r="16324" spans="1:7" s="1" customFormat="1" ht="14.5" x14ac:dyDescent="0.35">
      <c r="A16324" s="14">
        <v>45096</v>
      </c>
      <c r="B16324" s="15">
        <v>0.96875</v>
      </c>
      <c r="C16324" s="10">
        <v>127617.60000000001</v>
      </c>
      <c r="D16324" s="10">
        <v>294063.42488826293</v>
      </c>
      <c r="E16324" s="10">
        <v>64568.519521140159</v>
      </c>
      <c r="F16324" s="10">
        <v>51147.851689503135</v>
      </c>
      <c r="G16324" s="10">
        <v>40965.307609520642</v>
      </c>
    </row>
    <row r="16325" spans="1:7" s="1" customFormat="1" ht="14.5" x14ac:dyDescent="0.35">
      <c r="A16325" s="14">
        <v>45096</v>
      </c>
      <c r="B16325" s="15">
        <v>0.97916666666666996</v>
      </c>
      <c r="C16325" s="10">
        <v>123657.60000000001</v>
      </c>
      <c r="D16325" s="10">
        <v>284944.2747155152</v>
      </c>
      <c r="E16325" s="10">
        <v>62291.564264382236</v>
      </c>
      <c r="F16325" s="10">
        <v>49454.579667782156</v>
      </c>
      <c r="G16325" s="10">
        <v>39494.259581062302</v>
      </c>
    </row>
    <row r="16326" spans="1:7" s="1" customFormat="1" ht="14.5" x14ac:dyDescent="0.35">
      <c r="A16326" s="14">
        <v>45096</v>
      </c>
      <c r="B16326" s="15">
        <v>0.98958333333333004</v>
      </c>
      <c r="C16326" s="10">
        <v>119433.60000000001</v>
      </c>
      <c r="D16326" s="10">
        <v>275088.66380411526</v>
      </c>
      <c r="E16326" s="10">
        <v>59912.694428303032</v>
      </c>
      <c r="F16326" s="10">
        <v>47447.286216459455</v>
      </c>
      <c r="G16326" s="10">
        <v>37617.48097646542</v>
      </c>
    </row>
    <row r="16327" spans="1:7" s="1" customFormat="1" ht="14.5" x14ac:dyDescent="0.35">
      <c r="A16327" s="14">
        <v>45097</v>
      </c>
      <c r="B16327" s="15">
        <v>0</v>
      </c>
      <c r="C16327" s="10">
        <v>116793.60000000001</v>
      </c>
      <c r="D16327" s="10">
        <v>269366.78422058339</v>
      </c>
      <c r="E16327" s="10">
        <v>58172.889048365381</v>
      </c>
      <c r="F16327" s="10">
        <v>45822.409776470653</v>
      </c>
      <c r="G16327" s="10">
        <v>36164.28866832213</v>
      </c>
    </row>
    <row r="16328" spans="1:7" s="1" customFormat="1" ht="14.5" x14ac:dyDescent="0.35">
      <c r="A16328" s="14">
        <v>45097</v>
      </c>
      <c r="B16328" s="15">
        <v>1.041666666667E-2</v>
      </c>
      <c r="C16328" s="10">
        <v>113995.2</v>
      </c>
      <c r="D16328" s="10">
        <v>263685.11576131673</v>
      </c>
      <c r="E16328" s="10">
        <v>56446.813575330292</v>
      </c>
      <c r="F16328" s="10">
        <v>44494.570099499542</v>
      </c>
      <c r="G16328" s="10">
        <v>34725.927633863961</v>
      </c>
    </row>
    <row r="16329" spans="1:7" s="1" customFormat="1" ht="14.5" x14ac:dyDescent="0.35">
      <c r="A16329" s="14">
        <v>45097</v>
      </c>
      <c r="B16329" s="15">
        <v>2.0833333333330002E-2</v>
      </c>
      <c r="C16329" s="10">
        <v>111434.4</v>
      </c>
      <c r="D16329" s="10">
        <v>257150.82538912617</v>
      </c>
      <c r="E16329" s="10">
        <v>55352.348058799529</v>
      </c>
      <c r="F16329" s="10">
        <v>43499.049004503438</v>
      </c>
      <c r="G16329" s="10">
        <v>33765.232453447796</v>
      </c>
    </row>
    <row r="16330" spans="1:7" s="1" customFormat="1" ht="14.5" x14ac:dyDescent="0.35">
      <c r="A16330" s="14">
        <v>45097</v>
      </c>
      <c r="B16330" s="15">
        <v>3.125E-2</v>
      </c>
      <c r="C16330" s="10">
        <v>109137.60000000001</v>
      </c>
      <c r="D16330" s="10">
        <v>252029.50113082904</v>
      </c>
      <c r="E16330" s="10">
        <v>53953.075337764763</v>
      </c>
      <c r="F16330" s="10">
        <v>42369.200713566483</v>
      </c>
      <c r="G16330" s="10">
        <v>32744.899848620727</v>
      </c>
    </row>
    <row r="16331" spans="1:7" s="1" customFormat="1" ht="14.5" x14ac:dyDescent="0.35">
      <c r="A16331" s="14">
        <v>45097</v>
      </c>
      <c r="B16331" s="15">
        <v>4.1666666666670002E-2</v>
      </c>
      <c r="C16331" s="10">
        <v>107421.6</v>
      </c>
      <c r="D16331" s="10">
        <v>248311.60353306273</v>
      </c>
      <c r="E16331" s="10">
        <v>52859.853917819491</v>
      </c>
      <c r="F16331" s="10">
        <v>41514.600189792531</v>
      </c>
      <c r="G16331" s="10">
        <v>31986.159885548652</v>
      </c>
    </row>
    <row r="16332" spans="1:7" s="1" customFormat="1" ht="14.5" x14ac:dyDescent="0.35">
      <c r="A16332" s="14">
        <v>45097</v>
      </c>
      <c r="B16332" s="15">
        <v>5.2083333333329998E-2</v>
      </c>
      <c r="C16332" s="10">
        <v>106128</v>
      </c>
      <c r="D16332" s="10">
        <v>244829.897922631</v>
      </c>
      <c r="E16332" s="10">
        <v>51621.621121065626</v>
      </c>
      <c r="F16332" s="10">
        <v>40505.132941751232</v>
      </c>
      <c r="G16332" s="10">
        <v>31066.892951077745</v>
      </c>
    </row>
    <row r="16333" spans="1:7" s="1" customFormat="1" ht="14.5" x14ac:dyDescent="0.35">
      <c r="A16333" s="14">
        <v>45097</v>
      </c>
      <c r="B16333" s="15">
        <v>6.25E-2</v>
      </c>
      <c r="C16333" s="10">
        <v>104068.8</v>
      </c>
      <c r="D16333" s="10">
        <v>240082.15933069252</v>
      </c>
      <c r="E16333" s="10">
        <v>50354.132944305165</v>
      </c>
      <c r="F16333" s="10">
        <v>39923.141161665699</v>
      </c>
      <c r="G16333" s="10">
        <v>30571.230104050304</v>
      </c>
    </row>
    <row r="16334" spans="1:7" s="1" customFormat="1" ht="14.5" x14ac:dyDescent="0.35">
      <c r="A16334" s="14">
        <v>45097</v>
      </c>
      <c r="B16334" s="16">
        <v>7.2916666666670002E-2</v>
      </c>
      <c r="C16334" s="10">
        <v>102564</v>
      </c>
      <c r="D16334" s="10">
        <v>236277.40190369496</v>
      </c>
      <c r="E16334" s="10">
        <v>49343.300027609483</v>
      </c>
      <c r="F16334" s="10">
        <v>39368.921417284568</v>
      </c>
      <c r="G16334" s="10">
        <v>29954.963835834416</v>
      </c>
    </row>
    <row r="16335" spans="1:7" s="1" customFormat="1" ht="14.5" x14ac:dyDescent="0.35">
      <c r="A16335" s="14">
        <v>45097</v>
      </c>
      <c r="B16335" s="15">
        <v>8.3333333333329998E-2</v>
      </c>
      <c r="C16335" s="10">
        <v>101006.39999999999</v>
      </c>
      <c r="D16335" s="10">
        <v>232288.05723764808</v>
      </c>
      <c r="E16335" s="10">
        <v>48357.591844282535</v>
      </c>
      <c r="F16335" s="10">
        <v>38977.36932952801</v>
      </c>
      <c r="G16335" s="10">
        <v>29726.694921617185</v>
      </c>
    </row>
    <row r="16336" spans="1:7" s="1" customFormat="1" ht="14.5" x14ac:dyDescent="0.35">
      <c r="A16336" s="14">
        <v>45097</v>
      </c>
      <c r="B16336" s="15">
        <v>9.375E-2</v>
      </c>
      <c r="C16336" s="10">
        <v>100161.60000000001</v>
      </c>
      <c r="D16336" s="10">
        <v>230071.13857392606</v>
      </c>
      <c r="E16336" s="10">
        <v>48016.702199750012</v>
      </c>
      <c r="F16336" s="10">
        <v>38643.151459460045</v>
      </c>
      <c r="G16336" s="10">
        <v>29421.374813405208</v>
      </c>
    </row>
    <row r="16337" spans="1:7" s="1" customFormat="1" ht="14.5" x14ac:dyDescent="0.35">
      <c r="A16337" s="14">
        <v>45097</v>
      </c>
      <c r="B16337" s="15">
        <v>0.10416666666667</v>
      </c>
      <c r="C16337" s="10">
        <v>100795.2</v>
      </c>
      <c r="D16337" s="10">
        <v>231325.98203833663</v>
      </c>
      <c r="E16337" s="10">
        <v>48156.661658423836</v>
      </c>
      <c r="F16337" s="10">
        <v>38364.23477882336</v>
      </c>
      <c r="G16337" s="10">
        <v>29132.652238908369</v>
      </c>
    </row>
    <row r="16338" spans="1:7" s="1" customFormat="1" ht="14.5" x14ac:dyDescent="0.35">
      <c r="A16338" s="14">
        <v>45097</v>
      </c>
      <c r="B16338" s="15">
        <v>0.11458333333333</v>
      </c>
      <c r="C16338" s="10">
        <v>100742.39999999999</v>
      </c>
      <c r="D16338" s="10">
        <v>231652.16920777177</v>
      </c>
      <c r="E16338" s="10">
        <v>48197.578550111</v>
      </c>
      <c r="F16338" s="10">
        <v>37901.879638137849</v>
      </c>
      <c r="G16338" s="10">
        <v>28704.524687349862</v>
      </c>
    </row>
    <row r="16339" spans="1:7" s="1" customFormat="1" ht="14.5" x14ac:dyDescent="0.35">
      <c r="A16339" s="14">
        <v>45097</v>
      </c>
      <c r="B16339" s="15">
        <v>0.125</v>
      </c>
      <c r="C16339" s="10">
        <v>100636.8</v>
      </c>
      <c r="D16339" s="10">
        <v>231354.2224124191</v>
      </c>
      <c r="E16339" s="10">
        <v>48164.132899634664</v>
      </c>
      <c r="F16339" s="10">
        <v>37903.76156405545</v>
      </c>
      <c r="G16339" s="10">
        <v>28627.325855058705</v>
      </c>
    </row>
    <row r="16340" spans="1:7" s="1" customFormat="1" ht="14.5" x14ac:dyDescent="0.35">
      <c r="A16340" s="14">
        <v>45097</v>
      </c>
      <c r="B16340" s="15">
        <v>0.13541666666666999</v>
      </c>
      <c r="C16340" s="10">
        <v>100161.60000000001</v>
      </c>
      <c r="D16340" s="10">
        <v>230400.81857392605</v>
      </c>
      <c r="E16340" s="10">
        <v>48140.678356135424</v>
      </c>
      <c r="F16340" s="10">
        <v>38013.011497876534</v>
      </c>
      <c r="G16340" s="10">
        <v>28643.491708668451</v>
      </c>
    </row>
    <row r="16341" spans="1:7" s="1" customFormat="1" ht="14.5" x14ac:dyDescent="0.35">
      <c r="A16341" s="14">
        <v>45097</v>
      </c>
      <c r="B16341" s="15">
        <v>0.14583333333333001</v>
      </c>
      <c r="C16341" s="10">
        <v>99422.399999999994</v>
      </c>
      <c r="D16341" s="10">
        <v>229432.81723017772</v>
      </c>
      <c r="E16341" s="10">
        <v>47705.682751069915</v>
      </c>
      <c r="F16341" s="10">
        <v>37875.695011458571</v>
      </c>
      <c r="G16341" s="10">
        <v>28573.950284199098</v>
      </c>
    </row>
    <row r="16342" spans="1:7" s="1" customFormat="1" ht="14.5" x14ac:dyDescent="0.35">
      <c r="A16342" s="14">
        <v>45097</v>
      </c>
      <c r="B16342" s="15">
        <v>0.15625</v>
      </c>
      <c r="C16342" s="10">
        <v>99184.8</v>
      </c>
      <c r="D16342" s="10">
        <v>228472.05736558684</v>
      </c>
      <c r="E16342" s="10">
        <v>47459.131130953858</v>
      </c>
      <c r="F16342" s="10">
        <v>37738.415447797066</v>
      </c>
      <c r="G16342" s="10">
        <v>28463.56364388721</v>
      </c>
    </row>
    <row r="16343" spans="1:7" s="1" customFormat="1" ht="14.5" x14ac:dyDescent="0.35">
      <c r="A16343" s="14">
        <v>45097</v>
      </c>
      <c r="B16343" s="15">
        <v>0.16666666666666999</v>
      </c>
      <c r="C16343" s="10">
        <v>101006.39999999999</v>
      </c>
      <c r="D16343" s="10">
        <v>232348.48421708046</v>
      </c>
      <c r="E16343" s="10">
        <v>48215.697723679419</v>
      </c>
      <c r="F16343" s="10">
        <v>38167.541164603324</v>
      </c>
      <c r="G16343" s="10">
        <v>28753.958809057782</v>
      </c>
    </row>
    <row r="16344" spans="1:7" s="1" customFormat="1" ht="14.5" x14ac:dyDescent="0.35">
      <c r="A16344" s="14">
        <v>45097</v>
      </c>
      <c r="B16344" s="15">
        <v>0.17708333333333001</v>
      </c>
      <c r="C16344" s="10">
        <v>101640</v>
      </c>
      <c r="D16344" s="10">
        <v>233520.01115301042</v>
      </c>
      <c r="E16344" s="10">
        <v>48579.803759137169</v>
      </c>
      <c r="F16344" s="10">
        <v>38472.63341066771</v>
      </c>
      <c r="G16344" s="10">
        <v>28913.286783375821</v>
      </c>
    </row>
    <row r="16345" spans="1:7" s="1" customFormat="1" ht="14.5" x14ac:dyDescent="0.35">
      <c r="A16345" s="14">
        <v>45097</v>
      </c>
      <c r="B16345" s="15">
        <v>0.1875</v>
      </c>
      <c r="C16345" s="10">
        <v>103092</v>
      </c>
      <c r="D16345" s="10">
        <v>237805.24420717292</v>
      </c>
      <c r="E16345" s="10">
        <v>49020.669348516989</v>
      </c>
      <c r="F16345" s="10">
        <v>38853.430711864617</v>
      </c>
      <c r="G16345" s="10">
        <v>29157.007588114619</v>
      </c>
    </row>
    <row r="16346" spans="1:7" s="1" customFormat="1" ht="14.5" x14ac:dyDescent="0.35">
      <c r="A16346" s="14">
        <v>45097</v>
      </c>
      <c r="B16346" s="15">
        <v>0.19791666666666999</v>
      </c>
      <c r="C16346" s="10">
        <v>104623.2</v>
      </c>
      <c r="D16346" s="10">
        <v>240879.12120282708</v>
      </c>
      <c r="E16346" s="10">
        <v>49427.544990904178</v>
      </c>
      <c r="F16346" s="10">
        <v>39117.873395406576</v>
      </c>
      <c r="G16346" s="10">
        <v>29289.220686659697</v>
      </c>
    </row>
    <row r="16347" spans="1:7" s="1" customFormat="1" ht="14.5" x14ac:dyDescent="0.35">
      <c r="A16347" s="14">
        <v>45097</v>
      </c>
      <c r="B16347" s="15">
        <v>0.20833333333333001</v>
      </c>
      <c r="C16347" s="10">
        <v>107659.2</v>
      </c>
      <c r="D16347" s="10">
        <v>248152.98639313446</v>
      </c>
      <c r="E16347" s="10">
        <v>51175.047078354757</v>
      </c>
      <c r="F16347" s="10">
        <v>39863.909436941372</v>
      </c>
      <c r="G16347" s="10">
        <v>29604.34339494758</v>
      </c>
    </row>
    <row r="16348" spans="1:7" s="1" customFormat="1" ht="14.5" x14ac:dyDescent="0.35">
      <c r="A16348" s="14">
        <v>45097</v>
      </c>
      <c r="B16348" s="15">
        <v>0.21875</v>
      </c>
      <c r="C16348" s="10">
        <v>113546.4</v>
      </c>
      <c r="D16348" s="10">
        <v>259690.91677038369</v>
      </c>
      <c r="E16348" s="10">
        <v>56542.562162130125</v>
      </c>
      <c r="F16348" s="10">
        <v>40228.287087326848</v>
      </c>
      <c r="G16348" s="10">
        <v>29347.804912167259</v>
      </c>
    </row>
    <row r="16349" spans="1:7" s="1" customFormat="1" ht="14.5" x14ac:dyDescent="0.35">
      <c r="A16349" s="14">
        <v>45097</v>
      </c>
      <c r="B16349" s="15">
        <v>0.22916666666666999</v>
      </c>
      <c r="C16349" s="10">
        <v>116292</v>
      </c>
      <c r="D16349" s="10">
        <v>265927.34729998553</v>
      </c>
      <c r="E16349" s="10">
        <v>58908.78048414152</v>
      </c>
      <c r="F16349" s="10">
        <v>41782.274076467816</v>
      </c>
      <c r="G16349" s="10">
        <v>30196.074966719025</v>
      </c>
    </row>
    <row r="16350" spans="1:7" s="1" customFormat="1" ht="14.5" x14ac:dyDescent="0.35">
      <c r="A16350" s="14">
        <v>45097</v>
      </c>
      <c r="B16350" s="15">
        <v>0.23958333333333001</v>
      </c>
      <c r="C16350" s="10">
        <v>117348</v>
      </c>
      <c r="D16350" s="10">
        <v>269736.37345965044</v>
      </c>
      <c r="E16350" s="10">
        <v>58170.719338995092</v>
      </c>
      <c r="F16350" s="10">
        <v>43457.217058696318</v>
      </c>
      <c r="G16350" s="10">
        <v>30938.739304650546</v>
      </c>
    </row>
    <row r="16351" spans="1:7" s="1" customFormat="1" ht="14.5" x14ac:dyDescent="0.35">
      <c r="A16351" s="14">
        <v>45097</v>
      </c>
      <c r="B16351" s="15">
        <v>0.25</v>
      </c>
      <c r="C16351" s="10">
        <v>124502.39999999999</v>
      </c>
      <c r="D16351" s="10">
        <v>287637.4975717052</v>
      </c>
      <c r="E16351" s="10">
        <v>61641.66919083504</v>
      </c>
      <c r="F16351" s="10">
        <v>46411.435121934395</v>
      </c>
      <c r="G16351" s="10">
        <v>32921.946296278016</v>
      </c>
    </row>
    <row r="16352" spans="1:7" s="1" customFormat="1" ht="14.5" x14ac:dyDescent="0.35">
      <c r="A16352" s="14">
        <v>45097</v>
      </c>
      <c r="B16352" s="15">
        <v>0.26041666666667002</v>
      </c>
      <c r="C16352" s="10">
        <v>131472</v>
      </c>
      <c r="D16352" s="10">
        <v>304479.15940842824</v>
      </c>
      <c r="E16352" s="10">
        <v>66498.517199597438</v>
      </c>
      <c r="F16352" s="10">
        <v>48011.513771474107</v>
      </c>
      <c r="G16352" s="10">
        <v>33636.502311479679</v>
      </c>
    </row>
    <row r="16353" spans="1:7" s="1" customFormat="1" ht="14.5" x14ac:dyDescent="0.35">
      <c r="A16353" s="14">
        <v>45097</v>
      </c>
      <c r="B16353" s="15">
        <v>0.27083333333332998</v>
      </c>
      <c r="C16353" s="10">
        <v>133795.20000000001</v>
      </c>
      <c r="D16353" s="10">
        <v>310584.88384356431</v>
      </c>
      <c r="E16353" s="10">
        <v>67585.202179909626</v>
      </c>
      <c r="F16353" s="10">
        <v>49137.025566072101</v>
      </c>
      <c r="G16353" s="10">
        <v>34568.470275649692</v>
      </c>
    </row>
    <row r="16354" spans="1:7" s="1" customFormat="1" ht="14.5" x14ac:dyDescent="0.35">
      <c r="A16354" s="14">
        <v>45097</v>
      </c>
      <c r="B16354" s="15">
        <v>0.28125</v>
      </c>
      <c r="C16354" s="10">
        <v>139339.20000000001</v>
      </c>
      <c r="D16354" s="10">
        <v>323746.74487648101</v>
      </c>
      <c r="E16354" s="10">
        <v>72273.131409172944</v>
      </c>
      <c r="F16354" s="10">
        <v>49883.980917941553</v>
      </c>
      <c r="G16354" s="10">
        <v>35098.026643807236</v>
      </c>
    </row>
    <row r="16355" spans="1:7" s="1" customFormat="1" ht="14.5" x14ac:dyDescent="0.35">
      <c r="A16355" s="14">
        <v>45097</v>
      </c>
      <c r="B16355" s="15">
        <v>0.29166666666667002</v>
      </c>
      <c r="C16355" s="10">
        <v>145675.20000000001</v>
      </c>
      <c r="D16355" s="10">
        <v>336781.24833867373</v>
      </c>
      <c r="E16355" s="10">
        <v>77312.426684549209</v>
      </c>
      <c r="F16355" s="10">
        <v>52674.999293546411</v>
      </c>
      <c r="G16355" s="10">
        <v>37365.726356591767</v>
      </c>
    </row>
    <row r="16356" spans="1:7" s="1" customFormat="1" ht="14.5" x14ac:dyDescent="0.35">
      <c r="A16356" s="14">
        <v>45097</v>
      </c>
      <c r="B16356" s="15">
        <v>0.30208333333332998</v>
      </c>
      <c r="C16356" s="10">
        <v>147391.20000000001</v>
      </c>
      <c r="D16356" s="10">
        <v>340315.01309298736</v>
      </c>
      <c r="E16356" s="10">
        <v>77379.993188835535</v>
      </c>
      <c r="F16356" s="10">
        <v>52961.002662831575</v>
      </c>
      <c r="G16356" s="10">
        <v>37476.636437511683</v>
      </c>
    </row>
    <row r="16357" spans="1:7" s="1" customFormat="1" ht="14.5" x14ac:dyDescent="0.35">
      <c r="A16357" s="14">
        <v>45097</v>
      </c>
      <c r="B16357" s="15">
        <v>0.3125</v>
      </c>
      <c r="C16357" s="10">
        <v>147312</v>
      </c>
      <c r="D16357" s="10">
        <v>341126.37533804053</v>
      </c>
      <c r="E16357" s="10">
        <v>76632.56144950178</v>
      </c>
      <c r="F16357" s="10">
        <v>54037.211319045389</v>
      </c>
      <c r="G16357" s="10">
        <v>38114.784927472814</v>
      </c>
    </row>
    <row r="16358" spans="1:7" s="1" customFormat="1" ht="14.5" x14ac:dyDescent="0.35">
      <c r="A16358" s="14">
        <v>45097</v>
      </c>
      <c r="B16358" s="15">
        <v>0.32291666666667002</v>
      </c>
      <c r="C16358" s="10">
        <v>148764</v>
      </c>
      <c r="D16358" s="10">
        <v>344021.77091799746</v>
      </c>
      <c r="E16358" s="10">
        <v>77562.065789333428</v>
      </c>
      <c r="F16358" s="10">
        <v>54951.0452196474</v>
      </c>
      <c r="G16358" s="10">
        <v>38403.494551070005</v>
      </c>
    </row>
    <row r="16359" spans="1:7" s="1" customFormat="1" ht="14.5" x14ac:dyDescent="0.35">
      <c r="A16359" s="14">
        <v>45097</v>
      </c>
      <c r="B16359" s="15">
        <v>0.33333333333332998</v>
      </c>
      <c r="C16359" s="10">
        <v>152935.20000000001</v>
      </c>
      <c r="D16359" s="10">
        <v>352830.55134736811</v>
      </c>
      <c r="E16359" s="10">
        <v>80836.325262997721</v>
      </c>
      <c r="F16359" s="10">
        <v>55942.933962911018</v>
      </c>
      <c r="G16359" s="10">
        <v>39012.47482474515</v>
      </c>
    </row>
    <row r="16360" spans="1:7" s="1" customFormat="1" ht="14.5" x14ac:dyDescent="0.35">
      <c r="A16360" s="14">
        <v>45097</v>
      </c>
      <c r="B16360" s="15">
        <v>0.34375</v>
      </c>
      <c r="C16360" s="10">
        <v>156816</v>
      </c>
      <c r="D16360" s="10">
        <v>360868.04781305854</v>
      </c>
      <c r="E16360" s="10">
        <v>84202.361243123712</v>
      </c>
      <c r="F16360" s="10">
        <v>56672.812548811824</v>
      </c>
      <c r="G16360" s="10">
        <v>39446.427609844322</v>
      </c>
    </row>
    <row r="16361" spans="1:7" s="1" customFormat="1" ht="14.5" x14ac:dyDescent="0.35">
      <c r="A16361" s="14">
        <v>45097</v>
      </c>
      <c r="B16361" s="15">
        <v>0.35416666666667002</v>
      </c>
      <c r="C16361" s="10">
        <v>157423.20000000001</v>
      </c>
      <c r="D16361" s="10">
        <v>363026.07584753167</v>
      </c>
      <c r="E16361" s="10">
        <v>84442.959492481561</v>
      </c>
      <c r="F16361" s="10">
        <v>57299.401812715332</v>
      </c>
      <c r="G16361" s="10">
        <v>39751.426817811225</v>
      </c>
    </row>
    <row r="16362" spans="1:7" s="1" customFormat="1" ht="14.5" x14ac:dyDescent="0.35">
      <c r="A16362" s="14">
        <v>45097</v>
      </c>
      <c r="B16362" s="15">
        <v>0.36458333333332998</v>
      </c>
      <c r="C16362" s="10">
        <v>154545.60000000001</v>
      </c>
      <c r="D16362" s="10">
        <v>357557.74741899158</v>
      </c>
      <c r="E16362" s="10">
        <v>82120.312976788919</v>
      </c>
      <c r="F16362" s="10">
        <v>57947.130240636652</v>
      </c>
      <c r="G16362" s="10">
        <v>40040.277351621713</v>
      </c>
    </row>
    <row r="16363" spans="1:7" s="1" customFormat="1" ht="14.5" x14ac:dyDescent="0.35">
      <c r="A16363" s="14">
        <v>45097</v>
      </c>
      <c r="B16363" s="15">
        <v>0.375</v>
      </c>
      <c r="C16363" s="10">
        <v>153278.39999999999</v>
      </c>
      <c r="D16363" s="10">
        <v>355825.9220021005</v>
      </c>
      <c r="E16363" s="10">
        <v>80871.12782059345</v>
      </c>
      <c r="F16363" s="10">
        <v>58812.908151593896</v>
      </c>
      <c r="G16363" s="10">
        <v>40665.66498510899</v>
      </c>
    </row>
    <row r="16364" spans="1:7" s="1" customFormat="1" ht="14.5" x14ac:dyDescent="0.35">
      <c r="A16364" s="14">
        <v>45097</v>
      </c>
      <c r="B16364" s="15">
        <v>0.38541666666667002</v>
      </c>
      <c r="C16364" s="10">
        <v>154862.39999999999</v>
      </c>
      <c r="D16364" s="10">
        <v>358053.86954881187</v>
      </c>
      <c r="E16364" s="10">
        <v>81087.818575309531</v>
      </c>
      <c r="F16364" s="10">
        <v>58986.851631339079</v>
      </c>
      <c r="G16364" s="10">
        <v>40405.609261401245</v>
      </c>
    </row>
    <row r="16365" spans="1:7" s="1" customFormat="1" ht="14.5" x14ac:dyDescent="0.35">
      <c r="A16365" s="14">
        <v>45097</v>
      </c>
      <c r="B16365" s="15">
        <v>0.39583333333332998</v>
      </c>
      <c r="C16365" s="10">
        <v>161092.79999999999</v>
      </c>
      <c r="D16365" s="10">
        <v>370691.37767389423</v>
      </c>
      <c r="E16365" s="10">
        <v>84774.930972739472</v>
      </c>
      <c r="F16365" s="10">
        <v>58638.170665856756</v>
      </c>
      <c r="G16365" s="10">
        <v>40268.541765436021</v>
      </c>
    </row>
    <row r="16366" spans="1:7" s="1" customFormat="1" ht="14.5" x14ac:dyDescent="0.35">
      <c r="A16366" s="14">
        <v>45097</v>
      </c>
      <c r="B16366" s="15">
        <v>0.40625</v>
      </c>
      <c r="C16366" s="10">
        <v>162861.6</v>
      </c>
      <c r="D16366" s="10">
        <v>373415.21272195049</v>
      </c>
      <c r="E16366" s="10">
        <v>85510.295292313225</v>
      </c>
      <c r="F16366" s="10">
        <v>58969.788536932094</v>
      </c>
      <c r="G16366" s="10">
        <v>40394.074497765425</v>
      </c>
    </row>
    <row r="16367" spans="1:7" s="1" customFormat="1" ht="14.5" x14ac:dyDescent="0.35">
      <c r="A16367" s="14">
        <v>45097</v>
      </c>
      <c r="B16367" s="15">
        <v>0.41666666666667002</v>
      </c>
      <c r="C16367" s="10">
        <v>160881.60000000001</v>
      </c>
      <c r="D16367" s="10">
        <v>369043.53099490498</v>
      </c>
      <c r="E16367" s="10">
        <v>84696.27317938488</v>
      </c>
      <c r="F16367" s="10">
        <v>59806.055538894943</v>
      </c>
      <c r="G16367" s="10">
        <v>41170.990728166085</v>
      </c>
    </row>
    <row r="16368" spans="1:7" s="1" customFormat="1" ht="14.5" x14ac:dyDescent="0.35">
      <c r="A16368" s="14">
        <v>45097</v>
      </c>
      <c r="B16368" s="15">
        <v>0.42708333333332998</v>
      </c>
      <c r="C16368" s="10">
        <v>158004</v>
      </c>
      <c r="D16368" s="10">
        <v>361508.79348186671</v>
      </c>
      <c r="E16368" s="10">
        <v>83199.766297758295</v>
      </c>
      <c r="F16368" s="10">
        <v>58942.965763262226</v>
      </c>
      <c r="G16368" s="10">
        <v>40141.453572247403</v>
      </c>
    </row>
    <row r="16369" spans="1:7" s="1" customFormat="1" ht="14.5" x14ac:dyDescent="0.35">
      <c r="A16369" s="14">
        <v>45097</v>
      </c>
      <c r="B16369" s="15">
        <v>0.4375</v>
      </c>
      <c r="C16369" s="10">
        <v>156420</v>
      </c>
      <c r="D16369" s="10">
        <v>357398.6618666689</v>
      </c>
      <c r="E16369" s="10">
        <v>81015.806959994559</v>
      </c>
      <c r="F16369" s="10">
        <v>58167.931775495592</v>
      </c>
      <c r="G16369" s="10">
        <v>39349.209561676747</v>
      </c>
    </row>
    <row r="16370" spans="1:7" s="1" customFormat="1" ht="14.5" x14ac:dyDescent="0.35">
      <c r="A16370" s="14">
        <v>45097</v>
      </c>
      <c r="B16370" s="15">
        <v>0.44791666666667002</v>
      </c>
      <c r="C16370" s="10">
        <v>154096.79999999999</v>
      </c>
      <c r="D16370" s="10">
        <v>353003.14885778719</v>
      </c>
      <c r="E16370" s="10">
        <v>80189.80085722357</v>
      </c>
      <c r="F16370" s="10">
        <v>58602.557501029762</v>
      </c>
      <c r="G16370" s="10">
        <v>39643.437508910407</v>
      </c>
    </row>
    <row r="16371" spans="1:7" s="1" customFormat="1" ht="14.5" x14ac:dyDescent="0.35">
      <c r="A16371" s="14">
        <v>45097</v>
      </c>
      <c r="B16371" s="15">
        <v>0.45833333333332998</v>
      </c>
      <c r="C16371" s="10">
        <v>155100</v>
      </c>
      <c r="D16371" s="10">
        <v>356513.40108197869</v>
      </c>
      <c r="E16371" s="10">
        <v>80703.75341314236</v>
      </c>
      <c r="F16371" s="10">
        <v>58415.79589103788</v>
      </c>
      <c r="G16371" s="10">
        <v>39505.052141407978</v>
      </c>
    </row>
    <row r="16372" spans="1:7" s="1" customFormat="1" ht="14.5" x14ac:dyDescent="0.35">
      <c r="A16372" s="14">
        <v>45097</v>
      </c>
      <c r="B16372" s="15">
        <v>0.46875</v>
      </c>
      <c r="C16372" s="10">
        <v>157476</v>
      </c>
      <c r="D16372" s="10">
        <v>361062.07022888475</v>
      </c>
      <c r="E16372" s="10">
        <v>82666.441343084545</v>
      </c>
      <c r="F16372" s="10">
        <v>59902.767501410868</v>
      </c>
      <c r="G16372" s="10">
        <v>40935.184610702447</v>
      </c>
    </row>
    <row r="16373" spans="1:7" s="1" customFormat="1" ht="14.5" x14ac:dyDescent="0.35">
      <c r="A16373" s="14">
        <v>45097</v>
      </c>
      <c r="B16373" s="15">
        <v>0.47916666666667002</v>
      </c>
      <c r="C16373" s="10">
        <v>154572</v>
      </c>
      <c r="D16373" s="10">
        <v>355788.25752341398</v>
      </c>
      <c r="E16373" s="10">
        <v>81361.599668647686</v>
      </c>
      <c r="F16373" s="10">
        <v>59998.605740336337</v>
      </c>
      <c r="G16373" s="10">
        <v>40774.524233586591</v>
      </c>
    </row>
    <row r="16374" spans="1:7" s="1" customFormat="1" ht="14.5" x14ac:dyDescent="0.35">
      <c r="A16374" s="14">
        <v>45097</v>
      </c>
      <c r="B16374" s="15">
        <v>0.48958333333332998</v>
      </c>
      <c r="C16374" s="10">
        <v>154572</v>
      </c>
      <c r="D16374" s="10">
        <v>356131.98006760469</v>
      </c>
      <c r="E16374" s="10">
        <v>81653.524564392574</v>
      </c>
      <c r="F16374" s="10">
        <v>61104.263986807666</v>
      </c>
      <c r="G16374" s="10">
        <v>41903.756020799818</v>
      </c>
    </row>
    <row r="16375" spans="1:7" s="1" customFormat="1" ht="14.5" x14ac:dyDescent="0.35">
      <c r="A16375" s="14">
        <v>45097</v>
      </c>
      <c r="B16375" s="15">
        <v>0.5</v>
      </c>
      <c r="C16375" s="10">
        <v>154281.60000000001</v>
      </c>
      <c r="D16375" s="10">
        <v>354074.12763337983</v>
      </c>
      <c r="E16375" s="10">
        <v>80757.99093600022</v>
      </c>
      <c r="F16375" s="10">
        <v>60139.152453774892</v>
      </c>
      <c r="G16375" s="10">
        <v>41532.992896380121</v>
      </c>
    </row>
    <row r="16376" spans="1:7" s="1" customFormat="1" ht="14.5" x14ac:dyDescent="0.35">
      <c r="A16376" s="14">
        <v>45097</v>
      </c>
      <c r="B16376" s="15">
        <v>0.51041666666666996</v>
      </c>
      <c r="C16376" s="10">
        <v>153357.6</v>
      </c>
      <c r="D16376" s="10">
        <v>352705.71861580975</v>
      </c>
      <c r="E16376" s="10">
        <v>80546.484201864223</v>
      </c>
      <c r="F16376" s="10">
        <v>58929.097818904222</v>
      </c>
      <c r="G16376" s="10">
        <v>40287.376351382511</v>
      </c>
    </row>
    <row r="16377" spans="1:7" s="1" customFormat="1" ht="14.5" x14ac:dyDescent="0.35">
      <c r="A16377" s="14">
        <v>45097</v>
      </c>
      <c r="B16377" s="15">
        <v>0.52083333333333004</v>
      </c>
      <c r="C16377" s="10">
        <v>155918.39999999999</v>
      </c>
      <c r="D16377" s="10">
        <v>357079.23455606605</v>
      </c>
      <c r="E16377" s="10">
        <v>81103.963332935673</v>
      </c>
      <c r="F16377" s="10">
        <v>59355.492001121864</v>
      </c>
      <c r="G16377" s="10">
        <v>40547.982672440361</v>
      </c>
    </row>
    <row r="16378" spans="1:7" s="1" customFormat="1" ht="14.5" x14ac:dyDescent="0.35">
      <c r="A16378" s="14">
        <v>45097</v>
      </c>
      <c r="B16378" s="15">
        <v>0.53125</v>
      </c>
      <c r="C16378" s="10">
        <v>157766.39999999999</v>
      </c>
      <c r="D16378" s="10">
        <v>360758.34578164504</v>
      </c>
      <c r="E16378" s="10">
        <v>83623.809830203754</v>
      </c>
      <c r="F16378" s="10">
        <v>60815.444886454177</v>
      </c>
      <c r="G16378" s="10">
        <v>41859.825243296997</v>
      </c>
    </row>
    <row r="16379" spans="1:7" s="1" customFormat="1" ht="14.5" x14ac:dyDescent="0.35">
      <c r="A16379" s="14">
        <v>45097</v>
      </c>
      <c r="B16379" s="15">
        <v>0.54166666666666996</v>
      </c>
      <c r="C16379" s="10">
        <v>157528.79999999999</v>
      </c>
      <c r="D16379" s="10">
        <v>361330.08921186725</v>
      </c>
      <c r="E16379" s="10">
        <v>82031.305118412289</v>
      </c>
      <c r="F16379" s="10">
        <v>59519.783655985884</v>
      </c>
      <c r="G16379" s="10">
        <v>40623.754639547595</v>
      </c>
    </row>
    <row r="16380" spans="1:7" s="1" customFormat="1" ht="14.5" x14ac:dyDescent="0.35">
      <c r="A16380" s="14">
        <v>45097</v>
      </c>
      <c r="B16380" s="15">
        <v>0.55208333333333004</v>
      </c>
      <c r="C16380" s="10">
        <v>157766.39999999999</v>
      </c>
      <c r="D16380" s="10">
        <v>362707.30241129128</v>
      </c>
      <c r="E16380" s="10">
        <v>82496.257983656309</v>
      </c>
      <c r="F16380" s="10">
        <v>61014.92994020223</v>
      </c>
      <c r="G16380" s="10">
        <v>41843.962504225077</v>
      </c>
    </row>
    <row r="16381" spans="1:7" s="1" customFormat="1" ht="14.5" x14ac:dyDescent="0.35">
      <c r="A16381" s="14">
        <v>45097</v>
      </c>
      <c r="B16381" s="15">
        <v>0.5625</v>
      </c>
      <c r="C16381" s="10">
        <v>154598.39999999999</v>
      </c>
      <c r="D16381" s="10">
        <v>355739.97156674159</v>
      </c>
      <c r="E16381" s="10">
        <v>80126.988159741202</v>
      </c>
      <c r="F16381" s="10">
        <v>59598.334892186074</v>
      </c>
      <c r="G16381" s="10">
        <v>40626.481539376524</v>
      </c>
    </row>
    <row r="16382" spans="1:7" s="1" customFormat="1" ht="14.5" x14ac:dyDescent="0.35">
      <c r="A16382" s="14">
        <v>45097</v>
      </c>
      <c r="B16382" s="15">
        <v>0.57291666666666996</v>
      </c>
      <c r="C16382" s="10">
        <v>151456.79999999999</v>
      </c>
      <c r="D16382" s="10">
        <v>348494.68048266205</v>
      </c>
      <c r="E16382" s="10">
        <v>78306.469453184764</v>
      </c>
      <c r="F16382" s="10">
        <v>58029.165809198988</v>
      </c>
      <c r="G16382" s="10">
        <v>39410.713914661035</v>
      </c>
    </row>
    <row r="16383" spans="1:7" s="1" customFormat="1" ht="14.5" x14ac:dyDescent="0.35">
      <c r="A16383" s="14">
        <v>45097</v>
      </c>
      <c r="B16383" s="15">
        <v>0.58333333333333004</v>
      </c>
      <c r="C16383" s="10">
        <v>151984.79999999999</v>
      </c>
      <c r="D16383" s="10">
        <v>350640.49708203669</v>
      </c>
      <c r="E16383" s="10">
        <v>78335.835241878929</v>
      </c>
      <c r="F16383" s="10">
        <v>57499.115824451997</v>
      </c>
      <c r="G16383" s="10">
        <v>39036.597946140828</v>
      </c>
    </row>
    <row r="16384" spans="1:7" s="1" customFormat="1" ht="14.5" x14ac:dyDescent="0.35">
      <c r="A16384" s="14">
        <v>45097</v>
      </c>
      <c r="B16384" s="15">
        <v>0.59375</v>
      </c>
      <c r="C16384" s="10">
        <v>150295.20000000001</v>
      </c>
      <c r="D16384" s="10">
        <v>345888.25417253195</v>
      </c>
      <c r="E16384" s="10">
        <v>76527.380904284364</v>
      </c>
      <c r="F16384" s="10">
        <v>57260.267363229868</v>
      </c>
      <c r="G16384" s="10">
        <v>38909.42318171903</v>
      </c>
    </row>
    <row r="16385" spans="1:7" s="1" customFormat="1" ht="14.5" x14ac:dyDescent="0.35">
      <c r="A16385" s="14">
        <v>45097</v>
      </c>
      <c r="B16385" s="15">
        <v>0.60416666666666996</v>
      </c>
      <c r="C16385" s="10">
        <v>150136.79999999999</v>
      </c>
      <c r="D16385" s="10">
        <v>346123.83137487521</v>
      </c>
      <c r="E16385" s="10">
        <v>76239.745633002516</v>
      </c>
      <c r="F16385" s="10">
        <v>56833.382785388276</v>
      </c>
      <c r="G16385" s="10">
        <v>38616.664659565547</v>
      </c>
    </row>
    <row r="16386" spans="1:7" s="1" customFormat="1" ht="14.5" x14ac:dyDescent="0.35">
      <c r="A16386" s="14">
        <v>45097</v>
      </c>
      <c r="B16386" s="15">
        <v>0.61458333333333004</v>
      </c>
      <c r="C16386" s="10">
        <v>152618.4</v>
      </c>
      <c r="D16386" s="10">
        <v>351507.70452167926</v>
      </c>
      <c r="E16386" s="10">
        <v>77883.908826366896</v>
      </c>
      <c r="F16386" s="10">
        <v>57965.747444674475</v>
      </c>
      <c r="G16386" s="10">
        <v>39547.225658309675</v>
      </c>
    </row>
    <row r="16387" spans="1:7" s="1" customFormat="1" ht="14.5" x14ac:dyDescent="0.35">
      <c r="A16387" s="14">
        <v>45097</v>
      </c>
      <c r="B16387" s="15">
        <v>0.625</v>
      </c>
      <c r="C16387" s="10">
        <v>154360.79999999999</v>
      </c>
      <c r="D16387" s="10">
        <v>355752.37397474516</v>
      </c>
      <c r="E16387" s="10">
        <v>79235.754072404481</v>
      </c>
      <c r="F16387" s="10">
        <v>58859.646910649899</v>
      </c>
      <c r="G16387" s="10">
        <v>40502.290128212226</v>
      </c>
    </row>
    <row r="16388" spans="1:7" s="1" customFormat="1" ht="14.5" x14ac:dyDescent="0.35">
      <c r="A16388" s="14">
        <v>45097</v>
      </c>
      <c r="B16388" s="15">
        <v>0.63541666666666996</v>
      </c>
      <c r="C16388" s="10">
        <v>154096.79999999999</v>
      </c>
      <c r="D16388" s="10">
        <v>354767.46741074236</v>
      </c>
      <c r="E16388" s="10">
        <v>78423.938636379331</v>
      </c>
      <c r="F16388" s="10">
        <v>59082.115068331674</v>
      </c>
      <c r="G16388" s="10">
        <v>41176.280339520716</v>
      </c>
    </row>
    <row r="16389" spans="1:7" s="1" customFormat="1" ht="14.5" x14ac:dyDescent="0.35">
      <c r="A16389" s="14">
        <v>45097</v>
      </c>
      <c r="B16389" s="15">
        <v>0.64583333333333004</v>
      </c>
      <c r="C16389" s="10">
        <v>150770.4</v>
      </c>
      <c r="D16389" s="10">
        <v>349667.06119760498</v>
      </c>
      <c r="E16389" s="10">
        <v>77540.926029040143</v>
      </c>
      <c r="F16389" s="10">
        <v>58800.214072703682</v>
      </c>
      <c r="G16389" s="10">
        <v>41091.321875084002</v>
      </c>
    </row>
    <row r="16390" spans="1:7" s="1" customFormat="1" ht="14.5" x14ac:dyDescent="0.35">
      <c r="A16390" s="14">
        <v>45097</v>
      </c>
      <c r="B16390" s="15">
        <v>0.65625</v>
      </c>
      <c r="C16390" s="10">
        <v>152380.79999999999</v>
      </c>
      <c r="D16390" s="10">
        <v>353175.13803610124</v>
      </c>
      <c r="E16390" s="10">
        <v>79704.529164355859</v>
      </c>
      <c r="F16390" s="10">
        <v>60111.648307689626</v>
      </c>
      <c r="G16390" s="10">
        <v>42268.706451650927</v>
      </c>
    </row>
    <row r="16391" spans="1:7" s="1" customFormat="1" ht="14.5" x14ac:dyDescent="0.35">
      <c r="A16391" s="14">
        <v>45097</v>
      </c>
      <c r="B16391" s="15">
        <v>0.66666666666666996</v>
      </c>
      <c r="C16391" s="10">
        <v>155496</v>
      </c>
      <c r="D16391" s="10">
        <v>361323.00453480094</v>
      </c>
      <c r="E16391" s="10">
        <v>80562.756023878552</v>
      </c>
      <c r="F16391" s="10">
        <v>60860.962533500606</v>
      </c>
      <c r="G16391" s="10">
        <v>43062.514949728713</v>
      </c>
    </row>
    <row r="16392" spans="1:7" s="1" customFormat="1" ht="14.5" x14ac:dyDescent="0.35">
      <c r="A16392" s="14">
        <v>45097</v>
      </c>
      <c r="B16392" s="15">
        <v>0.67708333333333004</v>
      </c>
      <c r="C16392" s="10">
        <v>157792.79999999999</v>
      </c>
      <c r="D16392" s="10">
        <v>369212.78178673662</v>
      </c>
      <c r="E16392" s="10">
        <v>81003.822075820091</v>
      </c>
      <c r="F16392" s="10">
        <v>61610.156901462702</v>
      </c>
      <c r="G16392" s="10">
        <v>43948.116404328975</v>
      </c>
    </row>
    <row r="16393" spans="1:7" s="1" customFormat="1" ht="14.5" x14ac:dyDescent="0.35">
      <c r="A16393" s="14">
        <v>45097</v>
      </c>
      <c r="B16393" s="15">
        <v>0.6875</v>
      </c>
      <c r="C16393" s="10">
        <v>162122.4</v>
      </c>
      <c r="D16393" s="10">
        <v>373635.62045855029</v>
      </c>
      <c r="E16393" s="10">
        <v>84898.465750392555</v>
      </c>
      <c r="F16393" s="10">
        <v>64379.236199470928</v>
      </c>
      <c r="G16393" s="10">
        <v>46848.303457850285</v>
      </c>
    </row>
    <row r="16394" spans="1:7" s="1" customFormat="1" ht="14.5" x14ac:dyDescent="0.35">
      <c r="A16394" s="14">
        <v>45097</v>
      </c>
      <c r="B16394" s="15">
        <v>0.69791666666666996</v>
      </c>
      <c r="C16394" s="10">
        <v>155548.79999999999</v>
      </c>
      <c r="D16394" s="10">
        <v>361291.09920739877</v>
      </c>
      <c r="E16394" s="10">
        <v>81884.319695218568</v>
      </c>
      <c r="F16394" s="10">
        <v>62037.259223492496</v>
      </c>
      <c r="G16394" s="10">
        <v>45093.291319700089</v>
      </c>
    </row>
    <row r="16395" spans="1:7" s="1" customFormat="1" ht="14.5" x14ac:dyDescent="0.35">
      <c r="A16395" s="14">
        <v>45097</v>
      </c>
      <c r="B16395" s="15">
        <v>0.70833333333333004</v>
      </c>
      <c r="C16395" s="10">
        <v>156948</v>
      </c>
      <c r="D16395" s="10">
        <v>363605.31183396623</v>
      </c>
      <c r="E16395" s="10">
        <v>81707.408565770806</v>
      </c>
      <c r="F16395" s="10">
        <v>62595.608145151731</v>
      </c>
      <c r="G16395" s="10">
        <v>45740.064662930497</v>
      </c>
    </row>
    <row r="16396" spans="1:7" s="1" customFormat="1" ht="14.5" x14ac:dyDescent="0.35">
      <c r="A16396" s="14">
        <v>45097</v>
      </c>
      <c r="B16396" s="15">
        <v>0.71875</v>
      </c>
      <c r="C16396" s="10">
        <v>160248</v>
      </c>
      <c r="D16396" s="10">
        <v>372373.53215131321</v>
      </c>
      <c r="E16396" s="10">
        <v>83416.025774021997</v>
      </c>
      <c r="F16396" s="10">
        <v>64168.474846935234</v>
      </c>
      <c r="G16396" s="10">
        <v>47456.121968485109</v>
      </c>
    </row>
    <row r="16397" spans="1:7" s="1" customFormat="1" ht="14.5" x14ac:dyDescent="0.35">
      <c r="A16397" s="14">
        <v>45097</v>
      </c>
      <c r="B16397" s="15">
        <v>0.72916666666666996</v>
      </c>
      <c r="C16397" s="10">
        <v>160670.39999999999</v>
      </c>
      <c r="D16397" s="10">
        <v>372849.68883504992</v>
      </c>
      <c r="E16397" s="10">
        <v>84035.389656786225</v>
      </c>
      <c r="F16397" s="10">
        <v>64145.235986830186</v>
      </c>
      <c r="G16397" s="10">
        <v>47991.668837373378</v>
      </c>
    </row>
    <row r="16398" spans="1:7" s="1" customFormat="1" ht="14.5" x14ac:dyDescent="0.35">
      <c r="A16398" s="14">
        <v>45097</v>
      </c>
      <c r="B16398" s="15">
        <v>0.73958333333333004</v>
      </c>
      <c r="C16398" s="10">
        <v>164181.6</v>
      </c>
      <c r="D16398" s="10">
        <v>381678.05308934982</v>
      </c>
      <c r="E16398" s="10">
        <v>86706.044733826013</v>
      </c>
      <c r="F16398" s="10">
        <v>66367.54988589893</v>
      </c>
      <c r="G16398" s="10">
        <v>50084.417606013114</v>
      </c>
    </row>
    <row r="16399" spans="1:7" s="1" customFormat="1" ht="14.5" x14ac:dyDescent="0.35">
      <c r="A16399" s="14">
        <v>45097</v>
      </c>
      <c r="B16399" s="15">
        <v>0.75</v>
      </c>
      <c r="C16399" s="10">
        <v>165237.6</v>
      </c>
      <c r="D16399" s="10">
        <v>384362.97966980998</v>
      </c>
      <c r="E16399" s="10">
        <v>88286.839329166367</v>
      </c>
      <c r="F16399" s="10">
        <v>67539.709535744245</v>
      </c>
      <c r="G16399" s="10">
        <v>51625.441145824283</v>
      </c>
    </row>
    <row r="16400" spans="1:7" s="1" customFormat="1" ht="14.5" x14ac:dyDescent="0.35">
      <c r="A16400" s="14">
        <v>45097</v>
      </c>
      <c r="B16400" s="15">
        <v>0.76041666666666996</v>
      </c>
      <c r="C16400" s="10">
        <v>169012.8</v>
      </c>
      <c r="D16400" s="10">
        <v>394028.56432660919</v>
      </c>
      <c r="E16400" s="10">
        <v>89922.647694176034</v>
      </c>
      <c r="F16400" s="10">
        <v>68390.229136839946</v>
      </c>
      <c r="G16400" s="10">
        <v>52855.208049253459</v>
      </c>
    </row>
    <row r="16401" spans="1:7" s="1" customFormat="1" ht="14.5" x14ac:dyDescent="0.35">
      <c r="A16401" s="14">
        <v>45097</v>
      </c>
      <c r="B16401" s="15">
        <v>0.77083333333333004</v>
      </c>
      <c r="C16401" s="10">
        <v>168484.8</v>
      </c>
      <c r="D16401" s="10">
        <v>392169.08356162801</v>
      </c>
      <c r="E16401" s="10">
        <v>88740.301556406048</v>
      </c>
      <c r="F16401" s="10">
        <v>68910.050156390251</v>
      </c>
      <c r="G16401" s="10">
        <v>53657.808628865198</v>
      </c>
    </row>
    <row r="16402" spans="1:7" s="1" customFormat="1" ht="14.5" x14ac:dyDescent="0.35">
      <c r="A16402" s="14">
        <v>45097</v>
      </c>
      <c r="B16402" s="15">
        <v>0.78125</v>
      </c>
      <c r="C16402" s="10">
        <v>169276.79999999999</v>
      </c>
      <c r="D16402" s="10">
        <v>394194.85734784766</v>
      </c>
      <c r="E16402" s="10">
        <v>89875.494466556207</v>
      </c>
      <c r="F16402" s="10">
        <v>70235.128102217568</v>
      </c>
      <c r="G16402" s="10">
        <v>54905.163136290386</v>
      </c>
    </row>
    <row r="16403" spans="1:7" s="1" customFormat="1" ht="14.5" x14ac:dyDescent="0.35">
      <c r="A16403" s="14">
        <v>45097</v>
      </c>
      <c r="B16403" s="15">
        <v>0.79166666666666996</v>
      </c>
      <c r="C16403" s="10">
        <v>173659.2</v>
      </c>
      <c r="D16403" s="10">
        <v>403758.50245041971</v>
      </c>
      <c r="E16403" s="10">
        <v>92652.924579052109</v>
      </c>
      <c r="F16403" s="10">
        <v>71842.905572155054</v>
      </c>
      <c r="G16403" s="10">
        <v>56650.905758870198</v>
      </c>
    </row>
    <row r="16404" spans="1:7" s="1" customFormat="1" ht="14.5" x14ac:dyDescent="0.35">
      <c r="A16404" s="14">
        <v>45097</v>
      </c>
      <c r="B16404" s="15">
        <v>0.80208333333333004</v>
      </c>
      <c r="C16404" s="10">
        <v>175850.4</v>
      </c>
      <c r="D16404" s="10">
        <v>406968.4267728019</v>
      </c>
      <c r="E16404" s="10">
        <v>93470.332219895965</v>
      </c>
      <c r="F16404" s="10">
        <v>72745.383002368631</v>
      </c>
      <c r="G16404" s="10">
        <v>57774.973070138454</v>
      </c>
    </row>
    <row r="16405" spans="1:7" s="1" customFormat="1" ht="14.5" x14ac:dyDescent="0.35">
      <c r="A16405" s="14">
        <v>45097</v>
      </c>
      <c r="B16405" s="15">
        <v>0.8125</v>
      </c>
      <c r="C16405" s="10">
        <v>178147.20000000001</v>
      </c>
      <c r="D16405" s="10">
        <v>411667.0607344851</v>
      </c>
      <c r="E16405" s="10">
        <v>94487.49441196477</v>
      </c>
      <c r="F16405" s="10">
        <v>72886.919766917475</v>
      </c>
      <c r="G16405" s="10">
        <v>58173.801980223529</v>
      </c>
    </row>
    <row r="16406" spans="1:7" s="1" customFormat="1" ht="14.5" x14ac:dyDescent="0.35">
      <c r="A16406" s="14">
        <v>45097</v>
      </c>
      <c r="B16406" s="15">
        <v>0.82291666666666996</v>
      </c>
      <c r="C16406" s="10">
        <v>176932.8</v>
      </c>
      <c r="D16406" s="10">
        <v>410307.25789825828</v>
      </c>
      <c r="E16406" s="10">
        <v>93877.910084533229</v>
      </c>
      <c r="F16406" s="10">
        <v>72780.064539243467</v>
      </c>
      <c r="G16406" s="10">
        <v>58374.152515598718</v>
      </c>
    </row>
    <row r="16407" spans="1:7" s="1" customFormat="1" ht="14.5" x14ac:dyDescent="0.35">
      <c r="A16407" s="14">
        <v>45097</v>
      </c>
      <c r="B16407" s="15">
        <v>0.83333333333333004</v>
      </c>
      <c r="C16407" s="10">
        <v>169910.39999999999</v>
      </c>
      <c r="D16407" s="10">
        <v>392602.71621820069</v>
      </c>
      <c r="E16407" s="10">
        <v>89563.614371943113</v>
      </c>
      <c r="F16407" s="10">
        <v>71086.918396563546</v>
      </c>
      <c r="G16407" s="10">
        <v>57174.296150806265</v>
      </c>
    </row>
    <row r="16408" spans="1:7" s="1" customFormat="1" ht="14.5" x14ac:dyDescent="0.35">
      <c r="A16408" s="14">
        <v>45097</v>
      </c>
      <c r="B16408" s="15">
        <v>0.84375</v>
      </c>
      <c r="C16408" s="10">
        <v>165158.39999999999</v>
      </c>
      <c r="D16408" s="10">
        <v>382265.72142626735</v>
      </c>
      <c r="E16408" s="10">
        <v>86724.561328911994</v>
      </c>
      <c r="F16408" s="10">
        <v>68660.673203101484</v>
      </c>
      <c r="G16408" s="10">
        <v>55594.774181506538</v>
      </c>
    </row>
    <row r="16409" spans="1:7" s="1" customFormat="1" ht="14.5" x14ac:dyDescent="0.35">
      <c r="A16409" s="14">
        <v>45097</v>
      </c>
      <c r="B16409" s="15">
        <v>0.85416666666666996</v>
      </c>
      <c r="C16409" s="10">
        <v>162386.4</v>
      </c>
      <c r="D16409" s="10">
        <v>377027.31698347925</v>
      </c>
      <c r="E16409" s="10">
        <v>85260.331328293221</v>
      </c>
      <c r="F16409" s="10">
        <v>68018.255676466346</v>
      </c>
      <c r="G16409" s="10">
        <v>55208.10523227416</v>
      </c>
    </row>
    <row r="16410" spans="1:7" s="1" customFormat="1" ht="14.5" x14ac:dyDescent="0.35">
      <c r="A16410" s="14">
        <v>45097</v>
      </c>
      <c r="B16410" s="15">
        <v>0.86458333333333004</v>
      </c>
      <c r="C16410" s="10">
        <v>159561.60000000001</v>
      </c>
      <c r="D16410" s="10">
        <v>370332.31167072692</v>
      </c>
      <c r="E16410" s="10">
        <v>83824.617602054888</v>
      </c>
      <c r="F16410" s="10">
        <v>66692.647775605015</v>
      </c>
      <c r="G16410" s="10">
        <v>54094.56786255409</v>
      </c>
    </row>
    <row r="16411" spans="1:7" s="1" customFormat="1" ht="14.5" x14ac:dyDescent="0.35">
      <c r="A16411" s="14">
        <v>45097</v>
      </c>
      <c r="B16411" s="15">
        <v>0.875</v>
      </c>
      <c r="C16411" s="10">
        <v>157872</v>
      </c>
      <c r="D16411" s="10">
        <v>365898.79622734914</v>
      </c>
      <c r="E16411" s="10">
        <v>83103.548950036842</v>
      </c>
      <c r="F16411" s="10">
        <v>65845.740075582202</v>
      </c>
      <c r="G16411" s="10">
        <v>53227.857017609567</v>
      </c>
    </row>
    <row r="16412" spans="1:7" s="1" customFormat="1" ht="14.5" x14ac:dyDescent="0.35">
      <c r="A16412" s="14">
        <v>45097</v>
      </c>
      <c r="B16412" s="15">
        <v>0.88541666666666996</v>
      </c>
      <c r="C16412" s="10">
        <v>155548.79999999999</v>
      </c>
      <c r="D16412" s="10">
        <v>359954.11356045154</v>
      </c>
      <c r="E16412" s="10">
        <v>81236.918228219758</v>
      </c>
      <c r="F16412" s="10">
        <v>64936.80088029732</v>
      </c>
      <c r="G16412" s="10">
        <v>52444.589607379559</v>
      </c>
    </row>
    <row r="16413" spans="1:7" s="1" customFormat="1" ht="14.5" x14ac:dyDescent="0.35">
      <c r="A16413" s="14">
        <v>45097</v>
      </c>
      <c r="B16413" s="15">
        <v>0.89583333333333004</v>
      </c>
      <c r="C16413" s="10">
        <v>152486.39999999999</v>
      </c>
      <c r="D16413" s="10">
        <v>353348.92589795194</v>
      </c>
      <c r="E16413" s="10">
        <v>79327.35323632267</v>
      </c>
      <c r="F16413" s="10">
        <v>64532.919000853617</v>
      </c>
      <c r="G16413" s="10">
        <v>52021.545639950666</v>
      </c>
    </row>
    <row r="16414" spans="1:7" s="1" customFormat="1" ht="14.5" x14ac:dyDescent="0.35">
      <c r="A16414" s="14">
        <v>45097</v>
      </c>
      <c r="B16414" s="15">
        <v>0.90625</v>
      </c>
      <c r="C16414" s="10">
        <v>149397.6</v>
      </c>
      <c r="D16414" s="10">
        <v>346826.93109993072</v>
      </c>
      <c r="E16414" s="10">
        <v>78099.0324650767</v>
      </c>
      <c r="F16414" s="10">
        <v>63681.85223554886</v>
      </c>
      <c r="G16414" s="10">
        <v>51354.658819152522</v>
      </c>
    </row>
    <row r="16415" spans="1:7" s="1" customFormat="1" ht="14.5" x14ac:dyDescent="0.35">
      <c r="A16415" s="14">
        <v>45097</v>
      </c>
      <c r="B16415" s="15">
        <v>0.91666666666666996</v>
      </c>
      <c r="C16415" s="10">
        <v>148579.20000000001</v>
      </c>
      <c r="D16415" s="10">
        <v>343968.6222520952</v>
      </c>
      <c r="E16415" s="10">
        <v>77946.03286759989</v>
      </c>
      <c r="F16415" s="10">
        <v>62921.707142335581</v>
      </c>
      <c r="G16415" s="10">
        <v>51033.785204174485</v>
      </c>
    </row>
    <row r="16416" spans="1:7" s="1" customFormat="1" ht="14.5" x14ac:dyDescent="0.35">
      <c r="A16416" s="14">
        <v>45097</v>
      </c>
      <c r="B16416" s="15">
        <v>0.92708333333333004</v>
      </c>
      <c r="C16416" s="10">
        <v>145780.79999999999</v>
      </c>
      <c r="D16416" s="10">
        <v>337712.50551589747</v>
      </c>
      <c r="E16416" s="10">
        <v>75911.692724477296</v>
      </c>
      <c r="F16416" s="10">
        <v>61191.984004737664</v>
      </c>
      <c r="G16416" s="10">
        <v>49862.92292437084</v>
      </c>
    </row>
    <row r="16417" spans="1:7" s="1" customFormat="1" ht="14.5" x14ac:dyDescent="0.35">
      <c r="A16417" s="14">
        <v>45097</v>
      </c>
      <c r="B16417" s="15">
        <v>0.9375</v>
      </c>
      <c r="C16417" s="10">
        <v>141979.20000000001</v>
      </c>
      <c r="D16417" s="10">
        <v>328577.83208132803</v>
      </c>
      <c r="E16417" s="10">
        <v>73165.453833636479</v>
      </c>
      <c r="F16417" s="10">
        <v>58858.221737221043</v>
      </c>
      <c r="G16417" s="10">
        <v>47813.408193066709</v>
      </c>
    </row>
    <row r="16418" spans="1:7" s="1" customFormat="1" ht="14.5" x14ac:dyDescent="0.35">
      <c r="A16418" s="14">
        <v>45097</v>
      </c>
      <c r="B16418" s="15">
        <v>0.94791666666666996</v>
      </c>
      <c r="C16418" s="10">
        <v>137887.20000000001</v>
      </c>
      <c r="D16418" s="10">
        <v>318196.45454615721</v>
      </c>
      <c r="E16418" s="10">
        <v>71098.066130500389</v>
      </c>
      <c r="F16418" s="10">
        <v>57045.609025799065</v>
      </c>
      <c r="G16418" s="10">
        <v>46170.99089304448</v>
      </c>
    </row>
    <row r="16419" spans="1:7" s="1" customFormat="1" ht="14.5" x14ac:dyDescent="0.35">
      <c r="A16419" s="14">
        <v>45097</v>
      </c>
      <c r="B16419" s="15">
        <v>0.95833333333333004</v>
      </c>
      <c r="C16419" s="10">
        <v>133188</v>
      </c>
      <c r="D16419" s="10">
        <v>307805.47151273431</v>
      </c>
      <c r="E16419" s="10">
        <v>68623.876007217172</v>
      </c>
      <c r="F16419" s="10">
        <v>54866.160462023123</v>
      </c>
      <c r="G16419" s="10">
        <v>44130.721423487754</v>
      </c>
    </row>
    <row r="16420" spans="1:7" s="1" customFormat="1" ht="14.5" x14ac:dyDescent="0.35">
      <c r="A16420" s="14">
        <v>45097</v>
      </c>
      <c r="B16420" s="15">
        <v>0.96875</v>
      </c>
      <c r="C16420" s="10">
        <v>129280.8</v>
      </c>
      <c r="D16420" s="10">
        <v>298605.16484665161</v>
      </c>
      <c r="E16420" s="10">
        <v>65973.839016341764</v>
      </c>
      <c r="F16420" s="10">
        <v>52628.838972067977</v>
      </c>
      <c r="G16420" s="10">
        <v>42116.75814115112</v>
      </c>
    </row>
    <row r="16421" spans="1:7" s="1" customFormat="1" ht="14.5" x14ac:dyDescent="0.35">
      <c r="A16421" s="14">
        <v>45097</v>
      </c>
      <c r="B16421" s="15">
        <v>0.97916666666666996</v>
      </c>
      <c r="C16421" s="10">
        <v>125426.4</v>
      </c>
      <c r="D16421" s="10">
        <v>290101.84106056707</v>
      </c>
      <c r="E16421" s="10">
        <v>64003.58901796666</v>
      </c>
      <c r="F16421" s="10">
        <v>50721.06606018982</v>
      </c>
      <c r="G16421" s="10">
        <v>40554.033133291407</v>
      </c>
    </row>
    <row r="16422" spans="1:7" s="1" customFormat="1" ht="14.5" x14ac:dyDescent="0.35">
      <c r="A16422" s="14">
        <v>45097</v>
      </c>
      <c r="B16422" s="15">
        <v>0.98958333333333004</v>
      </c>
      <c r="C16422" s="10">
        <v>121176</v>
      </c>
      <c r="D16422" s="10">
        <v>279701.16751159227</v>
      </c>
      <c r="E16422" s="10">
        <v>61823.746962584424</v>
      </c>
      <c r="F16422" s="10">
        <v>49120.869138026552</v>
      </c>
      <c r="G16422" s="10">
        <v>39040.484395371313</v>
      </c>
    </row>
    <row r="16423" spans="1:7" s="1" customFormat="1" ht="14.5" x14ac:dyDescent="0.35">
      <c r="A16423" s="14">
        <v>45098</v>
      </c>
      <c r="B16423" s="15">
        <v>0</v>
      </c>
      <c r="C16423" s="10">
        <v>119116.8</v>
      </c>
      <c r="D16423" s="10">
        <v>274464.00192950229</v>
      </c>
      <c r="E16423" s="10">
        <v>60568.479451830921</v>
      </c>
      <c r="F16423" s="10">
        <v>47274.954101345924</v>
      </c>
      <c r="G16423" s="10">
        <v>37234.554694770617</v>
      </c>
    </row>
    <row r="16424" spans="1:7" s="1" customFormat="1" ht="14.5" x14ac:dyDescent="0.35">
      <c r="A16424" s="14">
        <v>45098</v>
      </c>
      <c r="B16424" s="15">
        <v>1.041666666667E-2</v>
      </c>
      <c r="C16424" s="10">
        <v>116899.2</v>
      </c>
      <c r="D16424" s="10">
        <v>269043.47425282421</v>
      </c>
      <c r="E16424" s="10">
        <v>59151.899664480799</v>
      </c>
      <c r="F16424" s="10">
        <v>45645.211829108965</v>
      </c>
      <c r="G16424" s="10">
        <v>35728.296441768573</v>
      </c>
    </row>
    <row r="16425" spans="1:7" s="1" customFormat="1" ht="14.5" x14ac:dyDescent="0.35">
      <c r="A16425" s="14">
        <v>45098</v>
      </c>
      <c r="B16425" s="15">
        <v>2.0833333333330002E-2</v>
      </c>
      <c r="C16425" s="10">
        <v>113995.2</v>
      </c>
      <c r="D16425" s="10">
        <v>262435.15951154911</v>
      </c>
      <c r="E16425" s="10">
        <v>57483.795735129788</v>
      </c>
      <c r="F16425" s="10">
        <v>44450.642257194042</v>
      </c>
      <c r="G16425" s="10">
        <v>34571.819688317591</v>
      </c>
    </row>
    <row r="16426" spans="1:7" s="1" customFormat="1" ht="14.5" x14ac:dyDescent="0.35">
      <c r="A16426" s="14">
        <v>45098</v>
      </c>
      <c r="B16426" s="15">
        <v>3.125E-2</v>
      </c>
      <c r="C16426" s="10">
        <v>112596</v>
      </c>
      <c r="D16426" s="10">
        <v>258907.48839629392</v>
      </c>
      <c r="E16426" s="10">
        <v>57127.80552431551</v>
      </c>
      <c r="F16426" s="10">
        <v>43642.871782749644</v>
      </c>
      <c r="G16426" s="10">
        <v>33828.908732646792</v>
      </c>
    </row>
    <row r="16427" spans="1:7" s="1" customFormat="1" ht="14.5" x14ac:dyDescent="0.35">
      <c r="A16427" s="14">
        <v>45098</v>
      </c>
      <c r="B16427" s="15">
        <v>4.1666666666670002E-2</v>
      </c>
      <c r="C16427" s="10">
        <v>111408</v>
      </c>
      <c r="D16427" s="10">
        <v>256239.53360600636</v>
      </c>
      <c r="E16427" s="10">
        <v>56069.49341854384</v>
      </c>
      <c r="F16427" s="10">
        <v>42502.837295131845</v>
      </c>
      <c r="G16427" s="10">
        <v>32706.916204023073</v>
      </c>
    </row>
    <row r="16428" spans="1:7" s="1" customFormat="1" ht="14.5" x14ac:dyDescent="0.35">
      <c r="A16428" s="14">
        <v>45098</v>
      </c>
      <c r="B16428" s="15">
        <v>5.2083333333329998E-2</v>
      </c>
      <c r="C16428" s="10">
        <v>109137.60000000001</v>
      </c>
      <c r="D16428" s="10">
        <v>251561.82325404894</v>
      </c>
      <c r="E16428" s="10">
        <v>54457.338758178354</v>
      </c>
      <c r="F16428" s="10">
        <v>41627.071879198367</v>
      </c>
      <c r="G16428" s="10">
        <v>31956.940777317155</v>
      </c>
    </row>
    <row r="16429" spans="1:7" s="1" customFormat="1" ht="14.5" x14ac:dyDescent="0.35">
      <c r="A16429" s="14">
        <v>45098</v>
      </c>
      <c r="B16429" s="15">
        <v>6.25E-2</v>
      </c>
      <c r="C16429" s="10">
        <v>107131.2</v>
      </c>
      <c r="D16429" s="10">
        <v>246778.35367755732</v>
      </c>
      <c r="E16429" s="10">
        <v>53395.537583984187</v>
      </c>
      <c r="F16429" s="10">
        <v>40938.964356079683</v>
      </c>
      <c r="G16429" s="10">
        <v>31283.856541267109</v>
      </c>
    </row>
    <row r="16430" spans="1:7" s="1" customFormat="1" ht="14.5" x14ac:dyDescent="0.35">
      <c r="A16430" s="14">
        <v>45098</v>
      </c>
      <c r="B16430" s="16">
        <v>7.2916666666670002E-2</v>
      </c>
      <c r="C16430" s="10">
        <v>104649.60000000001</v>
      </c>
      <c r="D16430" s="10">
        <v>241709.94483269777</v>
      </c>
      <c r="E16430" s="10">
        <v>52270.579308558867</v>
      </c>
      <c r="F16430" s="10">
        <v>40355.812295879325</v>
      </c>
      <c r="G16430" s="10">
        <v>30789.996614982392</v>
      </c>
    </row>
    <row r="16431" spans="1:7" s="1" customFormat="1" ht="14.5" x14ac:dyDescent="0.35">
      <c r="A16431" s="14">
        <v>45098</v>
      </c>
      <c r="B16431" s="15">
        <v>8.3333333333329998E-2</v>
      </c>
      <c r="C16431" s="10">
        <v>104068.8</v>
      </c>
      <c r="D16431" s="10">
        <v>241391.61682624789</v>
      </c>
      <c r="E16431" s="10">
        <v>51759.646691932088</v>
      </c>
      <c r="F16431" s="10">
        <v>39866.053468967337</v>
      </c>
      <c r="G16431" s="10">
        <v>30308.526687942052</v>
      </c>
    </row>
    <row r="16432" spans="1:7" s="1" customFormat="1" ht="14.5" x14ac:dyDescent="0.35">
      <c r="A16432" s="14">
        <v>45098</v>
      </c>
      <c r="B16432" s="15">
        <v>9.375E-2</v>
      </c>
      <c r="C16432" s="10">
        <v>103699.2</v>
      </c>
      <c r="D16432" s="10">
        <v>240040.93608415092</v>
      </c>
      <c r="E16432" s="10">
        <v>51717.197168248909</v>
      </c>
      <c r="F16432" s="10">
        <v>39671.776786996532</v>
      </c>
      <c r="G16432" s="10">
        <v>30103.612131686124</v>
      </c>
    </row>
    <row r="16433" spans="1:7" s="1" customFormat="1" ht="14.5" x14ac:dyDescent="0.35">
      <c r="A16433" s="14">
        <v>45098</v>
      </c>
      <c r="B16433" s="15">
        <v>0.10416666666667</v>
      </c>
      <c r="C16433" s="10">
        <v>102748.8</v>
      </c>
      <c r="D16433" s="10">
        <v>237966.9917564879</v>
      </c>
      <c r="E16433" s="10">
        <v>50550.023126072774</v>
      </c>
      <c r="F16433" s="10">
        <v>39344.135467976863</v>
      </c>
      <c r="G16433" s="10">
        <v>29813.228406182909</v>
      </c>
    </row>
    <row r="16434" spans="1:7" s="1" customFormat="1" ht="14.5" x14ac:dyDescent="0.35">
      <c r="A16434" s="14">
        <v>45098</v>
      </c>
      <c r="B16434" s="15">
        <v>0.11458333333333</v>
      </c>
      <c r="C16434" s="10">
        <v>104121.60000000001</v>
      </c>
      <c r="D16434" s="10">
        <v>240413.83487974064</v>
      </c>
      <c r="E16434" s="10">
        <v>51768.718960751314</v>
      </c>
      <c r="F16434" s="10">
        <v>38921.775771066532</v>
      </c>
      <c r="G16434" s="10">
        <v>29512.962079364108</v>
      </c>
    </row>
    <row r="16435" spans="1:7" s="1" customFormat="1" ht="14.5" x14ac:dyDescent="0.35">
      <c r="A16435" s="14">
        <v>45098</v>
      </c>
      <c r="B16435" s="15">
        <v>0.125</v>
      </c>
      <c r="C16435" s="10">
        <v>103144.8</v>
      </c>
      <c r="D16435" s="10">
        <v>238371.11967338016</v>
      </c>
      <c r="E16435" s="10">
        <v>50556.509357819457</v>
      </c>
      <c r="F16435" s="10">
        <v>38942.130173153972</v>
      </c>
      <c r="G16435" s="10">
        <v>29372.988967764941</v>
      </c>
    </row>
    <row r="16436" spans="1:7" s="1" customFormat="1" ht="14.5" x14ac:dyDescent="0.35">
      <c r="A16436" s="14">
        <v>45098</v>
      </c>
      <c r="B16436" s="15">
        <v>0.13541666666666999</v>
      </c>
      <c r="C16436" s="10">
        <v>102352.8</v>
      </c>
      <c r="D16436" s="10">
        <v>236981.80312160859</v>
      </c>
      <c r="E16436" s="10">
        <v>50146.382027252817</v>
      </c>
      <c r="F16436" s="10">
        <v>38825.446437017206</v>
      </c>
      <c r="G16436" s="10">
        <v>29289.192967934432</v>
      </c>
    </row>
    <row r="16437" spans="1:7" s="1" customFormat="1" ht="14.5" x14ac:dyDescent="0.35">
      <c r="A16437" s="14">
        <v>45098</v>
      </c>
      <c r="B16437" s="15">
        <v>0.14583333333333001</v>
      </c>
      <c r="C16437" s="10">
        <v>101244</v>
      </c>
      <c r="D16437" s="10">
        <v>234821.61299027229</v>
      </c>
      <c r="E16437" s="10">
        <v>49320.233978458855</v>
      </c>
      <c r="F16437" s="10">
        <v>38562.337518552391</v>
      </c>
      <c r="G16437" s="10">
        <v>29034.114164298957</v>
      </c>
    </row>
    <row r="16438" spans="1:7" s="1" customFormat="1" ht="14.5" x14ac:dyDescent="0.35">
      <c r="A16438" s="14">
        <v>45098</v>
      </c>
      <c r="B16438" s="15">
        <v>0.15625</v>
      </c>
      <c r="C16438" s="10">
        <v>102088.8</v>
      </c>
      <c r="D16438" s="10">
        <v>236179.61130144645</v>
      </c>
      <c r="E16438" s="10">
        <v>49745.580778984542</v>
      </c>
      <c r="F16438" s="10">
        <v>38437.43205872699</v>
      </c>
      <c r="G16438" s="10">
        <v>28912.659330029739</v>
      </c>
    </row>
    <row r="16439" spans="1:7" s="1" customFormat="1" ht="14.5" x14ac:dyDescent="0.35">
      <c r="A16439" s="14">
        <v>45098</v>
      </c>
      <c r="B16439" s="15">
        <v>0.16666666666666999</v>
      </c>
      <c r="C16439" s="10">
        <v>102088.8</v>
      </c>
      <c r="D16439" s="10">
        <v>236412.67835751304</v>
      </c>
      <c r="E16439" s="10">
        <v>49732.652178796612</v>
      </c>
      <c r="F16439" s="10">
        <v>38580.165285467709</v>
      </c>
      <c r="G16439" s="10">
        <v>29053.49322755418</v>
      </c>
    </row>
    <row r="16440" spans="1:7" s="1" customFormat="1" ht="14.5" x14ac:dyDescent="0.35">
      <c r="A16440" s="14">
        <v>45098</v>
      </c>
      <c r="B16440" s="15">
        <v>0.17708333333333001</v>
      </c>
      <c r="C16440" s="10">
        <v>102300</v>
      </c>
      <c r="D16440" s="10">
        <v>236700.31700344497</v>
      </c>
      <c r="E16440" s="10">
        <v>49345.749962747504</v>
      </c>
      <c r="F16440" s="10">
        <v>38684.082863515534</v>
      </c>
      <c r="G16440" s="10">
        <v>29051.128869125507</v>
      </c>
    </row>
    <row r="16441" spans="1:7" s="1" customFormat="1" ht="14.5" x14ac:dyDescent="0.35">
      <c r="A16441" s="14">
        <v>45098</v>
      </c>
      <c r="B16441" s="15">
        <v>0.1875</v>
      </c>
      <c r="C16441" s="10">
        <v>103989.6</v>
      </c>
      <c r="D16441" s="10">
        <v>240296.36379126893</v>
      </c>
      <c r="E16441" s="10">
        <v>50360.599816790193</v>
      </c>
      <c r="F16441" s="10">
        <v>39198.018223935607</v>
      </c>
      <c r="G16441" s="10">
        <v>29446.531239738208</v>
      </c>
    </row>
    <row r="16442" spans="1:7" s="1" customFormat="1" ht="14.5" x14ac:dyDescent="0.35">
      <c r="A16442" s="14">
        <v>45098</v>
      </c>
      <c r="B16442" s="15">
        <v>0.19791666666666999</v>
      </c>
      <c r="C16442" s="10">
        <v>105441.60000000001</v>
      </c>
      <c r="D16442" s="10">
        <v>242869.5462871526</v>
      </c>
      <c r="E16442" s="10">
        <v>50915.86674967521</v>
      </c>
      <c r="F16442" s="10">
        <v>39554.82515303015</v>
      </c>
      <c r="G16442" s="10">
        <v>29582.867556228506</v>
      </c>
    </row>
    <row r="16443" spans="1:7" s="1" customFormat="1" ht="14.5" x14ac:dyDescent="0.35">
      <c r="A16443" s="14">
        <v>45098</v>
      </c>
      <c r="B16443" s="15">
        <v>0.20833333333333001</v>
      </c>
      <c r="C16443" s="10">
        <v>106946.4</v>
      </c>
      <c r="D16443" s="10">
        <v>246801.39378596641</v>
      </c>
      <c r="E16443" s="10">
        <v>51267.413004412236</v>
      </c>
      <c r="F16443" s="10">
        <v>39966.79310134027</v>
      </c>
      <c r="G16443" s="10">
        <v>29577.381622820161</v>
      </c>
    </row>
    <row r="16444" spans="1:7" s="1" customFormat="1" ht="14.5" x14ac:dyDescent="0.35">
      <c r="A16444" s="14">
        <v>45098</v>
      </c>
      <c r="B16444" s="15">
        <v>0.21875</v>
      </c>
      <c r="C16444" s="10">
        <v>108926.39999999999</v>
      </c>
      <c r="D16444" s="10">
        <v>251397.59874148673</v>
      </c>
      <c r="E16444" s="10">
        <v>53227.742968185827</v>
      </c>
      <c r="F16444" s="10">
        <v>40807.319355844964</v>
      </c>
      <c r="G16444" s="10">
        <v>29851.547001585655</v>
      </c>
    </row>
    <row r="16445" spans="1:7" s="1" customFormat="1" ht="14.5" x14ac:dyDescent="0.35">
      <c r="A16445" s="14">
        <v>45098</v>
      </c>
      <c r="B16445" s="15">
        <v>0.22916666666666999</v>
      </c>
      <c r="C16445" s="10">
        <v>111777.60000000001</v>
      </c>
      <c r="D16445" s="10">
        <v>257676.54334410583</v>
      </c>
      <c r="E16445" s="10">
        <v>54371.769053757009</v>
      </c>
      <c r="F16445" s="10">
        <v>41635.748909694463</v>
      </c>
      <c r="G16445" s="10">
        <v>30275.655561013256</v>
      </c>
    </row>
    <row r="16446" spans="1:7" s="1" customFormat="1" ht="14.5" x14ac:dyDescent="0.35">
      <c r="A16446" s="14">
        <v>45098</v>
      </c>
      <c r="B16446" s="15">
        <v>0.23958333333333001</v>
      </c>
      <c r="C16446" s="10">
        <v>113731.2</v>
      </c>
      <c r="D16446" s="10">
        <v>263453.40239186422</v>
      </c>
      <c r="E16446" s="10">
        <v>55612.063493493755</v>
      </c>
      <c r="F16446" s="10">
        <v>43057.912723614172</v>
      </c>
      <c r="G16446" s="10">
        <v>31083.457242427208</v>
      </c>
    </row>
    <row r="16447" spans="1:7" s="1" customFormat="1" ht="14.5" x14ac:dyDescent="0.35">
      <c r="A16447" s="14">
        <v>45098</v>
      </c>
      <c r="B16447" s="15">
        <v>0.25</v>
      </c>
      <c r="C16447" s="10">
        <v>121941.6</v>
      </c>
      <c r="D16447" s="10">
        <v>284685.70159212215</v>
      </c>
      <c r="E16447" s="10">
        <v>60729.640527599215</v>
      </c>
      <c r="F16447" s="10">
        <v>45538.306044630721</v>
      </c>
      <c r="G16447" s="10">
        <v>32586.36169637155</v>
      </c>
    </row>
    <row r="16448" spans="1:7" s="1" customFormat="1" ht="14.5" x14ac:dyDescent="0.35">
      <c r="A16448" s="14">
        <v>45098</v>
      </c>
      <c r="B16448" s="15">
        <v>0.26041666666667002</v>
      </c>
      <c r="C16448" s="10">
        <v>127300.8</v>
      </c>
      <c r="D16448" s="10">
        <v>297070.67272783828</v>
      </c>
      <c r="E16448" s="10">
        <v>64386.536771580817</v>
      </c>
      <c r="F16448" s="10">
        <v>47134.150041980887</v>
      </c>
      <c r="G16448" s="10">
        <v>33471.660427753981</v>
      </c>
    </row>
    <row r="16449" spans="1:7" s="1" customFormat="1" ht="14.5" x14ac:dyDescent="0.35">
      <c r="A16449" s="14">
        <v>45098</v>
      </c>
      <c r="B16449" s="15">
        <v>0.27083333333332998</v>
      </c>
      <c r="C16449" s="10">
        <v>132396</v>
      </c>
      <c r="D16449" s="10">
        <v>308567.75145301508</v>
      </c>
      <c r="E16449" s="10">
        <v>67650.415895507424</v>
      </c>
      <c r="F16449" s="10">
        <v>48803.460738396796</v>
      </c>
      <c r="G16449" s="10">
        <v>34651.640531580175</v>
      </c>
    </row>
    <row r="16450" spans="1:7" s="1" customFormat="1" ht="14.5" x14ac:dyDescent="0.35">
      <c r="A16450" s="14">
        <v>45098</v>
      </c>
      <c r="B16450" s="15">
        <v>0.28125</v>
      </c>
      <c r="C16450" s="10">
        <v>140236.79999999999</v>
      </c>
      <c r="D16450" s="10">
        <v>325902.55181084236</v>
      </c>
      <c r="E16450" s="10">
        <v>73389.512517136871</v>
      </c>
      <c r="F16450" s="10">
        <v>51116.530719941496</v>
      </c>
      <c r="G16450" s="10">
        <v>36440.801163825614</v>
      </c>
    </row>
    <row r="16451" spans="1:7" s="1" customFormat="1" ht="14.5" x14ac:dyDescent="0.35">
      <c r="A16451" s="14">
        <v>45098</v>
      </c>
      <c r="B16451" s="15">
        <v>0.29166666666667002</v>
      </c>
      <c r="C16451" s="10">
        <v>143906.4</v>
      </c>
      <c r="D16451" s="10">
        <v>334560.5544493192</v>
      </c>
      <c r="E16451" s="10">
        <v>76263.588725869748</v>
      </c>
      <c r="F16451" s="10">
        <v>52736.35292969249</v>
      </c>
      <c r="G16451" s="10">
        <v>37674.765253990437</v>
      </c>
    </row>
    <row r="16452" spans="1:7" s="1" customFormat="1" ht="14.5" x14ac:dyDescent="0.35">
      <c r="A16452" s="14">
        <v>45098</v>
      </c>
      <c r="B16452" s="15">
        <v>0.30208333333332998</v>
      </c>
      <c r="C16452" s="10">
        <v>144698.4</v>
      </c>
      <c r="D16452" s="10">
        <v>338181.00421540852</v>
      </c>
      <c r="E16452" s="10">
        <v>77460.691823903209</v>
      </c>
      <c r="F16452" s="10">
        <v>53209.099877372653</v>
      </c>
      <c r="G16452" s="10">
        <v>37899.876602628938</v>
      </c>
    </row>
    <row r="16453" spans="1:7" s="1" customFormat="1" ht="14.5" x14ac:dyDescent="0.35">
      <c r="A16453" s="14">
        <v>45098</v>
      </c>
      <c r="B16453" s="15">
        <v>0.3125</v>
      </c>
      <c r="C16453" s="10">
        <v>146731.20000000001</v>
      </c>
      <c r="D16453" s="10">
        <v>343487.09770430077</v>
      </c>
      <c r="E16453" s="10">
        <v>77836.695959162695</v>
      </c>
      <c r="F16453" s="10">
        <v>54141.178833042846</v>
      </c>
      <c r="G16453" s="10">
        <v>38496.824246802571</v>
      </c>
    </row>
    <row r="16454" spans="1:7" s="1" customFormat="1" ht="14.5" x14ac:dyDescent="0.35">
      <c r="A16454" s="14">
        <v>45098</v>
      </c>
      <c r="B16454" s="15">
        <v>0.32291666666667002</v>
      </c>
      <c r="C16454" s="10">
        <v>153014.39999999999</v>
      </c>
      <c r="D16454" s="10">
        <v>356758.64440360991</v>
      </c>
      <c r="E16454" s="10">
        <v>80101.347239995404</v>
      </c>
      <c r="F16454" s="10">
        <v>56901.640690348344</v>
      </c>
      <c r="G16454" s="10">
        <v>40657.268542608232</v>
      </c>
    </row>
    <row r="16455" spans="1:7" s="1" customFormat="1" ht="14.5" x14ac:dyDescent="0.35">
      <c r="A16455" s="14">
        <v>45098</v>
      </c>
      <c r="B16455" s="15">
        <v>0.33333333333332998</v>
      </c>
      <c r="C16455" s="10">
        <v>161409.60000000001</v>
      </c>
      <c r="D16455" s="10">
        <v>372928.8091003368</v>
      </c>
      <c r="E16455" s="10">
        <v>86400.282430645195</v>
      </c>
      <c r="F16455" s="10">
        <v>59245.591468813698</v>
      </c>
      <c r="G16455" s="10">
        <v>42343.854738720729</v>
      </c>
    </row>
    <row r="16456" spans="1:7" s="1" customFormat="1" ht="14.5" x14ac:dyDescent="0.35">
      <c r="A16456" s="14">
        <v>45098</v>
      </c>
      <c r="B16456" s="15">
        <v>0.34375</v>
      </c>
      <c r="C16456" s="10">
        <v>164472</v>
      </c>
      <c r="D16456" s="10">
        <v>379315.02085171081</v>
      </c>
      <c r="E16456" s="10">
        <v>88010.404144815242</v>
      </c>
      <c r="F16456" s="10">
        <v>59788.674953421687</v>
      </c>
      <c r="G16456" s="10">
        <v>42506.591657163626</v>
      </c>
    </row>
    <row r="16457" spans="1:7" s="1" customFormat="1" ht="14.5" x14ac:dyDescent="0.35">
      <c r="A16457" s="14">
        <v>45098</v>
      </c>
      <c r="B16457" s="15">
        <v>0.35416666666667002</v>
      </c>
      <c r="C16457" s="10">
        <v>165000</v>
      </c>
      <c r="D16457" s="10">
        <v>381905.40803750703</v>
      </c>
      <c r="E16457" s="10">
        <v>88807.209541404241</v>
      </c>
      <c r="F16457" s="10">
        <v>60993.961490868867</v>
      </c>
      <c r="G16457" s="10">
        <v>43372.466852334313</v>
      </c>
    </row>
    <row r="16458" spans="1:7" s="1" customFormat="1" ht="14.5" x14ac:dyDescent="0.35">
      <c r="A16458" s="14">
        <v>45098</v>
      </c>
      <c r="B16458" s="15">
        <v>0.36458333333332998</v>
      </c>
      <c r="C16458" s="10">
        <v>164472</v>
      </c>
      <c r="D16458" s="10">
        <v>381625.45025944331</v>
      </c>
      <c r="E16458" s="10">
        <v>87162.846134667576</v>
      </c>
      <c r="F16458" s="10">
        <v>61844.047410274092</v>
      </c>
      <c r="G16458" s="10">
        <v>43891.75420591599</v>
      </c>
    </row>
    <row r="16459" spans="1:7" s="1" customFormat="1" ht="14.5" x14ac:dyDescent="0.35">
      <c r="A16459" s="14">
        <v>45098</v>
      </c>
      <c r="B16459" s="15">
        <v>0.375</v>
      </c>
      <c r="C16459" s="10">
        <v>162624</v>
      </c>
      <c r="D16459" s="10">
        <v>378982.26206920762</v>
      </c>
      <c r="E16459" s="10">
        <v>85453.121842646186</v>
      </c>
      <c r="F16459" s="10">
        <v>61885.734504073764</v>
      </c>
      <c r="G16459" s="10">
        <v>44051.448855748851</v>
      </c>
    </row>
    <row r="16460" spans="1:7" s="1" customFormat="1" ht="14.5" x14ac:dyDescent="0.35">
      <c r="A16460" s="14">
        <v>45098</v>
      </c>
      <c r="B16460" s="15">
        <v>0.38541666666667002</v>
      </c>
      <c r="C16460" s="10">
        <v>166531.20000000001</v>
      </c>
      <c r="D16460" s="10">
        <v>385016.85150505108</v>
      </c>
      <c r="E16460" s="10">
        <v>88488.027769602428</v>
      </c>
      <c r="F16460" s="10">
        <v>63228.839446371225</v>
      </c>
      <c r="G16460" s="10">
        <v>44965.504758784198</v>
      </c>
    </row>
    <row r="16461" spans="1:7" s="1" customFormat="1" ht="14.5" x14ac:dyDescent="0.35">
      <c r="A16461" s="14">
        <v>45098</v>
      </c>
      <c r="B16461" s="15">
        <v>0.39583333333332998</v>
      </c>
      <c r="C16461" s="10">
        <v>169540.8</v>
      </c>
      <c r="D16461" s="10">
        <v>391380.11893586355</v>
      </c>
      <c r="E16461" s="10">
        <v>90971.013739347152</v>
      </c>
      <c r="F16461" s="10">
        <v>63595.297325034924</v>
      </c>
      <c r="G16461" s="10">
        <v>45464.1972396852</v>
      </c>
    </row>
    <row r="16462" spans="1:7" s="1" customFormat="1" ht="14.5" x14ac:dyDescent="0.35">
      <c r="A16462" s="14">
        <v>45098</v>
      </c>
      <c r="B16462" s="15">
        <v>0.40625</v>
      </c>
      <c r="C16462" s="10">
        <v>172180.8</v>
      </c>
      <c r="D16462" s="10">
        <v>396038.14315190073</v>
      </c>
      <c r="E16462" s="10">
        <v>92435.633111713832</v>
      </c>
      <c r="F16462" s="10">
        <v>63447.943192993189</v>
      </c>
      <c r="G16462" s="10">
        <v>44968.137811388529</v>
      </c>
    </row>
    <row r="16463" spans="1:7" s="1" customFormat="1" ht="14.5" x14ac:dyDescent="0.35">
      <c r="A16463" s="14">
        <v>45098</v>
      </c>
      <c r="B16463" s="15">
        <v>0.41666666666667002</v>
      </c>
      <c r="C16463" s="10">
        <v>160987.20000000001</v>
      </c>
      <c r="D16463" s="10">
        <v>370658.94285876612</v>
      </c>
      <c r="E16463" s="10">
        <v>85768.665988799665</v>
      </c>
      <c r="F16463" s="10">
        <v>60437.438090887343</v>
      </c>
      <c r="G16463" s="10">
        <v>42476.316000809238</v>
      </c>
    </row>
    <row r="16464" spans="1:7" s="1" customFormat="1" ht="14.5" x14ac:dyDescent="0.35">
      <c r="A16464" s="14">
        <v>45098</v>
      </c>
      <c r="B16464" s="15">
        <v>0.42708333333332998</v>
      </c>
      <c r="C16464" s="10">
        <v>151377.60000000001</v>
      </c>
      <c r="D16464" s="10">
        <v>351849.19445675745</v>
      </c>
      <c r="E16464" s="10">
        <v>80203.438489565277</v>
      </c>
      <c r="F16464" s="10">
        <v>58521.914320695359</v>
      </c>
      <c r="G16464" s="10">
        <v>40518.984267179265</v>
      </c>
    </row>
    <row r="16465" spans="1:7" s="1" customFormat="1" ht="14.5" x14ac:dyDescent="0.35">
      <c r="A16465" s="14">
        <v>45098</v>
      </c>
      <c r="B16465" s="15">
        <v>0.4375</v>
      </c>
      <c r="C16465" s="10">
        <v>151483.20000000001</v>
      </c>
      <c r="D16465" s="10">
        <v>352502.66902159416</v>
      </c>
      <c r="E16465" s="10">
        <v>79396.819815451832</v>
      </c>
      <c r="F16465" s="10">
        <v>57114.691239308042</v>
      </c>
      <c r="G16465" s="10">
        <v>39223.360824493269</v>
      </c>
    </row>
    <row r="16466" spans="1:7" s="1" customFormat="1" ht="14.5" x14ac:dyDescent="0.35">
      <c r="A16466" s="14">
        <v>45098</v>
      </c>
      <c r="B16466" s="15">
        <v>0.44791666666667002</v>
      </c>
      <c r="C16466" s="10">
        <v>153753.60000000001</v>
      </c>
      <c r="D16466" s="10">
        <v>356236.60604201508</v>
      </c>
      <c r="E16466" s="10">
        <v>80092.092336091941</v>
      </c>
      <c r="F16466" s="10">
        <v>57859.138795890503</v>
      </c>
      <c r="G16466" s="10">
        <v>39569.280059714612</v>
      </c>
    </row>
    <row r="16467" spans="1:7" s="1" customFormat="1" ht="14.5" x14ac:dyDescent="0.35">
      <c r="A16467" s="14">
        <v>45098</v>
      </c>
      <c r="B16467" s="15">
        <v>0.45833333333332998</v>
      </c>
      <c r="C16467" s="10">
        <v>161304</v>
      </c>
      <c r="D16467" s="10">
        <v>376255.68627014483</v>
      </c>
      <c r="E16467" s="10">
        <v>84700.089858265113</v>
      </c>
      <c r="F16467" s="10">
        <v>61401.299200551752</v>
      </c>
      <c r="G16467" s="10">
        <v>43012.029645868221</v>
      </c>
    </row>
    <row r="16468" spans="1:7" s="1" customFormat="1" ht="14.5" x14ac:dyDescent="0.35">
      <c r="A16468" s="14">
        <v>45098</v>
      </c>
      <c r="B16468" s="15">
        <v>0.46875</v>
      </c>
      <c r="C16468" s="10">
        <v>164445.6</v>
      </c>
      <c r="D16468" s="10">
        <v>382471.94316876831</v>
      </c>
      <c r="E16468" s="10">
        <v>86763.025030887438</v>
      </c>
      <c r="F16468" s="10">
        <v>62420.470193742294</v>
      </c>
      <c r="G16468" s="10">
        <v>44075.088820315432</v>
      </c>
    </row>
    <row r="16469" spans="1:7" s="1" customFormat="1" ht="14.5" x14ac:dyDescent="0.35">
      <c r="A16469" s="14">
        <v>45098</v>
      </c>
      <c r="B16469" s="15">
        <v>0.47916666666667002</v>
      </c>
      <c r="C16469" s="10">
        <v>157396.79999999999</v>
      </c>
      <c r="D16469" s="10">
        <v>364375.16105873388</v>
      </c>
      <c r="E16469" s="10">
        <v>83703.195822596972</v>
      </c>
      <c r="F16469" s="10">
        <v>60372.831583134532</v>
      </c>
      <c r="G16469" s="10">
        <v>42026.68056493107</v>
      </c>
    </row>
    <row r="16470" spans="1:7" s="1" customFormat="1" ht="14.5" x14ac:dyDescent="0.35">
      <c r="A16470" s="14">
        <v>45098</v>
      </c>
      <c r="B16470" s="15">
        <v>0.48958333333332998</v>
      </c>
      <c r="C16470" s="10">
        <v>147153.60000000001</v>
      </c>
      <c r="D16470" s="10">
        <v>340912.81570893415</v>
      </c>
      <c r="E16470" s="10">
        <v>76273.552787022229</v>
      </c>
      <c r="F16470" s="10">
        <v>56230.551234331404</v>
      </c>
      <c r="G16470" s="10">
        <v>38101.629862615024</v>
      </c>
    </row>
    <row r="16471" spans="1:7" s="1" customFormat="1" ht="14.5" x14ac:dyDescent="0.35">
      <c r="A16471" s="14">
        <v>45098</v>
      </c>
      <c r="B16471" s="15">
        <v>0.5</v>
      </c>
      <c r="C16471" s="10">
        <v>151087.20000000001</v>
      </c>
      <c r="D16471" s="10">
        <v>353057.48098454799</v>
      </c>
      <c r="E16471" s="10">
        <v>78255.532399960124</v>
      </c>
      <c r="F16471" s="10">
        <v>57850.136229417549</v>
      </c>
      <c r="G16471" s="10">
        <v>39595.157371317458</v>
      </c>
    </row>
    <row r="16472" spans="1:7" s="1" customFormat="1" ht="14.5" x14ac:dyDescent="0.35">
      <c r="A16472" s="14">
        <v>45098</v>
      </c>
      <c r="B16472" s="15">
        <v>0.51041666666666996</v>
      </c>
      <c r="C16472" s="10">
        <v>155258.4</v>
      </c>
      <c r="D16472" s="10">
        <v>361807.78252831055</v>
      </c>
      <c r="E16472" s="10">
        <v>82581.819206001455</v>
      </c>
      <c r="F16472" s="10">
        <v>60543.69380452016</v>
      </c>
      <c r="G16472" s="10">
        <v>42015.431901988646</v>
      </c>
    </row>
    <row r="16473" spans="1:7" s="1" customFormat="1" ht="14.5" x14ac:dyDescent="0.35">
      <c r="A16473" s="14">
        <v>45098</v>
      </c>
      <c r="B16473" s="15">
        <v>0.52083333333333004</v>
      </c>
      <c r="C16473" s="10">
        <v>160168.79999999999</v>
      </c>
      <c r="D16473" s="10">
        <v>371684.91895453847</v>
      </c>
      <c r="E16473" s="10">
        <v>85261.117794863312</v>
      </c>
      <c r="F16473" s="10">
        <v>61821.934247485849</v>
      </c>
      <c r="G16473" s="10">
        <v>43584.537951639097</v>
      </c>
    </row>
    <row r="16474" spans="1:7" s="1" customFormat="1" ht="14.5" x14ac:dyDescent="0.35">
      <c r="A16474" s="14">
        <v>45098</v>
      </c>
      <c r="B16474" s="15">
        <v>0.53125</v>
      </c>
      <c r="C16474" s="10">
        <v>165633.60000000001</v>
      </c>
      <c r="D16474" s="10">
        <v>384856.25568120799</v>
      </c>
      <c r="E16474" s="10">
        <v>87132.568699134805</v>
      </c>
      <c r="F16474" s="10">
        <v>63794.676670351924</v>
      </c>
      <c r="G16474" s="10">
        <v>45199.177890884865</v>
      </c>
    </row>
    <row r="16475" spans="1:7" s="1" customFormat="1" ht="14.5" x14ac:dyDescent="0.35">
      <c r="A16475" s="14">
        <v>45098</v>
      </c>
      <c r="B16475" s="15">
        <v>0.54166666666666996</v>
      </c>
      <c r="C16475" s="10">
        <v>167983.2</v>
      </c>
      <c r="D16475" s="10">
        <v>387171.96670825832</v>
      </c>
      <c r="E16475" s="10">
        <v>89296.441695950751</v>
      </c>
      <c r="F16475" s="10">
        <v>65350.261965317186</v>
      </c>
      <c r="G16475" s="10">
        <v>46711.224029905323</v>
      </c>
    </row>
    <row r="16476" spans="1:7" s="1" customFormat="1" ht="14.5" x14ac:dyDescent="0.35">
      <c r="A16476" s="14">
        <v>45098</v>
      </c>
      <c r="B16476" s="15">
        <v>0.55208333333333004</v>
      </c>
      <c r="C16476" s="10">
        <v>165712.79999999999</v>
      </c>
      <c r="D16476" s="10">
        <v>384132.63349645375</v>
      </c>
      <c r="E16476" s="10">
        <v>87291.943473368228</v>
      </c>
      <c r="F16476" s="10">
        <v>63953.726366461975</v>
      </c>
      <c r="G16476" s="10">
        <v>45165.42196667612</v>
      </c>
    </row>
    <row r="16477" spans="1:7" s="1" customFormat="1" ht="14.5" x14ac:dyDescent="0.35">
      <c r="A16477" s="14">
        <v>45098</v>
      </c>
      <c r="B16477" s="15">
        <v>0.5625</v>
      </c>
      <c r="C16477" s="10">
        <v>163495.20000000001</v>
      </c>
      <c r="D16477" s="10">
        <v>376252.28712952224</v>
      </c>
      <c r="E16477" s="10">
        <v>87290.093508688602</v>
      </c>
      <c r="F16477" s="10">
        <v>64822.503313186935</v>
      </c>
      <c r="G16477" s="10">
        <v>46215.391154403078</v>
      </c>
    </row>
    <row r="16478" spans="1:7" s="1" customFormat="1" ht="14.5" x14ac:dyDescent="0.35">
      <c r="A16478" s="14">
        <v>45098</v>
      </c>
      <c r="B16478" s="15">
        <v>0.57291666666666996</v>
      </c>
      <c r="C16478" s="10">
        <v>156050.4</v>
      </c>
      <c r="D16478" s="10">
        <v>361351.59213393106</v>
      </c>
      <c r="E16478" s="10">
        <v>82080.800436157879</v>
      </c>
      <c r="F16478" s="10">
        <v>62129.272495546495</v>
      </c>
      <c r="G16478" s="10">
        <v>43888.148024681803</v>
      </c>
    </row>
    <row r="16479" spans="1:7" s="1" customFormat="1" ht="14.5" x14ac:dyDescent="0.35">
      <c r="A16479" s="14">
        <v>45098</v>
      </c>
      <c r="B16479" s="15">
        <v>0.58333333333333004</v>
      </c>
      <c r="C16479" s="10">
        <v>152275.20000000001</v>
      </c>
      <c r="D16479" s="10">
        <v>351974.75301050284</v>
      </c>
      <c r="E16479" s="10">
        <v>79053.975761618203</v>
      </c>
      <c r="F16479" s="10">
        <v>59795.40025701368</v>
      </c>
      <c r="G16479" s="10">
        <v>41610.913960239246</v>
      </c>
    </row>
    <row r="16480" spans="1:7" s="1" customFormat="1" ht="14.5" x14ac:dyDescent="0.35">
      <c r="A16480" s="14">
        <v>45098</v>
      </c>
      <c r="B16480" s="15">
        <v>0.59375</v>
      </c>
      <c r="C16480" s="10">
        <v>146440.79999999999</v>
      </c>
      <c r="D16480" s="10">
        <v>337176.77394143643</v>
      </c>
      <c r="E16480" s="10">
        <v>76570.172360803597</v>
      </c>
      <c r="F16480" s="10">
        <v>58417.755702311078</v>
      </c>
      <c r="G16480" s="10">
        <v>40464.230960298657</v>
      </c>
    </row>
    <row r="16481" spans="1:7" s="1" customFormat="1" ht="14.5" x14ac:dyDescent="0.35">
      <c r="A16481" s="14">
        <v>45098</v>
      </c>
      <c r="B16481" s="15">
        <v>0.60416666666666996</v>
      </c>
      <c r="C16481" s="10">
        <v>143035.20000000001</v>
      </c>
      <c r="D16481" s="10">
        <v>330482.7976048782</v>
      </c>
      <c r="E16481" s="10">
        <v>74139.731202320036</v>
      </c>
      <c r="F16481" s="10">
        <v>55764.68234768301</v>
      </c>
      <c r="G16481" s="10">
        <v>37943.29721828796</v>
      </c>
    </row>
    <row r="16482" spans="1:7" s="1" customFormat="1" ht="14.5" x14ac:dyDescent="0.35">
      <c r="A16482" s="14">
        <v>45098</v>
      </c>
      <c r="B16482" s="15">
        <v>0.61458333333333004</v>
      </c>
      <c r="C16482" s="10">
        <v>145252.79999999999</v>
      </c>
      <c r="D16482" s="10">
        <v>335231.31617905258</v>
      </c>
      <c r="E16482" s="10">
        <v>76635.691526180541</v>
      </c>
      <c r="F16482" s="10">
        <v>57059.508525725149</v>
      </c>
      <c r="G16482" s="10">
        <v>39265.289806390327</v>
      </c>
    </row>
    <row r="16483" spans="1:7" s="1" customFormat="1" ht="14.5" x14ac:dyDescent="0.35">
      <c r="A16483" s="14">
        <v>45098</v>
      </c>
      <c r="B16483" s="15">
        <v>0.625</v>
      </c>
      <c r="C16483" s="10">
        <v>147602.4</v>
      </c>
      <c r="D16483" s="10">
        <v>340562.48419531103</v>
      </c>
      <c r="E16483" s="10">
        <v>77907.84554752546</v>
      </c>
      <c r="F16483" s="10">
        <v>58423.7227061792</v>
      </c>
      <c r="G16483" s="10">
        <v>40352.685640166383</v>
      </c>
    </row>
    <row r="16484" spans="1:7" s="1" customFormat="1" ht="14.5" x14ac:dyDescent="0.35">
      <c r="A16484" s="14">
        <v>45098</v>
      </c>
      <c r="B16484" s="15">
        <v>0.63541666666666996</v>
      </c>
      <c r="C16484" s="10">
        <v>147760.79999999999</v>
      </c>
      <c r="D16484" s="10">
        <v>340396.31516596471</v>
      </c>
      <c r="E16484" s="10">
        <v>75390.635546297868</v>
      </c>
      <c r="F16484" s="10">
        <v>56530.772065383913</v>
      </c>
      <c r="G16484" s="10">
        <v>38929.65317406696</v>
      </c>
    </row>
    <row r="16485" spans="1:7" s="1" customFormat="1" ht="14.5" x14ac:dyDescent="0.35">
      <c r="A16485" s="14">
        <v>45098</v>
      </c>
      <c r="B16485" s="15">
        <v>0.64583333333333004</v>
      </c>
      <c r="C16485" s="10">
        <v>146124</v>
      </c>
      <c r="D16485" s="10">
        <v>338259.86850412004</v>
      </c>
      <c r="E16485" s="10">
        <v>75449.161248665856</v>
      </c>
      <c r="F16485" s="10">
        <v>56575.995560868912</v>
      </c>
      <c r="G16485" s="10">
        <v>39172.731279141371</v>
      </c>
    </row>
    <row r="16486" spans="1:7" s="1" customFormat="1" ht="14.5" x14ac:dyDescent="0.35">
      <c r="A16486" s="14">
        <v>45098</v>
      </c>
      <c r="B16486" s="15">
        <v>0.65625</v>
      </c>
      <c r="C16486" s="10">
        <v>144408</v>
      </c>
      <c r="D16486" s="10">
        <v>336728.0002927201</v>
      </c>
      <c r="E16486" s="10">
        <v>75119.183011873189</v>
      </c>
      <c r="F16486" s="10">
        <v>56332.964315708407</v>
      </c>
      <c r="G16486" s="10">
        <v>39148.259008312685</v>
      </c>
    </row>
    <row r="16487" spans="1:7" s="1" customFormat="1" ht="14.5" x14ac:dyDescent="0.35">
      <c r="A16487" s="14">
        <v>45098</v>
      </c>
      <c r="B16487" s="15">
        <v>0.66666666666666996</v>
      </c>
      <c r="C16487" s="10">
        <v>148473.60000000001</v>
      </c>
      <c r="D16487" s="10">
        <v>345747.59934091574</v>
      </c>
      <c r="E16487" s="10">
        <v>76727.425778809673</v>
      </c>
      <c r="F16487" s="10">
        <v>58027.054899254792</v>
      </c>
      <c r="G16487" s="10">
        <v>40929.748540333283</v>
      </c>
    </row>
    <row r="16488" spans="1:7" s="1" customFormat="1" ht="14.5" x14ac:dyDescent="0.35">
      <c r="A16488" s="14">
        <v>45098</v>
      </c>
      <c r="B16488" s="15">
        <v>0.67708333333333004</v>
      </c>
      <c r="C16488" s="10">
        <v>151562.4</v>
      </c>
      <c r="D16488" s="10">
        <v>350183.6254948288</v>
      </c>
      <c r="E16488" s="10">
        <v>78909.466228384292</v>
      </c>
      <c r="F16488" s="10">
        <v>59948.235560568741</v>
      </c>
      <c r="G16488" s="10">
        <v>43024.069195346601</v>
      </c>
    </row>
    <row r="16489" spans="1:7" s="1" customFormat="1" ht="14.5" x14ac:dyDescent="0.35">
      <c r="A16489" s="14">
        <v>45098</v>
      </c>
      <c r="B16489" s="15">
        <v>0.6875</v>
      </c>
      <c r="C16489" s="10">
        <v>154017.60000000001</v>
      </c>
      <c r="D16489" s="10">
        <v>357006.83990114671</v>
      </c>
      <c r="E16489" s="10">
        <v>80950.367102044693</v>
      </c>
      <c r="F16489" s="10">
        <v>61795.025791839587</v>
      </c>
      <c r="G16489" s="10">
        <v>45039.904746999324</v>
      </c>
    </row>
    <row r="16490" spans="1:7" s="1" customFormat="1" ht="14.5" x14ac:dyDescent="0.35">
      <c r="A16490" s="14">
        <v>45098</v>
      </c>
      <c r="B16490" s="15">
        <v>0.69791666666666996</v>
      </c>
      <c r="C16490" s="10">
        <v>153568.79999999999</v>
      </c>
      <c r="D16490" s="10">
        <v>355013.22751815373</v>
      </c>
      <c r="E16490" s="10">
        <v>80052.392711567169</v>
      </c>
      <c r="F16490" s="10">
        <v>60904.279185498563</v>
      </c>
      <c r="G16490" s="10">
        <v>44281.582018114248</v>
      </c>
    </row>
    <row r="16491" spans="1:7" s="1" customFormat="1" ht="14.5" x14ac:dyDescent="0.35">
      <c r="A16491" s="14">
        <v>45098</v>
      </c>
      <c r="B16491" s="15">
        <v>0.70833333333333004</v>
      </c>
      <c r="C16491" s="10">
        <v>155707.20000000001</v>
      </c>
      <c r="D16491" s="10">
        <v>362277.31463135098</v>
      </c>
      <c r="E16491" s="10">
        <v>81044.496908379981</v>
      </c>
      <c r="F16491" s="10">
        <v>61743.210919054749</v>
      </c>
      <c r="G16491" s="10">
        <v>45371.427533495436</v>
      </c>
    </row>
    <row r="16492" spans="1:7" s="1" customFormat="1" ht="14.5" x14ac:dyDescent="0.35">
      <c r="A16492" s="14">
        <v>45098</v>
      </c>
      <c r="B16492" s="15">
        <v>0.71875</v>
      </c>
      <c r="C16492" s="10">
        <v>157132.79999999999</v>
      </c>
      <c r="D16492" s="10">
        <v>365264.85110324161</v>
      </c>
      <c r="E16492" s="10">
        <v>82532.749935221611</v>
      </c>
      <c r="F16492" s="10">
        <v>63763.208254144673</v>
      </c>
      <c r="G16492" s="10">
        <v>47480.45195569162</v>
      </c>
    </row>
    <row r="16493" spans="1:7" s="1" customFormat="1" ht="14.5" x14ac:dyDescent="0.35">
      <c r="A16493" s="14">
        <v>45098</v>
      </c>
      <c r="B16493" s="15">
        <v>0.72916666666666996</v>
      </c>
      <c r="C16493" s="10">
        <v>154888.79999999999</v>
      </c>
      <c r="D16493" s="10">
        <v>358342.05826678319</v>
      </c>
      <c r="E16493" s="10">
        <v>81191.12138911747</v>
      </c>
      <c r="F16493" s="10">
        <v>63482.897004732404</v>
      </c>
      <c r="G16493" s="10">
        <v>47325.368600523172</v>
      </c>
    </row>
    <row r="16494" spans="1:7" s="1" customFormat="1" ht="14.5" x14ac:dyDescent="0.35">
      <c r="A16494" s="14">
        <v>45098</v>
      </c>
      <c r="B16494" s="15">
        <v>0.73958333333333004</v>
      </c>
      <c r="C16494" s="10">
        <v>159350.39999999999</v>
      </c>
      <c r="D16494" s="10">
        <v>370120.15379860549</v>
      </c>
      <c r="E16494" s="10">
        <v>83106.941310625785</v>
      </c>
      <c r="F16494" s="10">
        <v>64231.392586746006</v>
      </c>
      <c r="G16494" s="10">
        <v>48377.19016330281</v>
      </c>
    </row>
    <row r="16495" spans="1:7" s="1" customFormat="1" ht="14.5" x14ac:dyDescent="0.35">
      <c r="A16495" s="14">
        <v>45098</v>
      </c>
      <c r="B16495" s="15">
        <v>0.75</v>
      </c>
      <c r="C16495" s="10">
        <v>160116</v>
      </c>
      <c r="D16495" s="10">
        <v>372230.35529414349</v>
      </c>
      <c r="E16495" s="10">
        <v>83849.446839097858</v>
      </c>
      <c r="F16495" s="10">
        <v>64944.069541814795</v>
      </c>
      <c r="G16495" s="10">
        <v>49617.548839228955</v>
      </c>
    </row>
    <row r="16496" spans="1:7" s="1" customFormat="1" ht="14.5" x14ac:dyDescent="0.35">
      <c r="A16496" s="14">
        <v>45098</v>
      </c>
      <c r="B16496" s="15">
        <v>0.76041666666666996</v>
      </c>
      <c r="C16496" s="10">
        <v>160564.79999999999</v>
      </c>
      <c r="D16496" s="10">
        <v>373673.26597036287</v>
      </c>
      <c r="E16496" s="10">
        <v>83452.384300050209</v>
      </c>
      <c r="F16496" s="10">
        <v>65300.28841484429</v>
      </c>
      <c r="G16496" s="10">
        <v>50315.437302002712</v>
      </c>
    </row>
    <row r="16497" spans="1:7" s="1" customFormat="1" ht="14.5" x14ac:dyDescent="0.35">
      <c r="A16497" s="14">
        <v>45098</v>
      </c>
      <c r="B16497" s="15">
        <v>0.77083333333333004</v>
      </c>
      <c r="C16497" s="10">
        <v>163284</v>
      </c>
      <c r="D16497" s="10">
        <v>379599.67488064541</v>
      </c>
      <c r="E16497" s="10">
        <v>84709.908949062083</v>
      </c>
      <c r="F16497" s="10">
        <v>66457.594173201884</v>
      </c>
      <c r="G16497" s="10">
        <v>51541.507051212167</v>
      </c>
    </row>
    <row r="16498" spans="1:7" s="1" customFormat="1" ht="14.5" x14ac:dyDescent="0.35">
      <c r="A16498" s="14">
        <v>45098</v>
      </c>
      <c r="B16498" s="15">
        <v>0.78125</v>
      </c>
      <c r="C16498" s="10">
        <v>165844.79999999999</v>
      </c>
      <c r="D16498" s="10">
        <v>385946.76009792363</v>
      </c>
      <c r="E16498" s="10">
        <v>87089.862177288363</v>
      </c>
      <c r="F16498" s="10">
        <v>67348.893809095389</v>
      </c>
      <c r="G16498" s="10">
        <v>52463.426104709753</v>
      </c>
    </row>
    <row r="16499" spans="1:7" s="1" customFormat="1" ht="14.5" x14ac:dyDescent="0.35">
      <c r="A16499" s="14">
        <v>45098</v>
      </c>
      <c r="B16499" s="15">
        <v>0.79166666666666996</v>
      </c>
      <c r="C16499" s="10">
        <v>167296.79999999999</v>
      </c>
      <c r="D16499" s="10">
        <v>388329.47609485197</v>
      </c>
      <c r="E16499" s="10">
        <v>87892.362308577285</v>
      </c>
      <c r="F16499" s="10">
        <v>68152.517866933427</v>
      </c>
      <c r="G16499" s="10">
        <v>53478.191869424147</v>
      </c>
    </row>
    <row r="16500" spans="1:7" s="1" customFormat="1" ht="14.5" x14ac:dyDescent="0.35">
      <c r="A16500" s="14">
        <v>45098</v>
      </c>
      <c r="B16500" s="15">
        <v>0.80208333333333004</v>
      </c>
      <c r="C16500" s="10">
        <v>167349.6</v>
      </c>
      <c r="D16500" s="10">
        <v>388702.5821631428</v>
      </c>
      <c r="E16500" s="10">
        <v>87905.007904281971</v>
      </c>
      <c r="F16500" s="10">
        <v>68442.532189890379</v>
      </c>
      <c r="G16500" s="10">
        <v>54000.568438046219</v>
      </c>
    </row>
    <row r="16501" spans="1:7" s="1" customFormat="1" ht="14.5" x14ac:dyDescent="0.35">
      <c r="A16501" s="14">
        <v>45098</v>
      </c>
      <c r="B16501" s="15">
        <v>0.8125</v>
      </c>
      <c r="C16501" s="10">
        <v>167217.60000000001</v>
      </c>
      <c r="D16501" s="10">
        <v>389057.12373277085</v>
      </c>
      <c r="E16501" s="10">
        <v>88023.0204538088</v>
      </c>
      <c r="F16501" s="10">
        <v>68539.351425535046</v>
      </c>
      <c r="G16501" s="10">
        <v>54168.999567981788</v>
      </c>
    </row>
    <row r="16502" spans="1:7" s="1" customFormat="1" ht="14.5" x14ac:dyDescent="0.35">
      <c r="A16502" s="14">
        <v>45098</v>
      </c>
      <c r="B16502" s="15">
        <v>0.82291666666666996</v>
      </c>
      <c r="C16502" s="10">
        <v>167930.4</v>
      </c>
      <c r="D16502" s="10">
        <v>389007.19328473846</v>
      </c>
      <c r="E16502" s="10">
        <v>88465.60551783329</v>
      </c>
      <c r="F16502" s="10">
        <v>68556.735168148007</v>
      </c>
      <c r="G16502" s="10">
        <v>54411.699561148314</v>
      </c>
    </row>
    <row r="16503" spans="1:7" s="1" customFormat="1" ht="14.5" x14ac:dyDescent="0.35">
      <c r="A16503" s="14">
        <v>45098</v>
      </c>
      <c r="B16503" s="15">
        <v>0.83333333333333004</v>
      </c>
      <c r="C16503" s="10">
        <v>165924</v>
      </c>
      <c r="D16503" s="10">
        <v>384806.02385930053</v>
      </c>
      <c r="E16503" s="10">
        <v>86637.057710564084</v>
      </c>
      <c r="F16503" s="10">
        <v>68113.60294197622</v>
      </c>
      <c r="G16503" s="10">
        <v>54406.218384169057</v>
      </c>
    </row>
    <row r="16504" spans="1:7" s="1" customFormat="1" ht="14.5" x14ac:dyDescent="0.35">
      <c r="A16504" s="14">
        <v>45098</v>
      </c>
      <c r="B16504" s="15">
        <v>0.84375</v>
      </c>
      <c r="C16504" s="10">
        <v>163020</v>
      </c>
      <c r="D16504" s="10">
        <v>377740.16756172042</v>
      </c>
      <c r="E16504" s="10">
        <v>84132.946676170279</v>
      </c>
      <c r="F16504" s="10">
        <v>67046.384226433453</v>
      </c>
      <c r="G16504" s="10">
        <v>53793.807775574067</v>
      </c>
    </row>
    <row r="16505" spans="1:7" s="1" customFormat="1" ht="14.5" x14ac:dyDescent="0.35">
      <c r="A16505" s="14">
        <v>45098</v>
      </c>
      <c r="B16505" s="15">
        <v>0.85416666666666996</v>
      </c>
      <c r="C16505" s="10">
        <v>161620.79999999999</v>
      </c>
      <c r="D16505" s="10">
        <v>374142.32298115338</v>
      </c>
      <c r="E16505" s="10">
        <v>83179.789537891731</v>
      </c>
      <c r="F16505" s="10">
        <v>66378.281946281597</v>
      </c>
      <c r="G16505" s="10">
        <v>53275.535617279747</v>
      </c>
    </row>
    <row r="16506" spans="1:7" s="1" customFormat="1" ht="14.5" x14ac:dyDescent="0.35">
      <c r="A16506" s="14">
        <v>45098</v>
      </c>
      <c r="B16506" s="15">
        <v>0.86458333333333004</v>
      </c>
      <c r="C16506" s="10">
        <v>161224.79999999999</v>
      </c>
      <c r="D16506" s="10">
        <v>372060.07085303374</v>
      </c>
      <c r="E16506" s="10">
        <v>83687.189539935163</v>
      </c>
      <c r="F16506" s="10">
        <v>65648.208753069834</v>
      </c>
      <c r="G16506" s="10">
        <v>52645.776260800601</v>
      </c>
    </row>
    <row r="16507" spans="1:7" s="1" customFormat="1" ht="14.5" x14ac:dyDescent="0.35">
      <c r="A16507" s="14">
        <v>45098</v>
      </c>
      <c r="B16507" s="15">
        <v>0.875</v>
      </c>
      <c r="C16507" s="10">
        <v>159720</v>
      </c>
      <c r="D16507" s="10">
        <v>369594.4763722716</v>
      </c>
      <c r="E16507" s="10">
        <v>82466.790397604127</v>
      </c>
      <c r="F16507" s="10">
        <v>65091.826862284812</v>
      </c>
      <c r="G16507" s="10">
        <v>52232.466157990726</v>
      </c>
    </row>
    <row r="16508" spans="1:7" s="1" customFormat="1" ht="14.5" x14ac:dyDescent="0.35">
      <c r="A16508" s="14">
        <v>45098</v>
      </c>
      <c r="B16508" s="15">
        <v>0.88541666666666996</v>
      </c>
      <c r="C16508" s="10">
        <v>157819.20000000001</v>
      </c>
      <c r="D16508" s="10">
        <v>364430.05897508143</v>
      </c>
      <c r="E16508" s="10">
        <v>81493.283075742977</v>
      </c>
      <c r="F16508" s="10">
        <v>64148.334799660166</v>
      </c>
      <c r="G16508" s="10">
        <v>51644.134776796469</v>
      </c>
    </row>
    <row r="16509" spans="1:7" s="1" customFormat="1" ht="14.5" x14ac:dyDescent="0.35">
      <c r="A16509" s="14">
        <v>45098</v>
      </c>
      <c r="B16509" s="15">
        <v>0.89583333333333004</v>
      </c>
      <c r="C16509" s="10">
        <v>154070.39999999999</v>
      </c>
      <c r="D16509" s="10">
        <v>356607.1113289409</v>
      </c>
      <c r="E16509" s="10">
        <v>79373.394347977097</v>
      </c>
      <c r="F16509" s="10">
        <v>63865.861138374166</v>
      </c>
      <c r="G16509" s="10">
        <v>51423.177553439615</v>
      </c>
    </row>
    <row r="16510" spans="1:7" s="1" customFormat="1" ht="14.5" x14ac:dyDescent="0.35">
      <c r="A16510" s="14">
        <v>45098</v>
      </c>
      <c r="B16510" s="15">
        <v>0.90625</v>
      </c>
      <c r="C16510" s="10">
        <v>152618.4</v>
      </c>
      <c r="D16510" s="10">
        <v>353971.45906726824</v>
      </c>
      <c r="E16510" s="10">
        <v>78824.933310164633</v>
      </c>
      <c r="F16510" s="10">
        <v>63688.19023428631</v>
      </c>
      <c r="G16510" s="10">
        <v>51440.706569621165</v>
      </c>
    </row>
    <row r="16511" spans="1:7" s="1" customFormat="1" ht="14.5" x14ac:dyDescent="0.35">
      <c r="A16511" s="14">
        <v>45098</v>
      </c>
      <c r="B16511" s="15">
        <v>0.91666666666666996</v>
      </c>
      <c r="C16511" s="10">
        <v>152354.4</v>
      </c>
      <c r="D16511" s="10">
        <v>352770.86284442456</v>
      </c>
      <c r="E16511" s="10">
        <v>79141.483689550645</v>
      </c>
      <c r="F16511" s="10">
        <v>63589.84786457404</v>
      </c>
      <c r="G16511" s="10">
        <v>51821.992355618277</v>
      </c>
    </row>
    <row r="16512" spans="1:7" s="1" customFormat="1" ht="14.5" x14ac:dyDescent="0.35">
      <c r="A16512" s="14">
        <v>45098</v>
      </c>
      <c r="B16512" s="15">
        <v>0.92708333333333004</v>
      </c>
      <c r="C16512" s="10">
        <v>149899.20000000001</v>
      </c>
      <c r="D16512" s="10">
        <v>346669.39924252674</v>
      </c>
      <c r="E16512" s="10">
        <v>77901.883129015507</v>
      </c>
      <c r="F16512" s="10">
        <v>61963.807844673887</v>
      </c>
      <c r="G16512" s="10">
        <v>50720.397748796444</v>
      </c>
    </row>
    <row r="16513" spans="1:7" s="1" customFormat="1" ht="14.5" x14ac:dyDescent="0.35">
      <c r="A16513" s="14">
        <v>45098</v>
      </c>
      <c r="B16513" s="15">
        <v>0.9375</v>
      </c>
      <c r="C16513" s="10">
        <v>146308.79999999999</v>
      </c>
      <c r="D16513" s="10">
        <v>337559.05156164069</v>
      </c>
      <c r="E16513" s="10">
        <v>75972.565436744975</v>
      </c>
      <c r="F16513" s="10">
        <v>59944.134816027741</v>
      </c>
      <c r="G16513" s="10">
        <v>49035.112656834455</v>
      </c>
    </row>
    <row r="16514" spans="1:7" s="1" customFormat="1" ht="14.5" x14ac:dyDescent="0.35">
      <c r="A16514" s="14">
        <v>45098</v>
      </c>
      <c r="B16514" s="15">
        <v>0.94791666666666996</v>
      </c>
      <c r="C16514" s="10">
        <v>141530.4</v>
      </c>
      <c r="D16514" s="10">
        <v>326675.52921128256</v>
      </c>
      <c r="E16514" s="10">
        <v>73074.473444509058</v>
      </c>
      <c r="F16514" s="10">
        <v>57639.994308267356</v>
      </c>
      <c r="G16514" s="10">
        <v>46823.091155845766</v>
      </c>
    </row>
    <row r="16515" spans="1:7" s="1" customFormat="1" ht="14.5" x14ac:dyDescent="0.35">
      <c r="A16515" s="14">
        <v>45098</v>
      </c>
      <c r="B16515" s="15">
        <v>0.95833333333333004</v>
      </c>
      <c r="C16515" s="10">
        <v>137148</v>
      </c>
      <c r="D16515" s="10">
        <v>316411.42317128007</v>
      </c>
      <c r="E16515" s="10">
        <v>69981.886773865393</v>
      </c>
      <c r="F16515" s="10">
        <v>55123.413117500968</v>
      </c>
      <c r="G16515" s="10">
        <v>44602.14135303806</v>
      </c>
    </row>
    <row r="16516" spans="1:7" s="1" customFormat="1" ht="14.5" x14ac:dyDescent="0.35">
      <c r="A16516" s="14">
        <v>45098</v>
      </c>
      <c r="B16516" s="15">
        <v>0.96875</v>
      </c>
      <c r="C16516" s="10">
        <v>133372.79999999999</v>
      </c>
      <c r="D16516" s="10">
        <v>307183.44728434266</v>
      </c>
      <c r="E16516" s="10">
        <v>67782.128404157324</v>
      </c>
      <c r="F16516" s="10">
        <v>53141.75331916954</v>
      </c>
      <c r="G16516" s="10">
        <v>42859.857940890761</v>
      </c>
    </row>
    <row r="16517" spans="1:7" s="1" customFormat="1" ht="14.5" x14ac:dyDescent="0.35">
      <c r="A16517" s="14">
        <v>45098</v>
      </c>
      <c r="B16517" s="15">
        <v>0.97916666666666996</v>
      </c>
      <c r="C16517" s="10">
        <v>128700</v>
      </c>
      <c r="D16517" s="10">
        <v>296767.04460323963</v>
      </c>
      <c r="E16517" s="10">
        <v>65283.213079420355</v>
      </c>
      <c r="F16517" s="10">
        <v>51343.0831614333</v>
      </c>
      <c r="G16517" s="10">
        <v>41201.03074877552</v>
      </c>
    </row>
    <row r="16518" spans="1:7" s="1" customFormat="1" ht="14.5" x14ac:dyDescent="0.35">
      <c r="A16518" s="14">
        <v>45098</v>
      </c>
      <c r="B16518" s="15">
        <v>0.98958333333333004</v>
      </c>
      <c r="C16518" s="10">
        <v>124634.4</v>
      </c>
      <c r="D16518" s="10">
        <v>288238.79510860401</v>
      </c>
      <c r="E16518" s="10">
        <v>63077.191970238026</v>
      </c>
      <c r="F16518" s="10">
        <v>49427.75020627262</v>
      </c>
      <c r="G16518" s="10">
        <v>39451.362307605639</v>
      </c>
    </row>
    <row r="16519" spans="1:7" s="1" customFormat="1" ht="14.5" x14ac:dyDescent="0.35">
      <c r="A16519" s="14">
        <v>45099</v>
      </c>
      <c r="B16519" s="15">
        <v>0</v>
      </c>
      <c r="C16519" s="10">
        <v>121096.8</v>
      </c>
      <c r="D16519" s="10">
        <v>279645.00910459779</v>
      </c>
      <c r="E16519" s="10">
        <v>60803.188058836575</v>
      </c>
      <c r="F16519" s="10">
        <v>47627.986711681704</v>
      </c>
      <c r="G16519" s="10">
        <v>37917.244470462385</v>
      </c>
    </row>
    <row r="16520" spans="1:7" s="1" customFormat="1" ht="14.5" x14ac:dyDescent="0.35">
      <c r="A16520" s="14">
        <v>45099</v>
      </c>
      <c r="B16520" s="15">
        <v>1.041666666667E-2</v>
      </c>
      <c r="C16520" s="10">
        <v>118404</v>
      </c>
      <c r="D16520" s="10">
        <v>272472.09873695788</v>
      </c>
      <c r="E16520" s="10">
        <v>58975.70050588742</v>
      </c>
      <c r="F16520" s="10">
        <v>46113.733671459253</v>
      </c>
      <c r="G16520" s="10">
        <v>36308.548990056006</v>
      </c>
    </row>
    <row r="16521" spans="1:7" s="1" customFormat="1" ht="14.5" x14ac:dyDescent="0.35">
      <c r="A16521" s="14">
        <v>45099</v>
      </c>
      <c r="B16521" s="15">
        <v>2.0833333333330002E-2</v>
      </c>
      <c r="C16521" s="10">
        <v>116503.2</v>
      </c>
      <c r="D16521" s="10">
        <v>267984.24667757453</v>
      </c>
      <c r="E16521" s="10">
        <v>58083.264713528726</v>
      </c>
      <c r="F16521" s="10">
        <v>44658.338263565762</v>
      </c>
      <c r="G16521" s="10">
        <v>35044.455995639553</v>
      </c>
    </row>
    <row r="16522" spans="1:7" s="1" customFormat="1" ht="14.5" x14ac:dyDescent="0.35">
      <c r="A16522" s="14">
        <v>45099</v>
      </c>
      <c r="B16522" s="15">
        <v>3.125E-2</v>
      </c>
      <c r="C16522" s="10">
        <v>114417.60000000001</v>
      </c>
      <c r="D16522" s="10">
        <v>262738.63221181789</v>
      </c>
      <c r="E16522" s="10">
        <v>56506.921564223769</v>
      </c>
      <c r="F16522" s="10">
        <v>43816.079628791929</v>
      </c>
      <c r="G16522" s="10">
        <v>34091.192993289515</v>
      </c>
    </row>
    <row r="16523" spans="1:7" s="1" customFormat="1" ht="14.5" x14ac:dyDescent="0.35">
      <c r="A16523" s="14">
        <v>45099</v>
      </c>
      <c r="B16523" s="15">
        <v>4.1666666666670002E-2</v>
      </c>
      <c r="C16523" s="10">
        <v>112701.6</v>
      </c>
      <c r="D16523" s="10">
        <v>258632.30257887935</v>
      </c>
      <c r="E16523" s="10">
        <v>55491.157105444538</v>
      </c>
      <c r="F16523" s="10">
        <v>42727.247284109952</v>
      </c>
      <c r="G16523" s="10">
        <v>33246.939089262669</v>
      </c>
    </row>
    <row r="16524" spans="1:7" s="1" customFormat="1" ht="14.5" x14ac:dyDescent="0.35">
      <c r="A16524" s="14">
        <v>45099</v>
      </c>
      <c r="B16524" s="15">
        <v>5.2083333333329998E-2</v>
      </c>
      <c r="C16524" s="10">
        <v>110695.2</v>
      </c>
      <c r="D16524" s="10">
        <v>254205.8267540005</v>
      </c>
      <c r="E16524" s="10">
        <v>54672.813667901406</v>
      </c>
      <c r="F16524" s="10">
        <v>41859.939486295174</v>
      </c>
      <c r="G16524" s="10">
        <v>32440.742912683167</v>
      </c>
    </row>
    <row r="16525" spans="1:7" s="1" customFormat="1" ht="14.5" x14ac:dyDescent="0.35">
      <c r="A16525" s="14">
        <v>45099</v>
      </c>
      <c r="B16525" s="15">
        <v>6.25E-2</v>
      </c>
      <c r="C16525" s="10">
        <v>109665.60000000001</v>
      </c>
      <c r="D16525" s="10">
        <v>251248.57472110237</v>
      </c>
      <c r="E16525" s="10">
        <v>53763.717954320091</v>
      </c>
      <c r="F16525" s="10">
        <v>41172.195087350949</v>
      </c>
      <c r="G16525" s="10">
        <v>31750.020586320945</v>
      </c>
    </row>
    <row r="16526" spans="1:7" s="1" customFormat="1" ht="14.5" x14ac:dyDescent="0.35">
      <c r="A16526" s="14">
        <v>45099</v>
      </c>
      <c r="B16526" s="16">
        <v>7.2916666666670002E-2</v>
      </c>
      <c r="C16526" s="10">
        <v>107236.8</v>
      </c>
      <c r="D16526" s="10">
        <v>246259.54805266444</v>
      </c>
      <c r="E16526" s="10">
        <v>52152.914890691958</v>
      </c>
      <c r="F16526" s="10">
        <v>40687.099722227795</v>
      </c>
      <c r="G16526" s="10">
        <v>31344.818146248283</v>
      </c>
    </row>
    <row r="16527" spans="1:7" s="1" customFormat="1" ht="14.5" x14ac:dyDescent="0.35">
      <c r="A16527" s="14">
        <v>45099</v>
      </c>
      <c r="B16527" s="15">
        <v>8.3333333333329998E-2</v>
      </c>
      <c r="C16527" s="10">
        <v>105230.39999999999</v>
      </c>
      <c r="D16527" s="10">
        <v>242896.90643056348</v>
      </c>
      <c r="E16527" s="10">
        <v>51052.096934380999</v>
      </c>
      <c r="F16527" s="10">
        <v>40019.692145188965</v>
      </c>
      <c r="G16527" s="10">
        <v>30760.138091079578</v>
      </c>
    </row>
    <row r="16528" spans="1:7" s="1" customFormat="1" ht="14.5" x14ac:dyDescent="0.35">
      <c r="A16528" s="14">
        <v>45099</v>
      </c>
      <c r="B16528" s="15">
        <v>9.375E-2</v>
      </c>
      <c r="C16528" s="10">
        <v>103857.60000000001</v>
      </c>
      <c r="D16528" s="10">
        <v>239768.19587304568</v>
      </c>
      <c r="E16528" s="10">
        <v>50002.928554456208</v>
      </c>
      <c r="F16528" s="10">
        <v>39542.628817631761</v>
      </c>
      <c r="G16528" s="10">
        <v>30326.954835240533</v>
      </c>
    </row>
    <row r="16529" spans="1:7" s="1" customFormat="1" ht="14.5" x14ac:dyDescent="0.35">
      <c r="A16529" s="14">
        <v>45099</v>
      </c>
      <c r="B16529" s="15">
        <v>0.10416666666667</v>
      </c>
      <c r="C16529" s="10">
        <v>103963.2</v>
      </c>
      <c r="D16529" s="10">
        <v>239683.1415856402</v>
      </c>
      <c r="E16529" s="10">
        <v>49932.957685325076</v>
      </c>
      <c r="F16529" s="10">
        <v>39401.262523922996</v>
      </c>
      <c r="G16529" s="10">
        <v>30040.049794532286</v>
      </c>
    </row>
    <row r="16530" spans="1:7" s="1" customFormat="1" ht="14.5" x14ac:dyDescent="0.35">
      <c r="A16530" s="14">
        <v>45099</v>
      </c>
      <c r="B16530" s="15">
        <v>0.11458333333333</v>
      </c>
      <c r="C16530" s="10">
        <v>103567.2</v>
      </c>
      <c r="D16530" s="10">
        <v>239199.60225866726</v>
      </c>
      <c r="E16530" s="10">
        <v>49688.275404368513</v>
      </c>
      <c r="F16530" s="10">
        <v>39075.960601545194</v>
      </c>
      <c r="G16530" s="10">
        <v>29730.122735587345</v>
      </c>
    </row>
    <row r="16531" spans="1:7" s="1" customFormat="1" ht="14.5" x14ac:dyDescent="0.35">
      <c r="A16531" s="14">
        <v>45099</v>
      </c>
      <c r="B16531" s="15">
        <v>0.125</v>
      </c>
      <c r="C16531" s="10">
        <v>104068.8</v>
      </c>
      <c r="D16531" s="10">
        <v>240293.23338224433</v>
      </c>
      <c r="E16531" s="10">
        <v>50183.880377544818</v>
      </c>
      <c r="F16531" s="10">
        <v>39090.053028723029</v>
      </c>
      <c r="G16531" s="10">
        <v>29704.288309942309</v>
      </c>
    </row>
    <row r="16532" spans="1:7" s="1" customFormat="1" ht="14.5" x14ac:dyDescent="0.35">
      <c r="A16532" s="14">
        <v>45099</v>
      </c>
      <c r="B16532" s="15">
        <v>0.13541666666666999</v>
      </c>
      <c r="C16532" s="10">
        <v>103804.8</v>
      </c>
      <c r="D16532" s="10">
        <v>239843.68247495094</v>
      </c>
      <c r="E16532" s="10">
        <v>49456.733113799943</v>
      </c>
      <c r="F16532" s="10">
        <v>38714.972469446962</v>
      </c>
      <c r="G16532" s="10">
        <v>29343.242063544654</v>
      </c>
    </row>
    <row r="16533" spans="1:7" s="1" customFormat="1" ht="14.5" x14ac:dyDescent="0.35">
      <c r="A16533" s="14">
        <v>45099</v>
      </c>
      <c r="B16533" s="15">
        <v>0.14583333333333001</v>
      </c>
      <c r="C16533" s="10">
        <v>103857.60000000001</v>
      </c>
      <c r="D16533" s="10">
        <v>239838.56598322166</v>
      </c>
      <c r="E16533" s="10">
        <v>49317.384273233241</v>
      </c>
      <c r="F16533" s="10">
        <v>38672.311074042424</v>
      </c>
      <c r="G16533" s="10">
        <v>29262.917314776932</v>
      </c>
    </row>
    <row r="16534" spans="1:7" s="1" customFormat="1" ht="14.5" x14ac:dyDescent="0.35">
      <c r="A16534" s="14">
        <v>45099</v>
      </c>
      <c r="B16534" s="15">
        <v>0.15625</v>
      </c>
      <c r="C16534" s="10">
        <v>103831.2</v>
      </c>
      <c r="D16534" s="10">
        <v>239526.0705571516</v>
      </c>
      <c r="E16534" s="10">
        <v>49482.469592523557</v>
      </c>
      <c r="F16534" s="10">
        <v>38754.970065854854</v>
      </c>
      <c r="G16534" s="10">
        <v>29305.905576799931</v>
      </c>
    </row>
    <row r="16535" spans="1:7" s="1" customFormat="1" ht="14.5" x14ac:dyDescent="0.35">
      <c r="A16535" s="14">
        <v>45099</v>
      </c>
      <c r="B16535" s="15">
        <v>0.16666666666666999</v>
      </c>
      <c r="C16535" s="10">
        <v>104728.8</v>
      </c>
      <c r="D16535" s="10">
        <v>241789.74882176684</v>
      </c>
      <c r="E16535" s="10">
        <v>50027.37344228771</v>
      </c>
      <c r="F16535" s="10">
        <v>39085.79280492579</v>
      </c>
      <c r="G16535" s="10">
        <v>29564.188942353492</v>
      </c>
    </row>
    <row r="16536" spans="1:7" s="1" customFormat="1" ht="14.5" x14ac:dyDescent="0.35">
      <c r="A16536" s="14">
        <v>45099</v>
      </c>
      <c r="B16536" s="15">
        <v>0.17708333333333001</v>
      </c>
      <c r="C16536" s="10">
        <v>104834.4</v>
      </c>
      <c r="D16536" s="10">
        <v>241625.48619466522</v>
      </c>
      <c r="E16536" s="10">
        <v>49739.746421553267</v>
      </c>
      <c r="F16536" s="10">
        <v>39213.434657654871</v>
      </c>
      <c r="G16536" s="10">
        <v>29568.736579142136</v>
      </c>
    </row>
    <row r="16537" spans="1:7" s="1" customFormat="1" ht="14.5" x14ac:dyDescent="0.35">
      <c r="A16537" s="14">
        <v>45099</v>
      </c>
      <c r="B16537" s="15">
        <v>0.1875</v>
      </c>
      <c r="C16537" s="10">
        <v>105864</v>
      </c>
      <c r="D16537" s="10">
        <v>243891.99770321511</v>
      </c>
      <c r="E16537" s="10">
        <v>50058.345336677732</v>
      </c>
      <c r="F16537" s="10">
        <v>39593.763285783003</v>
      </c>
      <c r="G16537" s="10">
        <v>29841.588970499935</v>
      </c>
    </row>
    <row r="16538" spans="1:7" s="1" customFormat="1" ht="14.5" x14ac:dyDescent="0.35">
      <c r="A16538" s="14">
        <v>45099</v>
      </c>
      <c r="B16538" s="15">
        <v>0.19791666666666999</v>
      </c>
      <c r="C16538" s="10">
        <v>106339.2</v>
      </c>
      <c r="D16538" s="10">
        <v>245284.89682529157</v>
      </c>
      <c r="E16538" s="10">
        <v>50256.825019139571</v>
      </c>
      <c r="F16538" s="10">
        <v>39612.863233361277</v>
      </c>
      <c r="G16538" s="10">
        <v>29792.080707992507</v>
      </c>
    </row>
    <row r="16539" spans="1:7" s="1" customFormat="1" ht="14.5" x14ac:dyDescent="0.35">
      <c r="A16539" s="14">
        <v>45099</v>
      </c>
      <c r="B16539" s="15">
        <v>0.20833333333333001</v>
      </c>
      <c r="C16539" s="10">
        <v>107976</v>
      </c>
      <c r="D16539" s="10">
        <v>247899.4369769961</v>
      </c>
      <c r="E16539" s="10">
        <v>51349.513223804373</v>
      </c>
      <c r="F16539" s="10">
        <v>39973.4959013064</v>
      </c>
      <c r="G16539" s="10">
        <v>29684.321064730211</v>
      </c>
    </row>
    <row r="16540" spans="1:7" s="1" customFormat="1" ht="14.5" x14ac:dyDescent="0.35">
      <c r="A16540" s="14">
        <v>45099</v>
      </c>
      <c r="B16540" s="15">
        <v>0.21875</v>
      </c>
      <c r="C16540" s="10">
        <v>110616</v>
      </c>
      <c r="D16540" s="10">
        <v>253778.34934023544</v>
      </c>
      <c r="E16540" s="10">
        <v>52924.110347428155</v>
      </c>
      <c r="F16540" s="10">
        <v>40796.269833106198</v>
      </c>
      <c r="G16540" s="10">
        <v>29853.662358354508</v>
      </c>
    </row>
    <row r="16541" spans="1:7" s="1" customFormat="1" ht="14.5" x14ac:dyDescent="0.35">
      <c r="A16541" s="14">
        <v>45099</v>
      </c>
      <c r="B16541" s="15">
        <v>0.22916666666666999</v>
      </c>
      <c r="C16541" s="10">
        <v>113124</v>
      </c>
      <c r="D16541" s="10">
        <v>259763.99063816154</v>
      </c>
      <c r="E16541" s="10">
        <v>54329.753681280432</v>
      </c>
      <c r="F16541" s="10">
        <v>41836.768141988417</v>
      </c>
      <c r="G16541" s="10">
        <v>30555.219831561688</v>
      </c>
    </row>
    <row r="16542" spans="1:7" s="1" customFormat="1" ht="14.5" x14ac:dyDescent="0.35">
      <c r="A16542" s="14">
        <v>45099</v>
      </c>
      <c r="B16542" s="15">
        <v>0.23958333333333001</v>
      </c>
      <c r="C16542" s="10">
        <v>114444</v>
      </c>
      <c r="D16542" s="10">
        <v>264387.95100292988</v>
      </c>
      <c r="E16542" s="10">
        <v>55448.809467668034</v>
      </c>
      <c r="F16542" s="10">
        <v>43078.493193380775</v>
      </c>
      <c r="G16542" s="10">
        <v>31029.665175291899</v>
      </c>
    </row>
    <row r="16543" spans="1:7" s="1" customFormat="1" ht="14.5" x14ac:dyDescent="0.35">
      <c r="A16543" s="14">
        <v>45099</v>
      </c>
      <c r="B16543" s="15">
        <v>0.25</v>
      </c>
      <c r="C16543" s="10">
        <v>122707.2</v>
      </c>
      <c r="D16543" s="10">
        <v>284879.65458952548</v>
      </c>
      <c r="E16543" s="10">
        <v>59769.791370069033</v>
      </c>
      <c r="F16543" s="10">
        <v>45312.038159171832</v>
      </c>
      <c r="G16543" s="10">
        <v>32166.439513615755</v>
      </c>
    </row>
    <row r="16544" spans="1:7" s="1" customFormat="1" ht="14.5" x14ac:dyDescent="0.35">
      <c r="A16544" s="14">
        <v>45099</v>
      </c>
      <c r="B16544" s="15">
        <v>0.26041666666667002</v>
      </c>
      <c r="C16544" s="10">
        <v>130099.2</v>
      </c>
      <c r="D16544" s="10">
        <v>301109.38288284891</v>
      </c>
      <c r="E16544" s="10">
        <v>64703.240692506661</v>
      </c>
      <c r="F16544" s="10">
        <v>47298.060163291011</v>
      </c>
      <c r="G16544" s="10">
        <v>33339.644636805271</v>
      </c>
    </row>
    <row r="16545" spans="1:7" s="1" customFormat="1" ht="14.5" x14ac:dyDescent="0.35">
      <c r="A16545" s="14">
        <v>45099</v>
      </c>
      <c r="B16545" s="15">
        <v>0.27083333333332998</v>
      </c>
      <c r="C16545" s="10">
        <v>134323.20000000001</v>
      </c>
      <c r="D16545" s="10">
        <v>311629.29411654576</v>
      </c>
      <c r="E16545" s="10">
        <v>67805.878203108485</v>
      </c>
      <c r="F16545" s="10">
        <v>49117.346993724277</v>
      </c>
      <c r="G16545" s="10">
        <v>34824.275045483366</v>
      </c>
    </row>
    <row r="16546" spans="1:7" s="1" customFormat="1" ht="14.5" x14ac:dyDescent="0.35">
      <c r="A16546" s="14">
        <v>45099</v>
      </c>
      <c r="B16546" s="15">
        <v>0.28125</v>
      </c>
      <c r="C16546" s="10">
        <v>137781.6</v>
      </c>
      <c r="D16546" s="10">
        <v>320364.06256635254</v>
      </c>
      <c r="E16546" s="10">
        <v>70297.768796919321</v>
      </c>
      <c r="F16546" s="10">
        <v>50744.621455807115</v>
      </c>
      <c r="G16546" s="10">
        <v>36035.289331204171</v>
      </c>
    </row>
    <row r="16547" spans="1:7" s="1" customFormat="1" ht="14.5" x14ac:dyDescent="0.35">
      <c r="A16547" s="14">
        <v>45099</v>
      </c>
      <c r="B16547" s="15">
        <v>0.29166666666667002</v>
      </c>
      <c r="C16547" s="10">
        <v>141926.39999999999</v>
      </c>
      <c r="D16547" s="10">
        <v>330322.36269463185</v>
      </c>
      <c r="E16547" s="10">
        <v>72793.916487585229</v>
      </c>
      <c r="F16547" s="10">
        <v>52622.096560632803</v>
      </c>
      <c r="G16547" s="10">
        <v>37343.851893189021</v>
      </c>
    </row>
    <row r="16548" spans="1:7" s="1" customFormat="1" ht="14.5" x14ac:dyDescent="0.35">
      <c r="A16548" s="14">
        <v>45099</v>
      </c>
      <c r="B16548" s="15">
        <v>0.30208333333332998</v>
      </c>
      <c r="C16548" s="10">
        <v>144381.6</v>
      </c>
      <c r="D16548" s="10">
        <v>336365.18693858531</v>
      </c>
      <c r="E16548" s="10">
        <v>74175.5093305755</v>
      </c>
      <c r="F16548" s="10">
        <v>53462.521724991209</v>
      </c>
      <c r="G16548" s="10">
        <v>38057.87808858441</v>
      </c>
    </row>
    <row r="16549" spans="1:7" s="1" customFormat="1" ht="14.5" x14ac:dyDescent="0.35">
      <c r="A16549" s="14">
        <v>45099</v>
      </c>
      <c r="B16549" s="15">
        <v>0.3125</v>
      </c>
      <c r="C16549" s="10">
        <v>146863.20000000001</v>
      </c>
      <c r="D16549" s="10">
        <v>340788.13614788948</v>
      </c>
      <c r="E16549" s="10">
        <v>75990.321443808236</v>
      </c>
      <c r="F16549" s="10">
        <v>54505.731410841356</v>
      </c>
      <c r="G16549" s="10">
        <v>38736.964985976483</v>
      </c>
    </row>
    <row r="16550" spans="1:7" s="1" customFormat="1" ht="14.5" x14ac:dyDescent="0.35">
      <c r="A16550" s="14">
        <v>45099</v>
      </c>
      <c r="B16550" s="15">
        <v>0.32291666666667002</v>
      </c>
      <c r="C16550" s="10">
        <v>149239.20000000001</v>
      </c>
      <c r="D16550" s="10">
        <v>346056.16787044221</v>
      </c>
      <c r="E16550" s="10">
        <v>77543.491632231468</v>
      </c>
      <c r="F16550" s="10">
        <v>55559.056542678234</v>
      </c>
      <c r="G16550" s="10">
        <v>39253.313037476109</v>
      </c>
    </row>
    <row r="16551" spans="1:7" s="1" customFormat="1" ht="14.5" x14ac:dyDescent="0.35">
      <c r="A16551" s="14">
        <v>45099</v>
      </c>
      <c r="B16551" s="15">
        <v>0.33333333333332998</v>
      </c>
      <c r="C16551" s="10">
        <v>151694.39999999999</v>
      </c>
      <c r="D16551" s="10">
        <v>351749.43958625745</v>
      </c>
      <c r="E16551" s="10">
        <v>79726.12257756124</v>
      </c>
      <c r="F16551" s="10">
        <v>57026.410263478923</v>
      </c>
      <c r="G16551" s="10">
        <v>40124.629267563032</v>
      </c>
    </row>
    <row r="16552" spans="1:7" s="1" customFormat="1" ht="14.5" x14ac:dyDescent="0.35">
      <c r="A16552" s="14">
        <v>45099</v>
      </c>
      <c r="B16552" s="15">
        <v>0.34375</v>
      </c>
      <c r="C16552" s="10">
        <v>154070.39999999999</v>
      </c>
      <c r="D16552" s="10">
        <v>357087.37693118944</v>
      </c>
      <c r="E16552" s="10">
        <v>82215.414018020369</v>
      </c>
      <c r="F16552" s="10">
        <v>57803.445786364064</v>
      </c>
      <c r="G16552" s="10">
        <v>40316.14849002946</v>
      </c>
    </row>
    <row r="16553" spans="1:7" s="1" customFormat="1" ht="14.5" x14ac:dyDescent="0.35">
      <c r="A16553" s="14">
        <v>45099</v>
      </c>
      <c r="B16553" s="15">
        <v>0.35416666666667002</v>
      </c>
      <c r="C16553" s="10">
        <v>153727.20000000001</v>
      </c>
      <c r="D16553" s="10">
        <v>355298.75384323386</v>
      </c>
      <c r="E16553" s="10">
        <v>82245.135003238232</v>
      </c>
      <c r="F16553" s="10">
        <v>57895.366594978979</v>
      </c>
      <c r="G16553" s="10">
        <v>40097.526167877862</v>
      </c>
    </row>
    <row r="16554" spans="1:7" s="1" customFormat="1" ht="14.5" x14ac:dyDescent="0.35">
      <c r="A16554" s="14">
        <v>45099</v>
      </c>
      <c r="B16554" s="15">
        <v>0.36458333333332998</v>
      </c>
      <c r="C16554" s="10">
        <v>153199.20000000001</v>
      </c>
      <c r="D16554" s="10">
        <v>354244.51503831305</v>
      </c>
      <c r="E16554" s="10">
        <v>81599.881288339428</v>
      </c>
      <c r="F16554" s="10">
        <v>58167.939098987772</v>
      </c>
      <c r="G16554" s="10">
        <v>40101.52600747611</v>
      </c>
    </row>
    <row r="16555" spans="1:7" s="1" customFormat="1" ht="14.5" x14ac:dyDescent="0.35">
      <c r="A16555" s="14">
        <v>45099</v>
      </c>
      <c r="B16555" s="15">
        <v>0.375</v>
      </c>
      <c r="C16555" s="10">
        <v>152037.6</v>
      </c>
      <c r="D16555" s="10">
        <v>353051.3057617665</v>
      </c>
      <c r="E16555" s="10">
        <v>79467.944441428306</v>
      </c>
      <c r="F16555" s="10">
        <v>58516.607813225521</v>
      </c>
      <c r="G16555" s="10">
        <v>40440.53178666289</v>
      </c>
    </row>
    <row r="16556" spans="1:7" s="1" customFormat="1" ht="14.5" x14ac:dyDescent="0.35">
      <c r="A16556" s="14">
        <v>45099</v>
      </c>
      <c r="B16556" s="15">
        <v>0.38541666666667002</v>
      </c>
      <c r="C16556" s="10">
        <v>155126.39999999999</v>
      </c>
      <c r="D16556" s="10">
        <v>359392.59052698279</v>
      </c>
      <c r="E16556" s="10">
        <v>81684.902333700098</v>
      </c>
      <c r="F16556" s="10">
        <v>59104.033424267014</v>
      </c>
      <c r="G16556" s="10">
        <v>40735.183418655033</v>
      </c>
    </row>
    <row r="16557" spans="1:7" s="1" customFormat="1" ht="14.5" x14ac:dyDescent="0.35">
      <c r="A16557" s="14">
        <v>45099</v>
      </c>
      <c r="B16557" s="15">
        <v>0.39583333333332998</v>
      </c>
      <c r="C16557" s="10">
        <v>158373.6</v>
      </c>
      <c r="D16557" s="10">
        <v>365821.32989062893</v>
      </c>
      <c r="E16557" s="10">
        <v>84073.631100991071</v>
      </c>
      <c r="F16557" s="10">
        <v>59794.877217822883</v>
      </c>
      <c r="G16557" s="10">
        <v>41207.277520719683</v>
      </c>
    </row>
    <row r="16558" spans="1:7" s="1" customFormat="1" ht="14.5" x14ac:dyDescent="0.35">
      <c r="A16558" s="14">
        <v>45099</v>
      </c>
      <c r="B16558" s="15">
        <v>0.40625</v>
      </c>
      <c r="C16558" s="10">
        <v>157132.79999999999</v>
      </c>
      <c r="D16558" s="10">
        <v>362720.56510990136</v>
      </c>
      <c r="E16558" s="10">
        <v>82370.252518926209</v>
      </c>
      <c r="F16558" s="10">
        <v>59192.631131212183</v>
      </c>
      <c r="G16558" s="10">
        <v>40528.599711929128</v>
      </c>
    </row>
    <row r="16559" spans="1:7" s="1" customFormat="1" ht="14.5" x14ac:dyDescent="0.35">
      <c r="A16559" s="14">
        <v>45099</v>
      </c>
      <c r="B16559" s="15">
        <v>0.41666666666667002</v>
      </c>
      <c r="C16559" s="10">
        <v>157106.4</v>
      </c>
      <c r="D16559" s="10">
        <v>363381.14273833059</v>
      </c>
      <c r="E16559" s="10">
        <v>82416.306031683911</v>
      </c>
      <c r="F16559" s="10">
        <v>59403.410763346372</v>
      </c>
      <c r="G16559" s="10">
        <v>40494.882238465805</v>
      </c>
    </row>
    <row r="16560" spans="1:7" s="1" customFormat="1" ht="14.5" x14ac:dyDescent="0.35">
      <c r="A16560" s="14">
        <v>45099</v>
      </c>
      <c r="B16560" s="15">
        <v>0.42708333333332998</v>
      </c>
      <c r="C16560" s="10">
        <v>156921.60000000001</v>
      </c>
      <c r="D16560" s="10">
        <v>362109.64781305857</v>
      </c>
      <c r="E16560" s="10">
        <v>82941.728235846938</v>
      </c>
      <c r="F16560" s="10">
        <v>59826.153201782618</v>
      </c>
      <c r="G16560" s="10">
        <v>40481.911341183179</v>
      </c>
    </row>
    <row r="16561" spans="1:7" s="1" customFormat="1" ht="14.5" x14ac:dyDescent="0.35">
      <c r="A16561" s="14">
        <v>45099</v>
      </c>
      <c r="B16561" s="15">
        <v>0.4375</v>
      </c>
      <c r="C16561" s="10">
        <v>157185.60000000001</v>
      </c>
      <c r="D16561" s="10">
        <v>362181.71945598704</v>
      </c>
      <c r="E16561" s="10">
        <v>81939.365868541921</v>
      </c>
      <c r="F16561" s="10">
        <v>59704.059124847285</v>
      </c>
      <c r="G16561" s="10">
        <v>40364.27264473775</v>
      </c>
    </row>
    <row r="16562" spans="1:7" s="1" customFormat="1" ht="14.5" x14ac:dyDescent="0.35">
      <c r="A16562" s="14">
        <v>45099</v>
      </c>
      <c r="B16562" s="15">
        <v>0.44791666666667002</v>
      </c>
      <c r="C16562" s="10">
        <v>156710.39999999999</v>
      </c>
      <c r="D16562" s="10">
        <v>361922.1310704815</v>
      </c>
      <c r="E16562" s="10">
        <v>81969.090917871887</v>
      </c>
      <c r="F16562" s="10">
        <v>58777.794169370434</v>
      </c>
      <c r="G16562" s="10">
        <v>39745.380503066044</v>
      </c>
    </row>
    <row r="16563" spans="1:7" s="1" customFormat="1" ht="14.5" x14ac:dyDescent="0.35">
      <c r="A16563" s="14">
        <v>45099</v>
      </c>
      <c r="B16563" s="15">
        <v>0.45833333333332998</v>
      </c>
      <c r="C16563" s="10">
        <v>159033.60000000001</v>
      </c>
      <c r="D16563" s="10">
        <v>366468.13570343552</v>
      </c>
      <c r="E16563" s="10">
        <v>82604.42169984155</v>
      </c>
      <c r="F16563" s="10">
        <v>59299.235614877311</v>
      </c>
      <c r="G16563" s="10">
        <v>39996.931221873645</v>
      </c>
    </row>
    <row r="16564" spans="1:7" s="1" customFormat="1" ht="14.5" x14ac:dyDescent="0.35">
      <c r="A16564" s="14">
        <v>45099</v>
      </c>
      <c r="B16564" s="15">
        <v>0.46875</v>
      </c>
      <c r="C16564" s="10">
        <v>159984</v>
      </c>
      <c r="D16564" s="10">
        <v>366626.62509991409</v>
      </c>
      <c r="E16564" s="10">
        <v>83544.981834253034</v>
      </c>
      <c r="F16564" s="10">
        <v>60518.040561607006</v>
      </c>
      <c r="G16564" s="10">
        <v>41280.62911859405</v>
      </c>
    </row>
    <row r="16565" spans="1:7" s="1" customFormat="1" ht="14.5" x14ac:dyDescent="0.35">
      <c r="A16565" s="14">
        <v>45099</v>
      </c>
      <c r="B16565" s="15">
        <v>0.47916666666667002</v>
      </c>
      <c r="C16565" s="10">
        <v>158056.79999999999</v>
      </c>
      <c r="D16565" s="10">
        <v>366324.18771601928</v>
      </c>
      <c r="E16565" s="10">
        <v>82355.652884972165</v>
      </c>
      <c r="F16565" s="10">
        <v>59580.872637792745</v>
      </c>
      <c r="G16565" s="10">
        <v>40308.206856223944</v>
      </c>
    </row>
    <row r="16566" spans="1:7" s="1" customFormat="1" ht="14.5" x14ac:dyDescent="0.35">
      <c r="A16566" s="14">
        <v>45099</v>
      </c>
      <c r="B16566" s="15">
        <v>0.48958333333332998</v>
      </c>
      <c r="C16566" s="10">
        <v>166029.6</v>
      </c>
      <c r="D16566" s="10">
        <v>381406.87890139397</v>
      </c>
      <c r="E16566" s="10">
        <v>88202.849309897778</v>
      </c>
      <c r="F16566" s="10">
        <v>63564.077350210711</v>
      </c>
      <c r="G16566" s="10">
        <v>44163.244756173612</v>
      </c>
    </row>
    <row r="16567" spans="1:7" s="1" customFormat="1" ht="14.5" x14ac:dyDescent="0.35">
      <c r="A16567" s="14">
        <v>45099</v>
      </c>
      <c r="B16567" s="15">
        <v>0.5</v>
      </c>
      <c r="C16567" s="10">
        <v>160195.20000000001</v>
      </c>
      <c r="D16567" s="10">
        <v>368348.29578833899</v>
      </c>
      <c r="E16567" s="10">
        <v>83911.015531311336</v>
      </c>
      <c r="F16567" s="10">
        <v>61153.714462273245</v>
      </c>
      <c r="G16567" s="10">
        <v>41842.888345884799</v>
      </c>
    </row>
    <row r="16568" spans="1:7" s="1" customFormat="1" ht="14.5" x14ac:dyDescent="0.35">
      <c r="A16568" s="14">
        <v>45099</v>
      </c>
      <c r="B16568" s="15">
        <v>0.51041666666666996</v>
      </c>
      <c r="C16568" s="10">
        <v>161884.79999999999</v>
      </c>
      <c r="D16568" s="10">
        <v>370678.94017343409</v>
      </c>
      <c r="E16568" s="10">
        <v>85454.145687069249</v>
      </c>
      <c r="F16568" s="10">
        <v>61726.551912848256</v>
      </c>
      <c r="G16568" s="10">
        <v>42563.980936133936</v>
      </c>
    </row>
    <row r="16569" spans="1:7" s="1" customFormat="1" ht="14.5" x14ac:dyDescent="0.35">
      <c r="A16569" s="14">
        <v>45099</v>
      </c>
      <c r="B16569" s="15">
        <v>0.52083333333333004</v>
      </c>
      <c r="C16569" s="10">
        <v>155443.20000000001</v>
      </c>
      <c r="D16569" s="10">
        <v>357908.36501863127</v>
      </c>
      <c r="E16569" s="10">
        <v>81200.463405998104</v>
      </c>
      <c r="F16569" s="10">
        <v>59184.924276383528</v>
      </c>
      <c r="G16569" s="10">
        <v>40126.725542932771</v>
      </c>
    </row>
    <row r="16570" spans="1:7" s="1" customFormat="1" ht="14.5" x14ac:dyDescent="0.35">
      <c r="A16570" s="14">
        <v>45099</v>
      </c>
      <c r="B16570" s="15">
        <v>0.53125</v>
      </c>
      <c r="C16570" s="10">
        <v>157027.20000000001</v>
      </c>
      <c r="D16570" s="10">
        <v>362548.0014193852</v>
      </c>
      <c r="E16570" s="10">
        <v>82019.291117467321</v>
      </c>
      <c r="F16570" s="10">
        <v>59365.250668220186</v>
      </c>
      <c r="G16570" s="10">
        <v>40343.51044397134</v>
      </c>
    </row>
    <row r="16571" spans="1:7" s="1" customFormat="1" ht="14.5" x14ac:dyDescent="0.35">
      <c r="A16571" s="14">
        <v>45099</v>
      </c>
      <c r="B16571" s="15">
        <v>0.54166666666666996</v>
      </c>
      <c r="C16571" s="10">
        <v>156552</v>
      </c>
      <c r="D16571" s="10">
        <v>362243.72381809092</v>
      </c>
      <c r="E16571" s="10">
        <v>81176.59617790622</v>
      </c>
      <c r="F16571" s="10">
        <v>59683.724790257154</v>
      </c>
      <c r="G16571" s="10">
        <v>40500.495346555479</v>
      </c>
    </row>
    <row r="16572" spans="1:7" s="1" customFormat="1" ht="14.5" x14ac:dyDescent="0.35">
      <c r="A16572" s="14">
        <v>45099</v>
      </c>
      <c r="B16572" s="15">
        <v>0.55208333333333004</v>
      </c>
      <c r="C16572" s="10">
        <v>158188.79999999999</v>
      </c>
      <c r="D16572" s="10">
        <v>366648.70858061238</v>
      </c>
      <c r="E16572" s="10">
        <v>82229.403186312149</v>
      </c>
      <c r="F16572" s="10">
        <v>60595.191668714142</v>
      </c>
      <c r="G16572" s="10">
        <v>41353.731425620972</v>
      </c>
    </row>
    <row r="16573" spans="1:7" s="1" customFormat="1" ht="14.5" x14ac:dyDescent="0.35">
      <c r="A16573" s="14">
        <v>45099</v>
      </c>
      <c r="B16573" s="15">
        <v>0.5625</v>
      </c>
      <c r="C16573" s="10">
        <v>162597.6</v>
      </c>
      <c r="D16573" s="10">
        <v>375675.44670013135</v>
      </c>
      <c r="E16573" s="10">
        <v>83090.134389893021</v>
      </c>
      <c r="F16573" s="10">
        <v>60391.328078454506</v>
      </c>
      <c r="G16573" s="10">
        <v>41190.281274575449</v>
      </c>
    </row>
    <row r="16574" spans="1:7" s="1" customFormat="1" ht="14.5" x14ac:dyDescent="0.35">
      <c r="A16574" s="14">
        <v>45099</v>
      </c>
      <c r="B16574" s="15">
        <v>0.57291666666666996</v>
      </c>
      <c r="C16574" s="10">
        <v>164736</v>
      </c>
      <c r="D16574" s="10">
        <v>379510.53819240566</v>
      </c>
      <c r="E16574" s="10">
        <v>84233.199480314332</v>
      </c>
      <c r="F16574" s="10">
        <v>61246.775645558402</v>
      </c>
      <c r="G16574" s="10">
        <v>42097.158409717544</v>
      </c>
    </row>
    <row r="16575" spans="1:7" s="1" customFormat="1" ht="14.5" x14ac:dyDescent="0.35">
      <c r="A16575" s="14">
        <v>45099</v>
      </c>
      <c r="B16575" s="15">
        <v>0.58333333333333004</v>
      </c>
      <c r="C16575" s="10">
        <v>164551.20000000001</v>
      </c>
      <c r="D16575" s="10">
        <v>378791.81982896151</v>
      </c>
      <c r="E16575" s="10">
        <v>85226.440194256182</v>
      </c>
      <c r="F16575" s="10">
        <v>62063.362680434308</v>
      </c>
      <c r="G16575" s="10">
        <v>42812.007811628704</v>
      </c>
    </row>
    <row r="16576" spans="1:7" s="1" customFormat="1" ht="14.5" x14ac:dyDescent="0.35">
      <c r="A16576" s="14">
        <v>45099</v>
      </c>
      <c r="B16576" s="15">
        <v>0.59375</v>
      </c>
      <c r="C16576" s="10">
        <v>162307.20000000001</v>
      </c>
      <c r="D16576" s="10">
        <v>374497.80970041134</v>
      </c>
      <c r="E16576" s="10">
        <v>83909.685010427667</v>
      </c>
      <c r="F16576" s="10">
        <v>60672.712730548417</v>
      </c>
      <c r="G16576" s="10">
        <v>41574.271720846598</v>
      </c>
    </row>
    <row r="16577" spans="1:7" s="1" customFormat="1" ht="14.5" x14ac:dyDescent="0.35">
      <c r="A16577" s="14">
        <v>45099</v>
      </c>
      <c r="B16577" s="15">
        <v>0.60416666666666996</v>
      </c>
      <c r="C16577" s="10">
        <v>169303.2</v>
      </c>
      <c r="D16577" s="10">
        <v>390581.52336495603</v>
      </c>
      <c r="E16577" s="10">
        <v>87150.033087690928</v>
      </c>
      <c r="F16577" s="10">
        <v>64045.658288626721</v>
      </c>
      <c r="G16577" s="10">
        <v>45019.962547953968</v>
      </c>
    </row>
    <row r="16578" spans="1:7" s="1" customFormat="1" ht="14.5" x14ac:dyDescent="0.35">
      <c r="A16578" s="14">
        <v>45099</v>
      </c>
      <c r="B16578" s="15">
        <v>0.61458333333333004</v>
      </c>
      <c r="C16578" s="10">
        <v>170491.2</v>
      </c>
      <c r="D16578" s="10">
        <v>391464.08597206988</v>
      </c>
      <c r="E16578" s="10">
        <v>88906.116208261752</v>
      </c>
      <c r="F16578" s="10">
        <v>64402.300230434339</v>
      </c>
      <c r="G16578" s="10">
        <v>45532.854960256736</v>
      </c>
    </row>
    <row r="16579" spans="1:7" s="1" customFormat="1" ht="14.5" x14ac:dyDescent="0.35">
      <c r="A16579" s="14">
        <v>45099</v>
      </c>
      <c r="B16579" s="15">
        <v>0.625</v>
      </c>
      <c r="C16579" s="10">
        <v>173500.79999999999</v>
      </c>
      <c r="D16579" s="10">
        <v>398828.71481755067</v>
      </c>
      <c r="E16579" s="10">
        <v>90517.365786107053</v>
      </c>
      <c r="F16579" s="10">
        <v>66197.423222151687</v>
      </c>
      <c r="G16579" s="10">
        <v>47353.601570415471</v>
      </c>
    </row>
    <row r="16580" spans="1:7" s="1" customFormat="1" ht="14.5" x14ac:dyDescent="0.35">
      <c r="A16580" s="14">
        <v>45099</v>
      </c>
      <c r="B16580" s="15">
        <v>0.63541666666666996</v>
      </c>
      <c r="C16580" s="10">
        <v>172524</v>
      </c>
      <c r="D16580" s="10">
        <v>397238.79659387708</v>
      </c>
      <c r="E16580" s="10">
        <v>88401.04836320653</v>
      </c>
      <c r="F16580" s="10">
        <v>63893.25067041078</v>
      </c>
      <c r="G16580" s="10">
        <v>45627.717144311187</v>
      </c>
    </row>
    <row r="16581" spans="1:7" s="1" customFormat="1" ht="14.5" x14ac:dyDescent="0.35">
      <c r="A16581" s="14">
        <v>45099</v>
      </c>
      <c r="B16581" s="15">
        <v>0.64583333333333004</v>
      </c>
      <c r="C16581" s="10">
        <v>163468.79999999999</v>
      </c>
      <c r="D16581" s="10">
        <v>374123.229122711</v>
      </c>
      <c r="E16581" s="10">
        <v>83773.350631575726</v>
      </c>
      <c r="F16581" s="10">
        <v>61875.653933207053</v>
      </c>
      <c r="G16581" s="10">
        <v>43799.967656277964</v>
      </c>
    </row>
    <row r="16582" spans="1:7" s="1" customFormat="1" ht="14.5" x14ac:dyDescent="0.35">
      <c r="A16582" s="14">
        <v>45099</v>
      </c>
      <c r="B16582" s="15">
        <v>0.65625</v>
      </c>
      <c r="C16582" s="10">
        <v>157080</v>
      </c>
      <c r="D16582" s="10">
        <v>363443.78045444045</v>
      </c>
      <c r="E16582" s="10">
        <v>80017.892246324947</v>
      </c>
      <c r="F16582" s="10">
        <v>60063.284471175873</v>
      </c>
      <c r="G16582" s="10">
        <v>42333.394888859693</v>
      </c>
    </row>
    <row r="16583" spans="1:7" s="1" customFormat="1" ht="14.5" x14ac:dyDescent="0.35">
      <c r="A16583" s="14">
        <v>45099</v>
      </c>
      <c r="B16583" s="15">
        <v>0.66666666666666996</v>
      </c>
      <c r="C16583" s="10">
        <v>157845.6</v>
      </c>
      <c r="D16583" s="10">
        <v>363746.42237204511</v>
      </c>
      <c r="E16583" s="10">
        <v>81884.971111088758</v>
      </c>
      <c r="F16583" s="10">
        <v>61170.329702454437</v>
      </c>
      <c r="G16583" s="10">
        <v>43520.497311771673</v>
      </c>
    </row>
    <row r="16584" spans="1:7" s="1" customFormat="1" ht="14.5" x14ac:dyDescent="0.35">
      <c r="A16584" s="14">
        <v>45099</v>
      </c>
      <c r="B16584" s="15">
        <v>0.67708333333333004</v>
      </c>
      <c r="C16584" s="10">
        <v>162782.39999999999</v>
      </c>
      <c r="D16584" s="10">
        <v>373683.53381617001</v>
      </c>
      <c r="E16584" s="10">
        <v>83578.688862949493</v>
      </c>
      <c r="F16584" s="10">
        <v>62284.650588620003</v>
      </c>
      <c r="G16584" s="10">
        <v>44756.099685759007</v>
      </c>
    </row>
    <row r="16585" spans="1:7" s="1" customFormat="1" ht="14.5" x14ac:dyDescent="0.35">
      <c r="A16585" s="14">
        <v>45099</v>
      </c>
      <c r="B16585" s="15">
        <v>0.6875</v>
      </c>
      <c r="C16585" s="10">
        <v>170517.6</v>
      </c>
      <c r="D16585" s="10">
        <v>394587.41561057785</v>
      </c>
      <c r="E16585" s="10">
        <v>88368.989072691737</v>
      </c>
      <c r="F16585" s="10">
        <v>65459.202847185887</v>
      </c>
      <c r="G16585" s="10">
        <v>47879.916481884873</v>
      </c>
    </row>
    <row r="16586" spans="1:7" s="1" customFormat="1" ht="14.5" x14ac:dyDescent="0.35">
      <c r="A16586" s="14">
        <v>45099</v>
      </c>
      <c r="B16586" s="15">
        <v>0.69791666666666996</v>
      </c>
      <c r="C16586" s="10">
        <v>174583.2</v>
      </c>
      <c r="D16586" s="10">
        <v>402702.0395363525</v>
      </c>
      <c r="E16586" s="10">
        <v>91899.752197588372</v>
      </c>
      <c r="F16586" s="10">
        <v>68666.834615025713</v>
      </c>
      <c r="G16586" s="10">
        <v>51009.530377544317</v>
      </c>
    </row>
    <row r="16587" spans="1:7" s="1" customFormat="1" ht="14.5" x14ac:dyDescent="0.35">
      <c r="A16587" s="14">
        <v>45099</v>
      </c>
      <c r="B16587" s="15">
        <v>0.70833333333333004</v>
      </c>
      <c r="C16587" s="10">
        <v>179097.60000000001</v>
      </c>
      <c r="D16587" s="10">
        <v>415357.36992634647</v>
      </c>
      <c r="E16587" s="10">
        <v>93715.575271422378</v>
      </c>
      <c r="F16587" s="10">
        <v>69811.234296791634</v>
      </c>
      <c r="G16587" s="10">
        <v>52410.251372966064</v>
      </c>
    </row>
    <row r="16588" spans="1:7" s="1" customFormat="1" ht="14.5" x14ac:dyDescent="0.35">
      <c r="A16588" s="14">
        <v>45099</v>
      </c>
      <c r="B16588" s="15">
        <v>0.71875</v>
      </c>
      <c r="C16588" s="10">
        <v>183585.6</v>
      </c>
      <c r="D16588" s="10">
        <v>423763.97831171256</v>
      </c>
      <c r="E16588" s="10">
        <v>97101.140278263716</v>
      </c>
      <c r="F16588" s="10">
        <v>73020.40535083451</v>
      </c>
      <c r="G16588" s="10">
        <v>55571.324574438804</v>
      </c>
    </row>
    <row r="16589" spans="1:7" s="1" customFormat="1" ht="14.5" x14ac:dyDescent="0.35">
      <c r="A16589" s="14">
        <v>45099</v>
      </c>
      <c r="B16589" s="15">
        <v>0.72916666666666996</v>
      </c>
      <c r="C16589" s="10">
        <v>183559.2</v>
      </c>
      <c r="D16589" s="10">
        <v>422633.20984727662</v>
      </c>
      <c r="E16589" s="10">
        <v>97193.816628633358</v>
      </c>
      <c r="F16589" s="10">
        <v>74083.749588259234</v>
      </c>
      <c r="G16589" s="10">
        <v>56979.049139327501</v>
      </c>
    </row>
    <row r="16590" spans="1:7" s="1" customFormat="1" ht="14.5" x14ac:dyDescent="0.35">
      <c r="A16590" s="14">
        <v>45099</v>
      </c>
      <c r="B16590" s="15">
        <v>0.73958333333333004</v>
      </c>
      <c r="C16590" s="10">
        <v>182820</v>
      </c>
      <c r="D16590" s="10">
        <v>422442.6779125419</v>
      </c>
      <c r="E16590" s="10">
        <v>96744.766500744241</v>
      </c>
      <c r="F16590" s="10">
        <v>74732.438953145829</v>
      </c>
      <c r="G16590" s="10">
        <v>57885.150143844323</v>
      </c>
    </row>
    <row r="16591" spans="1:7" s="1" customFormat="1" ht="14.5" x14ac:dyDescent="0.35">
      <c r="A16591" s="14">
        <v>45099</v>
      </c>
      <c r="B16591" s="15">
        <v>0.75</v>
      </c>
      <c r="C16591" s="10">
        <v>180523.2</v>
      </c>
      <c r="D16591" s="10">
        <v>419483.53920370521</v>
      </c>
      <c r="E16591" s="10">
        <v>94358.522300233511</v>
      </c>
      <c r="F16591" s="10">
        <v>72902.696099017849</v>
      </c>
      <c r="G16591" s="10">
        <v>56882.428043504202</v>
      </c>
    </row>
    <row r="16592" spans="1:7" s="1" customFormat="1" ht="14.5" x14ac:dyDescent="0.35">
      <c r="A16592" s="14">
        <v>45099</v>
      </c>
      <c r="B16592" s="15">
        <v>0.76041666666666996</v>
      </c>
      <c r="C16592" s="10">
        <v>182397.6</v>
      </c>
      <c r="D16592" s="10">
        <v>423802.35129875381</v>
      </c>
      <c r="E16592" s="10">
        <v>95386.002377597004</v>
      </c>
      <c r="F16592" s="10">
        <v>74046.415312372119</v>
      </c>
      <c r="G16592" s="10">
        <v>58115.984985607807</v>
      </c>
    </row>
    <row r="16593" spans="1:7" s="1" customFormat="1" ht="14.5" x14ac:dyDescent="0.35">
      <c r="A16593" s="14">
        <v>45099</v>
      </c>
      <c r="B16593" s="15">
        <v>0.77083333333333004</v>
      </c>
      <c r="C16593" s="10">
        <v>182212.8</v>
      </c>
      <c r="D16593" s="10">
        <v>421658.74636177713</v>
      </c>
      <c r="E16593" s="10">
        <v>95764.325966572622</v>
      </c>
      <c r="F16593" s="10">
        <v>74443.833590561087</v>
      </c>
      <c r="G16593" s="10">
        <v>58909.252261061891</v>
      </c>
    </row>
    <row r="16594" spans="1:7" s="1" customFormat="1" ht="14.5" x14ac:dyDescent="0.35">
      <c r="A16594" s="14">
        <v>45099</v>
      </c>
      <c r="B16594" s="15">
        <v>0.78125</v>
      </c>
      <c r="C16594" s="10">
        <v>179784</v>
      </c>
      <c r="D16594" s="10">
        <v>416735.95166532299</v>
      </c>
      <c r="E16594" s="10">
        <v>95390.678546711119</v>
      </c>
      <c r="F16594" s="10">
        <v>74016.264712459437</v>
      </c>
      <c r="G16594" s="10">
        <v>58982.263529499309</v>
      </c>
    </row>
    <row r="16595" spans="1:7" s="1" customFormat="1" ht="14.5" x14ac:dyDescent="0.35">
      <c r="A16595" s="14">
        <v>45099</v>
      </c>
      <c r="B16595" s="15">
        <v>0.79166666666666996</v>
      </c>
      <c r="C16595" s="10">
        <v>175480.8</v>
      </c>
      <c r="D16595" s="10">
        <v>408648.14782499569</v>
      </c>
      <c r="E16595" s="10">
        <v>92778.11056153971</v>
      </c>
      <c r="F16595" s="10">
        <v>72686.722681555533</v>
      </c>
      <c r="G16595" s="10">
        <v>58159.831788451709</v>
      </c>
    </row>
    <row r="16596" spans="1:7" s="1" customFormat="1" ht="14.5" x14ac:dyDescent="0.35">
      <c r="A16596" s="14">
        <v>45099</v>
      </c>
      <c r="B16596" s="15">
        <v>0.80208333333333004</v>
      </c>
      <c r="C16596" s="10">
        <v>172365.6</v>
      </c>
      <c r="D16596" s="10">
        <v>401964.30413006363</v>
      </c>
      <c r="E16596" s="10">
        <v>90848.955279888352</v>
      </c>
      <c r="F16596" s="10">
        <v>71538.655778267857</v>
      </c>
      <c r="G16596" s="10">
        <v>57268.529036481203</v>
      </c>
    </row>
    <row r="16597" spans="1:7" s="1" customFormat="1" ht="14.5" x14ac:dyDescent="0.35">
      <c r="A16597" s="14">
        <v>45099</v>
      </c>
      <c r="B16597" s="15">
        <v>0.8125</v>
      </c>
      <c r="C16597" s="10">
        <v>169118.4</v>
      </c>
      <c r="D16597" s="10">
        <v>394139.17488825636</v>
      </c>
      <c r="E16597" s="10">
        <v>89321.422849316048</v>
      </c>
      <c r="F16597" s="10">
        <v>70889.53537651083</v>
      </c>
      <c r="G16597" s="10">
        <v>56875.299883480475</v>
      </c>
    </row>
    <row r="16598" spans="1:7" s="1" customFormat="1" ht="14.5" x14ac:dyDescent="0.35">
      <c r="A16598" s="14">
        <v>45099</v>
      </c>
      <c r="B16598" s="15">
        <v>0.82291666666666996</v>
      </c>
      <c r="C16598" s="10">
        <v>164128.79999999999</v>
      </c>
      <c r="D16598" s="10">
        <v>383184.90597650089</v>
      </c>
      <c r="E16598" s="10">
        <v>86948.261826894653</v>
      </c>
      <c r="F16598" s="10">
        <v>69300.578528063663</v>
      </c>
      <c r="G16598" s="10">
        <v>55573.410037158945</v>
      </c>
    </row>
    <row r="16599" spans="1:7" s="1" customFormat="1" ht="14.5" x14ac:dyDescent="0.35">
      <c r="A16599" s="14">
        <v>45099</v>
      </c>
      <c r="B16599" s="15">
        <v>0.83333333333333004</v>
      </c>
      <c r="C16599" s="10">
        <v>160248</v>
      </c>
      <c r="D16599" s="10">
        <v>374768.54287423595</v>
      </c>
      <c r="E16599" s="10">
        <v>84212.844764140231</v>
      </c>
      <c r="F16599" s="10">
        <v>67273.746881194485</v>
      </c>
      <c r="G16599" s="10">
        <v>54130.801522162074</v>
      </c>
    </row>
    <row r="16600" spans="1:7" s="1" customFormat="1" ht="14.5" x14ac:dyDescent="0.35">
      <c r="A16600" s="14">
        <v>45099</v>
      </c>
      <c r="B16600" s="15">
        <v>0.84375</v>
      </c>
      <c r="C16600" s="10">
        <v>157185.60000000001</v>
      </c>
      <c r="D16600" s="10">
        <v>367954.36122747784</v>
      </c>
      <c r="E16600" s="10">
        <v>82303.561214641071</v>
      </c>
      <c r="F16600" s="10">
        <v>65732.118521204262</v>
      </c>
      <c r="G16600" s="10">
        <v>53049.069609075334</v>
      </c>
    </row>
    <row r="16601" spans="1:7" s="1" customFormat="1" ht="14.5" x14ac:dyDescent="0.35">
      <c r="A16601" s="14">
        <v>45099</v>
      </c>
      <c r="B16601" s="15">
        <v>0.85416666666666996</v>
      </c>
      <c r="C16601" s="10">
        <v>156604.79999999999</v>
      </c>
      <c r="D16601" s="10">
        <v>365351.63820713246</v>
      </c>
      <c r="E16601" s="10">
        <v>81934.90086966462</v>
      </c>
      <c r="F16601" s="10">
        <v>64741.637367742063</v>
      </c>
      <c r="G16601" s="10">
        <v>52289.077493105957</v>
      </c>
    </row>
    <row r="16602" spans="1:7" s="1" customFormat="1" ht="14.5" x14ac:dyDescent="0.35">
      <c r="A16602" s="14">
        <v>45099</v>
      </c>
      <c r="B16602" s="15">
        <v>0.86458333333333004</v>
      </c>
      <c r="C16602" s="10">
        <v>155337.60000000001</v>
      </c>
      <c r="D16602" s="10">
        <v>361507.6445348009</v>
      </c>
      <c r="E16602" s="10">
        <v>81481.795002849045</v>
      </c>
      <c r="F16602" s="10">
        <v>64060.805293168858</v>
      </c>
      <c r="G16602" s="10">
        <v>51532.47364340174</v>
      </c>
    </row>
    <row r="16603" spans="1:7" s="1" customFormat="1" ht="14.5" x14ac:dyDescent="0.35">
      <c r="A16603" s="14">
        <v>45099</v>
      </c>
      <c r="B16603" s="15">
        <v>0.875</v>
      </c>
      <c r="C16603" s="10">
        <v>154096.79999999999</v>
      </c>
      <c r="D16603" s="10">
        <v>358037.16454742156</v>
      </c>
      <c r="E16603" s="10">
        <v>80537.110314033198</v>
      </c>
      <c r="F16603" s="10">
        <v>63461.789013849964</v>
      </c>
      <c r="G16603" s="10">
        <v>51043.775451620175</v>
      </c>
    </row>
    <row r="16604" spans="1:7" s="1" customFormat="1" ht="14.5" x14ac:dyDescent="0.35">
      <c r="A16604" s="14">
        <v>45099</v>
      </c>
      <c r="B16604" s="15">
        <v>0.88541666666666996</v>
      </c>
      <c r="C16604" s="10">
        <v>151668</v>
      </c>
      <c r="D16604" s="10">
        <v>351820.74549482885</v>
      </c>
      <c r="E16604" s="10">
        <v>79026.186780761185</v>
      </c>
      <c r="F16604" s="10">
        <v>62462.370364863425</v>
      </c>
      <c r="G16604" s="10">
        <v>50399.711176769284</v>
      </c>
    </row>
    <row r="16605" spans="1:7" s="1" customFormat="1" ht="14.5" x14ac:dyDescent="0.35">
      <c r="A16605" s="14">
        <v>45099</v>
      </c>
      <c r="B16605" s="15">
        <v>0.89583333333333004</v>
      </c>
      <c r="C16605" s="10">
        <v>148790.39999999999</v>
      </c>
      <c r="D16605" s="10">
        <v>346060.46956111904</v>
      </c>
      <c r="E16605" s="10">
        <v>77160.591083789739</v>
      </c>
      <c r="F16605" s="10">
        <v>62052.344140464789</v>
      </c>
      <c r="G16605" s="10">
        <v>49984.159561668341</v>
      </c>
    </row>
    <row r="16606" spans="1:7" s="1" customFormat="1" ht="14.5" x14ac:dyDescent="0.35">
      <c r="A16606" s="14">
        <v>45099</v>
      </c>
      <c r="B16606" s="15">
        <v>0.90625</v>
      </c>
      <c r="C16606" s="10">
        <v>146599.20000000001</v>
      </c>
      <c r="D16606" s="10">
        <v>341606.72521101328</v>
      </c>
      <c r="E16606" s="10">
        <v>75923.881293078448</v>
      </c>
      <c r="F16606" s="10">
        <v>61694.026460529851</v>
      </c>
      <c r="G16606" s="10">
        <v>49779.311167271066</v>
      </c>
    </row>
    <row r="16607" spans="1:7" s="1" customFormat="1" ht="14.5" x14ac:dyDescent="0.35">
      <c r="A16607" s="14">
        <v>45099</v>
      </c>
      <c r="B16607" s="15">
        <v>0.91666666666666996</v>
      </c>
      <c r="C16607" s="10">
        <v>148262.39999999999</v>
      </c>
      <c r="D16607" s="10">
        <v>344221.34436201234</v>
      </c>
      <c r="E16607" s="10">
        <v>76986.328330775694</v>
      </c>
      <c r="F16607" s="10">
        <v>61630.156548733401</v>
      </c>
      <c r="G16607" s="10">
        <v>50014.364697516896</v>
      </c>
    </row>
    <row r="16608" spans="1:7" s="1" customFormat="1" ht="14.5" x14ac:dyDescent="0.35">
      <c r="A16608" s="14">
        <v>45099</v>
      </c>
      <c r="B16608" s="15">
        <v>0.92708333333333004</v>
      </c>
      <c r="C16608" s="10">
        <v>146097.60000000001</v>
      </c>
      <c r="D16608" s="10">
        <v>338262.35769259755</v>
      </c>
      <c r="E16608" s="10">
        <v>75647.599397952989</v>
      </c>
      <c r="F16608" s="10">
        <v>60263.517018827974</v>
      </c>
      <c r="G16608" s="10">
        <v>49049.014786884582</v>
      </c>
    </row>
    <row r="16609" spans="1:7" s="1" customFormat="1" ht="14.5" x14ac:dyDescent="0.35">
      <c r="A16609" s="14">
        <v>45099</v>
      </c>
      <c r="B16609" s="15">
        <v>0.9375</v>
      </c>
      <c r="C16609" s="10">
        <v>142718.39999999999</v>
      </c>
      <c r="D16609" s="10">
        <v>329749.88221983542</v>
      </c>
      <c r="E16609" s="10">
        <v>74375.925611230079</v>
      </c>
      <c r="F16609" s="10">
        <v>58459.46550549088</v>
      </c>
      <c r="G16609" s="10">
        <v>47578.453394363722</v>
      </c>
    </row>
    <row r="16610" spans="1:7" s="1" customFormat="1" ht="14.5" x14ac:dyDescent="0.35">
      <c r="A16610" s="14">
        <v>45099</v>
      </c>
      <c r="B16610" s="15">
        <v>0.94791666666666996</v>
      </c>
      <c r="C16610" s="10">
        <v>137517.6</v>
      </c>
      <c r="D16610" s="10">
        <v>317803.04908554448</v>
      </c>
      <c r="E16610" s="10">
        <v>71372.118258870192</v>
      </c>
      <c r="F16610" s="10">
        <v>56448.735873448939</v>
      </c>
      <c r="G16610" s="10">
        <v>45771.757921818702</v>
      </c>
    </row>
    <row r="16611" spans="1:7" s="1" customFormat="1" ht="14.5" x14ac:dyDescent="0.35">
      <c r="A16611" s="14">
        <v>45099</v>
      </c>
      <c r="B16611" s="15">
        <v>0.95833333333333004</v>
      </c>
      <c r="C16611" s="10">
        <v>132607.20000000001</v>
      </c>
      <c r="D16611" s="10">
        <v>306794.71571127733</v>
      </c>
      <c r="E16611" s="10">
        <v>67858.87635908238</v>
      </c>
      <c r="F16611" s="10">
        <v>54003.944758912687</v>
      </c>
      <c r="G16611" s="10">
        <v>43676.522204516157</v>
      </c>
    </row>
    <row r="16612" spans="1:7" s="1" customFormat="1" ht="14.5" x14ac:dyDescent="0.35">
      <c r="A16612" s="14">
        <v>45099</v>
      </c>
      <c r="B16612" s="15">
        <v>0.96875</v>
      </c>
      <c r="C16612" s="10">
        <v>129148.8</v>
      </c>
      <c r="D16612" s="10">
        <v>298348.55018801265</v>
      </c>
      <c r="E16612" s="10">
        <v>65870.562235912963</v>
      </c>
      <c r="F16612" s="10">
        <v>52234.318658563119</v>
      </c>
      <c r="G16612" s="10">
        <v>41988.093816400433</v>
      </c>
    </row>
    <row r="16613" spans="1:7" s="1" customFormat="1" ht="14.5" x14ac:dyDescent="0.35">
      <c r="A16613" s="14">
        <v>45099</v>
      </c>
      <c r="B16613" s="15">
        <v>0.97916666666666996</v>
      </c>
      <c r="C16613" s="10">
        <v>126165.6</v>
      </c>
      <c r="D16613" s="10">
        <v>290931.65100101876</v>
      </c>
      <c r="E16613" s="10">
        <v>64138.04775435364</v>
      </c>
      <c r="F16613" s="10">
        <v>50014.128292795271</v>
      </c>
      <c r="G16613" s="10">
        <v>40061.349170843911</v>
      </c>
    </row>
    <row r="16614" spans="1:7" s="1" customFormat="1" ht="14.5" x14ac:dyDescent="0.35">
      <c r="A16614" s="14">
        <v>45099</v>
      </c>
      <c r="B16614" s="15">
        <v>0.98958333333333004</v>
      </c>
      <c r="C16614" s="10">
        <v>122390.39999999999</v>
      </c>
      <c r="D16614" s="10">
        <v>282500.47398197418</v>
      </c>
      <c r="E16614" s="10">
        <v>61751.173167949295</v>
      </c>
      <c r="F16614" s="10">
        <v>48359.895303458041</v>
      </c>
      <c r="G16614" s="10">
        <v>38396.464107202235</v>
      </c>
    </row>
    <row r="16615" spans="1:7" s="1" customFormat="1" ht="14.5" x14ac:dyDescent="0.35">
      <c r="A16615" s="14">
        <v>45100</v>
      </c>
      <c r="B16615" s="15">
        <v>0</v>
      </c>
      <c r="C16615" s="10">
        <v>118615.2</v>
      </c>
      <c r="D16615" s="10">
        <v>274499.27564284817</v>
      </c>
      <c r="E16615" s="10">
        <v>59193.600966630329</v>
      </c>
      <c r="F16615" s="10">
        <v>46818.057271529178</v>
      </c>
      <c r="G16615" s="10">
        <v>37145.322680789795</v>
      </c>
    </row>
    <row r="16616" spans="1:7" s="1" customFormat="1" ht="14.5" x14ac:dyDescent="0.35">
      <c r="A16616" s="14">
        <v>45100</v>
      </c>
      <c r="B16616" s="15">
        <v>1.041666666667E-2</v>
      </c>
      <c r="C16616" s="10">
        <v>116133.6</v>
      </c>
      <c r="D16616" s="10">
        <v>268725.95582811156</v>
      </c>
      <c r="E16616" s="10">
        <v>57914.594487646347</v>
      </c>
      <c r="F16616" s="10">
        <v>45471.475924902232</v>
      </c>
      <c r="G16616" s="10">
        <v>35713.40226275273</v>
      </c>
    </row>
    <row r="16617" spans="1:7" s="1" customFormat="1" ht="14.5" x14ac:dyDescent="0.35">
      <c r="A16617" s="14">
        <v>45100</v>
      </c>
      <c r="B16617" s="15">
        <v>2.0833333333330002E-2</v>
      </c>
      <c r="C16617" s="10">
        <v>113704.8</v>
      </c>
      <c r="D16617" s="10">
        <v>262656.45679175964</v>
      </c>
      <c r="E16617" s="10">
        <v>56655.95811573937</v>
      </c>
      <c r="F16617" s="10">
        <v>44216.846514124831</v>
      </c>
      <c r="G16617" s="10">
        <v>34608.014785928659</v>
      </c>
    </row>
    <row r="16618" spans="1:7" s="1" customFormat="1" ht="14.5" x14ac:dyDescent="0.35">
      <c r="A16618" s="14">
        <v>45100</v>
      </c>
      <c r="B16618" s="15">
        <v>3.125E-2</v>
      </c>
      <c r="C16618" s="10">
        <v>111856.8</v>
      </c>
      <c r="D16618" s="10">
        <v>258835.60533938697</v>
      </c>
      <c r="E16618" s="10">
        <v>55537.165460607677</v>
      </c>
      <c r="F16618" s="10">
        <v>43159.166949449689</v>
      </c>
      <c r="G16618" s="10">
        <v>33580.503469755815</v>
      </c>
    </row>
    <row r="16619" spans="1:7" s="1" customFormat="1" ht="14.5" x14ac:dyDescent="0.35">
      <c r="A16619" s="14">
        <v>45100</v>
      </c>
      <c r="B16619" s="15">
        <v>4.1666666666670002E-2</v>
      </c>
      <c r="C16619" s="10">
        <v>110616</v>
      </c>
      <c r="D16619" s="10">
        <v>255842.50483146578</v>
      </c>
      <c r="E16619" s="10">
        <v>54869.757937121685</v>
      </c>
      <c r="F16619" s="10">
        <v>42332.236611956803</v>
      </c>
      <c r="G16619" s="10">
        <v>32755.952171159966</v>
      </c>
    </row>
    <row r="16620" spans="1:7" s="1" customFormat="1" ht="14.5" x14ac:dyDescent="0.35">
      <c r="A16620" s="14">
        <v>45100</v>
      </c>
      <c r="B16620" s="15">
        <v>5.2083333333329998E-2</v>
      </c>
      <c r="C16620" s="10">
        <v>108583.2</v>
      </c>
      <c r="D16620" s="10">
        <v>251134.94240917289</v>
      </c>
      <c r="E16620" s="10">
        <v>53220.679444405047</v>
      </c>
      <c r="F16620" s="10">
        <v>41247.938814816778</v>
      </c>
      <c r="G16620" s="10">
        <v>31758.493493311653</v>
      </c>
    </row>
    <row r="16621" spans="1:7" s="1" customFormat="1" ht="14.5" x14ac:dyDescent="0.35">
      <c r="A16621" s="14">
        <v>45100</v>
      </c>
      <c r="B16621" s="15">
        <v>6.25E-2</v>
      </c>
      <c r="C16621" s="10">
        <v>107976</v>
      </c>
      <c r="D16621" s="10">
        <v>249778.32266980363</v>
      </c>
      <c r="E16621" s="10">
        <v>52695.014315407599</v>
      </c>
      <c r="F16621" s="10">
        <v>40487.249814429946</v>
      </c>
      <c r="G16621" s="10">
        <v>31058.937143030773</v>
      </c>
    </row>
    <row r="16622" spans="1:7" s="1" customFormat="1" ht="14.5" x14ac:dyDescent="0.35">
      <c r="A16622" s="14">
        <v>45100</v>
      </c>
      <c r="B16622" s="16">
        <v>7.2916666666670002E-2</v>
      </c>
      <c r="C16622" s="10">
        <v>106101.6</v>
      </c>
      <c r="D16622" s="10">
        <v>244575.39788159964</v>
      </c>
      <c r="E16622" s="10">
        <v>51736.966270558369</v>
      </c>
      <c r="F16622" s="10">
        <v>39957.076484565187</v>
      </c>
      <c r="G16622" s="10">
        <v>30602.26488564142</v>
      </c>
    </row>
    <row r="16623" spans="1:7" s="1" customFormat="1" ht="14.5" x14ac:dyDescent="0.35">
      <c r="A16623" s="14">
        <v>45100</v>
      </c>
      <c r="B16623" s="15">
        <v>8.3333333333329998E-2</v>
      </c>
      <c r="C16623" s="10">
        <v>105283.2</v>
      </c>
      <c r="D16623" s="10">
        <v>243164.69153106259</v>
      </c>
      <c r="E16623" s="10">
        <v>50906.049672766319</v>
      </c>
      <c r="F16623" s="10">
        <v>39171.556617484894</v>
      </c>
      <c r="G16623" s="10">
        <v>30021.756824279524</v>
      </c>
    </row>
    <row r="16624" spans="1:7" s="1" customFormat="1" ht="14.5" x14ac:dyDescent="0.35">
      <c r="A16624" s="14">
        <v>45100</v>
      </c>
      <c r="B16624" s="15">
        <v>9.375E-2</v>
      </c>
      <c r="C16624" s="10">
        <v>104306.4</v>
      </c>
      <c r="D16624" s="10">
        <v>241280.2227439672</v>
      </c>
      <c r="E16624" s="10">
        <v>50825.55465339002</v>
      </c>
      <c r="F16624" s="10">
        <v>39090.043694605381</v>
      </c>
      <c r="G16624" s="10">
        <v>29956.920725133772</v>
      </c>
    </row>
    <row r="16625" spans="1:7" s="1" customFormat="1" ht="14.5" x14ac:dyDescent="0.35">
      <c r="A16625" s="14">
        <v>45100</v>
      </c>
      <c r="B16625" s="15">
        <v>0.10416666666667</v>
      </c>
      <c r="C16625" s="10">
        <v>104412</v>
      </c>
      <c r="D16625" s="10">
        <v>241991.36662349818</v>
      </c>
      <c r="E16625" s="10">
        <v>50580.368569292004</v>
      </c>
      <c r="F16625" s="10">
        <v>38528.617592814786</v>
      </c>
      <c r="G16625" s="10">
        <v>29295.041664176886</v>
      </c>
    </row>
    <row r="16626" spans="1:7" s="1" customFormat="1" ht="14.5" x14ac:dyDescent="0.35">
      <c r="A16626" s="14">
        <v>45100</v>
      </c>
      <c r="B16626" s="15">
        <v>0.11458333333333</v>
      </c>
      <c r="C16626" s="10">
        <v>104306.4</v>
      </c>
      <c r="D16626" s="10">
        <v>241206.0685386605</v>
      </c>
      <c r="E16626" s="10">
        <v>50358.213621374394</v>
      </c>
      <c r="F16626" s="10">
        <v>38520.376521406717</v>
      </c>
      <c r="G16626" s="10">
        <v>29259.045525316218</v>
      </c>
    </row>
    <row r="16627" spans="1:7" s="1" customFormat="1" ht="14.5" x14ac:dyDescent="0.35">
      <c r="A16627" s="14">
        <v>45100</v>
      </c>
      <c r="B16627" s="15">
        <v>0.125</v>
      </c>
      <c r="C16627" s="10">
        <v>103118.39999999999</v>
      </c>
      <c r="D16627" s="10">
        <v>238383.50149813254</v>
      </c>
      <c r="E16627" s="10">
        <v>49298.117647770014</v>
      </c>
      <c r="F16627" s="10">
        <v>38139.434256442299</v>
      </c>
      <c r="G16627" s="10">
        <v>29012.380380582803</v>
      </c>
    </row>
    <row r="16628" spans="1:7" s="1" customFormat="1" ht="14.5" x14ac:dyDescent="0.35">
      <c r="A16628" s="14">
        <v>45100</v>
      </c>
      <c r="B16628" s="15">
        <v>0.13541666666666999</v>
      </c>
      <c r="C16628" s="10">
        <v>102088.8</v>
      </c>
      <c r="D16628" s="10">
        <v>236609.62274267979</v>
      </c>
      <c r="E16628" s="10">
        <v>48755.767345014909</v>
      </c>
      <c r="F16628" s="10">
        <v>37995.411871660457</v>
      </c>
      <c r="G16628" s="10">
        <v>28892.256687906978</v>
      </c>
    </row>
    <row r="16629" spans="1:7" s="1" customFormat="1" ht="14.5" x14ac:dyDescent="0.35">
      <c r="A16629" s="14">
        <v>45100</v>
      </c>
      <c r="B16629" s="15">
        <v>0.14583333333333001</v>
      </c>
      <c r="C16629" s="10">
        <v>102379.2</v>
      </c>
      <c r="D16629" s="10">
        <v>236984.9577697503</v>
      </c>
      <c r="E16629" s="10">
        <v>48460.593621121516</v>
      </c>
      <c r="F16629" s="10">
        <v>37762.681682041235</v>
      </c>
      <c r="G16629" s="10">
        <v>28679.739014986561</v>
      </c>
    </row>
    <row r="16630" spans="1:7" s="1" customFormat="1" ht="14.5" x14ac:dyDescent="0.35">
      <c r="A16630" s="14">
        <v>45100</v>
      </c>
      <c r="B16630" s="15">
        <v>0.15625</v>
      </c>
      <c r="C16630" s="10">
        <v>101930.4</v>
      </c>
      <c r="D16630" s="10">
        <v>235886.78797964231</v>
      </c>
      <c r="E16630" s="10">
        <v>48485.097731479298</v>
      </c>
      <c r="F16630" s="10">
        <v>37769.723006455548</v>
      </c>
      <c r="G16630" s="10">
        <v>28683.696066328812</v>
      </c>
    </row>
    <row r="16631" spans="1:7" s="1" customFormat="1" ht="14.5" x14ac:dyDescent="0.35">
      <c r="A16631" s="14">
        <v>45100</v>
      </c>
      <c r="B16631" s="15">
        <v>0.16666666666666999</v>
      </c>
      <c r="C16631" s="10">
        <v>102669.6</v>
      </c>
      <c r="D16631" s="10">
        <v>237474.47549295877</v>
      </c>
      <c r="E16631" s="10">
        <v>48827.663406553198</v>
      </c>
      <c r="F16631" s="10">
        <v>37928.533262808924</v>
      </c>
      <c r="G16631" s="10">
        <v>28750.606199222315</v>
      </c>
    </row>
    <row r="16632" spans="1:7" s="1" customFormat="1" ht="14.5" x14ac:dyDescent="0.35">
      <c r="A16632" s="14">
        <v>45100</v>
      </c>
      <c r="B16632" s="15">
        <v>0.17708333333333001</v>
      </c>
      <c r="C16632" s="10">
        <v>102669.6</v>
      </c>
      <c r="D16632" s="10">
        <v>236802.82390113614</v>
      </c>
      <c r="E16632" s="10">
        <v>48832.217396143329</v>
      </c>
      <c r="F16632" s="10">
        <v>38226.90345901531</v>
      </c>
      <c r="G16632" s="10">
        <v>29033.491474106799</v>
      </c>
    </row>
    <row r="16633" spans="1:7" s="1" customFormat="1" ht="14.5" x14ac:dyDescent="0.35">
      <c r="A16633" s="14">
        <v>45100</v>
      </c>
      <c r="B16633" s="15">
        <v>0.1875</v>
      </c>
      <c r="C16633" s="10">
        <v>104755.2</v>
      </c>
      <c r="D16633" s="10">
        <v>240812.78882176685</v>
      </c>
      <c r="E16633" s="10">
        <v>49759.699028449926</v>
      </c>
      <c r="F16633" s="10">
        <v>38562.688463493701</v>
      </c>
      <c r="G16633" s="10">
        <v>29225.538405564315</v>
      </c>
    </row>
    <row r="16634" spans="1:7" s="1" customFormat="1" ht="14.5" x14ac:dyDescent="0.35">
      <c r="A16634" s="14">
        <v>45100</v>
      </c>
      <c r="B16634" s="15">
        <v>0.19791666666666999</v>
      </c>
      <c r="C16634" s="10">
        <v>105520.8</v>
      </c>
      <c r="D16634" s="10">
        <v>243253.69032774973</v>
      </c>
      <c r="E16634" s="10">
        <v>50312.223183182185</v>
      </c>
      <c r="F16634" s="10">
        <v>38725.565994070043</v>
      </c>
      <c r="G16634" s="10">
        <v>29294.272462098648</v>
      </c>
    </row>
    <row r="16635" spans="1:7" s="1" customFormat="1" ht="14.5" x14ac:dyDescent="0.35">
      <c r="A16635" s="14">
        <v>45100</v>
      </c>
      <c r="B16635" s="15">
        <v>0.20833333333333001</v>
      </c>
      <c r="C16635" s="10">
        <v>111804</v>
      </c>
      <c r="D16635" s="10">
        <v>257339.59962488399</v>
      </c>
      <c r="E16635" s="10">
        <v>55039.960890338203</v>
      </c>
      <c r="F16635" s="10">
        <v>39436.055788477337</v>
      </c>
      <c r="G16635" s="10">
        <v>29509.504286217467</v>
      </c>
    </row>
    <row r="16636" spans="1:7" s="1" customFormat="1" ht="14.5" x14ac:dyDescent="0.35">
      <c r="A16636" s="14">
        <v>45100</v>
      </c>
      <c r="B16636" s="15">
        <v>0.21875</v>
      </c>
      <c r="C16636" s="10">
        <v>114285.6</v>
      </c>
      <c r="D16636" s="10">
        <v>261807.26033181453</v>
      </c>
      <c r="E16636" s="10">
        <v>56558.665987474116</v>
      </c>
      <c r="F16636" s="10">
        <v>39990.353048466422</v>
      </c>
      <c r="G16636" s="10">
        <v>29459.608070489296</v>
      </c>
    </row>
    <row r="16637" spans="1:7" s="1" customFormat="1" ht="14.5" x14ac:dyDescent="0.35">
      <c r="A16637" s="14">
        <v>45100</v>
      </c>
      <c r="B16637" s="15">
        <v>0.22916666666666999</v>
      </c>
      <c r="C16637" s="10">
        <v>114734.39999999999</v>
      </c>
      <c r="D16637" s="10">
        <v>264168.16438023868</v>
      </c>
      <c r="E16637" s="10">
        <v>56112.161156159666</v>
      </c>
      <c r="F16637" s="10">
        <v>41178.711252182475</v>
      </c>
      <c r="G16637" s="10">
        <v>30082.654511324225</v>
      </c>
    </row>
    <row r="16638" spans="1:7" s="1" customFormat="1" ht="14.5" x14ac:dyDescent="0.35">
      <c r="A16638" s="14">
        <v>45100</v>
      </c>
      <c r="B16638" s="15">
        <v>0.23958333333333001</v>
      </c>
      <c r="C16638" s="10">
        <v>116529.60000000001</v>
      </c>
      <c r="D16638" s="10">
        <v>269696.12182614685</v>
      </c>
      <c r="E16638" s="10">
        <v>56843.635532366447</v>
      </c>
      <c r="F16638" s="10">
        <v>42849.038320328371</v>
      </c>
      <c r="G16638" s="10">
        <v>31081.117450491576</v>
      </c>
    </row>
    <row r="16639" spans="1:7" s="1" customFormat="1" ht="14.5" x14ac:dyDescent="0.35">
      <c r="A16639" s="14">
        <v>45100</v>
      </c>
      <c r="B16639" s="15">
        <v>0.25</v>
      </c>
      <c r="C16639" s="10">
        <v>124792.8</v>
      </c>
      <c r="D16639" s="10">
        <v>289561.07362885319</v>
      </c>
      <c r="E16639" s="10">
        <v>61739.230904026757</v>
      </c>
      <c r="F16639" s="10">
        <v>45427.590411573809</v>
      </c>
      <c r="G16639" s="10">
        <v>32626.618148437839</v>
      </c>
    </row>
    <row r="16640" spans="1:7" s="1" customFormat="1" ht="14.5" x14ac:dyDescent="0.35">
      <c r="A16640" s="14">
        <v>45100</v>
      </c>
      <c r="B16640" s="15">
        <v>0.26041666666667002</v>
      </c>
      <c r="C16640" s="10">
        <v>130495.2</v>
      </c>
      <c r="D16640" s="10">
        <v>302418.7420330295</v>
      </c>
      <c r="E16640" s="10">
        <v>64867.538994419592</v>
      </c>
      <c r="F16640" s="10">
        <v>47363.813457516262</v>
      </c>
      <c r="G16640" s="10">
        <v>33947.245829041683</v>
      </c>
    </row>
    <row r="16641" spans="1:7" s="1" customFormat="1" ht="14.5" x14ac:dyDescent="0.35">
      <c r="A16641" s="14">
        <v>45100</v>
      </c>
      <c r="B16641" s="15">
        <v>0.27083333333332998</v>
      </c>
      <c r="C16641" s="10">
        <v>135194.4</v>
      </c>
      <c r="D16641" s="10">
        <v>313726.80029410264</v>
      </c>
      <c r="E16641" s="10">
        <v>68021.511770508951</v>
      </c>
      <c r="F16641" s="10">
        <v>48831.594792898934</v>
      </c>
      <c r="G16641" s="10">
        <v>35041.038678028301</v>
      </c>
    </row>
    <row r="16642" spans="1:7" s="1" customFormat="1" ht="14.5" x14ac:dyDescent="0.35">
      <c r="A16642" s="14">
        <v>45100</v>
      </c>
      <c r="B16642" s="15">
        <v>0.28125</v>
      </c>
      <c r="C16642" s="10">
        <v>139708.79999999999</v>
      </c>
      <c r="D16642" s="10">
        <v>324107.19714381458</v>
      </c>
      <c r="E16642" s="10">
        <v>70922.863688842655</v>
      </c>
      <c r="F16642" s="10">
        <v>50752.809757287658</v>
      </c>
      <c r="G16642" s="10">
        <v>36439.956797331892</v>
      </c>
    </row>
    <row r="16643" spans="1:7" s="1" customFormat="1" ht="14.5" x14ac:dyDescent="0.35">
      <c r="A16643" s="14">
        <v>45100</v>
      </c>
      <c r="B16643" s="15">
        <v>0.29166666666667002</v>
      </c>
      <c r="C16643" s="10">
        <v>144408</v>
      </c>
      <c r="D16643" s="10">
        <v>335093.12195080647</v>
      </c>
      <c r="E16643" s="10">
        <v>73402.7489539417</v>
      </c>
      <c r="F16643" s="10">
        <v>52541.362910322714</v>
      </c>
      <c r="G16643" s="10">
        <v>38004.609745950773</v>
      </c>
    </row>
    <row r="16644" spans="1:7" s="1" customFormat="1" ht="14.5" x14ac:dyDescent="0.35">
      <c r="A16644" s="14">
        <v>45100</v>
      </c>
      <c r="B16644" s="15">
        <v>0.30208333333332998</v>
      </c>
      <c r="C16644" s="10">
        <v>149767.20000000001</v>
      </c>
      <c r="D16644" s="10">
        <v>346275.97189847782</v>
      </c>
      <c r="E16644" s="10">
        <v>76748.011276125981</v>
      </c>
      <c r="F16644" s="10">
        <v>54208.177885198013</v>
      </c>
      <c r="G16644" s="10">
        <v>39135.560213559198</v>
      </c>
    </row>
    <row r="16645" spans="1:7" s="1" customFormat="1" ht="14.5" x14ac:dyDescent="0.35">
      <c r="A16645" s="14">
        <v>45100</v>
      </c>
      <c r="B16645" s="15">
        <v>0.3125</v>
      </c>
      <c r="C16645" s="10">
        <v>156367.20000000001</v>
      </c>
      <c r="D16645" s="10">
        <v>360780.29396607867</v>
      </c>
      <c r="E16645" s="10">
        <v>81953.088405189497</v>
      </c>
      <c r="F16645" s="10">
        <v>55557.826774726149</v>
      </c>
      <c r="G16645" s="10">
        <v>40127.181812129798</v>
      </c>
    </row>
    <row r="16646" spans="1:7" s="1" customFormat="1" ht="14.5" x14ac:dyDescent="0.35">
      <c r="A16646" s="14">
        <v>45100</v>
      </c>
      <c r="B16646" s="15">
        <v>0.32291666666667002</v>
      </c>
      <c r="C16646" s="10">
        <v>159244.79999999999</v>
      </c>
      <c r="D16646" s="10">
        <v>368289.5034247798</v>
      </c>
      <c r="E16646" s="10">
        <v>84350.383253475477</v>
      </c>
      <c r="F16646" s="10">
        <v>57132.093707054293</v>
      </c>
      <c r="G16646" s="10">
        <v>41377.865882330669</v>
      </c>
    </row>
    <row r="16647" spans="1:7" s="1" customFormat="1" ht="14.5" x14ac:dyDescent="0.35">
      <c r="A16647" s="14">
        <v>45100</v>
      </c>
      <c r="B16647" s="15">
        <v>0.33333333333332998</v>
      </c>
      <c r="C16647" s="10">
        <v>160908</v>
      </c>
      <c r="D16647" s="10">
        <v>372468.32218526775</v>
      </c>
      <c r="E16647" s="10">
        <v>84304.752252376173</v>
      </c>
      <c r="F16647" s="10">
        <v>58654.79046910617</v>
      </c>
      <c r="G16647" s="10">
        <v>42377.305605661953</v>
      </c>
    </row>
    <row r="16648" spans="1:7" s="1" customFormat="1" ht="14.5" x14ac:dyDescent="0.35">
      <c r="A16648" s="14">
        <v>45100</v>
      </c>
      <c r="B16648" s="15">
        <v>0.34375</v>
      </c>
      <c r="C16648" s="10">
        <v>160432.79999999999</v>
      </c>
      <c r="D16648" s="10">
        <v>370607.43788766372</v>
      </c>
      <c r="E16648" s="10">
        <v>83837.800746634079</v>
      </c>
      <c r="F16648" s="10">
        <v>59548.570356356468</v>
      </c>
      <c r="G16648" s="10">
        <v>42863.163467173457</v>
      </c>
    </row>
    <row r="16649" spans="1:7" s="1" customFormat="1" ht="14.5" x14ac:dyDescent="0.35">
      <c r="A16649" s="14">
        <v>45100</v>
      </c>
      <c r="B16649" s="15">
        <v>0.35416666666667002</v>
      </c>
      <c r="C16649" s="10">
        <v>164604</v>
      </c>
      <c r="D16649" s="10">
        <v>379653.30630387808</v>
      </c>
      <c r="E16649" s="10">
        <v>86326.567245517392</v>
      </c>
      <c r="F16649" s="10">
        <v>61231.766341953567</v>
      </c>
      <c r="G16649" s="10">
        <v>44187.639376946172</v>
      </c>
    </row>
    <row r="16650" spans="1:7" s="1" customFormat="1" ht="14.5" x14ac:dyDescent="0.35">
      <c r="A16650" s="14">
        <v>45100</v>
      </c>
      <c r="B16650" s="15">
        <v>0.36458333333332998</v>
      </c>
      <c r="C16650" s="10">
        <v>165184.79999999999</v>
      </c>
      <c r="D16650" s="10">
        <v>380684.62082113879</v>
      </c>
      <c r="E16650" s="10">
        <v>86986.42447246582</v>
      </c>
      <c r="F16650" s="10">
        <v>62868.903358609001</v>
      </c>
      <c r="G16650" s="10">
        <v>45551.576722342536</v>
      </c>
    </row>
    <row r="16651" spans="1:7" s="1" customFormat="1" ht="14.5" x14ac:dyDescent="0.35">
      <c r="A16651" s="14">
        <v>45100</v>
      </c>
      <c r="B16651" s="15">
        <v>0.375</v>
      </c>
      <c r="C16651" s="10">
        <v>161964</v>
      </c>
      <c r="D16651" s="10">
        <v>375089.09087152669</v>
      </c>
      <c r="E16651" s="10">
        <v>84458.240731586819</v>
      </c>
      <c r="F16651" s="10">
        <v>62821.013410456704</v>
      </c>
      <c r="G16651" s="10">
        <v>45465.277162666134</v>
      </c>
    </row>
    <row r="16652" spans="1:7" s="1" customFormat="1" ht="14.5" x14ac:dyDescent="0.35">
      <c r="A16652" s="14">
        <v>45100</v>
      </c>
      <c r="B16652" s="15">
        <v>0.38541666666667002</v>
      </c>
      <c r="C16652" s="10">
        <v>160644</v>
      </c>
      <c r="D16652" s="10">
        <v>369443.71958363807</v>
      </c>
      <c r="E16652" s="10">
        <v>86114.236710931029</v>
      </c>
      <c r="F16652" s="10">
        <v>61952.844085037272</v>
      </c>
      <c r="G16652" s="10">
        <v>44611.630961453629</v>
      </c>
    </row>
    <row r="16653" spans="1:7" s="1" customFormat="1" ht="14.5" x14ac:dyDescent="0.35">
      <c r="A16653" s="14">
        <v>45100</v>
      </c>
      <c r="B16653" s="15">
        <v>0.39583333333332998</v>
      </c>
      <c r="C16653" s="10">
        <v>168141.6</v>
      </c>
      <c r="D16653" s="10">
        <v>384704.19093038549</v>
      </c>
      <c r="E16653" s="10">
        <v>91516.041034888345</v>
      </c>
      <c r="F16653" s="10">
        <v>62975.969338715862</v>
      </c>
      <c r="G16653" s="10">
        <v>45436.366808347433</v>
      </c>
    </row>
    <row r="16654" spans="1:7" s="1" customFormat="1" ht="14.5" x14ac:dyDescent="0.35">
      <c r="A16654" s="14">
        <v>45100</v>
      </c>
      <c r="B16654" s="15">
        <v>0.40625</v>
      </c>
      <c r="C16654" s="10">
        <v>171362.4</v>
      </c>
      <c r="D16654" s="10">
        <v>390398.35045813612</v>
      </c>
      <c r="E16654" s="10">
        <v>93417.149479208005</v>
      </c>
      <c r="F16654" s="10">
        <v>64016.756923117428</v>
      </c>
      <c r="G16654" s="10">
        <v>46163.849595878048</v>
      </c>
    </row>
    <row r="16655" spans="1:7" s="1" customFormat="1" ht="14.5" x14ac:dyDescent="0.35">
      <c r="A16655" s="14">
        <v>45100</v>
      </c>
      <c r="B16655" s="15">
        <v>0.41666666666667002</v>
      </c>
      <c r="C16655" s="10">
        <v>171547.2</v>
      </c>
      <c r="D16655" s="10">
        <v>394509.26820600807</v>
      </c>
      <c r="E16655" s="10">
        <v>91935.583867846464</v>
      </c>
      <c r="F16655" s="10">
        <v>64539.837793319028</v>
      </c>
      <c r="G16655" s="10">
        <v>46648.5321666581</v>
      </c>
    </row>
    <row r="16656" spans="1:7" s="1" customFormat="1" ht="14.5" x14ac:dyDescent="0.35">
      <c r="A16656" s="14">
        <v>45100</v>
      </c>
      <c r="B16656" s="15">
        <v>0.42708333333332998</v>
      </c>
      <c r="C16656" s="10">
        <v>166082.4</v>
      </c>
      <c r="D16656" s="10">
        <v>382757.06182714307</v>
      </c>
      <c r="E16656" s="10">
        <v>88614.591830206438</v>
      </c>
      <c r="F16656" s="10">
        <v>63591.581206055802</v>
      </c>
      <c r="G16656" s="10">
        <v>45897.314275696554</v>
      </c>
    </row>
    <row r="16657" spans="1:7" s="1" customFormat="1" ht="14.5" x14ac:dyDescent="0.35">
      <c r="A16657" s="14">
        <v>45100</v>
      </c>
      <c r="B16657" s="15">
        <v>0.4375</v>
      </c>
      <c r="C16657" s="10">
        <v>165818.4</v>
      </c>
      <c r="D16657" s="10">
        <v>379937.80646290729</v>
      </c>
      <c r="E16657" s="10">
        <v>89147.592169828858</v>
      </c>
      <c r="F16657" s="10">
        <v>64441.409862000299</v>
      </c>
      <c r="G16657" s="10">
        <v>46699.403799292755</v>
      </c>
    </row>
    <row r="16658" spans="1:7" s="1" customFormat="1" ht="14.5" x14ac:dyDescent="0.35">
      <c r="A16658" s="14">
        <v>45100</v>
      </c>
      <c r="B16658" s="15">
        <v>0.44791666666667002</v>
      </c>
      <c r="C16658" s="10">
        <v>165818.4</v>
      </c>
      <c r="D16658" s="10">
        <v>376871.26142622257</v>
      </c>
      <c r="E16658" s="10">
        <v>91071.99874905785</v>
      </c>
      <c r="F16658" s="10">
        <v>66087.520510901581</v>
      </c>
      <c r="G16658" s="10">
        <v>48067.057435416071</v>
      </c>
    </row>
    <row r="16659" spans="1:7" s="1" customFormat="1" ht="14.5" x14ac:dyDescent="0.35">
      <c r="A16659" s="14">
        <v>45100</v>
      </c>
      <c r="B16659" s="15">
        <v>0.45833333333332998</v>
      </c>
      <c r="C16659" s="10">
        <v>168062.4</v>
      </c>
      <c r="D16659" s="10">
        <v>384394.96796573425</v>
      </c>
      <c r="E16659" s="10">
        <v>91089.139397700928</v>
      </c>
      <c r="F16659" s="10">
        <v>66508.539074536355</v>
      </c>
      <c r="G16659" s="10">
        <v>48399.065992446616</v>
      </c>
    </row>
    <row r="16660" spans="1:7" s="1" customFormat="1" ht="14.5" x14ac:dyDescent="0.35">
      <c r="A16660" s="14">
        <v>45100</v>
      </c>
      <c r="B16660" s="15">
        <v>0.46875</v>
      </c>
      <c r="C16660" s="10">
        <v>167666.4</v>
      </c>
      <c r="D16660" s="10">
        <v>384965.75621170754</v>
      </c>
      <c r="E16660" s="10">
        <v>90951.651837374826</v>
      </c>
      <c r="F16660" s="10">
        <v>66297.589345261469</v>
      </c>
      <c r="G16660" s="10">
        <v>48318.943000037376</v>
      </c>
    </row>
    <row r="16661" spans="1:7" s="1" customFormat="1" ht="14.5" x14ac:dyDescent="0.35">
      <c r="A16661" s="14">
        <v>45100</v>
      </c>
      <c r="B16661" s="15">
        <v>0.47916666666667002</v>
      </c>
      <c r="C16661" s="10">
        <v>169171.20000000001</v>
      </c>
      <c r="D16661" s="10">
        <v>387839.18330326595</v>
      </c>
      <c r="E16661" s="10">
        <v>91413.070091969392</v>
      </c>
      <c r="F16661" s="10">
        <v>66815.684907275572</v>
      </c>
      <c r="G16661" s="10">
        <v>48956.350502653513</v>
      </c>
    </row>
    <row r="16662" spans="1:7" s="1" customFormat="1" ht="14.5" x14ac:dyDescent="0.35">
      <c r="A16662" s="14">
        <v>45100</v>
      </c>
      <c r="B16662" s="15">
        <v>0.48958333333332998</v>
      </c>
      <c r="C16662" s="10">
        <v>166663.20000000001</v>
      </c>
      <c r="D16662" s="10">
        <v>382288.99862486875</v>
      </c>
      <c r="E16662" s="10">
        <v>90894.930203820346</v>
      </c>
      <c r="F16662" s="10">
        <v>66841.654738255937</v>
      </c>
      <c r="G16662" s="10">
        <v>48837.056311344844</v>
      </c>
    </row>
    <row r="16663" spans="1:7" s="1" customFormat="1" ht="14.5" x14ac:dyDescent="0.35">
      <c r="A16663" s="14">
        <v>45100</v>
      </c>
      <c r="B16663" s="15">
        <v>0.5</v>
      </c>
      <c r="C16663" s="10">
        <v>173289.60000000001</v>
      </c>
      <c r="D16663" s="10">
        <v>395451.68609400693</v>
      </c>
      <c r="E16663" s="10">
        <v>94095.11227676252</v>
      </c>
      <c r="F16663" s="10">
        <v>67602.999646430122</v>
      </c>
      <c r="G16663" s="10">
        <v>49827.25484346044</v>
      </c>
    </row>
    <row r="16664" spans="1:7" s="1" customFormat="1" ht="14.5" x14ac:dyDescent="0.35">
      <c r="A16664" s="14">
        <v>45100</v>
      </c>
      <c r="B16664" s="15">
        <v>0.51041666666666996</v>
      </c>
      <c r="C16664" s="10">
        <v>176510.4</v>
      </c>
      <c r="D16664" s="10">
        <v>408430.75462315278</v>
      </c>
      <c r="E16664" s="10">
        <v>95047.535152591823</v>
      </c>
      <c r="F16664" s="10">
        <v>70047.409364905965</v>
      </c>
      <c r="G16664" s="10">
        <v>52059.769037164588</v>
      </c>
    </row>
    <row r="16665" spans="1:7" s="1" customFormat="1" ht="14.5" x14ac:dyDescent="0.35">
      <c r="A16665" s="14">
        <v>45100</v>
      </c>
      <c r="B16665" s="15">
        <v>0.52083333333333004</v>
      </c>
      <c r="C16665" s="10">
        <v>172233.60000000001</v>
      </c>
      <c r="D16665" s="10">
        <v>399363.27237656328</v>
      </c>
      <c r="E16665" s="10">
        <v>92289.370663862879</v>
      </c>
      <c r="F16665" s="10">
        <v>67771.68553896535</v>
      </c>
      <c r="G16665" s="10">
        <v>50103.86990786645</v>
      </c>
    </row>
    <row r="16666" spans="1:7" s="1" customFormat="1" ht="14.5" x14ac:dyDescent="0.35">
      <c r="A16666" s="14">
        <v>45100</v>
      </c>
      <c r="B16666" s="15">
        <v>0.53125</v>
      </c>
      <c r="C16666" s="10">
        <v>169514.4</v>
      </c>
      <c r="D16666" s="10">
        <v>391428.67850786308</v>
      </c>
      <c r="E16666" s="10">
        <v>92144.876843769351</v>
      </c>
      <c r="F16666" s="10">
        <v>68214.168747639837</v>
      </c>
      <c r="G16666" s="10">
        <v>50562.384178274035</v>
      </c>
    </row>
    <row r="16667" spans="1:7" s="1" customFormat="1" ht="14.5" x14ac:dyDescent="0.35">
      <c r="A16667" s="14">
        <v>45100</v>
      </c>
      <c r="B16667" s="15">
        <v>0.54166666666666996</v>
      </c>
      <c r="C16667" s="10">
        <v>174451.20000000001</v>
      </c>
      <c r="D16667" s="10">
        <v>400887.6456127725</v>
      </c>
      <c r="E16667" s="10">
        <v>92613.132575947937</v>
      </c>
      <c r="F16667" s="10">
        <v>68679.319629541293</v>
      </c>
      <c r="G16667" s="10">
        <v>51075.442352807957</v>
      </c>
    </row>
    <row r="16668" spans="1:7" s="1" customFormat="1" ht="14.5" x14ac:dyDescent="0.35">
      <c r="A16668" s="14">
        <v>45100</v>
      </c>
      <c r="B16668" s="15">
        <v>0.55208333333333004</v>
      </c>
      <c r="C16668" s="10">
        <v>173316</v>
      </c>
      <c r="D16668" s="10">
        <v>402169.56052079453</v>
      </c>
      <c r="E16668" s="10">
        <v>92502.11038005579</v>
      </c>
      <c r="F16668" s="10">
        <v>68678.859665896744</v>
      </c>
      <c r="G16668" s="10">
        <v>51198.304302095436</v>
      </c>
    </row>
    <row r="16669" spans="1:7" s="1" customFormat="1" ht="14.5" x14ac:dyDescent="0.35">
      <c r="A16669" s="14">
        <v>45100</v>
      </c>
      <c r="B16669" s="15">
        <v>0.5625</v>
      </c>
      <c r="C16669" s="10">
        <v>168986.4</v>
      </c>
      <c r="D16669" s="10">
        <v>392006.4325403198</v>
      </c>
      <c r="E16669" s="10">
        <v>88855.863978639158</v>
      </c>
      <c r="F16669" s="10">
        <v>66459.563005410688</v>
      </c>
      <c r="G16669" s="10">
        <v>49131.872355768523</v>
      </c>
    </row>
    <row r="16670" spans="1:7" s="1" customFormat="1" ht="14.5" x14ac:dyDescent="0.35">
      <c r="A16670" s="14">
        <v>45100</v>
      </c>
      <c r="B16670" s="15">
        <v>0.57291666666666996</v>
      </c>
      <c r="C16670" s="10">
        <v>165686.39999999999</v>
      </c>
      <c r="D16670" s="10">
        <v>386999.24476634857</v>
      </c>
      <c r="E16670" s="10">
        <v>85684.793935391077</v>
      </c>
      <c r="F16670" s="10">
        <v>65819.626143077738</v>
      </c>
      <c r="G16670" s="10">
        <v>48837.899945153011</v>
      </c>
    </row>
    <row r="16671" spans="1:7" s="1" customFormat="1" ht="14.5" x14ac:dyDescent="0.35">
      <c r="A16671" s="14">
        <v>45100</v>
      </c>
      <c r="B16671" s="15">
        <v>0.58333333333333004</v>
      </c>
      <c r="C16671" s="10">
        <v>155311.20000000001</v>
      </c>
      <c r="D16671" s="10">
        <v>361317.76403533499</v>
      </c>
      <c r="E16671" s="10">
        <v>81412.938380858046</v>
      </c>
      <c r="F16671" s="10">
        <v>64156.770391366503</v>
      </c>
      <c r="G16671" s="10">
        <v>47342.319212262417</v>
      </c>
    </row>
    <row r="16672" spans="1:7" s="1" customFormat="1" ht="14.5" x14ac:dyDescent="0.35">
      <c r="A16672" s="14">
        <v>45100</v>
      </c>
      <c r="B16672" s="15">
        <v>0.59375</v>
      </c>
      <c r="C16672" s="10">
        <v>149793.60000000001</v>
      </c>
      <c r="D16672" s="10">
        <v>347796.57049318164</v>
      </c>
      <c r="E16672" s="10">
        <v>75701.271655749777</v>
      </c>
      <c r="F16672" s="10">
        <v>59435.582538194576</v>
      </c>
      <c r="G16672" s="10">
        <v>43301.816780653506</v>
      </c>
    </row>
    <row r="16673" spans="1:7" s="1" customFormat="1" ht="14.5" x14ac:dyDescent="0.35">
      <c r="A16673" s="14">
        <v>45100</v>
      </c>
      <c r="B16673" s="15">
        <v>0.60416666666666996</v>
      </c>
      <c r="C16673" s="10">
        <v>147496.79999999999</v>
      </c>
      <c r="D16673" s="10">
        <v>342606.28452570032</v>
      </c>
      <c r="E16673" s="10">
        <v>75955.448201424239</v>
      </c>
      <c r="F16673" s="10">
        <v>59524.217974402971</v>
      </c>
      <c r="G16673" s="10">
        <v>43535.640027415982</v>
      </c>
    </row>
    <row r="16674" spans="1:7" s="1" customFormat="1" ht="14.5" x14ac:dyDescent="0.35">
      <c r="A16674" s="14">
        <v>45100</v>
      </c>
      <c r="B16674" s="15">
        <v>0.61458333333333004</v>
      </c>
      <c r="C16674" s="10">
        <v>139471.20000000001</v>
      </c>
      <c r="D16674" s="10">
        <v>322583.85987577419</v>
      </c>
      <c r="E16674" s="10">
        <v>72020.807270246238</v>
      </c>
      <c r="F16674" s="10">
        <v>57599.207237846698</v>
      </c>
      <c r="G16674" s="10">
        <v>41608.708035277632</v>
      </c>
    </row>
    <row r="16675" spans="1:7" s="1" customFormat="1" ht="14.5" x14ac:dyDescent="0.35">
      <c r="A16675" s="14">
        <v>45100</v>
      </c>
      <c r="B16675" s="15">
        <v>0.625</v>
      </c>
      <c r="C16675" s="10">
        <v>144328.79999999999</v>
      </c>
      <c r="D16675" s="10">
        <v>331569.30942043423</v>
      </c>
      <c r="E16675" s="10">
        <v>74073.833917167445</v>
      </c>
      <c r="F16675" s="10">
        <v>57279.781799777586</v>
      </c>
      <c r="G16675" s="10">
        <v>41320.389125764676</v>
      </c>
    </row>
    <row r="16676" spans="1:7" s="1" customFormat="1" ht="14.5" x14ac:dyDescent="0.35">
      <c r="A16676" s="14">
        <v>45100</v>
      </c>
      <c r="B16676" s="15">
        <v>0.63541666666666996</v>
      </c>
      <c r="C16676" s="10">
        <v>152512.79999999999</v>
      </c>
      <c r="D16676" s="10">
        <v>345274.90935039928</v>
      </c>
      <c r="E16676" s="10">
        <v>81996.130810587376</v>
      </c>
      <c r="F16676" s="10">
        <v>62895.298923065653</v>
      </c>
      <c r="G16676" s="10">
        <v>46741.456413059699</v>
      </c>
    </row>
    <row r="16677" spans="1:7" s="1" customFormat="1" ht="14.5" x14ac:dyDescent="0.35">
      <c r="A16677" s="14">
        <v>45100</v>
      </c>
      <c r="B16677" s="15">
        <v>0.64583333333333004</v>
      </c>
      <c r="C16677" s="10">
        <v>154070.39999999999</v>
      </c>
      <c r="D16677" s="10">
        <v>349589.26948673895</v>
      </c>
      <c r="E16677" s="10">
        <v>83882.996838772611</v>
      </c>
      <c r="F16677" s="10">
        <v>63483.959226424078</v>
      </c>
      <c r="G16677" s="10">
        <v>47405.711314319866</v>
      </c>
    </row>
    <row r="16678" spans="1:7" s="1" customFormat="1" ht="14.5" x14ac:dyDescent="0.35">
      <c r="A16678" s="14">
        <v>45100</v>
      </c>
      <c r="B16678" s="15">
        <v>0.65625</v>
      </c>
      <c r="C16678" s="10">
        <v>154308</v>
      </c>
      <c r="D16678" s="10">
        <v>352241.87462284986</v>
      </c>
      <c r="E16678" s="10">
        <v>80778.109988404467</v>
      </c>
      <c r="F16678" s="10">
        <v>61535.426935401323</v>
      </c>
      <c r="G16678" s="10">
        <v>45606.073099203961</v>
      </c>
    </row>
    <row r="16679" spans="1:7" s="1" customFormat="1" ht="14.5" x14ac:dyDescent="0.35">
      <c r="A16679" s="14">
        <v>45100</v>
      </c>
      <c r="B16679" s="15">
        <v>0.66666666666666996</v>
      </c>
      <c r="C16679" s="10">
        <v>146176.79999999999</v>
      </c>
      <c r="D16679" s="10">
        <v>341234.38649270206</v>
      </c>
      <c r="E16679" s="10">
        <v>77105.119436837791</v>
      </c>
      <c r="F16679" s="10">
        <v>59541.234755406651</v>
      </c>
      <c r="G16679" s="10">
        <v>44209.455073698424</v>
      </c>
    </row>
    <row r="16680" spans="1:7" s="1" customFormat="1" ht="14.5" x14ac:dyDescent="0.35">
      <c r="A16680" s="14">
        <v>45100</v>
      </c>
      <c r="B16680" s="15">
        <v>0.67708333333333004</v>
      </c>
      <c r="C16680" s="10">
        <v>141451.20000000001</v>
      </c>
      <c r="D16680" s="10">
        <v>324169.29185283917</v>
      </c>
      <c r="E16680" s="10">
        <v>73462.598349757638</v>
      </c>
      <c r="F16680" s="10">
        <v>56470.920652924091</v>
      </c>
      <c r="G16680" s="10">
        <v>41355.896147920124</v>
      </c>
    </row>
    <row r="16681" spans="1:7" s="1" customFormat="1" ht="14.5" x14ac:dyDescent="0.35">
      <c r="A16681" s="14">
        <v>45100</v>
      </c>
      <c r="B16681" s="15">
        <v>0.6875</v>
      </c>
      <c r="C16681" s="10">
        <v>139867.20000000001</v>
      </c>
      <c r="D16681" s="10">
        <v>327583.77650682494</v>
      </c>
      <c r="E16681" s="10">
        <v>72834.681214554366</v>
      </c>
      <c r="F16681" s="10">
        <v>55575.496995484573</v>
      </c>
      <c r="G16681" s="10">
        <v>40568.83161268253</v>
      </c>
    </row>
    <row r="16682" spans="1:7" s="1" customFormat="1" ht="14.5" x14ac:dyDescent="0.35">
      <c r="A16682" s="14">
        <v>45100</v>
      </c>
      <c r="B16682" s="15">
        <v>0.69791666666666996</v>
      </c>
      <c r="C16682" s="10">
        <v>143431.20000000001</v>
      </c>
      <c r="D16682" s="10">
        <v>331840.1143865363</v>
      </c>
      <c r="E16682" s="10">
        <v>75887.507362635384</v>
      </c>
      <c r="F16682" s="10">
        <v>56385.368127279246</v>
      </c>
      <c r="G16682" s="10">
        <v>41628.605029156934</v>
      </c>
    </row>
    <row r="16683" spans="1:7" s="1" customFormat="1" ht="14.5" x14ac:dyDescent="0.35">
      <c r="A16683" s="14">
        <v>45100</v>
      </c>
      <c r="B16683" s="15">
        <v>0.70833333333333004</v>
      </c>
      <c r="C16683" s="10">
        <v>144196.79999999999</v>
      </c>
      <c r="D16683" s="10">
        <v>332169.47616506799</v>
      </c>
      <c r="E16683" s="10">
        <v>76130.951196625349</v>
      </c>
      <c r="F16683" s="10">
        <v>58545.691585612672</v>
      </c>
      <c r="G16683" s="10">
        <v>43788.184536013563</v>
      </c>
    </row>
    <row r="16684" spans="1:7" s="1" customFormat="1" ht="14.5" x14ac:dyDescent="0.35">
      <c r="A16684" s="14">
        <v>45100</v>
      </c>
      <c r="B16684" s="15">
        <v>0.71875</v>
      </c>
      <c r="C16684" s="10">
        <v>147840</v>
      </c>
      <c r="D16684" s="10">
        <v>340201.05178363348</v>
      </c>
      <c r="E16684" s="10">
        <v>76643.712462453492</v>
      </c>
      <c r="F16684" s="10">
        <v>59235.670680245465</v>
      </c>
      <c r="G16684" s="10">
        <v>44605.28080965783</v>
      </c>
    </row>
    <row r="16685" spans="1:7" s="1" customFormat="1" ht="14.5" x14ac:dyDescent="0.35">
      <c r="A16685" s="14">
        <v>45100</v>
      </c>
      <c r="B16685" s="15">
        <v>0.72916666666666996</v>
      </c>
      <c r="C16685" s="10">
        <v>151272</v>
      </c>
      <c r="D16685" s="10">
        <v>352890.79607800359</v>
      </c>
      <c r="E16685" s="10">
        <v>76125.526445233612</v>
      </c>
      <c r="F16685" s="10">
        <v>59641.391060689435</v>
      </c>
      <c r="G16685" s="10">
        <v>45103.114645554546</v>
      </c>
    </row>
    <row r="16686" spans="1:7" s="1" customFormat="1" ht="14.5" x14ac:dyDescent="0.35">
      <c r="A16686" s="14">
        <v>45100</v>
      </c>
      <c r="B16686" s="15">
        <v>0.73958333333333004</v>
      </c>
      <c r="C16686" s="10">
        <v>151773.6</v>
      </c>
      <c r="D16686" s="10">
        <v>352010.55865063285</v>
      </c>
      <c r="E16686" s="10">
        <v>79835.982123089241</v>
      </c>
      <c r="F16686" s="10">
        <v>63344.278479517539</v>
      </c>
      <c r="G16686" s="10">
        <v>48871.760740419304</v>
      </c>
    </row>
    <row r="16687" spans="1:7" s="1" customFormat="1" ht="14.5" x14ac:dyDescent="0.35">
      <c r="A16687" s="14">
        <v>45100</v>
      </c>
      <c r="B16687" s="15">
        <v>0.75</v>
      </c>
      <c r="C16687" s="10">
        <v>155258.4</v>
      </c>
      <c r="D16687" s="10">
        <v>357688.42747494008</v>
      </c>
      <c r="E16687" s="10">
        <v>80055.496877603888</v>
      </c>
      <c r="F16687" s="10">
        <v>63899.465906514393</v>
      </c>
      <c r="G16687" s="10">
        <v>49512.528484954448</v>
      </c>
    </row>
    <row r="16688" spans="1:7" s="1" customFormat="1" ht="14.5" x14ac:dyDescent="0.35">
      <c r="A16688" s="14">
        <v>45100</v>
      </c>
      <c r="B16688" s="15">
        <v>0.76041666666666996</v>
      </c>
      <c r="C16688" s="10">
        <v>154572</v>
      </c>
      <c r="D16688" s="10">
        <v>361590.5403177251</v>
      </c>
      <c r="E16688" s="10">
        <v>78576.01353283177</v>
      </c>
      <c r="F16688" s="10">
        <v>63079.065937691412</v>
      </c>
      <c r="G16688" s="10">
        <v>48851.457804267804</v>
      </c>
    </row>
    <row r="16689" spans="1:7" s="1" customFormat="1" ht="14.5" x14ac:dyDescent="0.35">
      <c r="A16689" s="14">
        <v>45100</v>
      </c>
      <c r="B16689" s="15">
        <v>0.77083333333333004</v>
      </c>
      <c r="C16689" s="10">
        <v>149318.39999999999</v>
      </c>
      <c r="D16689" s="10">
        <v>350395.89801484736</v>
      </c>
      <c r="E16689" s="10">
        <v>76652.391894097775</v>
      </c>
      <c r="F16689" s="10">
        <v>62850.748846920185</v>
      </c>
      <c r="G16689" s="10">
        <v>48663.65287692906</v>
      </c>
    </row>
    <row r="16690" spans="1:7" s="1" customFormat="1" ht="14.5" x14ac:dyDescent="0.35">
      <c r="A16690" s="14">
        <v>45100</v>
      </c>
      <c r="B16690" s="15">
        <v>0.78125</v>
      </c>
      <c r="C16690" s="10">
        <v>150823.20000000001</v>
      </c>
      <c r="D16690" s="10">
        <v>349321.64743010531</v>
      </c>
      <c r="E16690" s="10">
        <v>78449.735362468753</v>
      </c>
      <c r="F16690" s="10">
        <v>64283.692351056321</v>
      </c>
      <c r="G16690" s="10">
        <v>50230.389497316028</v>
      </c>
    </row>
    <row r="16691" spans="1:7" s="1" customFormat="1" ht="14.5" x14ac:dyDescent="0.35">
      <c r="A16691" s="14">
        <v>45100</v>
      </c>
      <c r="B16691" s="15">
        <v>0.79166666666666996</v>
      </c>
      <c r="C16691" s="10">
        <v>152143.20000000001</v>
      </c>
      <c r="D16691" s="10">
        <v>352073.90013951482</v>
      </c>
      <c r="E16691" s="10">
        <v>79666.293866629159</v>
      </c>
      <c r="F16691" s="10">
        <v>64570.816144905053</v>
      </c>
      <c r="G16691" s="10">
        <v>50935.123765340395</v>
      </c>
    </row>
    <row r="16692" spans="1:7" s="1" customFormat="1" ht="14.5" x14ac:dyDescent="0.35">
      <c r="A16692" s="14">
        <v>45100</v>
      </c>
      <c r="B16692" s="15">
        <v>0.80208333333333004</v>
      </c>
      <c r="C16692" s="10">
        <v>152460</v>
      </c>
      <c r="D16692" s="10">
        <v>352332.75318728923</v>
      </c>
      <c r="E16692" s="10">
        <v>79923.010975492958</v>
      </c>
      <c r="F16692" s="10">
        <v>64948.546494765222</v>
      </c>
      <c r="G16692" s="10">
        <v>51352.682695109739</v>
      </c>
    </row>
    <row r="16693" spans="1:7" s="1" customFormat="1" ht="14.5" x14ac:dyDescent="0.35">
      <c r="A16693" s="14">
        <v>45100</v>
      </c>
      <c r="B16693" s="15">
        <v>0.8125</v>
      </c>
      <c r="C16693" s="10">
        <v>152196</v>
      </c>
      <c r="D16693" s="10">
        <v>349926.09807009489</v>
      </c>
      <c r="E16693" s="10">
        <v>78812.30947363998</v>
      </c>
      <c r="F16693" s="10">
        <v>64218.368788089785</v>
      </c>
      <c r="G16693" s="10">
        <v>51074.92067425498</v>
      </c>
    </row>
    <row r="16694" spans="1:7" s="1" customFormat="1" ht="14.5" x14ac:dyDescent="0.35">
      <c r="A16694" s="14">
        <v>45100</v>
      </c>
      <c r="B16694" s="15">
        <v>0.82291666666666996</v>
      </c>
      <c r="C16694" s="10">
        <v>149054.39999999999</v>
      </c>
      <c r="D16694" s="10">
        <v>344267.45952269103</v>
      </c>
      <c r="E16694" s="10">
        <v>77813.461243473808</v>
      </c>
      <c r="F16694" s="10">
        <v>63902.4727549909</v>
      </c>
      <c r="G16694" s="10">
        <v>50945.005202187152</v>
      </c>
    </row>
    <row r="16695" spans="1:7" s="1" customFormat="1" ht="14.5" x14ac:dyDescent="0.35">
      <c r="A16695" s="14">
        <v>45100</v>
      </c>
      <c r="B16695" s="15">
        <v>0.83333333333333004</v>
      </c>
      <c r="C16695" s="10">
        <v>146757.6</v>
      </c>
      <c r="D16695" s="10">
        <v>339357.73889465979</v>
      </c>
      <c r="E16695" s="10">
        <v>76219.649274378447</v>
      </c>
      <c r="F16695" s="10">
        <v>62540.449124255218</v>
      </c>
      <c r="G16695" s="10">
        <v>50192.815240469223</v>
      </c>
    </row>
    <row r="16696" spans="1:7" s="1" customFormat="1" ht="14.5" x14ac:dyDescent="0.35">
      <c r="A16696" s="14">
        <v>45100</v>
      </c>
      <c r="B16696" s="15">
        <v>0.84375</v>
      </c>
      <c r="C16696" s="10">
        <v>144408</v>
      </c>
      <c r="D16696" s="10">
        <v>334479.72435090359</v>
      </c>
      <c r="E16696" s="10">
        <v>74474.822087101173</v>
      </c>
      <c r="F16696" s="10">
        <v>61628.953133178147</v>
      </c>
      <c r="G16696" s="10">
        <v>49619.682804187672</v>
      </c>
    </row>
    <row r="16697" spans="1:7" s="1" customFormat="1" ht="14.5" x14ac:dyDescent="0.35">
      <c r="A16697" s="14">
        <v>45100</v>
      </c>
      <c r="B16697" s="15">
        <v>0.85416666666666996</v>
      </c>
      <c r="C16697" s="10">
        <v>142850.4</v>
      </c>
      <c r="D16697" s="10">
        <v>331448.92667276412</v>
      </c>
      <c r="E16697" s="10">
        <v>73250.348033817048</v>
      </c>
      <c r="F16697" s="10">
        <v>60609.724095314763</v>
      </c>
      <c r="G16697" s="10">
        <v>48891.152518711518</v>
      </c>
    </row>
    <row r="16698" spans="1:7" s="1" customFormat="1" ht="14.5" x14ac:dyDescent="0.35">
      <c r="A16698" s="14">
        <v>45100</v>
      </c>
      <c r="B16698" s="15">
        <v>0.86458333333333004</v>
      </c>
      <c r="C16698" s="10">
        <v>142375.20000000001</v>
      </c>
      <c r="D16698" s="10">
        <v>329978.89760894584</v>
      </c>
      <c r="E16698" s="10">
        <v>72883.256431123693</v>
      </c>
      <c r="F16698" s="10">
        <v>59582.126811219903</v>
      </c>
      <c r="G16698" s="10">
        <v>47939.977079328586</v>
      </c>
    </row>
    <row r="16699" spans="1:7" s="1" customFormat="1" ht="14.5" x14ac:dyDescent="0.35">
      <c r="A16699" s="14">
        <v>45100</v>
      </c>
      <c r="B16699" s="15">
        <v>0.875</v>
      </c>
      <c r="C16699" s="10">
        <v>140870.39999999999</v>
      </c>
      <c r="D16699" s="10">
        <v>326453.93924450473</v>
      </c>
      <c r="E16699" s="10">
        <v>71703.832421475643</v>
      </c>
      <c r="F16699" s="10">
        <v>58766.514418283768</v>
      </c>
      <c r="G16699" s="10">
        <v>47521.233084577638</v>
      </c>
    </row>
    <row r="16700" spans="1:7" s="1" customFormat="1" ht="14.5" x14ac:dyDescent="0.35">
      <c r="A16700" s="14">
        <v>45100</v>
      </c>
      <c r="B16700" s="15">
        <v>0.88541666666666996</v>
      </c>
      <c r="C16700" s="10">
        <v>140210.4</v>
      </c>
      <c r="D16700" s="10">
        <v>324841.73940047156</v>
      </c>
      <c r="E16700" s="10">
        <v>71546.438149897149</v>
      </c>
      <c r="F16700" s="10">
        <v>58644.121257412568</v>
      </c>
      <c r="G16700" s="10">
        <v>47452.122297297479</v>
      </c>
    </row>
    <row r="16701" spans="1:7" s="1" customFormat="1" ht="14.5" x14ac:dyDescent="0.35">
      <c r="A16701" s="14">
        <v>45100</v>
      </c>
      <c r="B16701" s="15">
        <v>0.89583333333333004</v>
      </c>
      <c r="C16701" s="10">
        <v>138705.60000000001</v>
      </c>
      <c r="D16701" s="10">
        <v>320722.39745847834</v>
      </c>
      <c r="E16701" s="10">
        <v>70096.123083320243</v>
      </c>
      <c r="F16701" s="10">
        <v>58275.46209102423</v>
      </c>
      <c r="G16701" s="10">
        <v>47176.969420773414</v>
      </c>
    </row>
    <row r="16702" spans="1:7" s="1" customFormat="1" ht="14.5" x14ac:dyDescent="0.35">
      <c r="A16702" s="14">
        <v>45100</v>
      </c>
      <c r="B16702" s="15">
        <v>0.90625</v>
      </c>
      <c r="C16702" s="10">
        <v>137676</v>
      </c>
      <c r="D16702" s="10">
        <v>318390.10598322452</v>
      </c>
      <c r="E16702" s="10">
        <v>69585.019954764517</v>
      </c>
      <c r="F16702" s="10">
        <v>58607.551073906114</v>
      </c>
      <c r="G16702" s="10">
        <v>47347.61288502923</v>
      </c>
    </row>
    <row r="16703" spans="1:7" s="1" customFormat="1" ht="14.5" x14ac:dyDescent="0.35">
      <c r="A16703" s="14">
        <v>45100</v>
      </c>
      <c r="B16703" s="15">
        <v>0.91666666666666996</v>
      </c>
      <c r="C16703" s="10">
        <v>138916.79999999999</v>
      </c>
      <c r="D16703" s="10">
        <v>321380.53058889607</v>
      </c>
      <c r="E16703" s="10">
        <v>71066.310174541941</v>
      </c>
      <c r="F16703" s="10">
        <v>58675.452601122102</v>
      </c>
      <c r="G16703" s="10">
        <v>48006.350486995652</v>
      </c>
    </row>
    <row r="16704" spans="1:7" s="1" customFormat="1" ht="14.5" x14ac:dyDescent="0.35">
      <c r="A16704" s="14">
        <v>45100</v>
      </c>
      <c r="B16704" s="15">
        <v>0.92708333333333004</v>
      </c>
      <c r="C16704" s="10">
        <v>138441.60000000001</v>
      </c>
      <c r="D16704" s="10">
        <v>320230.66953282064</v>
      </c>
      <c r="E16704" s="10">
        <v>70891.002318254556</v>
      </c>
      <c r="F16704" s="10">
        <v>57509.033628432517</v>
      </c>
      <c r="G16704" s="10">
        <v>47390.453447578722</v>
      </c>
    </row>
    <row r="16705" spans="1:7" s="1" customFormat="1" ht="14.5" x14ac:dyDescent="0.35">
      <c r="A16705" s="14">
        <v>45100</v>
      </c>
      <c r="B16705" s="15">
        <v>0.9375</v>
      </c>
      <c r="C16705" s="10">
        <v>135009.60000000001</v>
      </c>
      <c r="D16705" s="10">
        <v>311975.11635494867</v>
      </c>
      <c r="E16705" s="10">
        <v>68323.605078423134</v>
      </c>
      <c r="F16705" s="10">
        <v>55820.568106471488</v>
      </c>
      <c r="G16705" s="10">
        <v>46041.245121749263</v>
      </c>
    </row>
    <row r="16706" spans="1:7" s="1" customFormat="1" ht="14.5" x14ac:dyDescent="0.35">
      <c r="A16706" s="14">
        <v>45100</v>
      </c>
      <c r="B16706" s="15">
        <v>0.94791666666666996</v>
      </c>
      <c r="C16706" s="10">
        <v>133320</v>
      </c>
      <c r="D16706" s="10">
        <v>307571.42721774417</v>
      </c>
      <c r="E16706" s="10">
        <v>67876.046565343873</v>
      </c>
      <c r="F16706" s="10">
        <v>54316.868356360152</v>
      </c>
      <c r="G16706" s="10">
        <v>44642.064713833999</v>
      </c>
    </row>
    <row r="16707" spans="1:7" s="1" customFormat="1" ht="14.5" x14ac:dyDescent="0.35">
      <c r="A16707" s="14">
        <v>45100</v>
      </c>
      <c r="B16707" s="15">
        <v>0.95833333333333004</v>
      </c>
      <c r="C16707" s="10">
        <v>128700</v>
      </c>
      <c r="D16707" s="10">
        <v>297531.59689983295</v>
      </c>
      <c r="E16707" s="10">
        <v>64568.749493373005</v>
      </c>
      <c r="F16707" s="10">
        <v>52752.050245335675</v>
      </c>
      <c r="G16707" s="10">
        <v>43205.576526289929</v>
      </c>
    </row>
    <row r="16708" spans="1:7" s="1" customFormat="1" ht="14.5" x14ac:dyDescent="0.35">
      <c r="A16708" s="14">
        <v>45100</v>
      </c>
      <c r="B16708" s="15">
        <v>0.96875</v>
      </c>
      <c r="C16708" s="10">
        <v>124924.8</v>
      </c>
      <c r="D16708" s="10">
        <v>288291.43923754612</v>
      </c>
      <c r="E16708" s="10">
        <v>62235.797811864039</v>
      </c>
      <c r="F16708" s="10">
        <v>51360.404127640431</v>
      </c>
      <c r="G16708" s="10">
        <v>41931.743176935546</v>
      </c>
    </row>
    <row r="16709" spans="1:7" s="1" customFormat="1" ht="14.5" x14ac:dyDescent="0.35">
      <c r="A16709" s="14">
        <v>45100</v>
      </c>
      <c r="B16709" s="15">
        <v>0.97916666666666996</v>
      </c>
      <c r="C16709" s="10">
        <v>121440</v>
      </c>
      <c r="D16709" s="10">
        <v>279837.98300082394</v>
      </c>
      <c r="E16709" s="10">
        <v>60105.261527133385</v>
      </c>
      <c r="F16709" s="10">
        <v>49559.987746885192</v>
      </c>
      <c r="G16709" s="10">
        <v>40192.332355712308</v>
      </c>
    </row>
    <row r="16710" spans="1:7" s="1" customFormat="1" ht="14.5" x14ac:dyDescent="0.35">
      <c r="A16710" s="14">
        <v>45100</v>
      </c>
      <c r="B16710" s="15">
        <v>0.98958333333333004</v>
      </c>
      <c r="C16710" s="10">
        <v>119275.2</v>
      </c>
      <c r="D16710" s="10">
        <v>274351.75952099654</v>
      </c>
      <c r="E16710" s="10">
        <v>58945.99535537191</v>
      </c>
      <c r="F16710" s="10">
        <v>48066.322081838822</v>
      </c>
      <c r="G16710" s="10">
        <v>38875.998730756794</v>
      </c>
    </row>
    <row r="16711" spans="1:7" s="1" customFormat="1" ht="14.5" x14ac:dyDescent="0.35">
      <c r="A16711" s="14">
        <v>45101</v>
      </c>
      <c r="B16711" s="15">
        <v>0</v>
      </c>
      <c r="C16711" s="10">
        <v>116952</v>
      </c>
      <c r="D16711" s="10">
        <v>268655.50613476709</v>
      </c>
      <c r="E16711" s="10">
        <v>57537.114651436081</v>
      </c>
      <c r="F16711" s="10">
        <v>46645.164633631794</v>
      </c>
      <c r="G16711" s="10">
        <v>37435.558700408408</v>
      </c>
    </row>
    <row r="16712" spans="1:7" s="1" customFormat="1" ht="14.5" x14ac:dyDescent="0.35">
      <c r="A16712" s="14">
        <v>45101</v>
      </c>
      <c r="B16712" s="15">
        <v>1.041666666667E-2</v>
      </c>
      <c r="C16712" s="10">
        <v>114708</v>
      </c>
      <c r="D16712" s="10">
        <v>263327.58677568566</v>
      </c>
      <c r="E16712" s="10">
        <v>56145.811992560935</v>
      </c>
      <c r="F16712" s="10">
        <v>45077.112577883338</v>
      </c>
      <c r="G16712" s="10">
        <v>36034.15073419884</v>
      </c>
    </row>
    <row r="16713" spans="1:7" s="1" customFormat="1" ht="14.5" x14ac:dyDescent="0.35">
      <c r="A16713" s="14">
        <v>45101</v>
      </c>
      <c r="B16713" s="15">
        <v>2.0833333333330002E-2</v>
      </c>
      <c r="C16713" s="10">
        <v>112780.8</v>
      </c>
      <c r="D16713" s="10">
        <v>258848.20217255841</v>
      </c>
      <c r="E16713" s="10">
        <v>55413.480005623089</v>
      </c>
      <c r="F16713" s="10">
        <v>43981.562244333036</v>
      </c>
      <c r="G16713" s="10">
        <v>34967.878827834189</v>
      </c>
    </row>
    <row r="16714" spans="1:7" s="1" customFormat="1" ht="14.5" x14ac:dyDescent="0.35">
      <c r="A16714" s="14">
        <v>45101</v>
      </c>
      <c r="B16714" s="15">
        <v>3.125E-2</v>
      </c>
      <c r="C16714" s="10">
        <v>110536.8</v>
      </c>
      <c r="D16714" s="10">
        <v>253686.08293327977</v>
      </c>
      <c r="E16714" s="10">
        <v>53928.954197594408</v>
      </c>
      <c r="F16714" s="10">
        <v>42841.780452501669</v>
      </c>
      <c r="G16714" s="10">
        <v>33991.703143610466</v>
      </c>
    </row>
    <row r="16715" spans="1:7" s="1" customFormat="1" ht="14.5" x14ac:dyDescent="0.35">
      <c r="A16715" s="14">
        <v>45101</v>
      </c>
      <c r="B16715" s="15">
        <v>4.1666666666670002E-2</v>
      </c>
      <c r="C16715" s="10">
        <v>107553.60000000001</v>
      </c>
      <c r="D16715" s="10">
        <v>247494.35523262311</v>
      </c>
      <c r="E16715" s="10">
        <v>52215.541267965658</v>
      </c>
      <c r="F16715" s="10">
        <v>41836.528926667874</v>
      </c>
      <c r="G16715" s="10">
        <v>32967.706237871993</v>
      </c>
    </row>
    <row r="16716" spans="1:7" s="1" customFormat="1" ht="14.5" x14ac:dyDescent="0.35">
      <c r="A16716" s="14">
        <v>45101</v>
      </c>
      <c r="B16716" s="15">
        <v>5.2083333333329998E-2</v>
      </c>
      <c r="C16716" s="10">
        <v>105494.39999999999</v>
      </c>
      <c r="D16716" s="10">
        <v>242623.01828572623</v>
      </c>
      <c r="E16716" s="10">
        <v>51828.262431569965</v>
      </c>
      <c r="F16716" s="10">
        <v>41113.741715014563</v>
      </c>
      <c r="G16716" s="10">
        <v>32189.635477410826</v>
      </c>
    </row>
    <row r="16717" spans="1:7" s="1" customFormat="1" ht="14.5" x14ac:dyDescent="0.35">
      <c r="A16717" s="14">
        <v>45101</v>
      </c>
      <c r="B16717" s="15">
        <v>6.25E-2</v>
      </c>
      <c r="C16717" s="10">
        <v>103224</v>
      </c>
      <c r="D16717" s="10">
        <v>237235.0333711328</v>
      </c>
      <c r="E16717" s="10">
        <v>50372.977953303693</v>
      </c>
      <c r="F16717" s="10">
        <v>40034.235363310552</v>
      </c>
      <c r="G16717" s="10">
        <v>31248.715903858374</v>
      </c>
    </row>
    <row r="16718" spans="1:7" s="1" customFormat="1" ht="14.5" x14ac:dyDescent="0.35">
      <c r="A16718" s="14">
        <v>45101</v>
      </c>
      <c r="B16718" s="16">
        <v>7.2916666666670002E-2</v>
      </c>
      <c r="C16718" s="10">
        <v>101085.6</v>
      </c>
      <c r="D16718" s="10">
        <v>232491.39281420023</v>
      </c>
      <c r="E16718" s="10">
        <v>48869.496417122537</v>
      </c>
      <c r="F16718" s="10">
        <v>39399.549403773606</v>
      </c>
      <c r="G16718" s="10">
        <v>30694.257710246944</v>
      </c>
    </row>
    <row r="16719" spans="1:7" s="1" customFormat="1" ht="14.5" x14ac:dyDescent="0.35">
      <c r="A16719" s="14">
        <v>45101</v>
      </c>
      <c r="B16719" s="15">
        <v>8.3333333333329998E-2</v>
      </c>
      <c r="C16719" s="10">
        <v>100689.60000000001</v>
      </c>
      <c r="D16719" s="10">
        <v>232015.98115749643</v>
      </c>
      <c r="E16719" s="10">
        <v>48593.037980960748</v>
      </c>
      <c r="F16719" s="10">
        <v>38687.568398621908</v>
      </c>
      <c r="G16719" s="10">
        <v>29998.131062569366</v>
      </c>
    </row>
    <row r="16720" spans="1:7" s="1" customFormat="1" ht="14.5" x14ac:dyDescent="0.35">
      <c r="A16720" s="14">
        <v>45101</v>
      </c>
      <c r="B16720" s="15">
        <v>9.375E-2</v>
      </c>
      <c r="C16720" s="10">
        <v>99237.6</v>
      </c>
      <c r="D16720" s="10">
        <v>228913.45633360167</v>
      </c>
      <c r="E16720" s="10">
        <v>47877.055784982738</v>
      </c>
      <c r="F16720" s="10">
        <v>38206.356396388437</v>
      </c>
      <c r="G16720" s="10">
        <v>29555.034077419241</v>
      </c>
    </row>
    <row r="16721" spans="1:7" s="1" customFormat="1" ht="14.5" x14ac:dyDescent="0.35">
      <c r="A16721" s="14">
        <v>45101</v>
      </c>
      <c r="B16721" s="15">
        <v>0.10416666666667</v>
      </c>
      <c r="C16721" s="10">
        <v>98076</v>
      </c>
      <c r="D16721" s="10">
        <v>226203.42184239684</v>
      </c>
      <c r="E16721" s="10">
        <v>47012.365136237961</v>
      </c>
      <c r="F16721" s="10">
        <v>37479.245749221249</v>
      </c>
      <c r="G16721" s="10">
        <v>28943.057569870012</v>
      </c>
    </row>
    <row r="16722" spans="1:7" s="1" customFormat="1" ht="14.5" x14ac:dyDescent="0.35">
      <c r="A16722" s="14">
        <v>45101</v>
      </c>
      <c r="B16722" s="15">
        <v>0.11458333333333</v>
      </c>
      <c r="C16722" s="10">
        <v>98445.6</v>
      </c>
      <c r="D16722" s="10">
        <v>226704.94936932169</v>
      </c>
      <c r="E16722" s="10">
        <v>47976.660284152051</v>
      </c>
      <c r="F16722" s="10">
        <v>37232.738197885556</v>
      </c>
      <c r="G16722" s="10">
        <v>28612.049801901649</v>
      </c>
    </row>
    <row r="16723" spans="1:7" s="1" customFormat="1" ht="14.5" x14ac:dyDescent="0.35">
      <c r="A16723" s="14">
        <v>45101</v>
      </c>
      <c r="B16723" s="15">
        <v>0.125</v>
      </c>
      <c r="C16723" s="10">
        <v>99211.199999999997</v>
      </c>
      <c r="D16723" s="10">
        <v>228125.74500590755</v>
      </c>
      <c r="E16723" s="10">
        <v>48608.578956091631</v>
      </c>
      <c r="F16723" s="10">
        <v>37228.190870377737</v>
      </c>
      <c r="G16723" s="10">
        <v>28528.821202812811</v>
      </c>
    </row>
    <row r="16724" spans="1:7" s="1" customFormat="1" ht="14.5" x14ac:dyDescent="0.35">
      <c r="A16724" s="14">
        <v>45101</v>
      </c>
      <c r="B16724" s="15">
        <v>0.13541666666666999</v>
      </c>
      <c r="C16724" s="10">
        <v>97231.2</v>
      </c>
      <c r="D16724" s="10">
        <v>224334.09240370695</v>
      </c>
      <c r="E16724" s="10">
        <v>47013.531876085268</v>
      </c>
      <c r="F16724" s="10">
        <v>37021.853338271234</v>
      </c>
      <c r="G16724" s="10">
        <v>28433.245825192946</v>
      </c>
    </row>
    <row r="16725" spans="1:7" s="1" customFormat="1" ht="14.5" x14ac:dyDescent="0.35">
      <c r="A16725" s="14">
        <v>45101</v>
      </c>
      <c r="B16725" s="15">
        <v>0.14583333333333001</v>
      </c>
      <c r="C16725" s="10">
        <v>96914.4</v>
      </c>
      <c r="D16725" s="10">
        <v>223695.36181690206</v>
      </c>
      <c r="E16725" s="10">
        <v>46180.862624100024</v>
      </c>
      <c r="F16725" s="10">
        <v>36645.304716601415</v>
      </c>
      <c r="G16725" s="10">
        <v>27996.767077196593</v>
      </c>
    </row>
    <row r="16726" spans="1:7" s="1" customFormat="1" ht="14.5" x14ac:dyDescent="0.35">
      <c r="A16726" s="14">
        <v>45101</v>
      </c>
      <c r="B16726" s="15">
        <v>0.15625</v>
      </c>
      <c r="C16726" s="10">
        <v>96703.2</v>
      </c>
      <c r="D16726" s="10">
        <v>222945.65721852693</v>
      </c>
      <c r="E16726" s="10">
        <v>46535.893953597653</v>
      </c>
      <c r="F16726" s="10">
        <v>36549.936940508487</v>
      </c>
      <c r="G16726" s="10">
        <v>27993.554148506017</v>
      </c>
    </row>
    <row r="16727" spans="1:7" s="1" customFormat="1" ht="14.5" x14ac:dyDescent="0.35">
      <c r="A16727" s="14">
        <v>45101</v>
      </c>
      <c r="B16727" s="15">
        <v>0.16666666666666999</v>
      </c>
      <c r="C16727" s="10">
        <v>96914.4</v>
      </c>
      <c r="D16727" s="10">
        <v>223347.78436717609</v>
      </c>
      <c r="E16727" s="10">
        <v>46868.668588434048</v>
      </c>
      <c r="F16727" s="10">
        <v>36554.133267290483</v>
      </c>
      <c r="G16727" s="10">
        <v>27947.029777243806</v>
      </c>
    </row>
    <row r="16728" spans="1:7" s="1" customFormat="1" ht="14.5" x14ac:dyDescent="0.35">
      <c r="A16728" s="14">
        <v>45101</v>
      </c>
      <c r="B16728" s="15">
        <v>0.17708333333333001</v>
      </c>
      <c r="C16728" s="10">
        <v>97072.8</v>
      </c>
      <c r="D16728" s="10">
        <v>222716.71136919109</v>
      </c>
      <c r="E16728" s="10">
        <v>46489.010121395913</v>
      </c>
      <c r="F16728" s="10">
        <v>36667.809738843986</v>
      </c>
      <c r="G16728" s="10">
        <v>27989.262394693636</v>
      </c>
    </row>
    <row r="16729" spans="1:7" s="1" customFormat="1" ht="14.5" x14ac:dyDescent="0.35">
      <c r="A16729" s="14">
        <v>45101</v>
      </c>
      <c r="B16729" s="15">
        <v>0.1875</v>
      </c>
      <c r="C16729" s="10">
        <v>96518.399999999994</v>
      </c>
      <c r="D16729" s="10">
        <v>222036.60402651786</v>
      </c>
      <c r="E16729" s="10">
        <v>46302.5180669935</v>
      </c>
      <c r="F16729" s="10">
        <v>37062.851898921319</v>
      </c>
      <c r="G16729" s="10">
        <v>28335.548318425928</v>
      </c>
    </row>
    <row r="16730" spans="1:7" s="1" customFormat="1" ht="14.5" x14ac:dyDescent="0.35">
      <c r="A16730" s="14">
        <v>45101</v>
      </c>
      <c r="B16730" s="15">
        <v>0.19791666666666999</v>
      </c>
      <c r="C16730" s="10">
        <v>95911.2</v>
      </c>
      <c r="D16730" s="10">
        <v>220688.40761480504</v>
      </c>
      <c r="E16730" s="10">
        <v>46078.308073596665</v>
      </c>
      <c r="F16730" s="10">
        <v>36845.204608035609</v>
      </c>
      <c r="G16730" s="10">
        <v>28214.025910733846</v>
      </c>
    </row>
    <row r="16731" spans="1:7" s="1" customFormat="1" ht="14.5" x14ac:dyDescent="0.35">
      <c r="A16731" s="14">
        <v>45101</v>
      </c>
      <c r="B16731" s="15">
        <v>0.20833333333333001</v>
      </c>
      <c r="C16731" s="10">
        <v>96518.399999999994</v>
      </c>
      <c r="D16731" s="10">
        <v>220892.81168412117</v>
      </c>
      <c r="E16731" s="10">
        <v>45570.164077488313</v>
      </c>
      <c r="F16731" s="10">
        <v>36178.982167576229</v>
      </c>
      <c r="G16731" s="10">
        <v>27459.901791868597</v>
      </c>
    </row>
    <row r="16732" spans="1:7" s="1" customFormat="1" ht="14.5" x14ac:dyDescent="0.35">
      <c r="A16732" s="14">
        <v>45101</v>
      </c>
      <c r="B16732" s="15">
        <v>0.21875</v>
      </c>
      <c r="C16732" s="10">
        <v>96465.600000000006</v>
      </c>
      <c r="D16732" s="10">
        <v>220391.90423950198</v>
      </c>
      <c r="E16732" s="10">
        <v>45737.716816510692</v>
      </c>
      <c r="F16732" s="10">
        <v>36116.528973207227</v>
      </c>
      <c r="G16732" s="10">
        <v>27142.955211660261</v>
      </c>
    </row>
    <row r="16733" spans="1:7" s="1" customFormat="1" ht="14.5" x14ac:dyDescent="0.35">
      <c r="A16733" s="14">
        <v>45101</v>
      </c>
      <c r="B16733" s="15">
        <v>0.22916666666666999</v>
      </c>
      <c r="C16733" s="10">
        <v>95436</v>
      </c>
      <c r="D16733" s="10">
        <v>219022.15728893108</v>
      </c>
      <c r="E16733" s="10">
        <v>44678.432715191768</v>
      </c>
      <c r="F16733" s="10">
        <v>36951.081852331721</v>
      </c>
      <c r="G16733" s="10">
        <v>27763.741933022302</v>
      </c>
    </row>
    <row r="16734" spans="1:7" s="1" customFormat="1" ht="14.5" x14ac:dyDescent="0.35">
      <c r="A16734" s="14">
        <v>45101</v>
      </c>
      <c r="B16734" s="15">
        <v>0.23958333333333001</v>
      </c>
      <c r="C16734" s="10">
        <v>94696.8</v>
      </c>
      <c r="D16734" s="10">
        <v>218115.43732422561</v>
      </c>
      <c r="E16734" s="10">
        <v>43887.951385819993</v>
      </c>
      <c r="F16734" s="10">
        <v>37474.841959507103</v>
      </c>
      <c r="G16734" s="10">
        <v>27832.893510713784</v>
      </c>
    </row>
    <row r="16735" spans="1:7" s="1" customFormat="1" ht="14.5" x14ac:dyDescent="0.35">
      <c r="A16735" s="14">
        <v>45101</v>
      </c>
      <c r="B16735" s="15">
        <v>0.25</v>
      </c>
      <c r="C16735" s="10">
        <v>97917.6</v>
      </c>
      <c r="D16735" s="10">
        <v>225874.96587682393</v>
      </c>
      <c r="E16735" s="10">
        <v>45870.549393063258</v>
      </c>
      <c r="F16735" s="10">
        <v>38668.132933734887</v>
      </c>
      <c r="G16735" s="10">
        <v>28444.863852531704</v>
      </c>
    </row>
    <row r="16736" spans="1:7" s="1" customFormat="1" ht="14.5" x14ac:dyDescent="0.35">
      <c r="A16736" s="14">
        <v>45101</v>
      </c>
      <c r="B16736" s="15">
        <v>0.26041666666667002</v>
      </c>
      <c r="C16736" s="10">
        <v>99132</v>
      </c>
      <c r="D16736" s="10">
        <v>229019.91278123207</v>
      </c>
      <c r="E16736" s="10">
        <v>46671.502346381982</v>
      </c>
      <c r="F16736" s="10">
        <v>38974.316962895085</v>
      </c>
      <c r="G16736" s="10">
        <v>28569.27911266368</v>
      </c>
    </row>
    <row r="16737" spans="1:7" s="1" customFormat="1" ht="14.5" x14ac:dyDescent="0.35">
      <c r="A16737" s="14">
        <v>45101</v>
      </c>
      <c r="B16737" s="15">
        <v>0.27083333333332998</v>
      </c>
      <c r="C16737" s="10">
        <v>99607.2</v>
      </c>
      <c r="D16737" s="10">
        <v>230849.19589608241</v>
      </c>
      <c r="E16737" s="10">
        <v>47405.411513705774</v>
      </c>
      <c r="F16737" s="10">
        <v>39551.733924817396</v>
      </c>
      <c r="G16737" s="10">
        <v>29142.689300407677</v>
      </c>
    </row>
    <row r="16738" spans="1:7" s="1" customFormat="1" ht="14.5" x14ac:dyDescent="0.35">
      <c r="A16738" s="14">
        <v>45101</v>
      </c>
      <c r="B16738" s="15">
        <v>0.28125</v>
      </c>
      <c r="C16738" s="10">
        <v>99792</v>
      </c>
      <c r="D16738" s="10">
        <v>231493.94230258046</v>
      </c>
      <c r="E16738" s="10">
        <v>47693.558749936754</v>
      </c>
      <c r="F16738" s="10">
        <v>39932.193346794578</v>
      </c>
      <c r="G16738" s="10">
        <v>29386.907186807017</v>
      </c>
    </row>
    <row r="16739" spans="1:7" s="1" customFormat="1" ht="14.5" x14ac:dyDescent="0.35">
      <c r="A16739" s="14">
        <v>45101</v>
      </c>
      <c r="B16739" s="15">
        <v>0.29166666666667002</v>
      </c>
      <c r="C16739" s="10">
        <v>101112</v>
      </c>
      <c r="D16739" s="10">
        <v>235305.84551009856</v>
      </c>
      <c r="E16739" s="10">
        <v>48438.501673559913</v>
      </c>
      <c r="F16739" s="10">
        <v>40751.26512784799</v>
      </c>
      <c r="G16739" s="10">
        <v>30216.826361540836</v>
      </c>
    </row>
    <row r="16740" spans="1:7" s="1" customFormat="1" ht="14.5" x14ac:dyDescent="0.35">
      <c r="A16740" s="14">
        <v>45101</v>
      </c>
      <c r="B16740" s="15">
        <v>0.30208333333332998</v>
      </c>
      <c r="C16740" s="10">
        <v>102088.8</v>
      </c>
      <c r="D16740" s="10">
        <v>237907.83896085471</v>
      </c>
      <c r="E16740" s="10">
        <v>49225.155626997315</v>
      </c>
      <c r="F16740" s="10">
        <v>41417.285025016216</v>
      </c>
      <c r="G16740" s="10">
        <v>30934.429960855654</v>
      </c>
    </row>
    <row r="16741" spans="1:7" s="1" customFormat="1" ht="14.5" x14ac:dyDescent="0.35">
      <c r="A16741" s="14">
        <v>45101</v>
      </c>
      <c r="B16741" s="15">
        <v>0.3125</v>
      </c>
      <c r="C16741" s="10">
        <v>102933.6</v>
      </c>
      <c r="D16741" s="10">
        <v>239608.97944399586</v>
      </c>
      <c r="E16741" s="10">
        <v>49689.412831333699</v>
      </c>
      <c r="F16741" s="10">
        <v>42082.41592702645</v>
      </c>
      <c r="G16741" s="10">
        <v>31575.220275457861</v>
      </c>
    </row>
    <row r="16742" spans="1:7" s="1" customFormat="1" ht="14.5" x14ac:dyDescent="0.35">
      <c r="A16742" s="14">
        <v>45101</v>
      </c>
      <c r="B16742" s="15">
        <v>0.32291666666667002</v>
      </c>
      <c r="C16742" s="10">
        <v>104121.60000000001</v>
      </c>
      <c r="D16742" s="10">
        <v>242014.33359186293</v>
      </c>
      <c r="E16742" s="10">
        <v>50542.009455946798</v>
      </c>
      <c r="F16742" s="10">
        <v>43029.855216183598</v>
      </c>
      <c r="G16742" s="10">
        <v>32335.668461271423</v>
      </c>
    </row>
    <row r="16743" spans="1:7" s="1" customFormat="1" ht="14.5" x14ac:dyDescent="0.35">
      <c r="A16743" s="14">
        <v>45101</v>
      </c>
      <c r="B16743" s="15">
        <v>0.33333333333332998</v>
      </c>
      <c r="C16743" s="10">
        <v>106312.8</v>
      </c>
      <c r="D16743" s="10">
        <v>246852.97694500542</v>
      </c>
      <c r="E16743" s="10">
        <v>51711.690165844462</v>
      </c>
      <c r="F16743" s="10">
        <v>44376.495763987215</v>
      </c>
      <c r="G16743" s="10">
        <v>33197.394851933372</v>
      </c>
    </row>
    <row r="16744" spans="1:7" s="1" customFormat="1" ht="14.5" x14ac:dyDescent="0.35">
      <c r="A16744" s="14">
        <v>45101</v>
      </c>
      <c r="B16744" s="15">
        <v>0.34375</v>
      </c>
      <c r="C16744" s="10">
        <v>107421.6</v>
      </c>
      <c r="D16744" s="10">
        <v>249786.94724388616</v>
      </c>
      <c r="E16744" s="10">
        <v>52423.454517229671</v>
      </c>
      <c r="F16744" s="10">
        <v>45377.35785422691</v>
      </c>
      <c r="G16744" s="10">
        <v>34089.569875677145</v>
      </c>
    </row>
    <row r="16745" spans="1:7" s="1" customFormat="1" ht="14.5" x14ac:dyDescent="0.35">
      <c r="A16745" s="14">
        <v>45101</v>
      </c>
      <c r="B16745" s="15">
        <v>0.35416666666667002</v>
      </c>
      <c r="C16745" s="10">
        <v>108292.8</v>
      </c>
      <c r="D16745" s="10">
        <v>252032.93194195227</v>
      </c>
      <c r="E16745" s="10">
        <v>53486.743036094129</v>
      </c>
      <c r="F16745" s="10">
        <v>46188.656267795413</v>
      </c>
      <c r="G16745" s="10">
        <v>34714.428820307519</v>
      </c>
    </row>
    <row r="16746" spans="1:7" s="1" customFormat="1" ht="14.5" x14ac:dyDescent="0.35">
      <c r="A16746" s="14">
        <v>45101</v>
      </c>
      <c r="B16746" s="15">
        <v>0.36458333333332998</v>
      </c>
      <c r="C16746" s="10">
        <v>107606.39999999999</v>
      </c>
      <c r="D16746" s="10">
        <v>249899.30320261104</v>
      </c>
      <c r="E16746" s="10">
        <v>53324.872962845839</v>
      </c>
      <c r="F16746" s="10">
        <v>46601.996297504957</v>
      </c>
      <c r="G16746" s="10">
        <v>35019.481928025154</v>
      </c>
    </row>
    <row r="16747" spans="1:7" s="1" customFormat="1" ht="14.5" x14ac:dyDescent="0.35">
      <c r="A16747" s="14">
        <v>45101</v>
      </c>
      <c r="B16747" s="15">
        <v>0.375</v>
      </c>
      <c r="C16747" s="10">
        <v>108952.8</v>
      </c>
      <c r="D16747" s="10">
        <v>253885.60488071805</v>
      </c>
      <c r="E16747" s="10">
        <v>53798.770596965252</v>
      </c>
      <c r="F16747" s="10">
        <v>47608.710641202153</v>
      </c>
      <c r="G16747" s="10">
        <v>35740.961927348195</v>
      </c>
    </row>
    <row r="16748" spans="1:7" s="1" customFormat="1" ht="14.5" x14ac:dyDescent="0.35">
      <c r="A16748" s="14">
        <v>45101</v>
      </c>
      <c r="B16748" s="15">
        <v>0.38541666666667002</v>
      </c>
      <c r="C16748" s="10">
        <v>109005.6</v>
      </c>
      <c r="D16748" s="10">
        <v>253831.86716552271</v>
      </c>
      <c r="E16748" s="10">
        <v>54132.765179823371</v>
      </c>
      <c r="F16748" s="10">
        <v>47895.045330599387</v>
      </c>
      <c r="G16748" s="10">
        <v>35946.024921777884</v>
      </c>
    </row>
    <row r="16749" spans="1:7" s="1" customFormat="1" ht="14.5" x14ac:dyDescent="0.35">
      <c r="A16749" s="14">
        <v>45101</v>
      </c>
      <c r="B16749" s="15">
        <v>0.39583333333332998</v>
      </c>
      <c r="C16749" s="10">
        <v>109982.39999999999</v>
      </c>
      <c r="D16749" s="10">
        <v>255742.07950452482</v>
      </c>
      <c r="E16749" s="10">
        <v>55131.942101214387</v>
      </c>
      <c r="F16749" s="10">
        <v>48193.408617556692</v>
      </c>
      <c r="G16749" s="10">
        <v>36160.029369033356</v>
      </c>
    </row>
    <row r="16750" spans="1:7" s="1" customFormat="1" ht="14.5" x14ac:dyDescent="0.35">
      <c r="A16750" s="14">
        <v>45101</v>
      </c>
      <c r="B16750" s="15">
        <v>0.40625</v>
      </c>
      <c r="C16750" s="10">
        <v>111064.8</v>
      </c>
      <c r="D16750" s="10">
        <v>257879.3952667019</v>
      </c>
      <c r="E16750" s="10">
        <v>55879.194364205017</v>
      </c>
      <c r="F16750" s="10">
        <v>48531.576973093092</v>
      </c>
      <c r="G16750" s="10">
        <v>36468.331058485004</v>
      </c>
    </row>
    <row r="16751" spans="1:7" s="1" customFormat="1" ht="14.5" x14ac:dyDescent="0.35">
      <c r="A16751" s="14">
        <v>45101</v>
      </c>
      <c r="B16751" s="15">
        <v>0.41666666666667002</v>
      </c>
      <c r="C16751" s="10">
        <v>112411.2</v>
      </c>
      <c r="D16751" s="10">
        <v>260219.58394389902</v>
      </c>
      <c r="E16751" s="10">
        <v>56522.643915162436</v>
      </c>
      <c r="F16751" s="10">
        <v>48782.230380730798</v>
      </c>
      <c r="G16751" s="10">
        <v>36629.400758716212</v>
      </c>
    </row>
    <row r="16752" spans="1:7" s="1" customFormat="1" ht="14.5" x14ac:dyDescent="0.35">
      <c r="A16752" s="14">
        <v>45101</v>
      </c>
      <c r="B16752" s="15">
        <v>0.42708333333332998</v>
      </c>
      <c r="C16752" s="10">
        <v>111751.2</v>
      </c>
      <c r="D16752" s="10">
        <v>257874.57964991289</v>
      </c>
      <c r="E16752" s="10">
        <v>56493.596070726409</v>
      </c>
      <c r="F16752" s="10">
        <v>49004.102947412131</v>
      </c>
      <c r="G16752" s="10">
        <v>36591.464495565189</v>
      </c>
    </row>
    <row r="16753" spans="1:7" s="1" customFormat="1" ht="14.5" x14ac:dyDescent="0.35">
      <c r="A16753" s="14">
        <v>45101</v>
      </c>
      <c r="B16753" s="15">
        <v>0.4375</v>
      </c>
      <c r="C16753" s="10">
        <v>111144</v>
      </c>
      <c r="D16753" s="10">
        <v>256430.78883153759</v>
      </c>
      <c r="E16753" s="10">
        <v>56018.34539044385</v>
      </c>
      <c r="F16753" s="10">
        <v>48536.593032989316</v>
      </c>
      <c r="G16753" s="10">
        <v>36038.067652884893</v>
      </c>
    </row>
    <row r="16754" spans="1:7" s="1" customFormat="1" ht="14.5" x14ac:dyDescent="0.35">
      <c r="A16754" s="14">
        <v>45101</v>
      </c>
      <c r="B16754" s="15">
        <v>0.44791666666667002</v>
      </c>
      <c r="C16754" s="10">
        <v>111196.8</v>
      </c>
      <c r="D16754" s="10">
        <v>256280.84123987376</v>
      </c>
      <c r="E16754" s="10">
        <v>56618.066127544829</v>
      </c>
      <c r="F16754" s="10">
        <v>48789.787760169798</v>
      </c>
      <c r="G16754" s="10">
        <v>36254.00534020528</v>
      </c>
    </row>
    <row r="16755" spans="1:7" s="1" customFormat="1" ht="14.5" x14ac:dyDescent="0.35">
      <c r="A16755" s="14">
        <v>45101</v>
      </c>
      <c r="B16755" s="15">
        <v>0.45833333333332998</v>
      </c>
      <c r="C16755" s="10">
        <v>110642.4</v>
      </c>
      <c r="D16755" s="10">
        <v>254991.45724059734</v>
      </c>
      <c r="E16755" s="10">
        <v>56252.29970637615</v>
      </c>
      <c r="F16755" s="10">
        <v>48921.071958332788</v>
      </c>
      <c r="G16755" s="10">
        <v>36284.546842203592</v>
      </c>
    </row>
    <row r="16756" spans="1:7" s="1" customFormat="1" ht="14.5" x14ac:dyDescent="0.35">
      <c r="A16756" s="14">
        <v>45101</v>
      </c>
      <c r="B16756" s="15">
        <v>0.46875</v>
      </c>
      <c r="C16756" s="10">
        <v>112200</v>
      </c>
      <c r="D16756" s="10">
        <v>258059.48213078466</v>
      </c>
      <c r="E16756" s="10">
        <v>58354.081845349472</v>
      </c>
      <c r="F16756" s="10">
        <v>49349.496720022958</v>
      </c>
      <c r="G16756" s="10">
        <v>36615.745917096465</v>
      </c>
    </row>
    <row r="16757" spans="1:7" s="1" customFormat="1" ht="14.5" x14ac:dyDescent="0.35">
      <c r="A16757" s="14">
        <v>45101</v>
      </c>
      <c r="B16757" s="15">
        <v>0.47916666666667002</v>
      </c>
      <c r="C16757" s="10">
        <v>113916</v>
      </c>
      <c r="D16757" s="10">
        <v>261380.2497873976</v>
      </c>
      <c r="E16757" s="10">
        <v>59027.057655087076</v>
      </c>
      <c r="F16757" s="10">
        <v>49586.109402277289</v>
      </c>
      <c r="G16757" s="10">
        <v>36693.7476754534</v>
      </c>
    </row>
    <row r="16758" spans="1:7" s="1" customFormat="1" ht="14.5" x14ac:dyDescent="0.35">
      <c r="A16758" s="14">
        <v>45101</v>
      </c>
      <c r="B16758" s="15">
        <v>0.48958333333332998</v>
      </c>
      <c r="C16758" s="10">
        <v>112912.8</v>
      </c>
      <c r="D16758" s="10">
        <v>259466.89335661201</v>
      </c>
      <c r="E16758" s="10">
        <v>56815.038227533994</v>
      </c>
      <c r="F16758" s="10">
        <v>49400.989460526376</v>
      </c>
      <c r="G16758" s="10">
        <v>36605.420428164885</v>
      </c>
    </row>
    <row r="16759" spans="1:7" s="1" customFormat="1" ht="14.5" x14ac:dyDescent="0.35">
      <c r="A16759" s="14">
        <v>45101</v>
      </c>
      <c r="B16759" s="15">
        <v>0.5</v>
      </c>
      <c r="C16759" s="10">
        <v>113361.60000000001</v>
      </c>
      <c r="D16759" s="10">
        <v>260595.81611684337</v>
      </c>
      <c r="E16759" s="10">
        <v>58094.40936009102</v>
      </c>
      <c r="F16759" s="10">
        <v>50406.28175884817</v>
      </c>
      <c r="G16759" s="10">
        <v>37544.934253436164</v>
      </c>
    </row>
    <row r="16760" spans="1:7" s="1" customFormat="1" ht="14.5" x14ac:dyDescent="0.35">
      <c r="A16760" s="14">
        <v>45101</v>
      </c>
      <c r="B16760" s="15">
        <v>0.51041666666666996</v>
      </c>
      <c r="C16760" s="10">
        <v>113097.60000000001</v>
      </c>
      <c r="D16760" s="10">
        <v>259195.83611441069</v>
      </c>
      <c r="E16760" s="10">
        <v>56514.448180472595</v>
      </c>
      <c r="F16760" s="10">
        <v>50051.182903705674</v>
      </c>
      <c r="G16760" s="10">
        <v>37207.144081469211</v>
      </c>
    </row>
    <row r="16761" spans="1:7" s="1" customFormat="1" ht="14.5" x14ac:dyDescent="0.35">
      <c r="A16761" s="14">
        <v>45101</v>
      </c>
      <c r="B16761" s="15">
        <v>0.52083333333333004</v>
      </c>
      <c r="C16761" s="10">
        <v>114391.2</v>
      </c>
      <c r="D16761" s="10">
        <v>262350.62581759796</v>
      </c>
      <c r="E16761" s="10">
        <v>57818.898826422039</v>
      </c>
      <c r="F16761" s="10">
        <v>49960.239144666259</v>
      </c>
      <c r="G16761" s="10">
        <v>37129.991796327871</v>
      </c>
    </row>
    <row r="16762" spans="1:7" s="1" customFormat="1" ht="14.5" x14ac:dyDescent="0.35">
      <c r="A16762" s="14">
        <v>45101</v>
      </c>
      <c r="B16762" s="15">
        <v>0.53125</v>
      </c>
      <c r="C16762" s="10">
        <v>112516.8</v>
      </c>
      <c r="D16762" s="10">
        <v>259454.92328956656</v>
      </c>
      <c r="E16762" s="10">
        <v>56424.835876413767</v>
      </c>
      <c r="F16762" s="10">
        <v>50089.022496419348</v>
      </c>
      <c r="G16762" s="10">
        <v>37238.799882766543</v>
      </c>
    </row>
    <row r="16763" spans="1:7" s="1" customFormat="1" ht="14.5" x14ac:dyDescent="0.35">
      <c r="A16763" s="14">
        <v>45101</v>
      </c>
      <c r="B16763" s="15">
        <v>0.54166666666666996</v>
      </c>
      <c r="C16763" s="10">
        <v>113546.4</v>
      </c>
      <c r="D16763" s="10">
        <v>261429.52808181039</v>
      </c>
      <c r="E16763" s="10">
        <v>58868.199231166989</v>
      </c>
      <c r="F16763" s="10">
        <v>49994.385621745554</v>
      </c>
      <c r="G16763" s="10">
        <v>37172.142799640598</v>
      </c>
    </row>
    <row r="16764" spans="1:7" s="1" customFormat="1" ht="14.5" x14ac:dyDescent="0.35">
      <c r="A16764" s="14">
        <v>45101</v>
      </c>
      <c r="B16764" s="15">
        <v>0.55208333333333004</v>
      </c>
      <c r="C16764" s="10">
        <v>110352</v>
      </c>
      <c r="D16764" s="10">
        <v>256553.26168624719</v>
      </c>
      <c r="E16764" s="10">
        <v>56178.941124535922</v>
      </c>
      <c r="F16764" s="10">
        <v>48526.980164473549</v>
      </c>
      <c r="G16764" s="10">
        <v>35913.877606409093</v>
      </c>
    </row>
    <row r="16765" spans="1:7" s="1" customFormat="1" ht="14.5" x14ac:dyDescent="0.35">
      <c r="A16765" s="14">
        <v>45101</v>
      </c>
      <c r="B16765" s="15">
        <v>0.5625</v>
      </c>
      <c r="C16765" s="10">
        <v>110959.2</v>
      </c>
      <c r="D16765" s="10">
        <v>257377.18468917254</v>
      </c>
      <c r="E16765" s="10">
        <v>56472.921517428855</v>
      </c>
      <c r="F16765" s="10">
        <v>49631.932354085817</v>
      </c>
      <c r="G16765" s="10">
        <v>36814.398376537152</v>
      </c>
    </row>
    <row r="16766" spans="1:7" s="1" customFormat="1" ht="14.5" x14ac:dyDescent="0.35">
      <c r="A16766" s="14">
        <v>45101</v>
      </c>
      <c r="B16766" s="15">
        <v>0.57291666666666996</v>
      </c>
      <c r="C16766" s="10">
        <v>110932.8</v>
      </c>
      <c r="D16766" s="10">
        <v>256840.80299752159</v>
      </c>
      <c r="E16766" s="10">
        <v>56299.74623165487</v>
      </c>
      <c r="F16766" s="10">
        <v>48971.931780662984</v>
      </c>
      <c r="G16766" s="10">
        <v>36223.964228597513</v>
      </c>
    </row>
    <row r="16767" spans="1:7" s="1" customFormat="1" ht="14.5" x14ac:dyDescent="0.35">
      <c r="A16767" s="14">
        <v>45101</v>
      </c>
      <c r="B16767" s="15">
        <v>0.58333333333333004</v>
      </c>
      <c r="C16767" s="10">
        <v>106312.8</v>
      </c>
      <c r="D16767" s="10">
        <v>245932.34982746906</v>
      </c>
      <c r="E16767" s="10">
        <v>53407.932859627319</v>
      </c>
      <c r="F16767" s="10">
        <v>48449.561414471711</v>
      </c>
      <c r="G16767" s="10">
        <v>35885.598089791529</v>
      </c>
    </row>
    <row r="16768" spans="1:7" s="1" customFormat="1" ht="14.5" x14ac:dyDescent="0.35">
      <c r="A16768" s="14">
        <v>45101</v>
      </c>
      <c r="B16768" s="15">
        <v>0.59375</v>
      </c>
      <c r="C16768" s="10">
        <v>109929.60000000001</v>
      </c>
      <c r="D16768" s="10">
        <v>254131.24897247902</v>
      </c>
      <c r="E16768" s="10">
        <v>54646.674539783351</v>
      </c>
      <c r="F16768" s="10">
        <v>48728.839689522196</v>
      </c>
      <c r="G16768" s="10">
        <v>36151.804978807246</v>
      </c>
    </row>
    <row r="16769" spans="1:7" s="1" customFormat="1" ht="14.5" x14ac:dyDescent="0.35">
      <c r="A16769" s="14">
        <v>45101</v>
      </c>
      <c r="B16769" s="15">
        <v>0.60416666666666996</v>
      </c>
      <c r="C16769" s="10">
        <v>106260</v>
      </c>
      <c r="D16769" s="10">
        <v>244462.48778753271</v>
      </c>
      <c r="E16769" s="10">
        <v>53036.963858060735</v>
      </c>
      <c r="F16769" s="10">
        <v>48306.963823556529</v>
      </c>
      <c r="G16769" s="10">
        <v>35964.522512314274</v>
      </c>
    </row>
    <row r="16770" spans="1:7" s="1" customFormat="1" ht="14.5" x14ac:dyDescent="0.35">
      <c r="A16770" s="14">
        <v>45101</v>
      </c>
      <c r="B16770" s="15">
        <v>0.61458333333333004</v>
      </c>
      <c r="C16770" s="10">
        <v>109058.4</v>
      </c>
      <c r="D16770" s="10">
        <v>250493.92783350166</v>
      </c>
      <c r="E16770" s="10">
        <v>55061.445237557178</v>
      </c>
      <c r="F16770" s="10">
        <v>48214.048760370701</v>
      </c>
      <c r="G16770" s="10">
        <v>35836.155571732153</v>
      </c>
    </row>
    <row r="16771" spans="1:7" s="1" customFormat="1" ht="14.5" x14ac:dyDescent="0.35">
      <c r="A16771" s="14">
        <v>45101</v>
      </c>
      <c r="B16771" s="15">
        <v>0.625</v>
      </c>
      <c r="C16771" s="10">
        <v>109005.6</v>
      </c>
      <c r="D16771" s="10">
        <v>253499.45449050784</v>
      </c>
      <c r="E16771" s="10">
        <v>56524.204957237453</v>
      </c>
      <c r="F16771" s="10">
        <v>49807.051718981762</v>
      </c>
      <c r="G16771" s="10">
        <v>37366.545847477872</v>
      </c>
    </row>
    <row r="16772" spans="1:7" s="1" customFormat="1" ht="14.5" x14ac:dyDescent="0.35">
      <c r="A16772" s="14">
        <v>45101</v>
      </c>
      <c r="B16772" s="15">
        <v>0.63541666666666996</v>
      </c>
      <c r="C16772" s="10">
        <v>106708.8</v>
      </c>
      <c r="D16772" s="10">
        <v>247716.98688394015</v>
      </c>
      <c r="E16772" s="10">
        <v>55213.875717645853</v>
      </c>
      <c r="F16772" s="10">
        <v>49392.547392102366</v>
      </c>
      <c r="G16772" s="10">
        <v>36918.611777834201</v>
      </c>
    </row>
    <row r="16773" spans="1:7" s="1" customFormat="1" ht="14.5" x14ac:dyDescent="0.35">
      <c r="A16773" s="14">
        <v>45101</v>
      </c>
      <c r="B16773" s="15">
        <v>0.64583333333333004</v>
      </c>
      <c r="C16773" s="10">
        <v>111513.60000000001</v>
      </c>
      <c r="D16773" s="10">
        <v>255085.29002176438</v>
      </c>
      <c r="E16773" s="10">
        <v>57659.832730151851</v>
      </c>
      <c r="F16773" s="10">
        <v>50944.691870645016</v>
      </c>
      <c r="G16773" s="10">
        <v>38447.189543069981</v>
      </c>
    </row>
    <row r="16774" spans="1:7" s="1" customFormat="1" ht="14.5" x14ac:dyDescent="0.35">
      <c r="A16774" s="14">
        <v>45101</v>
      </c>
      <c r="B16774" s="15">
        <v>0.65625</v>
      </c>
      <c r="C16774" s="10">
        <v>115605.6</v>
      </c>
      <c r="D16774" s="10">
        <v>268277.91684064979</v>
      </c>
      <c r="E16774" s="10">
        <v>58344.096571697279</v>
      </c>
      <c r="F16774" s="10">
        <v>51358.629438370524</v>
      </c>
      <c r="G16774" s="10">
        <v>38962.919857735818</v>
      </c>
    </row>
    <row r="16775" spans="1:7" s="1" customFormat="1" ht="14.5" x14ac:dyDescent="0.35">
      <c r="A16775" s="14">
        <v>45101</v>
      </c>
      <c r="B16775" s="15">
        <v>0.66666666666666996</v>
      </c>
      <c r="C16775" s="10">
        <v>117295.2</v>
      </c>
      <c r="D16775" s="10">
        <v>274810.56352438068</v>
      </c>
      <c r="E16775" s="10">
        <v>58324.43235709663</v>
      </c>
      <c r="F16775" s="10">
        <v>51428.904225065395</v>
      </c>
      <c r="G16775" s="10">
        <v>39268.280354422364</v>
      </c>
    </row>
    <row r="16776" spans="1:7" s="1" customFormat="1" ht="14.5" x14ac:dyDescent="0.35">
      <c r="A16776" s="14">
        <v>45101</v>
      </c>
      <c r="B16776" s="15">
        <v>0.67708333333333004</v>
      </c>
      <c r="C16776" s="10">
        <v>116978.4</v>
      </c>
      <c r="D16776" s="10">
        <v>273173.66445997445</v>
      </c>
      <c r="E16776" s="10">
        <v>58837.217177021907</v>
      </c>
      <c r="F16776" s="10">
        <v>51855.075800267434</v>
      </c>
      <c r="G16776" s="10">
        <v>39554.40804391406</v>
      </c>
    </row>
    <row r="16777" spans="1:7" s="1" customFormat="1" ht="14.5" x14ac:dyDescent="0.35">
      <c r="A16777" s="14">
        <v>45101</v>
      </c>
      <c r="B16777" s="15">
        <v>0.6875</v>
      </c>
      <c r="C16777" s="10">
        <v>113836.8</v>
      </c>
      <c r="D16777" s="10">
        <v>267215.24270455784</v>
      </c>
      <c r="E16777" s="10">
        <v>58959.098062261932</v>
      </c>
      <c r="F16777" s="10">
        <v>51693.495209961533</v>
      </c>
      <c r="G16777" s="10">
        <v>39373.78807744768</v>
      </c>
    </row>
    <row r="16778" spans="1:7" s="1" customFormat="1" ht="14.5" x14ac:dyDescent="0.35">
      <c r="A16778" s="14">
        <v>45101</v>
      </c>
      <c r="B16778" s="15">
        <v>0.69791666666666996</v>
      </c>
      <c r="C16778" s="10">
        <v>115447.2</v>
      </c>
      <c r="D16778" s="10">
        <v>269067.7901457377</v>
      </c>
      <c r="E16778" s="10">
        <v>59117.407492503145</v>
      </c>
      <c r="F16778" s="10">
        <v>51768.255731615951</v>
      </c>
      <c r="G16778" s="10">
        <v>39493.367096242961</v>
      </c>
    </row>
    <row r="16779" spans="1:7" s="1" customFormat="1" ht="14.5" x14ac:dyDescent="0.35">
      <c r="A16779" s="14">
        <v>45101</v>
      </c>
      <c r="B16779" s="15">
        <v>0.70833333333333004</v>
      </c>
      <c r="C16779" s="10">
        <v>116899.2</v>
      </c>
      <c r="D16779" s="10">
        <v>268515.07125443476</v>
      </c>
      <c r="E16779" s="10">
        <v>60499.786163091456</v>
      </c>
      <c r="F16779" s="10">
        <v>53315.424599116028</v>
      </c>
      <c r="G16779" s="10">
        <v>40930.955970023104</v>
      </c>
    </row>
    <row r="16780" spans="1:7" s="1" customFormat="1" ht="14.5" x14ac:dyDescent="0.35">
      <c r="A16780" s="14">
        <v>45101</v>
      </c>
      <c r="B16780" s="15">
        <v>0.71875</v>
      </c>
      <c r="C16780" s="10">
        <v>119961.60000000001</v>
      </c>
      <c r="D16780" s="10">
        <v>275185.60170166456</v>
      </c>
      <c r="E16780" s="10">
        <v>62088.760256510046</v>
      </c>
      <c r="F16780" s="10">
        <v>54557.389094592072</v>
      </c>
      <c r="G16780" s="10">
        <v>42251.62080839181</v>
      </c>
    </row>
    <row r="16781" spans="1:7" s="1" customFormat="1" ht="14.5" x14ac:dyDescent="0.35">
      <c r="A16781" s="14">
        <v>45101</v>
      </c>
      <c r="B16781" s="15">
        <v>0.72916666666666996</v>
      </c>
      <c r="C16781" s="10">
        <v>125083.2</v>
      </c>
      <c r="D16781" s="10">
        <v>286259.97012162406</v>
      </c>
      <c r="E16781" s="10">
        <v>65183.532807734155</v>
      </c>
      <c r="F16781" s="10">
        <v>56415.757769642798</v>
      </c>
      <c r="G16781" s="10">
        <v>44146.399744578244</v>
      </c>
    </row>
    <row r="16782" spans="1:7" s="1" customFormat="1" ht="14.5" x14ac:dyDescent="0.35">
      <c r="A16782" s="14">
        <v>45101</v>
      </c>
      <c r="B16782" s="15">
        <v>0.73958333333333004</v>
      </c>
      <c r="C16782" s="10">
        <v>127908</v>
      </c>
      <c r="D16782" s="10">
        <v>293595.55467723712</v>
      </c>
      <c r="E16782" s="10">
        <v>67134.035941181093</v>
      </c>
      <c r="F16782" s="10">
        <v>57911.462308930371</v>
      </c>
      <c r="G16782" s="10">
        <v>45505.238191015575</v>
      </c>
    </row>
    <row r="16783" spans="1:7" s="1" customFormat="1" ht="14.5" x14ac:dyDescent="0.35">
      <c r="A16783" s="14">
        <v>45101</v>
      </c>
      <c r="B16783" s="15">
        <v>0.75</v>
      </c>
      <c r="C16783" s="10">
        <v>129360</v>
      </c>
      <c r="D16783" s="10">
        <v>297198.46157209808</v>
      </c>
      <c r="E16783" s="10">
        <v>67039.940425317414</v>
      </c>
      <c r="F16783" s="10">
        <v>57867.72646476722</v>
      </c>
      <c r="G16783" s="10">
        <v>45662.11398968564</v>
      </c>
    </row>
    <row r="16784" spans="1:7" s="1" customFormat="1" ht="14.5" x14ac:dyDescent="0.35">
      <c r="A16784" s="14">
        <v>45101</v>
      </c>
      <c r="B16784" s="15">
        <v>0.76041666666666996</v>
      </c>
      <c r="C16784" s="10">
        <v>129861.6</v>
      </c>
      <c r="D16784" s="10">
        <v>299465.73134399194</v>
      </c>
      <c r="E16784" s="10">
        <v>67665.795690771949</v>
      </c>
      <c r="F16784" s="10">
        <v>58514.079930162363</v>
      </c>
      <c r="G16784" s="10">
        <v>46269.175255795555</v>
      </c>
    </row>
    <row r="16785" spans="1:7" s="1" customFormat="1" ht="14.5" x14ac:dyDescent="0.35">
      <c r="A16785" s="14">
        <v>45101</v>
      </c>
      <c r="B16785" s="15">
        <v>0.77083333333333004</v>
      </c>
      <c r="C16785" s="10">
        <v>129148.8</v>
      </c>
      <c r="D16785" s="10">
        <v>299375.57747461839</v>
      </c>
      <c r="E16785" s="10">
        <v>66797.125463089818</v>
      </c>
      <c r="F16785" s="10">
        <v>58114.097938706363</v>
      </c>
      <c r="G16785" s="10">
        <v>45889.354573985409</v>
      </c>
    </row>
    <row r="16786" spans="1:7" s="1" customFormat="1" ht="14.5" x14ac:dyDescent="0.35">
      <c r="A16786" s="14">
        <v>45101</v>
      </c>
      <c r="B16786" s="15">
        <v>0.78125</v>
      </c>
      <c r="C16786" s="10">
        <v>130812</v>
      </c>
      <c r="D16786" s="10">
        <v>303463.95969778014</v>
      </c>
      <c r="E16786" s="10">
        <v>67562.280270351243</v>
      </c>
      <c r="F16786" s="10">
        <v>58667.178047658752</v>
      </c>
      <c r="G16786" s="10">
        <v>46457.30382095043</v>
      </c>
    </row>
    <row r="16787" spans="1:7" s="1" customFormat="1" ht="14.5" x14ac:dyDescent="0.35">
      <c r="A16787" s="14">
        <v>45101</v>
      </c>
      <c r="B16787" s="15">
        <v>0.79166666666666996</v>
      </c>
      <c r="C16787" s="10">
        <v>132237.6</v>
      </c>
      <c r="D16787" s="10">
        <v>306570.16274714057</v>
      </c>
      <c r="E16787" s="10">
        <v>68408.085864955356</v>
      </c>
      <c r="F16787" s="10">
        <v>59485.204796673279</v>
      </c>
      <c r="G16787" s="10">
        <v>47310.433581155885</v>
      </c>
    </row>
    <row r="16788" spans="1:7" s="1" customFormat="1" ht="14.5" x14ac:dyDescent="0.35">
      <c r="A16788" s="14">
        <v>45101</v>
      </c>
      <c r="B16788" s="15">
        <v>0.80208333333333004</v>
      </c>
      <c r="C16788" s="10">
        <v>132765.6</v>
      </c>
      <c r="D16788" s="10">
        <v>308146.90884727857</v>
      </c>
      <c r="E16788" s="10">
        <v>68497.748208676552</v>
      </c>
      <c r="F16788" s="10">
        <v>59968.421250319443</v>
      </c>
      <c r="G16788" s="10">
        <v>47961.798995381105</v>
      </c>
    </row>
    <row r="16789" spans="1:7" s="1" customFormat="1" ht="14.5" x14ac:dyDescent="0.35">
      <c r="A16789" s="14">
        <v>45101</v>
      </c>
      <c r="B16789" s="15">
        <v>0.8125</v>
      </c>
      <c r="C16789" s="10">
        <v>132554.4</v>
      </c>
      <c r="D16789" s="10">
        <v>307873.22994048358</v>
      </c>
      <c r="E16789" s="10">
        <v>68506.592681670823</v>
      </c>
      <c r="F16789" s="10">
        <v>60004.803276774073</v>
      </c>
      <c r="G16789" s="10">
        <v>48065.167557980734</v>
      </c>
    </row>
    <row r="16790" spans="1:7" s="1" customFormat="1" ht="14.5" x14ac:dyDescent="0.35">
      <c r="A16790" s="14">
        <v>45101</v>
      </c>
      <c r="B16790" s="15">
        <v>0.82291666666666996</v>
      </c>
      <c r="C16790" s="10">
        <v>133161.60000000001</v>
      </c>
      <c r="D16790" s="10">
        <v>308836.2275849164</v>
      </c>
      <c r="E16790" s="10">
        <v>68999.62070325845</v>
      </c>
      <c r="F16790" s="10">
        <v>60256.997741386142</v>
      </c>
      <c r="G16790" s="10">
        <v>48406.966975457042</v>
      </c>
    </row>
    <row r="16791" spans="1:7" s="1" customFormat="1" ht="14.5" x14ac:dyDescent="0.35">
      <c r="A16791" s="14">
        <v>45101</v>
      </c>
      <c r="B16791" s="15">
        <v>0.83333333333333004</v>
      </c>
      <c r="C16791" s="10">
        <v>132026.4</v>
      </c>
      <c r="D16791" s="10">
        <v>306658.39906060847</v>
      </c>
      <c r="E16791" s="10">
        <v>68463.838182766529</v>
      </c>
      <c r="F16791" s="10">
        <v>60076.041826573681</v>
      </c>
      <c r="G16791" s="10">
        <v>48537.653396035174</v>
      </c>
    </row>
    <row r="16792" spans="1:7" s="1" customFormat="1" ht="14.5" x14ac:dyDescent="0.35">
      <c r="A16792" s="14">
        <v>45101</v>
      </c>
      <c r="B16792" s="15">
        <v>0.84375</v>
      </c>
      <c r="C16792" s="10">
        <v>131340</v>
      </c>
      <c r="D16792" s="10">
        <v>305037.23152097978</v>
      </c>
      <c r="E16792" s="10">
        <v>68078.450966658493</v>
      </c>
      <c r="F16792" s="10">
        <v>59618.029104047193</v>
      </c>
      <c r="G16792" s="10">
        <v>48347.735231716084</v>
      </c>
    </row>
    <row r="16793" spans="1:7" s="1" customFormat="1" ht="14.5" x14ac:dyDescent="0.35">
      <c r="A16793" s="14">
        <v>45101</v>
      </c>
      <c r="B16793" s="15">
        <v>0.85416666666666996</v>
      </c>
      <c r="C16793" s="10">
        <v>130231.2</v>
      </c>
      <c r="D16793" s="10">
        <v>302942.70793290104</v>
      </c>
      <c r="E16793" s="10">
        <v>66845.105870099505</v>
      </c>
      <c r="F16793" s="10">
        <v>59564.552086067495</v>
      </c>
      <c r="G16793" s="10">
        <v>48213.290571040459</v>
      </c>
    </row>
    <row r="16794" spans="1:7" s="1" customFormat="1" ht="14.5" x14ac:dyDescent="0.35">
      <c r="A16794" s="14">
        <v>45101</v>
      </c>
      <c r="B16794" s="15">
        <v>0.86458333333333004</v>
      </c>
      <c r="C16794" s="10">
        <v>129967.2</v>
      </c>
      <c r="D16794" s="10">
        <v>301828.85108707106</v>
      </c>
      <c r="E16794" s="10">
        <v>66839.715226312968</v>
      </c>
      <c r="F16794" s="10">
        <v>59064.805288137228</v>
      </c>
      <c r="G16794" s="10">
        <v>47829.176111770001</v>
      </c>
    </row>
    <row r="16795" spans="1:7" s="1" customFormat="1" ht="14.5" x14ac:dyDescent="0.35">
      <c r="A16795" s="14">
        <v>45101</v>
      </c>
      <c r="B16795" s="15">
        <v>0.875</v>
      </c>
      <c r="C16795" s="10">
        <v>128568</v>
      </c>
      <c r="D16795" s="10">
        <v>298841.51155909617</v>
      </c>
      <c r="E16795" s="10">
        <v>66542.317034448817</v>
      </c>
      <c r="F16795" s="10">
        <v>58980.470741391866</v>
      </c>
      <c r="G16795" s="10">
        <v>47826.062110630453</v>
      </c>
    </row>
    <row r="16796" spans="1:7" s="1" customFormat="1" ht="14.5" x14ac:dyDescent="0.35">
      <c r="A16796" s="14">
        <v>45101</v>
      </c>
      <c r="B16796" s="15">
        <v>0.88541666666666996</v>
      </c>
      <c r="C16796" s="10">
        <v>127696.8</v>
      </c>
      <c r="D16796" s="10">
        <v>296584.68620465585</v>
      </c>
      <c r="E16796" s="10">
        <v>65803.648176848816</v>
      </c>
      <c r="F16796" s="10">
        <v>58254.836520962359</v>
      </c>
      <c r="G16796" s="10">
        <v>47369.440093863486</v>
      </c>
    </row>
    <row r="16797" spans="1:7" s="1" customFormat="1" ht="14.5" x14ac:dyDescent="0.35">
      <c r="A16797" s="14">
        <v>45101</v>
      </c>
      <c r="B16797" s="15">
        <v>0.89583333333333004</v>
      </c>
      <c r="C16797" s="10">
        <v>126984</v>
      </c>
      <c r="D16797" s="10">
        <v>294782.83064344432</v>
      </c>
      <c r="E16797" s="10">
        <v>65261.600359364318</v>
      </c>
      <c r="F16797" s="10">
        <v>57758.772149814635</v>
      </c>
      <c r="G16797" s="10">
        <v>47010.279698691556</v>
      </c>
    </row>
    <row r="16798" spans="1:7" s="1" customFormat="1" ht="14.5" x14ac:dyDescent="0.35">
      <c r="A16798" s="14">
        <v>45101</v>
      </c>
      <c r="B16798" s="15">
        <v>0.90625</v>
      </c>
      <c r="C16798" s="10">
        <v>126350.39999999999</v>
      </c>
      <c r="D16798" s="10">
        <v>293454.65272448579</v>
      </c>
      <c r="E16798" s="10">
        <v>65422.102949142267</v>
      </c>
      <c r="F16798" s="10">
        <v>58004.189818502244</v>
      </c>
      <c r="G16798" s="10">
        <v>47359.382665108438</v>
      </c>
    </row>
    <row r="16799" spans="1:7" s="1" customFormat="1" ht="14.5" x14ac:dyDescent="0.35">
      <c r="A16799" s="14">
        <v>45101</v>
      </c>
      <c r="B16799" s="15">
        <v>0.91666666666666996</v>
      </c>
      <c r="C16799" s="10">
        <v>128515.2</v>
      </c>
      <c r="D16799" s="10">
        <v>297219.05289721338</v>
      </c>
      <c r="E16799" s="10">
        <v>66819.390497668777</v>
      </c>
      <c r="F16799" s="10">
        <v>58799.979985496175</v>
      </c>
      <c r="G16799" s="10">
        <v>48281.964088139488</v>
      </c>
    </row>
    <row r="16800" spans="1:7" s="1" customFormat="1" ht="14.5" x14ac:dyDescent="0.35">
      <c r="A16800" s="14">
        <v>45101</v>
      </c>
      <c r="B16800" s="15">
        <v>0.92708333333333004</v>
      </c>
      <c r="C16800" s="10">
        <v>128277.6</v>
      </c>
      <c r="D16800" s="10">
        <v>297011.51241767989</v>
      </c>
      <c r="E16800" s="10">
        <v>65953.691186592841</v>
      </c>
      <c r="F16800" s="10">
        <v>58227.253174184807</v>
      </c>
      <c r="G16800" s="10">
        <v>48201.549069606088</v>
      </c>
    </row>
    <row r="16801" spans="1:7" s="1" customFormat="1" ht="14.5" x14ac:dyDescent="0.35">
      <c r="A16801" s="14">
        <v>45101</v>
      </c>
      <c r="B16801" s="15">
        <v>0.9375</v>
      </c>
      <c r="C16801" s="10">
        <v>125901.6</v>
      </c>
      <c r="D16801" s="10">
        <v>291085.54364744079</v>
      </c>
      <c r="E16801" s="10">
        <v>65249.809857823377</v>
      </c>
      <c r="F16801" s="10">
        <v>57162.513578704522</v>
      </c>
      <c r="G16801" s="10">
        <v>47304.744820594409</v>
      </c>
    </row>
    <row r="16802" spans="1:7" s="1" customFormat="1" ht="14.5" x14ac:dyDescent="0.35">
      <c r="A16802" s="14">
        <v>45101</v>
      </c>
      <c r="B16802" s="15">
        <v>0.94791666666666996</v>
      </c>
      <c r="C16802" s="10">
        <v>122865.60000000001</v>
      </c>
      <c r="D16802" s="10">
        <v>284451.71299796796</v>
      </c>
      <c r="E16802" s="10">
        <v>63385.756209590771</v>
      </c>
      <c r="F16802" s="10">
        <v>55737.855802661885</v>
      </c>
      <c r="G16802" s="10">
        <v>46042.3429763022</v>
      </c>
    </row>
    <row r="16803" spans="1:7" s="1" customFormat="1" ht="14.5" x14ac:dyDescent="0.35">
      <c r="A16803" s="14">
        <v>45101</v>
      </c>
      <c r="B16803" s="15">
        <v>0.95833333333333004</v>
      </c>
      <c r="C16803" s="10">
        <v>119618.4</v>
      </c>
      <c r="D16803" s="10">
        <v>277093.77062094357</v>
      </c>
      <c r="E16803" s="10">
        <v>61432.36738697454</v>
      </c>
      <c r="F16803" s="10">
        <v>53753.632562151441</v>
      </c>
      <c r="G16803" s="10">
        <v>44405.352345925588</v>
      </c>
    </row>
    <row r="16804" spans="1:7" s="1" customFormat="1" ht="14.5" x14ac:dyDescent="0.35">
      <c r="A16804" s="14">
        <v>45101</v>
      </c>
      <c r="B16804" s="15">
        <v>0.96875</v>
      </c>
      <c r="C16804" s="10">
        <v>116476.8</v>
      </c>
      <c r="D16804" s="10">
        <v>269653.39638804278</v>
      </c>
      <c r="E16804" s="10">
        <v>59471.561078395054</v>
      </c>
      <c r="F16804" s="10">
        <v>52091.798945506584</v>
      </c>
      <c r="G16804" s="10">
        <v>42920.013225411749</v>
      </c>
    </row>
    <row r="16805" spans="1:7" s="1" customFormat="1" ht="14.5" x14ac:dyDescent="0.35">
      <c r="A16805" s="14">
        <v>45101</v>
      </c>
      <c r="B16805" s="15">
        <v>0.97916666666666996</v>
      </c>
      <c r="C16805" s="10">
        <v>113678.39999999999</v>
      </c>
      <c r="D16805" s="10">
        <v>263343.15772206965</v>
      </c>
      <c r="E16805" s="10">
        <v>57847.966051472991</v>
      </c>
      <c r="F16805" s="10">
        <v>50740.4472732672</v>
      </c>
      <c r="G16805" s="10">
        <v>41691.441845548674</v>
      </c>
    </row>
    <row r="16806" spans="1:7" s="1" customFormat="1" ht="14.5" x14ac:dyDescent="0.35">
      <c r="A16806" s="14">
        <v>45101</v>
      </c>
      <c r="B16806" s="15">
        <v>0.98958333333333004</v>
      </c>
      <c r="C16806" s="10">
        <v>111434.4</v>
      </c>
      <c r="D16806" s="10">
        <v>257877.65083054258</v>
      </c>
      <c r="E16806" s="10">
        <v>56687.52559288255</v>
      </c>
      <c r="F16806" s="10">
        <v>49405.459852127868</v>
      </c>
      <c r="G16806" s="10">
        <v>40408.723348430423</v>
      </c>
    </row>
    <row r="16807" spans="1:7" s="1" customFormat="1" ht="14.5" x14ac:dyDescent="0.35">
      <c r="A16807" s="14">
        <v>45102</v>
      </c>
      <c r="B16807" s="15">
        <v>0</v>
      </c>
      <c r="C16807" s="10">
        <v>109269.6</v>
      </c>
      <c r="D16807" s="10">
        <v>252986.87173880357</v>
      </c>
      <c r="E16807" s="10">
        <v>55255.104831046199</v>
      </c>
      <c r="F16807" s="10">
        <v>47641.826251924082</v>
      </c>
      <c r="G16807" s="10">
        <v>38763.640182314419</v>
      </c>
    </row>
    <row r="16808" spans="1:7" s="1" customFormat="1" ht="14.5" x14ac:dyDescent="0.35">
      <c r="A16808" s="14">
        <v>45102</v>
      </c>
      <c r="B16808" s="15">
        <v>1.041666666667E-2</v>
      </c>
      <c r="C16808" s="10">
        <v>107448</v>
      </c>
      <c r="D16808" s="10">
        <v>248452.04147765914</v>
      </c>
      <c r="E16808" s="10">
        <v>54132.606647088498</v>
      </c>
      <c r="F16808" s="10">
        <v>46715.02945931162</v>
      </c>
      <c r="G16808" s="10">
        <v>37821.669988919908</v>
      </c>
    </row>
    <row r="16809" spans="1:7" s="1" customFormat="1" ht="14.5" x14ac:dyDescent="0.35">
      <c r="A16809" s="14">
        <v>45102</v>
      </c>
      <c r="B16809" s="15">
        <v>2.0833333333330002E-2</v>
      </c>
      <c r="C16809" s="10">
        <v>104623.2</v>
      </c>
      <c r="D16809" s="10">
        <v>241799.66083174851</v>
      </c>
      <c r="E16809" s="10">
        <v>52728.512116696511</v>
      </c>
      <c r="F16809" s="10">
        <v>45491.516981438108</v>
      </c>
      <c r="G16809" s="10">
        <v>36614.75751671927</v>
      </c>
    </row>
    <row r="16810" spans="1:7" s="1" customFormat="1" ht="14.5" x14ac:dyDescent="0.35">
      <c r="A16810" s="14">
        <v>45102</v>
      </c>
      <c r="B16810" s="15">
        <v>3.125E-2</v>
      </c>
      <c r="C16810" s="10">
        <v>101904</v>
      </c>
      <c r="D16810" s="10">
        <v>235655.62971406491</v>
      </c>
      <c r="E16810" s="10">
        <v>51487.53851257253</v>
      </c>
      <c r="F16810" s="10">
        <v>44207.863699823567</v>
      </c>
      <c r="G16810" s="10">
        <v>35330.991136297947</v>
      </c>
    </row>
    <row r="16811" spans="1:7" s="1" customFormat="1" ht="14.5" x14ac:dyDescent="0.35">
      <c r="A16811" s="14">
        <v>45102</v>
      </c>
      <c r="B16811" s="15">
        <v>4.1666666666670002E-2</v>
      </c>
      <c r="C16811" s="10">
        <v>99554.4</v>
      </c>
      <c r="D16811" s="10">
        <v>230791.07420884751</v>
      </c>
      <c r="E16811" s="10">
        <v>50147.757311304325</v>
      </c>
      <c r="F16811" s="10">
        <v>43192.749404495029</v>
      </c>
      <c r="G16811" s="10">
        <v>34244.232199448314</v>
      </c>
    </row>
    <row r="16812" spans="1:7" s="1" customFormat="1" ht="14.5" x14ac:dyDescent="0.35">
      <c r="A16812" s="14">
        <v>45102</v>
      </c>
      <c r="B16812" s="15">
        <v>5.2083333333329998E-2</v>
      </c>
      <c r="C16812" s="10">
        <v>97574.399999999994</v>
      </c>
      <c r="D16812" s="10">
        <v>226163.7525011953</v>
      </c>
      <c r="E16812" s="10">
        <v>48882.201334267855</v>
      </c>
      <c r="F16812" s="10">
        <v>42223.668511883676</v>
      </c>
      <c r="G16812" s="10">
        <v>33421.19027638407</v>
      </c>
    </row>
    <row r="16813" spans="1:7" s="1" customFormat="1" ht="14.5" x14ac:dyDescent="0.35">
      <c r="A16813" s="14">
        <v>45102</v>
      </c>
      <c r="B16813" s="15">
        <v>6.25E-2</v>
      </c>
      <c r="C16813" s="10">
        <v>95541.6</v>
      </c>
      <c r="D16813" s="10">
        <v>222090.41016547047</v>
      </c>
      <c r="E16813" s="10">
        <v>47515.729526765004</v>
      </c>
      <c r="F16813" s="10">
        <v>41389.395765429173</v>
      </c>
      <c r="G16813" s="10">
        <v>32654.129837792105</v>
      </c>
    </row>
    <row r="16814" spans="1:7" s="1" customFormat="1" ht="14.5" x14ac:dyDescent="0.35">
      <c r="A16814" s="14">
        <v>45102</v>
      </c>
      <c r="B16814" s="16">
        <v>7.2916666666670002E-2</v>
      </c>
      <c r="C16814" s="10">
        <v>94512</v>
      </c>
      <c r="D16814" s="10">
        <v>219198.08470016217</v>
      </c>
      <c r="E16814" s="10">
        <v>46559.618971603071</v>
      </c>
      <c r="F16814" s="10">
        <v>40634.304983542141</v>
      </c>
      <c r="G16814" s="10">
        <v>31998.885538747134</v>
      </c>
    </row>
    <row r="16815" spans="1:7" s="1" customFormat="1" ht="14.5" x14ac:dyDescent="0.35">
      <c r="A16815" s="14">
        <v>45102</v>
      </c>
      <c r="B16815" s="15">
        <v>8.3333333333329998E-2</v>
      </c>
      <c r="C16815" s="10">
        <v>94380</v>
      </c>
      <c r="D16815" s="10">
        <v>218699.02307797628</v>
      </c>
      <c r="E16815" s="10">
        <v>46077.767876021288</v>
      </c>
      <c r="F16815" s="10">
        <v>40073.140193839412</v>
      </c>
      <c r="G16815" s="10">
        <v>31475.16541318041</v>
      </c>
    </row>
    <row r="16816" spans="1:7" s="1" customFormat="1" ht="14.5" x14ac:dyDescent="0.35">
      <c r="A16816" s="14">
        <v>45102</v>
      </c>
      <c r="B16816" s="15">
        <v>9.375E-2</v>
      </c>
      <c r="C16816" s="10">
        <v>92980.800000000003</v>
      </c>
      <c r="D16816" s="10">
        <v>214878.0333851602</v>
      </c>
      <c r="E16816" s="10">
        <v>44833.82387520191</v>
      </c>
      <c r="F16816" s="10">
        <v>39092.804024196477</v>
      </c>
      <c r="G16816" s="10">
        <v>30662.599508645231</v>
      </c>
    </row>
    <row r="16817" spans="1:7" s="1" customFormat="1" ht="14.5" x14ac:dyDescent="0.35">
      <c r="A16817" s="14">
        <v>45102</v>
      </c>
      <c r="B16817" s="15">
        <v>0.10416666666667</v>
      </c>
      <c r="C16817" s="10">
        <v>91951.2</v>
      </c>
      <c r="D16817" s="10">
        <v>212750.92462664688</v>
      </c>
      <c r="E16817" s="10">
        <v>44358.356292185403</v>
      </c>
      <c r="F16817" s="10">
        <v>38882.572906224232</v>
      </c>
      <c r="G16817" s="10">
        <v>30384.177031500039</v>
      </c>
    </row>
    <row r="16818" spans="1:7" s="1" customFormat="1" ht="14.5" x14ac:dyDescent="0.35">
      <c r="A16818" s="14">
        <v>45102</v>
      </c>
      <c r="B16818" s="15">
        <v>0.11458333333333</v>
      </c>
      <c r="C16818" s="10">
        <v>90921.600000000006</v>
      </c>
      <c r="D16818" s="10">
        <v>210394.82710807779</v>
      </c>
      <c r="E16818" s="10">
        <v>43656.131320019376</v>
      </c>
      <c r="F16818" s="10">
        <v>38055.176100203891</v>
      </c>
      <c r="G16818" s="10">
        <v>29697.876189894807</v>
      </c>
    </row>
    <row r="16819" spans="1:7" s="1" customFormat="1" ht="14.5" x14ac:dyDescent="0.35">
      <c r="A16819" s="14">
        <v>45102</v>
      </c>
      <c r="B16819" s="15">
        <v>0.125</v>
      </c>
      <c r="C16819" s="10">
        <v>91000.8</v>
      </c>
      <c r="D16819" s="10">
        <v>210177.98504352177</v>
      </c>
      <c r="E16819" s="10">
        <v>44045.619092535373</v>
      </c>
      <c r="F16819" s="10">
        <v>38310.762544931953</v>
      </c>
      <c r="G16819" s="10">
        <v>29834.679710588789</v>
      </c>
    </row>
    <row r="16820" spans="1:7" s="1" customFormat="1" ht="14.5" x14ac:dyDescent="0.35">
      <c r="A16820" s="14">
        <v>45102</v>
      </c>
      <c r="B16820" s="15">
        <v>0.13541666666666999</v>
      </c>
      <c r="C16820" s="10">
        <v>90736.8</v>
      </c>
      <c r="D16820" s="10">
        <v>208741.83717276817</v>
      </c>
      <c r="E16820" s="10">
        <v>43761.652223852005</v>
      </c>
      <c r="F16820" s="10">
        <v>37693.606873082361</v>
      </c>
      <c r="G16820" s="10">
        <v>29294.213276600556</v>
      </c>
    </row>
    <row r="16821" spans="1:7" s="1" customFormat="1" ht="14.5" x14ac:dyDescent="0.35">
      <c r="A16821" s="14">
        <v>45102</v>
      </c>
      <c r="B16821" s="15">
        <v>0.14583333333333001</v>
      </c>
      <c r="C16821" s="10">
        <v>89284.800000000003</v>
      </c>
      <c r="D16821" s="10">
        <v>205232.93055141397</v>
      </c>
      <c r="E16821" s="10">
        <v>42913.810399996291</v>
      </c>
      <c r="F16821" s="10">
        <v>37396.877558050488</v>
      </c>
      <c r="G16821" s="10">
        <v>28955.800508668945</v>
      </c>
    </row>
    <row r="16822" spans="1:7" s="1" customFormat="1" ht="14.5" x14ac:dyDescent="0.35">
      <c r="A16822" s="14">
        <v>45102</v>
      </c>
      <c r="B16822" s="15">
        <v>0.15625</v>
      </c>
      <c r="C16822" s="10">
        <v>88440</v>
      </c>
      <c r="D16822" s="10">
        <v>203363.01297874493</v>
      </c>
      <c r="E16822" s="10">
        <v>42620.78184375311</v>
      </c>
      <c r="F16822" s="10">
        <v>37229.727094091584</v>
      </c>
      <c r="G16822" s="10">
        <v>28777.319193266922</v>
      </c>
    </row>
    <row r="16823" spans="1:7" s="1" customFormat="1" ht="14.5" x14ac:dyDescent="0.35">
      <c r="A16823" s="14">
        <v>45102</v>
      </c>
      <c r="B16823" s="15">
        <v>0.16666666666666999</v>
      </c>
      <c r="C16823" s="10">
        <v>89100</v>
      </c>
      <c r="D16823" s="10">
        <v>205049.78361110078</v>
      </c>
      <c r="E16823" s="10">
        <v>42786.925106436647</v>
      </c>
      <c r="F16823" s="10">
        <v>37082.963123715883</v>
      </c>
      <c r="G16823" s="10">
        <v>28704.572799157831</v>
      </c>
    </row>
    <row r="16824" spans="1:7" s="1" customFormat="1" ht="14.5" x14ac:dyDescent="0.35">
      <c r="A16824" s="14">
        <v>45102</v>
      </c>
      <c r="B16824" s="15">
        <v>0.17708333333333001</v>
      </c>
      <c r="C16824" s="10">
        <v>88123.199999999997</v>
      </c>
      <c r="D16824" s="10">
        <v>203621.31316896921</v>
      </c>
      <c r="E16824" s="10">
        <v>42167.128761016138</v>
      </c>
      <c r="F16824" s="10">
        <v>36841.71939460763</v>
      </c>
      <c r="G16824" s="10">
        <v>28526.702845942586</v>
      </c>
    </row>
    <row r="16825" spans="1:7" s="1" customFormat="1" ht="14.5" x14ac:dyDescent="0.35">
      <c r="A16825" s="14">
        <v>45102</v>
      </c>
      <c r="B16825" s="15">
        <v>0.1875</v>
      </c>
      <c r="C16825" s="10">
        <v>87859.199999999997</v>
      </c>
      <c r="D16825" s="10">
        <v>203430.49401243229</v>
      </c>
      <c r="E16825" s="10">
        <v>41943.657953171176</v>
      </c>
      <c r="F16825" s="10">
        <v>36587.870433729724</v>
      </c>
      <c r="G16825" s="10">
        <v>28212.834605111813</v>
      </c>
    </row>
    <row r="16826" spans="1:7" s="1" customFormat="1" ht="14.5" x14ac:dyDescent="0.35">
      <c r="A16826" s="14">
        <v>45102</v>
      </c>
      <c r="B16826" s="15">
        <v>0.19791666666666999</v>
      </c>
      <c r="C16826" s="10">
        <v>86697.600000000006</v>
      </c>
      <c r="D16826" s="10">
        <v>200631.22690806352</v>
      </c>
      <c r="E16826" s="10">
        <v>41533.721660396681</v>
      </c>
      <c r="F16826" s="10">
        <v>36358.20459757252</v>
      </c>
      <c r="G16826" s="10">
        <v>27969.058588344426</v>
      </c>
    </row>
    <row r="16827" spans="1:7" s="1" customFormat="1" ht="14.5" x14ac:dyDescent="0.35">
      <c r="A16827" s="14">
        <v>45102</v>
      </c>
      <c r="B16827" s="15">
        <v>0.20833333333333001</v>
      </c>
      <c r="C16827" s="10">
        <v>86222.399999999994</v>
      </c>
      <c r="D16827" s="10">
        <v>199922.88941662791</v>
      </c>
      <c r="E16827" s="10">
        <v>40735.08203307449</v>
      </c>
      <c r="F16827" s="10">
        <v>35671.033201455604</v>
      </c>
      <c r="G16827" s="10">
        <v>27379.828516067078</v>
      </c>
    </row>
    <row r="16828" spans="1:7" s="1" customFormat="1" ht="14.5" x14ac:dyDescent="0.35">
      <c r="A16828" s="14">
        <v>45102</v>
      </c>
      <c r="B16828" s="15">
        <v>0.21875</v>
      </c>
      <c r="C16828" s="10">
        <v>84612</v>
      </c>
      <c r="D16828" s="10">
        <v>196291.31668917116</v>
      </c>
      <c r="E16828" s="10">
        <v>39886.97407696252</v>
      </c>
      <c r="F16828" s="10">
        <v>35366.811363218389</v>
      </c>
      <c r="G16828" s="10">
        <v>27024.280802257072</v>
      </c>
    </row>
    <row r="16829" spans="1:7" s="1" customFormat="1" ht="14.5" x14ac:dyDescent="0.35">
      <c r="A16829" s="14">
        <v>45102</v>
      </c>
      <c r="B16829" s="15">
        <v>0.22916666666666999</v>
      </c>
      <c r="C16829" s="10">
        <v>85166.399999999994</v>
      </c>
      <c r="D16829" s="10">
        <v>197213.7990421578</v>
      </c>
      <c r="E16829" s="10">
        <v>40257.781950976365</v>
      </c>
      <c r="F16829" s="10">
        <v>35281.060162694899</v>
      </c>
      <c r="G16829" s="10">
        <v>26925.362181213415</v>
      </c>
    </row>
    <row r="16830" spans="1:7" s="1" customFormat="1" ht="14.5" x14ac:dyDescent="0.35">
      <c r="A16830" s="14">
        <v>45102</v>
      </c>
      <c r="B16830" s="15">
        <v>0.23958333333333001</v>
      </c>
      <c r="C16830" s="10">
        <v>83186.399999999994</v>
      </c>
      <c r="D16830" s="10">
        <v>193023.08715292747</v>
      </c>
      <c r="E16830" s="10">
        <v>38587.581166516073</v>
      </c>
      <c r="F16830" s="10">
        <v>35047.040486194637</v>
      </c>
      <c r="G16830" s="10">
        <v>26625.670558362544</v>
      </c>
    </row>
    <row r="16831" spans="1:7" s="1" customFormat="1" ht="14.5" x14ac:dyDescent="0.35">
      <c r="A16831" s="14">
        <v>45102</v>
      </c>
      <c r="B16831" s="15">
        <v>0.25</v>
      </c>
      <c r="C16831" s="10">
        <v>85166.399999999994</v>
      </c>
      <c r="D16831" s="10">
        <v>196434.29134521095</v>
      </c>
      <c r="E16831" s="10">
        <v>40047.446014866058</v>
      </c>
      <c r="F16831" s="10">
        <v>35265.061201181525</v>
      </c>
      <c r="G16831" s="10">
        <v>26766.368169568694</v>
      </c>
    </row>
    <row r="16832" spans="1:7" s="1" customFormat="1" ht="14.5" x14ac:dyDescent="0.35">
      <c r="A16832" s="14">
        <v>45102</v>
      </c>
      <c r="B16832" s="15">
        <v>0.26041666666667002</v>
      </c>
      <c r="C16832" s="10">
        <v>84796.800000000003</v>
      </c>
      <c r="D16832" s="10">
        <v>195865.29683343548</v>
      </c>
      <c r="E16832" s="10">
        <v>39973.405019653801</v>
      </c>
      <c r="F16832" s="10">
        <v>35398.283870486091</v>
      </c>
      <c r="G16832" s="10">
        <v>26743.099362519031</v>
      </c>
    </row>
    <row r="16833" spans="1:7" s="1" customFormat="1" ht="14.5" x14ac:dyDescent="0.35">
      <c r="A16833" s="14">
        <v>45102</v>
      </c>
      <c r="B16833" s="15">
        <v>0.27083333333332998</v>
      </c>
      <c r="C16833" s="10">
        <v>85140</v>
      </c>
      <c r="D16833" s="10">
        <v>197300.49233549059</v>
      </c>
      <c r="E16833" s="10">
        <v>40399.638250617194</v>
      </c>
      <c r="F16833" s="10">
        <v>35603.606371851172</v>
      </c>
      <c r="G16833" s="10">
        <v>26932.421689702351</v>
      </c>
    </row>
    <row r="16834" spans="1:7" s="1" customFormat="1" ht="14.5" x14ac:dyDescent="0.35">
      <c r="A16834" s="14">
        <v>45102</v>
      </c>
      <c r="B16834" s="15">
        <v>0.28125</v>
      </c>
      <c r="C16834" s="10">
        <v>84374.399999999994</v>
      </c>
      <c r="D16834" s="10">
        <v>195957.76962696575</v>
      </c>
      <c r="E16834" s="10">
        <v>39553.302425336122</v>
      </c>
      <c r="F16834" s="10">
        <v>35641.774662634802</v>
      </c>
      <c r="G16834" s="10">
        <v>27042.569331995452</v>
      </c>
    </row>
    <row r="16835" spans="1:7" s="1" customFormat="1" ht="14.5" x14ac:dyDescent="0.35">
      <c r="A16835" s="14">
        <v>45102</v>
      </c>
      <c r="B16835" s="15">
        <v>0.29166666666667002</v>
      </c>
      <c r="C16835" s="10">
        <v>84823.2</v>
      </c>
      <c r="D16835" s="10">
        <v>197757.13953734195</v>
      </c>
      <c r="E16835" s="10">
        <v>39971.269853727455</v>
      </c>
      <c r="F16835" s="10">
        <v>36368.526219370891</v>
      </c>
      <c r="G16835" s="10">
        <v>27554.799184771466</v>
      </c>
    </row>
    <row r="16836" spans="1:7" s="1" customFormat="1" ht="14.5" x14ac:dyDescent="0.35">
      <c r="A16836" s="14">
        <v>45102</v>
      </c>
      <c r="B16836" s="15">
        <v>0.30208333333332998</v>
      </c>
      <c r="C16836" s="10">
        <v>85826.4</v>
      </c>
      <c r="D16836" s="10">
        <v>199625.82548802358</v>
      </c>
      <c r="E16836" s="10">
        <v>41206.564466870455</v>
      </c>
      <c r="F16836" s="10">
        <v>37085.257857757388</v>
      </c>
      <c r="G16836" s="10">
        <v>28360.482717696665</v>
      </c>
    </row>
    <row r="16837" spans="1:7" s="1" customFormat="1" ht="14.5" x14ac:dyDescent="0.35">
      <c r="A16837" s="14">
        <v>45102</v>
      </c>
      <c r="B16837" s="15">
        <v>0.3125</v>
      </c>
      <c r="C16837" s="10">
        <v>85694.399999999994</v>
      </c>
      <c r="D16837" s="10">
        <v>199873.77115837776</v>
      </c>
      <c r="E16837" s="10">
        <v>40743.957366366529</v>
      </c>
      <c r="F16837" s="10">
        <v>37227.583560355546</v>
      </c>
      <c r="G16837" s="10">
        <v>28511.782450045022</v>
      </c>
    </row>
    <row r="16838" spans="1:7" s="1" customFormat="1" ht="14.5" x14ac:dyDescent="0.35">
      <c r="A16838" s="14">
        <v>45102</v>
      </c>
      <c r="B16838" s="15">
        <v>0.32291666666667002</v>
      </c>
      <c r="C16838" s="10">
        <v>86486.399999999994</v>
      </c>
      <c r="D16838" s="10">
        <v>201137.12813969352</v>
      </c>
      <c r="E16838" s="10">
        <v>41667.492687607017</v>
      </c>
      <c r="F16838" s="10">
        <v>38054.084685734771</v>
      </c>
      <c r="G16838" s="10">
        <v>29208.224949384778</v>
      </c>
    </row>
    <row r="16839" spans="1:7" s="1" customFormat="1" ht="14.5" x14ac:dyDescent="0.35">
      <c r="A16839" s="14">
        <v>45102</v>
      </c>
      <c r="B16839" s="15">
        <v>0.33333333333332998</v>
      </c>
      <c r="C16839" s="10">
        <v>87384</v>
      </c>
      <c r="D16839" s="10">
        <v>203218.10100770302</v>
      </c>
      <c r="E16839" s="10">
        <v>42236.752699704368</v>
      </c>
      <c r="F16839" s="10">
        <v>38882.95648052125</v>
      </c>
      <c r="G16839" s="10">
        <v>30078.309030123586</v>
      </c>
    </row>
    <row r="16840" spans="1:7" s="1" customFormat="1" ht="14.5" x14ac:dyDescent="0.35">
      <c r="A16840" s="14">
        <v>45102</v>
      </c>
      <c r="B16840" s="15">
        <v>0.34375</v>
      </c>
      <c r="C16840" s="10">
        <v>88255.2</v>
      </c>
      <c r="D16840" s="10">
        <v>205153.59885039477</v>
      </c>
      <c r="E16840" s="10">
        <v>43237.228525925158</v>
      </c>
      <c r="F16840" s="10">
        <v>39648.518821419813</v>
      </c>
      <c r="G16840" s="10">
        <v>30697.821362119867</v>
      </c>
    </row>
    <row r="16841" spans="1:7" s="1" customFormat="1" ht="14.5" x14ac:dyDescent="0.35">
      <c r="A16841" s="14">
        <v>45102</v>
      </c>
      <c r="B16841" s="15">
        <v>0.35416666666667002</v>
      </c>
      <c r="C16841" s="10">
        <v>88783.2</v>
      </c>
      <c r="D16841" s="10">
        <v>206331.436681347</v>
      </c>
      <c r="E16841" s="10">
        <v>43060.929625075136</v>
      </c>
      <c r="F16841" s="10">
        <v>40325.522509561735</v>
      </c>
      <c r="G16841" s="10">
        <v>31390.646311866542</v>
      </c>
    </row>
    <row r="16842" spans="1:7" s="1" customFormat="1" ht="14.5" x14ac:dyDescent="0.35">
      <c r="A16842" s="14">
        <v>45102</v>
      </c>
      <c r="B16842" s="15">
        <v>0.36458333333332998</v>
      </c>
      <c r="C16842" s="10">
        <v>88176</v>
      </c>
      <c r="D16842" s="10">
        <v>204991.73322713037</v>
      </c>
      <c r="E16842" s="10">
        <v>43183.191201693611</v>
      </c>
      <c r="F16842" s="10">
        <v>40769.652698292477</v>
      </c>
      <c r="G16842" s="10">
        <v>31888.254345644938</v>
      </c>
    </row>
    <row r="16843" spans="1:7" s="1" customFormat="1" ht="14.5" x14ac:dyDescent="0.35">
      <c r="A16843" s="14">
        <v>45102</v>
      </c>
      <c r="B16843" s="15">
        <v>0.375</v>
      </c>
      <c r="C16843" s="10">
        <v>89443.199999999997</v>
      </c>
      <c r="D16843" s="10">
        <v>207543.60530916648</v>
      </c>
      <c r="E16843" s="10">
        <v>44000.090013016255</v>
      </c>
      <c r="F16843" s="10">
        <v>41697.738872283269</v>
      </c>
      <c r="G16843" s="10">
        <v>32613.643187974554</v>
      </c>
    </row>
    <row r="16844" spans="1:7" s="1" customFormat="1" ht="14.5" x14ac:dyDescent="0.35">
      <c r="A16844" s="14">
        <v>45102</v>
      </c>
      <c r="B16844" s="15">
        <v>0.38541666666667002</v>
      </c>
      <c r="C16844" s="10">
        <v>89997.6</v>
      </c>
      <c r="D16844" s="10">
        <v>209033.51543967106</v>
      </c>
      <c r="E16844" s="10">
        <v>44426.107790320886</v>
      </c>
      <c r="F16844" s="10">
        <v>42274.805389297922</v>
      </c>
      <c r="G16844" s="10">
        <v>32970.200535305092</v>
      </c>
    </row>
    <row r="16845" spans="1:7" s="1" customFormat="1" ht="14.5" x14ac:dyDescent="0.35">
      <c r="A16845" s="14">
        <v>45102</v>
      </c>
      <c r="B16845" s="15">
        <v>0.39583333333332998</v>
      </c>
      <c r="C16845" s="10">
        <v>90868.800000000003</v>
      </c>
      <c r="D16845" s="10">
        <v>211541.01847998259</v>
      </c>
      <c r="E16845" s="10">
        <v>45092.873766632401</v>
      </c>
      <c r="F16845" s="10">
        <v>43217.836478109195</v>
      </c>
      <c r="G16845" s="10">
        <v>33983.909843777896</v>
      </c>
    </row>
    <row r="16846" spans="1:7" s="1" customFormat="1" ht="14.5" x14ac:dyDescent="0.35">
      <c r="A16846" s="14">
        <v>45102</v>
      </c>
      <c r="B16846" s="15">
        <v>0.40625</v>
      </c>
      <c r="C16846" s="10">
        <v>91555.199999999997</v>
      </c>
      <c r="D16846" s="10">
        <v>213262.85951213792</v>
      </c>
      <c r="E16846" s="10">
        <v>45870.647494157274</v>
      </c>
      <c r="F16846" s="10">
        <v>43481.218546975782</v>
      </c>
      <c r="G16846" s="10">
        <v>34216.996836488412</v>
      </c>
    </row>
    <row r="16847" spans="1:7" s="1" customFormat="1" ht="14.5" x14ac:dyDescent="0.35">
      <c r="A16847" s="14">
        <v>45102</v>
      </c>
      <c r="B16847" s="15">
        <v>0.41666666666667002</v>
      </c>
      <c r="C16847" s="10">
        <v>91423.2</v>
      </c>
      <c r="D16847" s="10">
        <v>213233.45705169803</v>
      </c>
      <c r="E16847" s="10">
        <v>46118.435262424748</v>
      </c>
      <c r="F16847" s="10">
        <v>44006.708249081013</v>
      </c>
      <c r="G16847" s="10">
        <v>34510.425498033765</v>
      </c>
    </row>
    <row r="16848" spans="1:7" s="1" customFormat="1" ht="14.5" x14ac:dyDescent="0.35">
      <c r="A16848" s="14">
        <v>45102</v>
      </c>
      <c r="B16848" s="15">
        <v>0.42708333333332998</v>
      </c>
      <c r="C16848" s="10">
        <v>91212</v>
      </c>
      <c r="D16848" s="10">
        <v>212760.65800467314</v>
      </c>
      <c r="E16848" s="10">
        <v>46126.208014167532</v>
      </c>
      <c r="F16848" s="10">
        <v>44504.133498859119</v>
      </c>
      <c r="G16848" s="10">
        <v>34952.760856503613</v>
      </c>
    </row>
    <row r="16849" spans="1:7" s="1" customFormat="1" ht="14.5" x14ac:dyDescent="0.35">
      <c r="A16849" s="14">
        <v>45102</v>
      </c>
      <c r="B16849" s="15">
        <v>0.4375</v>
      </c>
      <c r="C16849" s="10">
        <v>92056.8</v>
      </c>
      <c r="D16849" s="10">
        <v>214621.91971472753</v>
      </c>
      <c r="E16849" s="10">
        <v>46768.429726041999</v>
      </c>
      <c r="F16849" s="10">
        <v>45232.477902499217</v>
      </c>
      <c r="G16849" s="10">
        <v>35647.587119339478</v>
      </c>
    </row>
    <row r="16850" spans="1:7" s="1" customFormat="1" ht="14.5" x14ac:dyDescent="0.35">
      <c r="A16850" s="14">
        <v>45102</v>
      </c>
      <c r="B16850" s="15">
        <v>0.44791666666667002</v>
      </c>
      <c r="C16850" s="10">
        <v>92083.199999999997</v>
      </c>
      <c r="D16850" s="10">
        <v>214221.5853673637</v>
      </c>
      <c r="E16850" s="10">
        <v>46956.079893124355</v>
      </c>
      <c r="F16850" s="10">
        <v>45520.890289890711</v>
      </c>
      <c r="G16850" s="10">
        <v>35978.605689093776</v>
      </c>
    </row>
    <row r="16851" spans="1:7" s="1" customFormat="1" ht="14.5" x14ac:dyDescent="0.35">
      <c r="A16851" s="14">
        <v>45102</v>
      </c>
      <c r="B16851" s="15">
        <v>0.45833333333332998</v>
      </c>
      <c r="C16851" s="10">
        <v>91555.199999999997</v>
      </c>
      <c r="D16851" s="10">
        <v>213444.40375143543</v>
      </c>
      <c r="E16851" s="10">
        <v>46181.844938278096</v>
      </c>
      <c r="F16851" s="10">
        <v>45543.74299637173</v>
      </c>
      <c r="G16851" s="10">
        <v>36090.037920677853</v>
      </c>
    </row>
    <row r="16852" spans="1:7" s="1" customFormat="1" ht="14.5" x14ac:dyDescent="0.35">
      <c r="A16852" s="14">
        <v>45102</v>
      </c>
      <c r="B16852" s="15">
        <v>0.46875</v>
      </c>
      <c r="C16852" s="10">
        <v>92532</v>
      </c>
      <c r="D16852" s="10">
        <v>214559.72668043975</v>
      </c>
      <c r="E16852" s="10">
        <v>46555.794630340279</v>
      </c>
      <c r="F16852" s="10">
        <v>45892.099837580856</v>
      </c>
      <c r="G16852" s="10">
        <v>36399.900241966316</v>
      </c>
    </row>
    <row r="16853" spans="1:7" s="1" customFormat="1" ht="14.5" x14ac:dyDescent="0.35">
      <c r="A16853" s="14">
        <v>45102</v>
      </c>
      <c r="B16853" s="15">
        <v>0.47916666666667002</v>
      </c>
      <c r="C16853" s="10">
        <v>92400</v>
      </c>
      <c r="D16853" s="10">
        <v>214882.51782409853</v>
      </c>
      <c r="E16853" s="10">
        <v>46794.121378269781</v>
      </c>
      <c r="F16853" s="10">
        <v>45882.211305759192</v>
      </c>
      <c r="G16853" s="10">
        <v>36375.042221105425</v>
      </c>
    </row>
    <row r="16854" spans="1:7" s="1" customFormat="1" ht="14.5" x14ac:dyDescent="0.35">
      <c r="A16854" s="14">
        <v>45102</v>
      </c>
      <c r="B16854" s="15">
        <v>0.48958333333332998</v>
      </c>
      <c r="C16854" s="10">
        <v>92505.600000000006</v>
      </c>
      <c r="D16854" s="10">
        <v>215510.80100923503</v>
      </c>
      <c r="E16854" s="10">
        <v>47206.661592973745</v>
      </c>
      <c r="F16854" s="10">
        <v>46083.70763603317</v>
      </c>
      <c r="G16854" s="10">
        <v>36676.22522692108</v>
      </c>
    </row>
    <row r="16855" spans="1:7" s="1" customFormat="1" ht="14.5" x14ac:dyDescent="0.35">
      <c r="A16855" s="14">
        <v>45102</v>
      </c>
      <c r="B16855" s="15">
        <v>0.5</v>
      </c>
      <c r="C16855" s="10">
        <v>93508.800000000003</v>
      </c>
      <c r="D16855" s="10">
        <v>218341.96788699157</v>
      </c>
      <c r="E16855" s="10">
        <v>47782.861714692728</v>
      </c>
      <c r="F16855" s="10">
        <v>46571.305254124229</v>
      </c>
      <c r="G16855" s="10">
        <v>37057.654012356834</v>
      </c>
    </row>
    <row r="16856" spans="1:7" s="1" customFormat="1" ht="14.5" x14ac:dyDescent="0.35">
      <c r="A16856" s="14">
        <v>45102</v>
      </c>
      <c r="B16856" s="15">
        <v>0.51041666666666996</v>
      </c>
      <c r="C16856" s="10">
        <v>92928</v>
      </c>
      <c r="D16856" s="10">
        <v>217239.60309115489</v>
      </c>
      <c r="E16856" s="10">
        <v>47410.295211677847</v>
      </c>
      <c r="F16856" s="10">
        <v>46358.254191923967</v>
      </c>
      <c r="G16856" s="10">
        <v>36846.143170817173</v>
      </c>
    </row>
    <row r="16857" spans="1:7" s="1" customFormat="1" ht="14.5" x14ac:dyDescent="0.35">
      <c r="A16857" s="14">
        <v>45102</v>
      </c>
      <c r="B16857" s="15">
        <v>0.52083333333333004</v>
      </c>
      <c r="C16857" s="10">
        <v>91317.6</v>
      </c>
      <c r="D16857" s="10">
        <v>213799.36983960355</v>
      </c>
      <c r="E16857" s="10">
        <v>46836.105963693983</v>
      </c>
      <c r="F16857" s="10">
        <v>45818.53913981736</v>
      </c>
      <c r="G16857" s="10">
        <v>36188.850071004999</v>
      </c>
    </row>
    <row r="16858" spans="1:7" s="1" customFormat="1" ht="14.5" x14ac:dyDescent="0.35">
      <c r="A16858" s="14">
        <v>45102</v>
      </c>
      <c r="B16858" s="15">
        <v>0.53125</v>
      </c>
      <c r="C16858" s="10">
        <v>91080</v>
      </c>
      <c r="D16858" s="10">
        <v>212499.77823556418</v>
      </c>
      <c r="E16858" s="10">
        <v>46451.192610761223</v>
      </c>
      <c r="F16858" s="10">
        <v>45215.242458738197</v>
      </c>
      <c r="G16858" s="10">
        <v>35543.964684183782</v>
      </c>
    </row>
    <row r="16859" spans="1:7" s="1" customFormat="1" ht="14.5" x14ac:dyDescent="0.35">
      <c r="A16859" s="14">
        <v>45102</v>
      </c>
      <c r="B16859" s="15">
        <v>0.54166666666666996</v>
      </c>
      <c r="C16859" s="10">
        <v>91845.6</v>
      </c>
      <c r="D16859" s="10">
        <v>213054.11758379723</v>
      </c>
      <c r="E16859" s="10">
        <v>46269.858664348067</v>
      </c>
      <c r="F16859" s="10">
        <v>44415.526638248673</v>
      </c>
      <c r="G16859" s="10">
        <v>34810.677886279998</v>
      </c>
    </row>
    <row r="16860" spans="1:7" s="1" customFormat="1" ht="14.5" x14ac:dyDescent="0.35">
      <c r="A16860" s="14">
        <v>45102</v>
      </c>
      <c r="B16860" s="15">
        <v>0.55208333333333004</v>
      </c>
      <c r="C16860" s="10">
        <v>89126.399999999994</v>
      </c>
      <c r="D16860" s="10">
        <v>207297.43702087092</v>
      </c>
      <c r="E16860" s="10">
        <v>44412.999396579413</v>
      </c>
      <c r="F16860" s="10">
        <v>44150.055553979102</v>
      </c>
      <c r="G16860" s="10">
        <v>34694.049185038726</v>
      </c>
    </row>
    <row r="16861" spans="1:7" s="1" customFormat="1" ht="14.5" x14ac:dyDescent="0.35">
      <c r="A16861" s="14">
        <v>45102</v>
      </c>
      <c r="B16861" s="15">
        <v>0.5625</v>
      </c>
      <c r="C16861" s="10">
        <v>87859.199999999997</v>
      </c>
      <c r="D16861" s="10">
        <v>204067.99408755178</v>
      </c>
      <c r="E16861" s="10">
        <v>43509.970799755349</v>
      </c>
      <c r="F16861" s="10">
        <v>43416.129875722661</v>
      </c>
      <c r="G16861" s="10">
        <v>33758.977786286552</v>
      </c>
    </row>
    <row r="16862" spans="1:7" s="1" customFormat="1" ht="14.5" x14ac:dyDescent="0.35">
      <c r="A16862" s="14">
        <v>45102</v>
      </c>
      <c r="B16862" s="15">
        <v>0.57291666666666996</v>
      </c>
      <c r="C16862" s="10">
        <v>86512.8</v>
      </c>
      <c r="D16862" s="10">
        <v>200997.07866746513</v>
      </c>
      <c r="E16862" s="10">
        <v>42869.484825198175</v>
      </c>
      <c r="F16862" s="10">
        <v>43081.075573056078</v>
      </c>
      <c r="G16862" s="10">
        <v>33495.636992735366</v>
      </c>
    </row>
    <row r="16863" spans="1:7" s="1" customFormat="1" ht="14.5" x14ac:dyDescent="0.35">
      <c r="A16863" s="14">
        <v>45102</v>
      </c>
      <c r="B16863" s="15">
        <v>0.58333333333333004</v>
      </c>
      <c r="C16863" s="10">
        <v>86539.199999999997</v>
      </c>
      <c r="D16863" s="10">
        <v>201463.1338763285</v>
      </c>
      <c r="E16863" s="10">
        <v>41930.792149776287</v>
      </c>
      <c r="F16863" s="10">
        <v>42871.482038663344</v>
      </c>
      <c r="G16863" s="10">
        <v>33323.061505487967</v>
      </c>
    </row>
    <row r="16864" spans="1:7" s="1" customFormat="1" ht="14.5" x14ac:dyDescent="0.35">
      <c r="A16864" s="14">
        <v>45102</v>
      </c>
      <c r="B16864" s="15">
        <v>0.59375</v>
      </c>
      <c r="C16864" s="10">
        <v>86407.2</v>
      </c>
      <c r="D16864" s="10">
        <v>201192.20196970957</v>
      </c>
      <c r="E16864" s="10">
        <v>41491.145480812695</v>
      </c>
      <c r="F16864" s="10">
        <v>42102.710235836224</v>
      </c>
      <c r="G16864" s="10">
        <v>32616.467109824596</v>
      </c>
    </row>
    <row r="16865" spans="1:7" s="1" customFormat="1" ht="14.5" x14ac:dyDescent="0.35">
      <c r="A16865" s="14">
        <v>45102</v>
      </c>
      <c r="B16865" s="15">
        <v>0.60416666666666996</v>
      </c>
      <c r="C16865" s="10">
        <v>87384</v>
      </c>
      <c r="D16865" s="10">
        <v>203206.52655334605</v>
      </c>
      <c r="E16865" s="10">
        <v>41663.182641321058</v>
      </c>
      <c r="F16865" s="10">
        <v>42505.064051786147</v>
      </c>
      <c r="G16865" s="10">
        <v>32968.157274507554</v>
      </c>
    </row>
    <row r="16866" spans="1:7" s="1" customFormat="1" ht="14.5" x14ac:dyDescent="0.35">
      <c r="A16866" s="14">
        <v>45102</v>
      </c>
      <c r="B16866" s="15">
        <v>0.61458333333333004</v>
      </c>
      <c r="C16866" s="10">
        <v>87780</v>
      </c>
      <c r="D16866" s="10">
        <v>202934.1302532788</v>
      </c>
      <c r="E16866" s="10">
        <v>41114.009666571219</v>
      </c>
      <c r="F16866" s="10">
        <v>42131.015475122738</v>
      </c>
      <c r="G16866" s="10">
        <v>32714.090214170439</v>
      </c>
    </row>
    <row r="16867" spans="1:7" s="1" customFormat="1" ht="14.5" x14ac:dyDescent="0.35">
      <c r="A16867" s="14">
        <v>45102</v>
      </c>
      <c r="B16867" s="15">
        <v>0.625</v>
      </c>
      <c r="C16867" s="10">
        <v>87621.6</v>
      </c>
      <c r="D16867" s="10">
        <v>203353.66572430739</v>
      </c>
      <c r="E16867" s="10">
        <v>41403.122797013952</v>
      </c>
      <c r="F16867" s="10">
        <v>42241.376763958979</v>
      </c>
      <c r="G16867" s="10">
        <v>32786.409565823851</v>
      </c>
    </row>
    <row r="16868" spans="1:7" s="1" customFormat="1" ht="14.5" x14ac:dyDescent="0.35">
      <c r="A16868" s="14">
        <v>45102</v>
      </c>
      <c r="B16868" s="15">
        <v>0.63541666666666996</v>
      </c>
      <c r="C16868" s="10">
        <v>88968</v>
      </c>
      <c r="D16868" s="10">
        <v>206464.330548472</v>
      </c>
      <c r="E16868" s="10">
        <v>41718.367066548642</v>
      </c>
      <c r="F16868" s="10">
        <v>42321.234236587494</v>
      </c>
      <c r="G16868" s="10">
        <v>32899.200218573707</v>
      </c>
    </row>
    <row r="16869" spans="1:7" s="1" customFormat="1" ht="14.5" x14ac:dyDescent="0.35">
      <c r="A16869" s="14">
        <v>45102</v>
      </c>
      <c r="B16869" s="15">
        <v>0.64583333333333004</v>
      </c>
      <c r="C16869" s="10">
        <v>89337.600000000006</v>
      </c>
      <c r="D16869" s="10">
        <v>207309.04325775348</v>
      </c>
      <c r="E16869" s="10">
        <v>42103.382153581711</v>
      </c>
      <c r="F16869" s="10">
        <v>42630.853340953967</v>
      </c>
      <c r="G16869" s="10">
        <v>33075.887965258058</v>
      </c>
    </row>
    <row r="16870" spans="1:7" s="1" customFormat="1" ht="14.5" x14ac:dyDescent="0.35">
      <c r="A16870" s="14">
        <v>45102</v>
      </c>
      <c r="B16870" s="15">
        <v>0.65625</v>
      </c>
      <c r="C16870" s="10">
        <v>91212</v>
      </c>
      <c r="D16870" s="10">
        <v>211327.8111770075</v>
      </c>
      <c r="E16870" s="10">
        <v>43289.71461150721</v>
      </c>
      <c r="F16870" s="10">
        <v>43199.386839160899</v>
      </c>
      <c r="G16870" s="10">
        <v>33513.011614853953</v>
      </c>
    </row>
    <row r="16871" spans="1:7" s="1" customFormat="1" ht="14.5" x14ac:dyDescent="0.35">
      <c r="A16871" s="14">
        <v>45102</v>
      </c>
      <c r="B16871" s="15">
        <v>0.66666666666666996</v>
      </c>
      <c r="C16871" s="10">
        <v>93667.199999999997</v>
      </c>
      <c r="D16871" s="10">
        <v>216980.80154141618</v>
      </c>
      <c r="E16871" s="10">
        <v>44492.525289323748</v>
      </c>
      <c r="F16871" s="10">
        <v>43970.967713497317</v>
      </c>
      <c r="G16871" s="10">
        <v>34333.161503757932</v>
      </c>
    </row>
    <row r="16872" spans="1:7" s="1" customFormat="1" ht="14.5" x14ac:dyDescent="0.35">
      <c r="A16872" s="14">
        <v>45102</v>
      </c>
      <c r="B16872" s="15">
        <v>0.67708333333333004</v>
      </c>
      <c r="C16872" s="10">
        <v>95119.2</v>
      </c>
      <c r="D16872" s="10">
        <v>221219.00925545194</v>
      </c>
      <c r="E16872" s="10">
        <v>45644.307955392513</v>
      </c>
      <c r="F16872" s="10">
        <v>44699.631210996682</v>
      </c>
      <c r="G16872" s="10">
        <v>35138.729845928938</v>
      </c>
    </row>
    <row r="16873" spans="1:7" s="1" customFormat="1" ht="14.5" x14ac:dyDescent="0.35">
      <c r="A16873" s="14">
        <v>45102</v>
      </c>
      <c r="B16873" s="15">
        <v>0.6875</v>
      </c>
      <c r="C16873" s="10">
        <v>97548</v>
      </c>
      <c r="D16873" s="10">
        <v>226672.54201180232</v>
      </c>
      <c r="E16873" s="10">
        <v>47139.9129254578</v>
      </c>
      <c r="F16873" s="10">
        <v>45521.743764991799</v>
      </c>
      <c r="G16873" s="10">
        <v>35771.270633782609</v>
      </c>
    </row>
    <row r="16874" spans="1:7" s="1" customFormat="1" ht="14.5" x14ac:dyDescent="0.35">
      <c r="A16874" s="14">
        <v>45102</v>
      </c>
      <c r="B16874" s="15">
        <v>0.69791666666666996</v>
      </c>
      <c r="C16874" s="10">
        <v>99844.800000000003</v>
      </c>
      <c r="D16874" s="10">
        <v>232488.25721079021</v>
      </c>
      <c r="E16874" s="10">
        <v>48584.735201512907</v>
      </c>
      <c r="F16874" s="10">
        <v>46852.951422132486</v>
      </c>
      <c r="G16874" s="10">
        <v>37042.076138979981</v>
      </c>
    </row>
    <row r="16875" spans="1:7" s="1" customFormat="1" ht="14.5" x14ac:dyDescent="0.35">
      <c r="A16875" s="14">
        <v>45102</v>
      </c>
      <c r="B16875" s="15">
        <v>0.70833333333333004</v>
      </c>
      <c r="C16875" s="10">
        <v>102854.39999999999</v>
      </c>
      <c r="D16875" s="10">
        <v>239451.76115848633</v>
      </c>
      <c r="E16875" s="10">
        <v>50663.090117143132</v>
      </c>
      <c r="F16875" s="10">
        <v>48129.113431441729</v>
      </c>
      <c r="G16875" s="10">
        <v>38351.172103235032</v>
      </c>
    </row>
    <row r="16876" spans="1:7" s="1" customFormat="1" ht="14.5" x14ac:dyDescent="0.35">
      <c r="A16876" s="14">
        <v>45102</v>
      </c>
      <c r="B16876" s="15">
        <v>0.71875</v>
      </c>
      <c r="C16876" s="10">
        <v>105573.6</v>
      </c>
      <c r="D16876" s="10">
        <v>245494.20277184682</v>
      </c>
      <c r="E16876" s="10">
        <v>51940.283325121389</v>
      </c>
      <c r="F16876" s="10">
        <v>49524.063227457882</v>
      </c>
      <c r="G16876" s="10">
        <v>39772.248356328142</v>
      </c>
    </row>
    <row r="16877" spans="1:7" s="1" customFormat="1" ht="14.5" x14ac:dyDescent="0.35">
      <c r="A16877" s="14">
        <v>45102</v>
      </c>
      <c r="B16877" s="15">
        <v>0.72916666666666996</v>
      </c>
      <c r="C16877" s="10">
        <v>108662.39999999999</v>
      </c>
      <c r="D16877" s="10">
        <v>253056.89382250857</v>
      </c>
      <c r="E16877" s="10">
        <v>53802.142439949988</v>
      </c>
      <c r="F16877" s="10">
        <v>50979.322034357872</v>
      </c>
      <c r="G16877" s="10">
        <v>41334.74562450347</v>
      </c>
    </row>
    <row r="16878" spans="1:7" s="1" customFormat="1" ht="14.5" x14ac:dyDescent="0.35">
      <c r="A16878" s="14">
        <v>45102</v>
      </c>
      <c r="B16878" s="15">
        <v>0.73958333333333004</v>
      </c>
      <c r="C16878" s="10">
        <v>112411.2</v>
      </c>
      <c r="D16878" s="10">
        <v>262392.14698220143</v>
      </c>
      <c r="E16878" s="10">
        <v>56619.175945450086</v>
      </c>
      <c r="F16878" s="10">
        <v>53142.301259973319</v>
      </c>
      <c r="G16878" s="10">
        <v>43443.977350679022</v>
      </c>
    </row>
    <row r="16879" spans="1:7" s="1" customFormat="1" ht="14.5" x14ac:dyDescent="0.35">
      <c r="A16879" s="14">
        <v>45102</v>
      </c>
      <c r="B16879" s="15">
        <v>0.75</v>
      </c>
      <c r="C16879" s="10">
        <v>115420.8</v>
      </c>
      <c r="D16879" s="10">
        <v>269245.564845316</v>
      </c>
      <c r="E16879" s="10">
        <v>58473.728286871476</v>
      </c>
      <c r="F16879" s="10">
        <v>54355.75464404028</v>
      </c>
      <c r="G16879" s="10">
        <v>44719.348228894807</v>
      </c>
    </row>
    <row r="16880" spans="1:7" s="1" customFormat="1" ht="14.5" x14ac:dyDescent="0.35">
      <c r="A16880" s="14">
        <v>45102</v>
      </c>
      <c r="B16880" s="15">
        <v>0.76041666666666996</v>
      </c>
      <c r="C16880" s="10">
        <v>118272</v>
      </c>
      <c r="D16880" s="10">
        <v>276139.52981738315</v>
      </c>
      <c r="E16880" s="10">
        <v>60227.868862978197</v>
      </c>
      <c r="F16880" s="10">
        <v>55862.562450116391</v>
      </c>
      <c r="G16880" s="10">
        <v>46067.170390466854</v>
      </c>
    </row>
    <row r="16881" spans="1:7" s="1" customFormat="1" ht="14.5" x14ac:dyDescent="0.35">
      <c r="A16881" s="14">
        <v>45102</v>
      </c>
      <c r="B16881" s="15">
        <v>0.77083333333333004</v>
      </c>
      <c r="C16881" s="10">
        <v>121070.39999999999</v>
      </c>
      <c r="D16881" s="10">
        <v>282377.47293250839</v>
      </c>
      <c r="E16881" s="10">
        <v>61717.497514575734</v>
      </c>
      <c r="F16881" s="10">
        <v>57076.927567289298</v>
      </c>
      <c r="G16881" s="10">
        <v>47073.896358823091</v>
      </c>
    </row>
    <row r="16882" spans="1:7" s="1" customFormat="1" ht="14.5" x14ac:dyDescent="0.35">
      <c r="A16882" s="14">
        <v>45102</v>
      </c>
      <c r="B16882" s="15">
        <v>0.78125</v>
      </c>
      <c r="C16882" s="10">
        <v>124291.2</v>
      </c>
      <c r="D16882" s="10">
        <v>289365.42164432519</v>
      </c>
      <c r="E16882" s="10">
        <v>63818.614601046444</v>
      </c>
      <c r="F16882" s="10">
        <v>58556.699568384429</v>
      </c>
      <c r="G16882" s="10">
        <v>48553.054611980588</v>
      </c>
    </row>
    <row r="16883" spans="1:7" s="1" customFormat="1" ht="14.5" x14ac:dyDescent="0.35">
      <c r="A16883" s="14">
        <v>45102</v>
      </c>
      <c r="B16883" s="15">
        <v>0.79166666666666996</v>
      </c>
      <c r="C16883" s="10">
        <v>127116</v>
      </c>
      <c r="D16883" s="10">
        <v>296345.03484394116</v>
      </c>
      <c r="E16883" s="10">
        <v>65107.966570216086</v>
      </c>
      <c r="F16883" s="10">
        <v>59701.297324483668</v>
      </c>
      <c r="G16883" s="10">
        <v>49682.105199000318</v>
      </c>
    </row>
    <row r="16884" spans="1:7" s="1" customFormat="1" ht="14.5" x14ac:dyDescent="0.35">
      <c r="A16884" s="14">
        <v>45102</v>
      </c>
      <c r="B16884" s="15">
        <v>0.80208333333333004</v>
      </c>
      <c r="C16884" s="10">
        <v>129360</v>
      </c>
      <c r="D16884" s="10">
        <v>301542.35798967304</v>
      </c>
      <c r="E16884" s="10">
        <v>66179.530507080184</v>
      </c>
      <c r="F16884" s="10">
        <v>60428.795856006589</v>
      </c>
      <c r="G16884" s="10">
        <v>50326.189430086692</v>
      </c>
    </row>
    <row r="16885" spans="1:7" s="1" customFormat="1" ht="14.5" x14ac:dyDescent="0.35">
      <c r="A16885" s="14">
        <v>45102</v>
      </c>
      <c r="B16885" s="15">
        <v>0.8125</v>
      </c>
      <c r="C16885" s="10">
        <v>131392.79999999999</v>
      </c>
      <c r="D16885" s="10">
        <v>306130.39524772944</v>
      </c>
      <c r="E16885" s="10">
        <v>67333.274991387327</v>
      </c>
      <c r="F16885" s="10">
        <v>61275.485161535471</v>
      </c>
      <c r="G16885" s="10">
        <v>51158.90851815838</v>
      </c>
    </row>
    <row r="16886" spans="1:7" s="1" customFormat="1" ht="14.5" x14ac:dyDescent="0.35">
      <c r="A16886" s="14">
        <v>45102</v>
      </c>
      <c r="B16886" s="15">
        <v>0.82291666666666996</v>
      </c>
      <c r="C16886" s="10">
        <v>131419.20000000001</v>
      </c>
      <c r="D16886" s="10">
        <v>306257.24403801415</v>
      </c>
      <c r="E16886" s="10">
        <v>67378.201989046196</v>
      </c>
      <c r="F16886" s="10">
        <v>61376.771667996552</v>
      </c>
      <c r="G16886" s="10">
        <v>51307.137735894925</v>
      </c>
    </row>
    <row r="16887" spans="1:7" s="1" customFormat="1" ht="14.5" x14ac:dyDescent="0.35">
      <c r="A16887" s="14">
        <v>45102</v>
      </c>
      <c r="B16887" s="15">
        <v>0.83333333333333004</v>
      </c>
      <c r="C16887" s="10">
        <v>132264</v>
      </c>
      <c r="D16887" s="10">
        <v>308396.34516373149</v>
      </c>
      <c r="E16887" s="10">
        <v>67407.31892926601</v>
      </c>
      <c r="F16887" s="10">
        <v>61686.906763230421</v>
      </c>
      <c r="G16887" s="10">
        <v>51484.715877074435</v>
      </c>
    </row>
    <row r="16888" spans="1:7" s="1" customFormat="1" ht="14.5" x14ac:dyDescent="0.35">
      <c r="A16888" s="14">
        <v>45102</v>
      </c>
      <c r="B16888" s="15">
        <v>0.84375</v>
      </c>
      <c r="C16888" s="10">
        <v>131841.60000000001</v>
      </c>
      <c r="D16888" s="10">
        <v>308191.96459768678</v>
      </c>
      <c r="E16888" s="10">
        <v>67356.21241405551</v>
      </c>
      <c r="F16888" s="10">
        <v>61378.009885310967</v>
      </c>
      <c r="G16888" s="10">
        <v>51342.143967654018</v>
      </c>
    </row>
    <row r="16889" spans="1:7" s="1" customFormat="1" ht="14.5" x14ac:dyDescent="0.35">
      <c r="A16889" s="14">
        <v>45102</v>
      </c>
      <c r="B16889" s="15">
        <v>0.85416666666666996</v>
      </c>
      <c r="C16889" s="10">
        <v>133029.6</v>
      </c>
      <c r="D16889" s="10">
        <v>309589.58721774415</v>
      </c>
      <c r="E16889" s="10">
        <v>67867.716910919931</v>
      </c>
      <c r="F16889" s="10">
        <v>61316.368471551905</v>
      </c>
      <c r="G16889" s="10">
        <v>51214.385439054226</v>
      </c>
    </row>
    <row r="16890" spans="1:7" s="1" customFormat="1" ht="14.5" x14ac:dyDescent="0.35">
      <c r="A16890" s="14">
        <v>45102</v>
      </c>
      <c r="B16890" s="15">
        <v>0.86458333333333004</v>
      </c>
      <c r="C16890" s="10">
        <v>132633.60000000001</v>
      </c>
      <c r="D16890" s="10">
        <v>307963.98316635523</v>
      </c>
      <c r="E16890" s="10">
        <v>67577.958157775502</v>
      </c>
      <c r="F16890" s="10">
        <v>60952.96303131921</v>
      </c>
      <c r="G16890" s="10">
        <v>51092.294732991926</v>
      </c>
    </row>
    <row r="16891" spans="1:7" s="1" customFormat="1" ht="14.5" x14ac:dyDescent="0.35">
      <c r="A16891" s="14">
        <v>45102</v>
      </c>
      <c r="B16891" s="15">
        <v>0.875</v>
      </c>
      <c r="C16891" s="10">
        <v>131762.4</v>
      </c>
      <c r="D16891" s="10">
        <v>306851.62834763987</v>
      </c>
      <c r="E16891" s="10">
        <v>67090.957656339</v>
      </c>
      <c r="F16891" s="10">
        <v>60817.491028483331</v>
      </c>
      <c r="G16891" s="10">
        <v>50745.47172967899</v>
      </c>
    </row>
    <row r="16892" spans="1:7" s="1" customFormat="1" ht="14.5" x14ac:dyDescent="0.35">
      <c r="A16892" s="14">
        <v>45102</v>
      </c>
      <c r="B16892" s="15">
        <v>0.88541666666666996</v>
      </c>
      <c r="C16892" s="10">
        <v>131392.79999999999</v>
      </c>
      <c r="D16892" s="10">
        <v>305269.24723658263</v>
      </c>
      <c r="E16892" s="10">
        <v>66759.275395859047</v>
      </c>
      <c r="F16892" s="10">
        <v>60159.56430792906</v>
      </c>
      <c r="G16892" s="10">
        <v>50229.607176543999</v>
      </c>
    </row>
    <row r="16893" spans="1:7" s="1" customFormat="1" ht="14.5" x14ac:dyDescent="0.35">
      <c r="A16893" s="14">
        <v>45102</v>
      </c>
      <c r="B16893" s="15">
        <v>0.89583333333333004</v>
      </c>
      <c r="C16893" s="10">
        <v>130812</v>
      </c>
      <c r="D16893" s="10">
        <v>304063.66111742827</v>
      </c>
      <c r="E16893" s="10">
        <v>66145.336096926767</v>
      </c>
      <c r="F16893" s="10">
        <v>59793.918696615146</v>
      </c>
      <c r="G16893" s="10">
        <v>49856.595677642792</v>
      </c>
    </row>
    <row r="16894" spans="1:7" s="1" customFormat="1" ht="14.5" x14ac:dyDescent="0.35">
      <c r="A16894" s="14">
        <v>45102</v>
      </c>
      <c r="B16894" s="15">
        <v>0.90625</v>
      </c>
      <c r="C16894" s="10">
        <v>131630.39999999999</v>
      </c>
      <c r="D16894" s="10">
        <v>305713.60031495441</v>
      </c>
      <c r="E16894" s="10">
        <v>66434.653837910286</v>
      </c>
      <c r="F16894" s="10">
        <v>59753.412300274264</v>
      </c>
      <c r="G16894" s="10">
        <v>49803.594256223536</v>
      </c>
    </row>
    <row r="16895" spans="1:7" s="1" customFormat="1" ht="14.5" x14ac:dyDescent="0.35">
      <c r="A16895" s="14">
        <v>45102</v>
      </c>
      <c r="B16895" s="15">
        <v>0.91666666666666996</v>
      </c>
      <c r="C16895" s="10">
        <v>133531.20000000001</v>
      </c>
      <c r="D16895" s="10">
        <v>309652.3663864921</v>
      </c>
      <c r="E16895" s="10">
        <v>68172.157667659092</v>
      </c>
      <c r="F16895" s="10">
        <v>60355.453391910327</v>
      </c>
      <c r="G16895" s="10">
        <v>50361.812735314619</v>
      </c>
    </row>
    <row r="16896" spans="1:7" s="1" customFormat="1" ht="14.5" x14ac:dyDescent="0.35">
      <c r="A16896" s="14">
        <v>45102</v>
      </c>
      <c r="B16896" s="15">
        <v>0.92708333333333004</v>
      </c>
      <c r="C16896" s="10">
        <v>133399.20000000001</v>
      </c>
      <c r="D16896" s="10">
        <v>309315.19802463753</v>
      </c>
      <c r="E16896" s="10">
        <v>67932.131116767297</v>
      </c>
      <c r="F16896" s="10">
        <v>59241.114431900569</v>
      </c>
      <c r="G16896" s="10">
        <v>49175.380848717985</v>
      </c>
    </row>
    <row r="16897" spans="1:7" s="1" customFormat="1" ht="14.5" x14ac:dyDescent="0.35">
      <c r="A16897" s="14">
        <v>45102</v>
      </c>
      <c r="B16897" s="15">
        <v>0.9375</v>
      </c>
      <c r="C16897" s="10">
        <v>130231.2</v>
      </c>
      <c r="D16897" s="10">
        <v>301784.39990792226</v>
      </c>
      <c r="E16897" s="10">
        <v>66407.192364726754</v>
      </c>
      <c r="F16897" s="10">
        <v>57735.990981080322</v>
      </c>
      <c r="G16897" s="10">
        <v>47922.191777965068</v>
      </c>
    </row>
    <row r="16898" spans="1:7" s="1" customFormat="1" ht="14.5" x14ac:dyDescent="0.35">
      <c r="A16898" s="14">
        <v>45102</v>
      </c>
      <c r="B16898" s="15">
        <v>0.94791666666666996</v>
      </c>
      <c r="C16898" s="10">
        <v>126852</v>
      </c>
      <c r="D16898" s="10">
        <v>293678.90035234764</v>
      </c>
      <c r="E16898" s="10">
        <v>64409.08135921802</v>
      </c>
      <c r="F16898" s="10">
        <v>55830.91013618224</v>
      </c>
      <c r="G16898" s="10">
        <v>46077.10350662838</v>
      </c>
    </row>
    <row r="16899" spans="1:7" s="1" customFormat="1" ht="14.5" x14ac:dyDescent="0.35">
      <c r="A16899" s="14">
        <v>45102</v>
      </c>
      <c r="B16899" s="15">
        <v>0.95833333333333004</v>
      </c>
      <c r="C16899" s="10">
        <v>123710.39999999999</v>
      </c>
      <c r="D16899" s="10">
        <v>285726.74319014524</v>
      </c>
      <c r="E16899" s="10">
        <v>62715.683456944156</v>
      </c>
      <c r="F16899" s="10">
        <v>53661.069781437844</v>
      </c>
      <c r="G16899" s="10">
        <v>44031.844832439892</v>
      </c>
    </row>
    <row r="16900" spans="1:7" s="1" customFormat="1" ht="14.5" x14ac:dyDescent="0.35">
      <c r="A16900" s="14">
        <v>45102</v>
      </c>
      <c r="B16900" s="15">
        <v>0.96875</v>
      </c>
      <c r="C16900" s="10">
        <v>120436.8</v>
      </c>
      <c r="D16900" s="10">
        <v>278145.3708907112</v>
      </c>
      <c r="E16900" s="10">
        <v>60604.331308375287</v>
      </c>
      <c r="F16900" s="10">
        <v>51834.120248823107</v>
      </c>
      <c r="G16900" s="10">
        <v>42267.640621277096</v>
      </c>
    </row>
    <row r="16901" spans="1:7" s="1" customFormat="1" ht="14.5" x14ac:dyDescent="0.35">
      <c r="A16901" s="14">
        <v>45102</v>
      </c>
      <c r="B16901" s="15">
        <v>0.97916666666666996</v>
      </c>
      <c r="C16901" s="10">
        <v>117295.2</v>
      </c>
      <c r="D16901" s="10">
        <v>270608.75005769375</v>
      </c>
      <c r="E16901" s="10">
        <v>58480.299626465625</v>
      </c>
      <c r="F16901" s="10">
        <v>49721.735388909387</v>
      </c>
      <c r="G16901" s="10">
        <v>40356.433060120253</v>
      </c>
    </row>
    <row r="16902" spans="1:7" s="1" customFormat="1" ht="14.5" x14ac:dyDescent="0.35">
      <c r="A16902" s="14">
        <v>45102</v>
      </c>
      <c r="B16902" s="15">
        <v>0.98958333333333004</v>
      </c>
      <c r="C16902" s="10">
        <v>115473.60000000001</v>
      </c>
      <c r="D16902" s="10">
        <v>266203.54244461283</v>
      </c>
      <c r="E16902" s="10">
        <v>57380.112632876895</v>
      </c>
      <c r="F16902" s="10">
        <v>48199.652166857828</v>
      </c>
      <c r="G16902" s="10">
        <v>38848.701694890435</v>
      </c>
    </row>
    <row r="16903" spans="1:7" s="1" customFormat="1" ht="14.5" x14ac:dyDescent="0.35">
      <c r="A16903" s="14">
        <v>45103</v>
      </c>
      <c r="B16903" s="15">
        <v>0</v>
      </c>
      <c r="C16903" s="10">
        <v>112596</v>
      </c>
      <c r="D16903" s="10">
        <v>259695.95501834986</v>
      </c>
      <c r="E16903" s="10">
        <v>55635.66998803521</v>
      </c>
      <c r="F16903" s="10">
        <v>46306.730797565368</v>
      </c>
      <c r="G16903" s="10">
        <v>37116.892013734949</v>
      </c>
    </row>
    <row r="16904" spans="1:7" s="1" customFormat="1" ht="14.5" x14ac:dyDescent="0.35">
      <c r="A16904" s="14">
        <v>45103</v>
      </c>
      <c r="B16904" s="15">
        <v>1.041666666667E-2</v>
      </c>
      <c r="C16904" s="10">
        <v>110272.8</v>
      </c>
      <c r="D16904" s="10">
        <v>254746.04958817171</v>
      </c>
      <c r="E16904" s="10">
        <v>53910.872792663722</v>
      </c>
      <c r="F16904" s="10">
        <v>44801.531145194036</v>
      </c>
      <c r="G16904" s="10">
        <v>35659.380500640778</v>
      </c>
    </row>
    <row r="16905" spans="1:7" s="1" customFormat="1" ht="14.5" x14ac:dyDescent="0.35">
      <c r="A16905" s="14">
        <v>45103</v>
      </c>
      <c r="B16905" s="15">
        <v>2.0833333333330002E-2</v>
      </c>
      <c r="C16905" s="10">
        <v>107659.2</v>
      </c>
      <c r="D16905" s="10">
        <v>248474.82477566288</v>
      </c>
      <c r="E16905" s="10">
        <v>52447.312783728717</v>
      </c>
      <c r="F16905" s="10">
        <v>43353.788908260722</v>
      </c>
      <c r="G16905" s="10">
        <v>34315.117751022866</v>
      </c>
    </row>
    <row r="16906" spans="1:7" s="1" customFormat="1" ht="14.5" x14ac:dyDescent="0.35">
      <c r="A16906" s="14">
        <v>45103</v>
      </c>
      <c r="B16906" s="15">
        <v>3.125E-2</v>
      </c>
      <c r="C16906" s="10">
        <v>106603.2</v>
      </c>
      <c r="D16906" s="10">
        <v>245707.70741316606</v>
      </c>
      <c r="E16906" s="10">
        <v>52804.231531222351</v>
      </c>
      <c r="F16906" s="10">
        <v>42369.690456070537</v>
      </c>
      <c r="G16906" s="10">
        <v>33377.54892018262</v>
      </c>
    </row>
    <row r="16907" spans="1:7" s="1" customFormat="1" ht="14.5" x14ac:dyDescent="0.35">
      <c r="A16907" s="14">
        <v>45103</v>
      </c>
      <c r="B16907" s="15">
        <v>4.1666666666670002E-2</v>
      </c>
      <c r="C16907" s="10">
        <v>104834.4</v>
      </c>
      <c r="D16907" s="10">
        <v>241686.50912215453</v>
      </c>
      <c r="E16907" s="10">
        <v>51546.744865733926</v>
      </c>
      <c r="F16907" s="10">
        <v>41481.524183891845</v>
      </c>
      <c r="G16907" s="10">
        <v>32454.738875714596</v>
      </c>
    </row>
    <row r="16908" spans="1:7" s="1" customFormat="1" ht="14.5" x14ac:dyDescent="0.35">
      <c r="A16908" s="14">
        <v>45103</v>
      </c>
      <c r="B16908" s="15">
        <v>5.2083333333329998E-2</v>
      </c>
      <c r="C16908" s="10">
        <v>103197.6</v>
      </c>
      <c r="D16908" s="10">
        <v>237808.09762688671</v>
      </c>
      <c r="E16908" s="10">
        <v>50346.064611201771</v>
      </c>
      <c r="F16908" s="10">
        <v>40356.815525494356</v>
      </c>
      <c r="G16908" s="10">
        <v>31451.597784052068</v>
      </c>
    </row>
    <row r="16909" spans="1:7" s="1" customFormat="1" ht="14.5" x14ac:dyDescent="0.35">
      <c r="A16909" s="14">
        <v>45103</v>
      </c>
      <c r="B16909" s="15">
        <v>6.25E-2</v>
      </c>
      <c r="C16909" s="10">
        <v>100478.39999999999</v>
      </c>
      <c r="D16909" s="10">
        <v>231751.02235658991</v>
      </c>
      <c r="E16909" s="10">
        <v>48609.629548763252</v>
      </c>
      <c r="F16909" s="10">
        <v>39473.856153526765</v>
      </c>
      <c r="G16909" s="10">
        <v>30585.974147549481</v>
      </c>
    </row>
    <row r="16910" spans="1:7" s="1" customFormat="1" ht="14.5" x14ac:dyDescent="0.35">
      <c r="A16910" s="14">
        <v>45103</v>
      </c>
      <c r="B16910" s="16">
        <v>7.2916666666670002E-2</v>
      </c>
      <c r="C16910" s="10">
        <v>99369.600000000006</v>
      </c>
      <c r="D16910" s="10">
        <v>229198.88549589072</v>
      </c>
      <c r="E16910" s="10">
        <v>47973.67015165792</v>
      </c>
      <c r="F16910" s="10">
        <v>38871.67210575736</v>
      </c>
      <c r="G16910" s="10">
        <v>30057.640124389371</v>
      </c>
    </row>
    <row r="16911" spans="1:7" s="1" customFormat="1" ht="14.5" x14ac:dyDescent="0.35">
      <c r="A16911" s="14">
        <v>45103</v>
      </c>
      <c r="B16911" s="15">
        <v>8.3333333333329998E-2</v>
      </c>
      <c r="C16911" s="10">
        <v>99844.800000000003</v>
      </c>
      <c r="D16911" s="10">
        <v>230143.41926040282</v>
      </c>
      <c r="E16911" s="10">
        <v>48749.07405490888</v>
      </c>
      <c r="F16911" s="10">
        <v>38568.15062182246</v>
      </c>
      <c r="G16911" s="10">
        <v>29806.881834186301</v>
      </c>
    </row>
    <row r="16912" spans="1:7" s="1" customFormat="1" ht="14.5" x14ac:dyDescent="0.35">
      <c r="A16912" s="14">
        <v>45103</v>
      </c>
      <c r="B16912" s="15">
        <v>9.375E-2</v>
      </c>
      <c r="C16912" s="10">
        <v>99396</v>
      </c>
      <c r="D16912" s="10">
        <v>228718.91555216673</v>
      </c>
      <c r="E16912" s="10">
        <v>48710.525519134899</v>
      </c>
      <c r="F16912" s="10">
        <v>38182.183717292915</v>
      </c>
      <c r="G16912" s="10">
        <v>29403.954445977728</v>
      </c>
    </row>
    <row r="16913" spans="1:7" s="1" customFormat="1" ht="14.5" x14ac:dyDescent="0.35">
      <c r="A16913" s="14">
        <v>45103</v>
      </c>
      <c r="B16913" s="15">
        <v>0.10416666666667</v>
      </c>
      <c r="C16913" s="10">
        <v>97785.600000000006</v>
      </c>
      <c r="D16913" s="10">
        <v>225539.12342315438</v>
      </c>
      <c r="E16913" s="10">
        <v>47379.363077921793</v>
      </c>
      <c r="F16913" s="10">
        <v>37653.321209383801</v>
      </c>
      <c r="G16913" s="10">
        <v>28984.984964714946</v>
      </c>
    </row>
    <row r="16914" spans="1:7" s="1" customFormat="1" ht="14.5" x14ac:dyDescent="0.35">
      <c r="A16914" s="14">
        <v>45103</v>
      </c>
      <c r="B16914" s="15">
        <v>0.11458333333333</v>
      </c>
      <c r="C16914" s="10">
        <v>97759.2</v>
      </c>
      <c r="D16914" s="10">
        <v>225574.58056943194</v>
      </c>
      <c r="E16914" s="10">
        <v>47386.63462512102</v>
      </c>
      <c r="F16914" s="10">
        <v>37413.326591615871</v>
      </c>
      <c r="G16914" s="10">
        <v>28695.564575464599</v>
      </c>
    </row>
    <row r="16915" spans="1:7" s="1" customFormat="1" ht="14.5" x14ac:dyDescent="0.35">
      <c r="A16915" s="14">
        <v>45103</v>
      </c>
      <c r="B16915" s="15">
        <v>0.125</v>
      </c>
      <c r="C16915" s="10">
        <v>98181.6</v>
      </c>
      <c r="D16915" s="10">
        <v>226203.19124732423</v>
      </c>
      <c r="E16915" s="10">
        <v>46919.211348471748</v>
      </c>
      <c r="F16915" s="10">
        <v>37302.879415688236</v>
      </c>
      <c r="G16915" s="10">
        <v>28401.842994825787</v>
      </c>
    </row>
    <row r="16916" spans="1:7" s="1" customFormat="1" ht="14.5" x14ac:dyDescent="0.35">
      <c r="A16916" s="14">
        <v>45103</v>
      </c>
      <c r="B16916" s="15">
        <v>0.13541666666666999</v>
      </c>
      <c r="C16916" s="10">
        <v>97864.8</v>
      </c>
      <c r="D16916" s="10">
        <v>225256.21523618733</v>
      </c>
      <c r="E16916" s="10">
        <v>46497.802147149596</v>
      </c>
      <c r="F16916" s="10">
        <v>37052.105344633019</v>
      </c>
      <c r="G16916" s="10">
        <v>28210.408361458889</v>
      </c>
    </row>
    <row r="16917" spans="1:7" s="1" customFormat="1" ht="14.5" x14ac:dyDescent="0.35">
      <c r="A16917" s="14">
        <v>45103</v>
      </c>
      <c r="B16917" s="15">
        <v>0.14583333333333001</v>
      </c>
      <c r="C16917" s="10">
        <v>98076</v>
      </c>
      <c r="D16917" s="10">
        <v>226393.37456105181</v>
      </c>
      <c r="E16917" s="10">
        <v>46808.173055540683</v>
      </c>
      <c r="F16917" s="10">
        <v>36983.497841249002</v>
      </c>
      <c r="G16917" s="10">
        <v>28100.666125057491</v>
      </c>
    </row>
    <row r="16918" spans="1:7" s="1" customFormat="1" ht="14.5" x14ac:dyDescent="0.35">
      <c r="A16918" s="14">
        <v>45103</v>
      </c>
      <c r="B16918" s="15">
        <v>0.15625</v>
      </c>
      <c r="C16918" s="10">
        <v>97574.399999999994</v>
      </c>
      <c r="D16918" s="10">
        <v>225303.69316590292</v>
      </c>
      <c r="E16918" s="10">
        <v>46134.458005770124</v>
      </c>
      <c r="F16918" s="10">
        <v>37219.720664221866</v>
      </c>
      <c r="G16918" s="10">
        <v>28240.716390760143</v>
      </c>
    </row>
    <row r="16919" spans="1:7" s="1" customFormat="1" ht="14.5" x14ac:dyDescent="0.35">
      <c r="A16919" s="14">
        <v>45103</v>
      </c>
      <c r="B16919" s="15">
        <v>0.16666666666666999</v>
      </c>
      <c r="C16919" s="10">
        <v>99000</v>
      </c>
      <c r="D16919" s="10">
        <v>227984.13006613008</v>
      </c>
      <c r="E16919" s="10">
        <v>46748.219073329979</v>
      </c>
      <c r="F16919" s="10">
        <v>37435.513690823915</v>
      </c>
      <c r="G16919" s="10">
        <v>28426.784661721733</v>
      </c>
    </row>
    <row r="16920" spans="1:7" s="1" customFormat="1" ht="14.5" x14ac:dyDescent="0.35">
      <c r="A16920" s="14">
        <v>45103</v>
      </c>
      <c r="B16920" s="15">
        <v>0.17708333333333001</v>
      </c>
      <c r="C16920" s="10">
        <v>98947.199999999997</v>
      </c>
      <c r="D16920" s="10">
        <v>227755.82628403188</v>
      </c>
      <c r="E16920" s="10">
        <v>45986.667123834268</v>
      </c>
      <c r="F16920" s="10">
        <v>37674.19591842909</v>
      </c>
      <c r="G16920" s="10">
        <v>28590.771700450161</v>
      </c>
    </row>
    <row r="16921" spans="1:7" s="1" customFormat="1" ht="14.5" x14ac:dyDescent="0.35">
      <c r="A16921" s="14">
        <v>45103</v>
      </c>
      <c r="B16921" s="15">
        <v>0.1875</v>
      </c>
      <c r="C16921" s="10">
        <v>99316.800000000003</v>
      </c>
      <c r="D16921" s="10">
        <v>228495.14223379776</v>
      </c>
      <c r="E16921" s="10">
        <v>46080.026824178276</v>
      </c>
      <c r="F16921" s="10">
        <v>37873.837012381147</v>
      </c>
      <c r="G16921" s="10">
        <v>28874.971744809147</v>
      </c>
    </row>
    <row r="16922" spans="1:7" s="1" customFormat="1" ht="14.5" x14ac:dyDescent="0.35">
      <c r="A16922" s="14">
        <v>45103</v>
      </c>
      <c r="B16922" s="15">
        <v>0.19791666666666999</v>
      </c>
      <c r="C16922" s="10">
        <v>99026.4</v>
      </c>
      <c r="D16922" s="10">
        <v>227319.2824263337</v>
      </c>
      <c r="E16922" s="10">
        <v>45899.190271321015</v>
      </c>
      <c r="F16922" s="10">
        <v>37818.306461780317</v>
      </c>
      <c r="G16922" s="10">
        <v>28761.024018198019</v>
      </c>
    </row>
    <row r="16923" spans="1:7" s="1" customFormat="1" ht="14.5" x14ac:dyDescent="0.35">
      <c r="A16923" s="14">
        <v>45103</v>
      </c>
      <c r="B16923" s="15">
        <v>0.20833333333333001</v>
      </c>
      <c r="C16923" s="10">
        <v>101692.8</v>
      </c>
      <c r="D16923" s="10">
        <v>233658.17292099039</v>
      </c>
      <c r="E16923" s="10">
        <v>47342.197449042447</v>
      </c>
      <c r="F16923" s="10">
        <v>38420.265907604597</v>
      </c>
      <c r="G16923" s="10">
        <v>28659.579456034851</v>
      </c>
    </row>
    <row r="16924" spans="1:7" s="1" customFormat="1" ht="14.5" x14ac:dyDescent="0.35">
      <c r="A16924" s="14">
        <v>45103</v>
      </c>
      <c r="B16924" s="15">
        <v>0.21875</v>
      </c>
      <c r="C16924" s="10">
        <v>103144.8</v>
      </c>
      <c r="D16924" s="10">
        <v>237508.33494549539</v>
      </c>
      <c r="E16924" s="10">
        <v>48617.129313819089</v>
      </c>
      <c r="F16924" s="10">
        <v>38923.656555035515</v>
      </c>
      <c r="G16924" s="10">
        <v>28785.402498877862</v>
      </c>
    </row>
    <row r="16925" spans="1:7" s="1" customFormat="1" ht="14.5" x14ac:dyDescent="0.35">
      <c r="A16925" s="14">
        <v>45103</v>
      </c>
      <c r="B16925" s="15">
        <v>0.22916666666666999</v>
      </c>
      <c r="C16925" s="10">
        <v>107184</v>
      </c>
      <c r="D16925" s="10">
        <v>246604.92126535819</v>
      </c>
      <c r="E16925" s="10">
        <v>51279.746984280544</v>
      </c>
      <c r="F16925" s="10">
        <v>39937.68241073691</v>
      </c>
      <c r="G16925" s="10">
        <v>29392.684688725712</v>
      </c>
    </row>
    <row r="16926" spans="1:7" s="1" customFormat="1" ht="14.5" x14ac:dyDescent="0.35">
      <c r="A16926" s="14">
        <v>45103</v>
      </c>
      <c r="B16926" s="15">
        <v>0.23958333333333001</v>
      </c>
      <c r="C16926" s="10">
        <v>110589.6</v>
      </c>
      <c r="D16926" s="10">
        <v>255941.08254265878</v>
      </c>
      <c r="E16926" s="10">
        <v>53503.052413326965</v>
      </c>
      <c r="F16926" s="10">
        <v>41784.91025532924</v>
      </c>
      <c r="G16926" s="10">
        <v>30427.429797025463</v>
      </c>
    </row>
    <row r="16927" spans="1:7" s="1" customFormat="1" ht="14.5" x14ac:dyDescent="0.35">
      <c r="A16927" s="14">
        <v>45103</v>
      </c>
      <c r="B16927" s="15">
        <v>0.25</v>
      </c>
      <c r="C16927" s="10">
        <v>120093.6</v>
      </c>
      <c r="D16927" s="10">
        <v>278847.51857465866</v>
      </c>
      <c r="E16927" s="10">
        <v>59455.704782179891</v>
      </c>
      <c r="F16927" s="10">
        <v>44603.282023854583</v>
      </c>
      <c r="G16927" s="10">
        <v>31778.664607356666</v>
      </c>
    </row>
    <row r="16928" spans="1:7" s="1" customFormat="1" ht="14.5" x14ac:dyDescent="0.35">
      <c r="A16928" s="14">
        <v>45103</v>
      </c>
      <c r="B16928" s="15">
        <v>0.26041666666667002</v>
      </c>
      <c r="C16928" s="10">
        <v>125716.8</v>
      </c>
      <c r="D16928" s="10">
        <v>292558.26961335202</v>
      </c>
      <c r="E16928" s="10">
        <v>63375.268075823958</v>
      </c>
      <c r="F16928" s="10">
        <v>46282.510568425729</v>
      </c>
      <c r="G16928" s="10">
        <v>32880.201913333018</v>
      </c>
    </row>
    <row r="16929" spans="1:7" s="1" customFormat="1" ht="14.5" x14ac:dyDescent="0.35">
      <c r="A16929" s="14">
        <v>45103</v>
      </c>
      <c r="B16929" s="15">
        <v>0.27083333333332998</v>
      </c>
      <c r="C16929" s="10">
        <v>130099.2</v>
      </c>
      <c r="D16929" s="10">
        <v>302906.17314468708</v>
      </c>
      <c r="E16929" s="10">
        <v>66134.67078824139</v>
      </c>
      <c r="F16929" s="10">
        <v>47985.939706832971</v>
      </c>
      <c r="G16929" s="10">
        <v>34130.29586722103</v>
      </c>
    </row>
    <row r="16930" spans="1:7" s="1" customFormat="1" ht="14.5" x14ac:dyDescent="0.35">
      <c r="A16930" s="14">
        <v>45103</v>
      </c>
      <c r="B16930" s="15">
        <v>0.28125</v>
      </c>
      <c r="C16930" s="10">
        <v>134217.60000000001</v>
      </c>
      <c r="D16930" s="10">
        <v>312309.51959249488</v>
      </c>
      <c r="E16930" s="10">
        <v>67828.99603220931</v>
      </c>
      <c r="F16930" s="10">
        <v>49577.850640406839</v>
      </c>
      <c r="G16930" s="10">
        <v>35174.45845763306</v>
      </c>
    </row>
    <row r="16931" spans="1:7" s="1" customFormat="1" ht="14.5" x14ac:dyDescent="0.35">
      <c r="A16931" s="14">
        <v>45103</v>
      </c>
      <c r="B16931" s="15">
        <v>0.29166666666667002</v>
      </c>
      <c r="C16931" s="10">
        <v>137887.20000000001</v>
      </c>
      <c r="D16931" s="10">
        <v>320604.87459950271</v>
      </c>
      <c r="E16931" s="10">
        <v>70356.586914266125</v>
      </c>
      <c r="F16931" s="10">
        <v>51785.484969615893</v>
      </c>
      <c r="G16931" s="10">
        <v>37062.938647890544</v>
      </c>
    </row>
    <row r="16932" spans="1:7" s="1" customFormat="1" ht="14.5" x14ac:dyDescent="0.35">
      <c r="A16932" s="14">
        <v>45103</v>
      </c>
      <c r="B16932" s="15">
        <v>0.30208333333332998</v>
      </c>
      <c r="C16932" s="10">
        <v>141847.20000000001</v>
      </c>
      <c r="D16932" s="10">
        <v>328256.00563315325</v>
      </c>
      <c r="E16932" s="10">
        <v>72839.908295444999</v>
      </c>
      <c r="F16932" s="10">
        <v>53001.683241436767</v>
      </c>
      <c r="G16932" s="10">
        <v>37926.293572902316</v>
      </c>
    </row>
    <row r="16933" spans="1:7" s="1" customFormat="1" ht="14.5" x14ac:dyDescent="0.35">
      <c r="A16933" s="14">
        <v>45103</v>
      </c>
      <c r="B16933" s="15">
        <v>0.3125</v>
      </c>
      <c r="C16933" s="10">
        <v>143668.79999999999</v>
      </c>
      <c r="D16933" s="10">
        <v>332198.4954949551</v>
      </c>
      <c r="E16933" s="10">
        <v>73679.227070824112</v>
      </c>
      <c r="F16933" s="10">
        <v>53573.221206194983</v>
      </c>
      <c r="G16933" s="10">
        <v>38242.105156890466</v>
      </c>
    </row>
    <row r="16934" spans="1:7" s="1" customFormat="1" ht="14.5" x14ac:dyDescent="0.35">
      <c r="A16934" s="14">
        <v>45103</v>
      </c>
      <c r="B16934" s="15">
        <v>0.32291666666667002</v>
      </c>
      <c r="C16934" s="10">
        <v>145015.20000000001</v>
      </c>
      <c r="D16934" s="10">
        <v>335765.35408156156</v>
      </c>
      <c r="E16934" s="10">
        <v>73615.539015874223</v>
      </c>
      <c r="F16934" s="10">
        <v>54384.150432927709</v>
      </c>
      <c r="G16934" s="10">
        <v>38694.253250904992</v>
      </c>
    </row>
    <row r="16935" spans="1:7" s="1" customFormat="1" ht="14.5" x14ac:dyDescent="0.35">
      <c r="A16935" s="14">
        <v>45103</v>
      </c>
      <c r="B16935" s="15">
        <v>0.33333333333332998</v>
      </c>
      <c r="C16935" s="10">
        <v>148341.6</v>
      </c>
      <c r="D16935" s="10">
        <v>342491.63202974229</v>
      </c>
      <c r="E16935" s="10">
        <v>76075.617944862897</v>
      </c>
      <c r="F16935" s="10">
        <v>55396.419209099571</v>
      </c>
      <c r="G16935" s="10">
        <v>39278.931663793221</v>
      </c>
    </row>
    <row r="16936" spans="1:7" s="1" customFormat="1" ht="14.5" x14ac:dyDescent="0.35">
      <c r="A16936" s="14">
        <v>45103</v>
      </c>
      <c r="B16936" s="15">
        <v>0.34375</v>
      </c>
      <c r="C16936" s="10">
        <v>151588.79999999999</v>
      </c>
      <c r="D16936" s="10">
        <v>349319.19652954291</v>
      </c>
      <c r="E16936" s="10">
        <v>78781.322693465976</v>
      </c>
      <c r="F16936" s="10">
        <v>56464.735744081147</v>
      </c>
      <c r="G16936" s="10">
        <v>39869.246117975679</v>
      </c>
    </row>
    <row r="16937" spans="1:7" s="1" customFormat="1" ht="14.5" x14ac:dyDescent="0.35">
      <c r="A16937" s="14">
        <v>45103</v>
      </c>
      <c r="B16937" s="15">
        <v>0.35416666666667002</v>
      </c>
      <c r="C16937" s="10">
        <v>152354.4</v>
      </c>
      <c r="D16937" s="10">
        <v>352196.81640655478</v>
      </c>
      <c r="E16937" s="10">
        <v>78653.612308832788</v>
      </c>
      <c r="F16937" s="10">
        <v>56690.237120912112</v>
      </c>
      <c r="G16937" s="10">
        <v>39735.765123102421</v>
      </c>
    </row>
    <row r="16938" spans="1:7" s="1" customFormat="1" ht="14.5" x14ac:dyDescent="0.35">
      <c r="A16938" s="14">
        <v>45103</v>
      </c>
      <c r="B16938" s="15">
        <v>0.36458333333332998</v>
      </c>
      <c r="C16938" s="10">
        <v>152090.4</v>
      </c>
      <c r="D16938" s="10">
        <v>351691.32422400638</v>
      </c>
      <c r="E16938" s="10">
        <v>79340.226073408572</v>
      </c>
      <c r="F16938" s="10">
        <v>56864.72025625204</v>
      </c>
      <c r="G16938" s="10">
        <v>39661.497291306187</v>
      </c>
    </row>
    <row r="16939" spans="1:7" s="1" customFormat="1" ht="14.5" x14ac:dyDescent="0.35">
      <c r="A16939" s="14">
        <v>45103</v>
      </c>
      <c r="B16939" s="15">
        <v>0.375</v>
      </c>
      <c r="C16939" s="10">
        <v>150031.20000000001</v>
      </c>
      <c r="D16939" s="10">
        <v>347789.90878094174</v>
      </c>
      <c r="E16939" s="10">
        <v>77814.560023179598</v>
      </c>
      <c r="F16939" s="10">
        <v>57484.893279661606</v>
      </c>
      <c r="G16939" s="10">
        <v>39881.404072771678</v>
      </c>
    </row>
    <row r="16940" spans="1:7" s="1" customFormat="1" ht="14.5" x14ac:dyDescent="0.35">
      <c r="A16940" s="14">
        <v>45103</v>
      </c>
      <c r="B16940" s="15">
        <v>0.38541666666667002</v>
      </c>
      <c r="C16940" s="10">
        <v>149635.20000000001</v>
      </c>
      <c r="D16940" s="10">
        <v>346508.75586774811</v>
      </c>
      <c r="E16940" s="10">
        <v>77256.387583572272</v>
      </c>
      <c r="F16940" s="10">
        <v>57606.32633927092</v>
      </c>
      <c r="G16940" s="10">
        <v>39767.557138872769</v>
      </c>
    </row>
    <row r="16941" spans="1:7" s="1" customFormat="1" ht="14.5" x14ac:dyDescent="0.35">
      <c r="A16941" s="14">
        <v>45103</v>
      </c>
      <c r="B16941" s="15">
        <v>0.39583333333332998</v>
      </c>
      <c r="C16941" s="10">
        <v>150691.20000000001</v>
      </c>
      <c r="D16941" s="10">
        <v>348539.93870052096</v>
      </c>
      <c r="E16941" s="10">
        <v>78412.776345196355</v>
      </c>
      <c r="F16941" s="10">
        <v>57975.593873040969</v>
      </c>
      <c r="G16941" s="10">
        <v>39813.230217172284</v>
      </c>
    </row>
    <row r="16942" spans="1:7" s="1" customFormat="1" ht="14.5" x14ac:dyDescent="0.35">
      <c r="A16942" s="14">
        <v>45103</v>
      </c>
      <c r="B16942" s="15">
        <v>0.40625</v>
      </c>
      <c r="C16942" s="10">
        <v>154677.6</v>
      </c>
      <c r="D16942" s="10">
        <v>357460.64289391675</v>
      </c>
      <c r="E16942" s="10">
        <v>81835.627928604255</v>
      </c>
      <c r="F16942" s="10">
        <v>57856.771664466396</v>
      </c>
      <c r="G16942" s="10">
        <v>39498.155243192385</v>
      </c>
    </row>
    <row r="16943" spans="1:7" s="1" customFormat="1" ht="14.5" x14ac:dyDescent="0.35">
      <c r="A16943" s="14">
        <v>45103</v>
      </c>
      <c r="B16943" s="15">
        <v>0.41666666666667002</v>
      </c>
      <c r="C16943" s="10">
        <v>153040.79999999999</v>
      </c>
      <c r="D16943" s="10">
        <v>354639.93889469717</v>
      </c>
      <c r="E16943" s="10">
        <v>80930.120572280648</v>
      </c>
      <c r="F16943" s="10">
        <v>57419.430341376923</v>
      </c>
      <c r="G16943" s="10">
        <v>39072.944378920183</v>
      </c>
    </row>
    <row r="16944" spans="1:7" s="1" customFormat="1" ht="14.5" x14ac:dyDescent="0.35">
      <c r="A16944" s="14">
        <v>45103</v>
      </c>
      <c r="B16944" s="15">
        <v>0.42708333333332998</v>
      </c>
      <c r="C16944" s="10">
        <v>157449.60000000001</v>
      </c>
      <c r="D16944" s="10">
        <v>363054.02538747259</v>
      </c>
      <c r="E16944" s="10">
        <v>85267.093277732391</v>
      </c>
      <c r="F16944" s="10">
        <v>58037.546779697899</v>
      </c>
      <c r="G16944" s="10">
        <v>39540.115261518746</v>
      </c>
    </row>
    <row r="16945" spans="1:7" s="1" customFormat="1" ht="14.5" x14ac:dyDescent="0.35">
      <c r="A16945" s="14">
        <v>45103</v>
      </c>
      <c r="B16945" s="15">
        <v>0.4375</v>
      </c>
      <c r="C16945" s="10">
        <v>160432.79999999999</v>
      </c>
      <c r="D16945" s="10">
        <v>369966.9517673598</v>
      </c>
      <c r="E16945" s="10">
        <v>86975.570942395323</v>
      </c>
      <c r="F16945" s="10">
        <v>59478.667632214347</v>
      </c>
      <c r="G16945" s="10">
        <v>41038.327447922638</v>
      </c>
    </row>
    <row r="16946" spans="1:7" s="1" customFormat="1" ht="14.5" x14ac:dyDescent="0.35">
      <c r="A16946" s="14">
        <v>45103</v>
      </c>
      <c r="B16946" s="15">
        <v>0.44791666666667002</v>
      </c>
      <c r="C16946" s="10">
        <v>159508.79999999999</v>
      </c>
      <c r="D16946" s="10">
        <v>367427.87812626216</v>
      </c>
      <c r="E16946" s="10">
        <v>85673.557893547797</v>
      </c>
      <c r="F16946" s="10">
        <v>60214.439245364076</v>
      </c>
      <c r="G16946" s="10">
        <v>41626.042216032038</v>
      </c>
    </row>
    <row r="16947" spans="1:7" s="1" customFormat="1" ht="14.5" x14ac:dyDescent="0.35">
      <c r="A16947" s="14">
        <v>45103</v>
      </c>
      <c r="B16947" s="15">
        <v>0.45833333333332998</v>
      </c>
      <c r="C16947" s="10">
        <v>156763.20000000001</v>
      </c>
      <c r="D16947" s="10">
        <v>359679.1524928062</v>
      </c>
      <c r="E16947" s="10">
        <v>83471.993298599147</v>
      </c>
      <c r="F16947" s="10">
        <v>60076.288230559097</v>
      </c>
      <c r="G16947" s="10">
        <v>41297.087816369953</v>
      </c>
    </row>
    <row r="16948" spans="1:7" s="1" customFormat="1" ht="14.5" x14ac:dyDescent="0.35">
      <c r="A16948" s="14">
        <v>45103</v>
      </c>
      <c r="B16948" s="15">
        <v>0.46875</v>
      </c>
      <c r="C16948" s="10">
        <v>152037.6</v>
      </c>
      <c r="D16948" s="10">
        <v>350786.77052927797</v>
      </c>
      <c r="E16948" s="10">
        <v>78927.379339664622</v>
      </c>
      <c r="F16948" s="10">
        <v>57058.336012705011</v>
      </c>
      <c r="G16948" s="10">
        <v>38632.780456392204</v>
      </c>
    </row>
    <row r="16949" spans="1:7" s="1" customFormat="1" ht="14.5" x14ac:dyDescent="0.35">
      <c r="A16949" s="14">
        <v>45103</v>
      </c>
      <c r="B16949" s="15">
        <v>0.47916666666667002</v>
      </c>
      <c r="C16949" s="10">
        <v>152539.20000000001</v>
      </c>
      <c r="D16949" s="10">
        <v>349848.95205096138</v>
      </c>
      <c r="E16949" s="10">
        <v>79225.178125973471</v>
      </c>
      <c r="F16949" s="10">
        <v>57693.49838773963</v>
      </c>
      <c r="G16949" s="10">
        <v>39275.085092106849</v>
      </c>
    </row>
    <row r="16950" spans="1:7" s="1" customFormat="1" ht="14.5" x14ac:dyDescent="0.35">
      <c r="A16950" s="14">
        <v>45103</v>
      </c>
      <c r="B16950" s="15">
        <v>0.48958333333332998</v>
      </c>
      <c r="C16950" s="10">
        <v>154281.60000000001</v>
      </c>
      <c r="D16950" s="10">
        <v>354476.63912474492</v>
      </c>
      <c r="E16950" s="10">
        <v>80458.355325324301</v>
      </c>
      <c r="F16950" s="10">
        <v>57915.272759819723</v>
      </c>
      <c r="G16950" s="10">
        <v>39442.025473111564</v>
      </c>
    </row>
    <row r="16951" spans="1:7" s="1" customFormat="1" ht="14.5" x14ac:dyDescent="0.35">
      <c r="A16951" s="14">
        <v>45103</v>
      </c>
      <c r="B16951" s="15">
        <v>0.5</v>
      </c>
      <c r="C16951" s="10">
        <v>158848.79999999999</v>
      </c>
      <c r="D16951" s="10">
        <v>366131.29345708655</v>
      </c>
      <c r="E16951" s="10">
        <v>82598.744784914801</v>
      </c>
      <c r="F16951" s="10">
        <v>59598.205333802303</v>
      </c>
      <c r="G16951" s="10">
        <v>41147.032319636535</v>
      </c>
    </row>
    <row r="16952" spans="1:7" s="1" customFormat="1" ht="14.5" x14ac:dyDescent="0.35">
      <c r="A16952" s="14">
        <v>45103</v>
      </c>
      <c r="B16952" s="15">
        <v>0.51041666666666996</v>
      </c>
      <c r="C16952" s="10">
        <v>164736</v>
      </c>
      <c r="D16952" s="10">
        <v>380687.20781528705</v>
      </c>
      <c r="E16952" s="10">
        <v>84383.710433926142</v>
      </c>
      <c r="F16952" s="10">
        <v>61570.879114624258</v>
      </c>
      <c r="G16952" s="10">
        <v>42935.185344721904</v>
      </c>
    </row>
    <row r="16953" spans="1:7" s="1" customFormat="1" ht="14.5" x14ac:dyDescent="0.35">
      <c r="A16953" s="14">
        <v>45103</v>
      </c>
      <c r="B16953" s="15">
        <v>0.52083333333333004</v>
      </c>
      <c r="C16953" s="10">
        <v>163917.6</v>
      </c>
      <c r="D16953" s="10">
        <v>375858.69702806411</v>
      </c>
      <c r="E16953" s="10">
        <v>85426.631034648322</v>
      </c>
      <c r="F16953" s="10">
        <v>62635.967483282053</v>
      </c>
      <c r="G16953" s="10">
        <v>43967.836180762635</v>
      </c>
    </row>
    <row r="16954" spans="1:7" s="1" customFormat="1" ht="14.5" x14ac:dyDescent="0.35">
      <c r="A16954" s="14">
        <v>45103</v>
      </c>
      <c r="B16954" s="15">
        <v>0.53125</v>
      </c>
      <c r="C16954" s="10">
        <v>164260.79999999999</v>
      </c>
      <c r="D16954" s="10">
        <v>374862.48459750973</v>
      </c>
      <c r="E16954" s="10">
        <v>86024.387798534226</v>
      </c>
      <c r="F16954" s="10">
        <v>61689.734420280569</v>
      </c>
      <c r="G16954" s="10">
        <v>42988.437821530257</v>
      </c>
    </row>
    <row r="16955" spans="1:7" s="1" customFormat="1" ht="14.5" x14ac:dyDescent="0.35">
      <c r="A16955" s="14">
        <v>45103</v>
      </c>
      <c r="B16955" s="15">
        <v>0.54166666666666996</v>
      </c>
      <c r="C16955" s="10">
        <v>158796</v>
      </c>
      <c r="D16955" s="10">
        <v>367394.80040085153</v>
      </c>
      <c r="E16955" s="10">
        <v>82454.353606558172</v>
      </c>
      <c r="F16955" s="10">
        <v>59904.060835286335</v>
      </c>
      <c r="G16955" s="10">
        <v>41126.223539850937</v>
      </c>
    </row>
    <row r="16956" spans="1:7" s="1" customFormat="1" ht="14.5" x14ac:dyDescent="0.35">
      <c r="A16956" s="14">
        <v>45103</v>
      </c>
      <c r="B16956" s="15">
        <v>0.55208333333333004</v>
      </c>
      <c r="C16956" s="10">
        <v>157740</v>
      </c>
      <c r="D16956" s="10">
        <v>365271.865781645</v>
      </c>
      <c r="E16956" s="10">
        <v>82931.896003497794</v>
      </c>
      <c r="F16956" s="10">
        <v>60153.090051092426</v>
      </c>
      <c r="G16956" s="10">
        <v>41592.24526481975</v>
      </c>
    </row>
    <row r="16957" spans="1:7" s="1" customFormat="1" ht="14.5" x14ac:dyDescent="0.35">
      <c r="A16957" s="14">
        <v>45103</v>
      </c>
      <c r="B16957" s="15">
        <v>0.5625</v>
      </c>
      <c r="C16957" s="10">
        <v>158109.6</v>
      </c>
      <c r="D16957" s="10">
        <v>368340.57995592087</v>
      </c>
      <c r="E16957" s="10">
        <v>83631.82590319826</v>
      </c>
      <c r="F16957" s="10">
        <v>61744.847689417416</v>
      </c>
      <c r="G16957" s="10">
        <v>43089.881677445897</v>
      </c>
    </row>
    <row r="16958" spans="1:7" s="1" customFormat="1" ht="14.5" x14ac:dyDescent="0.35">
      <c r="A16958" s="14">
        <v>45103</v>
      </c>
      <c r="B16958" s="15">
        <v>0.57291666666666996</v>
      </c>
      <c r="C16958" s="10">
        <v>159535.20000000001</v>
      </c>
      <c r="D16958" s="10">
        <v>370905.19597499503</v>
      </c>
      <c r="E16958" s="10">
        <v>84104.917475254333</v>
      </c>
      <c r="F16958" s="10">
        <v>62795.732114980616</v>
      </c>
      <c r="G16958" s="10">
        <v>44332.812742552705</v>
      </c>
    </row>
    <row r="16959" spans="1:7" s="1" customFormat="1" ht="14.5" x14ac:dyDescent="0.35">
      <c r="A16959" s="14">
        <v>45103</v>
      </c>
      <c r="B16959" s="15">
        <v>0.58333333333333004</v>
      </c>
      <c r="C16959" s="10">
        <v>156710.39999999999</v>
      </c>
      <c r="D16959" s="10">
        <v>362712.95229890972</v>
      </c>
      <c r="E16959" s="10">
        <v>82950.708799330474</v>
      </c>
      <c r="F16959" s="10">
        <v>61619.604632589449</v>
      </c>
      <c r="G16959" s="10">
        <v>43212.731675060117</v>
      </c>
    </row>
    <row r="16960" spans="1:7" s="1" customFormat="1" ht="14.5" x14ac:dyDescent="0.35">
      <c r="A16960" s="14">
        <v>45103</v>
      </c>
      <c r="B16960" s="15">
        <v>0.59375</v>
      </c>
      <c r="C16960" s="10">
        <v>159376.79999999999</v>
      </c>
      <c r="D16960" s="10">
        <v>366736.65037615469</v>
      </c>
      <c r="E16960" s="10">
        <v>86677.527309633224</v>
      </c>
      <c r="F16960" s="10">
        <v>63692.61365442376</v>
      </c>
      <c r="G16960" s="10">
        <v>45166.327889169457</v>
      </c>
    </row>
    <row r="16961" spans="1:7" s="1" customFormat="1" ht="14.5" x14ac:dyDescent="0.35">
      <c r="A16961" s="14">
        <v>45103</v>
      </c>
      <c r="B16961" s="15">
        <v>0.60416666666666996</v>
      </c>
      <c r="C16961" s="10">
        <v>160300.79999999999</v>
      </c>
      <c r="D16961" s="10">
        <v>367700.06868379953</v>
      </c>
      <c r="E16961" s="10">
        <v>85324.129140412901</v>
      </c>
      <c r="F16961" s="10">
        <v>63195.180662883911</v>
      </c>
      <c r="G16961" s="10">
        <v>44876.730122883804</v>
      </c>
    </row>
    <row r="16962" spans="1:7" s="1" customFormat="1" ht="14.5" x14ac:dyDescent="0.35">
      <c r="A16962" s="14">
        <v>45103</v>
      </c>
      <c r="B16962" s="15">
        <v>0.61458333333333004</v>
      </c>
      <c r="C16962" s="10">
        <v>157185.60000000001</v>
      </c>
      <c r="D16962" s="10">
        <v>363020.66887146275</v>
      </c>
      <c r="E16962" s="10">
        <v>82930.71102566745</v>
      </c>
      <c r="F16962" s="10">
        <v>60639.70695414384</v>
      </c>
      <c r="G16962" s="10">
        <v>42303.936161701335</v>
      </c>
    </row>
    <row r="16963" spans="1:7" s="1" customFormat="1" ht="14.5" x14ac:dyDescent="0.35">
      <c r="A16963" s="14">
        <v>45103</v>
      </c>
      <c r="B16963" s="15">
        <v>0.625</v>
      </c>
      <c r="C16963" s="10">
        <v>154809.60000000001</v>
      </c>
      <c r="D16963" s="10">
        <v>357481.47240874305</v>
      </c>
      <c r="E16963" s="10">
        <v>81665.385701672159</v>
      </c>
      <c r="F16963" s="10">
        <v>60895.57051879794</v>
      </c>
      <c r="G16963" s="10">
        <v>42794.226869210252</v>
      </c>
    </row>
    <row r="16964" spans="1:7" s="1" customFormat="1" ht="14.5" x14ac:dyDescent="0.35">
      <c r="A16964" s="14">
        <v>45103</v>
      </c>
      <c r="B16964" s="15">
        <v>0.63541666666666996</v>
      </c>
      <c r="C16964" s="10">
        <v>153859.20000000001</v>
      </c>
      <c r="D16964" s="10">
        <v>356553.29826265085</v>
      </c>
      <c r="E16964" s="10">
        <v>81612.634668149025</v>
      </c>
      <c r="F16964" s="10">
        <v>60975.776526989292</v>
      </c>
      <c r="G16964" s="10">
        <v>43209.986322638026</v>
      </c>
    </row>
    <row r="16965" spans="1:7" s="1" customFormat="1" ht="14.5" x14ac:dyDescent="0.35">
      <c r="A16965" s="14">
        <v>45103</v>
      </c>
      <c r="B16965" s="15">
        <v>0.64583333333333004</v>
      </c>
      <c r="C16965" s="10">
        <v>153806.39999999999</v>
      </c>
      <c r="D16965" s="10">
        <v>355960.27405987709</v>
      </c>
      <c r="E16965" s="10">
        <v>80475.137912844672</v>
      </c>
      <c r="F16965" s="10">
        <v>60629.578837948269</v>
      </c>
      <c r="G16965" s="10">
        <v>42976.852539161562</v>
      </c>
    </row>
    <row r="16966" spans="1:7" s="1" customFormat="1" ht="14.5" x14ac:dyDescent="0.35">
      <c r="A16966" s="14">
        <v>45103</v>
      </c>
      <c r="B16966" s="15">
        <v>0.65625</v>
      </c>
      <c r="C16966" s="10">
        <v>154651.20000000001</v>
      </c>
      <c r="D16966" s="10">
        <v>357396.62135861063</v>
      </c>
      <c r="E16966" s="10">
        <v>80819.19228714233</v>
      </c>
      <c r="F16966" s="10">
        <v>60991.449961635793</v>
      </c>
      <c r="G16966" s="10">
        <v>43376.742751164689</v>
      </c>
    </row>
    <row r="16967" spans="1:7" s="1" customFormat="1" ht="14.5" x14ac:dyDescent="0.35">
      <c r="A16967" s="14">
        <v>45103</v>
      </c>
      <c r="B16967" s="15">
        <v>0.66666666666666996</v>
      </c>
      <c r="C16967" s="10">
        <v>152539.20000000001</v>
      </c>
      <c r="D16967" s="10">
        <v>353743.34816078283</v>
      </c>
      <c r="E16967" s="10">
        <v>80051.695622782063</v>
      </c>
      <c r="F16967" s="10">
        <v>60705.078776653158</v>
      </c>
      <c r="G16967" s="10">
        <v>43512.157757981258</v>
      </c>
    </row>
    <row r="16968" spans="1:7" s="1" customFormat="1" ht="14.5" x14ac:dyDescent="0.35">
      <c r="A16968" s="14">
        <v>45103</v>
      </c>
      <c r="B16968" s="15">
        <v>0.67708333333333004</v>
      </c>
      <c r="C16968" s="10">
        <v>149001.60000000001</v>
      </c>
      <c r="D16968" s="10">
        <v>343529.8357220185</v>
      </c>
      <c r="E16968" s="10">
        <v>78176.192600392198</v>
      </c>
      <c r="F16968" s="10">
        <v>59696.152143429259</v>
      </c>
      <c r="G16968" s="10">
        <v>42581.103694261103</v>
      </c>
    </row>
    <row r="16969" spans="1:7" s="1" customFormat="1" ht="14.5" x14ac:dyDescent="0.35">
      <c r="A16969" s="14">
        <v>45103</v>
      </c>
      <c r="B16969" s="15">
        <v>0.6875</v>
      </c>
      <c r="C16969" s="10">
        <v>150902.39999999999</v>
      </c>
      <c r="D16969" s="10">
        <v>348407.30574793252</v>
      </c>
      <c r="E16969" s="10">
        <v>78982.013614174895</v>
      </c>
      <c r="F16969" s="10">
        <v>59231.957342503054</v>
      </c>
      <c r="G16969" s="10">
        <v>42675.258382637476</v>
      </c>
    </row>
    <row r="16970" spans="1:7" s="1" customFormat="1" ht="14.5" x14ac:dyDescent="0.35">
      <c r="A16970" s="14">
        <v>45103</v>
      </c>
      <c r="B16970" s="15">
        <v>0.69791666666666996</v>
      </c>
      <c r="C16970" s="10">
        <v>155020.79999999999</v>
      </c>
      <c r="D16970" s="10">
        <v>359318.05249219917</v>
      </c>
      <c r="E16970" s="10">
        <v>82310.636765454561</v>
      </c>
      <c r="F16970" s="10">
        <v>61415.082447516594</v>
      </c>
      <c r="G16970" s="10">
        <v>45009.714853671598</v>
      </c>
    </row>
    <row r="16971" spans="1:7" s="1" customFormat="1" ht="14.5" x14ac:dyDescent="0.35">
      <c r="A16971" s="14">
        <v>45103</v>
      </c>
      <c r="B16971" s="15">
        <v>0.70833333333333004</v>
      </c>
      <c r="C16971" s="10">
        <v>153885.6</v>
      </c>
      <c r="D16971" s="10">
        <v>355915.82686080289</v>
      </c>
      <c r="E16971" s="10">
        <v>81597.836915405438</v>
      </c>
      <c r="F16971" s="10">
        <v>60279.559770874686</v>
      </c>
      <c r="G16971" s="10">
        <v>44210.783319106617</v>
      </c>
    </row>
    <row r="16972" spans="1:7" s="1" customFormat="1" ht="14.5" x14ac:dyDescent="0.35">
      <c r="A16972" s="14">
        <v>45103</v>
      </c>
      <c r="B16972" s="15">
        <v>0.71875</v>
      </c>
      <c r="C16972" s="10">
        <v>154572</v>
      </c>
      <c r="D16972" s="10">
        <v>355727.27689595585</v>
      </c>
      <c r="E16972" s="10">
        <v>83319.875385505235</v>
      </c>
      <c r="F16972" s="10">
        <v>61969.878120892128</v>
      </c>
      <c r="G16972" s="10">
        <v>45967.85383272203</v>
      </c>
    </row>
    <row r="16973" spans="1:7" s="1" customFormat="1" ht="14.5" x14ac:dyDescent="0.35">
      <c r="A16973" s="14">
        <v>45103</v>
      </c>
      <c r="B16973" s="15">
        <v>0.72916666666666996</v>
      </c>
      <c r="C16973" s="10">
        <v>156129.60000000001</v>
      </c>
      <c r="D16973" s="10">
        <v>361994.49668239336</v>
      </c>
      <c r="E16973" s="10">
        <v>83759.873271963093</v>
      </c>
      <c r="F16973" s="10">
        <v>62560.208597492543</v>
      </c>
      <c r="G16973" s="10">
        <v>46919.403846231493</v>
      </c>
    </row>
    <row r="16974" spans="1:7" s="1" customFormat="1" ht="14.5" x14ac:dyDescent="0.35">
      <c r="A16974" s="14">
        <v>45103</v>
      </c>
      <c r="B16974" s="15">
        <v>0.73958333333333004</v>
      </c>
      <c r="C16974" s="10">
        <v>153595.20000000001</v>
      </c>
      <c r="D16974" s="10">
        <v>355855.79728975234</v>
      </c>
      <c r="E16974" s="10">
        <v>82071.787154811871</v>
      </c>
      <c r="F16974" s="10">
        <v>63424.371377215604</v>
      </c>
      <c r="G16974" s="10">
        <v>48061.064572745614</v>
      </c>
    </row>
    <row r="16975" spans="1:7" s="1" customFormat="1" ht="14.5" x14ac:dyDescent="0.35">
      <c r="A16975" s="14">
        <v>45103</v>
      </c>
      <c r="B16975" s="15">
        <v>0.75</v>
      </c>
      <c r="C16975" s="10">
        <v>153357.6</v>
      </c>
      <c r="D16975" s="10">
        <v>356104.9291317045</v>
      </c>
      <c r="E16975" s="10">
        <v>81150.671295680455</v>
      </c>
      <c r="F16975" s="10">
        <v>63926.073439834145</v>
      </c>
      <c r="G16975" s="10">
        <v>49004.799227028547</v>
      </c>
    </row>
    <row r="16976" spans="1:7" s="1" customFormat="1" ht="14.5" x14ac:dyDescent="0.35">
      <c r="A16976" s="14">
        <v>45103</v>
      </c>
      <c r="B16976" s="15">
        <v>0.76041666666666996</v>
      </c>
      <c r="C16976" s="10">
        <v>155364</v>
      </c>
      <c r="D16976" s="10">
        <v>360987.6351596624</v>
      </c>
      <c r="E16976" s="10">
        <v>81862.629462241021</v>
      </c>
      <c r="F16976" s="10">
        <v>64859.193307823261</v>
      </c>
      <c r="G16976" s="10">
        <v>50265.60803970346</v>
      </c>
    </row>
    <row r="16977" spans="1:7" s="1" customFormat="1" ht="14.5" x14ac:dyDescent="0.35">
      <c r="A16977" s="14">
        <v>45103</v>
      </c>
      <c r="B16977" s="15">
        <v>0.77083333333333004</v>
      </c>
      <c r="C16977" s="10">
        <v>157792.79999999999</v>
      </c>
      <c r="D16977" s="10">
        <v>368443.98972485593</v>
      </c>
      <c r="E16977" s="10">
        <v>83174.192727564645</v>
      </c>
      <c r="F16977" s="10">
        <v>65645.351204360908</v>
      </c>
      <c r="G16977" s="10">
        <v>51097.34998331836</v>
      </c>
    </row>
    <row r="16978" spans="1:7" s="1" customFormat="1" ht="14.5" x14ac:dyDescent="0.35">
      <c r="A16978" s="14">
        <v>45103</v>
      </c>
      <c r="B16978" s="15">
        <v>0.78125</v>
      </c>
      <c r="C16978" s="10">
        <v>158584.79999999999</v>
      </c>
      <c r="D16978" s="10">
        <v>369392.94291268196</v>
      </c>
      <c r="E16978" s="10">
        <v>84066.991916424275</v>
      </c>
      <c r="F16978" s="10">
        <v>65940.706007411645</v>
      </c>
      <c r="G16978" s="10">
        <v>51422.147455704631</v>
      </c>
    </row>
    <row r="16979" spans="1:7" s="1" customFormat="1" ht="14.5" x14ac:dyDescent="0.35">
      <c r="A16979" s="14">
        <v>45103</v>
      </c>
      <c r="B16979" s="15">
        <v>0.79166666666666996</v>
      </c>
      <c r="C16979" s="10">
        <v>157872</v>
      </c>
      <c r="D16979" s="10">
        <v>367527.20746696502</v>
      </c>
      <c r="E16979" s="10">
        <v>83867.784814461222</v>
      </c>
      <c r="F16979" s="10">
        <v>66505.444535390314</v>
      </c>
      <c r="G16979" s="10">
        <v>52184.788748857216</v>
      </c>
    </row>
    <row r="16980" spans="1:7" s="1" customFormat="1" ht="14.5" x14ac:dyDescent="0.35">
      <c r="A16980" s="14">
        <v>45103</v>
      </c>
      <c r="B16980" s="15">
        <v>0.80208333333333004</v>
      </c>
      <c r="C16980" s="10">
        <v>158954.4</v>
      </c>
      <c r="D16980" s="10">
        <v>369486.39442976256</v>
      </c>
      <c r="E16980" s="10">
        <v>84128.063820386611</v>
      </c>
      <c r="F16980" s="10">
        <v>66609.951138034434</v>
      </c>
      <c r="G16980" s="10">
        <v>52497.585224197515</v>
      </c>
    </row>
    <row r="16981" spans="1:7" s="1" customFormat="1" ht="14.5" x14ac:dyDescent="0.35">
      <c r="A16981" s="14">
        <v>45103</v>
      </c>
      <c r="B16981" s="15">
        <v>0.8125</v>
      </c>
      <c r="C16981" s="10">
        <v>160512</v>
      </c>
      <c r="D16981" s="10">
        <v>373412.32746446383</v>
      </c>
      <c r="E16981" s="10">
        <v>84652.722625559007</v>
      </c>
      <c r="F16981" s="10">
        <v>67093.142233979801</v>
      </c>
      <c r="G16981" s="10">
        <v>53061.367194781036</v>
      </c>
    </row>
    <row r="16982" spans="1:7" s="1" customFormat="1" ht="14.5" x14ac:dyDescent="0.35">
      <c r="A16982" s="14">
        <v>45103</v>
      </c>
      <c r="B16982" s="15">
        <v>0.82291666666666996</v>
      </c>
      <c r="C16982" s="10">
        <v>159984</v>
      </c>
      <c r="D16982" s="10">
        <v>372753.75779051974</v>
      </c>
      <c r="E16982" s="10">
        <v>84078.863047145394</v>
      </c>
      <c r="F16982" s="10">
        <v>66824.311254049418</v>
      </c>
      <c r="G16982" s="10">
        <v>53011.250778293339</v>
      </c>
    </row>
    <row r="16983" spans="1:7" s="1" customFormat="1" ht="14.5" x14ac:dyDescent="0.35">
      <c r="A16983" s="14">
        <v>45103</v>
      </c>
      <c r="B16983" s="15">
        <v>0.83333333333333004</v>
      </c>
      <c r="C16983" s="10">
        <v>157185.60000000001</v>
      </c>
      <c r="D16983" s="10">
        <v>366858.13246519375</v>
      </c>
      <c r="E16983" s="10">
        <v>82547.327364853627</v>
      </c>
      <c r="F16983" s="10">
        <v>66380.556924515578</v>
      </c>
      <c r="G16983" s="10">
        <v>53134.654579076312</v>
      </c>
    </row>
    <row r="16984" spans="1:7" s="1" customFormat="1" ht="14.5" x14ac:dyDescent="0.35">
      <c r="A16984" s="14">
        <v>45103</v>
      </c>
      <c r="B16984" s="15">
        <v>0.84375</v>
      </c>
      <c r="C16984" s="10">
        <v>154176</v>
      </c>
      <c r="D16984" s="10">
        <v>359636.51873020624</v>
      </c>
      <c r="E16984" s="10">
        <v>80735.995305421951</v>
      </c>
      <c r="F16984" s="10">
        <v>65118.893496599259</v>
      </c>
      <c r="G16984" s="10">
        <v>52254.632869510431</v>
      </c>
    </row>
    <row r="16985" spans="1:7" s="1" customFormat="1" ht="14.5" x14ac:dyDescent="0.35">
      <c r="A16985" s="14">
        <v>45103</v>
      </c>
      <c r="B16985" s="15">
        <v>0.85416666666666996</v>
      </c>
      <c r="C16985" s="10">
        <v>152116.79999999999</v>
      </c>
      <c r="D16985" s="10">
        <v>353008.46426500252</v>
      </c>
      <c r="E16985" s="10">
        <v>79708.44268737323</v>
      </c>
      <c r="F16985" s="10">
        <v>64349.512225283717</v>
      </c>
      <c r="G16985" s="10">
        <v>51630.222305646043</v>
      </c>
    </row>
    <row r="16986" spans="1:7" s="1" customFormat="1" ht="14.5" x14ac:dyDescent="0.35">
      <c r="A16986" s="14">
        <v>45103</v>
      </c>
      <c r="B16986" s="15">
        <v>0.86458333333333004</v>
      </c>
      <c r="C16986" s="10">
        <v>151219.20000000001</v>
      </c>
      <c r="D16986" s="10">
        <v>351000.59345245978</v>
      </c>
      <c r="E16986" s="10">
        <v>79217.116565998076</v>
      </c>
      <c r="F16986" s="10">
        <v>63757.564272056057</v>
      </c>
      <c r="G16986" s="10">
        <v>51243.398328006595</v>
      </c>
    </row>
    <row r="16987" spans="1:7" s="1" customFormat="1" ht="14.5" x14ac:dyDescent="0.35">
      <c r="A16987" s="14">
        <v>45103</v>
      </c>
      <c r="B16987" s="15">
        <v>0.875</v>
      </c>
      <c r="C16987" s="10">
        <v>149028</v>
      </c>
      <c r="D16987" s="10">
        <v>346464.13218309911</v>
      </c>
      <c r="E16987" s="10">
        <v>78192.194080458605</v>
      </c>
      <c r="F16987" s="10">
        <v>63090.204861905542</v>
      </c>
      <c r="G16987" s="10">
        <v>50628.370076651772</v>
      </c>
    </row>
    <row r="16988" spans="1:7" s="1" customFormat="1" ht="14.5" x14ac:dyDescent="0.35">
      <c r="A16988" s="14">
        <v>45103</v>
      </c>
      <c r="B16988" s="15">
        <v>0.88541666666666996</v>
      </c>
      <c r="C16988" s="10">
        <v>147074.4</v>
      </c>
      <c r="D16988" s="10">
        <v>341513.47372848768</v>
      </c>
      <c r="E16988" s="10">
        <v>77187.499343749776</v>
      </c>
      <c r="F16988" s="10">
        <v>62317.578539871167</v>
      </c>
      <c r="G16988" s="10">
        <v>50012.778694335764</v>
      </c>
    </row>
    <row r="16989" spans="1:7" s="1" customFormat="1" ht="14.5" x14ac:dyDescent="0.35">
      <c r="A16989" s="14">
        <v>45103</v>
      </c>
      <c r="B16989" s="15">
        <v>0.89583333333333004</v>
      </c>
      <c r="C16989" s="10">
        <v>144645.6</v>
      </c>
      <c r="D16989" s="10">
        <v>336082.33921249624</v>
      </c>
      <c r="E16989" s="10">
        <v>75498.416503382468</v>
      </c>
      <c r="F16989" s="10">
        <v>61222.450152801481</v>
      </c>
      <c r="G16989" s="10">
        <v>49219.76649158643</v>
      </c>
    </row>
    <row r="16990" spans="1:7" s="1" customFormat="1" ht="14.5" x14ac:dyDescent="0.35">
      <c r="A16990" s="14">
        <v>45103</v>
      </c>
      <c r="B16990" s="15">
        <v>0.90625</v>
      </c>
      <c r="C16990" s="10">
        <v>142032</v>
      </c>
      <c r="D16990" s="10">
        <v>330755.22816304455</v>
      </c>
      <c r="E16990" s="10">
        <v>73751.456995486718</v>
      </c>
      <c r="F16990" s="10">
        <v>60402.099334363273</v>
      </c>
      <c r="G16990" s="10">
        <v>48652.827661711424</v>
      </c>
    </row>
    <row r="16991" spans="1:7" s="1" customFormat="1" ht="14.5" x14ac:dyDescent="0.35">
      <c r="A16991" s="14">
        <v>45103</v>
      </c>
      <c r="B16991" s="15">
        <v>0.91666666666666996</v>
      </c>
      <c r="C16991" s="10">
        <v>141081.60000000001</v>
      </c>
      <c r="D16991" s="10">
        <v>328980.53245902457</v>
      </c>
      <c r="E16991" s="10">
        <v>73246.589083581523</v>
      </c>
      <c r="F16991" s="10">
        <v>60187.835646356456</v>
      </c>
      <c r="G16991" s="10">
        <v>48798.822196937261</v>
      </c>
    </row>
    <row r="16992" spans="1:7" s="1" customFormat="1" ht="14.5" x14ac:dyDescent="0.35">
      <c r="A16992" s="14">
        <v>45103</v>
      </c>
      <c r="B16992" s="15">
        <v>0.92708333333333004</v>
      </c>
      <c r="C16992" s="10">
        <v>138916.79999999999</v>
      </c>
      <c r="D16992" s="10">
        <v>322540.0605690825</v>
      </c>
      <c r="E16992" s="10">
        <v>71978.374391836653</v>
      </c>
      <c r="F16992" s="10">
        <v>58349.589202748692</v>
      </c>
      <c r="G16992" s="10">
        <v>47519.813012816921</v>
      </c>
    </row>
    <row r="16993" spans="1:7" s="1" customFormat="1" ht="14.5" x14ac:dyDescent="0.35">
      <c r="A16993" s="14">
        <v>45103</v>
      </c>
      <c r="B16993" s="15">
        <v>0.9375</v>
      </c>
      <c r="C16993" s="10">
        <v>135194.4</v>
      </c>
      <c r="D16993" s="10">
        <v>313145.71858266712</v>
      </c>
      <c r="E16993" s="10">
        <v>69825.30484617177</v>
      </c>
      <c r="F16993" s="10">
        <v>56347.106641724517</v>
      </c>
      <c r="G16993" s="10">
        <v>45737.151704403965</v>
      </c>
    </row>
    <row r="16994" spans="1:7" s="1" customFormat="1" ht="14.5" x14ac:dyDescent="0.35">
      <c r="A16994" s="14">
        <v>45103</v>
      </c>
      <c r="B16994" s="15">
        <v>0.94791666666666996</v>
      </c>
      <c r="C16994" s="10">
        <v>130416</v>
      </c>
      <c r="D16994" s="10">
        <v>301861.15144008002</v>
      </c>
      <c r="E16994" s="10">
        <v>66372.349451878908</v>
      </c>
      <c r="F16994" s="10">
        <v>54064.540135795949</v>
      </c>
      <c r="G16994" s="10">
        <v>43695.645119958244</v>
      </c>
    </row>
    <row r="16995" spans="1:7" s="1" customFormat="1" ht="14.5" x14ac:dyDescent="0.35">
      <c r="A16995" s="14">
        <v>45103</v>
      </c>
      <c r="B16995" s="15">
        <v>0.95833333333333004</v>
      </c>
      <c r="C16995" s="10">
        <v>125980.8</v>
      </c>
      <c r="D16995" s="10">
        <v>291695.03634178464</v>
      </c>
      <c r="E16995" s="10">
        <v>64021.43465761032</v>
      </c>
      <c r="F16995" s="10">
        <v>51754.762892079612</v>
      </c>
      <c r="G16995" s="10">
        <v>41601.086118663719</v>
      </c>
    </row>
    <row r="16996" spans="1:7" s="1" customFormat="1" ht="14.5" x14ac:dyDescent="0.35">
      <c r="A16996" s="14">
        <v>45103</v>
      </c>
      <c r="B16996" s="15">
        <v>0.96875</v>
      </c>
      <c r="C16996" s="10">
        <v>122944.8</v>
      </c>
      <c r="D16996" s="10">
        <v>284454.00121073157</v>
      </c>
      <c r="E16996" s="10">
        <v>62327.654110793141</v>
      </c>
      <c r="F16996" s="10">
        <v>49611.825147278738</v>
      </c>
      <c r="G16996" s="10">
        <v>39706.66342397729</v>
      </c>
    </row>
    <row r="16997" spans="1:7" s="1" customFormat="1" ht="14.5" x14ac:dyDescent="0.35">
      <c r="A16997" s="14">
        <v>45103</v>
      </c>
      <c r="B16997" s="15">
        <v>0.97916666666666996</v>
      </c>
      <c r="C16997" s="10">
        <v>119248.8</v>
      </c>
      <c r="D16997" s="10">
        <v>275962.97403215151</v>
      </c>
      <c r="E16997" s="10">
        <v>60173.205484840735</v>
      </c>
      <c r="F16997" s="10">
        <v>47833.42594463432</v>
      </c>
      <c r="G16997" s="10">
        <v>38112.225467215489</v>
      </c>
    </row>
    <row r="16998" spans="1:7" s="1" customFormat="1" ht="14.5" x14ac:dyDescent="0.35">
      <c r="A16998" s="14">
        <v>45103</v>
      </c>
      <c r="B16998" s="15">
        <v>0.98958333333333004</v>
      </c>
      <c r="C16998" s="10">
        <v>116582.39999999999</v>
      </c>
      <c r="D16998" s="10">
        <v>269039.77700471785</v>
      </c>
      <c r="E16998" s="10">
        <v>58246.058660574636</v>
      </c>
      <c r="F16998" s="10">
        <v>46215.692837830575</v>
      </c>
      <c r="G16998" s="10">
        <v>36604.099198413634</v>
      </c>
    </row>
    <row r="16999" spans="1:7" s="1" customFormat="1" ht="14.5" x14ac:dyDescent="0.35">
      <c r="A16999" s="14">
        <v>45104</v>
      </c>
      <c r="B16999" s="15">
        <v>0</v>
      </c>
      <c r="C16999" s="10">
        <v>113625.60000000001</v>
      </c>
      <c r="D16999" s="10">
        <v>262264.99732020014</v>
      </c>
      <c r="E16999" s="10">
        <v>56638.656661289206</v>
      </c>
      <c r="F16999" s="10">
        <v>44628.401901502395</v>
      </c>
      <c r="G16999" s="10">
        <v>35025.174524504451</v>
      </c>
    </row>
    <row r="17000" spans="1:7" s="1" customFormat="1" ht="14.5" x14ac:dyDescent="0.35">
      <c r="A17000" s="14">
        <v>45104</v>
      </c>
      <c r="B17000" s="15">
        <v>1.041666666667E-2</v>
      </c>
      <c r="C17000" s="10">
        <v>111540</v>
      </c>
      <c r="D17000" s="10">
        <v>257523.63530717595</v>
      </c>
      <c r="E17000" s="10">
        <v>55601.416834930678</v>
      </c>
      <c r="F17000" s="10">
        <v>43344.613226786591</v>
      </c>
      <c r="G17000" s="10">
        <v>33659.187495892904</v>
      </c>
    </row>
    <row r="17001" spans="1:7" s="1" customFormat="1" ht="14.5" x14ac:dyDescent="0.35">
      <c r="A17001" s="14">
        <v>45104</v>
      </c>
      <c r="B17001" s="15">
        <v>2.0833333333330002E-2</v>
      </c>
      <c r="C17001" s="10">
        <v>109824</v>
      </c>
      <c r="D17001" s="10">
        <v>253190.45491610636</v>
      </c>
      <c r="E17001" s="10">
        <v>54523.103934034501</v>
      </c>
      <c r="F17001" s="10">
        <v>42196.715194549761</v>
      </c>
      <c r="G17001" s="10">
        <v>32684.490328137286</v>
      </c>
    </row>
    <row r="17002" spans="1:7" s="1" customFormat="1" ht="14.5" x14ac:dyDescent="0.35">
      <c r="A17002" s="14">
        <v>45104</v>
      </c>
      <c r="B17002" s="15">
        <v>3.125E-2</v>
      </c>
      <c r="C17002" s="10">
        <v>108556.8</v>
      </c>
      <c r="D17002" s="10">
        <v>250038.908430479</v>
      </c>
      <c r="E17002" s="10">
        <v>53334.208161781811</v>
      </c>
      <c r="F17002" s="10">
        <v>41234.805078918078</v>
      </c>
      <c r="G17002" s="10">
        <v>31759.727637447311</v>
      </c>
    </row>
    <row r="17003" spans="1:7" s="1" customFormat="1" ht="14.5" x14ac:dyDescent="0.35">
      <c r="A17003" s="14">
        <v>45104</v>
      </c>
      <c r="B17003" s="15">
        <v>4.1666666666670002E-2</v>
      </c>
      <c r="C17003" s="10">
        <v>106999.2</v>
      </c>
      <c r="D17003" s="10">
        <v>245966.99909211561</v>
      </c>
      <c r="E17003" s="10">
        <v>52430.19218362512</v>
      </c>
      <c r="F17003" s="10">
        <v>40314.49464141803</v>
      </c>
      <c r="G17003" s="10">
        <v>30898.69636677955</v>
      </c>
    </row>
    <row r="17004" spans="1:7" s="1" customFormat="1" ht="14.5" x14ac:dyDescent="0.35">
      <c r="A17004" s="14">
        <v>45104</v>
      </c>
      <c r="B17004" s="15">
        <v>5.2083333333329998E-2</v>
      </c>
      <c r="C17004" s="10">
        <v>105600</v>
      </c>
      <c r="D17004" s="10">
        <v>242646.3656669851</v>
      </c>
      <c r="E17004" s="10">
        <v>51752.492706651487</v>
      </c>
      <c r="F17004" s="10">
        <v>39440.650930205557</v>
      </c>
      <c r="G17004" s="10">
        <v>30142.463304214911</v>
      </c>
    </row>
    <row r="17005" spans="1:7" s="1" customFormat="1" ht="14.5" x14ac:dyDescent="0.35">
      <c r="A17005" s="14">
        <v>45104</v>
      </c>
      <c r="B17005" s="15">
        <v>6.25E-2</v>
      </c>
      <c r="C17005" s="10">
        <v>103276.8</v>
      </c>
      <c r="D17005" s="10">
        <v>237677.08232813489</v>
      </c>
      <c r="E17005" s="10">
        <v>50194.197887790207</v>
      </c>
      <c r="F17005" s="10">
        <v>38776.457391650663</v>
      </c>
      <c r="G17005" s="10">
        <v>29621.145861086516</v>
      </c>
    </row>
    <row r="17006" spans="1:7" s="1" customFormat="1" ht="14.5" x14ac:dyDescent="0.35">
      <c r="A17006" s="14">
        <v>45104</v>
      </c>
      <c r="B17006" s="16">
        <v>7.2916666666670002E-2</v>
      </c>
      <c r="C17006" s="10">
        <v>101745.60000000001</v>
      </c>
      <c r="D17006" s="10">
        <v>234255.19267424894</v>
      </c>
      <c r="E17006" s="10">
        <v>49263.242115022273</v>
      </c>
      <c r="F17006" s="10">
        <v>38207.220116314405</v>
      </c>
      <c r="G17006" s="10">
        <v>29046.78155703489</v>
      </c>
    </row>
    <row r="17007" spans="1:7" s="1" customFormat="1" ht="14.5" x14ac:dyDescent="0.35">
      <c r="A17007" s="14">
        <v>45104</v>
      </c>
      <c r="B17007" s="15">
        <v>8.3333333333329998E-2</v>
      </c>
      <c r="C17007" s="10">
        <v>100531.2</v>
      </c>
      <c r="D17007" s="10">
        <v>232057.43884288837</v>
      </c>
      <c r="E17007" s="10">
        <v>48408.452087380996</v>
      </c>
      <c r="F17007" s="10">
        <v>38012.912137770712</v>
      </c>
      <c r="G17007" s="10">
        <v>28893.351532079003</v>
      </c>
    </row>
    <row r="17008" spans="1:7" s="1" customFormat="1" ht="14.5" x14ac:dyDescent="0.35">
      <c r="A17008" s="14">
        <v>45104</v>
      </c>
      <c r="B17008" s="15">
        <v>9.375E-2</v>
      </c>
      <c r="C17008" s="10">
        <v>100082.4</v>
      </c>
      <c r="D17008" s="10">
        <v>230474.62939059662</v>
      </c>
      <c r="E17008" s="10">
        <v>48234.09436793749</v>
      </c>
      <c r="F17008" s="10">
        <v>37666.60390974523</v>
      </c>
      <c r="G17008" s="10">
        <v>28609.021931080781</v>
      </c>
    </row>
    <row r="17009" spans="1:7" s="1" customFormat="1" ht="14.5" x14ac:dyDescent="0.35">
      <c r="A17009" s="14">
        <v>45104</v>
      </c>
      <c r="B17009" s="15">
        <v>0.10416666666667</v>
      </c>
      <c r="C17009" s="10">
        <v>99976.8</v>
      </c>
      <c r="D17009" s="10">
        <v>229991.79194989827</v>
      </c>
      <c r="E17009" s="10">
        <v>48526.927818638571</v>
      </c>
      <c r="F17009" s="10">
        <v>37313.229360935511</v>
      </c>
      <c r="G17009" s="10">
        <v>28322.508946433216</v>
      </c>
    </row>
    <row r="17010" spans="1:7" s="1" customFormat="1" ht="14.5" x14ac:dyDescent="0.35">
      <c r="A17010" s="14">
        <v>45104</v>
      </c>
      <c r="B17010" s="15">
        <v>0.11458333333333</v>
      </c>
      <c r="C17010" s="10">
        <v>100056</v>
      </c>
      <c r="D17010" s="10">
        <v>229212.12013531403</v>
      </c>
      <c r="E17010" s="10">
        <v>48530.864217024515</v>
      </c>
      <c r="F17010" s="10">
        <v>37346.224941504428</v>
      </c>
      <c r="G17010" s="10">
        <v>28351.131592528691</v>
      </c>
    </row>
    <row r="17011" spans="1:7" s="1" customFormat="1" ht="14.5" x14ac:dyDescent="0.35">
      <c r="A17011" s="14">
        <v>45104</v>
      </c>
      <c r="B17011" s="15">
        <v>0.125</v>
      </c>
      <c r="C17011" s="10">
        <v>100452</v>
      </c>
      <c r="D17011" s="10">
        <v>230703.32717188779</v>
      </c>
      <c r="E17011" s="10">
        <v>48733.039003736783</v>
      </c>
      <c r="F17011" s="10">
        <v>37136.562013606657</v>
      </c>
      <c r="G17011" s="10">
        <v>28074.111586139021</v>
      </c>
    </row>
    <row r="17012" spans="1:7" s="1" customFormat="1" ht="14.5" x14ac:dyDescent="0.35">
      <c r="A17012" s="14">
        <v>45104</v>
      </c>
      <c r="B17012" s="15">
        <v>0.13541666666666999</v>
      </c>
      <c r="C17012" s="10">
        <v>99924</v>
      </c>
      <c r="D17012" s="10">
        <v>229578.85199650229</v>
      </c>
      <c r="E17012" s="10">
        <v>48289.990447467702</v>
      </c>
      <c r="F17012" s="10">
        <v>37033.444963880538</v>
      </c>
      <c r="G17012" s="10">
        <v>27977.235659143618</v>
      </c>
    </row>
    <row r="17013" spans="1:7" s="1" customFormat="1" ht="14.5" x14ac:dyDescent="0.35">
      <c r="A17013" s="14">
        <v>45104</v>
      </c>
      <c r="B17013" s="15">
        <v>0.14583333333333001</v>
      </c>
      <c r="C17013" s="10">
        <v>99871.2</v>
      </c>
      <c r="D17013" s="10">
        <v>230133.80615651564</v>
      </c>
      <c r="E17013" s="10">
        <v>48300.850333794078</v>
      </c>
      <c r="F17013" s="10">
        <v>36765.703318449261</v>
      </c>
      <c r="G17013" s="10">
        <v>27724.838936677785</v>
      </c>
    </row>
    <row r="17014" spans="1:7" s="1" customFormat="1" ht="14.5" x14ac:dyDescent="0.35">
      <c r="A17014" s="14">
        <v>45104</v>
      </c>
      <c r="B17014" s="15">
        <v>0.15625</v>
      </c>
      <c r="C17014" s="10">
        <v>100372.8</v>
      </c>
      <c r="D17014" s="10">
        <v>231760.28197684509</v>
      </c>
      <c r="E17014" s="10">
        <v>48734.201140731806</v>
      </c>
      <c r="F17014" s="10">
        <v>36957.549220079614</v>
      </c>
      <c r="G17014" s="10">
        <v>27804.689510018812</v>
      </c>
    </row>
    <row r="17015" spans="1:7" s="1" customFormat="1" ht="14.5" x14ac:dyDescent="0.35">
      <c r="A17015" s="14">
        <v>45104</v>
      </c>
      <c r="B17015" s="15">
        <v>0.16666666666666999</v>
      </c>
      <c r="C17015" s="10">
        <v>100636.8</v>
      </c>
      <c r="D17015" s="10">
        <v>232227.84321717999</v>
      </c>
      <c r="E17015" s="10">
        <v>48721.850706758618</v>
      </c>
      <c r="F17015" s="10">
        <v>37302.898223390876</v>
      </c>
      <c r="G17015" s="10">
        <v>28059.702603983249</v>
      </c>
    </row>
    <row r="17016" spans="1:7" s="1" customFormat="1" ht="14.5" x14ac:dyDescent="0.35">
      <c r="A17016" s="14">
        <v>45104</v>
      </c>
      <c r="B17016" s="15">
        <v>0.17708333333333001</v>
      </c>
      <c r="C17016" s="10">
        <v>101323.2</v>
      </c>
      <c r="D17016" s="10">
        <v>233059.86783352698</v>
      </c>
      <c r="E17016" s="10">
        <v>49209.920582307997</v>
      </c>
      <c r="F17016" s="10">
        <v>37367.825972310573</v>
      </c>
      <c r="G17016" s="10">
        <v>28130.72418845963</v>
      </c>
    </row>
    <row r="17017" spans="1:7" s="1" customFormat="1" ht="14.5" x14ac:dyDescent="0.35">
      <c r="A17017" s="14">
        <v>45104</v>
      </c>
      <c r="B17017" s="15">
        <v>0.1875</v>
      </c>
      <c r="C17017" s="10">
        <v>102220.8</v>
      </c>
      <c r="D17017" s="10">
        <v>235508.47304912136</v>
      </c>
      <c r="E17017" s="10">
        <v>49123.784895148274</v>
      </c>
      <c r="F17017" s="10">
        <v>37647.930871596735</v>
      </c>
      <c r="G17017" s="10">
        <v>28283.397328623636</v>
      </c>
    </row>
    <row r="17018" spans="1:7" s="1" customFormat="1" ht="14.5" x14ac:dyDescent="0.35">
      <c r="A17018" s="14">
        <v>45104</v>
      </c>
      <c r="B17018" s="15">
        <v>0.19791666666666999</v>
      </c>
      <c r="C17018" s="10">
        <v>102828</v>
      </c>
      <c r="D17018" s="10">
        <v>237177.56190369496</v>
      </c>
      <c r="E17018" s="10">
        <v>49610.503510541137</v>
      </c>
      <c r="F17018" s="10">
        <v>37889.85337745829</v>
      </c>
      <c r="G17018" s="10">
        <v>28389.262465513897</v>
      </c>
    </row>
    <row r="17019" spans="1:7" s="1" customFormat="1" ht="14.5" x14ac:dyDescent="0.35">
      <c r="A17019" s="14">
        <v>45104</v>
      </c>
      <c r="B17019" s="15">
        <v>0.20833333333333001</v>
      </c>
      <c r="C17019" s="10">
        <v>108319.2</v>
      </c>
      <c r="D17019" s="10">
        <v>248160.83667033128</v>
      </c>
      <c r="E17019" s="10">
        <v>53912.113941203148</v>
      </c>
      <c r="F17019" s="10">
        <v>38100.531729577822</v>
      </c>
      <c r="G17019" s="10">
        <v>28250.895564130569</v>
      </c>
    </row>
    <row r="17020" spans="1:7" s="1" customFormat="1" ht="14.5" x14ac:dyDescent="0.35">
      <c r="A17020" s="14">
        <v>45104</v>
      </c>
      <c r="B17020" s="15">
        <v>0.21875</v>
      </c>
      <c r="C17020" s="10">
        <v>109903.2</v>
      </c>
      <c r="D17020" s="10">
        <v>251484.15458457201</v>
      </c>
      <c r="E17020" s="10">
        <v>54475.410727634444</v>
      </c>
      <c r="F17020" s="10">
        <v>38899.034557329956</v>
      </c>
      <c r="G17020" s="10">
        <v>28599.032174911674</v>
      </c>
    </row>
    <row r="17021" spans="1:7" s="1" customFormat="1" ht="14.5" x14ac:dyDescent="0.35">
      <c r="A17021" s="14">
        <v>45104</v>
      </c>
      <c r="B17021" s="15">
        <v>0.22916666666666999</v>
      </c>
      <c r="C17021" s="10">
        <v>110325.6</v>
      </c>
      <c r="D17021" s="10">
        <v>253753.34438825256</v>
      </c>
      <c r="E17021" s="10">
        <v>53928.453070882941</v>
      </c>
      <c r="F17021" s="10">
        <v>39848.715362539602</v>
      </c>
      <c r="G17021" s="10">
        <v>29146.714486866953</v>
      </c>
    </row>
    <row r="17022" spans="1:7" s="1" customFormat="1" ht="14.5" x14ac:dyDescent="0.35">
      <c r="A17022" s="14">
        <v>45104</v>
      </c>
      <c r="B17022" s="15">
        <v>0.23958333333333001</v>
      </c>
      <c r="C17022" s="10">
        <v>112780.8</v>
      </c>
      <c r="D17022" s="10">
        <v>261081.80103031782</v>
      </c>
      <c r="E17022" s="10">
        <v>55472.389482793209</v>
      </c>
      <c r="F17022" s="10">
        <v>41263.774513186901</v>
      </c>
      <c r="G17022" s="10">
        <v>29810.603948169995</v>
      </c>
    </row>
    <row r="17023" spans="1:7" s="1" customFormat="1" ht="14.5" x14ac:dyDescent="0.35">
      <c r="A17023" s="14">
        <v>45104</v>
      </c>
      <c r="B17023" s="15">
        <v>0.25</v>
      </c>
      <c r="C17023" s="10">
        <v>119116.8</v>
      </c>
      <c r="D17023" s="10">
        <v>277190.26451943931</v>
      </c>
      <c r="E17023" s="10">
        <v>58702.850683872122</v>
      </c>
      <c r="F17023" s="10">
        <v>43985.4873340169</v>
      </c>
      <c r="G17023" s="10">
        <v>31482.883746814543</v>
      </c>
    </row>
    <row r="17024" spans="1:7" s="1" customFormat="1" ht="14.5" x14ac:dyDescent="0.35">
      <c r="A17024" s="14">
        <v>45104</v>
      </c>
      <c r="B17024" s="15">
        <v>0.26041666666667002</v>
      </c>
      <c r="C17024" s="10">
        <v>125136</v>
      </c>
      <c r="D17024" s="10">
        <v>290711.61227150785</v>
      </c>
      <c r="E17024" s="10">
        <v>62948.317216138079</v>
      </c>
      <c r="F17024" s="10">
        <v>45640.857847697465</v>
      </c>
      <c r="G17024" s="10">
        <v>32480.745931444922</v>
      </c>
    </row>
    <row r="17025" spans="1:7" s="1" customFormat="1" ht="14.5" x14ac:dyDescent="0.35">
      <c r="A17025" s="14">
        <v>45104</v>
      </c>
      <c r="B17025" s="15">
        <v>0.27083333333332998</v>
      </c>
      <c r="C17025" s="10">
        <v>128858.4</v>
      </c>
      <c r="D17025" s="10">
        <v>299912.50877526065</v>
      </c>
      <c r="E17025" s="10">
        <v>65328.757822883112</v>
      </c>
      <c r="F17025" s="10">
        <v>47514.574350748255</v>
      </c>
      <c r="G17025" s="10">
        <v>33774.052866828955</v>
      </c>
    </row>
    <row r="17026" spans="1:7" s="1" customFormat="1" ht="14.5" x14ac:dyDescent="0.35">
      <c r="A17026" s="14">
        <v>45104</v>
      </c>
      <c r="B17026" s="15">
        <v>0.28125</v>
      </c>
      <c r="C17026" s="10">
        <v>131656.79999999999</v>
      </c>
      <c r="D17026" s="10">
        <v>307375.35485649377</v>
      </c>
      <c r="E17026" s="10">
        <v>67607.789354638808</v>
      </c>
      <c r="F17026" s="10">
        <v>49163.323389974714</v>
      </c>
      <c r="G17026" s="10">
        <v>34973.755466763098</v>
      </c>
    </row>
    <row r="17027" spans="1:7" s="1" customFormat="1" ht="14.5" x14ac:dyDescent="0.35">
      <c r="A17027" s="14">
        <v>45104</v>
      </c>
      <c r="B17027" s="15">
        <v>0.29166666666667002</v>
      </c>
      <c r="C17027" s="10">
        <v>138151.20000000001</v>
      </c>
      <c r="D17027" s="10">
        <v>322067.33981495886</v>
      </c>
      <c r="E17027" s="10">
        <v>71534.221799382736</v>
      </c>
      <c r="F17027" s="10">
        <v>50947.883877306536</v>
      </c>
      <c r="G17027" s="10">
        <v>36396.044815504632</v>
      </c>
    </row>
    <row r="17028" spans="1:7" s="1" customFormat="1" ht="14.5" x14ac:dyDescent="0.35">
      <c r="A17028" s="14">
        <v>45104</v>
      </c>
      <c r="B17028" s="15">
        <v>0.30208333333332998</v>
      </c>
      <c r="C17028" s="10">
        <v>141345.60000000001</v>
      </c>
      <c r="D17028" s="10">
        <v>328807.47964334564</v>
      </c>
      <c r="E17028" s="10">
        <v>74834.898372709067</v>
      </c>
      <c r="F17028" s="10">
        <v>51300.79775394169</v>
      </c>
      <c r="G17028" s="10">
        <v>36775.601145973036</v>
      </c>
    </row>
    <row r="17029" spans="1:7" s="1" customFormat="1" ht="14.5" x14ac:dyDescent="0.35">
      <c r="A17029" s="14">
        <v>45104</v>
      </c>
      <c r="B17029" s="15">
        <v>0.3125</v>
      </c>
      <c r="C17029" s="10">
        <v>143061.6</v>
      </c>
      <c r="D17029" s="10">
        <v>331910.77472693252</v>
      </c>
      <c r="E17029" s="10">
        <v>76207.496397042327</v>
      </c>
      <c r="F17029" s="10">
        <v>51962.475620651654</v>
      </c>
      <c r="G17029" s="10">
        <v>37118.388278601094</v>
      </c>
    </row>
    <row r="17030" spans="1:7" s="1" customFormat="1" ht="14.5" x14ac:dyDescent="0.35">
      <c r="A17030" s="14">
        <v>45104</v>
      </c>
      <c r="B17030" s="15">
        <v>0.32291666666667002</v>
      </c>
      <c r="C17030" s="10">
        <v>144012</v>
      </c>
      <c r="D17030" s="10">
        <v>334006.19890676002</v>
      </c>
      <c r="E17030" s="10">
        <v>76275.870889006823</v>
      </c>
      <c r="F17030" s="10">
        <v>52763.610430174602</v>
      </c>
      <c r="G17030" s="10">
        <v>37418.191531439435</v>
      </c>
    </row>
    <row r="17031" spans="1:7" s="1" customFormat="1" ht="14.5" x14ac:dyDescent="0.35">
      <c r="A17031" s="14">
        <v>45104</v>
      </c>
      <c r="B17031" s="15">
        <v>0.33333333333332998</v>
      </c>
      <c r="C17031" s="10">
        <v>145728</v>
      </c>
      <c r="D17031" s="10">
        <v>339727.35948268941</v>
      </c>
      <c r="E17031" s="10">
        <v>75797.657484833995</v>
      </c>
      <c r="F17031" s="10">
        <v>54938.683371216808</v>
      </c>
      <c r="G17031" s="10">
        <v>39154.512407235059</v>
      </c>
    </row>
    <row r="17032" spans="1:7" s="1" customFormat="1" ht="14.5" x14ac:dyDescent="0.35">
      <c r="A17032" s="14">
        <v>45104</v>
      </c>
      <c r="B17032" s="15">
        <v>0.34375</v>
      </c>
      <c r="C17032" s="10">
        <v>146203.20000000001</v>
      </c>
      <c r="D17032" s="10">
        <v>341069.80887348542</v>
      </c>
      <c r="E17032" s="10">
        <v>77080.025902309018</v>
      </c>
      <c r="F17032" s="10">
        <v>55064.01579338764</v>
      </c>
      <c r="G17032" s="10">
        <v>38889.680243195435</v>
      </c>
    </row>
    <row r="17033" spans="1:7" s="1" customFormat="1" ht="14.5" x14ac:dyDescent="0.35">
      <c r="A17033" s="14">
        <v>45104</v>
      </c>
      <c r="B17033" s="15">
        <v>0.35416666666667002</v>
      </c>
      <c r="C17033" s="10">
        <v>147127.20000000001</v>
      </c>
      <c r="D17033" s="10">
        <v>342730.08545595477</v>
      </c>
      <c r="E17033" s="10">
        <v>77897.377876666185</v>
      </c>
      <c r="F17033" s="10">
        <v>55494.882476141895</v>
      </c>
      <c r="G17033" s="10">
        <v>38963.475590820053</v>
      </c>
    </row>
    <row r="17034" spans="1:7" s="1" customFormat="1" ht="14.5" x14ac:dyDescent="0.35">
      <c r="A17034" s="14">
        <v>45104</v>
      </c>
      <c r="B17034" s="15">
        <v>0.36458333333332998</v>
      </c>
      <c r="C17034" s="10">
        <v>152724</v>
      </c>
      <c r="D17034" s="10">
        <v>353453.30279991042</v>
      </c>
      <c r="E17034" s="10">
        <v>82730.059379484155</v>
      </c>
      <c r="F17034" s="10">
        <v>55531.156572927561</v>
      </c>
      <c r="G17034" s="10">
        <v>38730.169723110259</v>
      </c>
    </row>
    <row r="17035" spans="1:7" s="1" customFormat="1" ht="14.5" x14ac:dyDescent="0.35">
      <c r="A17035" s="14">
        <v>45104</v>
      </c>
      <c r="B17035" s="15">
        <v>0.375</v>
      </c>
      <c r="C17035" s="10">
        <v>150084</v>
      </c>
      <c r="D17035" s="10">
        <v>348401.99367584632</v>
      </c>
      <c r="E17035" s="10">
        <v>80610.368543291741</v>
      </c>
      <c r="F17035" s="10">
        <v>55562.462976687151</v>
      </c>
      <c r="G17035" s="10">
        <v>38655.248490546488</v>
      </c>
    </row>
    <row r="17036" spans="1:7" s="1" customFormat="1" ht="14.5" x14ac:dyDescent="0.35">
      <c r="A17036" s="14">
        <v>45104</v>
      </c>
      <c r="B17036" s="15">
        <v>0.38541666666667002</v>
      </c>
      <c r="C17036" s="10">
        <v>147945.60000000001</v>
      </c>
      <c r="D17036" s="10">
        <v>343441.96814724035</v>
      </c>
      <c r="E17036" s="10">
        <v>79008.491293093146</v>
      </c>
      <c r="F17036" s="10">
        <v>55447.793741987844</v>
      </c>
      <c r="G17036" s="10">
        <v>38107.609674248983</v>
      </c>
    </row>
    <row r="17037" spans="1:7" s="1" customFormat="1" ht="14.5" x14ac:dyDescent="0.35">
      <c r="A17037" s="14">
        <v>45104</v>
      </c>
      <c r="B17037" s="15">
        <v>0.39583333333332998</v>
      </c>
      <c r="C17037" s="10">
        <v>142560</v>
      </c>
      <c r="D17037" s="10">
        <v>331748.09760894586</v>
      </c>
      <c r="E17037" s="10">
        <v>76387.974103729008</v>
      </c>
      <c r="F17037" s="10">
        <v>54285.600103211036</v>
      </c>
      <c r="G17037" s="10">
        <v>37285.933209695402</v>
      </c>
    </row>
    <row r="17038" spans="1:7" s="1" customFormat="1" ht="14.5" x14ac:dyDescent="0.35">
      <c r="A17038" s="14">
        <v>45104</v>
      </c>
      <c r="B17038" s="15">
        <v>0.40625</v>
      </c>
      <c r="C17038" s="10">
        <v>144223.20000000001</v>
      </c>
      <c r="D17038" s="10">
        <v>333954.68334982247</v>
      </c>
      <c r="E17038" s="10">
        <v>78847.60337935586</v>
      </c>
      <c r="F17038" s="10">
        <v>54544.155721693845</v>
      </c>
      <c r="G17038" s="10">
        <v>37344.758250104773</v>
      </c>
    </row>
    <row r="17039" spans="1:7" s="1" customFormat="1" ht="14.5" x14ac:dyDescent="0.35">
      <c r="A17039" s="14">
        <v>45104</v>
      </c>
      <c r="B17039" s="15">
        <v>0.41666666666667002</v>
      </c>
      <c r="C17039" s="10">
        <v>143114.4</v>
      </c>
      <c r="D17039" s="10">
        <v>329657.59752029268</v>
      </c>
      <c r="E17039" s="10">
        <v>77405.41617742271</v>
      </c>
      <c r="F17039" s="10">
        <v>54111.504867093732</v>
      </c>
      <c r="G17039" s="10">
        <v>36684.095529964463</v>
      </c>
    </row>
    <row r="17040" spans="1:7" s="1" customFormat="1" ht="14.5" x14ac:dyDescent="0.35">
      <c r="A17040" s="14">
        <v>45104</v>
      </c>
      <c r="B17040" s="15">
        <v>0.42708333333332998</v>
      </c>
      <c r="C17040" s="10">
        <v>149661.6</v>
      </c>
      <c r="D17040" s="10">
        <v>341809.81526212912</v>
      </c>
      <c r="E17040" s="10">
        <v>80543.453675627563</v>
      </c>
      <c r="F17040" s="10">
        <v>54084.967108108016</v>
      </c>
      <c r="G17040" s="10">
        <v>36634.176486803335</v>
      </c>
    </row>
    <row r="17041" spans="1:7" s="1" customFormat="1" ht="14.5" x14ac:dyDescent="0.35">
      <c r="A17041" s="14">
        <v>45104</v>
      </c>
      <c r="B17041" s="15">
        <v>0.4375</v>
      </c>
      <c r="C17041" s="10">
        <v>148790.39999999999</v>
      </c>
      <c r="D17041" s="10">
        <v>340949.59437299828</v>
      </c>
      <c r="E17041" s="10">
        <v>80550.029298261914</v>
      </c>
      <c r="F17041" s="10">
        <v>54995.319330470877</v>
      </c>
      <c r="G17041" s="10">
        <v>37501.492818559498</v>
      </c>
    </row>
    <row r="17042" spans="1:7" s="1" customFormat="1" ht="14.5" x14ac:dyDescent="0.35">
      <c r="A17042" s="14">
        <v>45104</v>
      </c>
      <c r="B17042" s="15">
        <v>0.44791666666667002</v>
      </c>
      <c r="C17042" s="10">
        <v>145173.6</v>
      </c>
      <c r="D17042" s="10">
        <v>333031.76725307136</v>
      </c>
      <c r="E17042" s="10">
        <v>79705.901354008078</v>
      </c>
      <c r="F17042" s="10">
        <v>54115.245833142544</v>
      </c>
      <c r="G17042" s="10">
        <v>36552.84910886579</v>
      </c>
    </row>
    <row r="17043" spans="1:7" s="1" customFormat="1" ht="14.5" x14ac:dyDescent="0.35">
      <c r="A17043" s="14">
        <v>45104</v>
      </c>
      <c r="B17043" s="15">
        <v>0.45833333333332998</v>
      </c>
      <c r="C17043" s="10">
        <v>145596</v>
      </c>
      <c r="D17043" s="10">
        <v>335673.13228307827</v>
      </c>
      <c r="E17043" s="10">
        <v>78912.463667789998</v>
      </c>
      <c r="F17043" s="10">
        <v>54316.113792889082</v>
      </c>
      <c r="G17043" s="10">
        <v>36639.375283346177</v>
      </c>
    </row>
    <row r="17044" spans="1:7" s="1" customFormat="1" ht="14.5" x14ac:dyDescent="0.35">
      <c r="A17044" s="14">
        <v>45104</v>
      </c>
      <c r="B17044" s="15">
        <v>0.46875</v>
      </c>
      <c r="C17044" s="10">
        <v>147628.79999999999</v>
      </c>
      <c r="D17044" s="10">
        <v>340552.29968872247</v>
      </c>
      <c r="E17044" s="10">
        <v>79015.021301943081</v>
      </c>
      <c r="F17044" s="10">
        <v>53475.349816709924</v>
      </c>
      <c r="G17044" s="10">
        <v>36093.458297808451</v>
      </c>
    </row>
    <row r="17045" spans="1:7" s="1" customFormat="1" ht="14.5" x14ac:dyDescent="0.35">
      <c r="A17045" s="14">
        <v>45104</v>
      </c>
      <c r="B17045" s="15">
        <v>0.47916666666667002</v>
      </c>
      <c r="C17045" s="10">
        <v>148684.79999999999</v>
      </c>
      <c r="D17045" s="10">
        <v>344590.31544850371</v>
      </c>
      <c r="E17045" s="10">
        <v>75817.399766333809</v>
      </c>
      <c r="F17045" s="10">
        <v>54575.015467165991</v>
      </c>
      <c r="G17045" s="10">
        <v>36913.353522688427</v>
      </c>
    </row>
    <row r="17046" spans="1:7" s="1" customFormat="1" ht="14.5" x14ac:dyDescent="0.35">
      <c r="A17046" s="14">
        <v>45104</v>
      </c>
      <c r="B17046" s="15">
        <v>0.48958333333332998</v>
      </c>
      <c r="C17046" s="10">
        <v>150084</v>
      </c>
      <c r="D17046" s="10">
        <v>349000.5914694966</v>
      </c>
      <c r="E17046" s="10">
        <v>78532.22837912479</v>
      </c>
      <c r="F17046" s="10">
        <v>56263.837511046331</v>
      </c>
      <c r="G17046" s="10">
        <v>38461.787634429653</v>
      </c>
    </row>
    <row r="17047" spans="1:7" s="1" customFormat="1" ht="14.5" x14ac:dyDescent="0.35">
      <c r="A17047" s="14">
        <v>45104</v>
      </c>
      <c r="B17047" s="15">
        <v>0.5</v>
      </c>
      <c r="C17047" s="10">
        <v>158056.79999999999</v>
      </c>
      <c r="D17047" s="10">
        <v>365744.95756048663</v>
      </c>
      <c r="E17047" s="10">
        <v>84131.260282858333</v>
      </c>
      <c r="F17047" s="10">
        <v>60114.606569918607</v>
      </c>
      <c r="G17047" s="10">
        <v>42174.969972326464</v>
      </c>
    </row>
    <row r="17048" spans="1:7" s="1" customFormat="1" ht="14.5" x14ac:dyDescent="0.35">
      <c r="A17048" s="14">
        <v>45104</v>
      </c>
      <c r="B17048" s="15">
        <v>0.51041666666666996</v>
      </c>
      <c r="C17048" s="10">
        <v>151324.79999999999</v>
      </c>
      <c r="D17048" s="10">
        <v>350557.82912696025</v>
      </c>
      <c r="E17048" s="10">
        <v>81587.724591178179</v>
      </c>
      <c r="F17048" s="10">
        <v>60054.769716461728</v>
      </c>
      <c r="G17048" s="10">
        <v>42364.916744266186</v>
      </c>
    </row>
    <row r="17049" spans="1:7" s="1" customFormat="1" ht="14.5" x14ac:dyDescent="0.35">
      <c r="A17049" s="14">
        <v>45104</v>
      </c>
      <c r="B17049" s="15">
        <v>0.52083333333333004</v>
      </c>
      <c r="C17049" s="10">
        <v>147523.20000000001</v>
      </c>
      <c r="D17049" s="10">
        <v>341746.52798422432</v>
      </c>
      <c r="E17049" s="10">
        <v>79205.886297621269</v>
      </c>
      <c r="F17049" s="10">
        <v>57896.944083404509</v>
      </c>
      <c r="G17049" s="10">
        <v>40133.647986956879</v>
      </c>
    </row>
    <row r="17050" spans="1:7" s="1" customFormat="1" ht="14.5" x14ac:dyDescent="0.35">
      <c r="A17050" s="14">
        <v>45104</v>
      </c>
      <c r="B17050" s="15">
        <v>0.53125</v>
      </c>
      <c r="C17050" s="10">
        <v>152301.6</v>
      </c>
      <c r="D17050" s="10">
        <v>355001.66426500247</v>
      </c>
      <c r="E17050" s="10">
        <v>80091.436916483653</v>
      </c>
      <c r="F17050" s="10">
        <v>58568.484851239918</v>
      </c>
      <c r="G17050" s="10">
        <v>41099.408891683459</v>
      </c>
    </row>
    <row r="17051" spans="1:7" s="1" customFormat="1" ht="14.5" x14ac:dyDescent="0.35">
      <c r="A17051" s="14">
        <v>45104</v>
      </c>
      <c r="B17051" s="15">
        <v>0.54166666666666996</v>
      </c>
      <c r="C17051" s="10">
        <v>149239.20000000001</v>
      </c>
      <c r="D17051" s="10">
        <v>346648.57819342107</v>
      </c>
      <c r="E17051" s="10">
        <v>78079.960236784362</v>
      </c>
      <c r="F17051" s="10">
        <v>56088.926258445535</v>
      </c>
      <c r="G17051" s="10">
        <v>38575.561840242364</v>
      </c>
    </row>
    <row r="17052" spans="1:7" s="1" customFormat="1" ht="14.5" x14ac:dyDescent="0.35">
      <c r="A17052" s="14">
        <v>45104</v>
      </c>
      <c r="B17052" s="15">
        <v>0.55208333333333004</v>
      </c>
      <c r="C17052" s="10">
        <v>146071.20000000001</v>
      </c>
      <c r="D17052" s="10">
        <v>338925.45960443083</v>
      </c>
      <c r="E17052" s="10">
        <v>78291.46291173817</v>
      </c>
      <c r="F17052" s="10">
        <v>55550.135563961383</v>
      </c>
      <c r="G17052" s="10">
        <v>38283.958044208244</v>
      </c>
    </row>
    <row r="17053" spans="1:7" s="1" customFormat="1" ht="14.5" x14ac:dyDescent="0.35">
      <c r="A17053" s="14">
        <v>45104</v>
      </c>
      <c r="B17053" s="15">
        <v>0.5625</v>
      </c>
      <c r="C17053" s="10">
        <v>142084.79999999999</v>
      </c>
      <c r="D17053" s="10">
        <v>328060.20158181671</v>
      </c>
      <c r="E17053" s="10">
        <v>74960.036651395509</v>
      </c>
      <c r="F17053" s="10">
        <v>54194.423963614026</v>
      </c>
      <c r="G17053" s="10">
        <v>36923.830516241142</v>
      </c>
    </row>
    <row r="17054" spans="1:7" s="1" customFormat="1" ht="14.5" x14ac:dyDescent="0.35">
      <c r="A17054" s="14">
        <v>45104</v>
      </c>
      <c r="B17054" s="15">
        <v>0.57291666666666996</v>
      </c>
      <c r="C17054" s="10">
        <v>144328.79999999999</v>
      </c>
      <c r="D17054" s="10">
        <v>332360.13389698107</v>
      </c>
      <c r="E17054" s="10">
        <v>75457.379798389258</v>
      </c>
      <c r="F17054" s="10">
        <v>53939.770720034016</v>
      </c>
      <c r="G17054" s="10">
        <v>36665.019155424801</v>
      </c>
    </row>
    <row r="17055" spans="1:7" s="1" customFormat="1" ht="14.5" x14ac:dyDescent="0.35">
      <c r="A17055" s="14">
        <v>45104</v>
      </c>
      <c r="B17055" s="15">
        <v>0.58333333333333004</v>
      </c>
      <c r="C17055" s="10">
        <v>145226.4</v>
      </c>
      <c r="D17055" s="10">
        <v>335389.40176689567</v>
      </c>
      <c r="E17055" s="10">
        <v>77046.296765727617</v>
      </c>
      <c r="F17055" s="10">
        <v>56434.535184702734</v>
      </c>
      <c r="G17055" s="10">
        <v>39213.725894066934</v>
      </c>
    </row>
    <row r="17056" spans="1:7" s="1" customFormat="1" ht="14.5" x14ac:dyDescent="0.35">
      <c r="A17056" s="14">
        <v>45104</v>
      </c>
      <c r="B17056" s="15">
        <v>0.59375</v>
      </c>
      <c r="C17056" s="10">
        <v>144434.4</v>
      </c>
      <c r="D17056" s="10">
        <v>333981.79285674373</v>
      </c>
      <c r="E17056" s="10">
        <v>75973.886859841994</v>
      </c>
      <c r="F17056" s="10">
        <v>55305.638477734021</v>
      </c>
      <c r="G17056" s="10">
        <v>38290.871075051095</v>
      </c>
    </row>
    <row r="17057" spans="1:7" s="1" customFormat="1" ht="14.5" x14ac:dyDescent="0.35">
      <c r="A17057" s="14">
        <v>45104</v>
      </c>
      <c r="B17057" s="15">
        <v>0.60416666666666996</v>
      </c>
      <c r="C17057" s="10">
        <v>146071.20000000001</v>
      </c>
      <c r="D17057" s="10">
        <v>337178.69810615003</v>
      </c>
      <c r="E17057" s="10">
        <v>76718.353865055105</v>
      </c>
      <c r="F17057" s="10">
        <v>55733.662448049457</v>
      </c>
      <c r="G17057" s="10">
        <v>38598.087361563455</v>
      </c>
    </row>
    <row r="17058" spans="1:7" s="1" customFormat="1" ht="14.5" x14ac:dyDescent="0.35">
      <c r="A17058" s="14">
        <v>45104</v>
      </c>
      <c r="B17058" s="15">
        <v>0.61458333333333004</v>
      </c>
      <c r="C17058" s="10">
        <v>145464</v>
      </c>
      <c r="D17058" s="10">
        <v>335618.38746082038</v>
      </c>
      <c r="E17058" s="10">
        <v>76029.003432258032</v>
      </c>
      <c r="F17058" s="10">
        <v>54848.360398010642</v>
      </c>
      <c r="G17058" s="10">
        <v>37920.238535537777</v>
      </c>
    </row>
    <row r="17059" spans="1:7" s="1" customFormat="1" ht="14.5" x14ac:dyDescent="0.35">
      <c r="A17059" s="14">
        <v>45104</v>
      </c>
      <c r="B17059" s="15">
        <v>0.625</v>
      </c>
      <c r="C17059" s="10">
        <v>144830.39999999999</v>
      </c>
      <c r="D17059" s="10">
        <v>333275.33011159278</v>
      </c>
      <c r="E17059" s="10">
        <v>76173.253852457667</v>
      </c>
      <c r="F17059" s="10">
        <v>56884.226510777204</v>
      </c>
      <c r="G17059" s="10">
        <v>39901.424033712945</v>
      </c>
    </row>
    <row r="17060" spans="1:7" s="1" customFormat="1" ht="14.5" x14ac:dyDescent="0.35">
      <c r="A17060" s="14">
        <v>45104</v>
      </c>
      <c r="B17060" s="15">
        <v>0.63541666666666996</v>
      </c>
      <c r="C17060" s="10">
        <v>148288.79999999999</v>
      </c>
      <c r="D17060" s="10">
        <v>338969.79963683774</v>
      </c>
      <c r="E17060" s="10">
        <v>79011.88446314985</v>
      </c>
      <c r="F17060" s="10">
        <v>57690.84470684229</v>
      </c>
      <c r="G17060" s="10">
        <v>40678.401105373727</v>
      </c>
    </row>
    <row r="17061" spans="1:7" s="1" customFormat="1" ht="14.5" x14ac:dyDescent="0.35">
      <c r="A17061" s="14">
        <v>45104</v>
      </c>
      <c r="B17061" s="15">
        <v>0.64583333333333004</v>
      </c>
      <c r="C17061" s="10">
        <v>146704.79999999999</v>
      </c>
      <c r="D17061" s="10">
        <v>341303.43105073221</v>
      </c>
      <c r="E17061" s="10">
        <v>74875.643818937286</v>
      </c>
      <c r="F17061" s="10">
        <v>55651.209544728168</v>
      </c>
      <c r="G17061" s="10">
        <v>39203.028918848097</v>
      </c>
    </row>
    <row r="17062" spans="1:7" s="1" customFormat="1" ht="14.5" x14ac:dyDescent="0.35">
      <c r="A17062" s="14">
        <v>45104</v>
      </c>
      <c r="B17062" s="15">
        <v>0.65625</v>
      </c>
      <c r="C17062" s="10">
        <v>143008.79999999999</v>
      </c>
      <c r="D17062" s="10">
        <v>337231.50600010174</v>
      </c>
      <c r="E17062" s="10">
        <v>74066.821943654766</v>
      </c>
      <c r="F17062" s="10">
        <v>54371.956104513149</v>
      </c>
      <c r="G17062" s="10">
        <v>38123.004056237332</v>
      </c>
    </row>
    <row r="17063" spans="1:7" s="1" customFormat="1" ht="14.5" x14ac:dyDescent="0.35">
      <c r="A17063" s="14">
        <v>45104</v>
      </c>
      <c r="B17063" s="15">
        <v>0.66666666666666996</v>
      </c>
      <c r="C17063" s="10">
        <v>147549.6</v>
      </c>
      <c r="D17063" s="10">
        <v>343404.66683322022</v>
      </c>
      <c r="E17063" s="10">
        <v>76844.572932292227</v>
      </c>
      <c r="F17063" s="10">
        <v>55354.839582156761</v>
      </c>
      <c r="G17063" s="10">
        <v>39345.886232053948</v>
      </c>
    </row>
    <row r="17064" spans="1:7" s="1" customFormat="1" ht="14.5" x14ac:dyDescent="0.35">
      <c r="A17064" s="14">
        <v>45104</v>
      </c>
      <c r="B17064" s="15">
        <v>0.67708333333333004</v>
      </c>
      <c r="C17064" s="10">
        <v>149899.20000000001</v>
      </c>
      <c r="D17064" s="10">
        <v>346033.79371374426</v>
      </c>
      <c r="E17064" s="10">
        <v>78741.421208985805</v>
      </c>
      <c r="F17064" s="10">
        <v>58779.968379741091</v>
      </c>
      <c r="G17064" s="10">
        <v>42854.07384423093</v>
      </c>
    </row>
    <row r="17065" spans="1:7" s="1" customFormat="1" ht="14.5" x14ac:dyDescent="0.35">
      <c r="A17065" s="14">
        <v>45104</v>
      </c>
      <c r="B17065" s="15">
        <v>0.6875</v>
      </c>
      <c r="C17065" s="10">
        <v>153304.79999999999</v>
      </c>
      <c r="D17065" s="10">
        <v>352101.09866188921</v>
      </c>
      <c r="E17065" s="10">
        <v>79259.73038856755</v>
      </c>
      <c r="F17065" s="10">
        <v>59886.247831056346</v>
      </c>
      <c r="G17065" s="10">
        <v>44099.301910060938</v>
      </c>
    </row>
    <row r="17066" spans="1:7" s="1" customFormat="1" ht="14.5" x14ac:dyDescent="0.35">
      <c r="A17066" s="14">
        <v>45104</v>
      </c>
      <c r="B17066" s="15">
        <v>0.69791666666666996</v>
      </c>
      <c r="C17066" s="10">
        <v>148288.79999999999</v>
      </c>
      <c r="D17066" s="10">
        <v>345789.72146196081</v>
      </c>
      <c r="E17066" s="10">
        <v>76665.7343491801</v>
      </c>
      <c r="F17066" s="10">
        <v>59149.567941877758</v>
      </c>
      <c r="G17066" s="10">
        <v>43507.272057904062</v>
      </c>
    </row>
    <row r="17067" spans="1:7" s="1" customFormat="1" ht="14.5" x14ac:dyDescent="0.35">
      <c r="A17067" s="14">
        <v>45104</v>
      </c>
      <c r="B17067" s="15">
        <v>0.70833333333333004</v>
      </c>
      <c r="C17067" s="10">
        <v>146731.20000000001</v>
      </c>
      <c r="D17067" s="10">
        <v>341645.93489383091</v>
      </c>
      <c r="E17067" s="10">
        <v>75946.183606872044</v>
      </c>
      <c r="F17067" s="10">
        <v>58411.540100540442</v>
      </c>
      <c r="G17067" s="10">
        <v>43127.553818704167</v>
      </c>
    </row>
    <row r="17068" spans="1:7" s="1" customFormat="1" ht="14.5" x14ac:dyDescent="0.35">
      <c r="A17068" s="14">
        <v>45104</v>
      </c>
      <c r="B17068" s="15">
        <v>0.71875</v>
      </c>
      <c r="C17068" s="10">
        <v>149820</v>
      </c>
      <c r="D17068" s="10">
        <v>344173.77876789996</v>
      </c>
      <c r="E17068" s="10">
        <v>77671.029368789706</v>
      </c>
      <c r="F17068" s="10">
        <v>60201.067777679506</v>
      </c>
      <c r="G17068" s="10">
        <v>45007.461432545388</v>
      </c>
    </row>
    <row r="17069" spans="1:7" s="1" customFormat="1" ht="14.5" x14ac:dyDescent="0.35">
      <c r="A17069" s="14">
        <v>45104</v>
      </c>
      <c r="B17069" s="15">
        <v>0.72916666666666996</v>
      </c>
      <c r="C17069" s="10">
        <v>150744</v>
      </c>
      <c r="D17069" s="10">
        <v>347601.74457534979</v>
      </c>
      <c r="E17069" s="10">
        <v>78401.380146201191</v>
      </c>
      <c r="F17069" s="10">
        <v>61848.64658370649</v>
      </c>
      <c r="G17069" s="10">
        <v>46840.424777073276</v>
      </c>
    </row>
    <row r="17070" spans="1:7" s="1" customFormat="1" ht="14.5" x14ac:dyDescent="0.35">
      <c r="A17070" s="14">
        <v>45104</v>
      </c>
      <c r="B17070" s="15">
        <v>0.73958333333333004</v>
      </c>
      <c r="C17070" s="10">
        <v>152090.4</v>
      </c>
      <c r="D17070" s="10">
        <v>349684.47157963144</v>
      </c>
      <c r="E17070" s="10">
        <v>80627.784625138709</v>
      </c>
      <c r="F17070" s="10">
        <v>63087.799900824088</v>
      </c>
      <c r="G17070" s="10">
        <v>48155.776111341911</v>
      </c>
    </row>
    <row r="17071" spans="1:7" s="1" customFormat="1" ht="14.5" x14ac:dyDescent="0.35">
      <c r="A17071" s="14">
        <v>45104</v>
      </c>
      <c r="B17071" s="15">
        <v>0.75</v>
      </c>
      <c r="C17071" s="10">
        <v>154228.79999999999</v>
      </c>
      <c r="D17071" s="10">
        <v>357727.97626459185</v>
      </c>
      <c r="E17071" s="10">
        <v>81317.16300526823</v>
      </c>
      <c r="F17071" s="10">
        <v>63804.477294716271</v>
      </c>
      <c r="G17071" s="10">
        <v>49497.608823188079</v>
      </c>
    </row>
    <row r="17072" spans="1:7" s="1" customFormat="1" ht="14.5" x14ac:dyDescent="0.35">
      <c r="A17072" s="14">
        <v>45104</v>
      </c>
      <c r="B17072" s="15">
        <v>0.76041666666666996</v>
      </c>
      <c r="C17072" s="10">
        <v>153727.20000000001</v>
      </c>
      <c r="D17072" s="10">
        <v>356329.31436257879</v>
      </c>
      <c r="E17072" s="10">
        <v>80793.653722222589</v>
      </c>
      <c r="F17072" s="10">
        <v>64056.380100868162</v>
      </c>
      <c r="G17072" s="10">
        <v>49839.133998480371</v>
      </c>
    </row>
    <row r="17073" spans="1:7" s="1" customFormat="1" ht="14.5" x14ac:dyDescent="0.35">
      <c r="A17073" s="14">
        <v>45104</v>
      </c>
      <c r="B17073" s="15">
        <v>0.77083333333333004</v>
      </c>
      <c r="C17073" s="10">
        <v>153780</v>
      </c>
      <c r="D17073" s="10">
        <v>357973.98192851234</v>
      </c>
      <c r="E17073" s="10">
        <v>80941.49211411002</v>
      </c>
      <c r="F17073" s="10">
        <v>63854.915604408408</v>
      </c>
      <c r="G17073" s="10">
        <v>49958.772750345895</v>
      </c>
    </row>
    <row r="17074" spans="1:7" s="1" customFormat="1" ht="14.5" x14ac:dyDescent="0.35">
      <c r="A17074" s="14">
        <v>45104</v>
      </c>
      <c r="B17074" s="15">
        <v>0.78125</v>
      </c>
      <c r="C17074" s="10">
        <v>154255.20000000001</v>
      </c>
      <c r="D17074" s="10">
        <v>359896.76956683083</v>
      </c>
      <c r="E17074" s="10">
        <v>80321.204184120259</v>
      </c>
      <c r="F17074" s="10">
        <v>64117.409466140489</v>
      </c>
      <c r="G17074" s="10">
        <v>50359.48980156258</v>
      </c>
    </row>
    <row r="17075" spans="1:7" s="1" customFormat="1" ht="14.5" x14ac:dyDescent="0.35">
      <c r="A17075" s="14">
        <v>45104</v>
      </c>
      <c r="B17075" s="15">
        <v>0.79166666666666996</v>
      </c>
      <c r="C17075" s="10">
        <v>157687.20000000001</v>
      </c>
      <c r="D17075" s="10">
        <v>366555.77542403527</v>
      </c>
      <c r="E17075" s="10">
        <v>82909.997324659867</v>
      </c>
      <c r="F17075" s="10">
        <v>65440.025705892185</v>
      </c>
      <c r="G17075" s="10">
        <v>51695.124891897445</v>
      </c>
    </row>
    <row r="17076" spans="1:7" s="1" customFormat="1" ht="14.5" x14ac:dyDescent="0.35">
      <c r="A17076" s="14">
        <v>45104</v>
      </c>
      <c r="B17076" s="15">
        <v>0.80208333333333004</v>
      </c>
      <c r="C17076" s="10">
        <v>155760</v>
      </c>
      <c r="D17076" s="10">
        <v>362240.57853967155</v>
      </c>
      <c r="E17076" s="10">
        <v>81393.230705490743</v>
      </c>
      <c r="F17076" s="10">
        <v>65527.046287307952</v>
      </c>
      <c r="G17076" s="10">
        <v>52041.855520522062</v>
      </c>
    </row>
    <row r="17077" spans="1:7" s="1" customFormat="1" ht="14.5" x14ac:dyDescent="0.35">
      <c r="A17077" s="14">
        <v>45104</v>
      </c>
      <c r="B17077" s="15">
        <v>0.8125</v>
      </c>
      <c r="C17077" s="10">
        <v>156393.60000000001</v>
      </c>
      <c r="D17077" s="10">
        <v>364041.36273225222</v>
      </c>
      <c r="E17077" s="10">
        <v>82258.019954157207</v>
      </c>
      <c r="F17077" s="10">
        <v>65342.9884062153</v>
      </c>
      <c r="G17077" s="10">
        <v>52066.886855728168</v>
      </c>
    </row>
    <row r="17078" spans="1:7" s="1" customFormat="1" ht="14.5" x14ac:dyDescent="0.35">
      <c r="A17078" s="14">
        <v>45104</v>
      </c>
      <c r="B17078" s="15">
        <v>0.82291666666666996</v>
      </c>
      <c r="C17078" s="10">
        <v>156604.79999999999</v>
      </c>
      <c r="D17078" s="10">
        <v>364996.6428562731</v>
      </c>
      <c r="E17078" s="10">
        <v>82218.795237490587</v>
      </c>
      <c r="F17078" s="10">
        <v>64937.030606865286</v>
      </c>
      <c r="G17078" s="10">
        <v>51839.892106649233</v>
      </c>
    </row>
    <row r="17079" spans="1:7" s="1" customFormat="1" ht="14.5" x14ac:dyDescent="0.35">
      <c r="A17079" s="14">
        <v>45104</v>
      </c>
      <c r="B17079" s="15">
        <v>0.83333333333333004</v>
      </c>
      <c r="C17079" s="10">
        <v>153912</v>
      </c>
      <c r="D17079" s="10">
        <v>359058.42921551247</v>
      </c>
      <c r="E17079" s="10">
        <v>80286.540333023047</v>
      </c>
      <c r="F17079" s="10">
        <v>64726.687094326247</v>
      </c>
      <c r="G17079" s="10">
        <v>52049.29324141649</v>
      </c>
    </row>
    <row r="17080" spans="1:7" s="1" customFormat="1" ht="14.5" x14ac:dyDescent="0.35">
      <c r="A17080" s="14">
        <v>45104</v>
      </c>
      <c r="B17080" s="15">
        <v>0.84375</v>
      </c>
      <c r="C17080" s="10">
        <v>151879.20000000001</v>
      </c>
      <c r="D17080" s="10">
        <v>353177.5990526228</v>
      </c>
      <c r="E17080" s="10">
        <v>79434.153020534592</v>
      </c>
      <c r="F17080" s="10">
        <v>64154.519738192103</v>
      </c>
      <c r="G17080" s="10">
        <v>51768.323135560218</v>
      </c>
    </row>
    <row r="17081" spans="1:7" s="1" customFormat="1" ht="14.5" x14ac:dyDescent="0.35">
      <c r="A17081" s="14">
        <v>45104</v>
      </c>
      <c r="B17081" s="15">
        <v>0.85416666666666996</v>
      </c>
      <c r="C17081" s="10">
        <v>151905.60000000001</v>
      </c>
      <c r="D17081" s="10">
        <v>351905.43832486798</v>
      </c>
      <c r="E17081" s="10">
        <v>80028.663613040306</v>
      </c>
      <c r="F17081" s="10">
        <v>63743.782297660538</v>
      </c>
      <c r="G17081" s="10">
        <v>51714.741790030341</v>
      </c>
    </row>
    <row r="17082" spans="1:7" s="1" customFormat="1" ht="14.5" x14ac:dyDescent="0.35">
      <c r="A17082" s="14">
        <v>45104</v>
      </c>
      <c r="B17082" s="15">
        <v>0.86458333333333004</v>
      </c>
      <c r="C17082" s="10">
        <v>150480</v>
      </c>
      <c r="D17082" s="10">
        <v>348354.07329605293</v>
      </c>
      <c r="E17082" s="10">
        <v>79306.939326731415</v>
      </c>
      <c r="F17082" s="10">
        <v>63533.787828107961</v>
      </c>
      <c r="G17082" s="10">
        <v>51546.289523585023</v>
      </c>
    </row>
    <row r="17083" spans="1:7" s="1" customFormat="1" ht="14.5" x14ac:dyDescent="0.35">
      <c r="A17083" s="14">
        <v>45104</v>
      </c>
      <c r="B17083" s="15">
        <v>0.875</v>
      </c>
      <c r="C17083" s="10">
        <v>150110.39999999999</v>
      </c>
      <c r="D17083" s="10">
        <v>347379.80871575256</v>
      </c>
      <c r="E17083" s="10">
        <v>79273.197796723995</v>
      </c>
      <c r="F17083" s="10">
        <v>63529.18914379894</v>
      </c>
      <c r="G17083" s="10">
        <v>51594.137186809661</v>
      </c>
    </row>
    <row r="17084" spans="1:7" s="1" customFormat="1" ht="14.5" x14ac:dyDescent="0.35">
      <c r="A17084" s="14">
        <v>45104</v>
      </c>
      <c r="B17084" s="15">
        <v>0.88541666666666996</v>
      </c>
      <c r="C17084" s="10">
        <v>149001.60000000001</v>
      </c>
      <c r="D17084" s="10">
        <v>345014.72667705972</v>
      </c>
      <c r="E17084" s="10">
        <v>78895.126798643774</v>
      </c>
      <c r="F17084" s="10">
        <v>63137.676389572152</v>
      </c>
      <c r="G17084" s="10">
        <v>51322.369622747196</v>
      </c>
    </row>
    <row r="17085" spans="1:7" s="1" customFormat="1" ht="14.5" x14ac:dyDescent="0.35">
      <c r="A17085" s="14">
        <v>45104</v>
      </c>
      <c r="B17085" s="15">
        <v>0.89583333333333004</v>
      </c>
      <c r="C17085" s="10">
        <v>146836.79999999999</v>
      </c>
      <c r="D17085" s="10">
        <v>340160.38711567887</v>
      </c>
      <c r="E17085" s="10">
        <v>77044.486012133275</v>
      </c>
      <c r="F17085" s="10">
        <v>62172.664725540766</v>
      </c>
      <c r="G17085" s="10">
        <v>50528.996424949059</v>
      </c>
    </row>
    <row r="17086" spans="1:7" s="1" customFormat="1" ht="14.5" x14ac:dyDescent="0.35">
      <c r="A17086" s="14">
        <v>45104</v>
      </c>
      <c r="B17086" s="15">
        <v>0.90625</v>
      </c>
      <c r="C17086" s="10">
        <v>141688.79999999999</v>
      </c>
      <c r="D17086" s="10">
        <v>329385.8134769242</v>
      </c>
      <c r="E17086" s="10">
        <v>73616.409729906765</v>
      </c>
      <c r="F17086" s="10">
        <v>60473.586882002157</v>
      </c>
      <c r="G17086" s="10">
        <v>49045.068279608466</v>
      </c>
    </row>
    <row r="17087" spans="1:7" s="1" customFormat="1" ht="14.5" x14ac:dyDescent="0.35">
      <c r="A17087" s="14">
        <v>45104</v>
      </c>
      <c r="B17087" s="15">
        <v>0.91666666666666996</v>
      </c>
      <c r="C17087" s="10">
        <v>140976</v>
      </c>
      <c r="D17087" s="10">
        <v>326850.29079324054</v>
      </c>
      <c r="E17087" s="10">
        <v>73541.017078763121</v>
      </c>
      <c r="F17087" s="10">
        <v>59765.821731922231</v>
      </c>
      <c r="G17087" s="10">
        <v>48678.917354941033</v>
      </c>
    </row>
    <row r="17088" spans="1:7" s="1" customFormat="1" ht="14.5" x14ac:dyDescent="0.35">
      <c r="A17088" s="14">
        <v>45104</v>
      </c>
      <c r="B17088" s="15">
        <v>0.92708333333333004</v>
      </c>
      <c r="C17088" s="10">
        <v>137016</v>
      </c>
      <c r="D17088" s="10">
        <v>317253.88224823406</v>
      </c>
      <c r="E17088" s="10">
        <v>71320.672777592714</v>
      </c>
      <c r="F17088" s="10">
        <v>57617.446607802107</v>
      </c>
      <c r="G17088" s="10">
        <v>47044.242169522535</v>
      </c>
    </row>
    <row r="17089" spans="1:7" s="1" customFormat="1" ht="14.5" x14ac:dyDescent="0.35">
      <c r="A17089" s="14">
        <v>45104</v>
      </c>
      <c r="B17089" s="15">
        <v>0.9375</v>
      </c>
      <c r="C17089" s="10">
        <v>133636.79999999999</v>
      </c>
      <c r="D17089" s="10">
        <v>308891.58481163124</v>
      </c>
      <c r="E17089" s="10">
        <v>69440.568403600206</v>
      </c>
      <c r="F17089" s="10">
        <v>55423.981615393182</v>
      </c>
      <c r="G17089" s="10">
        <v>45264.6912405814</v>
      </c>
    </row>
    <row r="17090" spans="1:7" s="1" customFormat="1" ht="14.5" x14ac:dyDescent="0.35">
      <c r="A17090" s="14">
        <v>45104</v>
      </c>
      <c r="B17090" s="15">
        <v>0.94791666666666996</v>
      </c>
      <c r="C17090" s="10">
        <v>129148.8</v>
      </c>
      <c r="D17090" s="10">
        <v>298745.49831352674</v>
      </c>
      <c r="E17090" s="10">
        <v>66562.727531147451</v>
      </c>
      <c r="F17090" s="10">
        <v>53393.047326507934</v>
      </c>
      <c r="G17090" s="10">
        <v>43517.534175036315</v>
      </c>
    </row>
    <row r="17091" spans="1:7" s="1" customFormat="1" ht="14.5" x14ac:dyDescent="0.35">
      <c r="A17091" s="14">
        <v>45104</v>
      </c>
      <c r="B17091" s="15">
        <v>0.95833333333333004</v>
      </c>
      <c r="C17091" s="10">
        <v>126324</v>
      </c>
      <c r="D17091" s="10">
        <v>292017.17294334248</v>
      </c>
      <c r="E17091" s="10">
        <v>64426.185629301981</v>
      </c>
      <c r="F17091" s="10">
        <v>51205.829574455842</v>
      </c>
      <c r="G17091" s="10">
        <v>41401.372627066434</v>
      </c>
    </row>
    <row r="17092" spans="1:7" s="1" customFormat="1" ht="14.5" x14ac:dyDescent="0.35">
      <c r="A17092" s="14">
        <v>45104</v>
      </c>
      <c r="B17092" s="15">
        <v>0.96875</v>
      </c>
      <c r="C17092" s="10">
        <v>122311.2</v>
      </c>
      <c r="D17092" s="10">
        <v>283444.20907947444</v>
      </c>
      <c r="E17092" s="10">
        <v>62337.795337284653</v>
      </c>
      <c r="F17092" s="10">
        <v>49244.406197866207</v>
      </c>
      <c r="G17092" s="10">
        <v>39591.716450238688</v>
      </c>
    </row>
    <row r="17093" spans="1:7" s="1" customFormat="1" ht="14.5" x14ac:dyDescent="0.35">
      <c r="A17093" s="14">
        <v>45104</v>
      </c>
      <c r="B17093" s="15">
        <v>0.97916666666666996</v>
      </c>
      <c r="C17093" s="10">
        <v>119011.2</v>
      </c>
      <c r="D17093" s="10">
        <v>275391.54426911741</v>
      </c>
      <c r="E17093" s="10">
        <v>60010.297269886039</v>
      </c>
      <c r="F17093" s="10">
        <v>47416.12666591366</v>
      </c>
      <c r="G17093" s="10">
        <v>37937.93520060154</v>
      </c>
    </row>
    <row r="17094" spans="1:7" s="1" customFormat="1" ht="14.5" x14ac:dyDescent="0.35">
      <c r="A17094" s="14">
        <v>45104</v>
      </c>
      <c r="B17094" s="15">
        <v>0.98958333333333004</v>
      </c>
      <c r="C17094" s="10">
        <v>116107.2</v>
      </c>
      <c r="D17094" s="10">
        <v>268388.16531724844</v>
      </c>
      <c r="E17094" s="10">
        <v>58772.194180407358</v>
      </c>
      <c r="F17094" s="10">
        <v>45918.218609005096</v>
      </c>
      <c r="G17094" s="10">
        <v>36620.851915166189</v>
      </c>
    </row>
    <row r="17095" spans="1:7" s="1" customFormat="1" ht="14.5" x14ac:dyDescent="0.35">
      <c r="A17095" s="14">
        <v>45105</v>
      </c>
      <c r="B17095" s="15">
        <v>0</v>
      </c>
      <c r="C17095" s="10">
        <v>113625.60000000001</v>
      </c>
      <c r="D17095" s="10">
        <v>262557.10807656404</v>
      </c>
      <c r="E17095" s="10">
        <v>57718.52476811051</v>
      </c>
      <c r="F17095" s="10">
        <v>44721.15452313624</v>
      </c>
      <c r="G17095" s="10">
        <v>35215.004788746322</v>
      </c>
    </row>
    <row r="17096" spans="1:7" s="1" customFormat="1" ht="14.5" x14ac:dyDescent="0.35">
      <c r="A17096" s="14">
        <v>45105</v>
      </c>
      <c r="B17096" s="15">
        <v>1.041666666667E-2</v>
      </c>
      <c r="C17096" s="10">
        <v>111328.8</v>
      </c>
      <c r="D17096" s="10">
        <v>256634.99796592369</v>
      </c>
      <c r="E17096" s="10">
        <v>56427.607464979243</v>
      </c>
      <c r="F17096" s="10">
        <v>43380.019914089637</v>
      </c>
      <c r="G17096" s="10">
        <v>34096.338434800928</v>
      </c>
    </row>
    <row r="17097" spans="1:7" s="1" customFormat="1" ht="14.5" x14ac:dyDescent="0.35">
      <c r="A17097" s="14">
        <v>45105</v>
      </c>
      <c r="B17097" s="15">
        <v>2.0833333333330002E-2</v>
      </c>
      <c r="C17097" s="10">
        <v>109243.2</v>
      </c>
      <c r="D17097" s="10">
        <v>251783.05931421384</v>
      </c>
      <c r="E17097" s="10">
        <v>54544.373529064556</v>
      </c>
      <c r="F17097" s="10">
        <v>41822.603917997549</v>
      </c>
      <c r="G17097" s="10">
        <v>32667.186887276017</v>
      </c>
    </row>
    <row r="17098" spans="1:7" s="1" customFormat="1" ht="14.5" x14ac:dyDescent="0.35">
      <c r="A17098" s="14">
        <v>45105</v>
      </c>
      <c r="B17098" s="15">
        <v>3.125E-2</v>
      </c>
      <c r="C17098" s="10">
        <v>106840.8</v>
      </c>
      <c r="D17098" s="10">
        <v>246072.21096762101</v>
      </c>
      <c r="E17098" s="10">
        <v>53028.99975767162</v>
      </c>
      <c r="F17098" s="10">
        <v>40826.090225242806</v>
      </c>
      <c r="G17098" s="10">
        <v>31695.828510804218</v>
      </c>
    </row>
    <row r="17099" spans="1:7" s="1" customFormat="1" ht="14.5" x14ac:dyDescent="0.35">
      <c r="A17099" s="14">
        <v>45105</v>
      </c>
      <c r="B17099" s="15">
        <v>4.1666666666670002E-2</v>
      </c>
      <c r="C17099" s="10">
        <v>105177.60000000001</v>
      </c>
      <c r="D17099" s="10">
        <v>241895.69046950014</v>
      </c>
      <c r="E17099" s="10">
        <v>52055.748940620309</v>
      </c>
      <c r="F17099" s="10">
        <v>39916.754942106985</v>
      </c>
      <c r="G17099" s="10">
        <v>30776.12606823448</v>
      </c>
    </row>
    <row r="17100" spans="1:7" s="1" customFormat="1" ht="14.5" x14ac:dyDescent="0.35">
      <c r="A17100" s="14">
        <v>45105</v>
      </c>
      <c r="B17100" s="15">
        <v>5.2083333333329998E-2</v>
      </c>
      <c r="C17100" s="10">
        <v>103356</v>
      </c>
      <c r="D17100" s="10">
        <v>238037.691256819</v>
      </c>
      <c r="E17100" s="10">
        <v>51050.203905774244</v>
      </c>
      <c r="F17100" s="10">
        <v>39057.83307484597</v>
      </c>
      <c r="G17100" s="10">
        <v>30079.363900391814</v>
      </c>
    </row>
    <row r="17101" spans="1:7" s="1" customFormat="1" ht="14.5" x14ac:dyDescent="0.35">
      <c r="A17101" s="14">
        <v>45105</v>
      </c>
      <c r="B17101" s="15">
        <v>6.25E-2</v>
      </c>
      <c r="C17101" s="10">
        <v>102352.8</v>
      </c>
      <c r="D17101" s="10">
        <v>234758.98715865589</v>
      </c>
      <c r="E17101" s="10">
        <v>50323.633769981767</v>
      </c>
      <c r="F17101" s="10">
        <v>38716.214689779605</v>
      </c>
      <c r="G17101" s="10">
        <v>29718.007723863004</v>
      </c>
    </row>
    <row r="17102" spans="1:7" s="1" customFormat="1" ht="14.5" x14ac:dyDescent="0.35">
      <c r="A17102" s="14">
        <v>45105</v>
      </c>
      <c r="B17102" s="16">
        <v>7.2916666666670002E-2</v>
      </c>
      <c r="C17102" s="10">
        <v>100372.8</v>
      </c>
      <c r="D17102" s="10">
        <v>230031.0819768451</v>
      </c>
      <c r="E17102" s="10">
        <v>49164.060451149511</v>
      </c>
      <c r="F17102" s="10">
        <v>37986.056030266671</v>
      </c>
      <c r="G17102" s="10">
        <v>28920.586644315077</v>
      </c>
    </row>
    <row r="17103" spans="1:7" s="1" customFormat="1" ht="14.5" x14ac:dyDescent="0.35">
      <c r="A17103" s="14">
        <v>45105</v>
      </c>
      <c r="B17103" s="15">
        <v>8.3333333333329998E-2</v>
      </c>
      <c r="C17103" s="10">
        <v>99026.4</v>
      </c>
      <c r="D17103" s="10">
        <v>227829.59906704785</v>
      </c>
      <c r="E17103" s="10">
        <v>48584.825663536991</v>
      </c>
      <c r="F17103" s="10">
        <v>37680.657377226198</v>
      </c>
      <c r="G17103" s="10">
        <v>28662.869529889122</v>
      </c>
    </row>
    <row r="17104" spans="1:7" s="1" customFormat="1" ht="14.5" x14ac:dyDescent="0.35">
      <c r="A17104" s="14">
        <v>45105</v>
      </c>
      <c r="B17104" s="15">
        <v>9.375E-2</v>
      </c>
      <c r="C17104" s="10">
        <v>98498.4</v>
      </c>
      <c r="D17104" s="10">
        <v>226643.33030322756</v>
      </c>
      <c r="E17104" s="10">
        <v>48046.516857698363</v>
      </c>
      <c r="F17104" s="10">
        <v>37162.201203930053</v>
      </c>
      <c r="G17104" s="10">
        <v>28205.300398726231</v>
      </c>
    </row>
    <row r="17105" spans="1:7" s="1" customFormat="1" ht="14.5" x14ac:dyDescent="0.35">
      <c r="A17105" s="14">
        <v>45105</v>
      </c>
      <c r="B17105" s="15">
        <v>0.10416666666667</v>
      </c>
      <c r="C17105" s="10">
        <v>98709.6</v>
      </c>
      <c r="D17105" s="10">
        <v>226667.30771511057</v>
      </c>
      <c r="E17105" s="10">
        <v>47928.349633951839</v>
      </c>
      <c r="F17105" s="10">
        <v>36855.674503341885</v>
      </c>
      <c r="G17105" s="10">
        <v>27904.254916796039</v>
      </c>
    </row>
    <row r="17106" spans="1:7" s="1" customFormat="1" ht="14.5" x14ac:dyDescent="0.35">
      <c r="A17106" s="14">
        <v>45105</v>
      </c>
      <c r="B17106" s="15">
        <v>0.11458333333333</v>
      </c>
      <c r="C17106" s="10">
        <v>98604</v>
      </c>
      <c r="D17106" s="10">
        <v>226831.33265856499</v>
      </c>
      <c r="E17106" s="10">
        <v>48041.012106632676</v>
      </c>
      <c r="F17106" s="10">
        <v>36564.833455806482</v>
      </c>
      <c r="G17106" s="10">
        <v>27725.36471855194</v>
      </c>
    </row>
    <row r="17107" spans="1:7" s="1" customFormat="1" ht="14.5" x14ac:dyDescent="0.35">
      <c r="A17107" s="14">
        <v>45105</v>
      </c>
      <c r="B17107" s="15">
        <v>0.125</v>
      </c>
      <c r="C17107" s="10">
        <v>99290.4</v>
      </c>
      <c r="D17107" s="10">
        <v>228666.72476806771</v>
      </c>
      <c r="E17107" s="10">
        <v>48294.523730456072</v>
      </c>
      <c r="F17107" s="10">
        <v>36540.29673229836</v>
      </c>
      <c r="G17107" s="10">
        <v>27538.879628133647</v>
      </c>
    </row>
    <row r="17108" spans="1:7" s="1" customFormat="1" ht="14.5" x14ac:dyDescent="0.35">
      <c r="A17108" s="14">
        <v>45105</v>
      </c>
      <c r="B17108" s="15">
        <v>0.13541666666666999</v>
      </c>
      <c r="C17108" s="10">
        <v>98287.2</v>
      </c>
      <c r="D17108" s="10">
        <v>226562.17386136382</v>
      </c>
      <c r="E17108" s="10">
        <v>47662.120596610941</v>
      </c>
      <c r="F17108" s="10">
        <v>36427.400362411106</v>
      </c>
      <c r="G17108" s="10">
        <v>27440.866113480028</v>
      </c>
    </row>
    <row r="17109" spans="1:7" s="1" customFormat="1" ht="14.5" x14ac:dyDescent="0.35">
      <c r="A17109" s="14">
        <v>45105</v>
      </c>
      <c r="B17109" s="15">
        <v>0.14583333333333001</v>
      </c>
      <c r="C17109" s="10">
        <v>98472</v>
      </c>
      <c r="D17109" s="10">
        <v>226335.59049894608</v>
      </c>
      <c r="E17109" s="10">
        <v>47595.581303476225</v>
      </c>
      <c r="F17109" s="10">
        <v>36496.669308949422</v>
      </c>
      <c r="G17109" s="10">
        <v>27521.747976929291</v>
      </c>
    </row>
    <row r="17110" spans="1:7" s="1" customFormat="1" ht="14.5" x14ac:dyDescent="0.35">
      <c r="A17110" s="14">
        <v>45105</v>
      </c>
      <c r="B17110" s="15">
        <v>0.15625</v>
      </c>
      <c r="C17110" s="10">
        <v>98524.800000000003</v>
      </c>
      <c r="D17110" s="10">
        <v>226000.51386987121</v>
      </c>
      <c r="E17110" s="10">
        <v>47396.421902611444</v>
      </c>
      <c r="F17110" s="10">
        <v>36471.248445633806</v>
      </c>
      <c r="G17110" s="10">
        <v>27490.85728361056</v>
      </c>
    </row>
    <row r="17111" spans="1:7" s="1" customFormat="1" ht="14.5" x14ac:dyDescent="0.35">
      <c r="A17111" s="14">
        <v>45105</v>
      </c>
      <c r="B17111" s="15">
        <v>0.16666666666666999</v>
      </c>
      <c r="C17111" s="10">
        <v>99369.600000000006</v>
      </c>
      <c r="D17111" s="10">
        <v>228898.84883134961</v>
      </c>
      <c r="E17111" s="10">
        <v>48022.777667132359</v>
      </c>
      <c r="F17111" s="10">
        <v>36812.914143844464</v>
      </c>
      <c r="G17111" s="10">
        <v>27646.711143178763</v>
      </c>
    </row>
    <row r="17112" spans="1:7" s="1" customFormat="1" ht="14.5" x14ac:dyDescent="0.35">
      <c r="A17112" s="14">
        <v>45105</v>
      </c>
      <c r="B17112" s="15">
        <v>0.17708333333333001</v>
      </c>
      <c r="C17112" s="10">
        <v>100135.2</v>
      </c>
      <c r="D17112" s="10">
        <v>231168.9038285451</v>
      </c>
      <c r="E17112" s="10">
        <v>48568.203128006295</v>
      </c>
      <c r="F17112" s="10">
        <v>37218.964124767386</v>
      </c>
      <c r="G17112" s="10">
        <v>28040.960166472105</v>
      </c>
    </row>
    <row r="17113" spans="1:7" s="1" customFormat="1" ht="14.5" x14ac:dyDescent="0.35">
      <c r="A17113" s="14">
        <v>45105</v>
      </c>
      <c r="B17113" s="15">
        <v>0.1875</v>
      </c>
      <c r="C17113" s="10">
        <v>101824.8</v>
      </c>
      <c r="D17113" s="10">
        <v>234501.21615070739</v>
      </c>
      <c r="E17113" s="10">
        <v>49294.170853262112</v>
      </c>
      <c r="F17113" s="10">
        <v>37588.237144488026</v>
      </c>
      <c r="G17113" s="10">
        <v>28337.205473789818</v>
      </c>
    </row>
    <row r="17114" spans="1:7" s="1" customFormat="1" ht="14.5" x14ac:dyDescent="0.35">
      <c r="A17114" s="14">
        <v>45105</v>
      </c>
      <c r="B17114" s="15">
        <v>0.19791666666666999</v>
      </c>
      <c r="C17114" s="10">
        <v>103514.4</v>
      </c>
      <c r="D17114" s="10">
        <v>238092.8149454954</v>
      </c>
      <c r="E17114" s="10">
        <v>50293.70618862049</v>
      </c>
      <c r="F17114" s="10">
        <v>38110.294015467065</v>
      </c>
      <c r="G17114" s="10">
        <v>28692.774786862363</v>
      </c>
    </row>
    <row r="17115" spans="1:7" s="1" customFormat="1" ht="14.5" x14ac:dyDescent="0.35">
      <c r="A17115" s="14">
        <v>45105</v>
      </c>
      <c r="B17115" s="15">
        <v>0.20833333333333001</v>
      </c>
      <c r="C17115" s="10">
        <v>108556.8</v>
      </c>
      <c r="D17115" s="10">
        <v>249143.02945672284</v>
      </c>
      <c r="E17115" s="10">
        <v>54029.741084738678</v>
      </c>
      <c r="F17115" s="10">
        <v>38407.543252650008</v>
      </c>
      <c r="G17115" s="10">
        <v>28592.779546519552</v>
      </c>
    </row>
    <row r="17116" spans="1:7" s="1" customFormat="1" ht="14.5" x14ac:dyDescent="0.35">
      <c r="A17116" s="14">
        <v>45105</v>
      </c>
      <c r="B17116" s="15">
        <v>0.21875</v>
      </c>
      <c r="C17116" s="10">
        <v>110299.2</v>
      </c>
      <c r="D17116" s="10">
        <v>252565.34438825256</v>
      </c>
      <c r="E17116" s="10">
        <v>55451.158712479883</v>
      </c>
      <c r="F17116" s="10">
        <v>39156.759386000274</v>
      </c>
      <c r="G17116" s="10">
        <v>28943.566337499942</v>
      </c>
    </row>
    <row r="17117" spans="1:7" s="1" customFormat="1" ht="14.5" x14ac:dyDescent="0.35">
      <c r="A17117" s="14">
        <v>45105</v>
      </c>
      <c r="B17117" s="15">
        <v>0.22916666666666999</v>
      </c>
      <c r="C17117" s="10">
        <v>112886.39999999999</v>
      </c>
      <c r="D17117" s="10">
        <v>258962.12318725965</v>
      </c>
      <c r="E17117" s="10">
        <v>56903.014528912834</v>
      </c>
      <c r="F17117" s="10">
        <v>40742.698564809813</v>
      </c>
      <c r="G17117" s="10">
        <v>29979.354914631236</v>
      </c>
    </row>
    <row r="17118" spans="1:7" s="1" customFormat="1" ht="14.5" x14ac:dyDescent="0.35">
      <c r="A17118" s="14">
        <v>45105</v>
      </c>
      <c r="B17118" s="15">
        <v>0.23958333333333001</v>
      </c>
      <c r="C17118" s="10">
        <v>113704.8</v>
      </c>
      <c r="D17118" s="10">
        <v>262963.33556138916</v>
      </c>
      <c r="E17118" s="10">
        <v>56769.579603779086</v>
      </c>
      <c r="F17118" s="10">
        <v>42785.232054640059</v>
      </c>
      <c r="G17118" s="10">
        <v>31167.299137136073</v>
      </c>
    </row>
    <row r="17119" spans="1:7" s="1" customFormat="1" ht="14.5" x14ac:dyDescent="0.35">
      <c r="A17119" s="14">
        <v>45105</v>
      </c>
      <c r="B17119" s="15">
        <v>0.25</v>
      </c>
      <c r="C17119" s="10">
        <v>122232</v>
      </c>
      <c r="D17119" s="10">
        <v>283386.169660335</v>
      </c>
      <c r="E17119" s="10">
        <v>61543.301614033269</v>
      </c>
      <c r="F17119" s="10">
        <v>45358.959550446445</v>
      </c>
      <c r="G17119" s="10">
        <v>32723.660408948323</v>
      </c>
    </row>
    <row r="17120" spans="1:7" s="1" customFormat="1" ht="14.5" x14ac:dyDescent="0.35">
      <c r="A17120" s="14">
        <v>45105</v>
      </c>
      <c r="B17120" s="15">
        <v>0.26041666666667002</v>
      </c>
      <c r="C17120" s="10">
        <v>128304</v>
      </c>
      <c r="D17120" s="10">
        <v>298189.00961531239</v>
      </c>
      <c r="E17120" s="10">
        <v>65190.956345930652</v>
      </c>
      <c r="F17120" s="10">
        <v>47366.432132735827</v>
      </c>
      <c r="G17120" s="10">
        <v>34011.946106188712</v>
      </c>
    </row>
    <row r="17121" spans="1:7" s="1" customFormat="1" ht="14.5" x14ac:dyDescent="0.35">
      <c r="A17121" s="14">
        <v>45105</v>
      </c>
      <c r="B17121" s="15">
        <v>0.27083333333332998</v>
      </c>
      <c r="C17121" s="10">
        <v>132184.79999999999</v>
      </c>
      <c r="D17121" s="10">
        <v>307438.59765421407</v>
      </c>
      <c r="E17121" s="10">
        <v>67562.301894842021</v>
      </c>
      <c r="F17121" s="10">
        <v>49378.896318884901</v>
      </c>
      <c r="G17121" s="10">
        <v>35464.375695199029</v>
      </c>
    </row>
    <row r="17122" spans="1:7" s="1" customFormat="1" ht="14.5" x14ac:dyDescent="0.35">
      <c r="A17122" s="14">
        <v>45105</v>
      </c>
      <c r="B17122" s="15">
        <v>0.28125</v>
      </c>
      <c r="C17122" s="10">
        <v>136488</v>
      </c>
      <c r="D17122" s="10">
        <v>318457.2144463454</v>
      </c>
      <c r="E17122" s="10">
        <v>70008.010588121135</v>
      </c>
      <c r="F17122" s="10">
        <v>51364.262831894055</v>
      </c>
      <c r="G17122" s="10">
        <v>37027.960604320309</v>
      </c>
    </row>
    <row r="17123" spans="1:7" s="1" customFormat="1" ht="14.5" x14ac:dyDescent="0.35">
      <c r="A17123" s="14">
        <v>45105</v>
      </c>
      <c r="B17123" s="15">
        <v>0.29166666666667002</v>
      </c>
      <c r="C17123" s="10">
        <v>144698.4</v>
      </c>
      <c r="D17123" s="10">
        <v>336525.97547163093</v>
      </c>
      <c r="E17123" s="10">
        <v>75778.089512849241</v>
      </c>
      <c r="F17123" s="10">
        <v>53803.346965992321</v>
      </c>
      <c r="G17123" s="10">
        <v>39031.481073134615</v>
      </c>
    </row>
    <row r="17124" spans="1:7" s="1" customFormat="1" ht="14.5" x14ac:dyDescent="0.35">
      <c r="A17124" s="14">
        <v>45105</v>
      </c>
      <c r="B17124" s="15">
        <v>0.30208333333332998</v>
      </c>
      <c r="C17124" s="10">
        <v>150295.20000000001</v>
      </c>
      <c r="D17124" s="10">
        <v>348540.18247211369</v>
      </c>
      <c r="E17124" s="10">
        <v>80390.656086844785</v>
      </c>
      <c r="F17124" s="10">
        <v>55332.296084519963</v>
      </c>
      <c r="G17124" s="10">
        <v>40258.263451596307</v>
      </c>
    </row>
    <row r="17125" spans="1:7" s="1" customFormat="1" ht="14.5" x14ac:dyDescent="0.35">
      <c r="A17125" s="14">
        <v>45105</v>
      </c>
      <c r="B17125" s="15">
        <v>0.3125</v>
      </c>
      <c r="C17125" s="10">
        <v>153040.79999999999</v>
      </c>
      <c r="D17125" s="10">
        <v>354205.71250629105</v>
      </c>
      <c r="E17125" s="10">
        <v>82296.623480575552</v>
      </c>
      <c r="F17125" s="10">
        <v>56512.03605023316</v>
      </c>
      <c r="G17125" s="10">
        <v>41138.742135159977</v>
      </c>
    </row>
    <row r="17126" spans="1:7" s="1" customFormat="1" ht="14.5" x14ac:dyDescent="0.35">
      <c r="A17126" s="14">
        <v>45105</v>
      </c>
      <c r="B17126" s="15">
        <v>0.32291666666667002</v>
      </c>
      <c r="C17126" s="10">
        <v>154598.39999999999</v>
      </c>
      <c r="D17126" s="10">
        <v>359197.45635769702</v>
      </c>
      <c r="E17126" s="10">
        <v>82653.270263623665</v>
      </c>
      <c r="F17126" s="10">
        <v>57363.390878170008</v>
      </c>
      <c r="G17126" s="10">
        <v>41589.382183109781</v>
      </c>
    </row>
    <row r="17127" spans="1:7" s="1" customFormat="1" ht="14.5" x14ac:dyDescent="0.35">
      <c r="A17127" s="14">
        <v>45105</v>
      </c>
      <c r="B17127" s="15">
        <v>0.33333333333332998</v>
      </c>
      <c r="C17127" s="10">
        <v>155707.20000000001</v>
      </c>
      <c r="D17127" s="10">
        <v>361953.18197355309</v>
      </c>
      <c r="E17127" s="10">
        <v>83123.130363677978</v>
      </c>
      <c r="F17127" s="10">
        <v>59396.786599994513</v>
      </c>
      <c r="G17127" s="10">
        <v>43169.835816469582</v>
      </c>
    </row>
    <row r="17128" spans="1:7" s="1" customFormat="1" ht="14.5" x14ac:dyDescent="0.35">
      <c r="A17128" s="14">
        <v>45105</v>
      </c>
      <c r="B17128" s="15">
        <v>0.34375</v>
      </c>
      <c r="C17128" s="10">
        <v>157687.20000000001</v>
      </c>
      <c r="D17128" s="10">
        <v>366729.61275336955</v>
      </c>
      <c r="E17128" s="10">
        <v>84336.186677183112</v>
      </c>
      <c r="F17128" s="10">
        <v>60631.026410204453</v>
      </c>
      <c r="G17128" s="10">
        <v>43972.087936651194</v>
      </c>
    </row>
    <row r="17129" spans="1:7" s="1" customFormat="1" ht="14.5" x14ac:dyDescent="0.35">
      <c r="A17129" s="14">
        <v>45105</v>
      </c>
      <c r="B17129" s="15">
        <v>0.35416666666667002</v>
      </c>
      <c r="C17129" s="10">
        <v>161356.79999999999</v>
      </c>
      <c r="D17129" s="10">
        <v>373615.6842128975</v>
      </c>
      <c r="E17129" s="10">
        <v>87892.754625670466</v>
      </c>
      <c r="F17129" s="10">
        <v>61098.853313214502</v>
      </c>
      <c r="G17129" s="10">
        <v>44299.651775975472</v>
      </c>
    </row>
    <row r="17130" spans="1:7" s="1" customFormat="1" ht="14.5" x14ac:dyDescent="0.35">
      <c r="A17130" s="14">
        <v>45105</v>
      </c>
      <c r="B17130" s="15">
        <v>0.36458333333332998</v>
      </c>
      <c r="C17130" s="10">
        <v>163152</v>
      </c>
      <c r="D17130" s="10">
        <v>377021.72640622157</v>
      </c>
      <c r="E17130" s="10">
        <v>89389.355630154387</v>
      </c>
      <c r="F17130" s="10">
        <v>61180.195590738665</v>
      </c>
      <c r="G17130" s="10">
        <v>44259.697390708119</v>
      </c>
    </row>
    <row r="17131" spans="1:7" s="1" customFormat="1" ht="14.5" x14ac:dyDescent="0.35">
      <c r="A17131" s="14">
        <v>45105</v>
      </c>
      <c r="B17131" s="15">
        <v>0.375</v>
      </c>
      <c r="C17131" s="10">
        <v>163152</v>
      </c>
      <c r="D17131" s="10">
        <v>377184.35424233798</v>
      </c>
      <c r="E17131" s="10">
        <v>89362.659211104459</v>
      </c>
      <c r="F17131" s="10">
        <v>61755.626104126037</v>
      </c>
      <c r="G17131" s="10">
        <v>44861.709731927644</v>
      </c>
    </row>
    <row r="17132" spans="1:7" s="1" customFormat="1" ht="14.5" x14ac:dyDescent="0.35">
      <c r="A17132" s="14">
        <v>45105</v>
      </c>
      <c r="B17132" s="15">
        <v>0.38541666666667002</v>
      </c>
      <c r="C17132" s="10">
        <v>157106.4</v>
      </c>
      <c r="D17132" s="10">
        <v>365429.16902493685</v>
      </c>
      <c r="E17132" s="10">
        <v>83978.903179680594</v>
      </c>
      <c r="F17132" s="10">
        <v>61825.344259907601</v>
      </c>
      <c r="G17132" s="10">
        <v>44708.338460047504</v>
      </c>
    </row>
    <row r="17133" spans="1:7" s="1" customFormat="1" ht="14.5" x14ac:dyDescent="0.35">
      <c r="A17133" s="14">
        <v>45105</v>
      </c>
      <c r="B17133" s="15">
        <v>0.39583333333332998</v>
      </c>
      <c r="C17133" s="10">
        <v>155812.79999999999</v>
      </c>
      <c r="D17133" s="10">
        <v>363328.12140802632</v>
      </c>
      <c r="E17133" s="10">
        <v>83223.192846835387</v>
      </c>
      <c r="F17133" s="10">
        <v>60148.481491235245</v>
      </c>
      <c r="G17133" s="10">
        <v>43325.540308829412</v>
      </c>
    </row>
    <row r="17134" spans="1:7" s="1" customFormat="1" ht="14.5" x14ac:dyDescent="0.35">
      <c r="A17134" s="14">
        <v>45105</v>
      </c>
      <c r="B17134" s="15">
        <v>0.40625</v>
      </c>
      <c r="C17134" s="10">
        <v>157449.60000000001</v>
      </c>
      <c r="D17134" s="10">
        <v>364648.95921526488</v>
      </c>
      <c r="E17134" s="10">
        <v>84022.282532753277</v>
      </c>
      <c r="F17134" s="10">
        <v>59564.022308990061</v>
      </c>
      <c r="G17134" s="10">
        <v>42549.961164566514</v>
      </c>
    </row>
    <row r="17135" spans="1:7" s="1" customFormat="1" ht="14.5" x14ac:dyDescent="0.35">
      <c r="A17135" s="14">
        <v>45105</v>
      </c>
      <c r="B17135" s="15">
        <v>0.41666666666667002</v>
      </c>
      <c r="C17135" s="10">
        <v>153199.20000000001</v>
      </c>
      <c r="D17135" s="10">
        <v>355476.54485539638</v>
      </c>
      <c r="E17135" s="10">
        <v>80929.190206062427</v>
      </c>
      <c r="F17135" s="10">
        <v>59417.176118934782</v>
      </c>
      <c r="G17135" s="10">
        <v>42407.055860748835</v>
      </c>
    </row>
    <row r="17136" spans="1:7" s="1" customFormat="1" ht="14.5" x14ac:dyDescent="0.35">
      <c r="A17136" s="14">
        <v>45105</v>
      </c>
      <c r="B17136" s="15">
        <v>0.42708333333332998</v>
      </c>
      <c r="C17136" s="10">
        <v>152750.39999999999</v>
      </c>
      <c r="D17136" s="10">
        <v>356210.76084945042</v>
      </c>
      <c r="E17136" s="10">
        <v>80430.258685395223</v>
      </c>
      <c r="F17136" s="10">
        <v>59371.18994698087</v>
      </c>
      <c r="G17136" s="10">
        <v>42193.75635549039</v>
      </c>
    </row>
    <row r="17137" spans="1:7" s="1" customFormat="1" ht="14.5" x14ac:dyDescent="0.35">
      <c r="A17137" s="14">
        <v>45105</v>
      </c>
      <c r="B17137" s="15">
        <v>0.4375</v>
      </c>
      <c r="C17137" s="10">
        <v>152248.79999999999</v>
      </c>
      <c r="D17137" s="10">
        <v>355212.23480107589</v>
      </c>
      <c r="E17137" s="10">
        <v>80968.752237580178</v>
      </c>
      <c r="F17137" s="10">
        <v>59271.530328228255</v>
      </c>
      <c r="G17137" s="10">
        <v>42065.593063799155</v>
      </c>
    </row>
    <row r="17138" spans="1:7" s="1" customFormat="1" ht="14.5" x14ac:dyDescent="0.35">
      <c r="A17138" s="14">
        <v>45105</v>
      </c>
      <c r="B17138" s="15">
        <v>0.44791666666667002</v>
      </c>
      <c r="C17138" s="10">
        <v>149450.4</v>
      </c>
      <c r="D17138" s="10">
        <v>350299.673340459</v>
      </c>
      <c r="E17138" s="10">
        <v>78863.09607230172</v>
      </c>
      <c r="F17138" s="10">
        <v>57655.710896147299</v>
      </c>
      <c r="G17138" s="10">
        <v>40431.800820087963</v>
      </c>
    </row>
    <row r="17139" spans="1:7" s="1" customFormat="1" ht="14.5" x14ac:dyDescent="0.35">
      <c r="A17139" s="14">
        <v>45105</v>
      </c>
      <c r="B17139" s="15">
        <v>0.45833333333332998</v>
      </c>
      <c r="C17139" s="10">
        <v>151060.79999999999</v>
      </c>
      <c r="D17139" s="10">
        <v>353526.63617212663</v>
      </c>
      <c r="E17139" s="10">
        <v>78329.486156208717</v>
      </c>
      <c r="F17139" s="10">
        <v>56643.351847466445</v>
      </c>
      <c r="G17139" s="10">
        <v>39484.517316683632</v>
      </c>
    </row>
    <row r="17140" spans="1:7" s="1" customFormat="1" ht="14.5" x14ac:dyDescent="0.35">
      <c r="A17140" s="14">
        <v>45105</v>
      </c>
      <c r="B17140" s="15">
        <v>0.46875</v>
      </c>
      <c r="C17140" s="10">
        <v>154387.20000000001</v>
      </c>
      <c r="D17140" s="10">
        <v>358913.32440642786</v>
      </c>
      <c r="E17140" s="10">
        <v>81484.583279986546</v>
      </c>
      <c r="F17140" s="10">
        <v>58519.237929000599</v>
      </c>
      <c r="G17140" s="10">
        <v>41241.837375090283</v>
      </c>
    </row>
    <row r="17141" spans="1:7" s="1" customFormat="1" ht="14.5" x14ac:dyDescent="0.35">
      <c r="A17141" s="14">
        <v>45105</v>
      </c>
      <c r="B17141" s="15">
        <v>0.47916666666667002</v>
      </c>
      <c r="C17141" s="10">
        <v>165237.6</v>
      </c>
      <c r="D17141" s="10">
        <v>379429.8490736431</v>
      </c>
      <c r="E17141" s="10">
        <v>88579.485726199753</v>
      </c>
      <c r="F17141" s="10">
        <v>63169.34338644435</v>
      </c>
      <c r="G17141" s="10">
        <v>45765.498925891094</v>
      </c>
    </row>
    <row r="17142" spans="1:7" s="1" customFormat="1" ht="14.5" x14ac:dyDescent="0.35">
      <c r="A17142" s="14">
        <v>45105</v>
      </c>
      <c r="B17142" s="15">
        <v>0.48958333333332998</v>
      </c>
      <c r="C17142" s="10">
        <v>165000</v>
      </c>
      <c r="D17142" s="10">
        <v>382285.74287425773</v>
      </c>
      <c r="E17142" s="10">
        <v>86585.871851921096</v>
      </c>
      <c r="F17142" s="10">
        <v>63833.906249373591</v>
      </c>
      <c r="G17142" s="10">
        <v>46379.643374495427</v>
      </c>
    </row>
    <row r="17143" spans="1:7" s="1" customFormat="1" ht="14.5" x14ac:dyDescent="0.35">
      <c r="A17143" s="14">
        <v>45105</v>
      </c>
      <c r="B17143" s="15">
        <v>0.5</v>
      </c>
      <c r="C17143" s="10">
        <v>158532</v>
      </c>
      <c r="D17143" s="10">
        <v>367103.28743327339</v>
      </c>
      <c r="E17143" s="10">
        <v>85006.011433759442</v>
      </c>
      <c r="F17143" s="10">
        <v>63110.624978352287</v>
      </c>
      <c r="G17143" s="10">
        <v>45933.926449560997</v>
      </c>
    </row>
    <row r="17144" spans="1:7" s="1" customFormat="1" ht="14.5" x14ac:dyDescent="0.35">
      <c r="A17144" s="14">
        <v>45105</v>
      </c>
      <c r="B17144" s="15">
        <v>0.51041666666666996</v>
      </c>
      <c r="C17144" s="10">
        <v>147338.4</v>
      </c>
      <c r="D17144" s="10">
        <v>340824.45877756889</v>
      </c>
      <c r="E17144" s="10">
        <v>79971.191137678601</v>
      </c>
      <c r="F17144" s="10">
        <v>59813.746076828887</v>
      </c>
      <c r="G17144" s="10">
        <v>42644.261112487104</v>
      </c>
    </row>
    <row r="17145" spans="1:7" s="1" customFormat="1" ht="14.5" x14ac:dyDescent="0.35">
      <c r="A17145" s="14">
        <v>45105</v>
      </c>
      <c r="B17145" s="15">
        <v>0.52083333333333004</v>
      </c>
      <c r="C17145" s="10">
        <v>142876.79999999999</v>
      </c>
      <c r="D17145" s="10">
        <v>331063.69125365966</v>
      </c>
      <c r="E17145" s="10">
        <v>76749.90717768739</v>
      </c>
      <c r="F17145" s="10">
        <v>56162.833399337193</v>
      </c>
      <c r="G17145" s="10">
        <v>39348.601350357159</v>
      </c>
    </row>
    <row r="17146" spans="1:7" s="1" customFormat="1" ht="14.5" x14ac:dyDescent="0.35">
      <c r="A17146" s="14">
        <v>45105</v>
      </c>
      <c r="B17146" s="15">
        <v>0.53125</v>
      </c>
      <c r="C17146" s="10">
        <v>139022.39999999999</v>
      </c>
      <c r="D17146" s="10">
        <v>323736.60085175</v>
      </c>
      <c r="E17146" s="10">
        <v>73041.924537743733</v>
      </c>
      <c r="F17146" s="10">
        <v>54247.446087211618</v>
      </c>
      <c r="G17146" s="10">
        <v>37381.967316297421</v>
      </c>
    </row>
    <row r="17147" spans="1:7" s="1" customFormat="1" ht="14.5" x14ac:dyDescent="0.35">
      <c r="A17147" s="14">
        <v>45105</v>
      </c>
      <c r="B17147" s="15">
        <v>0.54166666666666996</v>
      </c>
      <c r="C17147" s="10">
        <v>138362.4</v>
      </c>
      <c r="D17147" s="10">
        <v>322775.229816787</v>
      </c>
      <c r="E17147" s="10">
        <v>72622.978117683961</v>
      </c>
      <c r="F17147" s="10">
        <v>53665.552663138085</v>
      </c>
      <c r="G17147" s="10">
        <v>36833.834527514409</v>
      </c>
    </row>
    <row r="17148" spans="1:7" s="1" customFormat="1" ht="14.5" x14ac:dyDescent="0.35">
      <c r="A17148" s="14">
        <v>45105</v>
      </c>
      <c r="B17148" s="15">
        <v>0.55208333333333004</v>
      </c>
      <c r="C17148" s="10">
        <v>138494.39999999999</v>
      </c>
      <c r="D17148" s="10">
        <v>321624.64282736008</v>
      </c>
      <c r="E17148" s="10">
        <v>73698.764080063484</v>
      </c>
      <c r="F17148" s="10">
        <v>54381.620378149171</v>
      </c>
      <c r="G17148" s="10">
        <v>37467.513371434252</v>
      </c>
    </row>
    <row r="17149" spans="1:7" s="1" customFormat="1" ht="14.5" x14ac:dyDescent="0.35">
      <c r="A17149" s="14">
        <v>45105</v>
      </c>
      <c r="B17149" s="15">
        <v>0.5625</v>
      </c>
      <c r="C17149" s="10">
        <v>134455.20000000001</v>
      </c>
      <c r="D17149" s="10">
        <v>314162.15167253924</v>
      </c>
      <c r="E17149" s="10">
        <v>70553.080503586272</v>
      </c>
      <c r="F17149" s="10">
        <v>53616.248269506345</v>
      </c>
      <c r="G17149" s="10">
        <v>36753.359572545029</v>
      </c>
    </row>
    <row r="17150" spans="1:7" s="1" customFormat="1" ht="14.5" x14ac:dyDescent="0.35">
      <c r="A17150" s="14">
        <v>45105</v>
      </c>
      <c r="B17150" s="15">
        <v>0.57291666666666996</v>
      </c>
      <c r="C17150" s="10">
        <v>136540.79999999999</v>
      </c>
      <c r="D17150" s="10">
        <v>316526.3618557154</v>
      </c>
      <c r="E17150" s="10">
        <v>70929.077630815678</v>
      </c>
      <c r="F17150" s="10">
        <v>53554.029553428561</v>
      </c>
      <c r="G17150" s="10">
        <v>36631.231738012357</v>
      </c>
    </row>
    <row r="17151" spans="1:7" s="1" customFormat="1" ht="14.5" x14ac:dyDescent="0.35">
      <c r="A17151" s="14">
        <v>45105</v>
      </c>
      <c r="B17151" s="15">
        <v>0.58333333333333004</v>
      </c>
      <c r="C17151" s="10">
        <v>141477.6</v>
      </c>
      <c r="D17151" s="10">
        <v>328460.58753514738</v>
      </c>
      <c r="E17151" s="10">
        <v>72854.726412637247</v>
      </c>
      <c r="F17151" s="10">
        <v>54552.269205783028</v>
      </c>
      <c r="G17151" s="10">
        <v>37633.523061472515</v>
      </c>
    </row>
    <row r="17152" spans="1:7" s="1" customFormat="1" ht="14.5" x14ac:dyDescent="0.35">
      <c r="A17152" s="14">
        <v>45105</v>
      </c>
      <c r="B17152" s="15">
        <v>0.59375</v>
      </c>
      <c r="C17152" s="10">
        <v>140131.20000000001</v>
      </c>
      <c r="D17152" s="10">
        <v>324941.42510343669</v>
      </c>
      <c r="E17152" s="10">
        <v>74473.945137654126</v>
      </c>
      <c r="F17152" s="10">
        <v>55851.589544385919</v>
      </c>
      <c r="G17152" s="10">
        <v>38947.629466236896</v>
      </c>
    </row>
    <row r="17153" spans="1:7" s="1" customFormat="1" ht="14.5" x14ac:dyDescent="0.35">
      <c r="A17153" s="14">
        <v>45105</v>
      </c>
      <c r="B17153" s="15">
        <v>0.60416666666666996</v>
      </c>
      <c r="C17153" s="10">
        <v>140738.4</v>
      </c>
      <c r="D17153" s="10">
        <v>325696.81980235688</v>
      </c>
      <c r="E17153" s="10">
        <v>75255.562622333819</v>
      </c>
      <c r="F17153" s="10">
        <v>56596.485637150989</v>
      </c>
      <c r="G17153" s="10">
        <v>39659.245913059145</v>
      </c>
    </row>
    <row r="17154" spans="1:7" s="1" customFormat="1" ht="14.5" x14ac:dyDescent="0.35">
      <c r="A17154" s="14">
        <v>45105</v>
      </c>
      <c r="B17154" s="15">
        <v>0.61458333333333004</v>
      </c>
      <c r="C17154" s="10">
        <v>140210.4</v>
      </c>
      <c r="D17154" s="10">
        <v>324064.6441363123</v>
      </c>
      <c r="E17154" s="10">
        <v>73044.932760174357</v>
      </c>
      <c r="F17154" s="10">
        <v>54728.958762648443</v>
      </c>
      <c r="G17154" s="10">
        <v>38084.3825330654</v>
      </c>
    </row>
    <row r="17155" spans="1:7" s="1" customFormat="1" ht="14.5" x14ac:dyDescent="0.35">
      <c r="A17155" s="14">
        <v>45105</v>
      </c>
      <c r="B17155" s="15">
        <v>0.625</v>
      </c>
      <c r="C17155" s="10">
        <v>136752</v>
      </c>
      <c r="D17155" s="10">
        <v>318824.07154568611</v>
      </c>
      <c r="E17155" s="10">
        <v>71626.742832784235</v>
      </c>
      <c r="F17155" s="10">
        <v>53579.939782220135</v>
      </c>
      <c r="G17155" s="10">
        <v>37045.946755108234</v>
      </c>
    </row>
    <row r="17156" spans="1:7" s="1" customFormat="1" ht="14.5" x14ac:dyDescent="0.35">
      <c r="A17156" s="14">
        <v>45105</v>
      </c>
      <c r="B17156" s="15">
        <v>0.63541666666666996</v>
      </c>
      <c r="C17156" s="10">
        <v>138890.4</v>
      </c>
      <c r="D17156" s="10">
        <v>324860.90594696259</v>
      </c>
      <c r="E17156" s="10">
        <v>73345.687223011366</v>
      </c>
      <c r="F17156" s="10">
        <v>55150.726954169164</v>
      </c>
      <c r="G17156" s="10">
        <v>38880.787687043572</v>
      </c>
    </row>
    <row r="17157" spans="1:7" s="1" customFormat="1" ht="14.5" x14ac:dyDescent="0.35">
      <c r="A17157" s="14">
        <v>45105</v>
      </c>
      <c r="B17157" s="15">
        <v>0.64583333333333004</v>
      </c>
      <c r="C17157" s="10">
        <v>136356</v>
      </c>
      <c r="D17157" s="10">
        <v>318086.97999890818</v>
      </c>
      <c r="E17157" s="10">
        <v>70162.795500367531</v>
      </c>
      <c r="F17157" s="10">
        <v>53361.178559689753</v>
      </c>
      <c r="G17157" s="10">
        <v>37514.599534945388</v>
      </c>
    </row>
    <row r="17158" spans="1:7" s="1" customFormat="1" ht="14.5" x14ac:dyDescent="0.35">
      <c r="A17158" s="14">
        <v>45105</v>
      </c>
      <c r="B17158" s="15">
        <v>0.65625</v>
      </c>
      <c r="C17158" s="10">
        <v>131868</v>
      </c>
      <c r="D17158" s="10">
        <v>307466.92153207044</v>
      </c>
      <c r="E17158" s="10">
        <v>68182.998474498643</v>
      </c>
      <c r="F17158" s="10">
        <v>52002.770781783263</v>
      </c>
      <c r="G17158" s="10">
        <v>36290.025488643805</v>
      </c>
    </row>
    <row r="17159" spans="1:7" s="1" customFormat="1" ht="14.5" x14ac:dyDescent="0.35">
      <c r="A17159" s="14">
        <v>45105</v>
      </c>
      <c r="B17159" s="15">
        <v>0.66666666666666996</v>
      </c>
      <c r="C17159" s="10">
        <v>137174.39999999999</v>
      </c>
      <c r="D17159" s="10">
        <v>316955.9468570443</v>
      </c>
      <c r="E17159" s="10">
        <v>69726.2254843993</v>
      </c>
      <c r="F17159" s="10">
        <v>52933.327864722633</v>
      </c>
      <c r="G17159" s="10">
        <v>37223.763921375088</v>
      </c>
    </row>
    <row r="17160" spans="1:7" s="1" customFormat="1" ht="14.5" x14ac:dyDescent="0.35">
      <c r="A17160" s="14">
        <v>45105</v>
      </c>
      <c r="B17160" s="15">
        <v>0.67708333333333004</v>
      </c>
      <c r="C17160" s="10">
        <v>136012.79999999999</v>
      </c>
      <c r="D17160" s="10">
        <v>315478.97430336796</v>
      </c>
      <c r="E17160" s="10">
        <v>70197.117847068148</v>
      </c>
      <c r="F17160" s="10">
        <v>53894.1852760404</v>
      </c>
      <c r="G17160" s="10">
        <v>38173.543143383627</v>
      </c>
    </row>
    <row r="17161" spans="1:7" s="1" customFormat="1" ht="14.5" x14ac:dyDescent="0.35">
      <c r="A17161" s="14">
        <v>45105</v>
      </c>
      <c r="B17161" s="15">
        <v>0.6875</v>
      </c>
      <c r="C17161" s="10">
        <v>133610.4</v>
      </c>
      <c r="D17161" s="10">
        <v>311650.0350802074</v>
      </c>
      <c r="E17161" s="10">
        <v>70009.440531991218</v>
      </c>
      <c r="F17161" s="10">
        <v>53170.140335717238</v>
      </c>
      <c r="G17161" s="10">
        <v>37600.187335782743</v>
      </c>
    </row>
    <row r="17162" spans="1:7" s="1" customFormat="1" ht="14.5" x14ac:dyDescent="0.35">
      <c r="A17162" s="14">
        <v>45105</v>
      </c>
      <c r="B17162" s="15">
        <v>0.69791666666666996</v>
      </c>
      <c r="C17162" s="10">
        <v>138837.6</v>
      </c>
      <c r="D17162" s="10">
        <v>322032.40068421012</v>
      </c>
      <c r="E17162" s="10">
        <v>73449.436995340715</v>
      </c>
      <c r="F17162" s="10">
        <v>55816.425614053711</v>
      </c>
      <c r="G17162" s="10">
        <v>40307.129396776611</v>
      </c>
    </row>
    <row r="17163" spans="1:7" s="1" customFormat="1" ht="14.5" x14ac:dyDescent="0.35">
      <c r="A17163" s="14">
        <v>45105</v>
      </c>
      <c r="B17163" s="15">
        <v>0.70833333333333004</v>
      </c>
      <c r="C17163" s="10">
        <v>141134.39999999999</v>
      </c>
      <c r="D17163" s="10">
        <v>330301.19181084243</v>
      </c>
      <c r="E17163" s="10">
        <v>73580.987611115765</v>
      </c>
      <c r="F17163" s="10">
        <v>56608.573362817959</v>
      </c>
      <c r="G17163" s="10">
        <v>41181.463960705936</v>
      </c>
    </row>
    <row r="17164" spans="1:7" s="1" customFormat="1" ht="14.5" x14ac:dyDescent="0.35">
      <c r="A17164" s="14">
        <v>45105</v>
      </c>
      <c r="B17164" s="15">
        <v>0.71875</v>
      </c>
      <c r="C17164" s="10">
        <v>144936</v>
      </c>
      <c r="D17164" s="10">
        <v>337179.31336351333</v>
      </c>
      <c r="E17164" s="10">
        <v>75360.676963119651</v>
      </c>
      <c r="F17164" s="10">
        <v>58168.038116589232</v>
      </c>
      <c r="G17164" s="10">
        <v>42813.380430481629</v>
      </c>
    </row>
    <row r="17165" spans="1:7" s="1" customFormat="1" ht="14.5" x14ac:dyDescent="0.35">
      <c r="A17165" s="14">
        <v>45105</v>
      </c>
      <c r="B17165" s="15">
        <v>0.72916666666666996</v>
      </c>
      <c r="C17165" s="10">
        <v>146097.60000000001</v>
      </c>
      <c r="D17165" s="10">
        <v>339191.76868467231</v>
      </c>
      <c r="E17165" s="10">
        <v>77274.895179402738</v>
      </c>
      <c r="F17165" s="10">
        <v>60085.772068071863</v>
      </c>
      <c r="G17165" s="10">
        <v>45123.380178239589</v>
      </c>
    </row>
    <row r="17166" spans="1:7" s="1" customFormat="1" ht="14.5" x14ac:dyDescent="0.35">
      <c r="A17166" s="14">
        <v>45105</v>
      </c>
      <c r="B17166" s="15">
        <v>0.73958333333333004</v>
      </c>
      <c r="C17166" s="10">
        <v>149397.6</v>
      </c>
      <c r="D17166" s="10">
        <v>347920.25686183944</v>
      </c>
      <c r="E17166" s="10">
        <v>77869.345536296416</v>
      </c>
      <c r="F17166" s="10">
        <v>61215.901184715745</v>
      </c>
      <c r="G17166" s="10">
        <v>46287.906670901379</v>
      </c>
    </row>
    <row r="17167" spans="1:7" s="1" customFormat="1" ht="14.5" x14ac:dyDescent="0.35">
      <c r="A17167" s="14">
        <v>45105</v>
      </c>
      <c r="B17167" s="15">
        <v>0.75</v>
      </c>
      <c r="C17167" s="10">
        <v>148341.6</v>
      </c>
      <c r="D17167" s="10">
        <v>345175.90948470385</v>
      </c>
      <c r="E17167" s="10">
        <v>78536.492466621363</v>
      </c>
      <c r="F17167" s="10">
        <v>61010.04526001979</v>
      </c>
      <c r="G17167" s="10">
        <v>46297.633568979785</v>
      </c>
    </row>
    <row r="17168" spans="1:7" s="1" customFormat="1" ht="14.5" x14ac:dyDescent="0.35">
      <c r="A17168" s="14">
        <v>45105</v>
      </c>
      <c r="B17168" s="15">
        <v>0.76041666666666996</v>
      </c>
      <c r="C17168" s="10">
        <v>148024.79999999999</v>
      </c>
      <c r="D17168" s="10">
        <v>344732.61058699148</v>
      </c>
      <c r="E17168" s="10">
        <v>77991.013436193505</v>
      </c>
      <c r="F17168" s="10">
        <v>60817.761222037341</v>
      </c>
      <c r="G17168" s="10">
        <v>46360.262979686668</v>
      </c>
    </row>
    <row r="17169" spans="1:7" s="1" customFormat="1" ht="14.5" x14ac:dyDescent="0.35">
      <c r="A17169" s="14">
        <v>45105</v>
      </c>
      <c r="B17169" s="15">
        <v>0.77083333333333004</v>
      </c>
      <c r="C17169" s="10">
        <v>151008</v>
      </c>
      <c r="D17169" s="10">
        <v>351692.79054017848</v>
      </c>
      <c r="E17169" s="10">
        <v>79024.512270020801</v>
      </c>
      <c r="F17169" s="10">
        <v>61609.684384820168</v>
      </c>
      <c r="G17169" s="10">
        <v>47343.201470831904</v>
      </c>
    </row>
    <row r="17170" spans="1:7" s="1" customFormat="1" ht="14.5" x14ac:dyDescent="0.35">
      <c r="A17170" s="14">
        <v>45105</v>
      </c>
      <c r="B17170" s="15">
        <v>0.78125</v>
      </c>
      <c r="C17170" s="10">
        <v>154255.20000000001</v>
      </c>
      <c r="D17170" s="10">
        <v>358101.59945427382</v>
      </c>
      <c r="E17170" s="10">
        <v>81710.747906824225</v>
      </c>
      <c r="F17170" s="10">
        <v>63483.942674985199</v>
      </c>
      <c r="G17170" s="10">
        <v>49145.762752918621</v>
      </c>
    </row>
    <row r="17171" spans="1:7" s="1" customFormat="1" ht="14.5" x14ac:dyDescent="0.35">
      <c r="A17171" s="14">
        <v>45105</v>
      </c>
      <c r="B17171" s="15">
        <v>0.79166666666666996</v>
      </c>
      <c r="C17171" s="10">
        <v>153595.20000000001</v>
      </c>
      <c r="D17171" s="10">
        <v>355473.87765609811</v>
      </c>
      <c r="E17171" s="10">
        <v>81944.665386085791</v>
      </c>
      <c r="F17171" s="10">
        <v>64322.507927779923</v>
      </c>
      <c r="G17171" s="10">
        <v>50281.502552873913</v>
      </c>
    </row>
    <row r="17172" spans="1:7" s="1" customFormat="1" ht="14.5" x14ac:dyDescent="0.35">
      <c r="A17172" s="14">
        <v>45105</v>
      </c>
      <c r="B17172" s="15">
        <v>0.80208333333333004</v>
      </c>
      <c r="C17172" s="10">
        <v>154677.6</v>
      </c>
      <c r="D17172" s="10">
        <v>358360.07349069027</v>
      </c>
      <c r="E17172" s="10">
        <v>82628.479594959397</v>
      </c>
      <c r="F17172" s="10">
        <v>64615.636604440835</v>
      </c>
      <c r="G17172" s="10">
        <v>50794.152755221316</v>
      </c>
    </row>
    <row r="17173" spans="1:7" s="1" customFormat="1" ht="14.5" x14ac:dyDescent="0.35">
      <c r="A17173" s="14">
        <v>45105</v>
      </c>
      <c r="B17173" s="15">
        <v>0.8125</v>
      </c>
      <c r="C17173" s="10">
        <v>155390.39999999999</v>
      </c>
      <c r="D17173" s="10">
        <v>360344.82524290174</v>
      </c>
      <c r="E17173" s="10">
        <v>82551.555650948489</v>
      </c>
      <c r="F17173" s="10">
        <v>64483.903554403616</v>
      </c>
      <c r="G17173" s="10">
        <v>50861.394946452361</v>
      </c>
    </row>
    <row r="17174" spans="1:7" s="1" customFormat="1" ht="14.5" x14ac:dyDescent="0.35">
      <c r="A17174" s="14">
        <v>45105</v>
      </c>
      <c r="B17174" s="15">
        <v>0.82291666666666996</v>
      </c>
      <c r="C17174" s="10">
        <v>154862.39999999999</v>
      </c>
      <c r="D17174" s="10">
        <v>359257.91798439494</v>
      </c>
      <c r="E17174" s="10">
        <v>81869.536398101205</v>
      </c>
      <c r="F17174" s="10">
        <v>64546.123272779674</v>
      </c>
      <c r="G17174" s="10">
        <v>50947.934952585936</v>
      </c>
    </row>
    <row r="17175" spans="1:7" s="1" customFormat="1" ht="14.5" x14ac:dyDescent="0.35">
      <c r="A17175" s="14">
        <v>45105</v>
      </c>
      <c r="B17175" s="15">
        <v>0.83333333333333004</v>
      </c>
      <c r="C17175" s="10">
        <v>153357.6</v>
      </c>
      <c r="D17175" s="10">
        <v>356037.84854596021</v>
      </c>
      <c r="E17175" s="10">
        <v>81055.315328318189</v>
      </c>
      <c r="F17175" s="10">
        <v>64013.036215452987</v>
      </c>
      <c r="G17175" s="10">
        <v>51080.494958978292</v>
      </c>
    </row>
    <row r="17176" spans="1:7" s="1" customFormat="1" ht="14.5" x14ac:dyDescent="0.35">
      <c r="A17176" s="14">
        <v>45105</v>
      </c>
      <c r="B17176" s="15">
        <v>0.84375</v>
      </c>
      <c r="C17176" s="10">
        <v>151879.20000000001</v>
      </c>
      <c r="D17176" s="10">
        <v>352610.28070570406</v>
      </c>
      <c r="E17176" s="10">
        <v>79904.026075514441</v>
      </c>
      <c r="F17176" s="10">
        <v>63166.951685955835</v>
      </c>
      <c r="G17176" s="10">
        <v>50589.063118477403</v>
      </c>
    </row>
    <row r="17177" spans="1:7" s="1" customFormat="1" ht="14.5" x14ac:dyDescent="0.35">
      <c r="A17177" s="14">
        <v>45105</v>
      </c>
      <c r="B17177" s="15">
        <v>0.85416666666666996</v>
      </c>
      <c r="C17177" s="10">
        <v>149820</v>
      </c>
      <c r="D17177" s="10">
        <v>347695.2151572752</v>
      </c>
      <c r="E17177" s="10">
        <v>79473.623750204395</v>
      </c>
      <c r="F17177" s="10">
        <v>62931.466467251608</v>
      </c>
      <c r="G17177" s="10">
        <v>50550.417439355202</v>
      </c>
    </row>
    <row r="17178" spans="1:7" s="1" customFormat="1" ht="14.5" x14ac:dyDescent="0.35">
      <c r="A17178" s="14">
        <v>45105</v>
      </c>
      <c r="B17178" s="15">
        <v>0.86458333333333004</v>
      </c>
      <c r="C17178" s="10">
        <v>148394.4</v>
      </c>
      <c r="D17178" s="10">
        <v>343826.83094493381</v>
      </c>
      <c r="E17178" s="10">
        <v>78376.707277032168</v>
      </c>
      <c r="F17178" s="10">
        <v>61811.95005542686</v>
      </c>
      <c r="G17178" s="10">
        <v>49747.479210274927</v>
      </c>
    </row>
    <row r="17179" spans="1:7" s="1" customFormat="1" ht="14.5" x14ac:dyDescent="0.35">
      <c r="A17179" s="14">
        <v>45105</v>
      </c>
      <c r="B17179" s="15">
        <v>0.875</v>
      </c>
      <c r="C17179" s="10">
        <v>146335.20000000001</v>
      </c>
      <c r="D17179" s="10">
        <v>338609.5159284891</v>
      </c>
      <c r="E17179" s="10">
        <v>76850.679198412312</v>
      </c>
      <c r="F17179" s="10">
        <v>60850.363324629776</v>
      </c>
      <c r="G17179" s="10">
        <v>48971.043803653913</v>
      </c>
    </row>
    <row r="17180" spans="1:7" s="1" customFormat="1" ht="14.5" x14ac:dyDescent="0.35">
      <c r="A17180" s="14">
        <v>45105</v>
      </c>
      <c r="B17180" s="15">
        <v>0.88541666666666996</v>
      </c>
      <c r="C17180" s="10">
        <v>143880</v>
      </c>
      <c r="D17180" s="10">
        <v>333196.2951210491</v>
      </c>
      <c r="E17180" s="10">
        <v>75355.584124429442</v>
      </c>
      <c r="F17180" s="10">
        <v>59411.33328789653</v>
      </c>
      <c r="G17180" s="10">
        <v>47766.093167378465</v>
      </c>
    </row>
    <row r="17181" spans="1:7" s="1" customFormat="1" ht="14.5" x14ac:dyDescent="0.35">
      <c r="A17181" s="14">
        <v>45105</v>
      </c>
      <c r="B17181" s="15">
        <v>0.89583333333333004</v>
      </c>
      <c r="C17181" s="10">
        <v>142296</v>
      </c>
      <c r="D17181" s="10">
        <v>329461.60037893167</v>
      </c>
      <c r="E17181" s="10">
        <v>74535.312065419843</v>
      </c>
      <c r="F17181" s="10">
        <v>59049.999995083075</v>
      </c>
      <c r="G17181" s="10">
        <v>47533.985814785716</v>
      </c>
    </row>
    <row r="17182" spans="1:7" s="1" customFormat="1" ht="14.5" x14ac:dyDescent="0.35">
      <c r="A17182" s="14">
        <v>45105</v>
      </c>
      <c r="B17182" s="15">
        <v>0.90625</v>
      </c>
      <c r="C17182" s="10">
        <v>139867.20000000001</v>
      </c>
      <c r="D17182" s="10">
        <v>324161.0749627233</v>
      </c>
      <c r="E17182" s="10">
        <v>73021.510295945191</v>
      </c>
      <c r="F17182" s="10">
        <v>58821.507226017078</v>
      </c>
      <c r="G17182" s="10">
        <v>47401.593894334379</v>
      </c>
    </row>
    <row r="17183" spans="1:7" s="1" customFormat="1" ht="14.5" x14ac:dyDescent="0.35">
      <c r="A17183" s="14">
        <v>45105</v>
      </c>
      <c r="B17183" s="15">
        <v>0.91666666666666996</v>
      </c>
      <c r="C17183" s="10">
        <v>139972.79999999999</v>
      </c>
      <c r="D17183" s="10">
        <v>324621.30212503514</v>
      </c>
      <c r="E17183" s="10">
        <v>73413.28097193157</v>
      </c>
      <c r="F17183" s="10">
        <v>59166.48819198909</v>
      </c>
      <c r="G17183" s="10">
        <v>47961.281774753705</v>
      </c>
    </row>
    <row r="17184" spans="1:7" s="1" customFormat="1" ht="14.5" x14ac:dyDescent="0.35">
      <c r="A17184" s="14">
        <v>45105</v>
      </c>
      <c r="B17184" s="15">
        <v>0.92708333333333004</v>
      </c>
      <c r="C17184" s="10">
        <v>138177.60000000001</v>
      </c>
      <c r="D17184" s="10">
        <v>320664.74984698131</v>
      </c>
      <c r="E17184" s="10">
        <v>72438.777562900548</v>
      </c>
      <c r="F17184" s="10">
        <v>57938.904565654884</v>
      </c>
      <c r="G17184" s="10">
        <v>47059.743191381851</v>
      </c>
    </row>
    <row r="17185" spans="1:7" s="1" customFormat="1" ht="14.5" x14ac:dyDescent="0.35">
      <c r="A17185" s="14">
        <v>45105</v>
      </c>
      <c r="B17185" s="15">
        <v>0.9375</v>
      </c>
      <c r="C17185" s="10">
        <v>134244</v>
      </c>
      <c r="D17185" s="10">
        <v>311040.35531160486</v>
      </c>
      <c r="E17185" s="10">
        <v>70100.251150007898</v>
      </c>
      <c r="F17185" s="10">
        <v>55983.903589724607</v>
      </c>
      <c r="G17185" s="10">
        <v>45452.844136370026</v>
      </c>
    </row>
    <row r="17186" spans="1:7" s="1" customFormat="1" ht="14.5" x14ac:dyDescent="0.35">
      <c r="A17186" s="14">
        <v>45105</v>
      </c>
      <c r="B17186" s="15">
        <v>0.94791666666666996</v>
      </c>
      <c r="C17186" s="10">
        <v>129465.60000000001</v>
      </c>
      <c r="D17186" s="10">
        <v>299983.90614335093</v>
      </c>
      <c r="E17186" s="10">
        <v>66998.89380398333</v>
      </c>
      <c r="F17186" s="10">
        <v>53877.17210332035</v>
      </c>
      <c r="G17186" s="10">
        <v>43524.664463550027</v>
      </c>
    </row>
    <row r="17187" spans="1:7" s="1" customFormat="1" ht="14.5" x14ac:dyDescent="0.35">
      <c r="A17187" s="14">
        <v>45105</v>
      </c>
      <c r="B17187" s="15">
        <v>0.95833333333333004</v>
      </c>
      <c r="C17187" s="10">
        <v>125241.60000000001</v>
      </c>
      <c r="D17187" s="10">
        <v>290298.05074792833</v>
      </c>
      <c r="E17187" s="10">
        <v>64228.256546421035</v>
      </c>
      <c r="F17187" s="10">
        <v>51667.153952525165</v>
      </c>
      <c r="G17187" s="10">
        <v>41543.125467857302</v>
      </c>
    </row>
    <row r="17188" spans="1:7" s="1" customFormat="1" ht="14.5" x14ac:dyDescent="0.35">
      <c r="A17188" s="14">
        <v>45105</v>
      </c>
      <c r="B17188" s="15">
        <v>0.96875</v>
      </c>
      <c r="C17188" s="10">
        <v>121888.8</v>
      </c>
      <c r="D17188" s="10">
        <v>281833.69692061743</v>
      </c>
      <c r="E17188" s="10">
        <v>62145.626871057611</v>
      </c>
      <c r="F17188" s="10">
        <v>49704.375115096707</v>
      </c>
      <c r="G17188" s="10">
        <v>39756.244771852253</v>
      </c>
    </row>
    <row r="17189" spans="1:7" s="1" customFormat="1" ht="14.5" x14ac:dyDescent="0.35">
      <c r="A17189" s="14">
        <v>45105</v>
      </c>
      <c r="B17189" s="15">
        <v>0.97916666666666996</v>
      </c>
      <c r="C17189" s="10">
        <v>119169.60000000001</v>
      </c>
      <c r="D17189" s="10">
        <v>275466.68737182947</v>
      </c>
      <c r="E17189" s="10">
        <v>60781.269105040425</v>
      </c>
      <c r="F17189" s="10">
        <v>48064.636140971394</v>
      </c>
      <c r="G17189" s="10">
        <v>38342.157841200897</v>
      </c>
    </row>
    <row r="17190" spans="1:7" s="1" customFormat="1" ht="14.5" x14ac:dyDescent="0.35">
      <c r="A17190" s="14">
        <v>45105</v>
      </c>
      <c r="B17190" s="15">
        <v>0.98958333333333004</v>
      </c>
      <c r="C17190" s="10">
        <v>115948.8</v>
      </c>
      <c r="D17190" s="10">
        <v>268150.93304604408</v>
      </c>
      <c r="E17190" s="10">
        <v>58655.06559060578</v>
      </c>
      <c r="F17190" s="10">
        <v>46364.915970995178</v>
      </c>
      <c r="G17190" s="10">
        <v>36765.770576787007</v>
      </c>
    </row>
    <row r="17191" spans="1:7" s="1" customFormat="1" ht="14.5" x14ac:dyDescent="0.35">
      <c r="A17191" s="14">
        <v>45106</v>
      </c>
      <c r="B17191" s="15">
        <v>0</v>
      </c>
      <c r="C17191" s="10">
        <v>113757.6</v>
      </c>
      <c r="D17191" s="10">
        <v>263248.64416623756</v>
      </c>
      <c r="E17191" s="10">
        <v>58107.29992555792</v>
      </c>
      <c r="F17191" s="10">
        <v>44766.645246362656</v>
      </c>
      <c r="G17191" s="10">
        <v>35286.714085334766</v>
      </c>
    </row>
    <row r="17192" spans="1:7" s="1" customFormat="1" ht="14.5" x14ac:dyDescent="0.35">
      <c r="A17192" s="14">
        <v>45106</v>
      </c>
      <c r="B17192" s="15">
        <v>1.041666666667E-2</v>
      </c>
      <c r="C17192" s="10">
        <v>110220</v>
      </c>
      <c r="D17192" s="10">
        <v>254993.53265380336</v>
      </c>
      <c r="E17192" s="10">
        <v>55957.332263805663</v>
      </c>
      <c r="F17192" s="10">
        <v>43597.690144595501</v>
      </c>
      <c r="G17192" s="10">
        <v>34038.227987972248</v>
      </c>
    </row>
    <row r="17193" spans="1:7" s="1" customFormat="1" ht="14.5" x14ac:dyDescent="0.35">
      <c r="A17193" s="14">
        <v>45106</v>
      </c>
      <c r="B17193" s="15">
        <v>2.0833333333330002E-2</v>
      </c>
      <c r="C17193" s="10">
        <v>108134.39999999999</v>
      </c>
      <c r="D17193" s="10">
        <v>250216.09415893463</v>
      </c>
      <c r="E17193" s="10">
        <v>54312.661411104469</v>
      </c>
      <c r="F17193" s="10">
        <v>42114.009560776729</v>
      </c>
      <c r="G17193" s="10">
        <v>32796.463279309282</v>
      </c>
    </row>
    <row r="17194" spans="1:7" s="1" customFormat="1" ht="14.5" x14ac:dyDescent="0.35">
      <c r="A17194" s="14">
        <v>45106</v>
      </c>
      <c r="B17194" s="15">
        <v>3.125E-2</v>
      </c>
      <c r="C17194" s="10">
        <v>105996</v>
      </c>
      <c r="D17194" s="10">
        <v>245271.66514638308</v>
      </c>
      <c r="E17194" s="10">
        <v>53101.23405150263</v>
      </c>
      <c r="F17194" s="10">
        <v>41059.789100901056</v>
      </c>
      <c r="G17194" s="10">
        <v>31865.668838812104</v>
      </c>
    </row>
    <row r="17195" spans="1:7" s="1" customFormat="1" ht="14.5" x14ac:dyDescent="0.35">
      <c r="A17195" s="14">
        <v>45106</v>
      </c>
      <c r="B17195" s="15">
        <v>4.1666666666670002E-2</v>
      </c>
      <c r="C17195" s="10">
        <v>103593.60000000001</v>
      </c>
      <c r="D17195" s="10">
        <v>240510.24225866728</v>
      </c>
      <c r="E17195" s="10">
        <v>51367.386006222092</v>
      </c>
      <c r="F17195" s="10">
        <v>40037.831020209531</v>
      </c>
      <c r="G17195" s="10">
        <v>30874.351239163945</v>
      </c>
    </row>
    <row r="17196" spans="1:7" s="1" customFormat="1" ht="14.5" x14ac:dyDescent="0.35">
      <c r="A17196" s="14">
        <v>45106</v>
      </c>
      <c r="B17196" s="15">
        <v>5.2083333333329998E-2</v>
      </c>
      <c r="C17196" s="10">
        <v>101666.4</v>
      </c>
      <c r="D17196" s="10">
        <v>236068.04645407962</v>
      </c>
      <c r="E17196" s="10">
        <v>50157.199115467258</v>
      </c>
      <c r="F17196" s="10">
        <v>39384.886694700072</v>
      </c>
      <c r="G17196" s="10">
        <v>30282.120588632974</v>
      </c>
    </row>
    <row r="17197" spans="1:7" s="1" customFormat="1" ht="14.5" x14ac:dyDescent="0.35">
      <c r="A17197" s="14">
        <v>45106</v>
      </c>
      <c r="B17197" s="15">
        <v>6.25E-2</v>
      </c>
      <c r="C17197" s="10">
        <v>100584</v>
      </c>
      <c r="D17197" s="10">
        <v>232825.17945631302</v>
      </c>
      <c r="E17197" s="10">
        <v>49727.395452188095</v>
      </c>
      <c r="F17197" s="10">
        <v>38885.914773724304</v>
      </c>
      <c r="G17197" s="10">
        <v>29670.238096362718</v>
      </c>
    </row>
    <row r="17198" spans="1:7" s="1" customFormat="1" ht="14.5" x14ac:dyDescent="0.35">
      <c r="A17198" s="14">
        <v>45106</v>
      </c>
      <c r="B17198" s="16">
        <v>7.2916666666670002E-2</v>
      </c>
      <c r="C17198" s="10">
        <v>99475.199999999997</v>
      </c>
      <c r="D17198" s="10">
        <v>230194.1415825398</v>
      </c>
      <c r="E17198" s="10">
        <v>48685.745719904371</v>
      </c>
      <c r="F17198" s="10">
        <v>38138.89777396906</v>
      </c>
      <c r="G17198" s="10">
        <v>29108.806532088249</v>
      </c>
    </row>
    <row r="17199" spans="1:7" s="1" customFormat="1" ht="14.5" x14ac:dyDescent="0.35">
      <c r="A17199" s="14">
        <v>45106</v>
      </c>
      <c r="B17199" s="15">
        <v>8.3333333333329998E-2</v>
      </c>
      <c r="C17199" s="10">
        <v>98076</v>
      </c>
      <c r="D17199" s="10">
        <v>228169.05644399265</v>
      </c>
      <c r="E17199" s="10">
        <v>47835.960042138009</v>
      </c>
      <c r="F17199" s="10">
        <v>37662.529854072462</v>
      </c>
      <c r="G17199" s="10">
        <v>28784.870307381138</v>
      </c>
    </row>
    <row r="17200" spans="1:7" s="1" customFormat="1" ht="14.5" x14ac:dyDescent="0.35">
      <c r="A17200" s="14">
        <v>45106</v>
      </c>
      <c r="B17200" s="15">
        <v>9.375E-2</v>
      </c>
      <c r="C17200" s="10">
        <v>97046.399999999994</v>
      </c>
      <c r="D17200" s="10">
        <v>225976.66001083399</v>
      </c>
      <c r="E17200" s="10">
        <v>47686.379350217132</v>
      </c>
      <c r="F17200" s="10">
        <v>37266.743385659298</v>
      </c>
      <c r="G17200" s="10">
        <v>28429.161619876122</v>
      </c>
    </row>
    <row r="17201" spans="1:7" s="1" customFormat="1" ht="14.5" x14ac:dyDescent="0.35">
      <c r="A17201" s="14">
        <v>45106</v>
      </c>
      <c r="B17201" s="15">
        <v>0.10416666666667</v>
      </c>
      <c r="C17201" s="10">
        <v>95779.199999999997</v>
      </c>
      <c r="D17201" s="10">
        <v>222968.55568100567</v>
      </c>
      <c r="E17201" s="10">
        <v>46857.544999371428</v>
      </c>
      <c r="F17201" s="10">
        <v>36972.33498299362</v>
      </c>
      <c r="G17201" s="10">
        <v>28126.189698918977</v>
      </c>
    </row>
    <row r="17202" spans="1:7" s="1" customFormat="1" ht="14.5" x14ac:dyDescent="0.35">
      <c r="A17202" s="14">
        <v>45106</v>
      </c>
      <c r="B17202" s="15">
        <v>0.11458333333333</v>
      </c>
      <c r="C17202" s="10">
        <v>96861.6</v>
      </c>
      <c r="D17202" s="10">
        <v>224583.98943998403</v>
      </c>
      <c r="E17202" s="10">
        <v>47451.120737340927</v>
      </c>
      <c r="F17202" s="10">
        <v>36794.901928284045</v>
      </c>
      <c r="G17202" s="10">
        <v>27878.106130835869</v>
      </c>
    </row>
    <row r="17203" spans="1:7" s="1" customFormat="1" ht="14.5" x14ac:dyDescent="0.35">
      <c r="A17203" s="14">
        <v>45106</v>
      </c>
      <c r="B17203" s="15">
        <v>0.125</v>
      </c>
      <c r="C17203" s="10">
        <v>96703.2</v>
      </c>
      <c r="D17203" s="10">
        <v>224682.60784038526</v>
      </c>
      <c r="E17203" s="10">
        <v>46954.82639398193</v>
      </c>
      <c r="F17203" s="10">
        <v>36765.129453961767</v>
      </c>
      <c r="G17203" s="10">
        <v>27820.985452782457</v>
      </c>
    </row>
    <row r="17204" spans="1:7" s="1" customFormat="1" ht="14.5" x14ac:dyDescent="0.35">
      <c r="A17204" s="14">
        <v>45106</v>
      </c>
      <c r="B17204" s="15">
        <v>0.13541666666666999</v>
      </c>
      <c r="C17204" s="10">
        <v>96016.8</v>
      </c>
      <c r="D17204" s="10">
        <v>222939.41484797525</v>
      </c>
      <c r="E17204" s="10">
        <v>46899.202845944783</v>
      </c>
      <c r="F17204" s="10">
        <v>36423.805119868986</v>
      </c>
      <c r="G17204" s="10">
        <v>27445.474044234903</v>
      </c>
    </row>
    <row r="17205" spans="1:7" s="1" customFormat="1" ht="14.5" x14ac:dyDescent="0.35">
      <c r="A17205" s="14">
        <v>45106</v>
      </c>
      <c r="B17205" s="15">
        <v>0.14583333333333001</v>
      </c>
      <c r="C17205" s="10">
        <v>95805.6</v>
      </c>
      <c r="D17205" s="10">
        <v>221165.13850629641</v>
      </c>
      <c r="E17205" s="10">
        <v>46710.545329699016</v>
      </c>
      <c r="F17205" s="10">
        <v>36351.274628772575</v>
      </c>
      <c r="G17205" s="10">
        <v>27373.290756602815</v>
      </c>
    </row>
    <row r="17206" spans="1:7" s="1" customFormat="1" ht="14.5" x14ac:dyDescent="0.35">
      <c r="A17206" s="14">
        <v>45106</v>
      </c>
      <c r="B17206" s="15">
        <v>0.15625</v>
      </c>
      <c r="C17206" s="10">
        <v>96148.800000000003</v>
      </c>
      <c r="D17206" s="10">
        <v>221843.28112543028</v>
      </c>
      <c r="E17206" s="10">
        <v>46752.184630992626</v>
      </c>
      <c r="F17206" s="10">
        <v>36484.891718767292</v>
      </c>
      <c r="G17206" s="10">
        <v>27528.135576278572</v>
      </c>
    </row>
    <row r="17207" spans="1:7" s="1" customFormat="1" ht="14.5" x14ac:dyDescent="0.35">
      <c r="A17207" s="14">
        <v>45106</v>
      </c>
      <c r="B17207" s="15">
        <v>0.16666666666666999</v>
      </c>
      <c r="C17207" s="10">
        <v>97468.800000000003</v>
      </c>
      <c r="D17207" s="10">
        <v>224402.00154579495</v>
      </c>
      <c r="E17207" s="10">
        <v>47623.967705130875</v>
      </c>
      <c r="F17207" s="10">
        <v>36853.912062232535</v>
      </c>
      <c r="G17207" s="10">
        <v>27820.413009437121</v>
      </c>
    </row>
    <row r="17208" spans="1:7" s="1" customFormat="1" ht="14.5" x14ac:dyDescent="0.35">
      <c r="A17208" s="14">
        <v>45106</v>
      </c>
      <c r="B17208" s="15">
        <v>0.17708333333333001</v>
      </c>
      <c r="C17208" s="10">
        <v>97944</v>
      </c>
      <c r="D17208" s="10">
        <v>224999.17072851837</v>
      </c>
      <c r="E17208" s="10">
        <v>48003.324511034516</v>
      </c>
      <c r="F17208" s="10">
        <v>37137.45816503001</v>
      </c>
      <c r="G17208" s="10">
        <v>27978.848078574312</v>
      </c>
    </row>
    <row r="17209" spans="1:7" s="1" customFormat="1" ht="14.5" x14ac:dyDescent="0.35">
      <c r="A17209" s="14">
        <v>45106</v>
      </c>
      <c r="B17209" s="15">
        <v>0.1875</v>
      </c>
      <c r="C17209" s="10">
        <v>98841.600000000006</v>
      </c>
      <c r="D17209" s="10">
        <v>226924.66302410598</v>
      </c>
      <c r="E17209" s="10">
        <v>48660.894090250134</v>
      </c>
      <c r="F17209" s="10">
        <v>37534.895748045376</v>
      </c>
      <c r="G17209" s="10">
        <v>28236.287293493995</v>
      </c>
    </row>
    <row r="17210" spans="1:7" s="1" customFormat="1" ht="14.5" x14ac:dyDescent="0.35">
      <c r="A17210" s="14">
        <v>45106</v>
      </c>
      <c r="B17210" s="15">
        <v>0.19791666666666999</v>
      </c>
      <c r="C17210" s="10">
        <v>99000</v>
      </c>
      <c r="D17210" s="10">
        <v>227772.03279460387</v>
      </c>
      <c r="E17210" s="10">
        <v>48783.743058986191</v>
      </c>
      <c r="F17210" s="10">
        <v>37467.940124406603</v>
      </c>
      <c r="G17210" s="10">
        <v>28102.958042419472</v>
      </c>
    </row>
    <row r="17211" spans="1:7" s="1" customFormat="1" ht="14.5" x14ac:dyDescent="0.35">
      <c r="A17211" s="14">
        <v>45106</v>
      </c>
      <c r="B17211" s="15">
        <v>0.20833333333333001</v>
      </c>
      <c r="C17211" s="10">
        <v>104887.2</v>
      </c>
      <c r="D17211" s="10">
        <v>240301.81948135846</v>
      </c>
      <c r="E17211" s="10">
        <v>53081.175147050453</v>
      </c>
      <c r="F17211" s="10">
        <v>38028.836097951178</v>
      </c>
      <c r="G17211" s="10">
        <v>28250.109670767724</v>
      </c>
    </row>
    <row r="17212" spans="1:7" s="1" customFormat="1" ht="14.5" x14ac:dyDescent="0.35">
      <c r="A17212" s="14">
        <v>45106</v>
      </c>
      <c r="B17212" s="15">
        <v>0.21875</v>
      </c>
      <c r="C17212" s="10">
        <v>107342.39999999999</v>
      </c>
      <c r="D17212" s="10">
        <v>245867.67866606251</v>
      </c>
      <c r="E17212" s="10">
        <v>54915.986976000611</v>
      </c>
      <c r="F17212" s="10">
        <v>38507.197683713443</v>
      </c>
      <c r="G17212" s="10">
        <v>28428.556260212266</v>
      </c>
    </row>
    <row r="17213" spans="1:7" s="1" customFormat="1" ht="14.5" x14ac:dyDescent="0.35">
      <c r="A17213" s="14">
        <v>45106</v>
      </c>
      <c r="B17213" s="15">
        <v>0.22916666666666999</v>
      </c>
      <c r="C17213" s="10">
        <v>108055.2</v>
      </c>
      <c r="D17213" s="10">
        <v>248067.23598367124</v>
      </c>
      <c r="E17213" s="10">
        <v>54926.134912962458</v>
      </c>
      <c r="F17213" s="10">
        <v>39653.175317042551</v>
      </c>
      <c r="G17213" s="10">
        <v>29101.61850400285</v>
      </c>
    </row>
    <row r="17214" spans="1:7" s="1" customFormat="1" ht="14.5" x14ac:dyDescent="0.35">
      <c r="A17214" s="14">
        <v>45106</v>
      </c>
      <c r="B17214" s="15">
        <v>0.23958333333333001</v>
      </c>
      <c r="C17214" s="10">
        <v>110299.2</v>
      </c>
      <c r="D17214" s="10">
        <v>254373.91912271245</v>
      </c>
      <c r="E17214" s="10">
        <v>55385.135756512122</v>
      </c>
      <c r="F17214" s="10">
        <v>41326.266249937275</v>
      </c>
      <c r="G17214" s="10">
        <v>29968.348428386184</v>
      </c>
    </row>
    <row r="17215" spans="1:7" s="1" customFormat="1" ht="14.5" x14ac:dyDescent="0.35">
      <c r="A17215" s="14">
        <v>45106</v>
      </c>
      <c r="B17215" s="15">
        <v>0.25</v>
      </c>
      <c r="C17215" s="10">
        <v>116450.4</v>
      </c>
      <c r="D17215" s="10">
        <v>271032.20800727588</v>
      </c>
      <c r="E17215" s="10">
        <v>59095.552580965224</v>
      </c>
      <c r="F17215" s="10">
        <v>44175.655347821034</v>
      </c>
      <c r="G17215" s="10">
        <v>31580.161111647292</v>
      </c>
    </row>
    <row r="17216" spans="1:7" s="1" customFormat="1" ht="14.5" x14ac:dyDescent="0.35">
      <c r="A17216" s="14">
        <v>45106</v>
      </c>
      <c r="B17216" s="15">
        <v>0.26041666666667002</v>
      </c>
      <c r="C17216" s="10">
        <v>123868.8</v>
      </c>
      <c r="D17216" s="10">
        <v>286615.61152517551</v>
      </c>
      <c r="E17216" s="10">
        <v>64235.932086541063</v>
      </c>
      <c r="F17216" s="10">
        <v>45803.115016204698</v>
      </c>
      <c r="G17216" s="10">
        <v>32570.20092850925</v>
      </c>
    </row>
    <row r="17217" spans="1:7" s="1" customFormat="1" ht="14.5" x14ac:dyDescent="0.35">
      <c r="A17217" s="14">
        <v>45106</v>
      </c>
      <c r="B17217" s="15">
        <v>0.27083333333332998</v>
      </c>
      <c r="C17217" s="10">
        <v>126561.60000000001</v>
      </c>
      <c r="D17217" s="10">
        <v>294240.1032941466</v>
      </c>
      <c r="E17217" s="10">
        <v>65786.219472423327</v>
      </c>
      <c r="F17217" s="10">
        <v>47298.711436177837</v>
      </c>
      <c r="G17217" s="10">
        <v>33673.974194169976</v>
      </c>
    </row>
    <row r="17218" spans="1:7" s="1" customFormat="1" ht="14.5" x14ac:dyDescent="0.35">
      <c r="A17218" s="14">
        <v>45106</v>
      </c>
      <c r="B17218" s="15">
        <v>0.28125</v>
      </c>
      <c r="C17218" s="10">
        <v>129756</v>
      </c>
      <c r="D17218" s="10">
        <v>303479.34034211881</v>
      </c>
      <c r="E17218" s="10">
        <v>68221.893550673994</v>
      </c>
      <c r="F17218" s="10">
        <v>48722.062655560956</v>
      </c>
      <c r="G17218" s="10">
        <v>34855.596644108758</v>
      </c>
    </row>
    <row r="17219" spans="1:7" s="1" customFormat="1" ht="14.5" x14ac:dyDescent="0.35">
      <c r="A17219" s="14">
        <v>45106</v>
      </c>
      <c r="B17219" s="15">
        <v>0.29166666666667002</v>
      </c>
      <c r="C17219" s="10">
        <v>136910.39999999999</v>
      </c>
      <c r="D17219" s="10">
        <v>319913.28861552972</v>
      </c>
      <c r="E17219" s="10">
        <v>73574.086629026657</v>
      </c>
      <c r="F17219" s="10">
        <v>50794.34843063663</v>
      </c>
      <c r="G17219" s="10">
        <v>36561.22203210029</v>
      </c>
    </row>
    <row r="17220" spans="1:7" s="1" customFormat="1" ht="14.5" x14ac:dyDescent="0.35">
      <c r="A17220" s="14">
        <v>45106</v>
      </c>
      <c r="B17220" s="15">
        <v>0.30208333333332998</v>
      </c>
      <c r="C17220" s="10">
        <v>139735.20000000001</v>
      </c>
      <c r="D17220" s="10">
        <v>325568.84326108918</v>
      </c>
      <c r="E17220" s="10">
        <v>75332.690383866662</v>
      </c>
      <c r="F17220" s="10">
        <v>51660.739090668336</v>
      </c>
      <c r="G17220" s="10">
        <v>37042.656726679408</v>
      </c>
    </row>
    <row r="17221" spans="1:7" s="1" customFormat="1" ht="14.5" x14ac:dyDescent="0.35">
      <c r="A17221" s="14">
        <v>45106</v>
      </c>
      <c r="B17221" s="15">
        <v>0.3125</v>
      </c>
      <c r="C17221" s="10">
        <v>142956</v>
      </c>
      <c r="D17221" s="10">
        <v>332224.34370024962</v>
      </c>
      <c r="E17221" s="10">
        <v>77403.085440894574</v>
      </c>
      <c r="F17221" s="10">
        <v>52740.707334735511</v>
      </c>
      <c r="G17221" s="10">
        <v>37580.143532349692</v>
      </c>
    </row>
    <row r="17222" spans="1:7" s="1" customFormat="1" ht="14.5" x14ac:dyDescent="0.35">
      <c r="A17222" s="14">
        <v>45106</v>
      </c>
      <c r="B17222" s="15">
        <v>0.32291666666667002</v>
      </c>
      <c r="C17222" s="10">
        <v>139814.39999999999</v>
      </c>
      <c r="D17222" s="10">
        <v>326165.76860100206</v>
      </c>
      <c r="E17222" s="10">
        <v>73991.62554871953</v>
      </c>
      <c r="F17222" s="10">
        <v>53161.455839548085</v>
      </c>
      <c r="G17222" s="10">
        <v>37780.738858175449</v>
      </c>
    </row>
    <row r="17223" spans="1:7" s="1" customFormat="1" ht="14.5" x14ac:dyDescent="0.35">
      <c r="A17223" s="14">
        <v>45106</v>
      </c>
      <c r="B17223" s="15">
        <v>0.33333333333332998</v>
      </c>
      <c r="C17223" s="10">
        <v>142454.39999999999</v>
      </c>
      <c r="D17223" s="10">
        <v>331718.01153998356</v>
      </c>
      <c r="E17223" s="10">
        <v>75012.004421758043</v>
      </c>
      <c r="F17223" s="10">
        <v>53901.791116492757</v>
      </c>
      <c r="G17223" s="10">
        <v>38194.447984273851</v>
      </c>
    </row>
    <row r="17224" spans="1:7" s="1" customFormat="1" ht="14.5" x14ac:dyDescent="0.35">
      <c r="A17224" s="14">
        <v>45106</v>
      </c>
      <c r="B17224" s="15">
        <v>0.34375</v>
      </c>
      <c r="C17224" s="10">
        <v>142190.39999999999</v>
      </c>
      <c r="D17224" s="10">
        <v>332391.24075617554</v>
      </c>
      <c r="E17224" s="10">
        <v>75009.50779469221</v>
      </c>
      <c r="F17224" s="10">
        <v>54435.935216851336</v>
      </c>
      <c r="G17224" s="10">
        <v>38403.436208394385</v>
      </c>
    </row>
    <row r="17225" spans="1:7" s="1" customFormat="1" ht="14.5" x14ac:dyDescent="0.35">
      <c r="A17225" s="14">
        <v>45106</v>
      </c>
      <c r="B17225" s="15">
        <v>0.35416666666667002</v>
      </c>
      <c r="C17225" s="10">
        <v>145701.6</v>
      </c>
      <c r="D17225" s="10">
        <v>339349.03632026567</v>
      </c>
      <c r="E17225" s="10">
        <v>77722.111241249164</v>
      </c>
      <c r="F17225" s="10">
        <v>54871.999606039215</v>
      </c>
      <c r="G17225" s="10">
        <v>38421.274882351383</v>
      </c>
    </row>
    <row r="17226" spans="1:7" s="1" customFormat="1" ht="14.5" x14ac:dyDescent="0.35">
      <c r="A17226" s="14">
        <v>45106</v>
      </c>
      <c r="B17226" s="15">
        <v>0.36458333333332998</v>
      </c>
      <c r="C17226" s="10">
        <v>147496.79999999999</v>
      </c>
      <c r="D17226" s="10">
        <v>342340.1779839095</v>
      </c>
      <c r="E17226" s="10">
        <v>79131.084720301689</v>
      </c>
      <c r="F17226" s="10">
        <v>54615.999725204092</v>
      </c>
      <c r="G17226" s="10">
        <v>37851.985282067617</v>
      </c>
    </row>
    <row r="17227" spans="1:7" s="1" customFormat="1" ht="14.5" x14ac:dyDescent="0.35">
      <c r="A17227" s="14">
        <v>45106</v>
      </c>
      <c r="B17227" s="15">
        <v>0.375</v>
      </c>
      <c r="C17227" s="10">
        <v>144751.20000000001</v>
      </c>
      <c r="D17227" s="10">
        <v>336923.57906045043</v>
      </c>
      <c r="E17227" s="10">
        <v>77464.866498034316</v>
      </c>
      <c r="F17227" s="10">
        <v>55152.290350450727</v>
      </c>
      <c r="G17227" s="10">
        <v>38120.834652712118</v>
      </c>
    </row>
    <row r="17228" spans="1:7" s="1" customFormat="1" ht="14.5" x14ac:dyDescent="0.35">
      <c r="A17228" s="14">
        <v>45106</v>
      </c>
      <c r="B17228" s="15">
        <v>0.38541666666667002</v>
      </c>
      <c r="C17228" s="10">
        <v>143959.20000000001</v>
      </c>
      <c r="D17228" s="10">
        <v>335348.69247965439</v>
      </c>
      <c r="E17228" s="10">
        <v>76581.875348887275</v>
      </c>
      <c r="F17228" s="10">
        <v>55385.490874068804</v>
      </c>
      <c r="G17228" s="10">
        <v>38098.93756546879</v>
      </c>
    </row>
    <row r="17229" spans="1:7" s="1" customFormat="1" ht="14.5" x14ac:dyDescent="0.35">
      <c r="A17229" s="14">
        <v>45106</v>
      </c>
      <c r="B17229" s="15">
        <v>0.39583333333332998</v>
      </c>
      <c r="C17229" s="10">
        <v>146493.6</v>
      </c>
      <c r="D17229" s="10">
        <v>340769.60694152233</v>
      </c>
      <c r="E17229" s="10">
        <v>77500.266841488294</v>
      </c>
      <c r="F17229" s="10">
        <v>55648.970065958274</v>
      </c>
      <c r="G17229" s="10">
        <v>38321.454375208195</v>
      </c>
    </row>
    <row r="17230" spans="1:7" s="1" customFormat="1" ht="14.5" x14ac:dyDescent="0.35">
      <c r="A17230" s="14">
        <v>45106</v>
      </c>
      <c r="B17230" s="15">
        <v>0.40625</v>
      </c>
      <c r="C17230" s="10">
        <v>145912.79999999999</v>
      </c>
      <c r="D17230" s="10">
        <v>339767.63008537196</v>
      </c>
      <c r="E17230" s="10">
        <v>77330.129517915688</v>
      </c>
      <c r="F17230" s="10">
        <v>55191.255975170701</v>
      </c>
      <c r="G17230" s="10">
        <v>37787.123169288156</v>
      </c>
    </row>
    <row r="17231" spans="1:7" s="1" customFormat="1" ht="14.5" x14ac:dyDescent="0.35">
      <c r="A17231" s="14">
        <v>45106</v>
      </c>
      <c r="B17231" s="15">
        <v>0.41666666666667002</v>
      </c>
      <c r="C17231" s="10">
        <v>144487.20000000001</v>
      </c>
      <c r="D17231" s="10">
        <v>336078.87892587989</v>
      </c>
      <c r="E17231" s="10">
        <v>77191.295261801948</v>
      </c>
      <c r="F17231" s="10">
        <v>55293.986671325474</v>
      </c>
      <c r="G17231" s="10">
        <v>37711.947345253371</v>
      </c>
    </row>
    <row r="17232" spans="1:7" s="1" customFormat="1" ht="14.5" x14ac:dyDescent="0.35">
      <c r="A17232" s="14">
        <v>45106</v>
      </c>
      <c r="B17232" s="15">
        <v>0.42708333333332998</v>
      </c>
      <c r="C17232" s="10">
        <v>143563.20000000001</v>
      </c>
      <c r="D17232" s="10">
        <v>336847.11652746104</v>
      </c>
      <c r="E17232" s="10">
        <v>75971.435498771985</v>
      </c>
      <c r="F17232" s="10">
        <v>54568.92187515767</v>
      </c>
      <c r="G17232" s="10">
        <v>36573.734849103486</v>
      </c>
    </row>
    <row r="17233" spans="1:7" s="1" customFormat="1" ht="14.5" x14ac:dyDescent="0.35">
      <c r="A17233" s="14">
        <v>45106</v>
      </c>
      <c r="B17233" s="15">
        <v>0.4375</v>
      </c>
      <c r="C17233" s="10">
        <v>144038.39999999999</v>
      </c>
      <c r="D17233" s="10">
        <v>335888.52542315051</v>
      </c>
      <c r="E17233" s="10">
        <v>75790.006621992186</v>
      </c>
      <c r="F17233" s="10">
        <v>54820.45927912309</v>
      </c>
      <c r="G17233" s="10">
        <v>36925.460628668399</v>
      </c>
    </row>
    <row r="17234" spans="1:7" s="1" customFormat="1" ht="14.5" x14ac:dyDescent="0.35">
      <c r="A17234" s="14">
        <v>45106</v>
      </c>
      <c r="B17234" s="15">
        <v>0.44791666666667002</v>
      </c>
      <c r="C17234" s="10">
        <v>145279.20000000001</v>
      </c>
      <c r="D17234" s="10">
        <v>337323.6019644519</v>
      </c>
      <c r="E17234" s="10">
        <v>76968.648786295758</v>
      </c>
      <c r="F17234" s="10">
        <v>55191.530630380781</v>
      </c>
      <c r="G17234" s="10">
        <v>37013.42919745313</v>
      </c>
    </row>
    <row r="17235" spans="1:7" s="1" customFormat="1" ht="14.5" x14ac:dyDescent="0.35">
      <c r="A17235" s="14">
        <v>45106</v>
      </c>
      <c r="B17235" s="15">
        <v>0.45833333333332998</v>
      </c>
      <c r="C17235" s="10">
        <v>142243.20000000001</v>
      </c>
      <c r="D17235" s="10">
        <v>330542.56563315331</v>
      </c>
      <c r="E17235" s="10">
        <v>75891.260963580513</v>
      </c>
      <c r="F17235" s="10">
        <v>54294.082796530995</v>
      </c>
      <c r="G17235" s="10">
        <v>36455.962740284725</v>
      </c>
    </row>
    <row r="17236" spans="1:7" s="1" customFormat="1" ht="14.5" x14ac:dyDescent="0.35">
      <c r="A17236" s="14">
        <v>45106</v>
      </c>
      <c r="B17236" s="15">
        <v>0.46875</v>
      </c>
      <c r="C17236" s="10">
        <v>141187.20000000001</v>
      </c>
      <c r="D17236" s="10">
        <v>327629.88141605991</v>
      </c>
      <c r="E17236" s="10">
        <v>75309.059447657753</v>
      </c>
      <c r="F17236" s="10">
        <v>53738.806363304124</v>
      </c>
      <c r="G17236" s="10">
        <v>35860.678148822029</v>
      </c>
    </row>
    <row r="17237" spans="1:7" s="1" customFormat="1" ht="14.5" x14ac:dyDescent="0.35">
      <c r="A17237" s="14">
        <v>45106</v>
      </c>
      <c r="B17237" s="15">
        <v>0.47916666666667002</v>
      </c>
      <c r="C17237" s="10">
        <v>142480.79999999999</v>
      </c>
      <c r="D17237" s="10">
        <v>329258.11096286977</v>
      </c>
      <c r="E17237" s="10">
        <v>75948.678995866299</v>
      </c>
      <c r="F17237" s="10">
        <v>54938.939913990827</v>
      </c>
      <c r="G17237" s="10">
        <v>36846.429856560077</v>
      </c>
    </row>
    <row r="17238" spans="1:7" s="1" customFormat="1" ht="14.5" x14ac:dyDescent="0.35">
      <c r="A17238" s="14">
        <v>45106</v>
      </c>
      <c r="B17238" s="15">
        <v>0.48958333333332998</v>
      </c>
      <c r="C17238" s="10">
        <v>144777.60000000001</v>
      </c>
      <c r="D17238" s="10">
        <v>334863.69193292933</v>
      </c>
      <c r="E17238" s="10">
        <v>77227.422233563935</v>
      </c>
      <c r="F17238" s="10">
        <v>55227.931190200296</v>
      </c>
      <c r="G17238" s="10">
        <v>37168.192830861619</v>
      </c>
    </row>
    <row r="17239" spans="1:7" s="1" customFormat="1" ht="14.5" x14ac:dyDescent="0.35">
      <c r="A17239" s="14">
        <v>45106</v>
      </c>
      <c r="B17239" s="15">
        <v>0.5</v>
      </c>
      <c r="C17239" s="10">
        <v>149450.4</v>
      </c>
      <c r="D17239" s="10">
        <v>344016.93564295431</v>
      </c>
      <c r="E17239" s="10">
        <v>79954.256038744235</v>
      </c>
      <c r="F17239" s="10">
        <v>56850.240047183157</v>
      </c>
      <c r="G17239" s="10">
        <v>38698.942065413321</v>
      </c>
    </row>
    <row r="17240" spans="1:7" s="1" customFormat="1" ht="14.5" x14ac:dyDescent="0.35">
      <c r="A17240" s="14">
        <v>45106</v>
      </c>
      <c r="B17240" s="15">
        <v>0.51041666666666996</v>
      </c>
      <c r="C17240" s="10">
        <v>149925.6</v>
      </c>
      <c r="D17240" s="10">
        <v>346569.09189847787</v>
      </c>
      <c r="E17240" s="10">
        <v>79135.227503569302</v>
      </c>
      <c r="F17240" s="10">
        <v>56708.42789602594</v>
      </c>
      <c r="G17240" s="10">
        <v>38712.377715873496</v>
      </c>
    </row>
    <row r="17241" spans="1:7" s="1" customFormat="1" ht="14.5" x14ac:dyDescent="0.35">
      <c r="A17241" s="14">
        <v>45106</v>
      </c>
      <c r="B17241" s="15">
        <v>0.52083333333333004</v>
      </c>
      <c r="C17241" s="10">
        <v>152037.6</v>
      </c>
      <c r="D17241" s="10">
        <v>352466.63480107597</v>
      </c>
      <c r="E17241" s="10">
        <v>80721.387459169186</v>
      </c>
      <c r="F17241" s="10">
        <v>58353.195221035574</v>
      </c>
      <c r="G17241" s="10">
        <v>40357.503999876099</v>
      </c>
    </row>
    <row r="17242" spans="1:7" s="1" customFormat="1" ht="14.5" x14ac:dyDescent="0.35">
      <c r="A17242" s="14">
        <v>45106</v>
      </c>
      <c r="B17242" s="15">
        <v>0.53125</v>
      </c>
      <c r="C17242" s="10">
        <v>155548.79999999999</v>
      </c>
      <c r="D17242" s="10">
        <v>362777.12322260154</v>
      </c>
      <c r="E17242" s="10">
        <v>81401.016123298614</v>
      </c>
      <c r="F17242" s="10">
        <v>59222.486269783651</v>
      </c>
      <c r="G17242" s="10">
        <v>40976.887508360218</v>
      </c>
    </row>
    <row r="17243" spans="1:7" s="1" customFormat="1" ht="14.5" x14ac:dyDescent="0.35">
      <c r="A17243" s="14">
        <v>45106</v>
      </c>
      <c r="B17243" s="15">
        <v>0.54166666666666996</v>
      </c>
      <c r="C17243" s="10">
        <v>162940.79999999999</v>
      </c>
      <c r="D17243" s="10">
        <v>380442.8765346455</v>
      </c>
      <c r="E17243" s="10">
        <v>85940.216276943334</v>
      </c>
      <c r="F17243" s="10">
        <v>62092.715116487438</v>
      </c>
      <c r="G17243" s="10">
        <v>43651.726333150204</v>
      </c>
    </row>
    <row r="17244" spans="1:7" s="1" customFormat="1" ht="14.5" x14ac:dyDescent="0.35">
      <c r="A17244" s="14">
        <v>45106</v>
      </c>
      <c r="B17244" s="15">
        <v>0.55208333333333004</v>
      </c>
      <c r="C17244" s="10">
        <v>169752</v>
      </c>
      <c r="D17244" s="10">
        <v>392723.98118343536</v>
      </c>
      <c r="E17244" s="10">
        <v>90186.884224272304</v>
      </c>
      <c r="F17244" s="10">
        <v>65418.11466466885</v>
      </c>
      <c r="G17244" s="10">
        <v>46868.145868287291</v>
      </c>
    </row>
    <row r="17245" spans="1:7" s="1" customFormat="1" ht="14.5" x14ac:dyDescent="0.35">
      <c r="A17245" s="14">
        <v>45106</v>
      </c>
      <c r="B17245" s="15">
        <v>0.5625</v>
      </c>
      <c r="C17245" s="10">
        <v>173104.8</v>
      </c>
      <c r="D17245" s="10">
        <v>400597.31221434538</v>
      </c>
      <c r="E17245" s="10">
        <v>91796.256013269158</v>
      </c>
      <c r="F17245" s="10">
        <v>66993.314514267273</v>
      </c>
      <c r="G17245" s="10">
        <v>48493.482625484772</v>
      </c>
    </row>
    <row r="17246" spans="1:7" s="1" customFormat="1" ht="14.5" x14ac:dyDescent="0.35">
      <c r="A17246" s="14">
        <v>45106</v>
      </c>
      <c r="B17246" s="15">
        <v>0.57291666666666996</v>
      </c>
      <c r="C17246" s="10">
        <v>171626.4</v>
      </c>
      <c r="D17246" s="10">
        <v>398225.43579182407</v>
      </c>
      <c r="E17246" s="10">
        <v>90274.16396968624</v>
      </c>
      <c r="F17246" s="10">
        <v>66541.043731729471</v>
      </c>
      <c r="G17246" s="10">
        <v>48223.050852993576</v>
      </c>
    </row>
    <row r="17247" spans="1:7" s="1" customFormat="1" ht="14.5" x14ac:dyDescent="0.35">
      <c r="A17247" s="14">
        <v>45106</v>
      </c>
      <c r="B17247" s="15">
        <v>0.58333333333333004</v>
      </c>
      <c r="C17247" s="10">
        <v>173131.2</v>
      </c>
      <c r="D17247" s="10">
        <v>400376.58228164376</v>
      </c>
      <c r="E17247" s="10">
        <v>90955.567355020554</v>
      </c>
      <c r="F17247" s="10">
        <v>66640.987126932916</v>
      </c>
      <c r="G17247" s="10">
        <v>48214.691212173158</v>
      </c>
    </row>
    <row r="17248" spans="1:7" s="1" customFormat="1" ht="14.5" x14ac:dyDescent="0.35">
      <c r="A17248" s="14">
        <v>45106</v>
      </c>
      <c r="B17248" s="15">
        <v>0.59375</v>
      </c>
      <c r="C17248" s="10">
        <v>176299.2</v>
      </c>
      <c r="D17248" s="10">
        <v>406435.22186645126</v>
      </c>
      <c r="E17248" s="10">
        <v>93535.38877060097</v>
      </c>
      <c r="F17248" s="10">
        <v>68177.941056899799</v>
      </c>
      <c r="G17248" s="10">
        <v>49610.392961800899</v>
      </c>
    </row>
    <row r="17249" spans="1:7" s="1" customFormat="1" ht="14.5" x14ac:dyDescent="0.35">
      <c r="A17249" s="14">
        <v>45106</v>
      </c>
      <c r="B17249" s="15">
        <v>0.60416666666666996</v>
      </c>
      <c r="C17249" s="10">
        <v>174715.2</v>
      </c>
      <c r="D17249" s="10">
        <v>403634.87426697148</v>
      </c>
      <c r="E17249" s="10">
        <v>92707.692307071207</v>
      </c>
      <c r="F17249" s="10">
        <v>68545.594141106674</v>
      </c>
      <c r="G17249" s="10">
        <v>50064.621958167394</v>
      </c>
    </row>
    <row r="17250" spans="1:7" s="1" customFormat="1" ht="14.5" x14ac:dyDescent="0.35">
      <c r="A17250" s="14">
        <v>45106</v>
      </c>
      <c r="B17250" s="15">
        <v>0.61458333333333004</v>
      </c>
      <c r="C17250" s="10">
        <v>173448</v>
      </c>
      <c r="D17250" s="10">
        <v>400264.54335303203</v>
      </c>
      <c r="E17250" s="10">
        <v>92606.891031487175</v>
      </c>
      <c r="F17250" s="10">
        <v>67189.374045319026</v>
      </c>
      <c r="G17250" s="10">
        <v>49093.336140782019</v>
      </c>
    </row>
    <row r="17251" spans="1:7" s="1" customFormat="1" ht="14.5" x14ac:dyDescent="0.35">
      <c r="A17251" s="14">
        <v>45106</v>
      </c>
      <c r="B17251" s="15">
        <v>0.625</v>
      </c>
      <c r="C17251" s="10">
        <v>169488</v>
      </c>
      <c r="D17251" s="10">
        <v>392575.56888547866</v>
      </c>
      <c r="E17251" s="10">
        <v>89744.523930198775</v>
      </c>
      <c r="F17251" s="10">
        <v>65846.704478834596</v>
      </c>
      <c r="G17251" s="10">
        <v>47931.534194138592</v>
      </c>
    </row>
    <row r="17252" spans="1:7" s="1" customFormat="1" ht="14.5" x14ac:dyDescent="0.35">
      <c r="A17252" s="14">
        <v>45106</v>
      </c>
      <c r="B17252" s="15">
        <v>0.63541666666666996</v>
      </c>
      <c r="C17252" s="10">
        <v>166610.4</v>
      </c>
      <c r="D17252" s="10">
        <v>385408.74089523451</v>
      </c>
      <c r="E17252" s="10">
        <v>88243.240253123324</v>
      </c>
      <c r="F17252" s="10">
        <v>65183.239103811422</v>
      </c>
      <c r="G17252" s="10">
        <v>47697.651694845947</v>
      </c>
    </row>
    <row r="17253" spans="1:7" s="1" customFormat="1" ht="14.5" x14ac:dyDescent="0.35">
      <c r="A17253" s="14">
        <v>45106</v>
      </c>
      <c r="B17253" s="15">
        <v>0.64583333333333004</v>
      </c>
      <c r="C17253" s="10">
        <v>160881.60000000001</v>
      </c>
      <c r="D17253" s="10">
        <v>368215.92056281579</v>
      </c>
      <c r="E17253" s="10">
        <v>86112.602562001906</v>
      </c>
      <c r="F17253" s="10">
        <v>63572.564868380461</v>
      </c>
      <c r="G17253" s="10">
        <v>46311.070470074599</v>
      </c>
    </row>
    <row r="17254" spans="1:7" s="1" customFormat="1" ht="14.5" x14ac:dyDescent="0.35">
      <c r="A17254" s="14">
        <v>45106</v>
      </c>
      <c r="B17254" s="15">
        <v>0.65625</v>
      </c>
      <c r="C17254" s="10">
        <v>147074.4</v>
      </c>
      <c r="D17254" s="10">
        <v>336236.26717742335</v>
      </c>
      <c r="E17254" s="10">
        <v>78200.784407489482</v>
      </c>
      <c r="F17254" s="10">
        <v>58740.952412036255</v>
      </c>
      <c r="G17254" s="10">
        <v>42096.222840210896</v>
      </c>
    </row>
    <row r="17255" spans="1:7" s="1" customFormat="1" ht="14.5" x14ac:dyDescent="0.35">
      <c r="A17255" s="14">
        <v>45106</v>
      </c>
      <c r="B17255" s="15">
        <v>0.66666666666666996</v>
      </c>
      <c r="C17255" s="10">
        <v>139101.6</v>
      </c>
      <c r="D17255" s="10">
        <v>324145.2169528185</v>
      </c>
      <c r="E17255" s="10">
        <v>72038.420643180885</v>
      </c>
      <c r="F17255" s="10">
        <v>54486.443165380595</v>
      </c>
      <c r="G17255" s="10">
        <v>38262.856813135615</v>
      </c>
    </row>
    <row r="17256" spans="1:7" s="1" customFormat="1" ht="14.5" x14ac:dyDescent="0.35">
      <c r="A17256" s="14">
        <v>45106</v>
      </c>
      <c r="B17256" s="15">
        <v>0.67708333333333004</v>
      </c>
      <c r="C17256" s="10">
        <v>143325.6</v>
      </c>
      <c r="D17256" s="10">
        <v>333173.21769985062</v>
      </c>
      <c r="E17256" s="10">
        <v>75282.307332172611</v>
      </c>
      <c r="F17256" s="10">
        <v>57137.184074915662</v>
      </c>
      <c r="G17256" s="10">
        <v>40911.523876975749</v>
      </c>
    </row>
    <row r="17257" spans="1:7" s="1" customFormat="1" ht="14.5" x14ac:dyDescent="0.35">
      <c r="A17257" s="14">
        <v>45106</v>
      </c>
      <c r="B17257" s="15">
        <v>0.6875</v>
      </c>
      <c r="C17257" s="10">
        <v>148764</v>
      </c>
      <c r="D17257" s="10">
        <v>343325.47671105305</v>
      </c>
      <c r="E17257" s="10">
        <v>78812.75174518014</v>
      </c>
      <c r="F17257" s="10">
        <v>59581.380328810825</v>
      </c>
      <c r="G17257" s="10">
        <v>43331.31796854709</v>
      </c>
    </row>
    <row r="17258" spans="1:7" s="1" customFormat="1" ht="14.5" x14ac:dyDescent="0.35">
      <c r="A17258" s="14">
        <v>45106</v>
      </c>
      <c r="B17258" s="15">
        <v>0.69791666666666996</v>
      </c>
      <c r="C17258" s="10">
        <v>151219.20000000001</v>
      </c>
      <c r="D17258" s="10">
        <v>348367.82534647878</v>
      </c>
      <c r="E17258" s="10">
        <v>79583.178685681021</v>
      </c>
      <c r="F17258" s="10">
        <v>60390.629418203243</v>
      </c>
      <c r="G17258" s="10">
        <v>44298.96364320763</v>
      </c>
    </row>
    <row r="17259" spans="1:7" s="1" customFormat="1" ht="14.5" x14ac:dyDescent="0.35">
      <c r="A17259" s="14">
        <v>45106</v>
      </c>
      <c r="B17259" s="15">
        <v>0.70833333333333004</v>
      </c>
      <c r="C17259" s="10">
        <v>150691.20000000001</v>
      </c>
      <c r="D17259" s="10">
        <v>349024.05719565938</v>
      </c>
      <c r="E17259" s="10">
        <v>79181.143261513324</v>
      </c>
      <c r="F17259" s="10">
        <v>59197.846900892422</v>
      </c>
      <c r="G17259" s="10">
        <v>43556.317977948755</v>
      </c>
    </row>
    <row r="17260" spans="1:7" s="1" customFormat="1" ht="14.5" x14ac:dyDescent="0.35">
      <c r="A17260" s="14">
        <v>45106</v>
      </c>
      <c r="B17260" s="15">
        <v>0.71875</v>
      </c>
      <c r="C17260" s="10">
        <v>151588.79999999999</v>
      </c>
      <c r="D17260" s="10">
        <v>352175.68003312335</v>
      </c>
      <c r="E17260" s="10">
        <v>80101.497859061608</v>
      </c>
      <c r="F17260" s="10">
        <v>58979.499667297729</v>
      </c>
      <c r="G17260" s="10">
        <v>43387.992541565851</v>
      </c>
    </row>
    <row r="17261" spans="1:7" s="1" customFormat="1" ht="14.5" x14ac:dyDescent="0.35">
      <c r="A17261" s="14">
        <v>45106</v>
      </c>
      <c r="B17261" s="15">
        <v>0.72916666666666996</v>
      </c>
      <c r="C17261" s="10">
        <v>152328</v>
      </c>
      <c r="D17261" s="10">
        <v>355457.85903734807</v>
      </c>
      <c r="E17261" s="10">
        <v>79939.099654568199</v>
      </c>
      <c r="F17261" s="10">
        <v>60793.508999430196</v>
      </c>
      <c r="G17261" s="10">
        <v>45342.906564011428</v>
      </c>
    </row>
    <row r="17262" spans="1:7" s="1" customFormat="1" ht="14.5" x14ac:dyDescent="0.35">
      <c r="A17262" s="14">
        <v>45106</v>
      </c>
      <c r="B17262" s="15">
        <v>0.73958333333333004</v>
      </c>
      <c r="C17262" s="10">
        <v>156182.39999999999</v>
      </c>
      <c r="D17262" s="10">
        <v>364089.77150490769</v>
      </c>
      <c r="E17262" s="10">
        <v>81807.247910137492</v>
      </c>
      <c r="F17262" s="10">
        <v>62924.061214445181</v>
      </c>
      <c r="G17262" s="10">
        <v>47428.419238480798</v>
      </c>
    </row>
    <row r="17263" spans="1:7" s="1" customFormat="1" ht="14.5" x14ac:dyDescent="0.35">
      <c r="A17263" s="14">
        <v>45106</v>
      </c>
      <c r="B17263" s="15">
        <v>0.75</v>
      </c>
      <c r="C17263" s="10">
        <v>157106.4</v>
      </c>
      <c r="D17263" s="10">
        <v>365946.82805564196</v>
      </c>
      <c r="E17263" s="10">
        <v>83001.430363679654</v>
      </c>
      <c r="F17263" s="10">
        <v>63593.185222830871</v>
      </c>
      <c r="G17263" s="10">
        <v>48821.105710989454</v>
      </c>
    </row>
    <row r="17264" spans="1:7" s="1" customFormat="1" ht="14.5" x14ac:dyDescent="0.35">
      <c r="A17264" s="14">
        <v>45106</v>
      </c>
      <c r="B17264" s="15">
        <v>0.76041666666666996</v>
      </c>
      <c r="C17264" s="10">
        <v>158928</v>
      </c>
      <c r="D17264" s="10">
        <v>369445.57998404681</v>
      </c>
      <c r="E17264" s="10">
        <v>84698.558259036799</v>
      </c>
      <c r="F17264" s="10">
        <v>65042.97710516581</v>
      </c>
      <c r="G17264" s="10">
        <v>50488.234809248221</v>
      </c>
    </row>
    <row r="17265" spans="1:7" s="1" customFormat="1" ht="14.5" x14ac:dyDescent="0.35">
      <c r="A17265" s="14">
        <v>45106</v>
      </c>
      <c r="B17265" s="15">
        <v>0.77083333333333004</v>
      </c>
      <c r="C17265" s="10">
        <v>157264.79999999999</v>
      </c>
      <c r="D17265" s="10">
        <v>365178.244656839</v>
      </c>
      <c r="E17265" s="10">
        <v>83209.687202243527</v>
      </c>
      <c r="F17265" s="10">
        <v>64792.611403697781</v>
      </c>
      <c r="G17265" s="10">
        <v>50357.274360325144</v>
      </c>
    </row>
    <row r="17266" spans="1:7" s="1" customFormat="1" ht="14.5" x14ac:dyDescent="0.35">
      <c r="A17266" s="14">
        <v>45106</v>
      </c>
      <c r="B17266" s="15">
        <v>0.78125</v>
      </c>
      <c r="C17266" s="10">
        <v>156710.39999999999</v>
      </c>
      <c r="D17266" s="10">
        <v>364260.31475645979</v>
      </c>
      <c r="E17266" s="10">
        <v>82658.682463901379</v>
      </c>
      <c r="F17266" s="10">
        <v>64125.181122850932</v>
      </c>
      <c r="G17266" s="10">
        <v>49699.779895305292</v>
      </c>
    </row>
    <row r="17267" spans="1:7" s="1" customFormat="1" ht="14.5" x14ac:dyDescent="0.35">
      <c r="A17267" s="14">
        <v>45106</v>
      </c>
      <c r="B17267" s="15">
        <v>0.79166666666666996</v>
      </c>
      <c r="C17267" s="10">
        <v>155865.60000000001</v>
      </c>
      <c r="D17267" s="10">
        <v>362199.13000030367</v>
      </c>
      <c r="E17267" s="10">
        <v>83101.581330646673</v>
      </c>
      <c r="F17267" s="10">
        <v>64292.937059296921</v>
      </c>
      <c r="G17267" s="10">
        <v>50224.145232335424</v>
      </c>
    </row>
    <row r="17268" spans="1:7" s="1" customFormat="1" ht="14.5" x14ac:dyDescent="0.35">
      <c r="A17268" s="14">
        <v>45106</v>
      </c>
      <c r="B17268" s="15">
        <v>0.80208333333333004</v>
      </c>
      <c r="C17268" s="10">
        <v>154123.20000000001</v>
      </c>
      <c r="D17268" s="10">
        <v>357444.61839136551</v>
      </c>
      <c r="E17268" s="10">
        <v>81667.457982200285</v>
      </c>
      <c r="F17268" s="10">
        <v>63768.477294232493</v>
      </c>
      <c r="G17268" s="10">
        <v>49930.043504651469</v>
      </c>
    </row>
    <row r="17269" spans="1:7" s="1" customFormat="1" ht="14.5" x14ac:dyDescent="0.35">
      <c r="A17269" s="14">
        <v>45106</v>
      </c>
      <c r="B17269" s="15">
        <v>0.8125</v>
      </c>
      <c r="C17269" s="10">
        <v>154545.60000000001</v>
      </c>
      <c r="D17269" s="10">
        <v>358880.08838879748</v>
      </c>
      <c r="E17269" s="10">
        <v>81738.85985424972</v>
      </c>
      <c r="F17269" s="10">
        <v>64109.856463315649</v>
      </c>
      <c r="G17269" s="10">
        <v>50382.032968327112</v>
      </c>
    </row>
    <row r="17270" spans="1:7" s="1" customFormat="1" ht="14.5" x14ac:dyDescent="0.35">
      <c r="A17270" s="14">
        <v>45106</v>
      </c>
      <c r="B17270" s="15">
        <v>0.82291666666666996</v>
      </c>
      <c r="C17270" s="10">
        <v>155390.39999999999</v>
      </c>
      <c r="D17270" s="10">
        <v>361587.96099431702</v>
      </c>
      <c r="E17270" s="10">
        <v>82128.131008558936</v>
      </c>
      <c r="F17270" s="10">
        <v>64212.69412165969</v>
      </c>
      <c r="G17270" s="10">
        <v>50541.207997820005</v>
      </c>
    </row>
    <row r="17271" spans="1:7" s="1" customFormat="1" ht="14.5" x14ac:dyDescent="0.35">
      <c r="A17271" s="14">
        <v>45106</v>
      </c>
      <c r="B17271" s="15">
        <v>0.83333333333333004</v>
      </c>
      <c r="C17271" s="10">
        <v>153912</v>
      </c>
      <c r="D17271" s="10">
        <v>358508.87556909374</v>
      </c>
      <c r="E17271" s="10">
        <v>81069.072455047717</v>
      </c>
      <c r="F17271" s="10">
        <v>63570.697944717627</v>
      </c>
      <c r="G17271" s="10">
        <v>50337.654703343869</v>
      </c>
    </row>
    <row r="17272" spans="1:7" s="1" customFormat="1" ht="14.5" x14ac:dyDescent="0.35">
      <c r="A17272" s="14">
        <v>45106</v>
      </c>
      <c r="B17272" s="15">
        <v>0.84375</v>
      </c>
      <c r="C17272" s="10">
        <v>150612</v>
      </c>
      <c r="D17272" s="10">
        <v>350154.53935037571</v>
      </c>
      <c r="E17272" s="10">
        <v>78206.559607185787</v>
      </c>
      <c r="F17272" s="10">
        <v>62337.706150035985</v>
      </c>
      <c r="G17272" s="10">
        <v>49717.12742976562</v>
      </c>
    </row>
    <row r="17273" spans="1:7" s="1" customFormat="1" ht="14.5" x14ac:dyDescent="0.35">
      <c r="A17273" s="14">
        <v>45106</v>
      </c>
      <c r="B17273" s="15">
        <v>0.85416666666666996</v>
      </c>
      <c r="C17273" s="10">
        <v>150480</v>
      </c>
      <c r="D17273" s="10">
        <v>348985.76791649318</v>
      </c>
      <c r="E17273" s="10">
        <v>78242.100898460267</v>
      </c>
      <c r="F17273" s="10">
        <v>62403.632803515968</v>
      </c>
      <c r="G17273" s="10">
        <v>49888.530422910691</v>
      </c>
    </row>
    <row r="17274" spans="1:7" s="1" customFormat="1" ht="14.5" x14ac:dyDescent="0.35">
      <c r="A17274" s="14">
        <v>45106</v>
      </c>
      <c r="B17274" s="15">
        <v>0.86458333333333004</v>
      </c>
      <c r="C17274" s="10">
        <v>149714.4</v>
      </c>
      <c r="D17274" s="10">
        <v>345853.35420298134</v>
      </c>
      <c r="E17274" s="10">
        <v>78061.424790479301</v>
      </c>
      <c r="F17274" s="10">
        <v>61752.765002800421</v>
      </c>
      <c r="G17274" s="10">
        <v>49434.694999355379</v>
      </c>
    </row>
    <row r="17275" spans="1:7" s="1" customFormat="1" ht="14.5" x14ac:dyDescent="0.35">
      <c r="A17275" s="14">
        <v>45106</v>
      </c>
      <c r="B17275" s="15">
        <v>0.875</v>
      </c>
      <c r="C17275" s="10">
        <v>147523.20000000001</v>
      </c>
      <c r="D17275" s="10">
        <v>340132.85949418013</v>
      </c>
      <c r="E17275" s="10">
        <v>76850.79387131668</v>
      </c>
      <c r="F17275" s="10">
        <v>60800.452361956108</v>
      </c>
      <c r="G17275" s="10">
        <v>48621.685265974062</v>
      </c>
    </row>
    <row r="17276" spans="1:7" s="1" customFormat="1" ht="14.5" x14ac:dyDescent="0.35">
      <c r="A17276" s="14">
        <v>45106</v>
      </c>
      <c r="B17276" s="15">
        <v>0.88541666666666996</v>
      </c>
      <c r="C17276" s="10">
        <v>145648.79999999999</v>
      </c>
      <c r="D17276" s="10">
        <v>335840.58380294254</v>
      </c>
      <c r="E17276" s="10">
        <v>75418.960504421979</v>
      </c>
      <c r="F17276" s="10">
        <v>59941.612125391293</v>
      </c>
      <c r="G17276" s="10">
        <v>48052.636161533766</v>
      </c>
    </row>
    <row r="17277" spans="1:7" s="1" customFormat="1" ht="14.5" x14ac:dyDescent="0.35">
      <c r="A17277" s="14">
        <v>45106</v>
      </c>
      <c r="B17277" s="15">
        <v>0.89583333333333004</v>
      </c>
      <c r="C17277" s="10">
        <v>143404.79999999999</v>
      </c>
      <c r="D17277" s="10">
        <v>331668.80865036085</v>
      </c>
      <c r="E17277" s="10">
        <v>74418.97237521963</v>
      </c>
      <c r="F17277" s="10">
        <v>58952.79581542121</v>
      </c>
      <c r="G17277" s="10">
        <v>47158.281673450554</v>
      </c>
    </row>
    <row r="17278" spans="1:7" s="1" customFormat="1" ht="14.5" x14ac:dyDescent="0.35">
      <c r="A17278" s="14">
        <v>45106</v>
      </c>
      <c r="B17278" s="15">
        <v>0.90625</v>
      </c>
      <c r="C17278" s="10">
        <v>140236.79999999999</v>
      </c>
      <c r="D17278" s="10">
        <v>324510.93102595524</v>
      </c>
      <c r="E17278" s="10">
        <v>72882.371050970731</v>
      </c>
      <c r="F17278" s="10">
        <v>58971.292872624865</v>
      </c>
      <c r="G17278" s="10">
        <v>47401.888892116411</v>
      </c>
    </row>
    <row r="17279" spans="1:7" s="1" customFormat="1" ht="14.5" x14ac:dyDescent="0.35">
      <c r="A17279" s="14">
        <v>45106</v>
      </c>
      <c r="B17279" s="15">
        <v>0.91666666666666996</v>
      </c>
      <c r="C17279" s="10">
        <v>140421.6</v>
      </c>
      <c r="D17279" s="10">
        <v>325225.09323472925</v>
      </c>
      <c r="E17279" s="10">
        <v>72705.248195059059</v>
      </c>
      <c r="F17279" s="10">
        <v>59120.660151993492</v>
      </c>
      <c r="G17279" s="10">
        <v>47872.239655361191</v>
      </c>
    </row>
    <row r="17280" spans="1:7" s="1" customFormat="1" ht="14.5" x14ac:dyDescent="0.35">
      <c r="A17280" s="14">
        <v>45106</v>
      </c>
      <c r="B17280" s="15">
        <v>0.92708333333333004</v>
      </c>
      <c r="C17280" s="10">
        <v>139312.79999999999</v>
      </c>
      <c r="D17280" s="10">
        <v>321692.79274028179</v>
      </c>
      <c r="E17280" s="10">
        <v>71766.540122597435</v>
      </c>
      <c r="F17280" s="10">
        <v>57787.056330420157</v>
      </c>
      <c r="G17280" s="10">
        <v>46842.828106125977</v>
      </c>
    </row>
    <row r="17281" spans="1:7" s="1" customFormat="1" ht="14.5" x14ac:dyDescent="0.35">
      <c r="A17281" s="14">
        <v>45106</v>
      </c>
      <c r="B17281" s="15">
        <v>0.9375</v>
      </c>
      <c r="C17281" s="10">
        <v>134508</v>
      </c>
      <c r="D17281" s="10">
        <v>310494.57834420202</v>
      </c>
      <c r="E17281" s="10">
        <v>69504.262363732254</v>
      </c>
      <c r="F17281" s="10">
        <v>55775.103341689508</v>
      </c>
      <c r="G17281" s="10">
        <v>45169.329814530822</v>
      </c>
    </row>
    <row r="17282" spans="1:7" s="1" customFormat="1" ht="14.5" x14ac:dyDescent="0.35">
      <c r="A17282" s="14">
        <v>45106</v>
      </c>
      <c r="B17282" s="15">
        <v>0.94791666666666996</v>
      </c>
      <c r="C17282" s="10">
        <v>131577.60000000001</v>
      </c>
      <c r="D17282" s="10">
        <v>303461.60142094694</v>
      </c>
      <c r="E17282" s="10">
        <v>67781.906611782397</v>
      </c>
      <c r="F17282" s="10">
        <v>53749.27380049738</v>
      </c>
      <c r="G17282" s="10">
        <v>43496.718703244391</v>
      </c>
    </row>
    <row r="17283" spans="1:7" s="1" customFormat="1" ht="14.5" x14ac:dyDescent="0.35">
      <c r="A17283" s="14">
        <v>45106</v>
      </c>
      <c r="B17283" s="15">
        <v>0.95833333333333004</v>
      </c>
      <c r="C17283" s="10">
        <v>128145.60000000001</v>
      </c>
      <c r="D17283" s="10">
        <v>295084.77707344526</v>
      </c>
      <c r="E17283" s="10">
        <v>65591.091601235283</v>
      </c>
      <c r="F17283" s="10">
        <v>51734.418932624074</v>
      </c>
      <c r="G17283" s="10">
        <v>41686.352337272278</v>
      </c>
    </row>
    <row r="17284" spans="1:7" s="1" customFormat="1" ht="14.5" x14ac:dyDescent="0.35">
      <c r="A17284" s="14">
        <v>45106</v>
      </c>
      <c r="B17284" s="15">
        <v>0.96875</v>
      </c>
      <c r="C17284" s="10">
        <v>124687.2</v>
      </c>
      <c r="D17284" s="10">
        <v>286698.00624199037</v>
      </c>
      <c r="E17284" s="10">
        <v>64083.189781873021</v>
      </c>
      <c r="F17284" s="10">
        <v>50206.397425204894</v>
      </c>
      <c r="G17284" s="10">
        <v>40271.638968892265</v>
      </c>
    </row>
    <row r="17285" spans="1:7" s="1" customFormat="1" ht="14.5" x14ac:dyDescent="0.35">
      <c r="A17285" s="14">
        <v>45106</v>
      </c>
      <c r="B17285" s="15">
        <v>0.97916666666666996</v>
      </c>
      <c r="C17285" s="10">
        <v>121044</v>
      </c>
      <c r="D17285" s="10">
        <v>278206.89966710506</v>
      </c>
      <c r="E17285" s="10">
        <v>61861.405788529832</v>
      </c>
      <c r="F17285" s="10">
        <v>48403.555818122506</v>
      </c>
      <c r="G17285" s="10">
        <v>38557.583813314712</v>
      </c>
    </row>
    <row r="17286" spans="1:7" s="1" customFormat="1" ht="14.5" x14ac:dyDescent="0.35">
      <c r="A17286" s="14">
        <v>45106</v>
      </c>
      <c r="B17286" s="15">
        <v>0.98958333333333004</v>
      </c>
      <c r="C17286" s="10">
        <v>117612</v>
      </c>
      <c r="D17286" s="10">
        <v>271383.35496454267</v>
      </c>
      <c r="E17286" s="10">
        <v>59473.200189613111</v>
      </c>
      <c r="F17286" s="10">
        <v>46910.550260062169</v>
      </c>
      <c r="G17286" s="10">
        <v>37258.453773527057</v>
      </c>
    </row>
    <row r="17287" spans="1:7" s="1" customFormat="1" ht="14.5" x14ac:dyDescent="0.35">
      <c r="A17287" s="14">
        <v>45107</v>
      </c>
      <c r="B17287" s="15">
        <v>0</v>
      </c>
      <c r="C17287" s="10">
        <v>114153.60000000001</v>
      </c>
      <c r="D17287" s="10">
        <v>264189.16234529478</v>
      </c>
      <c r="E17287" s="10">
        <v>57240.661202485804</v>
      </c>
      <c r="F17287" s="10">
        <v>45076.216977825941</v>
      </c>
      <c r="G17287" s="10">
        <v>35575.015678319782</v>
      </c>
    </row>
    <row r="17288" spans="1:7" s="1" customFormat="1" ht="14.5" x14ac:dyDescent="0.35">
      <c r="A17288" s="14">
        <v>45107</v>
      </c>
      <c r="B17288" s="15">
        <v>1.041666666667E-2</v>
      </c>
      <c r="C17288" s="10">
        <v>111170.4</v>
      </c>
      <c r="D17288" s="10">
        <v>258161.91552817819</v>
      </c>
      <c r="E17288" s="10">
        <v>55690.736318808282</v>
      </c>
      <c r="F17288" s="10">
        <v>43774.79925898309</v>
      </c>
      <c r="G17288" s="10">
        <v>34365.173797935575</v>
      </c>
    </row>
    <row r="17289" spans="1:7" s="1" customFormat="1" ht="14.5" x14ac:dyDescent="0.35">
      <c r="A17289" s="14">
        <v>45107</v>
      </c>
      <c r="B17289" s="15">
        <v>2.0833333333330002E-2</v>
      </c>
      <c r="C17289" s="10">
        <v>109216.8</v>
      </c>
      <c r="D17289" s="10">
        <v>253528.27209172412</v>
      </c>
      <c r="E17289" s="10">
        <v>54865.157778069268</v>
      </c>
      <c r="F17289" s="10">
        <v>42759.542407794223</v>
      </c>
      <c r="G17289" s="10">
        <v>33179.504445281927</v>
      </c>
    </row>
    <row r="17290" spans="1:7" s="1" customFormat="1" ht="14.5" x14ac:dyDescent="0.35">
      <c r="A17290" s="14">
        <v>45107</v>
      </c>
      <c r="B17290" s="15">
        <v>3.125E-2</v>
      </c>
      <c r="C17290" s="10">
        <v>106444.8</v>
      </c>
      <c r="D17290" s="10">
        <v>247606.53889632371</v>
      </c>
      <c r="E17290" s="10">
        <v>53056.486389549478</v>
      </c>
      <c r="F17290" s="10">
        <v>41662.218237597932</v>
      </c>
      <c r="G17290" s="10">
        <v>32205.872727829716</v>
      </c>
    </row>
    <row r="17291" spans="1:7" s="1" customFormat="1" ht="14.5" x14ac:dyDescent="0.35">
      <c r="A17291" s="14">
        <v>45107</v>
      </c>
      <c r="B17291" s="15">
        <v>4.1666666666670002E-2</v>
      </c>
      <c r="C17291" s="10">
        <v>105309.6</v>
      </c>
      <c r="D17291" s="10">
        <v>244862.18605048614</v>
      </c>
      <c r="E17291" s="10">
        <v>52235.562619012097</v>
      </c>
      <c r="F17291" s="10">
        <v>40600.7041620253</v>
      </c>
      <c r="G17291" s="10">
        <v>31275.223025764288</v>
      </c>
    </row>
    <row r="17292" spans="1:7" s="1" customFormat="1" ht="14.5" x14ac:dyDescent="0.35">
      <c r="A17292" s="14">
        <v>45107</v>
      </c>
      <c r="B17292" s="15">
        <v>5.2083333333329998E-2</v>
      </c>
      <c r="C17292" s="10">
        <v>102590.39999999999</v>
      </c>
      <c r="D17292" s="10">
        <v>238745.04769477042</v>
      </c>
      <c r="E17292" s="10">
        <v>50602.653668416606</v>
      </c>
      <c r="F17292" s="10">
        <v>39815.275135136966</v>
      </c>
      <c r="G17292" s="10">
        <v>30563.369434913191</v>
      </c>
    </row>
    <row r="17293" spans="1:7" s="1" customFormat="1" ht="14.5" x14ac:dyDescent="0.35">
      <c r="A17293" s="14">
        <v>45107</v>
      </c>
      <c r="B17293" s="15">
        <v>6.25E-2</v>
      </c>
      <c r="C17293" s="10">
        <v>101349.6</v>
      </c>
      <c r="D17293" s="10">
        <v>235416.28572041611</v>
      </c>
      <c r="E17293" s="10">
        <v>49808.299633909541</v>
      </c>
      <c r="F17293" s="10">
        <v>39028.004275562242</v>
      </c>
      <c r="G17293" s="10">
        <v>29715.348808973285</v>
      </c>
    </row>
    <row r="17294" spans="1:7" s="1" customFormat="1" ht="14.5" x14ac:dyDescent="0.35">
      <c r="A17294" s="14">
        <v>45107</v>
      </c>
      <c r="B17294" s="16">
        <v>7.2916666666670002E-2</v>
      </c>
      <c r="C17294" s="10">
        <v>100320</v>
      </c>
      <c r="D17294" s="10">
        <v>232608.42103621474</v>
      </c>
      <c r="E17294" s="10">
        <v>48876.863958688933</v>
      </c>
      <c r="F17294" s="10">
        <v>38282.393329403109</v>
      </c>
      <c r="G17294" s="10">
        <v>29192.844145036179</v>
      </c>
    </row>
    <row r="17295" spans="1:7" s="1" customFormat="1" ht="14.5" x14ac:dyDescent="0.35">
      <c r="A17295" s="14">
        <v>45107</v>
      </c>
      <c r="B17295" s="15">
        <v>8.3333333333329998E-2</v>
      </c>
      <c r="C17295" s="10">
        <v>98841.600000000006</v>
      </c>
      <c r="D17295" s="10">
        <v>229933.40055444493</v>
      </c>
      <c r="E17295" s="10">
        <v>48056.443517243992</v>
      </c>
      <c r="F17295" s="10">
        <v>37759.033068556811</v>
      </c>
      <c r="G17295" s="10">
        <v>28755.214756573005</v>
      </c>
    </row>
    <row r="17296" spans="1:7" s="1" customFormat="1" ht="14.5" x14ac:dyDescent="0.35">
      <c r="A17296" s="14">
        <v>45107</v>
      </c>
      <c r="B17296" s="15">
        <v>9.375E-2</v>
      </c>
      <c r="C17296" s="10">
        <v>98260.800000000003</v>
      </c>
      <c r="D17296" s="10">
        <v>228505.85669717935</v>
      </c>
      <c r="E17296" s="10">
        <v>48119.171593346735</v>
      </c>
      <c r="F17296" s="10">
        <v>37260.43978589162</v>
      </c>
      <c r="G17296" s="10">
        <v>28302.059328749907</v>
      </c>
    </row>
    <row r="17297" spans="1:7" s="1" customFormat="1" ht="14.5" x14ac:dyDescent="0.35">
      <c r="A17297" s="14">
        <v>45107</v>
      </c>
      <c r="B17297" s="15">
        <v>0.10416666666667</v>
      </c>
      <c r="C17297" s="10">
        <v>98392.8</v>
      </c>
      <c r="D17297" s="10">
        <v>228953.096077669</v>
      </c>
      <c r="E17297" s="10">
        <v>48084.20608890662</v>
      </c>
      <c r="F17297" s="10">
        <v>36971.810883782011</v>
      </c>
      <c r="G17297" s="10">
        <v>27901.304312203192</v>
      </c>
    </row>
    <row r="17298" spans="1:7" s="1" customFormat="1" ht="14.5" x14ac:dyDescent="0.35">
      <c r="A17298" s="14">
        <v>45107</v>
      </c>
      <c r="B17298" s="15">
        <v>0.11458333333333</v>
      </c>
      <c r="C17298" s="10">
        <v>98524.800000000003</v>
      </c>
      <c r="D17298" s="10">
        <v>228894.43762238388</v>
      </c>
      <c r="E17298" s="10">
        <v>48157.380785766123</v>
      </c>
      <c r="F17298" s="10">
        <v>36906.319119097738</v>
      </c>
      <c r="G17298" s="10">
        <v>27910.639991841206</v>
      </c>
    </row>
    <row r="17299" spans="1:7" s="1" customFormat="1" ht="14.5" x14ac:dyDescent="0.35">
      <c r="A17299" s="14">
        <v>45107</v>
      </c>
      <c r="B17299" s="15">
        <v>0.125</v>
      </c>
      <c r="C17299" s="10">
        <v>98736</v>
      </c>
      <c r="D17299" s="10">
        <v>229604.73319683885</v>
      </c>
      <c r="E17299" s="10">
        <v>48362.239300931942</v>
      </c>
      <c r="F17299" s="10">
        <v>37086.088853984365</v>
      </c>
      <c r="G17299" s="10">
        <v>27892.539031762659</v>
      </c>
    </row>
    <row r="17300" spans="1:7" s="1" customFormat="1" ht="14.5" x14ac:dyDescent="0.35">
      <c r="A17300" s="14">
        <v>45107</v>
      </c>
      <c r="B17300" s="15">
        <v>0.13541666666666999</v>
      </c>
      <c r="C17300" s="10">
        <v>98128.8</v>
      </c>
      <c r="D17300" s="10">
        <v>228300.27772928932</v>
      </c>
      <c r="E17300" s="10">
        <v>47999.942069803292</v>
      </c>
      <c r="F17300" s="10">
        <v>36835.805997772841</v>
      </c>
      <c r="G17300" s="10">
        <v>27792.873096566324</v>
      </c>
    </row>
    <row r="17301" spans="1:7" s="1" customFormat="1" ht="14.5" x14ac:dyDescent="0.35">
      <c r="A17301" s="14">
        <v>45107</v>
      </c>
      <c r="B17301" s="15">
        <v>0.14583333333333001</v>
      </c>
      <c r="C17301" s="10">
        <v>98815.2</v>
      </c>
      <c r="D17301" s="10">
        <v>229842.86177258161</v>
      </c>
      <c r="E17301" s="10">
        <v>48704.524234678975</v>
      </c>
      <c r="F17301" s="10">
        <v>36959.539047299186</v>
      </c>
      <c r="G17301" s="10">
        <v>27826.078555504275</v>
      </c>
    </row>
    <row r="17302" spans="1:7" s="1" customFormat="1" ht="14.5" x14ac:dyDescent="0.35">
      <c r="A17302" s="14">
        <v>45107</v>
      </c>
      <c r="B17302" s="15">
        <v>0.15625</v>
      </c>
      <c r="C17302" s="10">
        <v>99026.4</v>
      </c>
      <c r="D17302" s="10">
        <v>229558.84883134958</v>
      </c>
      <c r="E17302" s="10">
        <v>48665.618858185066</v>
      </c>
      <c r="F17302" s="10">
        <v>36982.707763185063</v>
      </c>
      <c r="G17302" s="10">
        <v>27767.197930231938</v>
      </c>
    </row>
    <row r="17303" spans="1:7" s="1" customFormat="1" ht="14.5" x14ac:dyDescent="0.35">
      <c r="A17303" s="14">
        <v>45107</v>
      </c>
      <c r="B17303" s="15">
        <v>0.16666666666666999</v>
      </c>
      <c r="C17303" s="10">
        <v>99792</v>
      </c>
      <c r="D17303" s="10">
        <v>231419.62446171368</v>
      </c>
      <c r="E17303" s="10">
        <v>49015.717918677539</v>
      </c>
      <c r="F17303" s="10">
        <v>37253.607251005495</v>
      </c>
      <c r="G17303" s="10">
        <v>27978.15116329609</v>
      </c>
    </row>
    <row r="17304" spans="1:7" s="1" customFormat="1" ht="14.5" x14ac:dyDescent="0.35">
      <c r="A17304" s="14">
        <v>45107</v>
      </c>
      <c r="B17304" s="15">
        <v>0.17708333333333001</v>
      </c>
      <c r="C17304" s="10">
        <v>99660</v>
      </c>
      <c r="D17304" s="10">
        <v>231522.43723161682</v>
      </c>
      <c r="E17304" s="10">
        <v>49116.9428693792</v>
      </c>
      <c r="F17304" s="10">
        <v>37375.865342707228</v>
      </c>
      <c r="G17304" s="10">
        <v>27990.958934794402</v>
      </c>
    </row>
    <row r="17305" spans="1:7" s="1" customFormat="1" ht="14.5" x14ac:dyDescent="0.35">
      <c r="A17305" s="14">
        <v>45107</v>
      </c>
      <c r="B17305" s="15">
        <v>0.1875</v>
      </c>
      <c r="C17305" s="10">
        <v>100425.60000000001</v>
      </c>
      <c r="D17305" s="10">
        <v>233414.00765147826</v>
      </c>
      <c r="E17305" s="10">
        <v>49410.7563433701</v>
      </c>
      <c r="F17305" s="10">
        <v>37859.602850347866</v>
      </c>
      <c r="G17305" s="10">
        <v>28338.264278622057</v>
      </c>
    </row>
    <row r="17306" spans="1:7" s="1" customFormat="1" ht="14.5" x14ac:dyDescent="0.35">
      <c r="A17306" s="14">
        <v>45107</v>
      </c>
      <c r="B17306" s="15">
        <v>0.19791666666666999</v>
      </c>
      <c r="C17306" s="10">
        <v>102748.8</v>
      </c>
      <c r="D17306" s="10">
        <v>238221.22669671319</v>
      </c>
      <c r="E17306" s="10">
        <v>50227.677663718103</v>
      </c>
      <c r="F17306" s="10">
        <v>38145.937582636216</v>
      </c>
      <c r="G17306" s="10">
        <v>28608.843016094172</v>
      </c>
    </row>
    <row r="17307" spans="1:7" s="1" customFormat="1" ht="14.5" x14ac:dyDescent="0.35">
      <c r="A17307" s="14">
        <v>45107</v>
      </c>
      <c r="B17307" s="15">
        <v>0.20833333333333001</v>
      </c>
      <c r="C17307" s="10">
        <v>108530.4</v>
      </c>
      <c r="D17307" s="10">
        <v>250595.69793700401</v>
      </c>
      <c r="E17307" s="10">
        <v>55141.293825407891</v>
      </c>
      <c r="F17307" s="10">
        <v>38747.00641681299</v>
      </c>
      <c r="G17307" s="10">
        <v>28709.545785104096</v>
      </c>
    </row>
    <row r="17308" spans="1:7" s="1" customFormat="1" ht="14.5" x14ac:dyDescent="0.35">
      <c r="A17308" s="14">
        <v>45107</v>
      </c>
      <c r="B17308" s="15">
        <v>0.21875</v>
      </c>
      <c r="C17308" s="10">
        <v>110959.2</v>
      </c>
      <c r="D17308" s="10">
        <v>254326.58427617091</v>
      </c>
      <c r="E17308" s="10">
        <v>56983.519494555905</v>
      </c>
      <c r="F17308" s="10">
        <v>38793.553663498045</v>
      </c>
      <c r="G17308" s="10">
        <v>28410.514919686371</v>
      </c>
    </row>
    <row r="17309" spans="1:7" s="1" customFormat="1" ht="14.5" x14ac:dyDescent="0.35">
      <c r="A17309" s="14">
        <v>45107</v>
      </c>
      <c r="B17309" s="15">
        <v>0.22916666666666999</v>
      </c>
      <c r="C17309" s="10">
        <v>112992</v>
      </c>
      <c r="D17309" s="10">
        <v>257902.89813810523</v>
      </c>
      <c r="E17309" s="10">
        <v>57881.299359319251</v>
      </c>
      <c r="F17309" s="10">
        <v>39754.470101697472</v>
      </c>
      <c r="G17309" s="10">
        <v>28920.069693686357</v>
      </c>
    </row>
    <row r="17310" spans="1:7" s="1" customFormat="1" ht="14.5" x14ac:dyDescent="0.35">
      <c r="A17310" s="14">
        <v>45107</v>
      </c>
      <c r="B17310" s="15">
        <v>0.23958333333333001</v>
      </c>
      <c r="C17310" s="10">
        <v>114734.39999999999</v>
      </c>
      <c r="D17310" s="10">
        <v>262916.8900482583</v>
      </c>
      <c r="E17310" s="10">
        <v>57721.290410851463</v>
      </c>
      <c r="F17310" s="10">
        <v>41482.3775832338</v>
      </c>
      <c r="G17310" s="10">
        <v>29863.190575890858</v>
      </c>
    </row>
    <row r="17311" spans="1:7" s="1" customFormat="1" ht="14.5" x14ac:dyDescent="0.35">
      <c r="A17311" s="14">
        <v>45107</v>
      </c>
      <c r="B17311" s="15">
        <v>0.25</v>
      </c>
      <c r="C17311" s="10">
        <v>120832.8</v>
      </c>
      <c r="D17311" s="10">
        <v>278287.73014208348</v>
      </c>
      <c r="E17311" s="10">
        <v>60429.448754319674</v>
      </c>
      <c r="F17311" s="10">
        <v>44311.671569787664</v>
      </c>
      <c r="G17311" s="10">
        <v>31561.914602371682</v>
      </c>
    </row>
    <row r="17312" spans="1:7" s="1" customFormat="1" ht="14.5" x14ac:dyDescent="0.35">
      <c r="A17312" s="14">
        <v>45107</v>
      </c>
      <c r="B17312" s="15">
        <v>0.26041666666667002</v>
      </c>
      <c r="C17312" s="10">
        <v>127881.60000000001</v>
      </c>
      <c r="D17312" s="10">
        <v>294998.97597519308</v>
      </c>
      <c r="E17312" s="10">
        <v>65317.184912346507</v>
      </c>
      <c r="F17312" s="10">
        <v>46215.611341632321</v>
      </c>
      <c r="G17312" s="10">
        <v>32870.179451883465</v>
      </c>
    </row>
    <row r="17313" spans="1:7" s="1" customFormat="1" ht="14.5" x14ac:dyDescent="0.35">
      <c r="A17313" s="14">
        <v>45107</v>
      </c>
      <c r="B17313" s="15">
        <v>0.27083333333332998</v>
      </c>
      <c r="C17313" s="10">
        <v>130944</v>
      </c>
      <c r="D17313" s="10">
        <v>302906.58650335891</v>
      </c>
      <c r="E17313" s="10">
        <v>66715.131724295614</v>
      </c>
      <c r="F17313" s="10">
        <v>48047.516110786513</v>
      </c>
      <c r="G17313" s="10">
        <v>34296.845432574308</v>
      </c>
    </row>
    <row r="17314" spans="1:7" s="1" customFormat="1" ht="14.5" x14ac:dyDescent="0.35">
      <c r="A17314" s="14">
        <v>45107</v>
      </c>
      <c r="B17314" s="15">
        <v>0.28125</v>
      </c>
      <c r="C17314" s="10">
        <v>134217.60000000001</v>
      </c>
      <c r="D17314" s="10">
        <v>311407.93411654583</v>
      </c>
      <c r="E17314" s="10">
        <v>69375.966176909744</v>
      </c>
      <c r="F17314" s="10">
        <v>49805.351308678037</v>
      </c>
      <c r="G17314" s="10">
        <v>35642.286460664887</v>
      </c>
    </row>
    <row r="17315" spans="1:7" s="1" customFormat="1" ht="14.5" x14ac:dyDescent="0.35">
      <c r="A17315" s="14">
        <v>45107</v>
      </c>
      <c r="B17315" s="15">
        <v>0.29166666666667002</v>
      </c>
      <c r="C17315" s="10">
        <v>142058.4</v>
      </c>
      <c r="D17315" s="10">
        <v>329484.98961792525</v>
      </c>
      <c r="E17315" s="10">
        <v>75679.947694293645</v>
      </c>
      <c r="F17315" s="10">
        <v>51744.722608792341</v>
      </c>
      <c r="G17315" s="10">
        <v>37170.931336463262</v>
      </c>
    </row>
    <row r="17316" spans="1:7" s="1" customFormat="1" ht="14.5" x14ac:dyDescent="0.35">
      <c r="A17316" s="14">
        <v>45107</v>
      </c>
      <c r="B17316" s="15">
        <v>0.30208333333332998</v>
      </c>
      <c r="C17316" s="10">
        <v>147708</v>
      </c>
      <c r="D17316" s="10">
        <v>341319.2566715196</v>
      </c>
      <c r="E17316" s="10">
        <v>79539.495218447526</v>
      </c>
      <c r="F17316" s="10">
        <v>53482.582828986931</v>
      </c>
      <c r="G17316" s="10">
        <v>38416.81956717369</v>
      </c>
    </row>
    <row r="17317" spans="1:7" s="1" customFormat="1" ht="14.5" x14ac:dyDescent="0.35">
      <c r="A17317" s="14">
        <v>45107</v>
      </c>
      <c r="B17317" s="15">
        <v>0.3125</v>
      </c>
      <c r="C17317" s="10">
        <v>148658.4</v>
      </c>
      <c r="D17317" s="10">
        <v>342842.50152360025</v>
      </c>
      <c r="E17317" s="10">
        <v>79879.130963406526</v>
      </c>
      <c r="F17317" s="10">
        <v>54258.618239091433</v>
      </c>
      <c r="G17317" s="10">
        <v>38777.848651995024</v>
      </c>
    </row>
    <row r="17318" spans="1:7" s="1" customFormat="1" ht="14.5" x14ac:dyDescent="0.35">
      <c r="A17318" s="14">
        <v>45107</v>
      </c>
      <c r="B17318" s="15">
        <v>0.32291666666667002</v>
      </c>
      <c r="C17318" s="10">
        <v>149424</v>
      </c>
      <c r="D17318" s="10">
        <v>345477.40277744003</v>
      </c>
      <c r="E17318" s="10">
        <v>79495.442239674798</v>
      </c>
      <c r="F17318" s="10">
        <v>55020.014895802102</v>
      </c>
      <c r="G17318" s="10">
        <v>39177.964155042442</v>
      </c>
    </row>
    <row r="17319" spans="1:7" s="1" customFormat="1" ht="14.5" x14ac:dyDescent="0.35">
      <c r="A17319" s="14">
        <v>45107</v>
      </c>
      <c r="B17319" s="15">
        <v>0.33333333333332998</v>
      </c>
      <c r="C17319" s="10">
        <v>151588.79999999999</v>
      </c>
      <c r="D17319" s="10">
        <v>351017.3992850841</v>
      </c>
      <c r="E17319" s="10">
        <v>80679.777890494428</v>
      </c>
      <c r="F17319" s="10">
        <v>56826.617311639922</v>
      </c>
      <c r="G17319" s="10">
        <v>40362.252425226165</v>
      </c>
    </row>
    <row r="17320" spans="1:7" s="1" customFormat="1" ht="14.5" x14ac:dyDescent="0.35">
      <c r="A17320" s="14">
        <v>45107</v>
      </c>
      <c r="B17320" s="15">
        <v>0.34375</v>
      </c>
      <c r="C17320" s="10">
        <v>156921.60000000001</v>
      </c>
      <c r="D17320" s="10">
        <v>361725.07367924572</v>
      </c>
      <c r="E17320" s="10">
        <v>84385.752738319628</v>
      </c>
      <c r="F17320" s="10">
        <v>57509.471330376204</v>
      </c>
      <c r="G17320" s="10">
        <v>41014.00711584057</v>
      </c>
    </row>
    <row r="17321" spans="1:7" s="1" customFormat="1" ht="14.5" x14ac:dyDescent="0.35">
      <c r="A17321" s="14">
        <v>45107</v>
      </c>
      <c r="B17321" s="15">
        <v>0.35416666666667002</v>
      </c>
      <c r="C17321" s="10">
        <v>156604.79999999999</v>
      </c>
      <c r="D17321" s="10">
        <v>363231.60126038722</v>
      </c>
      <c r="E17321" s="10">
        <v>82596.991059565335</v>
      </c>
      <c r="F17321" s="10">
        <v>58536.859469746305</v>
      </c>
      <c r="G17321" s="10">
        <v>41817.723180743953</v>
      </c>
    </row>
    <row r="17322" spans="1:7" s="1" customFormat="1" ht="14.5" x14ac:dyDescent="0.35">
      <c r="A17322" s="14">
        <v>45107</v>
      </c>
      <c r="B17322" s="15">
        <v>0.36458333333332998</v>
      </c>
      <c r="C17322" s="10">
        <v>157264.79999999999</v>
      </c>
      <c r="D17322" s="10">
        <v>365661.16731128795</v>
      </c>
      <c r="E17322" s="10">
        <v>83987.198083309937</v>
      </c>
      <c r="F17322" s="10">
        <v>59004.390665730352</v>
      </c>
      <c r="G17322" s="10">
        <v>41981.799533631143</v>
      </c>
    </row>
    <row r="17323" spans="1:7" s="1" customFormat="1" ht="14.5" x14ac:dyDescent="0.35">
      <c r="A17323" s="14">
        <v>45107</v>
      </c>
      <c r="B17323" s="15">
        <v>0.375</v>
      </c>
      <c r="C17323" s="10">
        <v>156710.39999999999</v>
      </c>
      <c r="D17323" s="10">
        <v>363009.82225429855</v>
      </c>
      <c r="E17323" s="10">
        <v>84133.317849600833</v>
      </c>
      <c r="F17323" s="10">
        <v>59316.63498661913</v>
      </c>
      <c r="G17323" s="10">
        <v>42246.882464373542</v>
      </c>
    </row>
    <row r="17324" spans="1:7" s="1" customFormat="1" ht="14.5" x14ac:dyDescent="0.35">
      <c r="A17324" s="14">
        <v>45107</v>
      </c>
      <c r="B17324" s="15">
        <v>0.38541666666667002</v>
      </c>
      <c r="C17324" s="10">
        <v>161224.79999999999</v>
      </c>
      <c r="D17324" s="10">
        <v>371283.51392608933</v>
      </c>
      <c r="E17324" s="10">
        <v>87968.919683435117</v>
      </c>
      <c r="F17324" s="10">
        <v>60187.079974354194</v>
      </c>
      <c r="G17324" s="10">
        <v>42742.053929352784</v>
      </c>
    </row>
    <row r="17325" spans="1:7" s="1" customFormat="1" ht="14.5" x14ac:dyDescent="0.35">
      <c r="A17325" s="14">
        <v>45107</v>
      </c>
      <c r="B17325" s="15">
        <v>0.39583333333332998</v>
      </c>
      <c r="C17325" s="10">
        <v>162940.79999999999</v>
      </c>
      <c r="D17325" s="10">
        <v>375522.70338441018</v>
      </c>
      <c r="E17325" s="10">
        <v>87030.598278376565</v>
      </c>
      <c r="F17325" s="10">
        <v>61555.728405665475</v>
      </c>
      <c r="G17325" s="10">
        <v>44009.015497974018</v>
      </c>
    </row>
    <row r="17326" spans="1:7" s="1" customFormat="1" ht="14.5" x14ac:dyDescent="0.35">
      <c r="A17326" s="14">
        <v>45107</v>
      </c>
      <c r="B17326" s="15">
        <v>0.40625</v>
      </c>
      <c r="C17326" s="10">
        <v>166689.60000000001</v>
      </c>
      <c r="D17326" s="10">
        <v>384521.5760504466</v>
      </c>
      <c r="E17326" s="10">
        <v>88324.067471176386</v>
      </c>
      <c r="F17326" s="10">
        <v>63143.294551833504</v>
      </c>
      <c r="G17326" s="10">
        <v>45175.700658273927</v>
      </c>
    </row>
    <row r="17327" spans="1:7" s="1" customFormat="1" ht="14.5" x14ac:dyDescent="0.35">
      <c r="A17327" s="14">
        <v>45107</v>
      </c>
      <c r="B17327" s="15">
        <v>0.41666666666667002</v>
      </c>
      <c r="C17327" s="10">
        <v>172444.79999999999</v>
      </c>
      <c r="D17327" s="10">
        <v>398788.26825034351</v>
      </c>
      <c r="E17327" s="10">
        <v>91727.062250052681</v>
      </c>
      <c r="F17327" s="10">
        <v>64667.289975734675</v>
      </c>
      <c r="G17327" s="10">
        <v>46527.582834067696</v>
      </c>
    </row>
    <row r="17328" spans="1:7" s="1" customFormat="1" ht="14.5" x14ac:dyDescent="0.35">
      <c r="A17328" s="14">
        <v>45107</v>
      </c>
      <c r="B17328" s="15">
        <v>0.42708333333332998</v>
      </c>
      <c r="C17328" s="10">
        <v>178147.20000000001</v>
      </c>
      <c r="D17328" s="10">
        <v>410856.31090215337</v>
      </c>
      <c r="E17328" s="10">
        <v>96543.070258747015</v>
      </c>
      <c r="F17328" s="10">
        <v>66007.573502403859</v>
      </c>
      <c r="G17328" s="10">
        <v>47697.573584193116</v>
      </c>
    </row>
    <row r="17329" spans="1:7" s="1" customFormat="1" ht="14.5" x14ac:dyDescent="0.35">
      <c r="A17329" s="14">
        <v>45107</v>
      </c>
      <c r="B17329" s="15">
        <v>0.4375</v>
      </c>
      <c r="C17329" s="10">
        <v>182001.6</v>
      </c>
      <c r="D17329" s="10">
        <v>419348.85230016848</v>
      </c>
      <c r="E17329" s="10">
        <v>99109.573031175125</v>
      </c>
      <c r="F17329" s="10">
        <v>67381.038345800407</v>
      </c>
      <c r="G17329" s="10">
        <v>48996.948188986746</v>
      </c>
    </row>
    <row r="17330" spans="1:7" s="1" customFormat="1" ht="14.5" x14ac:dyDescent="0.35">
      <c r="A17330" s="14">
        <v>45107</v>
      </c>
      <c r="B17330" s="15">
        <v>0.44791666666667002</v>
      </c>
      <c r="C17330" s="10">
        <v>178068</v>
      </c>
      <c r="D17330" s="10">
        <v>412015.39089033741</v>
      </c>
      <c r="E17330" s="10">
        <v>95311.596241521183</v>
      </c>
      <c r="F17330" s="10">
        <v>67996.359696935979</v>
      </c>
      <c r="G17330" s="10">
        <v>49743.906816297771</v>
      </c>
    </row>
    <row r="17331" spans="1:7" s="1" customFormat="1" ht="14.5" x14ac:dyDescent="0.35">
      <c r="A17331" s="14">
        <v>45107</v>
      </c>
      <c r="B17331" s="15">
        <v>0.45833333333332998</v>
      </c>
      <c r="C17331" s="10">
        <v>179863.2</v>
      </c>
      <c r="D17331" s="10">
        <v>416403.35107643175</v>
      </c>
      <c r="E17331" s="10">
        <v>96724.076104395892</v>
      </c>
      <c r="F17331" s="10">
        <v>67208.017092088616</v>
      </c>
      <c r="G17331" s="10">
        <v>49148.970699163387</v>
      </c>
    </row>
    <row r="17332" spans="1:7" s="1" customFormat="1" ht="14.5" x14ac:dyDescent="0.35">
      <c r="A17332" s="14">
        <v>45107</v>
      </c>
      <c r="B17332" s="15">
        <v>0.46875</v>
      </c>
      <c r="C17332" s="10">
        <v>176008.8</v>
      </c>
      <c r="D17332" s="10">
        <v>408050.53284621553</v>
      </c>
      <c r="E17332" s="10">
        <v>93156.207997378835</v>
      </c>
      <c r="F17332" s="10">
        <v>67334.643699535518</v>
      </c>
      <c r="G17332" s="10">
        <v>49467.58240863854</v>
      </c>
    </row>
    <row r="17333" spans="1:7" s="1" customFormat="1" ht="14.5" x14ac:dyDescent="0.35">
      <c r="A17333" s="14">
        <v>45107</v>
      </c>
      <c r="B17333" s="15">
        <v>0.47916666666667002</v>
      </c>
      <c r="C17333" s="10">
        <v>176299.2</v>
      </c>
      <c r="D17333" s="10">
        <v>409777.94994769432</v>
      </c>
      <c r="E17333" s="10">
        <v>93579.674724861892</v>
      </c>
      <c r="F17333" s="10">
        <v>67868.417459456396</v>
      </c>
      <c r="G17333" s="10">
        <v>50051.207931798766</v>
      </c>
    </row>
    <row r="17334" spans="1:7" s="1" customFormat="1" ht="14.5" x14ac:dyDescent="0.35">
      <c r="A17334" s="14">
        <v>45107</v>
      </c>
      <c r="B17334" s="15">
        <v>0.48958333333332998</v>
      </c>
      <c r="C17334" s="10">
        <v>178384.8</v>
      </c>
      <c r="D17334" s="10">
        <v>413733.32446154137</v>
      </c>
      <c r="E17334" s="10">
        <v>94925.940738292673</v>
      </c>
      <c r="F17334" s="10">
        <v>69226.39328325828</v>
      </c>
      <c r="G17334" s="10">
        <v>51208.560798129205</v>
      </c>
    </row>
    <row r="17335" spans="1:7" s="1" customFormat="1" ht="14.5" x14ac:dyDescent="0.35">
      <c r="A17335" s="14">
        <v>45107</v>
      </c>
      <c r="B17335" s="15">
        <v>0.5</v>
      </c>
      <c r="C17335" s="10">
        <v>180840</v>
      </c>
      <c r="D17335" s="10">
        <v>417820.59304686892</v>
      </c>
      <c r="E17335" s="10">
        <v>96242.188221489836</v>
      </c>
      <c r="F17335" s="10">
        <v>70461.616781424425</v>
      </c>
      <c r="G17335" s="10">
        <v>52583.189395785972</v>
      </c>
    </row>
    <row r="17336" spans="1:7" s="1" customFormat="1" ht="14.5" x14ac:dyDescent="0.35">
      <c r="A17336" s="14">
        <v>45107</v>
      </c>
      <c r="B17336" s="15">
        <v>0.51041666666666996</v>
      </c>
      <c r="C17336" s="10">
        <v>181579.2</v>
      </c>
      <c r="D17336" s="10">
        <v>418939.87012215139</v>
      </c>
      <c r="E17336" s="10">
        <v>96558.669676539401</v>
      </c>
      <c r="F17336" s="10">
        <v>70828.357402705471</v>
      </c>
      <c r="G17336" s="10">
        <v>53189.412000555145</v>
      </c>
    </row>
    <row r="17337" spans="1:7" s="1" customFormat="1" ht="14.5" x14ac:dyDescent="0.35">
      <c r="A17337" s="14">
        <v>45107</v>
      </c>
      <c r="B17337" s="15">
        <v>0.52083333333333004</v>
      </c>
      <c r="C17337" s="10">
        <v>180945.6</v>
      </c>
      <c r="D17337" s="10">
        <v>417585.19729852705</v>
      </c>
      <c r="E17337" s="10">
        <v>96144.431262373895</v>
      </c>
      <c r="F17337" s="10">
        <v>70853.615765708877</v>
      </c>
      <c r="G17337" s="10">
        <v>53341.649685714801</v>
      </c>
    </row>
    <row r="17338" spans="1:7" s="1" customFormat="1" ht="14.5" x14ac:dyDescent="0.35">
      <c r="A17338" s="14">
        <v>45107</v>
      </c>
      <c r="B17338" s="15">
        <v>0.53125</v>
      </c>
      <c r="C17338" s="10">
        <v>179968.8</v>
      </c>
      <c r="D17338" s="10">
        <v>415388.73998092907</v>
      </c>
      <c r="E17338" s="10">
        <v>95634.40239837089</v>
      </c>
      <c r="F17338" s="10">
        <v>70587.785344658565</v>
      </c>
      <c r="G17338" s="10">
        <v>53362.860015066814</v>
      </c>
    </row>
    <row r="17339" spans="1:7" s="1" customFormat="1" ht="14.5" x14ac:dyDescent="0.35">
      <c r="A17339" s="14">
        <v>45107</v>
      </c>
      <c r="B17339" s="15">
        <v>0.54166666666666996</v>
      </c>
      <c r="C17339" s="10">
        <v>177302.39999999999</v>
      </c>
      <c r="D17339" s="10">
        <v>410799.75455792574</v>
      </c>
      <c r="E17339" s="10">
        <v>94250.011595687596</v>
      </c>
      <c r="F17339" s="10">
        <v>69511.82943164208</v>
      </c>
      <c r="G17339" s="10">
        <v>52505.744722377494</v>
      </c>
    </row>
    <row r="17340" spans="1:7" s="1" customFormat="1" ht="14.5" x14ac:dyDescent="0.35">
      <c r="A17340" s="14">
        <v>45107</v>
      </c>
      <c r="B17340" s="15">
        <v>0.55208333333333004</v>
      </c>
      <c r="C17340" s="10">
        <v>175005.6</v>
      </c>
      <c r="D17340" s="10">
        <v>407005.97610750049</v>
      </c>
      <c r="E17340" s="10">
        <v>92864.588639534748</v>
      </c>
      <c r="F17340" s="10">
        <v>69375.551769159414</v>
      </c>
      <c r="G17340" s="10">
        <v>52141.486157820895</v>
      </c>
    </row>
    <row r="17341" spans="1:7" s="1" customFormat="1" ht="14.5" x14ac:dyDescent="0.35">
      <c r="A17341" s="14">
        <v>45107</v>
      </c>
      <c r="B17341" s="15">
        <v>0.5625</v>
      </c>
      <c r="C17341" s="10">
        <v>172075.2</v>
      </c>
      <c r="D17341" s="10">
        <v>399858.43472823442</v>
      </c>
      <c r="E17341" s="10">
        <v>91043.70851522898</v>
      </c>
      <c r="F17341" s="10">
        <v>68461.825285964209</v>
      </c>
      <c r="G17341" s="10">
        <v>51571.233693797993</v>
      </c>
    </row>
    <row r="17342" spans="1:7" s="1" customFormat="1" ht="14.5" x14ac:dyDescent="0.35">
      <c r="A17342" s="14">
        <v>45107</v>
      </c>
      <c r="B17342" s="15">
        <v>0.57291666666666996</v>
      </c>
      <c r="C17342" s="10">
        <v>164788.79999999999</v>
      </c>
      <c r="D17342" s="10">
        <v>381616.87114746356</v>
      </c>
      <c r="E17342" s="10">
        <v>88014.687784573878</v>
      </c>
      <c r="F17342" s="10">
        <v>67249.017750698753</v>
      </c>
      <c r="G17342" s="10">
        <v>50814.620113980192</v>
      </c>
    </row>
    <row r="17343" spans="1:7" s="1" customFormat="1" ht="14.5" x14ac:dyDescent="0.35">
      <c r="A17343" s="14">
        <v>45107</v>
      </c>
      <c r="B17343" s="15">
        <v>0.58333333333333004</v>
      </c>
      <c r="C17343" s="10">
        <v>156684</v>
      </c>
      <c r="D17343" s="10">
        <v>360749.00845852151</v>
      </c>
      <c r="E17343" s="10">
        <v>83739.373573109304</v>
      </c>
      <c r="F17343" s="10">
        <v>64359.246087751701</v>
      </c>
      <c r="G17343" s="10">
        <v>48342.242052860813</v>
      </c>
    </row>
    <row r="17344" spans="1:7" s="1" customFormat="1" ht="14.5" x14ac:dyDescent="0.35">
      <c r="A17344" s="14">
        <v>45107</v>
      </c>
      <c r="B17344" s="15">
        <v>0.59375</v>
      </c>
      <c r="C17344" s="10">
        <v>149872.79999999999</v>
      </c>
      <c r="D17344" s="10">
        <v>346574.25246872939</v>
      </c>
      <c r="E17344" s="10">
        <v>78686.760678211067</v>
      </c>
      <c r="F17344" s="10">
        <v>60577.293037195916</v>
      </c>
      <c r="G17344" s="10">
        <v>45013.258740329999</v>
      </c>
    </row>
    <row r="17345" spans="1:7" s="1" customFormat="1" ht="14.5" x14ac:dyDescent="0.35">
      <c r="A17345" s="14">
        <v>45107</v>
      </c>
      <c r="B17345" s="15">
        <v>0.60416666666666996</v>
      </c>
      <c r="C17345" s="10">
        <v>147417.60000000001</v>
      </c>
      <c r="D17345" s="10">
        <v>342050.75329205836</v>
      </c>
      <c r="E17345" s="10">
        <v>77473.333579028767</v>
      </c>
      <c r="F17345" s="10">
        <v>59488.480541970202</v>
      </c>
      <c r="G17345" s="10">
        <v>44061.051651692629</v>
      </c>
    </row>
    <row r="17346" spans="1:7" s="1" customFormat="1" ht="14.5" x14ac:dyDescent="0.35">
      <c r="A17346" s="14">
        <v>45107</v>
      </c>
      <c r="B17346" s="15">
        <v>0.61458333333333004</v>
      </c>
      <c r="C17346" s="10">
        <v>149344.79999999999</v>
      </c>
      <c r="D17346" s="10">
        <v>346574.66022699856</v>
      </c>
      <c r="E17346" s="10">
        <v>78916.163475720736</v>
      </c>
      <c r="F17346" s="10">
        <v>60407.988707884906</v>
      </c>
      <c r="G17346" s="10">
        <v>44919.110078603735</v>
      </c>
    </row>
    <row r="17347" spans="1:7" s="1" customFormat="1" ht="14.5" x14ac:dyDescent="0.35">
      <c r="A17347" s="14">
        <v>45107</v>
      </c>
      <c r="B17347" s="15">
        <v>0.625</v>
      </c>
      <c r="C17347" s="10">
        <v>148183.20000000001</v>
      </c>
      <c r="D17347" s="10">
        <v>344360.24891625502</v>
      </c>
      <c r="E17347" s="10">
        <v>77915.611405918346</v>
      </c>
      <c r="F17347" s="10">
        <v>60248.978141551233</v>
      </c>
      <c r="G17347" s="10">
        <v>44643.752645247769</v>
      </c>
    </row>
    <row r="17348" spans="1:7" s="1" customFormat="1" ht="14.5" x14ac:dyDescent="0.35">
      <c r="A17348" s="14">
        <v>45107</v>
      </c>
      <c r="B17348" s="15">
        <v>0.63541666666666996</v>
      </c>
      <c r="C17348" s="10">
        <v>145543.20000000001</v>
      </c>
      <c r="D17348" s="10">
        <v>338238.04554345756</v>
      </c>
      <c r="E17348" s="10">
        <v>76029.664819994316</v>
      </c>
      <c r="F17348" s="10">
        <v>57882.806204055538</v>
      </c>
      <c r="G17348" s="10">
        <v>42589.035981811947</v>
      </c>
    </row>
    <row r="17349" spans="1:7" s="1" customFormat="1" ht="14.5" x14ac:dyDescent="0.35">
      <c r="A17349" s="14">
        <v>45107</v>
      </c>
      <c r="B17349" s="15">
        <v>0.64583333333333004</v>
      </c>
      <c r="C17349" s="10">
        <v>144038.39999999999</v>
      </c>
      <c r="D17349" s="10">
        <v>332438.76315883128</v>
      </c>
      <c r="E17349" s="10">
        <v>77913.709700060048</v>
      </c>
      <c r="F17349" s="10">
        <v>60190.113718989101</v>
      </c>
      <c r="G17349" s="10">
        <v>44866.647850470756</v>
      </c>
    </row>
    <row r="17350" spans="1:7" s="1" customFormat="1" ht="14.5" x14ac:dyDescent="0.35">
      <c r="A17350" s="14">
        <v>45107</v>
      </c>
      <c r="B17350" s="15">
        <v>0.65625</v>
      </c>
      <c r="C17350" s="10">
        <v>142058.4</v>
      </c>
      <c r="D17350" s="10">
        <v>324530.7397585354</v>
      </c>
      <c r="E17350" s="10">
        <v>76897.583423187811</v>
      </c>
      <c r="F17350" s="10">
        <v>59258.690037623019</v>
      </c>
      <c r="G17350" s="10">
        <v>43869.942828807645</v>
      </c>
    </row>
    <row r="17351" spans="1:7" s="1" customFormat="1" ht="14.5" x14ac:dyDescent="0.35">
      <c r="A17351" s="14">
        <v>45107</v>
      </c>
      <c r="B17351" s="15">
        <v>0.66666666666666996</v>
      </c>
      <c r="C17351" s="10">
        <v>142533.6</v>
      </c>
      <c r="D17351" s="10">
        <v>329270.1436147858</v>
      </c>
      <c r="E17351" s="10">
        <v>75695.264993104385</v>
      </c>
      <c r="F17351" s="10">
        <v>58814.08779971108</v>
      </c>
      <c r="G17351" s="10">
        <v>43639.7423246787</v>
      </c>
    </row>
    <row r="17352" spans="1:7" s="1" customFormat="1" ht="14.5" x14ac:dyDescent="0.35">
      <c r="A17352" s="14">
        <v>45107</v>
      </c>
      <c r="B17352" s="15">
        <v>0.67708333333333004</v>
      </c>
      <c r="C17352" s="10">
        <v>147892.79999999999</v>
      </c>
      <c r="D17352" s="10">
        <v>341857.64545509365</v>
      </c>
      <c r="E17352" s="10">
        <v>79267.281952580146</v>
      </c>
      <c r="F17352" s="10">
        <v>60893.670502061737</v>
      </c>
      <c r="G17352" s="10">
        <v>45646.408975803286</v>
      </c>
    </row>
    <row r="17353" spans="1:7" s="1" customFormat="1" ht="14.5" x14ac:dyDescent="0.35">
      <c r="A17353" s="14">
        <v>45107</v>
      </c>
      <c r="B17353" s="15">
        <v>0.6875</v>
      </c>
      <c r="C17353" s="10">
        <v>150796.79999999999</v>
      </c>
      <c r="D17353" s="10">
        <v>346605.89588526334</v>
      </c>
      <c r="E17353" s="10">
        <v>81023.058444967857</v>
      </c>
      <c r="F17353" s="10">
        <v>62316.192483300634</v>
      </c>
      <c r="G17353" s="10">
        <v>47251.218318032639</v>
      </c>
    </row>
    <row r="17354" spans="1:7" s="1" customFormat="1" ht="14.5" x14ac:dyDescent="0.35">
      <c r="A17354" s="14">
        <v>45107</v>
      </c>
      <c r="B17354" s="15">
        <v>0.69791666666666996</v>
      </c>
      <c r="C17354" s="10">
        <v>150717.6</v>
      </c>
      <c r="D17354" s="10">
        <v>347531.56821388146</v>
      </c>
      <c r="E17354" s="10">
        <v>80113.835667768319</v>
      </c>
      <c r="F17354" s="10">
        <v>62406.279820073629</v>
      </c>
      <c r="G17354" s="10">
        <v>47455.403023022816</v>
      </c>
    </row>
    <row r="17355" spans="1:7" s="1" customFormat="1" ht="14.5" x14ac:dyDescent="0.35">
      <c r="A17355" s="14">
        <v>45107</v>
      </c>
      <c r="B17355" s="15">
        <v>0.70833333333333004</v>
      </c>
      <c r="C17355" s="10">
        <v>150612</v>
      </c>
      <c r="D17355" s="10">
        <v>350974.19864218717</v>
      </c>
      <c r="E17355" s="10">
        <v>78930.988560439888</v>
      </c>
      <c r="F17355" s="10">
        <v>61450.645780575745</v>
      </c>
      <c r="G17355" s="10">
        <v>46782.80103648419</v>
      </c>
    </row>
    <row r="17356" spans="1:7" s="1" customFormat="1" ht="14.5" x14ac:dyDescent="0.35">
      <c r="A17356" s="14">
        <v>45107</v>
      </c>
      <c r="B17356" s="15">
        <v>0.71875</v>
      </c>
      <c r="C17356" s="10">
        <v>151641.60000000001</v>
      </c>
      <c r="D17356" s="10">
        <v>353054.31895559281</v>
      </c>
      <c r="E17356" s="10">
        <v>79381.044625863899</v>
      </c>
      <c r="F17356" s="10">
        <v>61874.896962190687</v>
      </c>
      <c r="G17356" s="10">
        <v>47361.980480179205</v>
      </c>
    </row>
    <row r="17357" spans="1:7" s="1" customFormat="1" ht="14.5" x14ac:dyDescent="0.35">
      <c r="A17357" s="14">
        <v>45107</v>
      </c>
      <c r="B17357" s="15">
        <v>0.72916666666666996</v>
      </c>
      <c r="C17357" s="10">
        <v>148605.6</v>
      </c>
      <c r="D17357" s="10">
        <v>343424.59715905803</v>
      </c>
      <c r="E17357" s="10">
        <v>79808.849989100214</v>
      </c>
      <c r="F17357" s="10">
        <v>62092.956777100218</v>
      </c>
      <c r="G17357" s="10">
        <v>47753.073867128238</v>
      </c>
    </row>
    <row r="17358" spans="1:7" s="1" customFormat="1" ht="14.5" x14ac:dyDescent="0.35">
      <c r="A17358" s="14">
        <v>45107</v>
      </c>
      <c r="B17358" s="15">
        <v>0.73958333333333004</v>
      </c>
      <c r="C17358" s="10">
        <v>143563.20000000001</v>
      </c>
      <c r="D17358" s="10">
        <v>330049.04509903165</v>
      </c>
      <c r="E17358" s="10">
        <v>75219.350136525958</v>
      </c>
      <c r="F17358" s="10">
        <v>59581.351919971836</v>
      </c>
      <c r="G17358" s="10">
        <v>45574.699036103106</v>
      </c>
    </row>
    <row r="17359" spans="1:7" s="1" customFormat="1" ht="14.5" x14ac:dyDescent="0.35">
      <c r="A17359" s="14">
        <v>45107</v>
      </c>
      <c r="B17359" s="15">
        <v>0.75</v>
      </c>
      <c r="C17359" s="10">
        <v>141187.20000000001</v>
      </c>
      <c r="D17359" s="10">
        <v>328307.44598985737</v>
      </c>
      <c r="E17359" s="10">
        <v>73277.939202162612</v>
      </c>
      <c r="F17359" s="10">
        <v>59288.87559727527</v>
      </c>
      <c r="G17359" s="10">
        <v>45642.309601661342</v>
      </c>
    </row>
    <row r="17360" spans="1:7" s="1" customFormat="1" ht="14.5" x14ac:dyDescent="0.35">
      <c r="A17360" s="14">
        <v>45107</v>
      </c>
      <c r="B17360" s="15">
        <v>0.76041666666666996</v>
      </c>
      <c r="C17360" s="10">
        <v>140712</v>
      </c>
      <c r="D17360" s="10">
        <v>329213.3138751082</v>
      </c>
      <c r="E17360" s="10">
        <v>74142.553354899457</v>
      </c>
      <c r="F17360" s="10">
        <v>59736.686978654565</v>
      </c>
      <c r="G17360" s="10">
        <v>46284.80228710574</v>
      </c>
    </row>
    <row r="17361" spans="1:7" s="1" customFormat="1" ht="14.5" x14ac:dyDescent="0.35">
      <c r="A17361" s="14">
        <v>45107</v>
      </c>
      <c r="B17361" s="15">
        <v>0.77083333333333004</v>
      </c>
      <c r="C17361" s="10">
        <v>143352</v>
      </c>
      <c r="D17361" s="10">
        <v>336459.15922459471</v>
      </c>
      <c r="E17361" s="10">
        <v>75620.853487468194</v>
      </c>
      <c r="F17361" s="10">
        <v>61071.739651915937</v>
      </c>
      <c r="G17361" s="10">
        <v>47637.738889099259</v>
      </c>
    </row>
    <row r="17362" spans="1:7" s="1" customFormat="1" ht="14.5" x14ac:dyDescent="0.35">
      <c r="A17362" s="14">
        <v>45107</v>
      </c>
      <c r="B17362" s="15">
        <v>0.78125</v>
      </c>
      <c r="C17362" s="10">
        <v>149133.6</v>
      </c>
      <c r="D17362" s="10">
        <v>349495.88121741603</v>
      </c>
      <c r="E17362" s="10">
        <v>78777.192541997167</v>
      </c>
      <c r="F17362" s="10">
        <v>63199.864766670667</v>
      </c>
      <c r="G17362" s="10">
        <v>49615.221622368161</v>
      </c>
    </row>
    <row r="17363" spans="1:7" s="1" customFormat="1" ht="14.5" x14ac:dyDescent="0.35">
      <c r="A17363" s="14">
        <v>45107</v>
      </c>
      <c r="B17363" s="15">
        <v>0.79166666666666996</v>
      </c>
      <c r="C17363" s="10">
        <v>149001.60000000001</v>
      </c>
      <c r="D17363" s="10">
        <v>345810.72882011853</v>
      </c>
      <c r="E17363" s="10">
        <v>79167.574191974025</v>
      </c>
      <c r="F17363" s="10">
        <v>63970.060017405965</v>
      </c>
      <c r="G17363" s="10">
        <v>50501.624404797301</v>
      </c>
    </row>
    <row r="17364" spans="1:7" s="1" customFormat="1" ht="14.5" x14ac:dyDescent="0.35">
      <c r="A17364" s="14">
        <v>45107</v>
      </c>
      <c r="B17364" s="15">
        <v>0.80208333333333004</v>
      </c>
      <c r="C17364" s="10">
        <v>147312</v>
      </c>
      <c r="D17364" s="10">
        <v>340802.98294566583</v>
      </c>
      <c r="E17364" s="10">
        <v>78074.792386399989</v>
      </c>
      <c r="F17364" s="10">
        <v>63371.126969485456</v>
      </c>
      <c r="G17364" s="10">
        <v>50170.417444596133</v>
      </c>
    </row>
    <row r="17365" spans="1:7" s="1" customFormat="1" ht="14.5" x14ac:dyDescent="0.35">
      <c r="A17365" s="14">
        <v>45107</v>
      </c>
      <c r="B17365" s="15">
        <v>0.8125</v>
      </c>
      <c r="C17365" s="10">
        <v>145279.20000000001</v>
      </c>
      <c r="D17365" s="10">
        <v>336768.73228307837</v>
      </c>
      <c r="E17365" s="10">
        <v>76160.482577614443</v>
      </c>
      <c r="F17365" s="10">
        <v>63081.390032392177</v>
      </c>
      <c r="G17365" s="10">
        <v>50102.474747409025</v>
      </c>
    </row>
    <row r="17366" spans="1:7" s="1" customFormat="1" ht="14.5" x14ac:dyDescent="0.35">
      <c r="A17366" s="14">
        <v>45107</v>
      </c>
      <c r="B17366" s="15">
        <v>0.82291666666666996</v>
      </c>
      <c r="C17366" s="10">
        <v>144434.4</v>
      </c>
      <c r="D17366" s="10">
        <v>334983.75152368337</v>
      </c>
      <c r="E17366" s="10">
        <v>75541.148743478843</v>
      </c>
      <c r="F17366" s="10">
        <v>63165.298490678455</v>
      </c>
      <c r="G17366" s="10">
        <v>50283.848884550935</v>
      </c>
    </row>
    <row r="17367" spans="1:7" s="1" customFormat="1" ht="14.5" x14ac:dyDescent="0.35">
      <c r="A17367" s="14">
        <v>45107</v>
      </c>
      <c r="B17367" s="15">
        <v>0.83333333333333004</v>
      </c>
      <c r="C17367" s="10">
        <v>142032</v>
      </c>
      <c r="D17367" s="10">
        <v>329399.20325425331</v>
      </c>
      <c r="E17367" s="10">
        <v>73632.678319898667</v>
      </c>
      <c r="F17367" s="10">
        <v>62093.169839143346</v>
      </c>
      <c r="G17367" s="10">
        <v>49704.914838211531</v>
      </c>
    </row>
    <row r="17368" spans="1:7" s="1" customFormat="1" ht="14.5" x14ac:dyDescent="0.35">
      <c r="A17368" s="14">
        <v>45107</v>
      </c>
      <c r="B17368" s="15">
        <v>0.84375</v>
      </c>
      <c r="C17368" s="10">
        <v>139867.20000000001</v>
      </c>
      <c r="D17368" s="10">
        <v>324261.75802260864</v>
      </c>
      <c r="E17368" s="10">
        <v>72982.603322826122</v>
      </c>
      <c r="F17368" s="10">
        <v>60422.774799650462</v>
      </c>
      <c r="G17368" s="10">
        <v>48580.649849703252</v>
      </c>
    </row>
    <row r="17369" spans="1:7" s="1" customFormat="1" ht="14.5" x14ac:dyDescent="0.35">
      <c r="A17369" s="14">
        <v>45107</v>
      </c>
      <c r="B17369" s="15">
        <v>0.85416666666666996</v>
      </c>
      <c r="C17369" s="10">
        <v>137385.60000000001</v>
      </c>
      <c r="D17369" s="10">
        <v>318688.79062416207</v>
      </c>
      <c r="E17369" s="10">
        <v>71794.47486087837</v>
      </c>
      <c r="F17369" s="10">
        <v>59490.513979791678</v>
      </c>
      <c r="G17369" s="10">
        <v>47932.4201282086</v>
      </c>
    </row>
    <row r="17370" spans="1:7" s="1" customFormat="1" ht="14.5" x14ac:dyDescent="0.35">
      <c r="A17370" s="14">
        <v>45107</v>
      </c>
      <c r="B17370" s="15">
        <v>0.86458333333333004</v>
      </c>
      <c r="C17370" s="10">
        <v>135775.20000000001</v>
      </c>
      <c r="D17370" s="10">
        <v>315384.42431220843</v>
      </c>
      <c r="E17370" s="10">
        <v>70129.920445513533</v>
      </c>
      <c r="F17370" s="10">
        <v>58647.909790377475</v>
      </c>
      <c r="G17370" s="10">
        <v>47301.42609946843</v>
      </c>
    </row>
    <row r="17371" spans="1:7" s="1" customFormat="1" ht="14.5" x14ac:dyDescent="0.35">
      <c r="A17371" s="14">
        <v>45107</v>
      </c>
      <c r="B17371" s="15">
        <v>0.875</v>
      </c>
      <c r="C17371" s="10">
        <v>133848</v>
      </c>
      <c r="D17371" s="10">
        <v>310660.72690009838</v>
      </c>
      <c r="E17371" s="10">
        <v>69433.237516894806</v>
      </c>
      <c r="F17371" s="10">
        <v>58150.397637285045</v>
      </c>
      <c r="G17371" s="10">
        <v>46927.224043044022</v>
      </c>
    </row>
    <row r="17372" spans="1:7" s="1" customFormat="1" ht="14.5" x14ac:dyDescent="0.35">
      <c r="A17372" s="14">
        <v>45107</v>
      </c>
      <c r="B17372" s="15">
        <v>0.88541666666666996</v>
      </c>
      <c r="C17372" s="10">
        <v>133029.6</v>
      </c>
      <c r="D17372" s="10">
        <v>308623.56614925398</v>
      </c>
      <c r="E17372" s="10">
        <v>69022.483421278608</v>
      </c>
      <c r="F17372" s="10">
        <v>57552.694991514807</v>
      </c>
      <c r="G17372" s="10">
        <v>46343.290237536283</v>
      </c>
    </row>
    <row r="17373" spans="1:7" s="1" customFormat="1" ht="14.5" x14ac:dyDescent="0.35">
      <c r="A17373" s="14">
        <v>45107</v>
      </c>
      <c r="B17373" s="15">
        <v>0.89583333333333004</v>
      </c>
      <c r="C17373" s="10">
        <v>131630.39999999999</v>
      </c>
      <c r="D17373" s="10">
        <v>305064.20894959097</v>
      </c>
      <c r="E17373" s="10">
        <v>67808.987950035546</v>
      </c>
      <c r="F17373" s="10">
        <v>57107.266012865824</v>
      </c>
      <c r="G17373" s="10">
        <v>46168.930397159842</v>
      </c>
    </row>
    <row r="17374" spans="1:7" s="1" customFormat="1" ht="14.5" x14ac:dyDescent="0.35">
      <c r="A17374" s="14">
        <v>45107</v>
      </c>
      <c r="B17374" s="15">
        <v>0.90625</v>
      </c>
      <c r="C17374" s="10">
        <v>129518.39999999999</v>
      </c>
      <c r="D17374" s="10">
        <v>300667.78566486674</v>
      </c>
      <c r="E17374" s="10">
        <v>66657.038130917252</v>
      </c>
      <c r="F17374" s="10">
        <v>57216.751550167595</v>
      </c>
      <c r="G17374" s="10">
        <v>46333.911059241989</v>
      </c>
    </row>
    <row r="17375" spans="1:7" s="1" customFormat="1" ht="14.5" x14ac:dyDescent="0.35">
      <c r="A17375" s="14">
        <v>45107</v>
      </c>
      <c r="B17375" s="15">
        <v>0.91666666666666996</v>
      </c>
      <c r="C17375" s="10">
        <v>130785.60000000001</v>
      </c>
      <c r="D17375" s="10">
        <v>303965.89113564522</v>
      </c>
      <c r="E17375" s="10">
        <v>67730.38820576467</v>
      </c>
      <c r="F17375" s="10">
        <v>57666.610139168319</v>
      </c>
      <c r="G17375" s="10">
        <v>47183.936067827308</v>
      </c>
    </row>
    <row r="17376" spans="1:7" s="1" customFormat="1" ht="14.5" x14ac:dyDescent="0.35">
      <c r="A17376" s="14">
        <v>45107</v>
      </c>
      <c r="B17376" s="15">
        <v>0.92708333333333004</v>
      </c>
      <c r="C17376" s="10">
        <v>129518.39999999999</v>
      </c>
      <c r="D17376" s="10">
        <v>299994.89305649279</v>
      </c>
      <c r="E17376" s="10">
        <v>67315.786452714936</v>
      </c>
      <c r="F17376" s="10">
        <v>56497.271099763617</v>
      </c>
      <c r="G17376" s="10">
        <v>46515.786629479015</v>
      </c>
    </row>
    <row r="17377" spans="1:7" s="1" customFormat="1" ht="14.5" x14ac:dyDescent="0.35">
      <c r="A17377" s="14">
        <v>45107</v>
      </c>
      <c r="B17377" s="15">
        <v>0.9375</v>
      </c>
      <c r="C17377" s="10">
        <v>125743.2</v>
      </c>
      <c r="D17377" s="10">
        <v>290460.61388604046</v>
      </c>
      <c r="E17377" s="10">
        <v>64927.352747365825</v>
      </c>
      <c r="F17377" s="10">
        <v>54432.342563167185</v>
      </c>
      <c r="G17377" s="10">
        <v>44785.795296609576</v>
      </c>
    </row>
    <row r="17378" spans="1:7" s="1" customFormat="1" ht="14.5" x14ac:dyDescent="0.35">
      <c r="A17378" s="14">
        <v>45107</v>
      </c>
      <c r="B17378" s="15">
        <v>0.94791666666666996</v>
      </c>
      <c r="C17378" s="10">
        <v>121466.4</v>
      </c>
      <c r="D17378" s="10">
        <v>280800.05072799238</v>
      </c>
      <c r="E17378" s="10">
        <v>62012.81418750064</v>
      </c>
      <c r="F17378" s="10">
        <v>52809.83763406871</v>
      </c>
      <c r="G17378" s="10">
        <v>43393.495352185506</v>
      </c>
    </row>
    <row r="17379" spans="1:7" s="1" customFormat="1" ht="14.5" x14ac:dyDescent="0.35">
      <c r="A17379" s="14">
        <v>45107</v>
      </c>
      <c r="B17379" s="15">
        <v>0.95833333333333004</v>
      </c>
      <c r="C17379" s="10">
        <v>118694.39999999999</v>
      </c>
      <c r="D17379" s="10">
        <v>273879.18898414989</v>
      </c>
      <c r="E17379" s="10">
        <v>60447.783359253386</v>
      </c>
      <c r="F17379" s="10">
        <v>50856.651216310303</v>
      </c>
      <c r="G17379" s="10">
        <v>41596.705070441611</v>
      </c>
    </row>
    <row r="17380" spans="1:7" s="1" customFormat="1" ht="14.5" x14ac:dyDescent="0.35">
      <c r="A17380" s="14">
        <v>45107</v>
      </c>
      <c r="B17380" s="15">
        <v>0.96875</v>
      </c>
      <c r="C17380" s="10">
        <v>116001.60000000001</v>
      </c>
      <c r="D17380" s="10">
        <v>267796.73767119617</v>
      </c>
      <c r="E17380" s="10">
        <v>59080.035332545638</v>
      </c>
      <c r="F17380" s="10">
        <v>49587.718409928937</v>
      </c>
      <c r="G17380" s="10">
        <v>40295.169586155112</v>
      </c>
    </row>
    <row r="17381" spans="1:7" s="1" customFormat="1" ht="14.5" x14ac:dyDescent="0.35">
      <c r="A17381" s="14">
        <v>45107</v>
      </c>
      <c r="B17381" s="15">
        <v>0.97916666666666996</v>
      </c>
      <c r="C17381" s="10">
        <v>112728</v>
      </c>
      <c r="D17381" s="10">
        <v>260770.7102095572</v>
      </c>
      <c r="E17381" s="10">
        <v>57147.078579925714</v>
      </c>
      <c r="F17381" s="10">
        <v>47975.140015764991</v>
      </c>
      <c r="G17381" s="10">
        <v>38907.50735678713</v>
      </c>
    </row>
    <row r="17382" spans="1:7" s="1" customFormat="1" ht="14.5" x14ac:dyDescent="0.35">
      <c r="A17382" s="14">
        <v>45107</v>
      </c>
      <c r="B17382" s="15">
        <v>0.98958333333333004</v>
      </c>
      <c r="C17382" s="10">
        <v>110272.8</v>
      </c>
      <c r="D17382" s="10">
        <v>254581.88348742778</v>
      </c>
      <c r="E17382" s="10">
        <v>55501.174446054101</v>
      </c>
      <c r="F17382" s="10">
        <v>46615.478655524341</v>
      </c>
      <c r="G17382" s="10">
        <v>37665.529558680151</v>
      </c>
    </row>
    <row r="17383" spans="1:7" s="1" customFormat="1" ht="14.5" x14ac:dyDescent="0.35">
      <c r="A17383" s="14">
        <v>45108</v>
      </c>
      <c r="B17383" s="15">
        <v>0</v>
      </c>
      <c r="C17383" s="10">
        <v>107289.60000000001</v>
      </c>
      <c r="D17383" s="10">
        <v>247250.92171045378</v>
      </c>
      <c r="E17383" s="10">
        <v>54046.890724823279</v>
      </c>
      <c r="F17383" s="10">
        <v>45125.84866142596</v>
      </c>
      <c r="G17383" s="10">
        <v>36260.625906586873</v>
      </c>
    </row>
    <row r="17384" spans="1:7" s="1" customFormat="1" ht="14.5" x14ac:dyDescent="0.35">
      <c r="A17384" s="14">
        <v>45108</v>
      </c>
      <c r="B17384" s="15">
        <v>1.041666666667E-2</v>
      </c>
      <c r="C17384" s="10">
        <v>104623.2</v>
      </c>
      <c r="D17384" s="10">
        <v>240825.63850669487</v>
      </c>
      <c r="E17384" s="10">
        <v>52723.102369099259</v>
      </c>
      <c r="F17384" s="10">
        <v>43764.289613874338</v>
      </c>
      <c r="G17384" s="10">
        <v>34930.910140601431</v>
      </c>
    </row>
    <row r="17385" spans="1:7" s="1" customFormat="1" ht="14.5" x14ac:dyDescent="0.35">
      <c r="A17385" s="14">
        <v>45108</v>
      </c>
      <c r="B17385" s="15">
        <v>2.0833333333330002E-2</v>
      </c>
      <c r="C17385" s="10">
        <v>102379.2</v>
      </c>
      <c r="D17385" s="10">
        <v>235524.99257488525</v>
      </c>
      <c r="E17385" s="10">
        <v>50946.655847275193</v>
      </c>
      <c r="F17385" s="10">
        <v>42098.960868295268</v>
      </c>
      <c r="G17385" s="10">
        <v>33454.581196934399</v>
      </c>
    </row>
    <row r="17386" spans="1:7" s="1" customFormat="1" ht="14.5" x14ac:dyDescent="0.35">
      <c r="A17386" s="14">
        <v>45108</v>
      </c>
      <c r="B17386" s="16">
        <v>3.125E-2</v>
      </c>
      <c r="C17386" s="10">
        <v>99950.399999999994</v>
      </c>
      <c r="D17386" s="10">
        <v>229869.72700640318</v>
      </c>
      <c r="E17386" s="10">
        <v>49922.511487266791</v>
      </c>
      <c r="F17386" s="10">
        <v>41288.161422459467</v>
      </c>
      <c r="G17386" s="10">
        <v>32747.258787735496</v>
      </c>
    </row>
    <row r="17387" spans="1:7" s="1" customFormat="1" ht="14.5" x14ac:dyDescent="0.35">
      <c r="A17387" s="14">
        <v>45108</v>
      </c>
      <c r="B17387" s="15">
        <v>4.1666666666670002E-2</v>
      </c>
      <c r="C17387" s="10">
        <v>98973.6</v>
      </c>
      <c r="D17387" s="10">
        <v>227729.70625825165</v>
      </c>
      <c r="E17387" s="10">
        <v>49235.253692223079</v>
      </c>
      <c r="F17387" s="10">
        <v>40133.467878455573</v>
      </c>
      <c r="G17387" s="10">
        <v>31586.826357416125</v>
      </c>
    </row>
    <row r="17388" spans="1:7" s="1" customFormat="1" ht="14.5" x14ac:dyDescent="0.35">
      <c r="A17388" s="14">
        <v>45108</v>
      </c>
      <c r="B17388" s="15">
        <v>5.2083333333329998E-2</v>
      </c>
      <c r="C17388" s="10">
        <v>96835.199999999997</v>
      </c>
      <c r="D17388" s="10">
        <v>223610.03100833911</v>
      </c>
      <c r="E17388" s="10">
        <v>47880.743537740273</v>
      </c>
      <c r="F17388" s="10">
        <v>39386.370619687063</v>
      </c>
      <c r="G17388" s="10">
        <v>30808.444779938651</v>
      </c>
    </row>
    <row r="17389" spans="1:7" s="1" customFormat="1" ht="14.5" x14ac:dyDescent="0.35">
      <c r="A17389" s="14">
        <v>45108</v>
      </c>
      <c r="B17389" s="15">
        <v>6.25E-2</v>
      </c>
      <c r="C17389" s="10">
        <v>95568</v>
      </c>
      <c r="D17389" s="10">
        <v>221446.58639283595</v>
      </c>
      <c r="E17389" s="10">
        <v>47030.112358099184</v>
      </c>
      <c r="F17389" s="10">
        <v>38430.347992945637</v>
      </c>
      <c r="G17389" s="10">
        <v>29793.378550590969</v>
      </c>
    </row>
    <row r="17390" spans="1:7" s="1" customFormat="1" ht="14.5" x14ac:dyDescent="0.35">
      <c r="A17390" s="14">
        <v>45108</v>
      </c>
      <c r="B17390" s="15">
        <v>7.2916666666670002E-2</v>
      </c>
      <c r="C17390" s="10">
        <v>94195.199999999997</v>
      </c>
      <c r="D17390" s="10">
        <v>218281.02145144227</v>
      </c>
      <c r="E17390" s="10">
        <v>46595.666411252198</v>
      </c>
      <c r="F17390" s="10">
        <v>37987.541685189513</v>
      </c>
      <c r="G17390" s="10">
        <v>29460.191844706016</v>
      </c>
    </row>
    <row r="17391" spans="1:7" s="1" customFormat="1" ht="14.5" x14ac:dyDescent="0.35">
      <c r="A17391" s="14">
        <v>45108</v>
      </c>
      <c r="B17391" s="15">
        <v>8.3333333333329998E-2</v>
      </c>
      <c r="C17391" s="10">
        <v>92664</v>
      </c>
      <c r="D17391" s="10">
        <v>215345.77060923679</v>
      </c>
      <c r="E17391" s="10">
        <v>45420.321857221898</v>
      </c>
      <c r="F17391" s="10">
        <v>37450.764027371988</v>
      </c>
      <c r="G17391" s="10">
        <v>29021.229023795619</v>
      </c>
    </row>
    <row r="17392" spans="1:7" s="1" customFormat="1" ht="14.5" x14ac:dyDescent="0.35">
      <c r="A17392" s="14">
        <v>45108</v>
      </c>
      <c r="B17392" s="15">
        <v>9.375E-2</v>
      </c>
      <c r="C17392" s="10">
        <v>91053.6</v>
      </c>
      <c r="D17392" s="10">
        <v>211821.55495885591</v>
      </c>
      <c r="E17392" s="10">
        <v>44211.385374284146</v>
      </c>
      <c r="F17392" s="10">
        <v>36710.726623584691</v>
      </c>
      <c r="G17392" s="10">
        <v>28299.163945395328</v>
      </c>
    </row>
    <row r="17393" spans="1:7" s="1" customFormat="1" ht="14.5" x14ac:dyDescent="0.35">
      <c r="A17393" s="14">
        <v>45108</v>
      </c>
      <c r="B17393" s="15">
        <v>0.10416666666667</v>
      </c>
      <c r="C17393" s="10">
        <v>89918.399999999994</v>
      </c>
      <c r="D17393" s="10">
        <v>209220.2881353549</v>
      </c>
      <c r="E17393" s="10">
        <v>43753.75175526079</v>
      </c>
      <c r="F17393" s="10">
        <v>36323.482638087036</v>
      </c>
      <c r="G17393" s="10">
        <v>27934.269655669101</v>
      </c>
    </row>
    <row r="17394" spans="1:7" s="1" customFormat="1" ht="14.5" x14ac:dyDescent="0.35">
      <c r="A17394" s="14">
        <v>45108</v>
      </c>
      <c r="B17394" s="15">
        <v>0.11458333333333</v>
      </c>
      <c r="C17394" s="10">
        <v>89892</v>
      </c>
      <c r="D17394" s="10">
        <v>208578.14937681481</v>
      </c>
      <c r="E17394" s="10">
        <v>43920.511175148436</v>
      </c>
      <c r="F17394" s="10">
        <v>35988.105186924295</v>
      </c>
      <c r="G17394" s="10">
        <v>27688.459496253206</v>
      </c>
    </row>
    <row r="17395" spans="1:7" s="1" customFormat="1" ht="14.5" x14ac:dyDescent="0.35">
      <c r="A17395" s="14">
        <v>45108</v>
      </c>
      <c r="B17395" s="15">
        <v>0.125</v>
      </c>
      <c r="C17395" s="10">
        <v>89971.199999999997</v>
      </c>
      <c r="D17395" s="10">
        <v>209378.11791126258</v>
      </c>
      <c r="E17395" s="10">
        <v>43880.612396161261</v>
      </c>
      <c r="F17395" s="10">
        <v>36174.744582121071</v>
      </c>
      <c r="G17395" s="10">
        <v>27706.429374494419</v>
      </c>
    </row>
    <row r="17396" spans="1:7" s="1" customFormat="1" ht="14.5" x14ac:dyDescent="0.35">
      <c r="A17396" s="14">
        <v>45108</v>
      </c>
      <c r="B17396" s="15">
        <v>0.13541666666666999</v>
      </c>
      <c r="C17396" s="10">
        <v>88809.600000000006</v>
      </c>
      <c r="D17396" s="10">
        <v>206812.20940676876</v>
      </c>
      <c r="E17396" s="10">
        <v>43195.513369658525</v>
      </c>
      <c r="F17396" s="10">
        <v>35707.166653361979</v>
      </c>
      <c r="G17396" s="10">
        <v>27339.470004437113</v>
      </c>
    </row>
    <row r="17397" spans="1:7" s="1" customFormat="1" ht="14.5" x14ac:dyDescent="0.35">
      <c r="A17397" s="14">
        <v>45108</v>
      </c>
      <c r="B17397" s="15">
        <v>0.14583333333333001</v>
      </c>
      <c r="C17397" s="10">
        <v>88149.6</v>
      </c>
      <c r="D17397" s="10">
        <v>205468.37499115232</v>
      </c>
      <c r="E17397" s="10">
        <v>42824.759887459062</v>
      </c>
      <c r="F17397" s="10">
        <v>35862.443001501983</v>
      </c>
      <c r="G17397" s="10">
        <v>27513.686601626185</v>
      </c>
    </row>
    <row r="17398" spans="1:7" s="1" customFormat="1" ht="14.5" x14ac:dyDescent="0.35">
      <c r="A17398" s="14">
        <v>45108</v>
      </c>
      <c r="B17398" s="15">
        <v>0.15625</v>
      </c>
      <c r="C17398" s="10">
        <v>87964.800000000003</v>
      </c>
      <c r="D17398" s="10">
        <v>205245.9291723629</v>
      </c>
      <c r="E17398" s="10">
        <v>42418.688366184426</v>
      </c>
      <c r="F17398" s="10">
        <v>35422.687528010785</v>
      </c>
      <c r="G17398" s="10">
        <v>27191.377522007504</v>
      </c>
    </row>
    <row r="17399" spans="1:7" s="1" customFormat="1" ht="14.5" x14ac:dyDescent="0.35">
      <c r="A17399" s="14">
        <v>45108</v>
      </c>
      <c r="B17399" s="15">
        <v>0.16666666666666999</v>
      </c>
      <c r="C17399" s="10">
        <v>88809.600000000006</v>
      </c>
      <c r="D17399" s="10">
        <v>206733.00940676878</v>
      </c>
      <c r="E17399" s="10">
        <v>43055.038974746814</v>
      </c>
      <c r="F17399" s="10">
        <v>35580.132181817607</v>
      </c>
      <c r="G17399" s="10">
        <v>27289.003739905922</v>
      </c>
    </row>
    <row r="17400" spans="1:7" s="1" customFormat="1" ht="14.5" x14ac:dyDescent="0.35">
      <c r="A17400" s="14">
        <v>45108</v>
      </c>
      <c r="B17400" s="15">
        <v>0.17708333333333001</v>
      </c>
      <c r="C17400" s="10">
        <v>88836</v>
      </c>
      <c r="D17400" s="10">
        <v>206785.52783851165</v>
      </c>
      <c r="E17400" s="10">
        <v>43252.251987491851</v>
      </c>
      <c r="F17400" s="10">
        <v>35639.233902820706</v>
      </c>
      <c r="G17400" s="10">
        <v>27332.722559276976</v>
      </c>
    </row>
    <row r="17401" spans="1:7" s="1" customFormat="1" ht="14.5" x14ac:dyDescent="0.35">
      <c r="A17401" s="14">
        <v>45108</v>
      </c>
      <c r="B17401" s="15">
        <v>0.1875</v>
      </c>
      <c r="C17401" s="10">
        <v>89073.600000000006</v>
      </c>
      <c r="D17401" s="10">
        <v>207302.16644910042</v>
      </c>
      <c r="E17401" s="10">
        <v>43249.154683280009</v>
      </c>
      <c r="F17401" s="10">
        <v>35807.174631166279</v>
      </c>
      <c r="G17401" s="10">
        <v>27508.719208841154</v>
      </c>
    </row>
    <row r="17402" spans="1:7" s="1" customFormat="1" ht="14.5" x14ac:dyDescent="0.35">
      <c r="A17402" s="14">
        <v>45108</v>
      </c>
      <c r="B17402" s="15">
        <v>0.19791666666666999</v>
      </c>
      <c r="C17402" s="10">
        <v>89443.199999999997</v>
      </c>
      <c r="D17402" s="10">
        <v>207703.09967823353</v>
      </c>
      <c r="E17402" s="10">
        <v>43820.583217162741</v>
      </c>
      <c r="F17402" s="10">
        <v>35977.940921040805</v>
      </c>
      <c r="G17402" s="10">
        <v>27611.181260473128</v>
      </c>
    </row>
    <row r="17403" spans="1:7" s="1" customFormat="1" ht="14.5" x14ac:dyDescent="0.35">
      <c r="A17403" s="14">
        <v>45108</v>
      </c>
      <c r="B17403" s="15">
        <v>0.20833333333333001</v>
      </c>
      <c r="C17403" s="10">
        <v>89100</v>
      </c>
      <c r="D17403" s="10">
        <v>206369.06050400145</v>
      </c>
      <c r="E17403" s="10">
        <v>43418.481989330998</v>
      </c>
      <c r="F17403" s="10">
        <v>35582.55130416718</v>
      </c>
      <c r="G17403" s="10">
        <v>27111.021342109223</v>
      </c>
    </row>
    <row r="17404" spans="1:7" s="1" customFormat="1" ht="14.5" x14ac:dyDescent="0.35">
      <c r="A17404" s="14">
        <v>45108</v>
      </c>
      <c r="B17404" s="15">
        <v>0.21875</v>
      </c>
      <c r="C17404" s="10">
        <v>88651.199999999997</v>
      </c>
      <c r="D17404" s="10">
        <v>205124.36732292041</v>
      </c>
      <c r="E17404" s="10">
        <v>42996.89963784867</v>
      </c>
      <c r="F17404" s="10">
        <v>35215.554403943373</v>
      </c>
      <c r="G17404" s="10">
        <v>26772.560146500564</v>
      </c>
    </row>
    <row r="17405" spans="1:7" s="1" customFormat="1" ht="14.5" x14ac:dyDescent="0.35">
      <c r="A17405" s="14">
        <v>45108</v>
      </c>
      <c r="B17405" s="15">
        <v>0.22916666666666999</v>
      </c>
      <c r="C17405" s="10">
        <v>89469.6</v>
      </c>
      <c r="D17405" s="10">
        <v>207047.19250101486</v>
      </c>
      <c r="E17405" s="10">
        <v>43437.272859362827</v>
      </c>
      <c r="F17405" s="10">
        <v>35624.970363535031</v>
      </c>
      <c r="G17405" s="10">
        <v>26998.984649871341</v>
      </c>
    </row>
    <row r="17406" spans="1:7" s="1" customFormat="1" ht="14.5" x14ac:dyDescent="0.35">
      <c r="A17406" s="14">
        <v>45108</v>
      </c>
      <c r="B17406" s="15">
        <v>0.23958333333333001</v>
      </c>
      <c r="C17406" s="10">
        <v>90261.6</v>
      </c>
      <c r="D17406" s="10">
        <v>209480.57572851796</v>
      </c>
      <c r="E17406" s="10">
        <v>43648.518537050339</v>
      </c>
      <c r="F17406" s="10">
        <v>36767.054455380108</v>
      </c>
      <c r="G17406" s="10">
        <v>27320.868216690833</v>
      </c>
    </row>
    <row r="17407" spans="1:7" s="1" customFormat="1" ht="14.5" x14ac:dyDescent="0.35">
      <c r="A17407" s="14">
        <v>45108</v>
      </c>
      <c r="B17407" s="15">
        <v>0.25</v>
      </c>
      <c r="C17407" s="10">
        <v>92796</v>
      </c>
      <c r="D17407" s="10">
        <v>214508.32562433771</v>
      </c>
      <c r="E17407" s="10">
        <v>45046.937742965805</v>
      </c>
      <c r="F17407" s="10">
        <v>37804.307237964058</v>
      </c>
      <c r="G17407" s="10">
        <v>27917.829296040727</v>
      </c>
    </row>
    <row r="17408" spans="1:7" s="1" customFormat="1" ht="14.5" x14ac:dyDescent="0.35">
      <c r="A17408" s="14">
        <v>45108</v>
      </c>
      <c r="B17408" s="15">
        <v>0.26041666666667002</v>
      </c>
      <c r="C17408" s="10">
        <v>93904.8</v>
      </c>
      <c r="D17408" s="10">
        <v>216871.97442808744</v>
      </c>
      <c r="E17408" s="10">
        <v>46360.8527552788</v>
      </c>
      <c r="F17408" s="10">
        <v>38099.711597129251</v>
      </c>
      <c r="G17408" s="10">
        <v>28039.833609052024</v>
      </c>
    </row>
    <row r="17409" spans="1:7" s="1" customFormat="1" ht="14.5" x14ac:dyDescent="0.35">
      <c r="A17409" s="14">
        <v>45108</v>
      </c>
      <c r="B17409" s="15">
        <v>0.27083333333332998</v>
      </c>
      <c r="C17409" s="10">
        <v>95066.4</v>
      </c>
      <c r="D17409" s="10">
        <v>219929.87508159789</v>
      </c>
      <c r="E17409" s="10">
        <v>47511.521098470781</v>
      </c>
      <c r="F17409" s="10">
        <v>38777.276450993129</v>
      </c>
      <c r="G17409" s="10">
        <v>28516.282488767312</v>
      </c>
    </row>
    <row r="17410" spans="1:7" s="1" customFormat="1" ht="14.5" x14ac:dyDescent="0.35">
      <c r="A17410" s="14">
        <v>45108</v>
      </c>
      <c r="B17410" s="15">
        <v>0.28125</v>
      </c>
      <c r="C17410" s="10">
        <v>94512</v>
      </c>
      <c r="D17410" s="10">
        <v>219139.80837443503</v>
      </c>
      <c r="E17410" s="10">
        <v>46965.418742517024</v>
      </c>
      <c r="F17410" s="10">
        <v>38958.93368763497</v>
      </c>
      <c r="G17410" s="10">
        <v>28654.784215765223</v>
      </c>
    </row>
    <row r="17411" spans="1:7" s="1" customFormat="1" ht="14.5" x14ac:dyDescent="0.35">
      <c r="A17411" s="14">
        <v>45108</v>
      </c>
      <c r="B17411" s="15">
        <v>0.29166666666667002</v>
      </c>
      <c r="C17411" s="10">
        <v>96492</v>
      </c>
      <c r="D17411" s="10">
        <v>224331.18705038456</v>
      </c>
      <c r="E17411" s="10">
        <v>48268.282270056559</v>
      </c>
      <c r="F17411" s="10">
        <v>40051.930757366405</v>
      </c>
      <c r="G17411" s="10">
        <v>29715.721159610272</v>
      </c>
    </row>
    <row r="17412" spans="1:7" s="1" customFormat="1" ht="14.5" x14ac:dyDescent="0.35">
      <c r="A17412" s="14">
        <v>45108</v>
      </c>
      <c r="B17412" s="15">
        <v>0.30208333333332998</v>
      </c>
      <c r="C17412" s="10">
        <v>97495.2</v>
      </c>
      <c r="D17412" s="10">
        <v>226638.10301736268</v>
      </c>
      <c r="E17412" s="10">
        <v>49343.112297262895</v>
      </c>
      <c r="F17412" s="10">
        <v>40536.597443532526</v>
      </c>
      <c r="G17412" s="10">
        <v>30200.699315060603</v>
      </c>
    </row>
    <row r="17413" spans="1:7" s="1" customFormat="1" ht="14.5" x14ac:dyDescent="0.35">
      <c r="A17413" s="14">
        <v>45108</v>
      </c>
      <c r="B17413" s="15">
        <v>0.3125</v>
      </c>
      <c r="C17413" s="10">
        <v>97178.4</v>
      </c>
      <c r="D17413" s="10">
        <v>224595.7274891659</v>
      </c>
      <c r="E17413" s="10">
        <v>49758.696138650586</v>
      </c>
      <c r="F17413" s="10">
        <v>41458.907326704117</v>
      </c>
      <c r="G17413" s="10">
        <v>30910.874387427633</v>
      </c>
    </row>
    <row r="17414" spans="1:7" s="1" customFormat="1" ht="14.5" x14ac:dyDescent="0.35">
      <c r="A17414" s="14">
        <v>45108</v>
      </c>
      <c r="B17414" s="15">
        <v>0.32291666666667002</v>
      </c>
      <c r="C17414" s="10">
        <v>96465.600000000006</v>
      </c>
      <c r="D17414" s="10">
        <v>223187.31443347718</v>
      </c>
      <c r="E17414" s="10">
        <v>49319.709268975763</v>
      </c>
      <c r="F17414" s="10">
        <v>41486.761413569402</v>
      </c>
      <c r="G17414" s="10">
        <v>30881.181557897515</v>
      </c>
    </row>
    <row r="17415" spans="1:7" s="1" customFormat="1" ht="14.5" x14ac:dyDescent="0.35">
      <c r="A17415" s="14">
        <v>45108</v>
      </c>
      <c r="B17415" s="15">
        <v>0.33333333333332998</v>
      </c>
      <c r="C17415" s="10">
        <v>98313.600000000006</v>
      </c>
      <c r="D17415" s="10">
        <v>228137.73735864882</v>
      </c>
      <c r="E17415" s="10">
        <v>50037.15415905798</v>
      </c>
      <c r="F17415" s="10">
        <v>42676.652381823573</v>
      </c>
      <c r="G17415" s="10">
        <v>31875.405567661728</v>
      </c>
    </row>
    <row r="17416" spans="1:7" s="1" customFormat="1" ht="14.5" x14ac:dyDescent="0.35">
      <c r="A17416" s="14">
        <v>45108</v>
      </c>
      <c r="B17416" s="15">
        <v>0.34375</v>
      </c>
      <c r="C17416" s="10">
        <v>100795.2</v>
      </c>
      <c r="D17416" s="10">
        <v>234065.73998268723</v>
      </c>
      <c r="E17416" s="10">
        <v>51156.655815665152</v>
      </c>
      <c r="F17416" s="10">
        <v>43584.771743090139</v>
      </c>
      <c r="G17416" s="10">
        <v>32603.62118339404</v>
      </c>
    </row>
    <row r="17417" spans="1:7" s="1" customFormat="1" ht="14.5" x14ac:dyDescent="0.35">
      <c r="A17417" s="14">
        <v>45108</v>
      </c>
      <c r="B17417" s="15">
        <v>0.35416666666667002</v>
      </c>
      <c r="C17417" s="10">
        <v>103092</v>
      </c>
      <c r="D17417" s="10">
        <v>239449.48008542068</v>
      </c>
      <c r="E17417" s="10">
        <v>52757.954941535914</v>
      </c>
      <c r="F17417" s="10">
        <v>45078.837988763371</v>
      </c>
      <c r="G17417" s="10">
        <v>34000.576312584548</v>
      </c>
    </row>
    <row r="17418" spans="1:7" s="1" customFormat="1" ht="14.5" x14ac:dyDescent="0.35">
      <c r="A17418" s="14">
        <v>45108</v>
      </c>
      <c r="B17418" s="15">
        <v>0.36458333333332998</v>
      </c>
      <c r="C17418" s="10">
        <v>105362.4</v>
      </c>
      <c r="D17418" s="10">
        <v>244309.37251937162</v>
      </c>
      <c r="E17418" s="10">
        <v>53932.451946405199</v>
      </c>
      <c r="F17418" s="10">
        <v>46029.1362590395</v>
      </c>
      <c r="G17418" s="10">
        <v>34666.343711680878</v>
      </c>
    </row>
    <row r="17419" spans="1:7" s="1" customFormat="1" ht="14.5" x14ac:dyDescent="0.35">
      <c r="A17419" s="14">
        <v>45108</v>
      </c>
      <c r="B17419" s="15">
        <v>0.375</v>
      </c>
      <c r="C17419" s="10">
        <v>106101.6</v>
      </c>
      <c r="D17419" s="10">
        <v>245804.87764353279</v>
      </c>
      <c r="E17419" s="10">
        <v>55036.836953509774</v>
      </c>
      <c r="F17419" s="10">
        <v>47530.01235038483</v>
      </c>
      <c r="G17419" s="10">
        <v>35912.268982094749</v>
      </c>
    </row>
    <row r="17420" spans="1:7" s="1" customFormat="1" ht="14.5" x14ac:dyDescent="0.35">
      <c r="A17420" s="14">
        <v>45108</v>
      </c>
      <c r="B17420" s="15">
        <v>0.38541666666667002</v>
      </c>
      <c r="C17420" s="10">
        <v>106471.2</v>
      </c>
      <c r="D17420" s="10">
        <v>246737.44833069004</v>
      </c>
      <c r="E17420" s="10">
        <v>54874.362262845345</v>
      </c>
      <c r="F17420" s="10">
        <v>48120.259398256007</v>
      </c>
      <c r="G17420" s="10">
        <v>36347.371781783229</v>
      </c>
    </row>
    <row r="17421" spans="1:7" s="1" customFormat="1" ht="14.5" x14ac:dyDescent="0.35">
      <c r="A17421" s="14">
        <v>45108</v>
      </c>
      <c r="B17421" s="15">
        <v>0.39583333333332998</v>
      </c>
      <c r="C17421" s="10">
        <v>104834.4</v>
      </c>
      <c r="D17421" s="10">
        <v>243823.2594687175</v>
      </c>
      <c r="E17421" s="10">
        <v>54362.946775933728</v>
      </c>
      <c r="F17421" s="10">
        <v>47598.94763291291</v>
      </c>
      <c r="G17421" s="10">
        <v>35703.267228051613</v>
      </c>
    </row>
    <row r="17422" spans="1:7" s="1" customFormat="1" ht="14.5" x14ac:dyDescent="0.35">
      <c r="A17422" s="14">
        <v>45108</v>
      </c>
      <c r="B17422" s="15">
        <v>0.40625</v>
      </c>
      <c r="C17422" s="10">
        <v>105732</v>
      </c>
      <c r="D17422" s="10">
        <v>243358.83078238697</v>
      </c>
      <c r="E17422" s="10">
        <v>54925.997357708438</v>
      </c>
      <c r="F17422" s="10">
        <v>47464.941448956874</v>
      </c>
      <c r="G17422" s="10">
        <v>35473.120486475134</v>
      </c>
    </row>
    <row r="17423" spans="1:7" s="1" customFormat="1" ht="14.5" x14ac:dyDescent="0.35">
      <c r="A17423" s="14">
        <v>45108</v>
      </c>
      <c r="B17423" s="15">
        <v>0.41666666666667002</v>
      </c>
      <c r="C17423" s="10">
        <v>105177.60000000001</v>
      </c>
      <c r="D17423" s="10">
        <v>244659.61246161777</v>
      </c>
      <c r="E17423" s="10">
        <v>54484.35778517853</v>
      </c>
      <c r="F17423" s="10">
        <v>47681.232392675243</v>
      </c>
      <c r="G17423" s="10">
        <v>35704.157516511172</v>
      </c>
    </row>
    <row r="17424" spans="1:7" s="1" customFormat="1" ht="14.5" x14ac:dyDescent="0.35">
      <c r="A17424" s="14">
        <v>45108</v>
      </c>
      <c r="B17424" s="15">
        <v>0.42708333333332998</v>
      </c>
      <c r="C17424" s="10">
        <v>106999.2</v>
      </c>
      <c r="D17424" s="10">
        <v>247514.11262201989</v>
      </c>
      <c r="E17424" s="10">
        <v>55583.623550906319</v>
      </c>
      <c r="F17424" s="10">
        <v>47895.774838112018</v>
      </c>
      <c r="G17424" s="10">
        <v>35827.743931767312</v>
      </c>
    </row>
    <row r="17425" spans="1:7" s="1" customFormat="1" ht="14.5" x14ac:dyDescent="0.35">
      <c r="A17425" s="14">
        <v>45108</v>
      </c>
      <c r="B17425" s="15">
        <v>0.4375</v>
      </c>
      <c r="C17425" s="10">
        <v>109824</v>
      </c>
      <c r="D17425" s="10">
        <v>256092.34652388439</v>
      </c>
      <c r="E17425" s="10">
        <v>57241.547676028262</v>
      </c>
      <c r="F17425" s="10">
        <v>49261.427435757178</v>
      </c>
      <c r="G17425" s="10">
        <v>37127.312835559977</v>
      </c>
    </row>
    <row r="17426" spans="1:7" s="1" customFormat="1" ht="14.5" x14ac:dyDescent="0.35">
      <c r="A17426" s="14">
        <v>45108</v>
      </c>
      <c r="B17426" s="15">
        <v>0.44791666666667002</v>
      </c>
      <c r="C17426" s="10">
        <v>120542.39999999999</v>
      </c>
      <c r="D17426" s="10">
        <v>282850.33702439215</v>
      </c>
      <c r="E17426" s="10">
        <v>62006.906002183088</v>
      </c>
      <c r="F17426" s="10">
        <v>52345.891904002274</v>
      </c>
      <c r="G17426" s="10">
        <v>39851.204500211141</v>
      </c>
    </row>
    <row r="17427" spans="1:7" s="1" customFormat="1" ht="14.5" x14ac:dyDescent="0.35">
      <c r="A17427" s="14">
        <v>45108</v>
      </c>
      <c r="B17427" s="15">
        <v>0.45833333333332998</v>
      </c>
      <c r="C17427" s="10">
        <v>127564.8</v>
      </c>
      <c r="D17427" s="10">
        <v>297463.99035421002</v>
      </c>
      <c r="E17427" s="10">
        <v>65976.458962999808</v>
      </c>
      <c r="F17427" s="10">
        <v>56341.758729340974</v>
      </c>
      <c r="G17427" s="10">
        <v>43730.237034025202</v>
      </c>
    </row>
    <row r="17428" spans="1:7" s="1" customFormat="1" ht="14.5" x14ac:dyDescent="0.35">
      <c r="A17428" s="14">
        <v>45108</v>
      </c>
      <c r="B17428" s="15">
        <v>0.46875</v>
      </c>
      <c r="C17428" s="10">
        <v>130812</v>
      </c>
      <c r="D17428" s="10">
        <v>304753.00828225038</v>
      </c>
      <c r="E17428" s="10">
        <v>67851.80289338922</v>
      </c>
      <c r="F17428" s="10">
        <v>57993.414565693412</v>
      </c>
      <c r="G17428" s="10">
        <v>45488.220599460481</v>
      </c>
    </row>
    <row r="17429" spans="1:7" s="1" customFormat="1" ht="14.5" x14ac:dyDescent="0.35">
      <c r="A17429" s="14">
        <v>45108</v>
      </c>
      <c r="B17429" s="15">
        <v>0.47916666666667002</v>
      </c>
      <c r="C17429" s="10">
        <v>131392.79999999999</v>
      </c>
      <c r="D17429" s="10">
        <v>307832.57789851766</v>
      </c>
      <c r="E17429" s="10">
        <v>68979.165312953293</v>
      </c>
      <c r="F17429" s="10">
        <v>58840.350850496681</v>
      </c>
      <c r="G17429" s="10">
        <v>46332.62908490908</v>
      </c>
    </row>
    <row r="17430" spans="1:7" s="1" customFormat="1" ht="14.5" x14ac:dyDescent="0.35">
      <c r="A17430" s="14">
        <v>45108</v>
      </c>
      <c r="B17430" s="15">
        <v>0.48958333333332998</v>
      </c>
      <c r="C17430" s="10">
        <v>135009.60000000001</v>
      </c>
      <c r="D17430" s="10">
        <v>315193.34260015667</v>
      </c>
      <c r="E17430" s="10">
        <v>70636.591584682086</v>
      </c>
      <c r="F17430" s="10">
        <v>60028.35861695819</v>
      </c>
      <c r="G17430" s="10">
        <v>47541.274498966755</v>
      </c>
    </row>
    <row r="17431" spans="1:7" s="1" customFormat="1" ht="14.5" x14ac:dyDescent="0.35">
      <c r="A17431" s="14">
        <v>45108</v>
      </c>
      <c r="B17431" s="15">
        <v>0.5</v>
      </c>
      <c r="C17431" s="10">
        <v>136857.60000000001</v>
      </c>
      <c r="D17431" s="10">
        <v>319360.94611188787</v>
      </c>
      <c r="E17431" s="10">
        <v>71040.469940572832</v>
      </c>
      <c r="F17431" s="10">
        <v>60671.264524703249</v>
      </c>
      <c r="G17431" s="10">
        <v>48039.328662598229</v>
      </c>
    </row>
    <row r="17432" spans="1:7" s="1" customFormat="1" ht="14.5" x14ac:dyDescent="0.35">
      <c r="A17432" s="14">
        <v>45108</v>
      </c>
      <c r="B17432" s="15">
        <v>0.51041666666666996</v>
      </c>
      <c r="C17432" s="10">
        <v>137280</v>
      </c>
      <c r="D17432" s="10">
        <v>319521.24429865868</v>
      </c>
      <c r="E17432" s="10">
        <v>71999.627011788325</v>
      </c>
      <c r="F17432" s="10">
        <v>61378.177159968676</v>
      </c>
      <c r="G17432" s="10">
        <v>48686.239514379515</v>
      </c>
    </row>
    <row r="17433" spans="1:7" s="1" customFormat="1" ht="14.5" x14ac:dyDescent="0.35">
      <c r="A17433" s="14">
        <v>45108</v>
      </c>
      <c r="B17433" s="15">
        <v>0.52083333333333004</v>
      </c>
      <c r="C17433" s="10">
        <v>136092</v>
      </c>
      <c r="D17433" s="10">
        <v>316544.30282131903</v>
      </c>
      <c r="E17433" s="10">
        <v>71728.205992452262</v>
      </c>
      <c r="F17433" s="10">
        <v>61097.814292155002</v>
      </c>
      <c r="G17433" s="10">
        <v>48553.215691139369</v>
      </c>
    </row>
    <row r="17434" spans="1:7" s="1" customFormat="1" ht="14.5" x14ac:dyDescent="0.35">
      <c r="A17434" s="14">
        <v>45108</v>
      </c>
      <c r="B17434" s="15">
        <v>0.53125</v>
      </c>
      <c r="C17434" s="10">
        <v>134349.6</v>
      </c>
      <c r="D17434" s="10">
        <v>311591.77257294289</v>
      </c>
      <c r="E17434" s="10">
        <v>70691.248287611117</v>
      </c>
      <c r="F17434" s="10">
        <v>60879.269333398348</v>
      </c>
      <c r="G17434" s="10">
        <v>48481.052290643303</v>
      </c>
    </row>
    <row r="17435" spans="1:7" s="1" customFormat="1" ht="14.5" x14ac:dyDescent="0.35">
      <c r="A17435" s="14">
        <v>45108</v>
      </c>
      <c r="B17435" s="15">
        <v>0.54166666666666996</v>
      </c>
      <c r="C17435" s="10">
        <v>131894.39999999999</v>
      </c>
      <c r="D17435" s="10">
        <v>305774.50660454831</v>
      </c>
      <c r="E17435" s="10">
        <v>69770.764396687257</v>
      </c>
      <c r="F17435" s="10">
        <v>59935.572913622556</v>
      </c>
      <c r="G17435" s="10">
        <v>47704.317603985022</v>
      </c>
    </row>
    <row r="17436" spans="1:7" s="1" customFormat="1" ht="14.5" x14ac:dyDescent="0.35">
      <c r="A17436" s="14">
        <v>45108</v>
      </c>
      <c r="B17436" s="15">
        <v>0.55208333333333004</v>
      </c>
      <c r="C17436" s="10">
        <v>130178.4</v>
      </c>
      <c r="D17436" s="10">
        <v>301718.18711717852</v>
      </c>
      <c r="E17436" s="10">
        <v>69577.238961116323</v>
      </c>
      <c r="F17436" s="10">
        <v>59773.58143299631</v>
      </c>
      <c r="G17436" s="10">
        <v>47701.589786813835</v>
      </c>
    </row>
    <row r="17437" spans="1:7" s="1" customFormat="1" ht="14.5" x14ac:dyDescent="0.35">
      <c r="A17437" s="14">
        <v>45108</v>
      </c>
      <c r="B17437" s="15">
        <v>0.5625</v>
      </c>
      <c r="C17437" s="10">
        <v>127908</v>
      </c>
      <c r="D17437" s="10">
        <v>296662.57123612962</v>
      </c>
      <c r="E17437" s="10">
        <v>67123.413778045346</v>
      </c>
      <c r="F17437" s="10">
        <v>58453.095295011299</v>
      </c>
      <c r="G17437" s="10">
        <v>46546.768565935796</v>
      </c>
    </row>
    <row r="17438" spans="1:7" s="1" customFormat="1" ht="14.5" x14ac:dyDescent="0.35">
      <c r="A17438" s="14">
        <v>45108</v>
      </c>
      <c r="B17438" s="15">
        <v>0.57291666666666996</v>
      </c>
      <c r="C17438" s="10">
        <v>123948</v>
      </c>
      <c r="D17438" s="10">
        <v>287077.51346156269</v>
      </c>
      <c r="E17438" s="10">
        <v>64424.110770255284</v>
      </c>
      <c r="F17438" s="10">
        <v>57022.693446246019</v>
      </c>
      <c r="G17438" s="10">
        <v>45119.5435568393</v>
      </c>
    </row>
    <row r="17439" spans="1:7" s="1" customFormat="1" ht="14.5" x14ac:dyDescent="0.35">
      <c r="A17439" s="14">
        <v>45108</v>
      </c>
      <c r="B17439" s="15">
        <v>0.58333333333333004</v>
      </c>
      <c r="C17439" s="10">
        <v>123103.2</v>
      </c>
      <c r="D17439" s="10">
        <v>285703.9259251405</v>
      </c>
      <c r="E17439" s="10">
        <v>63366.52860587449</v>
      </c>
      <c r="F17439" s="10">
        <v>56213.056252147013</v>
      </c>
      <c r="G17439" s="10">
        <v>44466.252191758016</v>
      </c>
    </row>
    <row r="17440" spans="1:7" s="1" customFormat="1" ht="14.5" x14ac:dyDescent="0.35">
      <c r="A17440" s="14">
        <v>45108</v>
      </c>
      <c r="B17440" s="15">
        <v>0.59375</v>
      </c>
      <c r="C17440" s="10">
        <v>123076.8</v>
      </c>
      <c r="D17440" s="10">
        <v>285013.64534798806</v>
      </c>
      <c r="E17440" s="10">
        <v>63696.698170200216</v>
      </c>
      <c r="F17440" s="10">
        <v>55786.9607222208</v>
      </c>
      <c r="G17440" s="10">
        <v>43983.932309332959</v>
      </c>
    </row>
    <row r="17441" spans="1:7" s="1" customFormat="1" ht="14.5" x14ac:dyDescent="0.35">
      <c r="A17441" s="14">
        <v>45108</v>
      </c>
      <c r="B17441" s="15">
        <v>0.60416666666666996</v>
      </c>
      <c r="C17441" s="10">
        <v>125056.8</v>
      </c>
      <c r="D17441" s="10">
        <v>290011.12096088257</v>
      </c>
      <c r="E17441" s="10">
        <v>64525.630491554919</v>
      </c>
      <c r="F17441" s="10">
        <v>56704.367073054338</v>
      </c>
      <c r="G17441" s="10">
        <v>44775.487435818926</v>
      </c>
    </row>
    <row r="17442" spans="1:7" s="1" customFormat="1" ht="14.5" x14ac:dyDescent="0.35">
      <c r="A17442" s="14">
        <v>45108</v>
      </c>
      <c r="B17442" s="15">
        <v>0.61458333333333004</v>
      </c>
      <c r="C17442" s="10">
        <v>126033.60000000001</v>
      </c>
      <c r="D17442" s="10">
        <v>292477.20463654707</v>
      </c>
      <c r="E17442" s="10">
        <v>65669.171883160365</v>
      </c>
      <c r="F17442" s="10">
        <v>57420.125470850478</v>
      </c>
      <c r="G17442" s="10">
        <v>45636.857872512985</v>
      </c>
    </row>
    <row r="17443" spans="1:7" s="1" customFormat="1" ht="14.5" x14ac:dyDescent="0.35">
      <c r="A17443" s="14">
        <v>45108</v>
      </c>
      <c r="B17443" s="15">
        <v>0.625</v>
      </c>
      <c r="C17443" s="10">
        <v>125928</v>
      </c>
      <c r="D17443" s="10">
        <v>291809.86882708373</v>
      </c>
      <c r="E17443" s="10">
        <v>65610.238260315062</v>
      </c>
      <c r="F17443" s="10">
        <v>57638.536138001466</v>
      </c>
      <c r="G17443" s="10">
        <v>45808.181166372298</v>
      </c>
    </row>
    <row r="17444" spans="1:7" s="1" customFormat="1" ht="14.5" x14ac:dyDescent="0.35">
      <c r="A17444" s="14">
        <v>45108</v>
      </c>
      <c r="B17444" s="15">
        <v>0.63541666666666996</v>
      </c>
      <c r="C17444" s="10">
        <v>126297.60000000001</v>
      </c>
      <c r="D17444" s="10">
        <v>292363.2390617553</v>
      </c>
      <c r="E17444" s="10">
        <v>66173.844311542212</v>
      </c>
      <c r="F17444" s="10">
        <v>57483.662471500589</v>
      </c>
      <c r="G17444" s="10">
        <v>45599.408779986996</v>
      </c>
    </row>
    <row r="17445" spans="1:7" s="1" customFormat="1" ht="14.5" x14ac:dyDescent="0.35">
      <c r="A17445" s="14">
        <v>45108</v>
      </c>
      <c r="B17445" s="15">
        <v>0.64583333333333004</v>
      </c>
      <c r="C17445" s="10">
        <v>127538.4</v>
      </c>
      <c r="D17445" s="10">
        <v>295534.36661054724</v>
      </c>
      <c r="E17445" s="10">
        <v>67588.266926602635</v>
      </c>
      <c r="F17445" s="10">
        <v>58347.612053114339</v>
      </c>
      <c r="G17445" s="10">
        <v>46338.280601716564</v>
      </c>
    </row>
    <row r="17446" spans="1:7" s="1" customFormat="1" ht="14.5" x14ac:dyDescent="0.35">
      <c r="A17446" s="14">
        <v>45108</v>
      </c>
      <c r="B17446" s="15">
        <v>0.65625</v>
      </c>
      <c r="C17446" s="10">
        <v>128726.39999999999</v>
      </c>
      <c r="D17446" s="10">
        <v>297157.25904174166</v>
      </c>
      <c r="E17446" s="10">
        <v>68421.832925231662</v>
      </c>
      <c r="F17446" s="10">
        <v>58782.682373502408</v>
      </c>
      <c r="G17446" s="10">
        <v>46767.088482061503</v>
      </c>
    </row>
    <row r="17447" spans="1:7" s="1" customFormat="1" ht="14.5" x14ac:dyDescent="0.35">
      <c r="A17447" s="14">
        <v>45108</v>
      </c>
      <c r="B17447" s="15">
        <v>0.66666666666666996</v>
      </c>
      <c r="C17447" s="10">
        <v>127696.8</v>
      </c>
      <c r="D17447" s="10">
        <v>295131.57359619363</v>
      </c>
      <c r="E17447" s="10">
        <v>67627.225371853463</v>
      </c>
      <c r="F17447" s="10">
        <v>58308.138738892274</v>
      </c>
      <c r="G17447" s="10">
        <v>46472.965904638695</v>
      </c>
    </row>
    <row r="17448" spans="1:7" s="1" customFormat="1" ht="14.5" x14ac:dyDescent="0.35">
      <c r="A17448" s="14">
        <v>45108</v>
      </c>
      <c r="B17448" s="15">
        <v>0.67708333333333004</v>
      </c>
      <c r="C17448" s="10">
        <v>127089.60000000001</v>
      </c>
      <c r="D17448" s="10">
        <v>293869.29323405627</v>
      </c>
      <c r="E17448" s="10">
        <v>67373.290724806749</v>
      </c>
      <c r="F17448" s="10">
        <v>58044.041343249744</v>
      </c>
      <c r="G17448" s="10">
        <v>46245.343185987949</v>
      </c>
    </row>
    <row r="17449" spans="1:7" s="1" customFormat="1" ht="14.5" x14ac:dyDescent="0.35">
      <c r="A17449" s="14">
        <v>45108</v>
      </c>
      <c r="B17449" s="15">
        <v>0.6875</v>
      </c>
      <c r="C17449" s="10">
        <v>128832</v>
      </c>
      <c r="D17449" s="10">
        <v>298114.86056488991</v>
      </c>
      <c r="E17449" s="10">
        <v>67937.251113693725</v>
      </c>
      <c r="F17449" s="10">
        <v>58891.215012741799</v>
      </c>
      <c r="G17449" s="10">
        <v>47019.684089198883</v>
      </c>
    </row>
    <row r="17450" spans="1:7" s="1" customFormat="1" ht="14.5" x14ac:dyDescent="0.35">
      <c r="A17450" s="14">
        <v>45108</v>
      </c>
      <c r="B17450" s="15">
        <v>0.69791666666666996</v>
      </c>
      <c r="C17450" s="10">
        <v>128752.8</v>
      </c>
      <c r="D17450" s="10">
        <v>299264.38303319964</v>
      </c>
      <c r="E17450" s="10">
        <v>67655.980356347529</v>
      </c>
      <c r="F17450" s="10">
        <v>58787.444036446279</v>
      </c>
      <c r="G17450" s="10">
        <v>46872.420022851031</v>
      </c>
    </row>
    <row r="17451" spans="1:7" s="1" customFormat="1" ht="14.5" x14ac:dyDescent="0.35">
      <c r="A17451" s="14">
        <v>45108</v>
      </c>
      <c r="B17451" s="15">
        <v>0.70833333333333004</v>
      </c>
      <c r="C17451" s="10">
        <v>128832</v>
      </c>
      <c r="D17451" s="10">
        <v>298897.82238464308</v>
      </c>
      <c r="E17451" s="10">
        <v>67631.142291606346</v>
      </c>
      <c r="F17451" s="10">
        <v>59085.689706268364</v>
      </c>
      <c r="G17451" s="10">
        <v>47250.041683424744</v>
      </c>
    </row>
    <row r="17452" spans="1:7" s="1" customFormat="1" ht="14.5" x14ac:dyDescent="0.35">
      <c r="A17452" s="14">
        <v>45108</v>
      </c>
      <c r="B17452" s="15">
        <v>0.71875</v>
      </c>
      <c r="C17452" s="10">
        <v>127538.4</v>
      </c>
      <c r="D17452" s="10">
        <v>296216.09712076228</v>
      </c>
      <c r="E17452" s="10">
        <v>67103.991521282485</v>
      </c>
      <c r="F17452" s="10">
        <v>58453.178612344971</v>
      </c>
      <c r="G17452" s="10">
        <v>46793.683546811044</v>
      </c>
    </row>
    <row r="17453" spans="1:7" s="1" customFormat="1" ht="14.5" x14ac:dyDescent="0.35">
      <c r="A17453" s="14">
        <v>45108</v>
      </c>
      <c r="B17453" s="15">
        <v>0.72916666666666996</v>
      </c>
      <c r="C17453" s="10">
        <v>125294.39999999999</v>
      </c>
      <c r="D17453" s="10">
        <v>293064.59189242363</v>
      </c>
      <c r="E17453" s="10">
        <v>65103.10728105747</v>
      </c>
      <c r="F17453" s="10">
        <v>57982.06618018639</v>
      </c>
      <c r="G17453" s="10">
        <v>46310.048100223139</v>
      </c>
    </row>
    <row r="17454" spans="1:7" s="1" customFormat="1" ht="14.5" x14ac:dyDescent="0.35">
      <c r="A17454" s="14">
        <v>45108</v>
      </c>
      <c r="B17454" s="15">
        <v>0.73958333333333004</v>
      </c>
      <c r="C17454" s="10">
        <v>126640.8</v>
      </c>
      <c r="D17454" s="10">
        <v>295512.32630129182</v>
      </c>
      <c r="E17454" s="10">
        <v>65911.099366946932</v>
      </c>
      <c r="F17454" s="10">
        <v>58927.62953290029</v>
      </c>
      <c r="G17454" s="10">
        <v>47452.384589109395</v>
      </c>
    </row>
    <row r="17455" spans="1:7" s="1" customFormat="1" ht="14.5" x14ac:dyDescent="0.35">
      <c r="A17455" s="14">
        <v>45108</v>
      </c>
      <c r="B17455" s="15">
        <v>0.75</v>
      </c>
      <c r="C17455" s="10">
        <v>126640.8</v>
      </c>
      <c r="D17455" s="10">
        <v>295068.74305464322</v>
      </c>
      <c r="E17455" s="10">
        <v>65998.26955820687</v>
      </c>
      <c r="F17455" s="10">
        <v>58798.05153471246</v>
      </c>
      <c r="G17455" s="10">
        <v>47462.892734629117</v>
      </c>
    </row>
    <row r="17456" spans="1:7" s="1" customFormat="1" ht="14.5" x14ac:dyDescent="0.35">
      <c r="A17456" s="14">
        <v>45108</v>
      </c>
      <c r="B17456" s="15">
        <v>0.76041666666666996</v>
      </c>
      <c r="C17456" s="10">
        <v>125769.60000000001</v>
      </c>
      <c r="D17456" s="10">
        <v>294369.27121493488</v>
      </c>
      <c r="E17456" s="10">
        <v>64887.353577343303</v>
      </c>
      <c r="F17456" s="10">
        <v>58228.016919564805</v>
      </c>
      <c r="G17456" s="10">
        <v>47215.437883470498</v>
      </c>
    </row>
    <row r="17457" spans="1:7" s="1" customFormat="1" ht="14.5" x14ac:dyDescent="0.35">
      <c r="A17457" s="14">
        <v>45108</v>
      </c>
      <c r="B17457" s="15">
        <v>0.77083333333333004</v>
      </c>
      <c r="C17457" s="10">
        <v>126667.2</v>
      </c>
      <c r="D17457" s="10">
        <v>295429.30840604915</v>
      </c>
      <c r="E17457" s="10">
        <v>65450.176995928312</v>
      </c>
      <c r="F17457" s="10">
        <v>58727.681065247263</v>
      </c>
      <c r="G17457" s="10">
        <v>47740.951679388141</v>
      </c>
    </row>
    <row r="17458" spans="1:7" s="1" customFormat="1" ht="14.5" x14ac:dyDescent="0.35">
      <c r="A17458" s="14">
        <v>45108</v>
      </c>
      <c r="B17458" s="15">
        <v>0.78125</v>
      </c>
      <c r="C17458" s="10">
        <v>129175.2</v>
      </c>
      <c r="D17458" s="10">
        <v>301792.61382104608</v>
      </c>
      <c r="E17458" s="10">
        <v>67209.280339828299</v>
      </c>
      <c r="F17458" s="10">
        <v>60275.083941115066</v>
      </c>
      <c r="G17458" s="10">
        <v>49140.120713496966</v>
      </c>
    </row>
    <row r="17459" spans="1:7" s="1" customFormat="1" ht="14.5" x14ac:dyDescent="0.35">
      <c r="A17459" s="14">
        <v>45108</v>
      </c>
      <c r="B17459" s="15">
        <v>0.79166666666666996</v>
      </c>
      <c r="C17459" s="10">
        <v>128277.6</v>
      </c>
      <c r="D17459" s="10">
        <v>299708.01822305762</v>
      </c>
      <c r="E17459" s="10">
        <v>66842.98458692593</v>
      </c>
      <c r="F17459" s="10">
        <v>60068.486858791999</v>
      </c>
      <c r="G17459" s="10">
        <v>49171.263227709984</v>
      </c>
    </row>
    <row r="17460" spans="1:7" s="1" customFormat="1" ht="14.5" x14ac:dyDescent="0.35">
      <c r="A17460" s="14">
        <v>45108</v>
      </c>
      <c r="B17460" s="15">
        <v>0.80208333333333004</v>
      </c>
      <c r="C17460" s="10">
        <v>127195.2</v>
      </c>
      <c r="D17460" s="10">
        <v>297788.61448445509</v>
      </c>
      <c r="E17460" s="10">
        <v>66296.272441977882</v>
      </c>
      <c r="F17460" s="10">
        <v>59604.514213061164</v>
      </c>
      <c r="G17460" s="10">
        <v>48765.582213410002</v>
      </c>
    </row>
    <row r="17461" spans="1:7" s="1" customFormat="1" ht="14.5" x14ac:dyDescent="0.35">
      <c r="A17461" s="14">
        <v>45108</v>
      </c>
      <c r="B17461" s="15">
        <v>0.8125</v>
      </c>
      <c r="C17461" s="10">
        <v>126588</v>
      </c>
      <c r="D17461" s="10">
        <v>295439.64986413257</v>
      </c>
      <c r="E17461" s="10">
        <v>66152.726862251337</v>
      </c>
      <c r="F17461" s="10">
        <v>59517.978788648565</v>
      </c>
      <c r="G17461" s="10">
        <v>48722.428803647948</v>
      </c>
    </row>
    <row r="17462" spans="1:7" s="1" customFormat="1" ht="14.5" x14ac:dyDescent="0.35">
      <c r="A17462" s="14">
        <v>45108</v>
      </c>
      <c r="B17462" s="15">
        <v>0.82291666666666996</v>
      </c>
      <c r="C17462" s="10">
        <v>126086.39999999999</v>
      </c>
      <c r="D17462" s="10">
        <v>294413.30544741941</v>
      </c>
      <c r="E17462" s="10">
        <v>65533.271420592224</v>
      </c>
      <c r="F17462" s="10">
        <v>58744.875124235012</v>
      </c>
      <c r="G17462" s="10">
        <v>48206.053302909786</v>
      </c>
    </row>
    <row r="17463" spans="1:7" s="1" customFormat="1" ht="14.5" x14ac:dyDescent="0.35">
      <c r="A17463" s="14">
        <v>45108</v>
      </c>
      <c r="B17463" s="15">
        <v>0.83333333333333004</v>
      </c>
      <c r="C17463" s="10">
        <v>124977.60000000001</v>
      </c>
      <c r="D17463" s="10">
        <v>291926.51381112222</v>
      </c>
      <c r="E17463" s="10">
        <v>65061.260028064891</v>
      </c>
      <c r="F17463" s="10">
        <v>58137.504065283894</v>
      </c>
      <c r="G17463" s="10">
        <v>47904.536882834844</v>
      </c>
    </row>
    <row r="17464" spans="1:7" s="1" customFormat="1" ht="14.5" x14ac:dyDescent="0.35">
      <c r="A17464" s="14">
        <v>45108</v>
      </c>
      <c r="B17464" s="15">
        <v>0.84375</v>
      </c>
      <c r="C17464" s="10">
        <v>124185.60000000001</v>
      </c>
      <c r="D17464" s="10">
        <v>290437.94938086387</v>
      </c>
      <c r="E17464" s="10">
        <v>64694.496007935973</v>
      </c>
      <c r="F17464" s="10">
        <v>58216.115630216867</v>
      </c>
      <c r="G17464" s="10">
        <v>48037.81960751117</v>
      </c>
    </row>
    <row r="17465" spans="1:7" s="1" customFormat="1" ht="14.5" x14ac:dyDescent="0.35">
      <c r="A17465" s="14">
        <v>45108</v>
      </c>
      <c r="B17465" s="15">
        <v>0.85416666666666996</v>
      </c>
      <c r="C17465" s="10">
        <v>123208.8</v>
      </c>
      <c r="D17465" s="10">
        <v>287975.34943576949</v>
      </c>
      <c r="E17465" s="10">
        <v>64168.25042715708</v>
      </c>
      <c r="F17465" s="10">
        <v>57829.830855743756</v>
      </c>
      <c r="G17465" s="10">
        <v>47776.69531446146</v>
      </c>
    </row>
    <row r="17466" spans="1:7" s="1" customFormat="1" ht="14.5" x14ac:dyDescent="0.35">
      <c r="A17466" s="14">
        <v>45108</v>
      </c>
      <c r="B17466" s="15">
        <v>0.86458333333333004</v>
      </c>
      <c r="C17466" s="10">
        <v>121915.2</v>
      </c>
      <c r="D17466" s="10">
        <v>285165.06091257883</v>
      </c>
      <c r="E17466" s="10">
        <v>63623.915340815496</v>
      </c>
      <c r="F17466" s="10">
        <v>57109.644399314551</v>
      </c>
      <c r="G17466" s="10">
        <v>47131.670205113347</v>
      </c>
    </row>
    <row r="17467" spans="1:7" s="1" customFormat="1" ht="14.5" x14ac:dyDescent="0.35">
      <c r="A17467" s="14">
        <v>45108</v>
      </c>
      <c r="B17467" s="15">
        <v>0.875</v>
      </c>
      <c r="C17467" s="10">
        <v>120436.8</v>
      </c>
      <c r="D17467" s="10">
        <v>281239.72004719474</v>
      </c>
      <c r="E17467" s="10">
        <v>63117.959265580968</v>
      </c>
      <c r="F17467" s="10">
        <v>56562.929677111155</v>
      </c>
      <c r="G17467" s="10">
        <v>46731.039764394627</v>
      </c>
    </row>
    <row r="17468" spans="1:7" s="1" customFormat="1" ht="14.5" x14ac:dyDescent="0.35">
      <c r="A17468" s="14">
        <v>45108</v>
      </c>
      <c r="B17468" s="15">
        <v>0.88541666666666996</v>
      </c>
      <c r="C17468" s="10">
        <v>117955.2</v>
      </c>
      <c r="D17468" s="10">
        <v>275793.04146166472</v>
      </c>
      <c r="E17468" s="10">
        <v>61698.25597599789</v>
      </c>
      <c r="F17468" s="10">
        <v>55392.390493762476</v>
      </c>
      <c r="G17468" s="10">
        <v>45811.757667474121</v>
      </c>
    </row>
    <row r="17469" spans="1:7" s="1" customFormat="1" ht="14.5" x14ac:dyDescent="0.35">
      <c r="A17469" s="14">
        <v>45108</v>
      </c>
      <c r="B17469" s="15">
        <v>0.89583333333333004</v>
      </c>
      <c r="C17469" s="10">
        <v>117532.8</v>
      </c>
      <c r="D17469" s="10">
        <v>274688.17171790585</v>
      </c>
      <c r="E17469" s="10">
        <v>61315.094036960239</v>
      </c>
      <c r="F17469" s="10">
        <v>54776.432329835487</v>
      </c>
      <c r="G17469" s="10">
        <v>45238.123365551604</v>
      </c>
    </row>
    <row r="17470" spans="1:7" s="1" customFormat="1" ht="14.5" x14ac:dyDescent="0.35">
      <c r="A17470" s="14">
        <v>45108</v>
      </c>
      <c r="B17470" s="15">
        <v>0.90625</v>
      </c>
      <c r="C17470" s="10">
        <v>117084</v>
      </c>
      <c r="D17470" s="10">
        <v>274321.83992274781</v>
      </c>
      <c r="E17470" s="10">
        <v>61435.656076712701</v>
      </c>
      <c r="F17470" s="10">
        <v>55024.947776728623</v>
      </c>
      <c r="G17470" s="10">
        <v>45354.775414149335</v>
      </c>
    </row>
    <row r="17471" spans="1:7" s="1" customFormat="1" ht="14.5" x14ac:dyDescent="0.35">
      <c r="A17471" s="14">
        <v>45108</v>
      </c>
      <c r="B17471" s="15">
        <v>0.91666666666666996</v>
      </c>
      <c r="C17471" s="10">
        <v>118879.2</v>
      </c>
      <c r="D17471" s="10">
        <v>278444.96850940236</v>
      </c>
      <c r="E17471" s="10">
        <v>62488.931483138214</v>
      </c>
      <c r="F17471" s="10">
        <v>55707.82676550639</v>
      </c>
      <c r="G17471" s="10">
        <v>46229.971797403137</v>
      </c>
    </row>
    <row r="17472" spans="1:7" s="1" customFormat="1" ht="14.5" x14ac:dyDescent="0.35">
      <c r="A17472" s="14">
        <v>45108</v>
      </c>
      <c r="B17472" s="15">
        <v>0.92708333333333004</v>
      </c>
      <c r="C17472" s="10">
        <v>117612</v>
      </c>
      <c r="D17472" s="10">
        <v>275013.58552694245</v>
      </c>
      <c r="E17472" s="10">
        <v>61702.273471308254</v>
      </c>
      <c r="F17472" s="10">
        <v>54767.096620396638</v>
      </c>
      <c r="G17472" s="10">
        <v>45419.752975292598</v>
      </c>
    </row>
    <row r="17473" spans="1:7" s="1" customFormat="1" ht="14.5" x14ac:dyDescent="0.35">
      <c r="A17473" s="14">
        <v>45108</v>
      </c>
      <c r="B17473" s="15">
        <v>0.9375</v>
      </c>
      <c r="C17473" s="10">
        <v>115500</v>
      </c>
      <c r="D17473" s="10">
        <v>268733.7106353477</v>
      </c>
      <c r="E17473" s="10">
        <v>60492.486723845708</v>
      </c>
      <c r="F17473" s="10">
        <v>53386.330049841345</v>
      </c>
      <c r="G17473" s="10">
        <v>44310.941051194131</v>
      </c>
    </row>
    <row r="17474" spans="1:7" s="1" customFormat="1" ht="14.5" x14ac:dyDescent="0.35">
      <c r="A17474" s="14">
        <v>45108</v>
      </c>
      <c r="B17474" s="15">
        <v>0.94791666666666996</v>
      </c>
      <c r="C17474" s="10">
        <v>111777.60000000001</v>
      </c>
      <c r="D17474" s="10">
        <v>260697.57481951147</v>
      </c>
      <c r="E17474" s="10">
        <v>57901.984880997072</v>
      </c>
      <c r="F17474" s="10">
        <v>51795.080289093836</v>
      </c>
      <c r="G17474" s="10">
        <v>42876.622075346037</v>
      </c>
    </row>
    <row r="17475" spans="1:7" s="1" customFormat="1" ht="14.5" x14ac:dyDescent="0.35">
      <c r="A17475" s="14">
        <v>45108</v>
      </c>
      <c r="B17475" s="15">
        <v>0.95833333333333004</v>
      </c>
      <c r="C17475" s="10">
        <v>109428</v>
      </c>
      <c r="D17475" s="10">
        <v>255448.88715618558</v>
      </c>
      <c r="E17475" s="10">
        <v>56689.720126030312</v>
      </c>
      <c r="F17475" s="10">
        <v>50266.898625111222</v>
      </c>
      <c r="G17475" s="10">
        <v>41476.749462655447</v>
      </c>
    </row>
    <row r="17476" spans="1:7" s="1" customFormat="1" ht="14.5" x14ac:dyDescent="0.35">
      <c r="A17476" s="14">
        <v>45108</v>
      </c>
      <c r="B17476" s="15">
        <v>0.96875</v>
      </c>
      <c r="C17476" s="10">
        <v>107104.8</v>
      </c>
      <c r="D17476" s="10">
        <v>250340.2016071938</v>
      </c>
      <c r="E17476" s="10">
        <v>55152.036039447936</v>
      </c>
      <c r="F17476" s="10">
        <v>48733.953551245664</v>
      </c>
      <c r="G17476" s="10">
        <v>40113.169523537334</v>
      </c>
    </row>
    <row r="17477" spans="1:7" s="1" customFormat="1" ht="14.5" x14ac:dyDescent="0.35">
      <c r="A17477" s="14">
        <v>45108</v>
      </c>
      <c r="B17477" s="15">
        <v>0.97916666666666996</v>
      </c>
      <c r="C17477" s="10">
        <v>104940</v>
      </c>
      <c r="D17477" s="10">
        <v>245532.29122257628</v>
      </c>
      <c r="E17477" s="10">
        <v>53714.457993968594</v>
      </c>
      <c r="F17477" s="10">
        <v>47444.133225764366</v>
      </c>
      <c r="G17477" s="10">
        <v>38854.045520874293</v>
      </c>
    </row>
    <row r="17478" spans="1:7" s="1" customFormat="1" ht="14.5" x14ac:dyDescent="0.35">
      <c r="A17478" s="14">
        <v>45108</v>
      </c>
      <c r="B17478" s="15">
        <v>0.98958333333333004</v>
      </c>
      <c r="C17478" s="10">
        <v>102168</v>
      </c>
      <c r="D17478" s="10">
        <v>238707.53928346816</v>
      </c>
      <c r="E17478" s="10">
        <v>52215.799307649111</v>
      </c>
      <c r="F17478" s="10">
        <v>46153.942442062536</v>
      </c>
      <c r="G17478" s="10">
        <v>37641.97853110022</v>
      </c>
    </row>
    <row r="17479" spans="1:7" s="1" customFormat="1" ht="14.5" x14ac:dyDescent="0.35">
      <c r="A17479" s="14">
        <v>45109</v>
      </c>
      <c r="B17479" s="15">
        <v>0</v>
      </c>
      <c r="C17479" s="10">
        <v>100214.39999999999</v>
      </c>
      <c r="D17479" s="10">
        <v>234327.18268464168</v>
      </c>
      <c r="E17479" s="10">
        <v>50923.731543038557</v>
      </c>
      <c r="F17479" s="10">
        <v>44793.842046237056</v>
      </c>
      <c r="G17479" s="10">
        <v>36249.977825383947</v>
      </c>
    </row>
    <row r="17480" spans="1:7" s="1" customFormat="1" ht="14.5" x14ac:dyDescent="0.35">
      <c r="A17480" s="14">
        <v>45109</v>
      </c>
      <c r="B17480" s="15">
        <v>1.041666666667E-2</v>
      </c>
      <c r="C17480" s="10">
        <v>98102.399999999994</v>
      </c>
      <c r="D17480" s="10">
        <v>228923.72516881529</v>
      </c>
      <c r="E17480" s="10">
        <v>49329.373164604447</v>
      </c>
      <c r="F17480" s="10">
        <v>43448.227738448579</v>
      </c>
      <c r="G17480" s="10">
        <v>35031.994413656437</v>
      </c>
    </row>
    <row r="17481" spans="1:7" s="1" customFormat="1" ht="14.5" x14ac:dyDescent="0.35">
      <c r="A17481" s="14">
        <v>45109</v>
      </c>
      <c r="B17481" s="15">
        <v>2.0833333333330002E-2</v>
      </c>
      <c r="C17481" s="10">
        <v>95330.4</v>
      </c>
      <c r="D17481" s="10">
        <v>221713.71891941907</v>
      </c>
      <c r="E17481" s="10">
        <v>47869.624789850946</v>
      </c>
      <c r="F17481" s="10">
        <v>42209.127767223152</v>
      </c>
      <c r="G17481" s="10">
        <v>33844.376039788098</v>
      </c>
    </row>
    <row r="17482" spans="1:7" s="1" customFormat="1" ht="14.5" x14ac:dyDescent="0.35">
      <c r="A17482" s="14">
        <v>45109</v>
      </c>
      <c r="B17482" s="16">
        <v>3.125E-2</v>
      </c>
      <c r="C17482" s="10">
        <v>93482.4</v>
      </c>
      <c r="D17482" s="10">
        <v>217119.27218579903</v>
      </c>
      <c r="E17482" s="10">
        <v>47096.531081641151</v>
      </c>
      <c r="F17482" s="10">
        <v>41445.864945793393</v>
      </c>
      <c r="G17482" s="10">
        <v>33022.413856213127</v>
      </c>
    </row>
    <row r="17483" spans="1:7" s="1" customFormat="1" ht="14.5" x14ac:dyDescent="0.35">
      <c r="A17483" s="14">
        <v>45109</v>
      </c>
      <c r="B17483" s="15">
        <v>4.1666666666670002E-2</v>
      </c>
      <c r="C17483" s="10">
        <v>92083.199999999997</v>
      </c>
      <c r="D17483" s="10">
        <v>214226.89716840498</v>
      </c>
      <c r="E17483" s="10">
        <v>46227.12706755304</v>
      </c>
      <c r="F17483" s="10">
        <v>40593.545958410476</v>
      </c>
      <c r="G17483" s="10">
        <v>32133.107824853327</v>
      </c>
    </row>
    <row r="17484" spans="1:7" s="1" customFormat="1" ht="14.5" x14ac:dyDescent="0.35">
      <c r="A17484" s="14">
        <v>45109</v>
      </c>
      <c r="B17484" s="15">
        <v>5.2083333333329998E-2</v>
      </c>
      <c r="C17484" s="10">
        <v>90763.199999999997</v>
      </c>
      <c r="D17484" s="10">
        <v>210379.79236247609</v>
      </c>
      <c r="E17484" s="10">
        <v>45407.238205762173</v>
      </c>
      <c r="F17484" s="10">
        <v>39768.405163878328</v>
      </c>
      <c r="G17484" s="10">
        <v>31335.079711433395</v>
      </c>
    </row>
    <row r="17485" spans="1:7" s="1" customFormat="1" ht="14.5" x14ac:dyDescent="0.35">
      <c r="A17485" s="14">
        <v>45109</v>
      </c>
      <c r="B17485" s="15">
        <v>6.25E-2</v>
      </c>
      <c r="C17485" s="10">
        <v>90208.8</v>
      </c>
      <c r="D17485" s="10">
        <v>210196.89241032995</v>
      </c>
      <c r="E17485" s="10">
        <v>45305.683200426429</v>
      </c>
      <c r="F17485" s="10">
        <v>38910.92603486251</v>
      </c>
      <c r="G17485" s="10">
        <v>30573.799148299651</v>
      </c>
    </row>
    <row r="17486" spans="1:7" s="1" customFormat="1" ht="14.5" x14ac:dyDescent="0.35">
      <c r="A17486" s="14">
        <v>45109</v>
      </c>
      <c r="B17486" s="15">
        <v>7.2916666666670002E-2</v>
      </c>
      <c r="C17486" s="10">
        <v>89865.600000000006</v>
      </c>
      <c r="D17486" s="10">
        <v>209286.52261561563</v>
      </c>
      <c r="E17486" s="10">
        <v>45566.003598034244</v>
      </c>
      <c r="F17486" s="10">
        <v>38208.676677717631</v>
      </c>
      <c r="G17486" s="10">
        <v>29912.277380664167</v>
      </c>
    </row>
    <row r="17487" spans="1:7" s="1" customFormat="1" ht="14.5" x14ac:dyDescent="0.35">
      <c r="A17487" s="14">
        <v>45109</v>
      </c>
      <c r="B17487" s="15">
        <v>8.3333333333329998E-2</v>
      </c>
      <c r="C17487" s="10">
        <v>87700.800000000003</v>
      </c>
      <c r="D17487" s="10">
        <v>204721.74799702616</v>
      </c>
      <c r="E17487" s="10">
        <v>43557.233115365387</v>
      </c>
      <c r="F17487" s="10">
        <v>37633.942412560602</v>
      </c>
      <c r="G17487" s="10">
        <v>29370.854786697237</v>
      </c>
    </row>
    <row r="17488" spans="1:7" s="1" customFormat="1" ht="14.5" x14ac:dyDescent="0.35">
      <c r="A17488" s="14">
        <v>45109</v>
      </c>
      <c r="B17488" s="15">
        <v>9.375E-2</v>
      </c>
      <c r="C17488" s="10">
        <v>86248.8</v>
      </c>
      <c r="D17488" s="10">
        <v>201626.07842746857</v>
      </c>
      <c r="E17488" s="10">
        <v>42496.02546121378</v>
      </c>
      <c r="F17488" s="10">
        <v>37148.165032681667</v>
      </c>
      <c r="G17488" s="10">
        <v>28884.710719034192</v>
      </c>
    </row>
    <row r="17489" spans="1:7" s="1" customFormat="1" ht="14.5" x14ac:dyDescent="0.35">
      <c r="A17489" s="14">
        <v>45109</v>
      </c>
      <c r="B17489" s="15">
        <v>0.10416666666667</v>
      </c>
      <c r="C17489" s="10">
        <v>86671.2</v>
      </c>
      <c r="D17489" s="10">
        <v>202159.11913535462</v>
      </c>
      <c r="E17489" s="10">
        <v>42863.707350700221</v>
      </c>
      <c r="F17489" s="10">
        <v>36594.069844939615</v>
      </c>
      <c r="G17489" s="10">
        <v>28475.392071706672</v>
      </c>
    </row>
    <row r="17490" spans="1:7" s="1" customFormat="1" ht="14.5" x14ac:dyDescent="0.35">
      <c r="A17490" s="14">
        <v>45109</v>
      </c>
      <c r="B17490" s="15">
        <v>0.11458333333333</v>
      </c>
      <c r="C17490" s="10">
        <v>86908.800000000003</v>
      </c>
      <c r="D17490" s="10">
        <v>201717.41778026079</v>
      </c>
      <c r="E17490" s="10">
        <v>43134.740882891907</v>
      </c>
      <c r="F17490" s="10">
        <v>36204.891201154358</v>
      </c>
      <c r="G17490" s="10">
        <v>28128.404165582433</v>
      </c>
    </row>
    <row r="17491" spans="1:7" s="1" customFormat="1" ht="14.5" x14ac:dyDescent="0.35">
      <c r="A17491" s="14">
        <v>45109</v>
      </c>
      <c r="B17491" s="15">
        <v>0.125</v>
      </c>
      <c r="C17491" s="10">
        <v>85324.800000000003</v>
      </c>
      <c r="D17491" s="10">
        <v>198540.25020698452</v>
      </c>
      <c r="E17491" s="10">
        <v>41969.593915014448</v>
      </c>
      <c r="F17491" s="10">
        <v>35728.64717992767</v>
      </c>
      <c r="G17491" s="10">
        <v>27682.102299454869</v>
      </c>
    </row>
    <row r="17492" spans="1:7" s="1" customFormat="1" ht="14.5" x14ac:dyDescent="0.35">
      <c r="A17492" s="14">
        <v>45109</v>
      </c>
      <c r="B17492" s="15">
        <v>0.13541666666666999</v>
      </c>
      <c r="C17492" s="10">
        <v>83767.199999999997</v>
      </c>
      <c r="D17492" s="10">
        <v>194890.93333429215</v>
      </c>
      <c r="E17492" s="10">
        <v>41026.884657261049</v>
      </c>
      <c r="F17492" s="10">
        <v>35450.318910170048</v>
      </c>
      <c r="G17492" s="10">
        <v>27438.239324259579</v>
      </c>
    </row>
    <row r="17493" spans="1:7" s="1" customFormat="1" ht="14.5" x14ac:dyDescent="0.35">
      <c r="A17493" s="14">
        <v>45109</v>
      </c>
      <c r="B17493" s="15">
        <v>0.14583333333333001</v>
      </c>
      <c r="C17493" s="10">
        <v>82632</v>
      </c>
      <c r="D17493" s="10">
        <v>192535.18122928843</v>
      </c>
      <c r="E17493" s="10">
        <v>39888.909060467558</v>
      </c>
      <c r="F17493" s="10">
        <v>35163.547039888712</v>
      </c>
      <c r="G17493" s="10">
        <v>27168.532763900239</v>
      </c>
    </row>
    <row r="17494" spans="1:7" s="1" customFormat="1" ht="14.5" x14ac:dyDescent="0.35">
      <c r="A17494" s="14">
        <v>45109</v>
      </c>
      <c r="B17494" s="15">
        <v>0.15625</v>
      </c>
      <c r="C17494" s="10">
        <v>82896</v>
      </c>
      <c r="D17494" s="10">
        <v>193205.75327738209</v>
      </c>
      <c r="E17494" s="10">
        <v>40118.40096292994</v>
      </c>
      <c r="F17494" s="10">
        <v>35137.133709917311</v>
      </c>
      <c r="G17494" s="10">
        <v>27054.209379533895</v>
      </c>
    </row>
    <row r="17495" spans="1:7" s="1" customFormat="1" ht="14.5" x14ac:dyDescent="0.35">
      <c r="A17495" s="14">
        <v>45109</v>
      </c>
      <c r="B17495" s="15">
        <v>0.16666666666666999</v>
      </c>
      <c r="C17495" s="10">
        <v>82500</v>
      </c>
      <c r="D17495" s="10">
        <v>192681.75757263482</v>
      </c>
      <c r="E17495" s="10">
        <v>40002.539786976384</v>
      </c>
      <c r="F17495" s="10">
        <v>35162.358755315669</v>
      </c>
      <c r="G17495" s="10">
        <v>27118.385895497686</v>
      </c>
    </row>
    <row r="17496" spans="1:7" s="1" customFormat="1" ht="14.5" x14ac:dyDescent="0.35">
      <c r="A17496" s="14">
        <v>45109</v>
      </c>
      <c r="B17496" s="15">
        <v>0.17708333333333001</v>
      </c>
      <c r="C17496" s="10">
        <v>81919.199999999997</v>
      </c>
      <c r="D17496" s="10">
        <v>191310.25680838805</v>
      </c>
      <c r="E17496" s="10">
        <v>39561.050690464821</v>
      </c>
      <c r="F17496" s="10">
        <v>35017.417852883402</v>
      </c>
      <c r="G17496" s="10">
        <v>27029.059731667734</v>
      </c>
    </row>
    <row r="17497" spans="1:7" s="1" customFormat="1" ht="14.5" x14ac:dyDescent="0.35">
      <c r="A17497" s="14">
        <v>45109</v>
      </c>
      <c r="B17497" s="15">
        <v>0.1875</v>
      </c>
      <c r="C17497" s="10">
        <v>82262.399999999994</v>
      </c>
      <c r="D17497" s="10">
        <v>191262.88991549361</v>
      </c>
      <c r="E17497" s="10">
        <v>40047.83676724213</v>
      </c>
      <c r="F17497" s="10">
        <v>35017.237408191926</v>
      </c>
      <c r="G17497" s="10">
        <v>27037.917194934358</v>
      </c>
    </row>
    <row r="17498" spans="1:7" s="1" customFormat="1" ht="14.5" x14ac:dyDescent="0.35">
      <c r="A17498" s="14">
        <v>45109</v>
      </c>
      <c r="B17498" s="15">
        <v>0.19791666666666999</v>
      </c>
      <c r="C17498" s="10">
        <v>82051.199999999997</v>
      </c>
      <c r="D17498" s="10">
        <v>190129.97223093896</v>
      </c>
      <c r="E17498" s="10">
        <v>39945.635674781923</v>
      </c>
      <c r="F17498" s="10">
        <v>34814.81140396485</v>
      </c>
      <c r="G17498" s="10">
        <v>26857.006782085504</v>
      </c>
    </row>
    <row r="17499" spans="1:7" s="1" customFormat="1" ht="14.5" x14ac:dyDescent="0.35">
      <c r="A17499" s="14">
        <v>45109</v>
      </c>
      <c r="B17499" s="15">
        <v>0.20833333333333001</v>
      </c>
      <c r="C17499" s="10">
        <v>81655.199999999997</v>
      </c>
      <c r="D17499" s="10">
        <v>188497.91198551678</v>
      </c>
      <c r="E17499" s="10">
        <v>39275.176460127987</v>
      </c>
      <c r="F17499" s="10">
        <v>34506.590667970639</v>
      </c>
      <c r="G17499" s="10">
        <v>26355.381461549925</v>
      </c>
    </row>
    <row r="17500" spans="1:7" s="1" customFormat="1" ht="14.5" x14ac:dyDescent="0.35">
      <c r="A17500" s="14">
        <v>45109</v>
      </c>
      <c r="B17500" s="15">
        <v>0.21875</v>
      </c>
      <c r="C17500" s="10">
        <v>80308.800000000003</v>
      </c>
      <c r="D17500" s="10">
        <v>185699.34669094774</v>
      </c>
      <c r="E17500" s="10">
        <v>38214.912807176865</v>
      </c>
      <c r="F17500" s="10">
        <v>33726.081410408151</v>
      </c>
      <c r="G17500" s="10">
        <v>25723.833691116724</v>
      </c>
    </row>
    <row r="17501" spans="1:7" s="1" customFormat="1" ht="14.5" x14ac:dyDescent="0.35">
      <c r="A17501" s="14">
        <v>45109</v>
      </c>
      <c r="B17501" s="15">
        <v>0.22916666666666999</v>
      </c>
      <c r="C17501" s="10">
        <v>80520</v>
      </c>
      <c r="D17501" s="10">
        <v>185728.08490644305</v>
      </c>
      <c r="E17501" s="10">
        <v>38469.240158031214</v>
      </c>
      <c r="F17501" s="10">
        <v>33998.76439013637</v>
      </c>
      <c r="G17501" s="10">
        <v>25941.698717898966</v>
      </c>
    </row>
    <row r="17502" spans="1:7" s="1" customFormat="1" ht="14.5" x14ac:dyDescent="0.35">
      <c r="A17502" s="14">
        <v>45109</v>
      </c>
      <c r="B17502" s="15">
        <v>0.23958333333333001</v>
      </c>
      <c r="C17502" s="10">
        <v>80282.399999999994</v>
      </c>
      <c r="D17502" s="10">
        <v>185338.75893686555</v>
      </c>
      <c r="E17502" s="10">
        <v>38329.172316708115</v>
      </c>
      <c r="F17502" s="10">
        <v>33817.703015784908</v>
      </c>
      <c r="G17502" s="10">
        <v>25602.860990080895</v>
      </c>
    </row>
    <row r="17503" spans="1:7" s="1" customFormat="1" ht="14.5" x14ac:dyDescent="0.35">
      <c r="A17503" s="14">
        <v>45109</v>
      </c>
      <c r="B17503" s="15">
        <v>0.25</v>
      </c>
      <c r="C17503" s="10">
        <v>81100.800000000003</v>
      </c>
      <c r="D17503" s="10">
        <v>186972.06734861268</v>
      </c>
      <c r="E17503" s="10">
        <v>39119.452366890393</v>
      </c>
      <c r="F17503" s="10">
        <v>34108.454551967283</v>
      </c>
      <c r="G17503" s="10">
        <v>25723.869094942289</v>
      </c>
    </row>
    <row r="17504" spans="1:7" s="1" customFormat="1" ht="14.5" x14ac:dyDescent="0.35">
      <c r="A17504" s="14">
        <v>45109</v>
      </c>
      <c r="B17504" s="15">
        <v>0.26041666666667002</v>
      </c>
      <c r="C17504" s="10">
        <v>80335.199999999997</v>
      </c>
      <c r="D17504" s="10">
        <v>185844.29191956128</v>
      </c>
      <c r="E17504" s="10">
        <v>39015.577977578228</v>
      </c>
      <c r="F17504" s="10">
        <v>34167.447661997809</v>
      </c>
      <c r="G17504" s="10">
        <v>25832.879573485661</v>
      </c>
    </row>
    <row r="17505" spans="1:7" s="1" customFormat="1" ht="14.5" x14ac:dyDescent="0.35">
      <c r="A17505" s="14">
        <v>45109</v>
      </c>
      <c r="B17505" s="15">
        <v>0.27083333333332998</v>
      </c>
      <c r="C17505" s="10">
        <v>80863.199999999997</v>
      </c>
      <c r="D17505" s="10">
        <v>186244.00038843974</v>
      </c>
      <c r="E17505" s="10">
        <v>39167.061524225814</v>
      </c>
      <c r="F17505" s="10">
        <v>34256.867973911678</v>
      </c>
      <c r="G17505" s="10">
        <v>25972.386366787832</v>
      </c>
    </row>
    <row r="17506" spans="1:7" s="1" customFormat="1" ht="14.5" x14ac:dyDescent="0.35">
      <c r="A17506" s="14">
        <v>45109</v>
      </c>
      <c r="B17506" s="15">
        <v>0.28125</v>
      </c>
      <c r="C17506" s="10">
        <v>80757.600000000006</v>
      </c>
      <c r="D17506" s="10">
        <v>185347.36156753622</v>
      </c>
      <c r="E17506" s="10">
        <v>39327.420599038436</v>
      </c>
      <c r="F17506" s="10">
        <v>34585.491766318679</v>
      </c>
      <c r="G17506" s="10">
        <v>26247.650849073903</v>
      </c>
    </row>
    <row r="17507" spans="1:7" s="1" customFormat="1" ht="14.5" x14ac:dyDescent="0.35">
      <c r="A17507" s="14">
        <v>45109</v>
      </c>
      <c r="B17507" s="15">
        <v>0.29166666666667002</v>
      </c>
      <c r="C17507" s="10">
        <v>82341.600000000006</v>
      </c>
      <c r="D17507" s="10">
        <v>188834.22050516051</v>
      </c>
      <c r="E17507" s="10">
        <v>40485.843824124706</v>
      </c>
      <c r="F17507" s="10">
        <v>35381.157630379981</v>
      </c>
      <c r="G17507" s="10">
        <v>27088.935894820719</v>
      </c>
    </row>
    <row r="17508" spans="1:7" s="1" customFormat="1" ht="14.5" x14ac:dyDescent="0.35">
      <c r="A17508" s="14">
        <v>45109</v>
      </c>
      <c r="B17508" s="15">
        <v>0.30208333333332998</v>
      </c>
      <c r="C17508" s="10">
        <v>83212.800000000003</v>
      </c>
      <c r="D17508" s="10">
        <v>191817.57895214655</v>
      </c>
      <c r="E17508" s="10">
        <v>40517.766885907673</v>
      </c>
      <c r="F17508" s="10">
        <v>35578.411617791528</v>
      </c>
      <c r="G17508" s="10">
        <v>27398.268826839721</v>
      </c>
    </row>
    <row r="17509" spans="1:7" s="1" customFormat="1" ht="14.5" x14ac:dyDescent="0.35">
      <c r="A17509" s="14">
        <v>45109</v>
      </c>
      <c r="B17509" s="15">
        <v>0.3125</v>
      </c>
      <c r="C17509" s="10">
        <v>83793.600000000006</v>
      </c>
      <c r="D17509" s="10">
        <v>194011.70877075943</v>
      </c>
      <c r="E17509" s="10">
        <v>40803.583259379739</v>
      </c>
      <c r="F17509" s="10">
        <v>36073.713586575846</v>
      </c>
      <c r="G17509" s="10">
        <v>27889.132242324224</v>
      </c>
    </row>
    <row r="17510" spans="1:7" s="1" customFormat="1" ht="14.5" x14ac:dyDescent="0.35">
      <c r="A17510" s="14">
        <v>45109</v>
      </c>
      <c r="B17510" s="15">
        <v>0.32291666666667002</v>
      </c>
      <c r="C17510" s="10">
        <v>85324.800000000003</v>
      </c>
      <c r="D17510" s="10">
        <v>198026.53317782341</v>
      </c>
      <c r="E17510" s="10">
        <v>42393.357691823752</v>
      </c>
      <c r="F17510" s="10">
        <v>37221.949686337903</v>
      </c>
      <c r="G17510" s="10">
        <v>28881.31989793637</v>
      </c>
    </row>
    <row r="17511" spans="1:7" s="1" customFormat="1" ht="14.5" x14ac:dyDescent="0.35">
      <c r="A17511" s="14">
        <v>45109</v>
      </c>
      <c r="B17511" s="15">
        <v>0.33333333333332998</v>
      </c>
      <c r="C17511" s="10">
        <v>87172.800000000003</v>
      </c>
      <c r="D17511" s="10">
        <v>202051.10410986372</v>
      </c>
      <c r="E17511" s="10">
        <v>42869.667294240731</v>
      </c>
      <c r="F17511" s="10">
        <v>38174.866312156882</v>
      </c>
      <c r="G17511" s="10">
        <v>29929.126324518667</v>
      </c>
    </row>
    <row r="17512" spans="1:7" s="1" customFormat="1" ht="14.5" x14ac:dyDescent="0.35">
      <c r="A17512" s="14">
        <v>45109</v>
      </c>
      <c r="B17512" s="15">
        <v>0.34375</v>
      </c>
      <c r="C17512" s="10">
        <v>89786.4</v>
      </c>
      <c r="D17512" s="10">
        <v>207989.80710551926</v>
      </c>
      <c r="E17512" s="10">
        <v>44264.278993737411</v>
      </c>
      <c r="F17512" s="10">
        <v>39311.170501770117</v>
      </c>
      <c r="G17512" s="10">
        <v>31050.194727817459</v>
      </c>
    </row>
    <row r="17513" spans="1:7" s="1" customFormat="1" ht="14.5" x14ac:dyDescent="0.35">
      <c r="A17513" s="14">
        <v>45109</v>
      </c>
      <c r="B17513" s="15">
        <v>0.35416666666667002</v>
      </c>
      <c r="C17513" s="10">
        <v>88941.6</v>
      </c>
      <c r="D17513" s="10">
        <v>206696.44772258433</v>
      </c>
      <c r="E17513" s="10">
        <v>44361.056988307682</v>
      </c>
      <c r="F17513" s="10">
        <v>40143.573499247155</v>
      </c>
      <c r="G17513" s="10">
        <v>31890.236381735827</v>
      </c>
    </row>
    <row r="17514" spans="1:7" s="1" customFormat="1" ht="14.5" x14ac:dyDescent="0.35">
      <c r="A17514" s="14">
        <v>45109</v>
      </c>
      <c r="B17514" s="15">
        <v>0.36458333333332998</v>
      </c>
      <c r="C17514" s="10">
        <v>90525.6</v>
      </c>
      <c r="D17514" s="10">
        <v>211039.83001295294</v>
      </c>
      <c r="E17514" s="10">
        <v>44838.231343256077</v>
      </c>
      <c r="F17514" s="10">
        <v>40818.679327020967</v>
      </c>
      <c r="G17514" s="10">
        <v>32527.728171985826</v>
      </c>
    </row>
    <row r="17515" spans="1:7" s="1" customFormat="1" ht="14.5" x14ac:dyDescent="0.35">
      <c r="A17515" s="14">
        <v>45109</v>
      </c>
      <c r="B17515" s="15">
        <v>0.375</v>
      </c>
      <c r="C17515" s="10">
        <v>93350.399999999994</v>
      </c>
      <c r="D17515" s="10">
        <v>217471.61331771326</v>
      </c>
      <c r="E17515" s="10">
        <v>46572.114574007763</v>
      </c>
      <c r="F17515" s="10">
        <v>43081.42007656928</v>
      </c>
      <c r="G17515" s="10">
        <v>34543.452367373029</v>
      </c>
    </row>
    <row r="17516" spans="1:7" s="1" customFormat="1" ht="14.5" x14ac:dyDescent="0.35">
      <c r="A17516" s="14">
        <v>45109</v>
      </c>
      <c r="B17516" s="15">
        <v>0.38541666666667002</v>
      </c>
      <c r="C17516" s="10">
        <v>96096</v>
      </c>
      <c r="D17516" s="10">
        <v>224730.46891199084</v>
      </c>
      <c r="E17516" s="10">
        <v>48534.437799442589</v>
      </c>
      <c r="F17516" s="10">
        <v>44445.829727851538</v>
      </c>
      <c r="G17516" s="10">
        <v>35792.631504113626</v>
      </c>
    </row>
    <row r="17517" spans="1:7" s="1" customFormat="1" ht="14.5" x14ac:dyDescent="0.35">
      <c r="A17517" s="14">
        <v>45109</v>
      </c>
      <c r="B17517" s="15">
        <v>0.39583333333332998</v>
      </c>
      <c r="C17517" s="10">
        <v>99448.8</v>
      </c>
      <c r="D17517" s="10">
        <v>231973.10911524759</v>
      </c>
      <c r="E17517" s="10">
        <v>51309.878201860454</v>
      </c>
      <c r="F17517" s="10">
        <v>46485.803313195036</v>
      </c>
      <c r="G17517" s="10">
        <v>37878.142002039167</v>
      </c>
    </row>
    <row r="17518" spans="1:7" s="1" customFormat="1" ht="14.5" x14ac:dyDescent="0.35">
      <c r="A17518" s="14">
        <v>45109</v>
      </c>
      <c r="B17518" s="15">
        <v>0.40625</v>
      </c>
      <c r="C17518" s="10">
        <v>100795.2</v>
      </c>
      <c r="D17518" s="10">
        <v>232014.08863765755</v>
      </c>
      <c r="E17518" s="10">
        <v>52289.295086923143</v>
      </c>
      <c r="F17518" s="10">
        <v>47862.007256104262</v>
      </c>
      <c r="G17518" s="10">
        <v>39092.57888688847</v>
      </c>
    </row>
    <row r="17519" spans="1:7" s="1" customFormat="1" ht="14.5" x14ac:dyDescent="0.35">
      <c r="A17519" s="14">
        <v>45109</v>
      </c>
      <c r="B17519" s="15">
        <v>0.41666666666667002</v>
      </c>
      <c r="C17519" s="10">
        <v>98604</v>
      </c>
      <c r="D17519" s="10">
        <v>227548.03762238388</v>
      </c>
      <c r="E17519" s="10">
        <v>52558.53640939563</v>
      </c>
      <c r="F17519" s="10">
        <v>48815.174771704304</v>
      </c>
      <c r="G17519" s="10">
        <v>39941.050468201101</v>
      </c>
    </row>
    <row r="17520" spans="1:7" s="1" customFormat="1" ht="14.5" x14ac:dyDescent="0.35">
      <c r="A17520" s="14">
        <v>45109</v>
      </c>
      <c r="B17520" s="15">
        <v>0.42708333333332998</v>
      </c>
      <c r="C17520" s="10">
        <v>96861.6</v>
      </c>
      <c r="D17520" s="10">
        <v>226701.51667929022</v>
      </c>
      <c r="E17520" s="10">
        <v>50294.957274067056</v>
      </c>
      <c r="F17520" s="10">
        <v>48379.202590968882</v>
      </c>
      <c r="G17520" s="10">
        <v>39683.465936529858</v>
      </c>
    </row>
    <row r="17521" spans="1:7" s="1" customFormat="1" ht="14.5" x14ac:dyDescent="0.35">
      <c r="A17521" s="14">
        <v>45109</v>
      </c>
      <c r="B17521" s="15">
        <v>0.4375</v>
      </c>
      <c r="C17521" s="10">
        <v>95515.199999999997</v>
      </c>
      <c r="D17521" s="10">
        <v>224798.78055054284</v>
      </c>
      <c r="E17521" s="10">
        <v>49782.914232273237</v>
      </c>
      <c r="F17521" s="10">
        <v>46954.417100286242</v>
      </c>
      <c r="G17521" s="10">
        <v>38241.715867107792</v>
      </c>
    </row>
    <row r="17522" spans="1:7" s="1" customFormat="1" ht="14.5" x14ac:dyDescent="0.35">
      <c r="A17522" s="14">
        <v>45109</v>
      </c>
      <c r="B17522" s="15">
        <v>0.44791666666667002</v>
      </c>
      <c r="C17522" s="10">
        <v>94512</v>
      </c>
      <c r="D17522" s="10">
        <v>220924.98465674321</v>
      </c>
      <c r="E17522" s="10">
        <v>49314.955121319021</v>
      </c>
      <c r="F17522" s="10">
        <v>47098.982435494181</v>
      </c>
      <c r="G17522" s="10">
        <v>38228.134238507046</v>
      </c>
    </row>
    <row r="17523" spans="1:7" s="1" customFormat="1" ht="14.5" x14ac:dyDescent="0.35">
      <c r="A17523" s="14">
        <v>45109</v>
      </c>
      <c r="B17523" s="15">
        <v>0.45833333333332998</v>
      </c>
      <c r="C17523" s="10">
        <v>99105.600000000006</v>
      </c>
      <c r="D17523" s="10">
        <v>233156.21896840649</v>
      </c>
      <c r="E17523" s="10">
        <v>53024.323983920789</v>
      </c>
      <c r="F17523" s="10">
        <v>49847.243551174528</v>
      </c>
      <c r="G17523" s="10">
        <v>40836.406517352378</v>
      </c>
    </row>
    <row r="17524" spans="1:7" s="1" customFormat="1" ht="14.5" x14ac:dyDescent="0.35">
      <c r="A17524" s="14">
        <v>45109</v>
      </c>
      <c r="B17524" s="15">
        <v>0.46875</v>
      </c>
      <c r="C17524" s="10">
        <v>104095.2</v>
      </c>
      <c r="D17524" s="10">
        <v>242919.58091046932</v>
      </c>
      <c r="E17524" s="10">
        <v>52835.191962751305</v>
      </c>
      <c r="F17524" s="10">
        <v>50224.516363379138</v>
      </c>
      <c r="G17524" s="10">
        <v>41188.171147316039</v>
      </c>
    </row>
    <row r="17525" spans="1:7" s="1" customFormat="1" ht="14.5" x14ac:dyDescent="0.35">
      <c r="A17525" s="14">
        <v>45109</v>
      </c>
      <c r="B17525" s="15">
        <v>0.47916666666667002</v>
      </c>
      <c r="C17525" s="10">
        <v>106444.8</v>
      </c>
      <c r="D17525" s="10">
        <v>253445.3951900948</v>
      </c>
      <c r="E17525" s="10">
        <v>55984.880303104859</v>
      </c>
      <c r="F17525" s="10">
        <v>51839.19928027784</v>
      </c>
      <c r="G17525" s="10">
        <v>42937.495354204948</v>
      </c>
    </row>
    <row r="17526" spans="1:7" s="1" customFormat="1" ht="14.5" x14ac:dyDescent="0.35">
      <c r="A17526" s="14">
        <v>45109</v>
      </c>
      <c r="B17526" s="15">
        <v>0.48958333333332998</v>
      </c>
      <c r="C17526" s="10">
        <v>113836.8</v>
      </c>
      <c r="D17526" s="10">
        <v>264880.08171658986</v>
      </c>
      <c r="E17526" s="10">
        <v>60299.918212014149</v>
      </c>
      <c r="F17526" s="10">
        <v>55058.214262486494</v>
      </c>
      <c r="G17526" s="10">
        <v>45899.008782524048</v>
      </c>
    </row>
    <row r="17527" spans="1:7" s="1" customFormat="1" ht="14.5" x14ac:dyDescent="0.35">
      <c r="A17527" s="14">
        <v>45109</v>
      </c>
      <c r="B17527" s="15">
        <v>0.5</v>
      </c>
      <c r="C17527" s="10">
        <v>109612.8</v>
      </c>
      <c r="D17527" s="10">
        <v>256937.58123185355</v>
      </c>
      <c r="E17527" s="10">
        <v>62349.385961824766</v>
      </c>
      <c r="F17527" s="10">
        <v>58165.868124334273</v>
      </c>
      <c r="G17527" s="10">
        <v>48856.822635860888</v>
      </c>
    </row>
    <row r="17528" spans="1:7" s="1" customFormat="1" ht="14.5" x14ac:dyDescent="0.35">
      <c r="A17528" s="14">
        <v>45109</v>
      </c>
      <c r="B17528" s="15">
        <v>0.51041666666666996</v>
      </c>
      <c r="C17528" s="10">
        <v>104121.60000000001</v>
      </c>
      <c r="D17528" s="10">
        <v>242461.62299846637</v>
      </c>
      <c r="E17528" s="10">
        <v>56502.06479627826</v>
      </c>
      <c r="F17528" s="10">
        <v>53697.668892937232</v>
      </c>
      <c r="G17528" s="10">
        <v>44479.898327308241</v>
      </c>
    </row>
    <row r="17529" spans="1:7" s="1" customFormat="1" ht="14.5" x14ac:dyDescent="0.35">
      <c r="A17529" s="14">
        <v>45109</v>
      </c>
      <c r="B17529" s="15">
        <v>0.52083333333333004</v>
      </c>
      <c r="C17529" s="10">
        <v>105283.2</v>
      </c>
      <c r="D17529" s="10">
        <v>244673.34804200754</v>
      </c>
      <c r="E17529" s="10">
        <v>54820.198770484989</v>
      </c>
      <c r="F17529" s="10">
        <v>52184.906155126839</v>
      </c>
      <c r="G17529" s="10">
        <v>42845.354702611723</v>
      </c>
    </row>
    <row r="17530" spans="1:7" s="1" customFormat="1" ht="14.5" x14ac:dyDescent="0.35">
      <c r="A17530" s="14">
        <v>45109</v>
      </c>
      <c r="B17530" s="15">
        <v>0.53125</v>
      </c>
      <c r="C17530" s="10">
        <v>100504.8</v>
      </c>
      <c r="D17530" s="10">
        <v>232509.33688270333</v>
      </c>
      <c r="E17530" s="10">
        <v>55785.278467153737</v>
      </c>
      <c r="F17530" s="10">
        <v>52219.841450698914</v>
      </c>
      <c r="G17530" s="10">
        <v>42913.151643480262</v>
      </c>
    </row>
    <row r="17531" spans="1:7" s="1" customFormat="1" ht="14.5" x14ac:dyDescent="0.35">
      <c r="A17531" s="14">
        <v>45109</v>
      </c>
      <c r="B17531" s="15">
        <v>0.54166666666666996</v>
      </c>
      <c r="C17531" s="10">
        <v>107289.60000000001</v>
      </c>
      <c r="D17531" s="10">
        <v>244889.85786756972</v>
      </c>
      <c r="E17531" s="10">
        <v>60439.447526474927</v>
      </c>
      <c r="F17531" s="10">
        <v>50087.089598045379</v>
      </c>
      <c r="G17531" s="10">
        <v>40861.66347468923</v>
      </c>
    </row>
    <row r="17532" spans="1:7" s="1" customFormat="1" ht="14.5" x14ac:dyDescent="0.35">
      <c r="A17532" s="14">
        <v>45109</v>
      </c>
      <c r="B17532" s="15">
        <v>0.55208333333333004</v>
      </c>
      <c r="C17532" s="10">
        <v>110061.6</v>
      </c>
      <c r="D17532" s="10">
        <v>248496.85806238253</v>
      </c>
      <c r="E17532" s="10">
        <v>60063.9285378001</v>
      </c>
      <c r="F17532" s="10">
        <v>46890.448477416285</v>
      </c>
      <c r="G17532" s="10">
        <v>37904.754565967713</v>
      </c>
    </row>
    <row r="17533" spans="1:7" s="1" customFormat="1" ht="14.5" x14ac:dyDescent="0.35">
      <c r="A17533" s="14">
        <v>45109</v>
      </c>
      <c r="B17533" s="15">
        <v>0.5625</v>
      </c>
      <c r="C17533" s="10">
        <v>111883.2</v>
      </c>
      <c r="D17533" s="10">
        <v>256942.59962106089</v>
      </c>
      <c r="E17533" s="10">
        <v>61275.49850794614</v>
      </c>
      <c r="F17533" s="10">
        <v>46447.682748939522</v>
      </c>
      <c r="G17533" s="10">
        <v>37578.97753806306</v>
      </c>
    </row>
    <row r="17534" spans="1:7" s="1" customFormat="1" ht="14.5" x14ac:dyDescent="0.35">
      <c r="A17534" s="14">
        <v>45109</v>
      </c>
      <c r="B17534" s="15">
        <v>0.57291666666666996</v>
      </c>
      <c r="C17534" s="10">
        <v>111276</v>
      </c>
      <c r="D17534" s="10">
        <v>252775.25713500741</v>
      </c>
      <c r="E17534" s="10">
        <v>60590.910992262507</v>
      </c>
      <c r="F17534" s="10">
        <v>48372.111666162076</v>
      </c>
      <c r="G17534" s="10">
        <v>39228.096827785906</v>
      </c>
    </row>
    <row r="17535" spans="1:7" s="1" customFormat="1" ht="14.5" x14ac:dyDescent="0.35">
      <c r="A17535" s="14">
        <v>45109</v>
      </c>
      <c r="B17535" s="15">
        <v>0.58333333333333004</v>
      </c>
      <c r="C17535" s="10">
        <v>90736.8</v>
      </c>
      <c r="D17535" s="10">
        <v>211004.6690002523</v>
      </c>
      <c r="E17535" s="10">
        <v>45981.067739347578</v>
      </c>
      <c r="F17535" s="10">
        <v>45392.213685147974</v>
      </c>
      <c r="G17535" s="10">
        <v>36313.564973518136</v>
      </c>
    </row>
    <row r="17536" spans="1:7" s="1" customFormat="1" ht="14.5" x14ac:dyDescent="0.35">
      <c r="A17536" s="14">
        <v>45109</v>
      </c>
      <c r="B17536" s="15">
        <v>0.59375</v>
      </c>
      <c r="C17536" s="10">
        <v>90763.199999999997</v>
      </c>
      <c r="D17536" s="10">
        <v>210419.27686816917</v>
      </c>
      <c r="E17536" s="10">
        <v>46303.316746724093</v>
      </c>
      <c r="F17536" s="10">
        <v>44623.338053899461</v>
      </c>
      <c r="G17536" s="10">
        <v>35516.259418808375</v>
      </c>
    </row>
    <row r="17537" spans="1:7" s="1" customFormat="1" ht="14.5" x14ac:dyDescent="0.35">
      <c r="A17537" s="14">
        <v>45109</v>
      </c>
      <c r="B17537" s="15">
        <v>0.60416666666666996</v>
      </c>
      <c r="C17537" s="10">
        <v>91977.600000000006</v>
      </c>
      <c r="D17537" s="10">
        <v>211246.28175471027</v>
      </c>
      <c r="E17537" s="10">
        <v>49373.082007681682</v>
      </c>
      <c r="F17537" s="10">
        <v>46726.192009743478</v>
      </c>
      <c r="G17537" s="10">
        <v>37538.068898977319</v>
      </c>
    </row>
    <row r="17538" spans="1:7" s="1" customFormat="1" ht="14.5" x14ac:dyDescent="0.35">
      <c r="A17538" s="14">
        <v>45109</v>
      </c>
      <c r="B17538" s="15">
        <v>0.61458333333333004</v>
      </c>
      <c r="C17538" s="10">
        <v>100716</v>
      </c>
      <c r="D17538" s="10">
        <v>229039.87508910234</v>
      </c>
      <c r="E17538" s="10">
        <v>54074.044238079237</v>
      </c>
      <c r="F17538" s="10">
        <v>46364.725717039648</v>
      </c>
      <c r="G17538" s="10">
        <v>37222.763333393952</v>
      </c>
    </row>
    <row r="17539" spans="1:7" s="1" customFormat="1" ht="14.5" x14ac:dyDescent="0.35">
      <c r="A17539" s="14">
        <v>45109</v>
      </c>
      <c r="B17539" s="15">
        <v>0.625</v>
      </c>
      <c r="C17539" s="10">
        <v>95172</v>
      </c>
      <c r="D17539" s="10">
        <v>217885.15750888476</v>
      </c>
      <c r="E17539" s="10">
        <v>48976.196410662378</v>
      </c>
      <c r="F17539" s="10">
        <v>46975.687822395659</v>
      </c>
      <c r="G17539" s="10">
        <v>37809.906473358795</v>
      </c>
    </row>
    <row r="17540" spans="1:7" s="1" customFormat="1" ht="14.5" x14ac:dyDescent="0.35">
      <c r="A17540" s="14">
        <v>45109</v>
      </c>
      <c r="B17540" s="15">
        <v>0.63541666666666996</v>
      </c>
      <c r="C17540" s="10">
        <v>102537.60000000001</v>
      </c>
      <c r="D17540" s="10">
        <v>233809.30545078736</v>
      </c>
      <c r="E17540" s="10">
        <v>55627.298384850626</v>
      </c>
      <c r="F17540" s="10">
        <v>46722.396237418012</v>
      </c>
      <c r="G17540" s="10">
        <v>37728.563332028309</v>
      </c>
    </row>
    <row r="17541" spans="1:7" s="1" customFormat="1" ht="14.5" x14ac:dyDescent="0.35">
      <c r="A17541" s="14">
        <v>45109</v>
      </c>
      <c r="B17541" s="15">
        <v>0.64583333333333004</v>
      </c>
      <c r="C17541" s="10">
        <v>100425.60000000001</v>
      </c>
      <c r="D17541" s="10">
        <v>230966.29195464664</v>
      </c>
      <c r="E17541" s="10">
        <v>55535.457066868403</v>
      </c>
      <c r="F17541" s="10">
        <v>45754.856364727319</v>
      </c>
      <c r="G17541" s="10">
        <v>36776.042002110626</v>
      </c>
    </row>
    <row r="17542" spans="1:7" s="1" customFormat="1" ht="14.5" x14ac:dyDescent="0.35">
      <c r="A17542" s="14">
        <v>45109</v>
      </c>
      <c r="B17542" s="15">
        <v>0.65625</v>
      </c>
      <c r="C17542" s="10">
        <v>95937.600000000006</v>
      </c>
      <c r="D17542" s="10">
        <v>219271.26223874412</v>
      </c>
      <c r="E17542" s="10">
        <v>50710.925670344543</v>
      </c>
      <c r="F17542" s="10">
        <v>44828.719185998889</v>
      </c>
      <c r="G17542" s="10">
        <v>35904.219754756297</v>
      </c>
    </row>
    <row r="17543" spans="1:7" s="1" customFormat="1" ht="14.5" x14ac:dyDescent="0.35">
      <c r="A17543" s="14">
        <v>45109</v>
      </c>
      <c r="B17543" s="15">
        <v>0.66666666666666996</v>
      </c>
      <c r="C17543" s="10">
        <v>101930.4</v>
      </c>
      <c r="D17543" s="10">
        <v>232765.05817736546</v>
      </c>
      <c r="E17543" s="10">
        <v>54834.042097375059</v>
      </c>
      <c r="F17543" s="10">
        <v>44458.08139977642</v>
      </c>
      <c r="G17543" s="10">
        <v>35678.329159484601</v>
      </c>
    </row>
    <row r="17544" spans="1:7" s="1" customFormat="1" ht="14.5" x14ac:dyDescent="0.35">
      <c r="A17544" s="14">
        <v>45109</v>
      </c>
      <c r="B17544" s="15">
        <v>0.67708333333333004</v>
      </c>
      <c r="C17544" s="10">
        <v>101059.2</v>
      </c>
      <c r="D17544" s="10">
        <v>233419.75752589223</v>
      </c>
      <c r="E17544" s="10">
        <v>54557.021994766059</v>
      </c>
      <c r="F17544" s="10">
        <v>45809.301364993691</v>
      </c>
      <c r="G17544" s="10">
        <v>36844.254223310709</v>
      </c>
    </row>
    <row r="17545" spans="1:7" s="1" customFormat="1" ht="14.5" x14ac:dyDescent="0.35">
      <c r="A17545" s="14">
        <v>45109</v>
      </c>
      <c r="B17545" s="15">
        <v>0.6875</v>
      </c>
      <c r="C17545" s="10">
        <v>95013.6</v>
      </c>
      <c r="D17545" s="10">
        <v>221527.37514507282</v>
      </c>
      <c r="E17545" s="10">
        <v>47461.569539612072</v>
      </c>
      <c r="F17545" s="10">
        <v>45168.200769671806</v>
      </c>
      <c r="G17545" s="10">
        <v>36276.250798360255</v>
      </c>
    </row>
    <row r="17546" spans="1:7" s="1" customFormat="1" ht="14.5" x14ac:dyDescent="0.35">
      <c r="A17546" s="14">
        <v>45109</v>
      </c>
      <c r="B17546" s="15">
        <v>0.69791666666666996</v>
      </c>
      <c r="C17546" s="10">
        <v>100267.2</v>
      </c>
      <c r="D17546" s="10">
        <v>233191.60270155742</v>
      </c>
      <c r="E17546" s="10">
        <v>51513.952606995517</v>
      </c>
      <c r="F17546" s="10">
        <v>46270.316365899918</v>
      </c>
      <c r="G17546" s="10">
        <v>37220.008657103041</v>
      </c>
    </row>
    <row r="17547" spans="1:7" s="1" customFormat="1" ht="14.5" x14ac:dyDescent="0.35">
      <c r="A17547" s="14">
        <v>45109</v>
      </c>
      <c r="B17547" s="15">
        <v>0.70833333333333004</v>
      </c>
      <c r="C17547" s="10">
        <v>100452</v>
      </c>
      <c r="D17547" s="10">
        <v>237681.74139918614</v>
      </c>
      <c r="E17547" s="10">
        <v>49996.319955891369</v>
      </c>
      <c r="F17547" s="10">
        <v>47080.557560269379</v>
      </c>
      <c r="G17547" s="10">
        <v>37960.453615395687</v>
      </c>
    </row>
    <row r="17548" spans="1:7" s="1" customFormat="1" ht="14.5" x14ac:dyDescent="0.35">
      <c r="A17548" s="14">
        <v>45109</v>
      </c>
      <c r="B17548" s="15">
        <v>0.71875</v>
      </c>
      <c r="C17548" s="10">
        <v>100293.6</v>
      </c>
      <c r="D17548" s="10">
        <v>238053.25712577772</v>
      </c>
      <c r="E17548" s="10">
        <v>50257.00603002448</v>
      </c>
      <c r="F17548" s="10">
        <v>47718.850998815731</v>
      </c>
      <c r="G17548" s="10">
        <v>38644.830131778326</v>
      </c>
    </row>
    <row r="17549" spans="1:7" s="1" customFormat="1" ht="14.5" x14ac:dyDescent="0.35">
      <c r="A17549" s="14">
        <v>45109</v>
      </c>
      <c r="B17549" s="15">
        <v>0.72916666666666996</v>
      </c>
      <c r="C17549" s="10">
        <v>103488</v>
      </c>
      <c r="D17549" s="10">
        <v>243144.47172772442</v>
      </c>
      <c r="E17549" s="10">
        <v>51903.67071856562</v>
      </c>
      <c r="F17549" s="10">
        <v>48886.219481739783</v>
      </c>
      <c r="G17549" s="10">
        <v>39840.934306902607</v>
      </c>
    </row>
    <row r="17550" spans="1:7" s="1" customFormat="1" ht="14.5" x14ac:dyDescent="0.35">
      <c r="A17550" s="14">
        <v>45109</v>
      </c>
      <c r="B17550" s="15">
        <v>0.73958333333333004</v>
      </c>
      <c r="C17550" s="10">
        <v>108160.8</v>
      </c>
      <c r="D17550" s="10">
        <v>254089.17401463978</v>
      </c>
      <c r="E17550" s="10">
        <v>54843.518985052317</v>
      </c>
      <c r="F17550" s="10">
        <v>50590.466346326983</v>
      </c>
      <c r="G17550" s="10">
        <v>41518.375449164276</v>
      </c>
    </row>
    <row r="17551" spans="1:7" s="1" customFormat="1" ht="14.5" x14ac:dyDescent="0.35">
      <c r="A17551" s="14">
        <v>45109</v>
      </c>
      <c r="B17551" s="15">
        <v>0.75</v>
      </c>
      <c r="C17551" s="10">
        <v>108820.8</v>
      </c>
      <c r="D17551" s="10">
        <v>255431.32254340861</v>
      </c>
      <c r="E17551" s="10">
        <v>55072.77219802035</v>
      </c>
      <c r="F17551" s="10">
        <v>51273.683452232333</v>
      </c>
      <c r="G17551" s="10">
        <v>42250.147975974338</v>
      </c>
    </row>
    <row r="17552" spans="1:7" s="1" customFormat="1" ht="14.5" x14ac:dyDescent="0.35">
      <c r="A17552" s="14">
        <v>45109</v>
      </c>
      <c r="B17552" s="15">
        <v>0.76041666666666996</v>
      </c>
      <c r="C17552" s="10">
        <v>109876.8</v>
      </c>
      <c r="D17552" s="10">
        <v>256992.5887454066</v>
      </c>
      <c r="E17552" s="10">
        <v>56406.341415208022</v>
      </c>
      <c r="F17552" s="10">
        <v>52382.50220643761</v>
      </c>
      <c r="G17552" s="10">
        <v>43193.689778346758</v>
      </c>
    </row>
    <row r="17553" spans="1:7" s="1" customFormat="1" ht="14.5" x14ac:dyDescent="0.35">
      <c r="A17553" s="14">
        <v>45109</v>
      </c>
      <c r="B17553" s="15">
        <v>0.77083333333333004</v>
      </c>
      <c r="C17553" s="10">
        <v>111566.39999999999</v>
      </c>
      <c r="D17553" s="10">
        <v>261317.23428812478</v>
      </c>
      <c r="E17553" s="10">
        <v>56481.476083607937</v>
      </c>
      <c r="F17553" s="10">
        <v>53552.906238477015</v>
      </c>
      <c r="G17553" s="10">
        <v>44334.723869651469</v>
      </c>
    </row>
    <row r="17554" spans="1:7" s="1" customFormat="1" ht="14.5" x14ac:dyDescent="0.35">
      <c r="A17554" s="14">
        <v>45109</v>
      </c>
      <c r="B17554" s="15">
        <v>0.78125</v>
      </c>
      <c r="C17554" s="10">
        <v>113150.39999999999</v>
      </c>
      <c r="D17554" s="10">
        <v>266245.80719411239</v>
      </c>
      <c r="E17554" s="10">
        <v>57960.603538580574</v>
      </c>
      <c r="F17554" s="10">
        <v>54716.205659347295</v>
      </c>
      <c r="G17554" s="10">
        <v>45364.962383073784</v>
      </c>
    </row>
    <row r="17555" spans="1:7" s="1" customFormat="1" ht="14.5" x14ac:dyDescent="0.35">
      <c r="A17555" s="14">
        <v>45109</v>
      </c>
      <c r="B17555" s="15">
        <v>0.79166666666666996</v>
      </c>
      <c r="C17555" s="10">
        <v>114576</v>
      </c>
      <c r="D17555" s="10">
        <v>269491.12734167924</v>
      </c>
      <c r="E17555" s="10">
        <v>58608.643966805488</v>
      </c>
      <c r="F17555" s="10">
        <v>55474.219034246904</v>
      </c>
      <c r="G17555" s="10">
        <v>46175.586876943671</v>
      </c>
    </row>
    <row r="17556" spans="1:7" s="1" customFormat="1" ht="14.5" x14ac:dyDescent="0.35">
      <c r="A17556" s="14">
        <v>45109</v>
      </c>
      <c r="B17556" s="15">
        <v>0.80208333333333004</v>
      </c>
      <c r="C17556" s="10">
        <v>116424</v>
      </c>
      <c r="D17556" s="10">
        <v>273121.65184230794</v>
      </c>
      <c r="E17556" s="10">
        <v>60198.519697371077</v>
      </c>
      <c r="F17556" s="10">
        <v>56715.104277840292</v>
      </c>
      <c r="G17556" s="10">
        <v>47201.021067417998</v>
      </c>
    </row>
    <row r="17557" spans="1:7" s="1" customFormat="1" ht="14.5" x14ac:dyDescent="0.35">
      <c r="A17557" s="14">
        <v>45109</v>
      </c>
      <c r="B17557" s="15">
        <v>0.8125</v>
      </c>
      <c r="C17557" s="10">
        <v>117189.6</v>
      </c>
      <c r="D17557" s="10">
        <v>276023.81207453954</v>
      </c>
      <c r="E17557" s="10">
        <v>60670.297073910056</v>
      </c>
      <c r="F17557" s="10">
        <v>56837.594128023062</v>
      </c>
      <c r="G17557" s="10">
        <v>47495.601166609915</v>
      </c>
    </row>
    <row r="17558" spans="1:7" s="1" customFormat="1" ht="14.5" x14ac:dyDescent="0.35">
      <c r="A17558" s="14">
        <v>45109</v>
      </c>
      <c r="B17558" s="15">
        <v>0.82291666666666996</v>
      </c>
      <c r="C17558" s="10">
        <v>118166.39999999999</v>
      </c>
      <c r="D17558" s="10">
        <v>277523.51568021381</v>
      </c>
      <c r="E17558" s="10">
        <v>61809.36827960307</v>
      </c>
      <c r="F17558" s="10">
        <v>56835.74208742167</v>
      </c>
      <c r="G17558" s="10">
        <v>47465.002431287066</v>
      </c>
    </row>
    <row r="17559" spans="1:7" s="1" customFormat="1" ht="14.5" x14ac:dyDescent="0.35">
      <c r="A17559" s="14">
        <v>45109</v>
      </c>
      <c r="B17559" s="15">
        <v>0.83333333333333004</v>
      </c>
      <c r="C17559" s="10">
        <v>118958.39999999999</v>
      </c>
      <c r="D17559" s="10">
        <v>279316.24650990765</v>
      </c>
      <c r="E17559" s="10">
        <v>61766.269339527324</v>
      </c>
      <c r="F17559" s="10">
        <v>56665.766339605718</v>
      </c>
      <c r="G17559" s="10">
        <v>47453.491783185949</v>
      </c>
    </row>
    <row r="17560" spans="1:7" s="1" customFormat="1" ht="14.5" x14ac:dyDescent="0.35">
      <c r="A17560" s="14">
        <v>45109</v>
      </c>
      <c r="B17560" s="15">
        <v>0.84375</v>
      </c>
      <c r="C17560" s="10">
        <v>119116.8</v>
      </c>
      <c r="D17560" s="10">
        <v>279278.93510253157</v>
      </c>
      <c r="E17560" s="10">
        <v>61856.734653663989</v>
      </c>
      <c r="F17560" s="10">
        <v>56317.374091133868</v>
      </c>
      <c r="G17560" s="10">
        <v>47090.753916326488</v>
      </c>
    </row>
    <row r="17561" spans="1:7" s="1" customFormat="1" ht="14.5" x14ac:dyDescent="0.35">
      <c r="A17561" s="14">
        <v>45109</v>
      </c>
      <c r="B17561" s="15">
        <v>0.85416666666666996</v>
      </c>
      <c r="C17561" s="10">
        <v>119275.2</v>
      </c>
      <c r="D17561" s="10">
        <v>279284.92638530908</v>
      </c>
      <c r="E17561" s="10">
        <v>61231.358676650103</v>
      </c>
      <c r="F17561" s="10">
        <v>56021.89708713672</v>
      </c>
      <c r="G17561" s="10">
        <v>46872.374729662479</v>
      </c>
    </row>
    <row r="17562" spans="1:7" s="1" customFormat="1" ht="14.5" x14ac:dyDescent="0.35">
      <c r="A17562" s="14">
        <v>45109</v>
      </c>
      <c r="B17562" s="15">
        <v>0.86458333333333004</v>
      </c>
      <c r="C17562" s="10">
        <v>118932</v>
      </c>
      <c r="D17562" s="10">
        <v>279038.29048308276</v>
      </c>
      <c r="E17562" s="10">
        <v>61397.326896247738</v>
      </c>
      <c r="F17562" s="10">
        <v>55807.863250130613</v>
      </c>
      <c r="G17562" s="10">
        <v>46728.507827240595</v>
      </c>
    </row>
    <row r="17563" spans="1:7" s="1" customFormat="1" ht="14.5" x14ac:dyDescent="0.35">
      <c r="A17563" s="14">
        <v>45109</v>
      </c>
      <c r="B17563" s="15">
        <v>0.875</v>
      </c>
      <c r="C17563" s="10">
        <v>119407.2</v>
      </c>
      <c r="D17563" s="10">
        <v>279541.90289463551</v>
      </c>
      <c r="E17563" s="10">
        <v>61565.655760208952</v>
      </c>
      <c r="F17563" s="10">
        <v>55386.507947893115</v>
      </c>
      <c r="G17563" s="10">
        <v>46351.563154626128</v>
      </c>
    </row>
    <row r="17564" spans="1:7" s="1" customFormat="1" ht="14.5" x14ac:dyDescent="0.35">
      <c r="A17564" s="14">
        <v>45109</v>
      </c>
      <c r="B17564" s="15">
        <v>0.88541666666666996</v>
      </c>
      <c r="C17564" s="10">
        <v>118483.2</v>
      </c>
      <c r="D17564" s="10">
        <v>277460.80026840424</v>
      </c>
      <c r="E17564" s="10">
        <v>61027.70268576713</v>
      </c>
      <c r="F17564" s="10">
        <v>55354.291862092141</v>
      </c>
      <c r="G17564" s="10">
        <v>46153.206501211804</v>
      </c>
    </row>
    <row r="17565" spans="1:7" s="1" customFormat="1" ht="14.5" x14ac:dyDescent="0.35">
      <c r="A17565" s="14">
        <v>45109</v>
      </c>
      <c r="B17565" s="15">
        <v>0.89583333333333004</v>
      </c>
      <c r="C17565" s="10">
        <v>118932</v>
      </c>
      <c r="D17565" s="10">
        <v>277793.21651067026</v>
      </c>
      <c r="E17565" s="10">
        <v>61762.003909477142</v>
      </c>
      <c r="F17565" s="10">
        <v>55341.676638300276</v>
      </c>
      <c r="G17565" s="10">
        <v>45940.638816996958</v>
      </c>
    </row>
    <row r="17566" spans="1:7" s="1" customFormat="1" ht="14.5" x14ac:dyDescent="0.35">
      <c r="A17566" s="14">
        <v>45109</v>
      </c>
      <c r="B17566" s="15">
        <v>0.90625</v>
      </c>
      <c r="C17566" s="10">
        <v>120436.8</v>
      </c>
      <c r="D17566" s="10">
        <v>280855.96329350024</v>
      </c>
      <c r="E17566" s="10">
        <v>62745.465772462507</v>
      </c>
      <c r="F17566" s="10">
        <v>55513.332946251205</v>
      </c>
      <c r="G17566" s="10">
        <v>46197.433517454985</v>
      </c>
    </row>
    <row r="17567" spans="1:7" s="1" customFormat="1" ht="14.5" x14ac:dyDescent="0.35">
      <c r="A17567" s="14">
        <v>45109</v>
      </c>
      <c r="B17567" s="15">
        <v>0.91666666666666996</v>
      </c>
      <c r="C17567" s="10">
        <v>123261.6</v>
      </c>
      <c r="D17567" s="10">
        <v>287040.46142508753</v>
      </c>
      <c r="E17567" s="10">
        <v>64736.064979858551</v>
      </c>
      <c r="F17567" s="10">
        <v>55880.55377437159</v>
      </c>
      <c r="G17567" s="10">
        <v>46643.355508166234</v>
      </c>
    </row>
    <row r="17568" spans="1:7" s="1" customFormat="1" ht="14.5" x14ac:dyDescent="0.35">
      <c r="A17568" s="14">
        <v>45109</v>
      </c>
      <c r="B17568" s="15">
        <v>0.92708333333333004</v>
      </c>
      <c r="C17568" s="10">
        <v>121651.2</v>
      </c>
      <c r="D17568" s="10">
        <v>283227.46619350492</v>
      </c>
      <c r="E17568" s="10">
        <v>62893.135462209299</v>
      </c>
      <c r="F17568" s="10">
        <v>54535.346816565929</v>
      </c>
      <c r="G17568" s="10">
        <v>45400.858481358686</v>
      </c>
    </row>
    <row r="17569" spans="1:7" s="1" customFormat="1" ht="14.5" x14ac:dyDescent="0.35">
      <c r="A17569" s="14">
        <v>45109</v>
      </c>
      <c r="B17569" s="15">
        <v>0.9375</v>
      </c>
      <c r="C17569" s="10">
        <v>119011.2</v>
      </c>
      <c r="D17569" s="10">
        <v>276771.31345575943</v>
      </c>
      <c r="E17569" s="10">
        <v>61319.622814767674</v>
      </c>
      <c r="F17569" s="10">
        <v>53172.503321747499</v>
      </c>
      <c r="G17569" s="10">
        <v>43992.796149817965</v>
      </c>
    </row>
    <row r="17570" spans="1:7" s="1" customFormat="1" ht="14.5" x14ac:dyDescent="0.35">
      <c r="A17570" s="14">
        <v>45109</v>
      </c>
      <c r="B17570" s="15">
        <v>0.94791666666666996</v>
      </c>
      <c r="C17570" s="10">
        <v>115288.8</v>
      </c>
      <c r="D17570" s="10">
        <v>267750.96704709076</v>
      </c>
      <c r="E17570" s="10">
        <v>59638.90360542485</v>
      </c>
      <c r="F17570" s="10">
        <v>51484.065598768779</v>
      </c>
      <c r="G17570" s="10">
        <v>42363.93784059475</v>
      </c>
    </row>
    <row r="17571" spans="1:7" s="1" customFormat="1" ht="14.5" x14ac:dyDescent="0.35">
      <c r="A17571" s="14">
        <v>45109</v>
      </c>
      <c r="B17571" s="15">
        <v>0.95833333333333004</v>
      </c>
      <c r="C17571" s="10">
        <v>111487.2</v>
      </c>
      <c r="D17571" s="10">
        <v>259297.54563011642</v>
      </c>
      <c r="E17571" s="10">
        <v>56835.218688408459</v>
      </c>
      <c r="F17571" s="10">
        <v>49097.348509115945</v>
      </c>
      <c r="G17571" s="10">
        <v>40194.495669084907</v>
      </c>
    </row>
    <row r="17572" spans="1:7" s="1" customFormat="1" ht="14.5" x14ac:dyDescent="0.35">
      <c r="A17572" s="14">
        <v>45109</v>
      </c>
      <c r="B17572" s="15">
        <v>0.96875</v>
      </c>
      <c r="C17572" s="10">
        <v>107606.39999999999</v>
      </c>
      <c r="D17572" s="10">
        <v>250702.69331177574</v>
      </c>
      <c r="E17572" s="10">
        <v>54154.824777067573</v>
      </c>
      <c r="F17572" s="10">
        <v>47112.185303416787</v>
      </c>
      <c r="G17572" s="10">
        <v>38253.828555293323</v>
      </c>
    </row>
    <row r="17573" spans="1:7" s="1" customFormat="1" ht="14.5" x14ac:dyDescent="0.35">
      <c r="A17573" s="14">
        <v>45109</v>
      </c>
      <c r="B17573" s="15">
        <v>0.97916666666666996</v>
      </c>
      <c r="C17573" s="10">
        <v>105204</v>
      </c>
      <c r="D17573" s="10">
        <v>245013.45404803238</v>
      </c>
      <c r="E17573" s="10">
        <v>52773.613598833901</v>
      </c>
      <c r="F17573" s="10">
        <v>45591.781207480148</v>
      </c>
      <c r="G17573" s="10">
        <v>36792.853573014276</v>
      </c>
    </row>
    <row r="17574" spans="1:7" s="1" customFormat="1" ht="14.5" x14ac:dyDescent="0.35">
      <c r="A17574" s="14">
        <v>45109</v>
      </c>
      <c r="B17574" s="15">
        <v>0.98958333333333004</v>
      </c>
      <c r="C17574" s="10">
        <v>101772</v>
      </c>
      <c r="D17574" s="10">
        <v>237255.00301724992</v>
      </c>
      <c r="E17574" s="10">
        <v>50741.326463088466</v>
      </c>
      <c r="F17574" s="10">
        <v>43880.732127814787</v>
      </c>
      <c r="G17574" s="10">
        <v>35065.338115487277</v>
      </c>
    </row>
    <row r="17575" spans="1:7" s="1" customFormat="1" ht="14.5" x14ac:dyDescent="0.35">
      <c r="A17575" s="14">
        <v>45110</v>
      </c>
      <c r="B17575" s="15">
        <v>0</v>
      </c>
      <c r="C17575" s="10">
        <v>99211.199999999997</v>
      </c>
      <c r="D17575" s="10">
        <v>231786.02024795354</v>
      </c>
      <c r="E17575" s="10">
        <v>49099.866315870255</v>
      </c>
      <c r="F17575" s="10">
        <v>42228.101281302734</v>
      </c>
      <c r="G17575" s="10">
        <v>33509.34308495967</v>
      </c>
    </row>
    <row r="17576" spans="1:7" s="1" customFormat="1" ht="14.5" x14ac:dyDescent="0.35">
      <c r="A17576" s="14">
        <v>45110</v>
      </c>
      <c r="B17576" s="15">
        <v>1.041666666667E-2</v>
      </c>
      <c r="C17576" s="10">
        <v>97574.399999999994</v>
      </c>
      <c r="D17576" s="10">
        <v>227519.90457115506</v>
      </c>
      <c r="E17576" s="10">
        <v>48143.477980287178</v>
      </c>
      <c r="F17576" s="10">
        <v>41172.992250405165</v>
      </c>
      <c r="G17576" s="10">
        <v>32564.461672584213</v>
      </c>
    </row>
    <row r="17577" spans="1:7" s="1" customFormat="1" ht="14.5" x14ac:dyDescent="0.35">
      <c r="A17577" s="14">
        <v>45110</v>
      </c>
      <c r="B17577" s="15">
        <v>2.0833333333330002E-2</v>
      </c>
      <c r="C17577" s="10">
        <v>95832</v>
      </c>
      <c r="D17577" s="10">
        <v>223831.11469393215</v>
      </c>
      <c r="E17577" s="10">
        <v>47211.306170773896</v>
      </c>
      <c r="F17577" s="10">
        <v>39778.508211909291</v>
      </c>
      <c r="G17577" s="10">
        <v>31218.977557913979</v>
      </c>
    </row>
    <row r="17578" spans="1:7" s="1" customFormat="1" ht="14.5" x14ac:dyDescent="0.35">
      <c r="A17578" s="14">
        <v>45110</v>
      </c>
      <c r="B17578" s="16">
        <v>3.125E-2</v>
      </c>
      <c r="C17578" s="10">
        <v>94749.6</v>
      </c>
      <c r="D17578" s="10">
        <v>220358.76289447278</v>
      </c>
      <c r="E17578" s="10">
        <v>46551.043089485247</v>
      </c>
      <c r="F17578" s="10">
        <v>38722.084535309266</v>
      </c>
      <c r="G17578" s="10">
        <v>30251.554247930369</v>
      </c>
    </row>
    <row r="17579" spans="1:7" s="1" customFormat="1" ht="14.5" x14ac:dyDescent="0.35">
      <c r="A17579" s="14">
        <v>45110</v>
      </c>
      <c r="B17579" s="15">
        <v>4.1666666666670002E-2</v>
      </c>
      <c r="C17579" s="10">
        <v>93139.199999999997</v>
      </c>
      <c r="D17579" s="10">
        <v>216157.32554155067</v>
      </c>
      <c r="E17579" s="10">
        <v>45956.353750398521</v>
      </c>
      <c r="F17579" s="10">
        <v>37984.79052963623</v>
      </c>
      <c r="G17579" s="10">
        <v>29395.082139190199</v>
      </c>
    </row>
    <row r="17580" spans="1:7" s="1" customFormat="1" ht="14.5" x14ac:dyDescent="0.35">
      <c r="A17580" s="14">
        <v>45110</v>
      </c>
      <c r="B17580" s="15">
        <v>5.2083333333329998E-2</v>
      </c>
      <c r="C17580" s="10">
        <v>91687.2</v>
      </c>
      <c r="D17580" s="10">
        <v>212182.75132499967</v>
      </c>
      <c r="E17580" s="10">
        <v>45369.19540582734</v>
      </c>
      <c r="F17580" s="10">
        <v>37131.090938765134</v>
      </c>
      <c r="G17580" s="10">
        <v>28627.442655130981</v>
      </c>
    </row>
    <row r="17581" spans="1:7" s="1" customFormat="1" ht="14.5" x14ac:dyDescent="0.35">
      <c r="A17581" s="14">
        <v>45110</v>
      </c>
      <c r="B17581" s="15">
        <v>6.25E-2</v>
      </c>
      <c r="C17581" s="10">
        <v>90367.2</v>
      </c>
      <c r="D17581" s="10">
        <v>210516.55712902689</v>
      </c>
      <c r="E17581" s="10">
        <v>44151.398951627511</v>
      </c>
      <c r="F17581" s="10">
        <v>36679.426206322096</v>
      </c>
      <c r="G17581" s="10">
        <v>28276.79573699044</v>
      </c>
    </row>
    <row r="17582" spans="1:7" s="1" customFormat="1" ht="14.5" x14ac:dyDescent="0.35">
      <c r="A17582" s="14">
        <v>45110</v>
      </c>
      <c r="B17582" s="15">
        <v>7.2916666666670002E-2</v>
      </c>
      <c r="C17582" s="10">
        <v>89047.2</v>
      </c>
      <c r="D17582" s="10">
        <v>207988.27244014654</v>
      </c>
      <c r="E17582" s="10">
        <v>43168.6721949122</v>
      </c>
      <c r="F17582" s="10">
        <v>36107.294159400859</v>
      </c>
      <c r="G17582" s="10">
        <v>27652.124326792389</v>
      </c>
    </row>
    <row r="17583" spans="1:7" s="1" customFormat="1" ht="14.5" x14ac:dyDescent="0.35">
      <c r="A17583" s="14">
        <v>45110</v>
      </c>
      <c r="B17583" s="15">
        <v>8.3333333333329998E-2</v>
      </c>
      <c r="C17583" s="10">
        <v>88862.399999999994</v>
      </c>
      <c r="D17583" s="10">
        <v>207462.96427041097</v>
      </c>
      <c r="E17583" s="10">
        <v>42952.295923908809</v>
      </c>
      <c r="F17583" s="10">
        <v>35760.008553084823</v>
      </c>
      <c r="G17583" s="10">
        <v>27453.931528574481</v>
      </c>
    </row>
    <row r="17584" spans="1:7" s="1" customFormat="1" ht="14.5" x14ac:dyDescent="0.35">
      <c r="A17584" s="14">
        <v>45110</v>
      </c>
      <c r="B17584" s="15">
        <v>9.375E-2</v>
      </c>
      <c r="C17584" s="10">
        <v>88334.399999999994</v>
      </c>
      <c r="D17584" s="10">
        <v>205480.69706868942</v>
      </c>
      <c r="E17584" s="10">
        <v>42748.903397624134</v>
      </c>
      <c r="F17584" s="10">
        <v>35351.718411148526</v>
      </c>
      <c r="G17584" s="10">
        <v>27006.116305114341</v>
      </c>
    </row>
    <row r="17585" spans="1:7" s="1" customFormat="1" ht="14.5" x14ac:dyDescent="0.35">
      <c r="A17585" s="14">
        <v>45110</v>
      </c>
      <c r="B17585" s="15">
        <v>0.10416666666667</v>
      </c>
      <c r="C17585" s="10">
        <v>87832.8</v>
      </c>
      <c r="D17585" s="10">
        <v>204122.04485355539</v>
      </c>
      <c r="E17585" s="10">
        <v>42187.910690113931</v>
      </c>
      <c r="F17585" s="10">
        <v>35138.823626941929</v>
      </c>
      <c r="G17585" s="10">
        <v>26709.341280076213</v>
      </c>
    </row>
    <row r="17586" spans="1:7" s="1" customFormat="1" ht="14.5" x14ac:dyDescent="0.35">
      <c r="A17586" s="14">
        <v>45110</v>
      </c>
      <c r="B17586" s="15">
        <v>0.11458333333333</v>
      </c>
      <c r="C17586" s="10">
        <v>88096.8</v>
      </c>
      <c r="D17586" s="10">
        <v>204700.04630045383</v>
      </c>
      <c r="E17586" s="10">
        <v>42514.403278609054</v>
      </c>
      <c r="F17586" s="10">
        <v>35086.983612014337</v>
      </c>
      <c r="G17586" s="10">
        <v>26678.760539025567</v>
      </c>
    </row>
    <row r="17587" spans="1:7" s="1" customFormat="1" ht="14.5" x14ac:dyDescent="0.35">
      <c r="A17587" s="14">
        <v>45110</v>
      </c>
      <c r="B17587" s="15">
        <v>0.125</v>
      </c>
      <c r="C17587" s="10">
        <v>87938.4</v>
      </c>
      <c r="D17587" s="10">
        <v>203773.34974500778</v>
      </c>
      <c r="E17587" s="10">
        <v>42214.068623557163</v>
      </c>
      <c r="F17587" s="10">
        <v>34933.79240220612</v>
      </c>
      <c r="G17587" s="10">
        <v>26466.706413083437</v>
      </c>
    </row>
    <row r="17588" spans="1:7" s="1" customFormat="1" ht="14.5" x14ac:dyDescent="0.35">
      <c r="A17588" s="14">
        <v>45110</v>
      </c>
      <c r="B17588" s="15">
        <v>0.13541666666666999</v>
      </c>
      <c r="C17588" s="10">
        <v>87516</v>
      </c>
      <c r="D17588" s="10">
        <v>203324.56892855495</v>
      </c>
      <c r="E17588" s="10">
        <v>41486.019782019997</v>
      </c>
      <c r="F17588" s="10">
        <v>34765.241178956159</v>
      </c>
      <c r="G17588" s="10">
        <v>26152.577627032344</v>
      </c>
    </row>
    <row r="17589" spans="1:7" s="1" customFormat="1" ht="14.5" x14ac:dyDescent="0.35">
      <c r="A17589" s="14">
        <v>45110</v>
      </c>
      <c r="B17589" s="15">
        <v>0.14583333333333001</v>
      </c>
      <c r="C17589" s="10">
        <v>88281.600000000006</v>
      </c>
      <c r="D17589" s="10">
        <v>204553.30354899145</v>
      </c>
      <c r="E17589" s="10">
        <v>41542.624106999981</v>
      </c>
      <c r="F17589" s="10">
        <v>34682.713769243281</v>
      </c>
      <c r="G17589" s="10">
        <v>25980.920678197763</v>
      </c>
    </row>
    <row r="17590" spans="1:7" s="1" customFormat="1" ht="14.5" x14ac:dyDescent="0.35">
      <c r="A17590" s="14">
        <v>45110</v>
      </c>
      <c r="B17590" s="15">
        <v>0.15625</v>
      </c>
      <c r="C17590" s="10">
        <v>88862.399999999994</v>
      </c>
      <c r="D17590" s="10">
        <v>205669.88409428601</v>
      </c>
      <c r="E17590" s="10">
        <v>41712.798603536961</v>
      </c>
      <c r="F17590" s="10">
        <v>34663.284895758094</v>
      </c>
      <c r="G17590" s="10">
        <v>26013.618965384445</v>
      </c>
    </row>
    <row r="17591" spans="1:7" s="1" customFormat="1" ht="14.5" x14ac:dyDescent="0.35">
      <c r="A17591" s="14">
        <v>45110</v>
      </c>
      <c r="B17591" s="15">
        <v>0.16666666666666999</v>
      </c>
      <c r="C17591" s="10">
        <v>90235.199999999997</v>
      </c>
      <c r="D17591" s="10">
        <v>208871.4425855208</v>
      </c>
      <c r="E17591" s="10">
        <v>42324.647374610126</v>
      </c>
      <c r="F17591" s="10">
        <v>35245.774508978706</v>
      </c>
      <c r="G17591" s="10">
        <v>26571.651854400578</v>
      </c>
    </row>
    <row r="17592" spans="1:7" s="1" customFormat="1" ht="14.5" x14ac:dyDescent="0.35">
      <c r="A17592" s="14">
        <v>45110</v>
      </c>
      <c r="B17592" s="15">
        <v>0.17708333333333001</v>
      </c>
      <c r="C17592" s="10">
        <v>91159.2</v>
      </c>
      <c r="D17592" s="10">
        <v>210973.50286056986</v>
      </c>
      <c r="E17592" s="10">
        <v>43084.5341929399</v>
      </c>
      <c r="F17592" s="10">
        <v>35356.641036951791</v>
      </c>
      <c r="G17592" s="10">
        <v>26583.875727961124</v>
      </c>
    </row>
    <row r="17593" spans="1:7" s="1" customFormat="1" ht="14.5" x14ac:dyDescent="0.35">
      <c r="A17593" s="14">
        <v>45110</v>
      </c>
      <c r="B17593" s="15">
        <v>0.1875</v>
      </c>
      <c r="C17593" s="10">
        <v>91581.6</v>
      </c>
      <c r="D17593" s="10">
        <v>211963.23527226251</v>
      </c>
      <c r="E17593" s="10">
        <v>43598.395302943165</v>
      </c>
      <c r="F17593" s="10">
        <v>35766.703357035673</v>
      </c>
      <c r="G17593" s="10">
        <v>27033.903863433363</v>
      </c>
    </row>
    <row r="17594" spans="1:7" s="1" customFormat="1" ht="14.5" x14ac:dyDescent="0.35">
      <c r="A17594" s="14">
        <v>45110</v>
      </c>
      <c r="B17594" s="15">
        <v>0.19791666666666999</v>
      </c>
      <c r="C17594" s="10">
        <v>92584.8</v>
      </c>
      <c r="D17594" s="10">
        <v>214424.97067862222</v>
      </c>
      <c r="E17594" s="10">
        <v>44150.235384846368</v>
      </c>
      <c r="F17594" s="10">
        <v>36350.766379479886</v>
      </c>
      <c r="G17594" s="10">
        <v>27491.421853567001</v>
      </c>
    </row>
    <row r="17595" spans="1:7" s="1" customFormat="1" ht="14.5" x14ac:dyDescent="0.35">
      <c r="A17595" s="14">
        <v>45110</v>
      </c>
      <c r="B17595" s="15">
        <v>0.20833333333333001</v>
      </c>
      <c r="C17595" s="10">
        <v>96360</v>
      </c>
      <c r="D17595" s="10">
        <v>222794.84794353426</v>
      </c>
      <c r="E17595" s="10">
        <v>45656.94701051803</v>
      </c>
      <c r="F17595" s="10">
        <v>37443.212121056393</v>
      </c>
      <c r="G17595" s="10">
        <v>27990.918611053276</v>
      </c>
    </row>
    <row r="17596" spans="1:7" s="1" customFormat="1" ht="14.5" x14ac:dyDescent="0.35">
      <c r="A17596" s="14">
        <v>45110</v>
      </c>
      <c r="B17596" s="15">
        <v>0.21875</v>
      </c>
      <c r="C17596" s="10">
        <v>99264</v>
      </c>
      <c r="D17596" s="10">
        <v>228295.94380990113</v>
      </c>
      <c r="E17596" s="10">
        <v>48410.781715074205</v>
      </c>
      <c r="F17596" s="10">
        <v>37362.703402745741</v>
      </c>
      <c r="G17596" s="10">
        <v>27512.803574088444</v>
      </c>
    </row>
    <row r="17597" spans="1:7" s="1" customFormat="1" ht="14.5" x14ac:dyDescent="0.35">
      <c r="A17597" s="14">
        <v>45110</v>
      </c>
      <c r="B17597" s="15">
        <v>0.22916666666666999</v>
      </c>
      <c r="C17597" s="10">
        <v>103567.2</v>
      </c>
      <c r="D17597" s="10">
        <v>237985.08052342865</v>
      </c>
      <c r="E17597" s="10">
        <v>51946.432326638824</v>
      </c>
      <c r="F17597" s="10">
        <v>38482.463226127082</v>
      </c>
      <c r="G17597" s="10">
        <v>28172.711105798568</v>
      </c>
    </row>
    <row r="17598" spans="1:7" s="1" customFormat="1" ht="14.5" x14ac:dyDescent="0.35">
      <c r="A17598" s="14">
        <v>45110</v>
      </c>
      <c r="B17598" s="15">
        <v>0.23958333333333001</v>
      </c>
      <c r="C17598" s="10">
        <v>108108</v>
      </c>
      <c r="D17598" s="10">
        <v>249314.46575948747</v>
      </c>
      <c r="E17598" s="10">
        <v>54574.971816130681</v>
      </c>
      <c r="F17598" s="10">
        <v>39912.697209672871</v>
      </c>
      <c r="G17598" s="10">
        <v>28888.108445158952</v>
      </c>
    </row>
    <row r="17599" spans="1:7" s="1" customFormat="1" ht="14.5" x14ac:dyDescent="0.35">
      <c r="A17599" s="14">
        <v>45110</v>
      </c>
      <c r="B17599" s="15">
        <v>0.25</v>
      </c>
      <c r="C17599" s="10">
        <v>117084</v>
      </c>
      <c r="D17599" s="10">
        <v>269824.73837389576</v>
      </c>
      <c r="E17599" s="10">
        <v>59369.91669457336</v>
      </c>
      <c r="F17599" s="10">
        <v>43056.636241353161</v>
      </c>
      <c r="G17599" s="10">
        <v>30711.342314783535</v>
      </c>
    </row>
    <row r="17600" spans="1:7" s="1" customFormat="1" ht="14.5" x14ac:dyDescent="0.35">
      <c r="A17600" s="14">
        <v>45110</v>
      </c>
      <c r="B17600" s="15">
        <v>0.26041666666667002</v>
      </c>
      <c r="C17600" s="10">
        <v>120172.8</v>
      </c>
      <c r="D17600" s="10">
        <v>279201.26011636615</v>
      </c>
      <c r="E17600" s="10">
        <v>60635.063295460743</v>
      </c>
      <c r="F17600" s="10">
        <v>44372.345786272519</v>
      </c>
      <c r="G17600" s="10">
        <v>31564.279804104699</v>
      </c>
    </row>
    <row r="17601" spans="1:7" s="1" customFormat="1" ht="14.5" x14ac:dyDescent="0.35">
      <c r="A17601" s="14">
        <v>45110</v>
      </c>
      <c r="B17601" s="15">
        <v>0.27083333333332998</v>
      </c>
      <c r="C17601" s="10">
        <v>126640.8</v>
      </c>
      <c r="D17601" s="10">
        <v>293994.82809679396</v>
      </c>
      <c r="E17601" s="10">
        <v>64976.534323117157</v>
      </c>
      <c r="F17601" s="10">
        <v>45990.693908030997</v>
      </c>
      <c r="G17601" s="10">
        <v>32823.968408079949</v>
      </c>
    </row>
    <row r="17602" spans="1:7" s="1" customFormat="1" ht="14.5" x14ac:dyDescent="0.35">
      <c r="A17602" s="14">
        <v>45110</v>
      </c>
      <c r="B17602" s="15">
        <v>0.28125</v>
      </c>
      <c r="C17602" s="10">
        <v>130099.2</v>
      </c>
      <c r="D17602" s="10">
        <v>304004.29831431044</v>
      </c>
      <c r="E17602" s="10">
        <v>66033.592893415305</v>
      </c>
      <c r="F17602" s="10">
        <v>47953.777638166401</v>
      </c>
      <c r="G17602" s="10">
        <v>34320.112485803038</v>
      </c>
    </row>
    <row r="17603" spans="1:7" s="1" customFormat="1" ht="14.5" x14ac:dyDescent="0.35">
      <c r="A17603" s="14">
        <v>45110</v>
      </c>
      <c r="B17603" s="15">
        <v>0.29166666666667002</v>
      </c>
      <c r="C17603" s="10">
        <v>139629.6</v>
      </c>
      <c r="D17603" s="10">
        <v>324252.87468275492</v>
      </c>
      <c r="E17603" s="10">
        <v>73243.782314146491</v>
      </c>
      <c r="F17603" s="10">
        <v>50221.955371142118</v>
      </c>
      <c r="G17603" s="10">
        <v>36085.66805498959</v>
      </c>
    </row>
    <row r="17604" spans="1:7" s="1" customFormat="1" ht="14.5" x14ac:dyDescent="0.35">
      <c r="A17604" s="14">
        <v>45110</v>
      </c>
      <c r="B17604" s="15">
        <v>0.30208333333332998</v>
      </c>
      <c r="C17604" s="10">
        <v>142058.4</v>
      </c>
      <c r="D17604" s="10">
        <v>329522.70325344981</v>
      </c>
      <c r="E17604" s="10">
        <v>74714.706357689545</v>
      </c>
      <c r="F17604" s="10">
        <v>51534.447763431323</v>
      </c>
      <c r="G17604" s="10">
        <v>36989.689373743277</v>
      </c>
    </row>
    <row r="17605" spans="1:7" s="1" customFormat="1" ht="14.5" x14ac:dyDescent="0.35">
      <c r="A17605" s="14">
        <v>45110</v>
      </c>
      <c r="B17605" s="15">
        <v>0.3125</v>
      </c>
      <c r="C17605" s="10">
        <v>142322.4</v>
      </c>
      <c r="D17605" s="10">
        <v>330794.46233630436</v>
      </c>
      <c r="E17605" s="10">
        <v>75266.768661614886</v>
      </c>
      <c r="F17605" s="10">
        <v>52194.398793226363</v>
      </c>
      <c r="G17605" s="10">
        <v>37461.194378887878</v>
      </c>
    </row>
    <row r="17606" spans="1:7" s="1" customFormat="1" ht="14.5" x14ac:dyDescent="0.35">
      <c r="A17606" s="14">
        <v>45110</v>
      </c>
      <c r="B17606" s="15">
        <v>0.32291666666667002</v>
      </c>
      <c r="C17606" s="10">
        <v>141055.20000000001</v>
      </c>
      <c r="D17606" s="10">
        <v>328299.1654625652</v>
      </c>
      <c r="E17606" s="10">
        <v>74438.618140738065</v>
      </c>
      <c r="F17606" s="10">
        <v>53113.548284820965</v>
      </c>
      <c r="G17606" s="10">
        <v>38006.186895271188</v>
      </c>
    </row>
    <row r="17607" spans="1:7" s="1" customFormat="1" ht="14.5" x14ac:dyDescent="0.35">
      <c r="A17607" s="14">
        <v>45110</v>
      </c>
      <c r="B17607" s="15">
        <v>0.33333333333332998</v>
      </c>
      <c r="C17607" s="10">
        <v>142956</v>
      </c>
      <c r="D17607" s="10">
        <v>333485.25798490486</v>
      </c>
      <c r="E17607" s="10">
        <v>75311.728225783329</v>
      </c>
      <c r="F17607" s="10">
        <v>54469.332097587525</v>
      </c>
      <c r="G17607" s="10">
        <v>39026.072303245011</v>
      </c>
    </row>
    <row r="17608" spans="1:7" s="1" customFormat="1" ht="14.5" x14ac:dyDescent="0.35">
      <c r="A17608" s="14">
        <v>45110</v>
      </c>
      <c r="B17608" s="15">
        <v>0.34375</v>
      </c>
      <c r="C17608" s="10">
        <v>146810.4</v>
      </c>
      <c r="D17608" s="10">
        <v>342961.75402027299</v>
      </c>
      <c r="E17608" s="10">
        <v>77509.642542428293</v>
      </c>
      <c r="F17608" s="10">
        <v>55534.486505999252</v>
      </c>
      <c r="G17608" s="10">
        <v>39717.84587794535</v>
      </c>
    </row>
    <row r="17609" spans="1:7" s="1" customFormat="1" ht="14.5" x14ac:dyDescent="0.35">
      <c r="A17609" s="14">
        <v>45110</v>
      </c>
      <c r="B17609" s="15">
        <v>0.35416666666667002</v>
      </c>
      <c r="C17609" s="10">
        <v>151958.39999999999</v>
      </c>
      <c r="D17609" s="10">
        <v>353908.95279289695</v>
      </c>
      <c r="E17609" s="10">
        <v>81924.809490839049</v>
      </c>
      <c r="F17609" s="10">
        <v>56017.326313599013</v>
      </c>
      <c r="G17609" s="10">
        <v>39970.078650022602</v>
      </c>
    </row>
    <row r="17610" spans="1:7" s="1" customFormat="1" ht="14.5" x14ac:dyDescent="0.35">
      <c r="A17610" s="14">
        <v>45110</v>
      </c>
      <c r="B17610" s="15">
        <v>0.36458333333332998</v>
      </c>
      <c r="C17610" s="10">
        <v>152116.79999999999</v>
      </c>
      <c r="D17610" s="10">
        <v>352986.30370338709</v>
      </c>
      <c r="E17610" s="10">
        <v>82290.819034046013</v>
      </c>
      <c r="F17610" s="10">
        <v>56405.338418257896</v>
      </c>
      <c r="G17610" s="10">
        <v>40212.4995659817</v>
      </c>
    </row>
    <row r="17611" spans="1:7" s="1" customFormat="1" ht="14.5" x14ac:dyDescent="0.35">
      <c r="A17611" s="14">
        <v>45110</v>
      </c>
      <c r="B17611" s="15">
        <v>0.375</v>
      </c>
      <c r="C17611" s="10">
        <v>146942.39999999999</v>
      </c>
      <c r="D17611" s="10">
        <v>341740.31816014589</v>
      </c>
      <c r="E17611" s="10">
        <v>77993.126928611804</v>
      </c>
      <c r="F17611" s="10">
        <v>56377.051810759651</v>
      </c>
      <c r="G17611" s="10">
        <v>40031.823659986985</v>
      </c>
    </row>
    <row r="17612" spans="1:7" s="1" customFormat="1" ht="14.5" x14ac:dyDescent="0.35">
      <c r="A17612" s="14">
        <v>45110</v>
      </c>
      <c r="B17612" s="15">
        <v>0.38541666666667002</v>
      </c>
      <c r="C17612" s="10">
        <v>146044.79999999999</v>
      </c>
      <c r="D17612" s="10">
        <v>340348.05468976562</v>
      </c>
      <c r="E17612" s="10">
        <v>76663.989581651811</v>
      </c>
      <c r="F17612" s="10">
        <v>55463.862919793188</v>
      </c>
      <c r="G17612" s="10">
        <v>38961.106887441929</v>
      </c>
    </row>
    <row r="17613" spans="1:7" s="1" customFormat="1" ht="14.5" x14ac:dyDescent="0.35">
      <c r="A17613" s="14">
        <v>45110</v>
      </c>
      <c r="B17613" s="15">
        <v>0.39583333333332998</v>
      </c>
      <c r="C17613" s="10">
        <v>144302.39999999999</v>
      </c>
      <c r="D17613" s="10">
        <v>334544.23125417245</v>
      </c>
      <c r="E17613" s="10">
        <v>76656.068930114096</v>
      </c>
      <c r="F17613" s="10">
        <v>54854.066259029554</v>
      </c>
      <c r="G17613" s="10">
        <v>38299.719246172179</v>
      </c>
    </row>
    <row r="17614" spans="1:7" s="1" customFormat="1" ht="14.5" x14ac:dyDescent="0.35">
      <c r="A17614" s="14">
        <v>45110</v>
      </c>
      <c r="B17614" s="15">
        <v>0.40625</v>
      </c>
      <c r="C17614" s="10">
        <v>139708.79999999999</v>
      </c>
      <c r="D17614" s="10">
        <v>321800.82108413667</v>
      </c>
      <c r="E17614" s="10">
        <v>74138.634078032119</v>
      </c>
      <c r="F17614" s="10">
        <v>54010.614775328424</v>
      </c>
      <c r="G17614" s="10">
        <v>37402.093845071344</v>
      </c>
    </row>
    <row r="17615" spans="1:7" s="1" customFormat="1" ht="14.5" x14ac:dyDescent="0.35">
      <c r="A17615" s="14">
        <v>45110</v>
      </c>
      <c r="B17615" s="15">
        <v>0.41666666666667002</v>
      </c>
      <c r="C17615" s="10">
        <v>143352</v>
      </c>
      <c r="D17615" s="10">
        <v>330221.96557180182</v>
      </c>
      <c r="E17615" s="10">
        <v>76205.171753307397</v>
      </c>
      <c r="F17615" s="10">
        <v>53560.002183782657</v>
      </c>
      <c r="G17615" s="10">
        <v>36801.23604670538</v>
      </c>
    </row>
    <row r="17616" spans="1:7" s="1" customFormat="1" ht="14.5" x14ac:dyDescent="0.35">
      <c r="A17616" s="14">
        <v>45110</v>
      </c>
      <c r="B17616" s="15">
        <v>0.42708333333332998</v>
      </c>
      <c r="C17616" s="10">
        <v>146414.39999999999</v>
      </c>
      <c r="D17616" s="10">
        <v>334322.37062378798</v>
      </c>
      <c r="E17616" s="10">
        <v>77986.348005887339</v>
      </c>
      <c r="F17616" s="10">
        <v>53974.764479137069</v>
      </c>
      <c r="G17616" s="10">
        <v>37263.816786771429</v>
      </c>
    </row>
    <row r="17617" spans="1:7" s="1" customFormat="1" ht="14.5" x14ac:dyDescent="0.35">
      <c r="A17617" s="14">
        <v>45110</v>
      </c>
      <c r="B17617" s="15">
        <v>0.4375</v>
      </c>
      <c r="C17617" s="10">
        <v>144988.79999999999</v>
      </c>
      <c r="D17617" s="10">
        <v>335711.25244488183</v>
      </c>
      <c r="E17617" s="10">
        <v>75156.425795840565</v>
      </c>
      <c r="F17617" s="10">
        <v>52953.046804387603</v>
      </c>
      <c r="G17617" s="10">
        <v>36331.151079494011</v>
      </c>
    </row>
    <row r="17618" spans="1:7" s="1" customFormat="1" ht="14.5" x14ac:dyDescent="0.35">
      <c r="A17618" s="14">
        <v>45110</v>
      </c>
      <c r="B17618" s="15">
        <v>0.44791666666667002</v>
      </c>
      <c r="C17618" s="10">
        <v>148130.4</v>
      </c>
      <c r="D17618" s="10">
        <v>343971.89597972523</v>
      </c>
      <c r="E17618" s="10">
        <v>76164.857953238563</v>
      </c>
      <c r="F17618" s="10">
        <v>54588.518396302949</v>
      </c>
      <c r="G17618" s="10">
        <v>37684.970348775001</v>
      </c>
    </row>
    <row r="17619" spans="1:7" s="1" customFormat="1" ht="14.5" x14ac:dyDescent="0.35">
      <c r="A17619" s="14">
        <v>45110</v>
      </c>
      <c r="B17619" s="15">
        <v>0.45833333333332998</v>
      </c>
      <c r="C17619" s="10">
        <v>149925.6</v>
      </c>
      <c r="D17619" s="10">
        <v>345444.95630439476</v>
      </c>
      <c r="E17619" s="10">
        <v>78862.863314704446</v>
      </c>
      <c r="F17619" s="10">
        <v>57902.656785430372</v>
      </c>
      <c r="G17619" s="10">
        <v>40913.482283262958</v>
      </c>
    </row>
    <row r="17620" spans="1:7" s="1" customFormat="1" ht="14.5" x14ac:dyDescent="0.35">
      <c r="A17620" s="14">
        <v>45110</v>
      </c>
      <c r="B17620" s="15">
        <v>0.46875</v>
      </c>
      <c r="C17620" s="10">
        <v>145543.20000000001</v>
      </c>
      <c r="D17620" s="10">
        <v>337715.34629943408</v>
      </c>
      <c r="E17620" s="10">
        <v>76235.50887480806</v>
      </c>
      <c r="F17620" s="10">
        <v>55520.243955372309</v>
      </c>
      <c r="G17620" s="10">
        <v>38776.610264740506</v>
      </c>
    </row>
    <row r="17621" spans="1:7" s="1" customFormat="1" ht="14.5" x14ac:dyDescent="0.35">
      <c r="A17621" s="14">
        <v>45110</v>
      </c>
      <c r="B17621" s="15">
        <v>0.47916666666667002</v>
      </c>
      <c r="C17621" s="10">
        <v>144434.4</v>
      </c>
      <c r="D17621" s="10">
        <v>335926.89743304549</v>
      </c>
      <c r="E17621" s="10">
        <v>73874.695403812017</v>
      </c>
      <c r="F17621" s="10">
        <v>54035.660317488568</v>
      </c>
      <c r="G17621" s="10">
        <v>37163.579580418256</v>
      </c>
    </row>
    <row r="17622" spans="1:7" s="1" customFormat="1" ht="14.5" x14ac:dyDescent="0.35">
      <c r="A17622" s="14">
        <v>45110</v>
      </c>
      <c r="B17622" s="15">
        <v>0.48958333333332998</v>
      </c>
      <c r="C17622" s="10">
        <v>147787.20000000001</v>
      </c>
      <c r="D17622" s="10">
        <v>342186.41328250116</v>
      </c>
      <c r="E17622" s="10">
        <v>76530.608333589626</v>
      </c>
      <c r="F17622" s="10">
        <v>56415.794496692193</v>
      </c>
      <c r="G17622" s="10">
        <v>39426.48859030442</v>
      </c>
    </row>
    <row r="17623" spans="1:7" s="1" customFormat="1" ht="14.5" x14ac:dyDescent="0.35">
      <c r="A17623" s="14">
        <v>45110</v>
      </c>
      <c r="B17623" s="15">
        <v>0.5</v>
      </c>
      <c r="C17623" s="10">
        <v>150189.6</v>
      </c>
      <c r="D17623" s="10">
        <v>350895.25038952142</v>
      </c>
      <c r="E17623" s="10">
        <v>77699.886479794179</v>
      </c>
      <c r="F17623" s="10">
        <v>57954.23863959626</v>
      </c>
      <c r="G17623" s="10">
        <v>41174.300222887061</v>
      </c>
    </row>
    <row r="17624" spans="1:7" s="1" customFormat="1" ht="14.5" x14ac:dyDescent="0.35">
      <c r="A17624" s="14">
        <v>45110</v>
      </c>
      <c r="B17624" s="15">
        <v>0.51041666666666996</v>
      </c>
      <c r="C17624" s="10">
        <v>146757.6</v>
      </c>
      <c r="D17624" s="10">
        <v>346283.38016686885</v>
      </c>
      <c r="E17624" s="10">
        <v>75213.697259933062</v>
      </c>
      <c r="F17624" s="10">
        <v>56086.326804111639</v>
      </c>
      <c r="G17624" s="10">
        <v>39328.012142211534</v>
      </c>
    </row>
    <row r="17625" spans="1:7" s="1" customFormat="1" ht="14.5" x14ac:dyDescent="0.35">
      <c r="A17625" s="14">
        <v>45110</v>
      </c>
      <c r="B17625" s="15">
        <v>0.52083333333333004</v>
      </c>
      <c r="C17625" s="10">
        <v>152776.79999999999</v>
      </c>
      <c r="D17625" s="10">
        <v>356203.14175746782</v>
      </c>
      <c r="E17625" s="10">
        <v>83253.51470776918</v>
      </c>
      <c r="F17625" s="10">
        <v>60886.790893121477</v>
      </c>
      <c r="G17625" s="10">
        <v>43775.133952997399</v>
      </c>
    </row>
    <row r="17626" spans="1:7" s="1" customFormat="1" ht="14.5" x14ac:dyDescent="0.35">
      <c r="A17626" s="14">
        <v>45110</v>
      </c>
      <c r="B17626" s="15">
        <v>0.53125</v>
      </c>
      <c r="C17626" s="10">
        <v>152592</v>
      </c>
      <c r="D17626" s="10">
        <v>349545.00213224645</v>
      </c>
      <c r="E17626" s="10">
        <v>82708.848776931671</v>
      </c>
      <c r="F17626" s="10">
        <v>60439.98606459501</v>
      </c>
      <c r="G17626" s="10">
        <v>43348.398292435566</v>
      </c>
    </row>
    <row r="17627" spans="1:7" s="1" customFormat="1" ht="14.5" x14ac:dyDescent="0.35">
      <c r="A17627" s="14">
        <v>45110</v>
      </c>
      <c r="B17627" s="15">
        <v>0.54166666666666996</v>
      </c>
      <c r="C17627" s="10">
        <v>151324.79999999999</v>
      </c>
      <c r="D17627" s="10">
        <v>348269.98865294782</v>
      </c>
      <c r="E17627" s="10">
        <v>80053.900271054765</v>
      </c>
      <c r="F17627" s="10">
        <v>57763.096807323644</v>
      </c>
      <c r="G17627" s="10">
        <v>40834.96930327281</v>
      </c>
    </row>
    <row r="17628" spans="1:7" s="1" customFormat="1" ht="14.5" x14ac:dyDescent="0.35">
      <c r="A17628" s="14">
        <v>45110</v>
      </c>
      <c r="B17628" s="15">
        <v>0.55208333333333004</v>
      </c>
      <c r="C17628" s="10">
        <v>150506.4</v>
      </c>
      <c r="D17628" s="10">
        <v>346718.22548651218</v>
      </c>
      <c r="E17628" s="10">
        <v>78728.566689619765</v>
      </c>
      <c r="F17628" s="10">
        <v>57491.957413163851</v>
      </c>
      <c r="G17628" s="10">
        <v>40569.956753054386</v>
      </c>
    </row>
    <row r="17629" spans="1:7" s="1" customFormat="1" ht="14.5" x14ac:dyDescent="0.35">
      <c r="A17629" s="14">
        <v>45110</v>
      </c>
      <c r="B17629" s="15">
        <v>0.5625</v>
      </c>
      <c r="C17629" s="10">
        <v>145780.79999999999</v>
      </c>
      <c r="D17629" s="10">
        <v>332128.17526013323</v>
      </c>
      <c r="E17629" s="10">
        <v>79265.853331197315</v>
      </c>
      <c r="F17629" s="10">
        <v>58827.945893245997</v>
      </c>
      <c r="G17629" s="10">
        <v>41944.664487146394</v>
      </c>
    </row>
    <row r="17630" spans="1:7" s="1" customFormat="1" ht="14.5" x14ac:dyDescent="0.35">
      <c r="A17630" s="14">
        <v>45110</v>
      </c>
      <c r="B17630" s="15">
        <v>0.57291666666666996</v>
      </c>
      <c r="C17630" s="10">
        <v>141715.20000000001</v>
      </c>
      <c r="D17630" s="10">
        <v>326474.09694332723</v>
      </c>
      <c r="E17630" s="10">
        <v>76138.502293029698</v>
      </c>
      <c r="F17630" s="10">
        <v>56036.821659783316</v>
      </c>
      <c r="G17630" s="10">
        <v>39426.362143007158</v>
      </c>
    </row>
    <row r="17631" spans="1:7" s="1" customFormat="1" ht="14.5" x14ac:dyDescent="0.35">
      <c r="A17631" s="14">
        <v>45110</v>
      </c>
      <c r="B17631" s="15">
        <v>0.58333333333333004</v>
      </c>
      <c r="C17631" s="10">
        <v>135722.4</v>
      </c>
      <c r="D17631" s="10">
        <v>316899.28148135933</v>
      </c>
      <c r="E17631" s="10">
        <v>70189.633201537916</v>
      </c>
      <c r="F17631" s="10">
        <v>52443.915065493369</v>
      </c>
      <c r="G17631" s="10">
        <v>36209.418689813545</v>
      </c>
    </row>
    <row r="17632" spans="1:7" s="1" customFormat="1" ht="14.5" x14ac:dyDescent="0.35">
      <c r="A17632" s="14">
        <v>45110</v>
      </c>
      <c r="B17632" s="15">
        <v>0.59375</v>
      </c>
      <c r="C17632" s="10">
        <v>134006.39999999999</v>
      </c>
      <c r="D17632" s="10">
        <v>312843.83317286469</v>
      </c>
      <c r="E17632" s="10">
        <v>70823.885578047339</v>
      </c>
      <c r="F17632" s="10">
        <v>52116.046707465212</v>
      </c>
      <c r="G17632" s="10">
        <v>35726.993745497821</v>
      </c>
    </row>
    <row r="17633" spans="1:7" s="1" customFormat="1" ht="14.5" x14ac:dyDescent="0.35">
      <c r="A17633" s="14">
        <v>45110</v>
      </c>
      <c r="B17633" s="15">
        <v>0.60416666666666996</v>
      </c>
      <c r="C17633" s="10">
        <v>134323.20000000001</v>
      </c>
      <c r="D17633" s="10">
        <v>315755.94284930144</v>
      </c>
      <c r="E17633" s="10">
        <v>68962.93285146587</v>
      </c>
      <c r="F17633" s="10">
        <v>51146.261781393019</v>
      </c>
      <c r="G17633" s="10">
        <v>35082.267681593185</v>
      </c>
    </row>
    <row r="17634" spans="1:7" s="1" customFormat="1" ht="14.5" x14ac:dyDescent="0.35">
      <c r="A17634" s="14">
        <v>45110</v>
      </c>
      <c r="B17634" s="15">
        <v>0.61458333333333004</v>
      </c>
      <c r="C17634" s="10">
        <v>141266.4</v>
      </c>
      <c r="D17634" s="10">
        <v>324722.74717752624</v>
      </c>
      <c r="E17634" s="10">
        <v>73798.751357221059</v>
      </c>
      <c r="F17634" s="10">
        <v>54195.75057261654</v>
      </c>
      <c r="G17634" s="10">
        <v>37869.963208849294</v>
      </c>
    </row>
    <row r="17635" spans="1:7" s="1" customFormat="1" ht="14.5" x14ac:dyDescent="0.35">
      <c r="A17635" s="14">
        <v>45110</v>
      </c>
      <c r="B17635" s="15">
        <v>0.625</v>
      </c>
      <c r="C17635" s="10">
        <v>140052</v>
      </c>
      <c r="D17635" s="10">
        <v>322195.82510343671</v>
      </c>
      <c r="E17635" s="10">
        <v>72944.547584860527</v>
      </c>
      <c r="F17635" s="10">
        <v>53597.006973730473</v>
      </c>
      <c r="G17635" s="10">
        <v>37323.664536514458</v>
      </c>
    </row>
    <row r="17636" spans="1:7" s="1" customFormat="1" ht="14.5" x14ac:dyDescent="0.35">
      <c r="A17636" s="14">
        <v>45110</v>
      </c>
      <c r="B17636" s="15">
        <v>0.63541666666666996</v>
      </c>
      <c r="C17636" s="10">
        <v>138388.79999999999</v>
      </c>
      <c r="D17636" s="10">
        <v>322949.44393117039</v>
      </c>
      <c r="E17636" s="10">
        <v>71688.295956245624</v>
      </c>
      <c r="F17636" s="10">
        <v>51289.937962734039</v>
      </c>
      <c r="G17636" s="10">
        <v>35415.353919567118</v>
      </c>
    </row>
    <row r="17637" spans="1:7" s="1" customFormat="1" ht="14.5" x14ac:dyDescent="0.35">
      <c r="A17637" s="14">
        <v>45110</v>
      </c>
      <c r="B17637" s="15">
        <v>0.64583333333333004</v>
      </c>
      <c r="C17637" s="10">
        <v>145226.4</v>
      </c>
      <c r="D17637" s="10">
        <v>333314.13250808016</v>
      </c>
      <c r="E17637" s="10">
        <v>75922.605277449009</v>
      </c>
      <c r="F17637" s="10">
        <v>54973.673039120178</v>
      </c>
      <c r="G17637" s="10">
        <v>39130.06103856158</v>
      </c>
    </row>
    <row r="17638" spans="1:7" s="1" customFormat="1" ht="14.5" x14ac:dyDescent="0.35">
      <c r="A17638" s="14">
        <v>45110</v>
      </c>
      <c r="B17638" s="15">
        <v>0.65625</v>
      </c>
      <c r="C17638" s="10">
        <v>144117.6</v>
      </c>
      <c r="D17638" s="10">
        <v>328150.10265548417</v>
      </c>
      <c r="E17638" s="10">
        <v>76543.264288116436</v>
      </c>
      <c r="F17638" s="10">
        <v>57255.514520841578</v>
      </c>
      <c r="G17638" s="10">
        <v>41471.752676467571</v>
      </c>
    </row>
    <row r="17639" spans="1:7" s="1" customFormat="1" ht="14.5" x14ac:dyDescent="0.35">
      <c r="A17639" s="14">
        <v>45110</v>
      </c>
      <c r="B17639" s="15">
        <v>0.66666666666666996</v>
      </c>
      <c r="C17639" s="10">
        <v>142164</v>
      </c>
      <c r="D17639" s="10">
        <v>327360.82630728133</v>
      </c>
      <c r="E17639" s="10">
        <v>73784.206423823853</v>
      </c>
      <c r="F17639" s="10">
        <v>55830.019144747021</v>
      </c>
      <c r="G17639" s="10">
        <v>40433.108927607253</v>
      </c>
    </row>
    <row r="17640" spans="1:7" s="1" customFormat="1" ht="14.5" x14ac:dyDescent="0.35">
      <c r="A17640" s="14">
        <v>45110</v>
      </c>
      <c r="B17640" s="15">
        <v>0.67708333333333004</v>
      </c>
      <c r="C17640" s="10">
        <v>140131.20000000001</v>
      </c>
      <c r="D17640" s="10">
        <v>323157.87496272329</v>
      </c>
      <c r="E17640" s="10">
        <v>73489.995991914242</v>
      </c>
      <c r="F17640" s="10">
        <v>55693.833263856926</v>
      </c>
      <c r="G17640" s="10">
        <v>40366.575758525505</v>
      </c>
    </row>
    <row r="17641" spans="1:7" s="1" customFormat="1" ht="14.5" x14ac:dyDescent="0.35">
      <c r="A17641" s="14">
        <v>45110</v>
      </c>
      <c r="B17641" s="15">
        <v>0.6875</v>
      </c>
      <c r="C17641" s="10">
        <v>144566.39999999999</v>
      </c>
      <c r="D17641" s="10">
        <v>335644.30742483208</v>
      </c>
      <c r="E17641" s="10">
        <v>75662.926737878777</v>
      </c>
      <c r="F17641" s="10">
        <v>56266.716168527382</v>
      </c>
      <c r="G17641" s="10">
        <v>41186.638708790932</v>
      </c>
    </row>
    <row r="17642" spans="1:7" s="1" customFormat="1" ht="14.5" x14ac:dyDescent="0.35">
      <c r="A17642" s="14">
        <v>45110</v>
      </c>
      <c r="B17642" s="15">
        <v>0.69791666666666996</v>
      </c>
      <c r="C17642" s="10">
        <v>145120.79999999999</v>
      </c>
      <c r="D17642" s="10">
        <v>334939.33879115013</v>
      </c>
      <c r="E17642" s="10">
        <v>76162.651738620814</v>
      </c>
      <c r="F17642" s="10">
        <v>57718.869027070221</v>
      </c>
      <c r="G17642" s="10">
        <v>42636.521409228451</v>
      </c>
    </row>
    <row r="17643" spans="1:7" s="1" customFormat="1" ht="14.5" x14ac:dyDescent="0.35">
      <c r="A17643" s="14">
        <v>45110</v>
      </c>
      <c r="B17643" s="15">
        <v>0.70833333333333004</v>
      </c>
      <c r="C17643" s="10">
        <v>143642.4</v>
      </c>
      <c r="D17643" s="10">
        <v>331981.92773121997</v>
      </c>
      <c r="E17643" s="10">
        <v>73877.893725443311</v>
      </c>
      <c r="F17643" s="10">
        <v>56460.639007759833</v>
      </c>
      <c r="G17643" s="10">
        <v>41719.190568708145</v>
      </c>
    </row>
    <row r="17644" spans="1:7" s="1" customFormat="1" ht="14.5" x14ac:dyDescent="0.35">
      <c r="A17644" s="14">
        <v>45110</v>
      </c>
      <c r="B17644" s="15">
        <v>0.71875</v>
      </c>
      <c r="C17644" s="10">
        <v>146282.4</v>
      </c>
      <c r="D17644" s="10">
        <v>336265.70258579653</v>
      </c>
      <c r="E17644" s="10">
        <v>75162.226349629113</v>
      </c>
      <c r="F17644" s="10">
        <v>58131.048784441868</v>
      </c>
      <c r="G17644" s="10">
        <v>43591.198224022293</v>
      </c>
    </row>
    <row r="17645" spans="1:7" s="1" customFormat="1" ht="14.5" x14ac:dyDescent="0.35">
      <c r="A17645" s="14">
        <v>45110</v>
      </c>
      <c r="B17645" s="15">
        <v>0.72916666666666996</v>
      </c>
      <c r="C17645" s="10">
        <v>145807.20000000001</v>
      </c>
      <c r="D17645" s="10">
        <v>337637.74364745396</v>
      </c>
      <c r="E17645" s="10">
        <v>75859.908129756121</v>
      </c>
      <c r="F17645" s="10">
        <v>58754.063787731728</v>
      </c>
      <c r="G17645" s="10">
        <v>44462.86375415443</v>
      </c>
    </row>
    <row r="17646" spans="1:7" s="1" customFormat="1" ht="14.5" x14ac:dyDescent="0.35">
      <c r="A17646" s="14">
        <v>45110</v>
      </c>
      <c r="B17646" s="15">
        <v>0.73958333333333004</v>
      </c>
      <c r="C17646" s="10">
        <v>143563.20000000001</v>
      </c>
      <c r="D17646" s="10">
        <v>331789.42487345869</v>
      </c>
      <c r="E17646" s="10">
        <v>75528.932779566268</v>
      </c>
      <c r="F17646" s="10">
        <v>59609.105649807796</v>
      </c>
      <c r="G17646" s="10">
        <v>45370.447414986251</v>
      </c>
    </row>
    <row r="17647" spans="1:7" s="1" customFormat="1" ht="14.5" x14ac:dyDescent="0.35">
      <c r="A17647" s="14">
        <v>45110</v>
      </c>
      <c r="B17647" s="15">
        <v>0.75</v>
      </c>
      <c r="C17647" s="10">
        <v>142639.20000000001</v>
      </c>
      <c r="D17647" s="10">
        <v>330151.12308339134</v>
      </c>
      <c r="E17647" s="10">
        <v>74063.440734968826</v>
      </c>
      <c r="F17647" s="10">
        <v>58828.119358869517</v>
      </c>
      <c r="G17647" s="10">
        <v>44902.869572450516</v>
      </c>
    </row>
    <row r="17648" spans="1:7" s="1" customFormat="1" ht="14.5" x14ac:dyDescent="0.35">
      <c r="A17648" s="14">
        <v>45110</v>
      </c>
      <c r="B17648" s="15">
        <v>0.76041666666666996</v>
      </c>
      <c r="C17648" s="10">
        <v>144170.4</v>
      </c>
      <c r="D17648" s="10">
        <v>333015.51533689798</v>
      </c>
      <c r="E17648" s="10">
        <v>75426.858253160404</v>
      </c>
      <c r="F17648" s="10">
        <v>59985.254295784791</v>
      </c>
      <c r="G17648" s="10">
        <v>46237.877173254186</v>
      </c>
    </row>
    <row r="17649" spans="1:7" s="1" customFormat="1" ht="14.5" x14ac:dyDescent="0.35">
      <c r="A17649" s="14">
        <v>45110</v>
      </c>
      <c r="B17649" s="15">
        <v>0.77083333333333004</v>
      </c>
      <c r="C17649" s="10">
        <v>149265.60000000001</v>
      </c>
      <c r="D17649" s="10">
        <v>344902.52545006154</v>
      </c>
      <c r="E17649" s="10">
        <v>76973.322427795822</v>
      </c>
      <c r="F17649" s="10">
        <v>60613.07353636669</v>
      </c>
      <c r="G17649" s="10">
        <v>47215.239670023213</v>
      </c>
    </row>
    <row r="17650" spans="1:7" s="1" customFormat="1" ht="14.5" x14ac:dyDescent="0.35">
      <c r="A17650" s="14">
        <v>45110</v>
      </c>
      <c r="B17650" s="15">
        <v>0.78125</v>
      </c>
      <c r="C17650" s="10">
        <v>151826.4</v>
      </c>
      <c r="D17650" s="10">
        <v>349441.24102202884</v>
      </c>
      <c r="E17650" s="10">
        <v>78677.57859016674</v>
      </c>
      <c r="F17650" s="10">
        <v>61717.305238073081</v>
      </c>
      <c r="G17650" s="10">
        <v>48131.46224788409</v>
      </c>
    </row>
    <row r="17651" spans="1:7" s="1" customFormat="1" ht="14.5" x14ac:dyDescent="0.35">
      <c r="A17651" s="14">
        <v>45110</v>
      </c>
      <c r="B17651" s="15">
        <v>0.79166666666666996</v>
      </c>
      <c r="C17651" s="10">
        <v>151219.20000000001</v>
      </c>
      <c r="D17651" s="10">
        <v>348308.33739649889</v>
      </c>
      <c r="E17651" s="10">
        <v>78233.390110436143</v>
      </c>
      <c r="F17651" s="10">
        <v>62193.143149042204</v>
      </c>
      <c r="G17651" s="10">
        <v>49074.620034494961</v>
      </c>
    </row>
    <row r="17652" spans="1:7" s="1" customFormat="1" ht="14.5" x14ac:dyDescent="0.35">
      <c r="A17652" s="14">
        <v>45110</v>
      </c>
      <c r="B17652" s="15">
        <v>0.80208333333333004</v>
      </c>
      <c r="C17652" s="10">
        <v>150295.20000000001</v>
      </c>
      <c r="D17652" s="10">
        <v>347286.69617489498</v>
      </c>
      <c r="E17652" s="10">
        <v>77832.68905737692</v>
      </c>
      <c r="F17652" s="10">
        <v>62231.744843652617</v>
      </c>
      <c r="G17652" s="10">
        <v>49122.376035952773</v>
      </c>
    </row>
    <row r="17653" spans="1:7" s="1" customFormat="1" ht="14.5" x14ac:dyDescent="0.35">
      <c r="A17653" s="14">
        <v>45110</v>
      </c>
      <c r="B17653" s="15">
        <v>0.8125</v>
      </c>
      <c r="C17653" s="10">
        <v>150031.20000000001</v>
      </c>
      <c r="D17653" s="10">
        <v>347467.28481998428</v>
      </c>
      <c r="E17653" s="10">
        <v>78028.304943471172</v>
      </c>
      <c r="F17653" s="10">
        <v>62584.480202133069</v>
      </c>
      <c r="G17653" s="10">
        <v>49553.928435746144</v>
      </c>
    </row>
    <row r="17654" spans="1:7" s="1" customFormat="1" ht="14.5" x14ac:dyDescent="0.35">
      <c r="A17654" s="14">
        <v>45110</v>
      </c>
      <c r="B17654" s="15">
        <v>0.82291666666666996</v>
      </c>
      <c r="C17654" s="10">
        <v>149476.79999999999</v>
      </c>
      <c r="D17654" s="10">
        <v>344775.46894185059</v>
      </c>
      <c r="E17654" s="10">
        <v>77954.128044693978</v>
      </c>
      <c r="F17654" s="10">
        <v>62285.293870453912</v>
      </c>
      <c r="G17654" s="10">
        <v>49392.386744285599</v>
      </c>
    </row>
    <row r="17655" spans="1:7" s="1" customFormat="1" ht="14.5" x14ac:dyDescent="0.35">
      <c r="A17655" s="14">
        <v>45110</v>
      </c>
      <c r="B17655" s="15">
        <v>0.83333333333333004</v>
      </c>
      <c r="C17655" s="10">
        <v>148156.79999999999</v>
      </c>
      <c r="D17655" s="10">
        <v>342506.78834349883</v>
      </c>
      <c r="E17655" s="10">
        <v>76827.356369243658</v>
      </c>
      <c r="F17655" s="10">
        <v>62025.167633302422</v>
      </c>
      <c r="G17655" s="10">
        <v>49704.393406448784</v>
      </c>
    </row>
    <row r="17656" spans="1:7" s="1" customFormat="1" ht="14.5" x14ac:dyDescent="0.35">
      <c r="A17656" s="14">
        <v>45110</v>
      </c>
      <c r="B17656" s="15">
        <v>0.84375</v>
      </c>
      <c r="C17656" s="10">
        <v>145675.20000000001</v>
      </c>
      <c r="D17656" s="10">
        <v>337547.87768548285</v>
      </c>
      <c r="E17656" s="10">
        <v>75459.00592259338</v>
      </c>
      <c r="F17656" s="10">
        <v>61124.149180415472</v>
      </c>
      <c r="G17656" s="10">
        <v>49304.003855092524</v>
      </c>
    </row>
    <row r="17657" spans="1:7" s="1" customFormat="1" ht="14.5" x14ac:dyDescent="0.35">
      <c r="A17657" s="14">
        <v>45110</v>
      </c>
      <c r="B17657" s="15">
        <v>0.85416666666666996</v>
      </c>
      <c r="C17657" s="10">
        <v>145147.20000000001</v>
      </c>
      <c r="D17657" s="10">
        <v>335400.87995715532</v>
      </c>
      <c r="E17657" s="10">
        <v>74884.238194640566</v>
      </c>
      <c r="F17657" s="10">
        <v>60548.616381996617</v>
      </c>
      <c r="G17657" s="10">
        <v>48895.248667883825</v>
      </c>
    </row>
    <row r="17658" spans="1:7" s="1" customFormat="1" ht="14.5" x14ac:dyDescent="0.35">
      <c r="A17658" s="14">
        <v>45110</v>
      </c>
      <c r="B17658" s="15">
        <v>0.86458333333333004</v>
      </c>
      <c r="C17658" s="10">
        <v>144645.6</v>
      </c>
      <c r="D17658" s="10">
        <v>334780.23113632447</v>
      </c>
      <c r="E17658" s="10">
        <v>74851.702664881945</v>
      </c>
      <c r="F17658" s="10">
        <v>59563.500499677873</v>
      </c>
      <c r="G17658" s="10">
        <v>48004.721347524785</v>
      </c>
    </row>
    <row r="17659" spans="1:7" s="1" customFormat="1" ht="14.5" x14ac:dyDescent="0.35">
      <c r="A17659" s="14">
        <v>45110</v>
      </c>
      <c r="B17659" s="15">
        <v>0.875</v>
      </c>
      <c r="C17659" s="10">
        <v>142718.39999999999</v>
      </c>
      <c r="D17659" s="10">
        <v>330074.59391429235</v>
      </c>
      <c r="E17659" s="10">
        <v>73982.059991973598</v>
      </c>
      <c r="F17659" s="10">
        <v>59126.875221801703</v>
      </c>
      <c r="G17659" s="10">
        <v>47668.054715698119</v>
      </c>
    </row>
    <row r="17660" spans="1:7" s="1" customFormat="1" ht="14.5" x14ac:dyDescent="0.35">
      <c r="A17660" s="14">
        <v>45110</v>
      </c>
      <c r="B17660" s="15">
        <v>0.88541666666666996</v>
      </c>
      <c r="C17660" s="10">
        <v>140632.79999999999</v>
      </c>
      <c r="D17660" s="10">
        <v>324966.56801965815</v>
      </c>
      <c r="E17660" s="10">
        <v>72330.256835293461</v>
      </c>
      <c r="F17660" s="10">
        <v>58621.0760596974</v>
      </c>
      <c r="G17660" s="10">
        <v>47247.251587143284</v>
      </c>
    </row>
    <row r="17661" spans="1:7" s="1" customFormat="1" ht="14.5" x14ac:dyDescent="0.35">
      <c r="A17661" s="14">
        <v>45110</v>
      </c>
      <c r="B17661" s="15">
        <v>0.89583333333333004</v>
      </c>
      <c r="C17661" s="10">
        <v>139154.4</v>
      </c>
      <c r="D17661" s="10">
        <v>321585.73726043385</v>
      </c>
      <c r="E17661" s="10">
        <v>72169.605707029958</v>
      </c>
      <c r="F17661" s="10">
        <v>57997.679460863103</v>
      </c>
      <c r="G17661" s="10">
        <v>46855.558220932369</v>
      </c>
    </row>
    <row r="17662" spans="1:7" s="1" customFormat="1" ht="14.5" x14ac:dyDescent="0.35">
      <c r="A17662" s="14">
        <v>45110</v>
      </c>
      <c r="B17662" s="15">
        <v>0.90625</v>
      </c>
      <c r="C17662" s="10">
        <v>136936.79999999999</v>
      </c>
      <c r="D17662" s="10">
        <v>316245.52962174517</v>
      </c>
      <c r="E17662" s="10">
        <v>70676.140409446816</v>
      </c>
      <c r="F17662" s="10">
        <v>57506.688047838878</v>
      </c>
      <c r="G17662" s="10">
        <v>46538.189887766355</v>
      </c>
    </row>
    <row r="17663" spans="1:7" s="1" customFormat="1" ht="14.5" x14ac:dyDescent="0.35">
      <c r="A17663" s="14">
        <v>45110</v>
      </c>
      <c r="B17663" s="15">
        <v>0.91666666666666996</v>
      </c>
      <c r="C17663" s="10">
        <v>137121.60000000001</v>
      </c>
      <c r="D17663" s="10">
        <v>316440.38817671209</v>
      </c>
      <c r="E17663" s="10">
        <v>71328.457749982088</v>
      </c>
      <c r="F17663" s="10">
        <v>57713.728534766749</v>
      </c>
      <c r="G17663" s="10">
        <v>47043.545225820286</v>
      </c>
    </row>
    <row r="17664" spans="1:7" s="1" customFormat="1" ht="14.5" x14ac:dyDescent="0.35">
      <c r="A17664" s="14">
        <v>45110</v>
      </c>
      <c r="B17664" s="15">
        <v>0.92708333333333004</v>
      </c>
      <c r="C17664" s="10">
        <v>134904</v>
      </c>
      <c r="D17664" s="10">
        <v>310989.78845001222</v>
      </c>
      <c r="E17664" s="10">
        <v>69748.09099136501</v>
      </c>
      <c r="F17664" s="10">
        <v>55785.497873009816</v>
      </c>
      <c r="G17664" s="10">
        <v>45544.718111575814</v>
      </c>
    </row>
    <row r="17665" spans="1:7" s="1" customFormat="1" ht="14.5" x14ac:dyDescent="0.35">
      <c r="A17665" s="14">
        <v>45110</v>
      </c>
      <c r="B17665" s="15">
        <v>0.9375</v>
      </c>
      <c r="C17665" s="10">
        <v>130468.8</v>
      </c>
      <c r="D17665" s="10">
        <v>300513.48286113719</v>
      </c>
      <c r="E17665" s="10">
        <v>67271.620540476681</v>
      </c>
      <c r="F17665" s="10">
        <v>53682.581150433325</v>
      </c>
      <c r="G17665" s="10">
        <v>43794.903106909733</v>
      </c>
    </row>
    <row r="17666" spans="1:7" s="1" customFormat="1" ht="14.5" x14ac:dyDescent="0.35">
      <c r="A17666" s="14">
        <v>45110</v>
      </c>
      <c r="B17666" s="15">
        <v>0.94791666666666996</v>
      </c>
      <c r="C17666" s="10">
        <v>126218.4</v>
      </c>
      <c r="D17666" s="10">
        <v>290604.00269384263</v>
      </c>
      <c r="E17666" s="10">
        <v>64898.553209110592</v>
      </c>
      <c r="F17666" s="10">
        <v>51626.648185513637</v>
      </c>
      <c r="G17666" s="10">
        <v>42028.87919435506</v>
      </c>
    </row>
    <row r="17667" spans="1:7" s="1" customFormat="1" ht="14.5" x14ac:dyDescent="0.35">
      <c r="A17667" s="14">
        <v>45110</v>
      </c>
      <c r="B17667" s="15">
        <v>0.95833333333333004</v>
      </c>
      <c r="C17667" s="10">
        <v>122179.2</v>
      </c>
      <c r="D17667" s="10">
        <v>281283.37488196569</v>
      </c>
      <c r="E17667" s="10">
        <v>62084.010225870355</v>
      </c>
      <c r="F17667" s="10">
        <v>49250.19075349687</v>
      </c>
      <c r="G17667" s="10">
        <v>39807.698396455278</v>
      </c>
    </row>
    <row r="17668" spans="1:7" s="1" customFormat="1" ht="14.5" x14ac:dyDescent="0.35">
      <c r="A17668" s="14">
        <v>45110</v>
      </c>
      <c r="B17668" s="15">
        <v>0.96875</v>
      </c>
      <c r="C17668" s="10">
        <v>118324.8</v>
      </c>
      <c r="D17668" s="10">
        <v>272133.86458408984</v>
      </c>
      <c r="E17668" s="10">
        <v>59880.247790191752</v>
      </c>
      <c r="F17668" s="10">
        <v>47301.034300003172</v>
      </c>
      <c r="G17668" s="10">
        <v>38022.821703046087</v>
      </c>
    </row>
    <row r="17669" spans="1:7" s="1" customFormat="1" ht="14.5" x14ac:dyDescent="0.35">
      <c r="A17669" s="14">
        <v>45110</v>
      </c>
      <c r="B17669" s="15">
        <v>0.97916666666666996</v>
      </c>
      <c r="C17669" s="10">
        <v>115077.6</v>
      </c>
      <c r="D17669" s="10">
        <v>264685.14359390573</v>
      </c>
      <c r="E17669" s="10">
        <v>57646.644589625466</v>
      </c>
      <c r="F17669" s="10">
        <v>45669.107759106191</v>
      </c>
      <c r="G17669" s="10">
        <v>36426.14283197355</v>
      </c>
    </row>
    <row r="17670" spans="1:7" s="1" customFormat="1" ht="14.5" x14ac:dyDescent="0.35">
      <c r="A17670" s="14">
        <v>45110</v>
      </c>
      <c r="B17670" s="15">
        <v>0.98958333333333004</v>
      </c>
      <c r="C17670" s="10">
        <v>114153.60000000001</v>
      </c>
      <c r="D17670" s="10">
        <v>262185.47552844865</v>
      </c>
      <c r="E17670" s="10">
        <v>57975.255526517583</v>
      </c>
      <c r="F17670" s="10">
        <v>44145.65275483764</v>
      </c>
      <c r="G17670" s="10">
        <v>35004.615062835968</v>
      </c>
    </row>
    <row r="17671" spans="1:7" s="1" customFormat="1" ht="14.5" x14ac:dyDescent="0.35">
      <c r="A17671" s="14">
        <v>45111</v>
      </c>
      <c r="B17671" s="15">
        <v>0</v>
      </c>
      <c r="C17671" s="10">
        <v>109058.4</v>
      </c>
      <c r="D17671" s="10">
        <v>251816.85582942847</v>
      </c>
      <c r="E17671" s="10">
        <v>54309.122100819019</v>
      </c>
      <c r="F17671" s="10">
        <v>42835.904787184045</v>
      </c>
      <c r="G17671" s="10">
        <v>33873.391647763303</v>
      </c>
    </row>
    <row r="17672" spans="1:7" s="1" customFormat="1" ht="14.5" x14ac:dyDescent="0.35">
      <c r="A17672" s="14">
        <v>45111</v>
      </c>
      <c r="B17672" s="15">
        <v>1.041666666667E-2</v>
      </c>
      <c r="C17672" s="10">
        <v>107236.8</v>
      </c>
      <c r="D17672" s="10">
        <v>246586.97462195193</v>
      </c>
      <c r="E17672" s="10">
        <v>53277.850903673396</v>
      </c>
      <c r="F17672" s="10">
        <v>41308.701851860431</v>
      </c>
      <c r="G17672" s="10">
        <v>32302.871463709067</v>
      </c>
    </row>
    <row r="17673" spans="1:7" s="1" customFormat="1" ht="14.5" x14ac:dyDescent="0.35">
      <c r="A17673" s="14">
        <v>45111</v>
      </c>
      <c r="B17673" s="15">
        <v>2.0833333333330002E-2</v>
      </c>
      <c r="C17673" s="10">
        <v>104966.39999999999</v>
      </c>
      <c r="D17673" s="10">
        <v>241815.44718815995</v>
      </c>
      <c r="E17673" s="10">
        <v>52141.373815102052</v>
      </c>
      <c r="F17673" s="10">
        <v>40258.928224891322</v>
      </c>
      <c r="G17673" s="10">
        <v>31292.953865797659</v>
      </c>
    </row>
    <row r="17674" spans="1:7" s="1" customFormat="1" ht="14.5" x14ac:dyDescent="0.35">
      <c r="A17674" s="14">
        <v>45111</v>
      </c>
      <c r="B17674" s="16">
        <v>3.125E-2</v>
      </c>
      <c r="C17674" s="10">
        <v>103593.60000000001</v>
      </c>
      <c r="D17674" s="10">
        <v>238457.87822903797</v>
      </c>
      <c r="E17674" s="10">
        <v>51027.371120821816</v>
      </c>
      <c r="F17674" s="10">
        <v>39225.203435430914</v>
      </c>
      <c r="G17674" s="10">
        <v>30336.666020386256</v>
      </c>
    </row>
    <row r="17675" spans="1:7" s="1" customFormat="1" ht="14.5" x14ac:dyDescent="0.35">
      <c r="A17675" s="14">
        <v>45111</v>
      </c>
      <c r="B17675" s="15">
        <v>4.1666666666670002E-2</v>
      </c>
      <c r="C17675" s="10">
        <v>103356</v>
      </c>
      <c r="D17675" s="10">
        <v>237910.63709973509</v>
      </c>
      <c r="E17675" s="10">
        <v>51218.347405846929</v>
      </c>
      <c r="F17675" s="10">
        <v>38569.999147874689</v>
      </c>
      <c r="G17675" s="10">
        <v>29608.692652806152</v>
      </c>
    </row>
    <row r="17676" spans="1:7" s="1" customFormat="1" ht="14.5" x14ac:dyDescent="0.35">
      <c r="A17676" s="14">
        <v>45111</v>
      </c>
      <c r="B17676" s="15">
        <v>5.2083333333329998E-2</v>
      </c>
      <c r="C17676" s="10">
        <v>99475.199999999997</v>
      </c>
      <c r="D17676" s="10">
        <v>228550.64483174589</v>
      </c>
      <c r="E17676" s="10">
        <v>48329.687195650651</v>
      </c>
      <c r="F17676" s="10">
        <v>37768.138291927309</v>
      </c>
      <c r="G17676" s="10">
        <v>28862.717111703387</v>
      </c>
    </row>
    <row r="17677" spans="1:7" s="1" customFormat="1" ht="14.5" x14ac:dyDescent="0.35">
      <c r="A17677" s="14">
        <v>45111</v>
      </c>
      <c r="B17677" s="15">
        <v>6.25E-2</v>
      </c>
      <c r="C17677" s="10">
        <v>98076</v>
      </c>
      <c r="D17677" s="10">
        <v>225843.50457115506</v>
      </c>
      <c r="E17677" s="10">
        <v>47620.232247312553</v>
      </c>
      <c r="F17677" s="10">
        <v>37206.207603456904</v>
      </c>
      <c r="G17677" s="10">
        <v>28367.090336922178</v>
      </c>
    </row>
    <row r="17678" spans="1:7" s="1" customFormat="1" ht="14.5" x14ac:dyDescent="0.35">
      <c r="A17678" s="14">
        <v>45111</v>
      </c>
      <c r="B17678" s="15">
        <v>7.2916666666670002E-2</v>
      </c>
      <c r="C17678" s="10">
        <v>96175.2</v>
      </c>
      <c r="D17678" s="10">
        <v>221923.24350818989</v>
      </c>
      <c r="E17678" s="10">
        <v>46087.028700004244</v>
      </c>
      <c r="F17678" s="10">
        <v>36705.752654455428</v>
      </c>
      <c r="G17678" s="10">
        <v>27898.511979506016</v>
      </c>
    </row>
    <row r="17679" spans="1:7" s="1" customFormat="1" ht="14.5" x14ac:dyDescent="0.35">
      <c r="A17679" s="14">
        <v>45111</v>
      </c>
      <c r="B17679" s="15">
        <v>8.3333333333329998E-2</v>
      </c>
      <c r="C17679" s="10">
        <v>96386.4</v>
      </c>
      <c r="D17679" s="10">
        <v>221476.37659265799</v>
      </c>
      <c r="E17679" s="10">
        <v>46209.715923461605</v>
      </c>
      <c r="F17679" s="10">
        <v>36282.412722454741</v>
      </c>
      <c r="G17679" s="10">
        <v>27669.656206122756</v>
      </c>
    </row>
    <row r="17680" spans="1:7" s="1" customFormat="1" ht="14.5" x14ac:dyDescent="0.35">
      <c r="A17680" s="14">
        <v>45111</v>
      </c>
      <c r="B17680" s="15">
        <v>9.375E-2</v>
      </c>
      <c r="C17680" s="10">
        <v>95990.399999999994</v>
      </c>
      <c r="D17680" s="10">
        <v>220248.97541284878</v>
      </c>
      <c r="E17680" s="10">
        <v>46150.534797545581</v>
      </c>
      <c r="F17680" s="10">
        <v>35953.610761662785</v>
      </c>
      <c r="G17680" s="10">
        <v>27379.5005401981</v>
      </c>
    </row>
    <row r="17681" spans="1:7" s="1" customFormat="1" ht="14.5" x14ac:dyDescent="0.35">
      <c r="A17681" s="14">
        <v>45111</v>
      </c>
      <c r="B17681" s="15">
        <v>0.10416666666667</v>
      </c>
      <c r="C17681" s="10">
        <v>95092.800000000003</v>
      </c>
      <c r="D17681" s="10">
        <v>218358.47237392841</v>
      </c>
      <c r="E17681" s="10">
        <v>46055.86128021944</v>
      </c>
      <c r="F17681" s="10">
        <v>35485.838405730727</v>
      </c>
      <c r="G17681" s="10">
        <v>26924.584990682437</v>
      </c>
    </row>
    <row r="17682" spans="1:7" s="1" customFormat="1" ht="14.5" x14ac:dyDescent="0.35">
      <c r="A17682" s="14">
        <v>45111</v>
      </c>
      <c r="B17682" s="15">
        <v>0.11458333333333</v>
      </c>
      <c r="C17682" s="10">
        <v>95013.6</v>
      </c>
      <c r="D17682" s="10">
        <v>217316.50101115325</v>
      </c>
      <c r="E17682" s="10">
        <v>46310.216986795131</v>
      </c>
      <c r="F17682" s="10">
        <v>35347.557027399707</v>
      </c>
      <c r="G17682" s="10">
        <v>26796.55567340969</v>
      </c>
    </row>
    <row r="17683" spans="1:7" s="1" customFormat="1" ht="14.5" x14ac:dyDescent="0.35">
      <c r="A17683" s="14">
        <v>45111</v>
      </c>
      <c r="B17683" s="15">
        <v>0.125</v>
      </c>
      <c r="C17683" s="10">
        <v>94723.199999999997</v>
      </c>
      <c r="D17683" s="10">
        <v>216637.78424184566</v>
      </c>
      <c r="E17683" s="10">
        <v>46011.187837054131</v>
      </c>
      <c r="F17683" s="10">
        <v>35212.086526642001</v>
      </c>
      <c r="G17683" s="10">
        <v>26578.336547294261</v>
      </c>
    </row>
    <row r="17684" spans="1:7" s="1" customFormat="1" ht="14.5" x14ac:dyDescent="0.35">
      <c r="A17684" s="14">
        <v>45111</v>
      </c>
      <c r="B17684" s="15">
        <v>0.13541666666666999</v>
      </c>
      <c r="C17684" s="10">
        <v>94036.800000000003</v>
      </c>
      <c r="D17684" s="10">
        <v>214969.31296359858</v>
      </c>
      <c r="E17684" s="10">
        <v>45808.672302377949</v>
      </c>
      <c r="F17684" s="10">
        <v>35086.142545706833</v>
      </c>
      <c r="G17684" s="10">
        <v>26440.038682414881</v>
      </c>
    </row>
    <row r="17685" spans="1:7" s="1" customFormat="1" ht="14.5" x14ac:dyDescent="0.35">
      <c r="A17685" s="14">
        <v>45111</v>
      </c>
      <c r="B17685" s="15">
        <v>0.14583333333333001</v>
      </c>
      <c r="C17685" s="10">
        <v>93799.2</v>
      </c>
      <c r="D17685" s="10">
        <v>214734.39244261387</v>
      </c>
      <c r="E17685" s="10">
        <v>45418.599089320007</v>
      </c>
      <c r="F17685" s="10">
        <v>35110.735415293733</v>
      </c>
      <c r="G17685" s="10">
        <v>26412.901763920047</v>
      </c>
    </row>
    <row r="17686" spans="1:7" s="1" customFormat="1" ht="14.5" x14ac:dyDescent="0.35">
      <c r="A17686" s="14">
        <v>45111</v>
      </c>
      <c r="B17686" s="15">
        <v>0.15625</v>
      </c>
      <c r="C17686" s="10">
        <v>94063.2</v>
      </c>
      <c r="D17686" s="10">
        <v>215642.2148276075</v>
      </c>
      <c r="E17686" s="10">
        <v>45619.053178605849</v>
      </c>
      <c r="F17686" s="10">
        <v>35086.220120417143</v>
      </c>
      <c r="G17686" s="10">
        <v>26353.396735439768</v>
      </c>
    </row>
    <row r="17687" spans="1:7" s="1" customFormat="1" ht="14.5" x14ac:dyDescent="0.35">
      <c r="A17687" s="14">
        <v>45111</v>
      </c>
      <c r="B17687" s="15">
        <v>0.16666666666666999</v>
      </c>
      <c r="C17687" s="10">
        <v>96201.600000000006</v>
      </c>
      <c r="D17687" s="10">
        <v>220774.61484797523</v>
      </c>
      <c r="E17687" s="10">
        <v>46922.024842945175</v>
      </c>
      <c r="F17687" s="10">
        <v>35698.908309320381</v>
      </c>
      <c r="G17687" s="10">
        <v>26819.614946353791</v>
      </c>
    </row>
    <row r="17688" spans="1:7" s="1" customFormat="1" ht="14.5" x14ac:dyDescent="0.35">
      <c r="A17688" s="14">
        <v>45111</v>
      </c>
      <c r="B17688" s="15">
        <v>0.17708333333333001</v>
      </c>
      <c r="C17688" s="10">
        <v>96835.199999999997</v>
      </c>
      <c r="D17688" s="10">
        <v>221875.99627494151</v>
      </c>
      <c r="E17688" s="10">
        <v>46800.08750871486</v>
      </c>
      <c r="F17688" s="10">
        <v>35685.500744801706</v>
      </c>
      <c r="G17688" s="10">
        <v>26932.051406462677</v>
      </c>
    </row>
    <row r="17689" spans="1:7" s="1" customFormat="1" ht="14.5" x14ac:dyDescent="0.35">
      <c r="A17689" s="14">
        <v>45111</v>
      </c>
      <c r="B17689" s="15">
        <v>0.1875</v>
      </c>
      <c r="C17689" s="10">
        <v>97706.4</v>
      </c>
      <c r="D17689" s="10">
        <v>224189.09970178304</v>
      </c>
      <c r="E17689" s="10">
        <v>46681.08798170909</v>
      </c>
      <c r="F17689" s="10">
        <v>36316.046536893817</v>
      </c>
      <c r="G17689" s="10">
        <v>27365.956579834994</v>
      </c>
    </row>
    <row r="17690" spans="1:7" s="1" customFormat="1" ht="14.5" x14ac:dyDescent="0.35">
      <c r="A17690" s="14">
        <v>45111</v>
      </c>
      <c r="B17690" s="15">
        <v>0.19791666666666999</v>
      </c>
      <c r="C17690" s="10">
        <v>98524.800000000003</v>
      </c>
      <c r="D17690" s="10">
        <v>225873.51244629864</v>
      </c>
      <c r="E17690" s="10">
        <v>47553.58519464812</v>
      </c>
      <c r="F17690" s="10">
        <v>36681.418294566101</v>
      </c>
      <c r="G17690" s="10">
        <v>27749.026970540453</v>
      </c>
    </row>
    <row r="17691" spans="1:7" s="1" customFormat="1" ht="14.5" x14ac:dyDescent="0.35">
      <c r="A17691" s="14">
        <v>45111</v>
      </c>
      <c r="B17691" s="15">
        <v>0.20833333333333001</v>
      </c>
      <c r="C17691" s="10">
        <v>101428.8</v>
      </c>
      <c r="D17691" s="10">
        <v>232425.46465558314</v>
      </c>
      <c r="E17691" s="10">
        <v>48916.052951297002</v>
      </c>
      <c r="F17691" s="10">
        <v>37134.549959449112</v>
      </c>
      <c r="G17691" s="10">
        <v>27958.018889313746</v>
      </c>
    </row>
    <row r="17692" spans="1:7" s="1" customFormat="1" ht="14.5" x14ac:dyDescent="0.35">
      <c r="A17692" s="14">
        <v>45111</v>
      </c>
      <c r="B17692" s="15">
        <v>0.21875</v>
      </c>
      <c r="C17692" s="10">
        <v>106286.39999999999</v>
      </c>
      <c r="D17692" s="10">
        <v>242506.89481092663</v>
      </c>
      <c r="E17692" s="10">
        <v>53051.416569418019</v>
      </c>
      <c r="F17692" s="10">
        <v>37279.379375262943</v>
      </c>
      <c r="G17692" s="10">
        <v>27641.511255560519</v>
      </c>
    </row>
    <row r="17693" spans="1:7" s="1" customFormat="1" ht="14.5" x14ac:dyDescent="0.35">
      <c r="A17693" s="14">
        <v>45111</v>
      </c>
      <c r="B17693" s="15">
        <v>0.22916666666666999</v>
      </c>
      <c r="C17693" s="10">
        <v>109164</v>
      </c>
      <c r="D17693" s="10">
        <v>248845.30072671699</v>
      </c>
      <c r="E17693" s="10">
        <v>55076.4448081671</v>
      </c>
      <c r="F17693" s="10">
        <v>38597.39813836688</v>
      </c>
      <c r="G17693" s="10">
        <v>28341.639421541</v>
      </c>
    </row>
    <row r="17694" spans="1:7" s="1" customFormat="1" ht="14.5" x14ac:dyDescent="0.35">
      <c r="A17694" s="14">
        <v>45111</v>
      </c>
      <c r="B17694" s="15">
        <v>0.23958333333333001</v>
      </c>
      <c r="C17694" s="10">
        <v>112173.6</v>
      </c>
      <c r="D17694" s="10">
        <v>256760.48347128349</v>
      </c>
      <c r="E17694" s="10">
        <v>56712.303406199266</v>
      </c>
      <c r="F17694" s="10">
        <v>40162.31588100658</v>
      </c>
      <c r="G17694" s="10">
        <v>29150.622116530816</v>
      </c>
    </row>
    <row r="17695" spans="1:7" s="1" customFormat="1" ht="14.5" x14ac:dyDescent="0.35">
      <c r="A17695" s="14">
        <v>45111</v>
      </c>
      <c r="B17695" s="15">
        <v>0.25</v>
      </c>
      <c r="C17695" s="10">
        <v>117770.4</v>
      </c>
      <c r="D17695" s="10">
        <v>271955.79005769372</v>
      </c>
      <c r="E17695" s="10">
        <v>59311.181625553203</v>
      </c>
      <c r="F17695" s="10">
        <v>42997.578072079697</v>
      </c>
      <c r="G17695" s="10">
        <v>30627.470188646887</v>
      </c>
    </row>
    <row r="17696" spans="1:7" s="1" customFormat="1" ht="14.5" x14ac:dyDescent="0.35">
      <c r="A17696" s="14">
        <v>45111</v>
      </c>
      <c r="B17696" s="15">
        <v>0.26041666666667002</v>
      </c>
      <c r="C17696" s="10">
        <v>122152.8</v>
      </c>
      <c r="D17696" s="10">
        <v>283073.24064306339</v>
      </c>
      <c r="E17696" s="10">
        <v>62341.474724225038</v>
      </c>
      <c r="F17696" s="10">
        <v>44287.105177624864</v>
      </c>
      <c r="G17696" s="10">
        <v>31555.398799554234</v>
      </c>
    </row>
    <row r="17697" spans="1:7" s="1" customFormat="1" ht="14.5" x14ac:dyDescent="0.35">
      <c r="A17697" s="14">
        <v>45111</v>
      </c>
      <c r="B17697" s="15">
        <v>0.27083333333332998</v>
      </c>
      <c r="C17697" s="10">
        <v>125505.60000000001</v>
      </c>
      <c r="D17697" s="10">
        <v>292611.02777416649</v>
      </c>
      <c r="E17697" s="10">
        <v>64148.783640439804</v>
      </c>
      <c r="F17697" s="10">
        <v>46058.138093095775</v>
      </c>
      <c r="G17697" s="10">
        <v>32801.621080868921</v>
      </c>
    </row>
    <row r="17698" spans="1:7" s="1" customFormat="1" ht="14.5" x14ac:dyDescent="0.35">
      <c r="A17698" s="14">
        <v>45111</v>
      </c>
      <c r="B17698" s="15">
        <v>0.28125</v>
      </c>
      <c r="C17698" s="10">
        <v>128119.2</v>
      </c>
      <c r="D17698" s="10">
        <v>299717.06035599986</v>
      </c>
      <c r="E17698" s="10">
        <v>66232.883616026666</v>
      </c>
      <c r="F17698" s="10">
        <v>47434.234611248052</v>
      </c>
      <c r="G17698" s="10">
        <v>33887.830688384041</v>
      </c>
    </row>
    <row r="17699" spans="1:7" s="1" customFormat="1" ht="14.5" x14ac:dyDescent="0.35">
      <c r="A17699" s="14">
        <v>45111</v>
      </c>
      <c r="B17699" s="15">
        <v>0.29166666666667002</v>
      </c>
      <c r="C17699" s="10">
        <v>132897.60000000001</v>
      </c>
      <c r="D17699" s="10">
        <v>310215.61364441668</v>
      </c>
      <c r="E17699" s="10">
        <v>69188.443357420518</v>
      </c>
      <c r="F17699" s="10">
        <v>49253.722218129369</v>
      </c>
      <c r="G17699" s="10">
        <v>35233.019110085006</v>
      </c>
    </row>
    <row r="17700" spans="1:7" s="1" customFormat="1" ht="14.5" x14ac:dyDescent="0.35">
      <c r="A17700" s="14">
        <v>45111</v>
      </c>
      <c r="B17700" s="15">
        <v>0.30208333333332998</v>
      </c>
      <c r="C17700" s="10">
        <v>137702.39999999999</v>
      </c>
      <c r="D17700" s="10">
        <v>319865.99467253184</v>
      </c>
      <c r="E17700" s="10">
        <v>73256.467139784363</v>
      </c>
      <c r="F17700" s="10">
        <v>50475.579500330998</v>
      </c>
      <c r="G17700" s="10">
        <v>36139.544480026445</v>
      </c>
    </row>
    <row r="17701" spans="1:7" s="1" customFormat="1" ht="14.5" x14ac:dyDescent="0.35">
      <c r="A17701" s="14">
        <v>45111</v>
      </c>
      <c r="B17701" s="15">
        <v>0.3125</v>
      </c>
      <c r="C17701" s="10">
        <v>141768</v>
      </c>
      <c r="D17701" s="10">
        <v>327803.2733329513</v>
      </c>
      <c r="E17701" s="10">
        <v>75992.96859260989</v>
      </c>
      <c r="F17701" s="10">
        <v>51431.404872351879</v>
      </c>
      <c r="G17701" s="10">
        <v>36675.448768791408</v>
      </c>
    </row>
    <row r="17702" spans="1:7" s="1" customFormat="1" ht="14.5" x14ac:dyDescent="0.35">
      <c r="A17702" s="14">
        <v>45111</v>
      </c>
      <c r="B17702" s="15">
        <v>0.32291666666667002</v>
      </c>
      <c r="C17702" s="10">
        <v>142058.4</v>
      </c>
      <c r="D17702" s="10">
        <v>327303.5743724815</v>
      </c>
      <c r="E17702" s="10">
        <v>75905.720911061842</v>
      </c>
      <c r="F17702" s="10">
        <v>51796.717143499998</v>
      </c>
      <c r="G17702" s="10">
        <v>36760.206067494888</v>
      </c>
    </row>
    <row r="17703" spans="1:7" s="1" customFormat="1" ht="14.5" x14ac:dyDescent="0.35">
      <c r="A17703" s="14">
        <v>45111</v>
      </c>
      <c r="B17703" s="15">
        <v>0.33333333333332998</v>
      </c>
      <c r="C17703" s="10">
        <v>141900</v>
      </c>
      <c r="D17703" s="10">
        <v>327887.05971851351</v>
      </c>
      <c r="E17703" s="10">
        <v>74973.96192197589</v>
      </c>
      <c r="F17703" s="10">
        <v>52567.026763728587</v>
      </c>
      <c r="G17703" s="10">
        <v>37175.566742731666</v>
      </c>
    </row>
    <row r="17704" spans="1:7" s="1" customFormat="1" ht="14.5" x14ac:dyDescent="0.35">
      <c r="A17704" s="14">
        <v>45111</v>
      </c>
      <c r="B17704" s="15">
        <v>0.34375</v>
      </c>
      <c r="C17704" s="10">
        <v>142744.79999999999</v>
      </c>
      <c r="D17704" s="10">
        <v>329839.50325344986</v>
      </c>
      <c r="E17704" s="10">
        <v>75182.712902564628</v>
      </c>
      <c r="F17704" s="10">
        <v>53296.232345148666</v>
      </c>
      <c r="G17704" s="10">
        <v>37490.754598204076</v>
      </c>
    </row>
    <row r="17705" spans="1:7" s="1" customFormat="1" ht="14.5" x14ac:dyDescent="0.35">
      <c r="A17705" s="14">
        <v>45111</v>
      </c>
      <c r="B17705" s="15">
        <v>0.35416666666667002</v>
      </c>
      <c r="C17705" s="10">
        <v>142665.60000000001</v>
      </c>
      <c r="D17705" s="10">
        <v>330131.25279212376</v>
      </c>
      <c r="E17705" s="10">
        <v>75068.847672791526</v>
      </c>
      <c r="F17705" s="10">
        <v>53756.143805714513</v>
      </c>
      <c r="G17705" s="10">
        <v>37697.477571511568</v>
      </c>
    </row>
    <row r="17706" spans="1:7" s="1" customFormat="1" ht="14.5" x14ac:dyDescent="0.35">
      <c r="A17706" s="14">
        <v>45111</v>
      </c>
      <c r="B17706" s="15">
        <v>0.36458333333332998</v>
      </c>
      <c r="C17706" s="10">
        <v>143589.6</v>
      </c>
      <c r="D17706" s="10">
        <v>331065.86157100869</v>
      </c>
      <c r="E17706" s="10">
        <v>76591.545416995592</v>
      </c>
      <c r="F17706" s="10">
        <v>53454.438750938971</v>
      </c>
      <c r="G17706" s="10">
        <v>36996.904790139095</v>
      </c>
    </row>
    <row r="17707" spans="1:7" s="1" customFormat="1" ht="14.5" x14ac:dyDescent="0.35">
      <c r="A17707" s="14">
        <v>45111</v>
      </c>
      <c r="B17707" s="15">
        <v>0.375</v>
      </c>
      <c r="C17707" s="10">
        <v>139761.60000000001</v>
      </c>
      <c r="D17707" s="10">
        <v>323250.21866394021</v>
      </c>
      <c r="E17707" s="10">
        <v>73654.497971421835</v>
      </c>
      <c r="F17707" s="10">
        <v>53754.811064135458</v>
      </c>
      <c r="G17707" s="10">
        <v>37238.497401307584</v>
      </c>
    </row>
    <row r="17708" spans="1:7" s="1" customFormat="1" ht="14.5" x14ac:dyDescent="0.35">
      <c r="A17708" s="14">
        <v>45111</v>
      </c>
      <c r="B17708" s="15">
        <v>0.38541666666667002</v>
      </c>
      <c r="C17708" s="10">
        <v>137412</v>
      </c>
      <c r="D17708" s="10">
        <v>318048.69955012953</v>
      </c>
      <c r="E17708" s="10">
        <v>72883.554336682617</v>
      </c>
      <c r="F17708" s="10">
        <v>53134.897719598681</v>
      </c>
      <c r="G17708" s="10">
        <v>36422.244653002694</v>
      </c>
    </row>
    <row r="17709" spans="1:7" s="1" customFormat="1" ht="14.5" x14ac:dyDescent="0.35">
      <c r="A17709" s="14">
        <v>45111</v>
      </c>
      <c r="B17709" s="15">
        <v>0.39583333333332998</v>
      </c>
      <c r="C17709" s="10">
        <v>141477.6</v>
      </c>
      <c r="D17709" s="10">
        <v>324158.6059945288</v>
      </c>
      <c r="E17709" s="10">
        <v>75860.727995529116</v>
      </c>
      <c r="F17709" s="10">
        <v>52144.731275623853</v>
      </c>
      <c r="G17709" s="10">
        <v>35656.184182949415</v>
      </c>
    </row>
    <row r="17710" spans="1:7" s="1" customFormat="1" ht="14.5" x14ac:dyDescent="0.35">
      <c r="A17710" s="14">
        <v>45111</v>
      </c>
      <c r="B17710" s="15">
        <v>0.40625</v>
      </c>
      <c r="C17710" s="10">
        <v>142824</v>
      </c>
      <c r="D17710" s="10">
        <v>326049.75296579511</v>
      </c>
      <c r="E17710" s="10">
        <v>78093.745761115133</v>
      </c>
      <c r="F17710" s="10">
        <v>52516.343881637171</v>
      </c>
      <c r="G17710" s="10">
        <v>35751.221627010804</v>
      </c>
    </row>
    <row r="17711" spans="1:7" s="1" customFormat="1" ht="14.5" x14ac:dyDescent="0.35">
      <c r="A17711" s="14">
        <v>45111</v>
      </c>
      <c r="B17711" s="15">
        <v>0.41666666666667002</v>
      </c>
      <c r="C17711" s="10">
        <v>138758.39999999999</v>
      </c>
      <c r="D17711" s="10">
        <v>318356.50013202365</v>
      </c>
      <c r="E17711" s="10">
        <v>73593.057576300838</v>
      </c>
      <c r="F17711" s="10">
        <v>52733.140033798314</v>
      </c>
      <c r="G17711" s="10">
        <v>35685.358733896464</v>
      </c>
    </row>
    <row r="17712" spans="1:7" s="1" customFormat="1" ht="14.5" x14ac:dyDescent="0.35">
      <c r="A17712" s="14">
        <v>45111</v>
      </c>
      <c r="B17712" s="15">
        <v>0.42708333333332998</v>
      </c>
      <c r="C17712" s="10">
        <v>137174.39999999999</v>
      </c>
      <c r="D17712" s="10">
        <v>313854.99462507543</v>
      </c>
      <c r="E17712" s="10">
        <v>73340.840425507253</v>
      </c>
      <c r="F17712" s="10">
        <v>52365.0445296158</v>
      </c>
      <c r="G17712" s="10">
        <v>35144.065480183628</v>
      </c>
    </row>
    <row r="17713" spans="1:7" s="1" customFormat="1" ht="14.5" x14ac:dyDescent="0.35">
      <c r="A17713" s="14">
        <v>45111</v>
      </c>
      <c r="B17713" s="15">
        <v>0.4375</v>
      </c>
      <c r="C17713" s="10">
        <v>141134.39999999999</v>
      </c>
      <c r="D17713" s="10">
        <v>321999.59665680322</v>
      </c>
      <c r="E17713" s="10">
        <v>76528.472893030194</v>
      </c>
      <c r="F17713" s="10">
        <v>52278.420126801298</v>
      </c>
      <c r="G17713" s="10">
        <v>35022.31706455144</v>
      </c>
    </row>
    <row r="17714" spans="1:7" s="1" customFormat="1" ht="14.5" x14ac:dyDescent="0.35">
      <c r="A17714" s="14">
        <v>45111</v>
      </c>
      <c r="B17714" s="15">
        <v>0.44791666666667002</v>
      </c>
      <c r="C17714" s="10">
        <v>138837.6</v>
      </c>
      <c r="D17714" s="10">
        <v>316955.98754307203</v>
      </c>
      <c r="E17714" s="10">
        <v>75907.645728683274</v>
      </c>
      <c r="F17714" s="10">
        <v>51307.136836343045</v>
      </c>
      <c r="G17714" s="10">
        <v>34261.38523425976</v>
      </c>
    </row>
    <row r="17715" spans="1:7" s="1" customFormat="1" ht="14.5" x14ac:dyDescent="0.35">
      <c r="A17715" s="14">
        <v>45111</v>
      </c>
      <c r="B17715" s="15">
        <v>0.45833333333332998</v>
      </c>
      <c r="C17715" s="10">
        <v>139233.60000000001</v>
      </c>
      <c r="D17715" s="10">
        <v>318282.61336360127</v>
      </c>
      <c r="E17715" s="10">
        <v>75531.532696674301</v>
      </c>
      <c r="F17715" s="10">
        <v>50724.965005727754</v>
      </c>
      <c r="G17715" s="10">
        <v>33600.413026835202</v>
      </c>
    </row>
    <row r="17716" spans="1:7" s="1" customFormat="1" ht="14.5" x14ac:dyDescent="0.35">
      <c r="A17716" s="14">
        <v>45111</v>
      </c>
      <c r="B17716" s="15">
        <v>0.46875</v>
      </c>
      <c r="C17716" s="10">
        <v>135669.6</v>
      </c>
      <c r="D17716" s="10">
        <v>310104.30689606728</v>
      </c>
      <c r="E17716" s="10">
        <v>71784.452791577321</v>
      </c>
      <c r="F17716" s="10">
        <v>50564.186907320422</v>
      </c>
      <c r="G17716" s="10">
        <v>33525.889336098924</v>
      </c>
    </row>
    <row r="17717" spans="1:7" s="1" customFormat="1" ht="14.5" x14ac:dyDescent="0.35">
      <c r="A17717" s="14">
        <v>45111</v>
      </c>
      <c r="B17717" s="15">
        <v>0.47916666666667002</v>
      </c>
      <c r="C17717" s="10">
        <v>135247.20000000001</v>
      </c>
      <c r="D17717" s="10">
        <v>308764.7389330031</v>
      </c>
      <c r="E17717" s="10">
        <v>70711.804080645976</v>
      </c>
      <c r="F17717" s="10">
        <v>50437.366171163441</v>
      </c>
      <c r="G17717" s="10">
        <v>33384.09937895216</v>
      </c>
    </row>
    <row r="17718" spans="1:7" s="1" customFormat="1" ht="14.5" x14ac:dyDescent="0.35">
      <c r="A17718" s="14">
        <v>45111</v>
      </c>
      <c r="B17718" s="15">
        <v>0.48958333333332998</v>
      </c>
      <c r="C17718" s="10">
        <v>134877.6</v>
      </c>
      <c r="D17718" s="10">
        <v>308968.69948910183</v>
      </c>
      <c r="E17718" s="10">
        <v>70916.543336659175</v>
      </c>
      <c r="F17718" s="10">
        <v>50300.022636468362</v>
      </c>
      <c r="G17718" s="10">
        <v>33270.464786024553</v>
      </c>
    </row>
    <row r="17719" spans="1:7" s="1" customFormat="1" ht="14.5" x14ac:dyDescent="0.35">
      <c r="A17719" s="14">
        <v>45111</v>
      </c>
      <c r="B17719" s="15">
        <v>0.5</v>
      </c>
      <c r="C17719" s="10">
        <v>132686.39999999999</v>
      </c>
      <c r="D17719" s="10">
        <v>305004.10206919449</v>
      </c>
      <c r="E17719" s="10">
        <v>68914.162308507308</v>
      </c>
      <c r="F17719" s="10">
        <v>51250.483568542702</v>
      </c>
      <c r="G17719" s="10">
        <v>34287.136683745121</v>
      </c>
    </row>
    <row r="17720" spans="1:7" s="1" customFormat="1" ht="14.5" x14ac:dyDescent="0.35">
      <c r="A17720" s="14">
        <v>45111</v>
      </c>
      <c r="B17720" s="15">
        <v>0.51041666666666996</v>
      </c>
      <c r="C17720" s="10">
        <v>132765.6</v>
      </c>
      <c r="D17720" s="10">
        <v>304224.04690210859</v>
      </c>
      <c r="E17720" s="10">
        <v>69798.355472806463</v>
      </c>
      <c r="F17720" s="10">
        <v>51828.551120180513</v>
      </c>
      <c r="G17720" s="10">
        <v>34924.106569591175</v>
      </c>
    </row>
    <row r="17721" spans="1:7" s="1" customFormat="1" ht="14.5" x14ac:dyDescent="0.35">
      <c r="A17721" s="14">
        <v>45111</v>
      </c>
      <c r="B17721" s="15">
        <v>0.52083333333333004</v>
      </c>
      <c r="C17721" s="10">
        <v>132712.79999999999</v>
      </c>
      <c r="D17721" s="10">
        <v>304053.2837633859</v>
      </c>
      <c r="E17721" s="10">
        <v>70049.567482983344</v>
      </c>
      <c r="F17721" s="10">
        <v>51436.070388740118</v>
      </c>
      <c r="G17721" s="10">
        <v>34521.54594112737</v>
      </c>
    </row>
    <row r="17722" spans="1:7" s="1" customFormat="1" ht="14.5" x14ac:dyDescent="0.35">
      <c r="A17722" s="14">
        <v>45111</v>
      </c>
      <c r="B17722" s="15">
        <v>0.53125</v>
      </c>
      <c r="C17722" s="10">
        <v>131577.60000000001</v>
      </c>
      <c r="D17722" s="10">
        <v>301285.9957654071</v>
      </c>
      <c r="E17722" s="10">
        <v>68631.741087972681</v>
      </c>
      <c r="F17722" s="10">
        <v>51093.005788583905</v>
      </c>
      <c r="G17722" s="10">
        <v>34098.993481336467</v>
      </c>
    </row>
    <row r="17723" spans="1:7" s="1" customFormat="1" ht="14.5" x14ac:dyDescent="0.35">
      <c r="A17723" s="14">
        <v>45111</v>
      </c>
      <c r="B17723" s="15">
        <v>0.54166666666666996</v>
      </c>
      <c r="C17723" s="10">
        <v>132396</v>
      </c>
      <c r="D17723" s="10">
        <v>302764.6979405621</v>
      </c>
      <c r="E17723" s="10">
        <v>68710.471085140438</v>
      </c>
      <c r="F17723" s="10">
        <v>50701.75717732995</v>
      </c>
      <c r="G17723" s="10">
        <v>33817.285212213748</v>
      </c>
    </row>
    <row r="17724" spans="1:7" s="1" customFormat="1" ht="14.5" x14ac:dyDescent="0.35">
      <c r="A17724" s="14">
        <v>45111</v>
      </c>
      <c r="B17724" s="15">
        <v>0.55208333333333004</v>
      </c>
      <c r="C17724" s="10">
        <v>131287.20000000001</v>
      </c>
      <c r="D17724" s="10">
        <v>301607.35318909073</v>
      </c>
      <c r="E17724" s="10">
        <v>68628.278015901131</v>
      </c>
      <c r="F17724" s="10">
        <v>50305.402697795638</v>
      </c>
      <c r="G17724" s="10">
        <v>33413.581169239347</v>
      </c>
    </row>
    <row r="17725" spans="1:7" s="1" customFormat="1" ht="14.5" x14ac:dyDescent="0.35">
      <c r="A17725" s="14">
        <v>45111</v>
      </c>
      <c r="B17725" s="15">
        <v>0.5625</v>
      </c>
      <c r="C17725" s="10">
        <v>131577.60000000001</v>
      </c>
      <c r="D17725" s="10">
        <v>304031.59576540708</v>
      </c>
      <c r="E17725" s="10">
        <v>67438.978073173741</v>
      </c>
      <c r="F17725" s="10">
        <v>50085.421667160808</v>
      </c>
      <c r="G17725" s="10">
        <v>33114.650834391694</v>
      </c>
    </row>
    <row r="17726" spans="1:7" s="1" customFormat="1" ht="14.5" x14ac:dyDescent="0.35">
      <c r="A17726" s="14">
        <v>45111</v>
      </c>
      <c r="B17726" s="15">
        <v>0.57291666666666996</v>
      </c>
      <c r="C17726" s="10">
        <v>132026.4</v>
      </c>
      <c r="D17726" s="10">
        <v>304935.33266787697</v>
      </c>
      <c r="E17726" s="10">
        <v>67386.139503517421</v>
      </c>
      <c r="F17726" s="10">
        <v>50214.959914438958</v>
      </c>
      <c r="G17726" s="10">
        <v>33332.287581287594</v>
      </c>
    </row>
    <row r="17727" spans="1:7" s="1" customFormat="1" ht="14.5" x14ac:dyDescent="0.35">
      <c r="A17727" s="14">
        <v>45111</v>
      </c>
      <c r="B17727" s="15">
        <v>0.58333333333333004</v>
      </c>
      <c r="C17727" s="10">
        <v>133689.60000000001</v>
      </c>
      <c r="D17727" s="10">
        <v>308882.1479447431</v>
      </c>
      <c r="E17727" s="10">
        <v>68683.072288835974</v>
      </c>
      <c r="F17727" s="10">
        <v>50630.359427349424</v>
      </c>
      <c r="G17727" s="10">
        <v>33603.375009558091</v>
      </c>
    </row>
    <row r="17728" spans="1:7" s="1" customFormat="1" ht="14.5" x14ac:dyDescent="0.35">
      <c r="A17728" s="14">
        <v>45111</v>
      </c>
      <c r="B17728" s="15">
        <v>0.59375</v>
      </c>
      <c r="C17728" s="10">
        <v>136065.60000000001</v>
      </c>
      <c r="D17728" s="10">
        <v>312513.48251276783</v>
      </c>
      <c r="E17728" s="10">
        <v>68943.10110196672</v>
      </c>
      <c r="F17728" s="10">
        <v>50758.751992338039</v>
      </c>
      <c r="G17728" s="10">
        <v>33875.675459127699</v>
      </c>
    </row>
    <row r="17729" spans="1:7" s="1" customFormat="1" ht="14.5" x14ac:dyDescent="0.35">
      <c r="A17729" s="14">
        <v>45111</v>
      </c>
      <c r="B17729" s="15">
        <v>0.60416666666666996</v>
      </c>
      <c r="C17729" s="10">
        <v>136408.79999999999</v>
      </c>
      <c r="D17729" s="10">
        <v>313440.36455248413</v>
      </c>
      <c r="E17729" s="10">
        <v>70841.279728429974</v>
      </c>
      <c r="F17729" s="10">
        <v>51723.076567236836</v>
      </c>
      <c r="G17729" s="10">
        <v>35133.35957119563</v>
      </c>
    </row>
    <row r="17730" spans="1:7" s="1" customFormat="1" ht="14.5" x14ac:dyDescent="0.35">
      <c r="A17730" s="14">
        <v>45111</v>
      </c>
      <c r="B17730" s="15">
        <v>0.61458333333333004</v>
      </c>
      <c r="C17730" s="10">
        <v>138256.79999999999</v>
      </c>
      <c r="D17730" s="10">
        <v>318941.116851623</v>
      </c>
      <c r="E17730" s="10">
        <v>74344.581107661797</v>
      </c>
      <c r="F17730" s="10">
        <v>52787.152653145582</v>
      </c>
      <c r="G17730" s="10">
        <v>36261.472345048853</v>
      </c>
    </row>
    <row r="17731" spans="1:7" s="1" customFormat="1" ht="14.5" x14ac:dyDescent="0.35">
      <c r="A17731" s="14">
        <v>45111</v>
      </c>
      <c r="B17731" s="15">
        <v>0.625</v>
      </c>
      <c r="C17731" s="10">
        <v>140500.79999999999</v>
      </c>
      <c r="D17731" s="10">
        <v>321723.95327828149</v>
      </c>
      <c r="E17731" s="10">
        <v>76031.376120881498</v>
      </c>
      <c r="F17731" s="10">
        <v>52735.508141629012</v>
      </c>
      <c r="G17731" s="10">
        <v>36203.741667664639</v>
      </c>
    </row>
    <row r="17732" spans="1:7" s="1" customFormat="1" ht="14.5" x14ac:dyDescent="0.35">
      <c r="A17732" s="14">
        <v>45111</v>
      </c>
      <c r="B17732" s="15">
        <v>0.63541666666666996</v>
      </c>
      <c r="C17732" s="10">
        <v>136144.79999999999</v>
      </c>
      <c r="D17732" s="10">
        <v>311961.96455248416</v>
      </c>
      <c r="E17732" s="10">
        <v>70517.419253557789</v>
      </c>
      <c r="F17732" s="10">
        <v>52203.351350630473</v>
      </c>
      <c r="G17732" s="10">
        <v>36423.925541840283</v>
      </c>
    </row>
    <row r="17733" spans="1:7" s="1" customFormat="1" ht="14.5" x14ac:dyDescent="0.35">
      <c r="A17733" s="14">
        <v>45111</v>
      </c>
      <c r="B17733" s="15">
        <v>0.64583333333333004</v>
      </c>
      <c r="C17733" s="10">
        <v>131023.2</v>
      </c>
      <c r="D17733" s="10">
        <v>301334.53401710186</v>
      </c>
      <c r="E17733" s="10">
        <v>68331.296932151861</v>
      </c>
      <c r="F17733" s="10">
        <v>50523.059494430112</v>
      </c>
      <c r="G17733" s="10">
        <v>35017.590122388516</v>
      </c>
    </row>
    <row r="17734" spans="1:7" s="1" customFormat="1" ht="14.5" x14ac:dyDescent="0.35">
      <c r="A17734" s="14">
        <v>45111</v>
      </c>
      <c r="B17734" s="15">
        <v>0.65625</v>
      </c>
      <c r="C17734" s="10">
        <v>131736</v>
      </c>
      <c r="D17734" s="10">
        <v>305340.57516745711</v>
      </c>
      <c r="E17734" s="10">
        <v>66893.212616152916</v>
      </c>
      <c r="F17734" s="10">
        <v>52046.93050498364</v>
      </c>
      <c r="G17734" s="10">
        <v>36468.675076338746</v>
      </c>
    </row>
    <row r="17735" spans="1:7" s="1" customFormat="1" ht="14.5" x14ac:dyDescent="0.35">
      <c r="A17735" s="14">
        <v>45111</v>
      </c>
      <c r="B17735" s="15">
        <v>0.66666666666666996</v>
      </c>
      <c r="C17735" s="10">
        <v>132079.20000000001</v>
      </c>
      <c r="D17735" s="10">
        <v>306571.3732723422</v>
      </c>
      <c r="E17735" s="10">
        <v>67716.728285988313</v>
      </c>
      <c r="F17735" s="10">
        <v>52762.193548337615</v>
      </c>
      <c r="G17735" s="10">
        <v>37289.471586470172</v>
      </c>
    </row>
    <row r="17736" spans="1:7" s="1" customFormat="1" ht="14.5" x14ac:dyDescent="0.35">
      <c r="A17736" s="14">
        <v>45111</v>
      </c>
      <c r="B17736" s="15">
        <v>0.67708333333333004</v>
      </c>
      <c r="C17736" s="10">
        <v>134692.79999999999</v>
      </c>
      <c r="D17736" s="10">
        <v>311584.96128555079</v>
      </c>
      <c r="E17736" s="10">
        <v>69062.858893360783</v>
      </c>
      <c r="F17736" s="10">
        <v>52405.343266091142</v>
      </c>
      <c r="G17736" s="10">
        <v>37028.287984985305</v>
      </c>
    </row>
    <row r="17737" spans="1:7" s="1" customFormat="1" ht="14.5" x14ac:dyDescent="0.35">
      <c r="A17737" s="14">
        <v>45111</v>
      </c>
      <c r="B17737" s="15">
        <v>0.6875</v>
      </c>
      <c r="C17737" s="10">
        <v>135616.79999999999</v>
      </c>
      <c r="D17737" s="10">
        <v>312519.63594614435</v>
      </c>
      <c r="E17737" s="10">
        <v>70188.163095048832</v>
      </c>
      <c r="F17737" s="10">
        <v>54389.41064519553</v>
      </c>
      <c r="G17737" s="10">
        <v>39071.79967574749</v>
      </c>
    </row>
    <row r="17738" spans="1:7" s="1" customFormat="1" ht="14.5" x14ac:dyDescent="0.35">
      <c r="A17738" s="14">
        <v>45111</v>
      </c>
      <c r="B17738" s="15">
        <v>0.69791666666666996</v>
      </c>
      <c r="C17738" s="10">
        <v>135062.39999999999</v>
      </c>
      <c r="D17738" s="10">
        <v>312924.84944746696</v>
      </c>
      <c r="E17738" s="10">
        <v>69136.998294910838</v>
      </c>
      <c r="F17738" s="10">
        <v>53633.015871294934</v>
      </c>
      <c r="G17738" s="10">
        <v>38550.689549096627</v>
      </c>
    </row>
    <row r="17739" spans="1:7" s="1" customFormat="1" ht="14.5" x14ac:dyDescent="0.35">
      <c r="A17739" s="14">
        <v>45111</v>
      </c>
      <c r="B17739" s="15">
        <v>0.70833333333333004</v>
      </c>
      <c r="C17739" s="10">
        <v>136672.79999999999</v>
      </c>
      <c r="D17739" s="10">
        <v>317404.064312856</v>
      </c>
      <c r="E17739" s="10">
        <v>70905.398947790425</v>
      </c>
      <c r="F17739" s="10">
        <v>54768.275417417623</v>
      </c>
      <c r="G17739" s="10">
        <v>39890.855297335322</v>
      </c>
    </row>
    <row r="17740" spans="1:7" s="1" customFormat="1" ht="14.5" x14ac:dyDescent="0.35">
      <c r="A17740" s="14">
        <v>45111</v>
      </c>
      <c r="B17740" s="15">
        <v>0.71875</v>
      </c>
      <c r="C17740" s="10">
        <v>137913.60000000001</v>
      </c>
      <c r="D17740" s="10">
        <v>319627.74256635254</v>
      </c>
      <c r="E17740" s="10">
        <v>71245.214216794047</v>
      </c>
      <c r="F17740" s="10">
        <v>55614.237666475266</v>
      </c>
      <c r="G17740" s="10">
        <v>40838.954516173595</v>
      </c>
    </row>
    <row r="17741" spans="1:7" s="1" customFormat="1" ht="14.5" x14ac:dyDescent="0.35">
      <c r="A17741" s="14">
        <v>45111</v>
      </c>
      <c r="B17741" s="15">
        <v>0.72916666666666996</v>
      </c>
      <c r="C17741" s="10">
        <v>142797.6</v>
      </c>
      <c r="D17741" s="10">
        <v>331949.17865003011</v>
      </c>
      <c r="E17741" s="10">
        <v>72983.403828045281</v>
      </c>
      <c r="F17741" s="10">
        <v>56834.209583768723</v>
      </c>
      <c r="G17741" s="10">
        <v>42110.230627319572</v>
      </c>
    </row>
    <row r="17742" spans="1:7" s="1" customFormat="1" ht="14.5" x14ac:dyDescent="0.35">
      <c r="A17742" s="14">
        <v>45111</v>
      </c>
      <c r="B17742" s="15">
        <v>0.73958333333333004</v>
      </c>
      <c r="C17742" s="10">
        <v>146810.4</v>
      </c>
      <c r="D17742" s="10">
        <v>338589.58711567888</v>
      </c>
      <c r="E17742" s="10">
        <v>76320.766442709573</v>
      </c>
      <c r="F17742" s="10">
        <v>59222.849078099927</v>
      </c>
      <c r="G17742" s="10">
        <v>44652.240952247354</v>
      </c>
    </row>
    <row r="17743" spans="1:7" s="1" customFormat="1" ht="14.5" x14ac:dyDescent="0.35">
      <c r="A17743" s="14">
        <v>45111</v>
      </c>
      <c r="B17743" s="15">
        <v>0.75</v>
      </c>
      <c r="C17743" s="10">
        <v>147470.39999999999</v>
      </c>
      <c r="D17743" s="10">
        <v>340535.67234525707</v>
      </c>
      <c r="E17743" s="10">
        <v>77214.150970980496</v>
      </c>
      <c r="F17743" s="10">
        <v>59894.333095075301</v>
      </c>
      <c r="G17743" s="10">
        <v>45756.028089409054</v>
      </c>
    </row>
    <row r="17744" spans="1:7" s="1" customFormat="1" ht="14.5" x14ac:dyDescent="0.35">
      <c r="A17744" s="14">
        <v>45111</v>
      </c>
      <c r="B17744" s="15">
        <v>0.76041666666666996</v>
      </c>
      <c r="C17744" s="10">
        <v>151852.79999999999</v>
      </c>
      <c r="D17744" s="10">
        <v>350454.15923974762</v>
      </c>
      <c r="E17744" s="10">
        <v>79199.924748562058</v>
      </c>
      <c r="F17744" s="10">
        <v>61283.600696897323</v>
      </c>
      <c r="G17744" s="10">
        <v>47273.460109134649</v>
      </c>
    </row>
    <row r="17745" spans="1:7" s="1" customFormat="1" ht="14.5" x14ac:dyDescent="0.35">
      <c r="A17745" s="14">
        <v>45111</v>
      </c>
      <c r="B17745" s="15">
        <v>0.77083333333333004</v>
      </c>
      <c r="C17745" s="10">
        <v>152750.39999999999</v>
      </c>
      <c r="D17745" s="10">
        <v>352757.57937816385</v>
      </c>
      <c r="E17745" s="10">
        <v>79628.277819610928</v>
      </c>
      <c r="F17745" s="10">
        <v>62300.171984339962</v>
      </c>
      <c r="G17745" s="10">
        <v>48510.526597373122</v>
      </c>
    </row>
    <row r="17746" spans="1:7" s="1" customFormat="1" ht="14.5" x14ac:dyDescent="0.35">
      <c r="A17746" s="14">
        <v>45111</v>
      </c>
      <c r="B17746" s="15">
        <v>0.78125</v>
      </c>
      <c r="C17746" s="10">
        <v>155548.79999999999</v>
      </c>
      <c r="D17746" s="10">
        <v>358712.50723087718</v>
      </c>
      <c r="E17746" s="10">
        <v>81843.327892631147</v>
      </c>
      <c r="F17746" s="10">
        <v>63329.325840423073</v>
      </c>
      <c r="G17746" s="10">
        <v>49567.563621902256</v>
      </c>
    </row>
    <row r="17747" spans="1:7" s="1" customFormat="1" ht="14.5" x14ac:dyDescent="0.35">
      <c r="A17747" s="14">
        <v>45111</v>
      </c>
      <c r="B17747" s="15">
        <v>0.79166666666666996</v>
      </c>
      <c r="C17747" s="10">
        <v>157423.20000000001</v>
      </c>
      <c r="D17747" s="10">
        <v>362879.3296033825</v>
      </c>
      <c r="E17747" s="10">
        <v>82962.232192444557</v>
      </c>
      <c r="F17747" s="10">
        <v>63500.012563666678</v>
      </c>
      <c r="G17747" s="10">
        <v>50021.740326647414</v>
      </c>
    </row>
    <row r="17748" spans="1:7" s="1" customFormat="1" ht="14.5" x14ac:dyDescent="0.35">
      <c r="A17748" s="14">
        <v>45111</v>
      </c>
      <c r="B17748" s="15">
        <v>0.80208333333333004</v>
      </c>
      <c r="C17748" s="10">
        <v>156552</v>
      </c>
      <c r="D17748" s="10">
        <v>360418.47163605783</v>
      </c>
      <c r="E17748" s="10">
        <v>82802.017278178348</v>
      </c>
      <c r="F17748" s="10">
        <v>63846.342710532263</v>
      </c>
      <c r="G17748" s="10">
        <v>50347.05271476676</v>
      </c>
    </row>
    <row r="17749" spans="1:7" s="1" customFormat="1" ht="14.5" x14ac:dyDescent="0.35">
      <c r="A17749" s="14">
        <v>45111</v>
      </c>
      <c r="B17749" s="15">
        <v>0.8125</v>
      </c>
      <c r="C17749" s="10">
        <v>153859.20000000001</v>
      </c>
      <c r="D17749" s="10">
        <v>356337.06028413877</v>
      </c>
      <c r="E17749" s="10">
        <v>81177.705559347494</v>
      </c>
      <c r="F17749" s="10">
        <v>63129.077147954988</v>
      </c>
      <c r="G17749" s="10">
        <v>49992.750027164249</v>
      </c>
    </row>
    <row r="17750" spans="1:7" s="1" customFormat="1" ht="14.5" x14ac:dyDescent="0.35">
      <c r="A17750" s="14">
        <v>45111</v>
      </c>
      <c r="B17750" s="15">
        <v>0.82291666666666996</v>
      </c>
      <c r="C17750" s="10">
        <v>153489.60000000001</v>
      </c>
      <c r="D17750" s="10">
        <v>355252.50254689413</v>
      </c>
      <c r="E17750" s="10">
        <v>80621.179898049886</v>
      </c>
      <c r="F17750" s="10">
        <v>62723.62936941981</v>
      </c>
      <c r="G17750" s="10">
        <v>49718.341484077515</v>
      </c>
    </row>
    <row r="17751" spans="1:7" s="1" customFormat="1" ht="14.5" x14ac:dyDescent="0.35">
      <c r="A17751" s="14">
        <v>45111</v>
      </c>
      <c r="B17751" s="15">
        <v>0.83333333333333004</v>
      </c>
      <c r="C17751" s="10">
        <v>151588.79999999999</v>
      </c>
      <c r="D17751" s="10">
        <v>350081.95936945197</v>
      </c>
      <c r="E17751" s="10">
        <v>79411.062605073006</v>
      </c>
      <c r="F17751" s="10">
        <v>61916.523264504794</v>
      </c>
      <c r="G17751" s="10">
        <v>49300.939564240078</v>
      </c>
    </row>
    <row r="17752" spans="1:7" s="1" customFormat="1" ht="14.5" x14ac:dyDescent="0.35">
      <c r="A17752" s="14">
        <v>45111</v>
      </c>
      <c r="B17752" s="15">
        <v>0.84375</v>
      </c>
      <c r="C17752" s="10">
        <v>148632</v>
      </c>
      <c r="D17752" s="10">
        <v>343112.7383418082</v>
      </c>
      <c r="E17752" s="10">
        <v>77681.941425829486</v>
      </c>
      <c r="F17752" s="10">
        <v>60994.024978442147</v>
      </c>
      <c r="G17752" s="10">
        <v>48850.086382357353</v>
      </c>
    </row>
    <row r="17753" spans="1:7" s="1" customFormat="1" ht="14.5" x14ac:dyDescent="0.35">
      <c r="A17753" s="14">
        <v>45111</v>
      </c>
      <c r="B17753" s="15">
        <v>0.85416666666666996</v>
      </c>
      <c r="C17753" s="10">
        <v>148077.6</v>
      </c>
      <c r="D17753" s="10">
        <v>340694.02737401245</v>
      </c>
      <c r="E17753" s="10">
        <v>76984.659567801442</v>
      </c>
      <c r="F17753" s="10">
        <v>60520.31227679157</v>
      </c>
      <c r="G17753" s="10">
        <v>48562.164526368659</v>
      </c>
    </row>
    <row r="17754" spans="1:7" s="1" customFormat="1" ht="14.5" x14ac:dyDescent="0.35">
      <c r="A17754" s="14">
        <v>45111</v>
      </c>
      <c r="B17754" s="15">
        <v>0.86458333333333004</v>
      </c>
      <c r="C17754" s="10">
        <v>146995.20000000001</v>
      </c>
      <c r="D17754" s="10">
        <v>339749.32781231194</v>
      </c>
      <c r="E17754" s="10">
        <v>76632.080483821759</v>
      </c>
      <c r="F17754" s="10">
        <v>60232.393259045697</v>
      </c>
      <c r="G17754" s="10">
        <v>48385.430933728487</v>
      </c>
    </row>
    <row r="17755" spans="1:7" s="1" customFormat="1" ht="14.5" x14ac:dyDescent="0.35">
      <c r="A17755" s="14">
        <v>45111</v>
      </c>
      <c r="B17755" s="15">
        <v>0.875</v>
      </c>
      <c r="C17755" s="10">
        <v>146916</v>
      </c>
      <c r="D17755" s="10">
        <v>340124.91605020233</v>
      </c>
      <c r="E17755" s="10">
        <v>76206.042829520055</v>
      </c>
      <c r="F17755" s="10">
        <v>59702.211262461293</v>
      </c>
      <c r="G17755" s="10">
        <v>48093.220649007439</v>
      </c>
    </row>
    <row r="17756" spans="1:7" s="1" customFormat="1" ht="14.5" x14ac:dyDescent="0.35">
      <c r="A17756" s="14">
        <v>45111</v>
      </c>
      <c r="B17756" s="15">
        <v>0.88541666666666996</v>
      </c>
      <c r="C17756" s="10">
        <v>145728</v>
      </c>
      <c r="D17756" s="10">
        <v>337351.7052335781</v>
      </c>
      <c r="E17756" s="10">
        <v>75630.627854513252</v>
      </c>
      <c r="F17756" s="10">
        <v>59559.254863705253</v>
      </c>
      <c r="G17756" s="10">
        <v>48022.035157910308</v>
      </c>
    </row>
    <row r="17757" spans="1:7" s="1" customFormat="1" ht="14.5" x14ac:dyDescent="0.35">
      <c r="A17757" s="14">
        <v>45111</v>
      </c>
      <c r="B17757" s="15">
        <v>0.89583333333333004</v>
      </c>
      <c r="C17757" s="10">
        <v>143748</v>
      </c>
      <c r="D17757" s="10">
        <v>332730.91971228376</v>
      </c>
      <c r="E17757" s="10">
        <v>74273.685609888533</v>
      </c>
      <c r="F17757" s="10">
        <v>58900.321145379232</v>
      </c>
      <c r="G17757" s="10">
        <v>47525.599899302135</v>
      </c>
    </row>
    <row r="17758" spans="1:7" s="1" customFormat="1" ht="14.5" x14ac:dyDescent="0.35">
      <c r="A17758" s="14">
        <v>45111</v>
      </c>
      <c r="B17758" s="15">
        <v>0.90625</v>
      </c>
      <c r="C17758" s="10">
        <v>141900</v>
      </c>
      <c r="D17758" s="10">
        <v>329079.74584506376</v>
      </c>
      <c r="E17758" s="10">
        <v>73640.776111909407</v>
      </c>
      <c r="F17758" s="10">
        <v>59186.179070333048</v>
      </c>
      <c r="G17758" s="10">
        <v>47921.441197929518</v>
      </c>
    </row>
    <row r="17759" spans="1:7" s="1" customFormat="1" ht="14.5" x14ac:dyDescent="0.35">
      <c r="A17759" s="14">
        <v>45111</v>
      </c>
      <c r="B17759" s="15">
        <v>0.91666666666666996</v>
      </c>
      <c r="C17759" s="10">
        <v>141926.39999999999</v>
      </c>
      <c r="D17759" s="10">
        <v>327763.77174183994</v>
      </c>
      <c r="E17759" s="10">
        <v>73482.303261262132</v>
      </c>
      <c r="F17759" s="10">
        <v>58746.10563500446</v>
      </c>
      <c r="G17759" s="10">
        <v>47740.483769649174</v>
      </c>
    </row>
    <row r="17760" spans="1:7" s="1" customFormat="1" ht="14.5" x14ac:dyDescent="0.35">
      <c r="A17760" s="14">
        <v>45111</v>
      </c>
      <c r="B17760" s="15">
        <v>0.92708333333333004</v>
      </c>
      <c r="C17760" s="10">
        <v>138441.60000000001</v>
      </c>
      <c r="D17760" s="10">
        <v>318700.99976015283</v>
      </c>
      <c r="E17760" s="10">
        <v>71202.908651710663</v>
      </c>
      <c r="F17760" s="10">
        <v>56669.490599113051</v>
      </c>
      <c r="G17760" s="10">
        <v>46322.259654852962</v>
      </c>
    </row>
    <row r="17761" spans="1:7" s="1" customFormat="1" ht="14.5" x14ac:dyDescent="0.35">
      <c r="A17761" s="14">
        <v>45111</v>
      </c>
      <c r="B17761" s="15">
        <v>0.9375</v>
      </c>
      <c r="C17761" s="10">
        <v>134772</v>
      </c>
      <c r="D17761" s="10">
        <v>309842.56128555088</v>
      </c>
      <c r="E17761" s="10">
        <v>69366.004047493188</v>
      </c>
      <c r="F17761" s="10">
        <v>54591.955240452997</v>
      </c>
      <c r="G17761" s="10">
        <v>44414.035580184784</v>
      </c>
    </row>
    <row r="17762" spans="1:7" s="1" customFormat="1" ht="14.5" x14ac:dyDescent="0.35">
      <c r="A17762" s="14">
        <v>45111</v>
      </c>
      <c r="B17762" s="15">
        <v>0.94791666666666996</v>
      </c>
      <c r="C17762" s="10">
        <v>130732.8</v>
      </c>
      <c r="D17762" s="10">
        <v>300393.88414889009</v>
      </c>
      <c r="E17762" s="10">
        <v>67512.540395955031</v>
      </c>
      <c r="F17762" s="10">
        <v>52850.700727148193</v>
      </c>
      <c r="G17762" s="10">
        <v>42791.892059806043</v>
      </c>
    </row>
    <row r="17763" spans="1:7" s="1" customFormat="1" ht="14.5" x14ac:dyDescent="0.35">
      <c r="A17763" s="14">
        <v>45111</v>
      </c>
      <c r="B17763" s="15">
        <v>0.95833333333333004</v>
      </c>
      <c r="C17763" s="10">
        <v>126112.8</v>
      </c>
      <c r="D17763" s="10">
        <v>289795.03469989792</v>
      </c>
      <c r="E17763" s="10">
        <v>64201.06711692291</v>
      </c>
      <c r="F17763" s="10">
        <v>50533.687071889755</v>
      </c>
      <c r="G17763" s="10">
        <v>40712.913069933616</v>
      </c>
    </row>
    <row r="17764" spans="1:7" s="1" customFormat="1" ht="14.5" x14ac:dyDescent="0.35">
      <c r="A17764" s="14">
        <v>45111</v>
      </c>
      <c r="B17764" s="15">
        <v>0.96875</v>
      </c>
      <c r="C17764" s="10">
        <v>121677.6</v>
      </c>
      <c r="D17764" s="10">
        <v>280048.84421149088</v>
      </c>
      <c r="E17764" s="10">
        <v>61484.440001138049</v>
      </c>
      <c r="F17764" s="10">
        <v>48282.791865069004</v>
      </c>
      <c r="G17764" s="10">
        <v>38666.081834637203</v>
      </c>
    </row>
    <row r="17765" spans="1:7" s="1" customFormat="1" ht="14.5" x14ac:dyDescent="0.35">
      <c r="A17765" s="14">
        <v>45111</v>
      </c>
      <c r="B17765" s="15">
        <v>0.97916666666666996</v>
      </c>
      <c r="C17765" s="10">
        <v>117955.2</v>
      </c>
      <c r="D17765" s="10">
        <v>271350.8134592204</v>
      </c>
      <c r="E17765" s="10">
        <v>59655.352260534848</v>
      </c>
      <c r="F17765" s="10">
        <v>46382.908913004299</v>
      </c>
      <c r="G17765" s="10">
        <v>36953.113071631014</v>
      </c>
    </row>
    <row r="17766" spans="1:7" s="1" customFormat="1" ht="14.5" x14ac:dyDescent="0.35">
      <c r="A17766" s="14">
        <v>45111</v>
      </c>
      <c r="B17766" s="15">
        <v>0.98958333333333004</v>
      </c>
      <c r="C17766" s="10">
        <v>115262.39999999999</v>
      </c>
      <c r="D17766" s="10">
        <v>265417.42140982806</v>
      </c>
      <c r="E17766" s="10">
        <v>57948.496544712158</v>
      </c>
      <c r="F17766" s="10">
        <v>44748.56527198734</v>
      </c>
      <c r="G17766" s="10">
        <v>35333.640505422576</v>
      </c>
    </row>
    <row r="17767" spans="1:7" s="1" customFormat="1" ht="14.5" x14ac:dyDescent="0.35">
      <c r="A17767" s="14">
        <v>45112</v>
      </c>
      <c r="B17767" s="15">
        <v>0</v>
      </c>
      <c r="C17767" s="10">
        <v>111909.6</v>
      </c>
      <c r="D17767" s="10">
        <v>257996.35683936562</v>
      </c>
      <c r="E17767" s="10">
        <v>55672.042891189056</v>
      </c>
      <c r="F17767" s="10">
        <v>43093.683503705193</v>
      </c>
      <c r="G17767" s="10">
        <v>33913.731715584436</v>
      </c>
    </row>
    <row r="17768" spans="1:7" s="1" customFormat="1" ht="14.5" x14ac:dyDescent="0.35">
      <c r="A17768" s="14">
        <v>45112</v>
      </c>
      <c r="B17768" s="15">
        <v>1.041666666667E-2</v>
      </c>
      <c r="C17768" s="10">
        <v>109507.2</v>
      </c>
      <c r="D17768" s="10">
        <v>251960.62995465123</v>
      </c>
      <c r="E17768" s="10">
        <v>54288.772737615705</v>
      </c>
      <c r="F17768" s="10">
        <v>41731.907926911357</v>
      </c>
      <c r="G17768" s="10">
        <v>32583.971918842748</v>
      </c>
    </row>
    <row r="17769" spans="1:7" s="1" customFormat="1" ht="14.5" x14ac:dyDescent="0.35">
      <c r="A17769" s="14">
        <v>45112</v>
      </c>
      <c r="B17769" s="15">
        <v>2.0833333333330002E-2</v>
      </c>
      <c r="C17769" s="10">
        <v>108292.8</v>
      </c>
      <c r="D17769" s="10">
        <v>249213.32292013452</v>
      </c>
      <c r="E17769" s="10">
        <v>53889.594662082811</v>
      </c>
      <c r="F17769" s="10">
        <v>40590.738004929619</v>
      </c>
      <c r="G17769" s="10">
        <v>31553.181272799782</v>
      </c>
    </row>
    <row r="17770" spans="1:7" s="1" customFormat="1" ht="14.5" x14ac:dyDescent="0.35">
      <c r="A17770" s="14">
        <v>45112</v>
      </c>
      <c r="B17770" s="16">
        <v>3.125E-2</v>
      </c>
      <c r="C17770" s="10">
        <v>105204</v>
      </c>
      <c r="D17770" s="10">
        <v>242177.67928303161</v>
      </c>
      <c r="E17770" s="10">
        <v>51961.618035374573</v>
      </c>
      <c r="F17770" s="10">
        <v>39294.685198145336</v>
      </c>
      <c r="G17770" s="10">
        <v>30476.43875384608</v>
      </c>
    </row>
    <row r="17771" spans="1:7" s="1" customFormat="1" ht="14.5" x14ac:dyDescent="0.35">
      <c r="A17771" s="14">
        <v>45112</v>
      </c>
      <c r="B17771" s="15">
        <v>4.1666666666670002E-2</v>
      </c>
      <c r="C17771" s="10">
        <v>103224</v>
      </c>
      <c r="D17771" s="10">
        <v>237516.35499395599</v>
      </c>
      <c r="E17771" s="10">
        <v>50215.725902893137</v>
      </c>
      <c r="F17771" s="10">
        <v>38375.993560603427</v>
      </c>
      <c r="G17771" s="10">
        <v>29607.606387901727</v>
      </c>
    </row>
    <row r="17772" spans="1:7" s="1" customFormat="1" ht="14.5" x14ac:dyDescent="0.35">
      <c r="A17772" s="14">
        <v>45112</v>
      </c>
      <c r="B17772" s="15">
        <v>5.2083333333329998E-2</v>
      </c>
      <c r="C17772" s="10">
        <v>101481.60000000001</v>
      </c>
      <c r="D17772" s="10">
        <v>234189.40929053701</v>
      </c>
      <c r="E17772" s="10">
        <v>49291.068528030097</v>
      </c>
      <c r="F17772" s="10">
        <v>37887.388980609117</v>
      </c>
      <c r="G17772" s="10">
        <v>29141.639528404903</v>
      </c>
    </row>
    <row r="17773" spans="1:7" s="1" customFormat="1" ht="14.5" x14ac:dyDescent="0.35">
      <c r="A17773" s="14">
        <v>45112</v>
      </c>
      <c r="B17773" s="15">
        <v>6.25E-2</v>
      </c>
      <c r="C17773" s="10">
        <v>99607.2</v>
      </c>
      <c r="D17773" s="10">
        <v>229358.79924523487</v>
      </c>
      <c r="E17773" s="10">
        <v>47900.502860759996</v>
      </c>
      <c r="F17773" s="10">
        <v>36948.220439989862</v>
      </c>
      <c r="G17773" s="10">
        <v>28226.124865621146</v>
      </c>
    </row>
    <row r="17774" spans="1:7" s="1" customFormat="1" ht="14.5" x14ac:dyDescent="0.35">
      <c r="A17774" s="14">
        <v>45112</v>
      </c>
      <c r="B17774" s="15">
        <v>7.2916666666670002E-2</v>
      </c>
      <c r="C17774" s="10">
        <v>99105.600000000006</v>
      </c>
      <c r="D17774" s="10">
        <v>228357.20662795208</v>
      </c>
      <c r="E17774" s="10">
        <v>47618.504770498977</v>
      </c>
      <c r="F17774" s="10">
        <v>36682.88470644116</v>
      </c>
      <c r="G17774" s="10">
        <v>27977.932966603643</v>
      </c>
    </row>
    <row r="17775" spans="1:7" s="1" customFormat="1" ht="14.5" x14ac:dyDescent="0.35">
      <c r="A17775" s="14">
        <v>45112</v>
      </c>
      <c r="B17775" s="15">
        <v>8.3333333333329998E-2</v>
      </c>
      <c r="C17775" s="10">
        <v>98366.399999999994</v>
      </c>
      <c r="D17775" s="10">
        <v>227213.11415109588</v>
      </c>
      <c r="E17775" s="10">
        <v>47479.657522710688</v>
      </c>
      <c r="F17775" s="10">
        <v>36175.528089633415</v>
      </c>
      <c r="G17775" s="10">
        <v>27629.292688392921</v>
      </c>
    </row>
    <row r="17776" spans="1:7" s="1" customFormat="1" ht="14.5" x14ac:dyDescent="0.35">
      <c r="A17776" s="14">
        <v>45112</v>
      </c>
      <c r="B17776" s="15">
        <v>9.375E-2</v>
      </c>
      <c r="C17776" s="10">
        <v>96175.2</v>
      </c>
      <c r="D17776" s="10">
        <v>221861.92291821475</v>
      </c>
      <c r="E17776" s="10">
        <v>46467.472729328263</v>
      </c>
      <c r="F17776" s="10">
        <v>35851.343597072642</v>
      </c>
      <c r="G17776" s="10">
        <v>27388.350437033605</v>
      </c>
    </row>
    <row r="17777" spans="1:7" s="1" customFormat="1" ht="14.5" x14ac:dyDescent="0.35">
      <c r="A17777" s="14">
        <v>45112</v>
      </c>
      <c r="B17777" s="15">
        <v>0.10416666666667</v>
      </c>
      <c r="C17777" s="10">
        <v>96703.2</v>
      </c>
      <c r="D17777" s="10">
        <v>221406.93420642309</v>
      </c>
      <c r="E17777" s="10">
        <v>46611.349509386506</v>
      </c>
      <c r="F17777" s="10">
        <v>35614.93435440732</v>
      </c>
      <c r="G17777" s="10">
        <v>26936.672289331302</v>
      </c>
    </row>
    <row r="17778" spans="1:7" s="1" customFormat="1" ht="14.5" x14ac:dyDescent="0.35">
      <c r="A17778" s="14">
        <v>45112</v>
      </c>
      <c r="B17778" s="15">
        <v>0.11458333333333</v>
      </c>
      <c r="C17778" s="10">
        <v>95858.4</v>
      </c>
      <c r="D17778" s="10">
        <v>219555.422302413</v>
      </c>
      <c r="E17778" s="10">
        <v>46268.284677624382</v>
      </c>
      <c r="F17778" s="10">
        <v>35447.842493980279</v>
      </c>
      <c r="G17778" s="10">
        <v>26777.48399194991</v>
      </c>
    </row>
    <row r="17779" spans="1:7" s="1" customFormat="1" ht="14.5" x14ac:dyDescent="0.35">
      <c r="A17779" s="14">
        <v>45112</v>
      </c>
      <c r="B17779" s="15">
        <v>0.125</v>
      </c>
      <c r="C17779" s="10">
        <v>96148.800000000003</v>
      </c>
      <c r="D17779" s="10">
        <v>220014.07529420909</v>
      </c>
      <c r="E17779" s="10">
        <v>46242.640269060605</v>
      </c>
      <c r="F17779" s="10">
        <v>35417.066537763021</v>
      </c>
      <c r="G17779" s="10">
        <v>26769.959250626816</v>
      </c>
    </row>
    <row r="17780" spans="1:7" s="1" customFormat="1" ht="14.5" x14ac:dyDescent="0.35">
      <c r="A17780" s="14">
        <v>45112</v>
      </c>
      <c r="B17780" s="15">
        <v>0.13541666666666999</v>
      </c>
      <c r="C17780" s="10">
        <v>96043.199999999997</v>
      </c>
      <c r="D17780" s="10">
        <v>220723.71891941907</v>
      </c>
      <c r="E17780" s="10">
        <v>46346.903023292536</v>
      </c>
      <c r="F17780" s="10">
        <v>35196.826231001127</v>
      </c>
      <c r="G17780" s="10">
        <v>26548.481977238236</v>
      </c>
    </row>
    <row r="17781" spans="1:7" s="1" customFormat="1" ht="14.5" x14ac:dyDescent="0.35">
      <c r="A17781" s="14">
        <v>45112</v>
      </c>
      <c r="B17781" s="15">
        <v>0.14583333333333001</v>
      </c>
      <c r="C17781" s="10">
        <v>96756</v>
      </c>
      <c r="D17781" s="10">
        <v>222598.69557165602</v>
      </c>
      <c r="E17781" s="10">
        <v>46638.162735338658</v>
      </c>
      <c r="F17781" s="10">
        <v>35535.363842252089</v>
      </c>
      <c r="G17781" s="10">
        <v>26805.572396936259</v>
      </c>
    </row>
    <row r="17782" spans="1:7" s="1" customFormat="1" ht="14.5" x14ac:dyDescent="0.35">
      <c r="A17782" s="14">
        <v>45112</v>
      </c>
      <c r="B17782" s="15">
        <v>0.15625</v>
      </c>
      <c r="C17782" s="10">
        <v>97099.199999999997</v>
      </c>
      <c r="D17782" s="10">
        <v>222700.3792573814</v>
      </c>
      <c r="E17782" s="10">
        <v>46489.673045655509</v>
      </c>
      <c r="F17782" s="10">
        <v>35791.240252432552</v>
      </c>
      <c r="G17782" s="10">
        <v>26924.951883277932</v>
      </c>
    </row>
    <row r="17783" spans="1:7" s="1" customFormat="1" ht="14.5" x14ac:dyDescent="0.35">
      <c r="A17783" s="14">
        <v>45112</v>
      </c>
      <c r="B17783" s="15">
        <v>0.16666666666666999</v>
      </c>
      <c r="C17783" s="10">
        <v>97891.199999999997</v>
      </c>
      <c r="D17783" s="10">
        <v>224869.11103537865</v>
      </c>
      <c r="E17783" s="10">
        <v>47149.918951276486</v>
      </c>
      <c r="F17783" s="10">
        <v>35934.856943186467</v>
      </c>
      <c r="G17783" s="10">
        <v>26997.433902297096</v>
      </c>
    </row>
    <row r="17784" spans="1:7" s="1" customFormat="1" ht="14.5" x14ac:dyDescent="0.35">
      <c r="A17784" s="14">
        <v>45112</v>
      </c>
      <c r="B17784" s="15">
        <v>0.17708333333333001</v>
      </c>
      <c r="C17784" s="10">
        <v>98445.6</v>
      </c>
      <c r="D17784" s="10">
        <v>225870.1527206054</v>
      </c>
      <c r="E17784" s="10">
        <v>47755.469210213363</v>
      </c>
      <c r="F17784" s="10">
        <v>35804.584817338793</v>
      </c>
      <c r="G17784" s="10">
        <v>26894.691446458462</v>
      </c>
    </row>
    <row r="17785" spans="1:7" s="1" customFormat="1" ht="14.5" x14ac:dyDescent="0.35">
      <c r="A17785" s="14">
        <v>45112</v>
      </c>
      <c r="B17785" s="15">
        <v>0.1875</v>
      </c>
      <c r="C17785" s="10">
        <v>100029.6</v>
      </c>
      <c r="D17785" s="10">
        <v>229696.93913056617</v>
      </c>
      <c r="E17785" s="10">
        <v>48676.620926786942</v>
      </c>
      <c r="F17785" s="10">
        <v>36402.727607246721</v>
      </c>
      <c r="G17785" s="10">
        <v>27280.004689801179</v>
      </c>
    </row>
    <row r="17786" spans="1:7" s="1" customFormat="1" ht="14.5" x14ac:dyDescent="0.35">
      <c r="A17786" s="14">
        <v>45112</v>
      </c>
      <c r="B17786" s="15">
        <v>0.19791666666666999</v>
      </c>
      <c r="C17786" s="10">
        <v>102511.2</v>
      </c>
      <c r="D17786" s="10">
        <v>234577.18070899523</v>
      </c>
      <c r="E17786" s="10">
        <v>49864.416564665684</v>
      </c>
      <c r="F17786" s="10">
        <v>36920.749314569286</v>
      </c>
      <c r="G17786" s="10">
        <v>27824.984211313251</v>
      </c>
    </row>
    <row r="17787" spans="1:7" s="1" customFormat="1" ht="14.5" x14ac:dyDescent="0.35">
      <c r="A17787" s="14">
        <v>45112</v>
      </c>
      <c r="B17787" s="15">
        <v>0.20833333333333001</v>
      </c>
      <c r="C17787" s="10">
        <v>106365.6</v>
      </c>
      <c r="D17787" s="10">
        <v>243091.22473876315</v>
      </c>
      <c r="E17787" s="10">
        <v>52625.094211668242</v>
      </c>
      <c r="F17787" s="10">
        <v>37809.481807357814</v>
      </c>
      <c r="G17787" s="10">
        <v>28085.243714893491</v>
      </c>
    </row>
    <row r="17788" spans="1:7" s="1" customFormat="1" ht="14.5" x14ac:dyDescent="0.35">
      <c r="A17788" s="14">
        <v>45112</v>
      </c>
      <c r="B17788" s="15">
        <v>0.21875</v>
      </c>
      <c r="C17788" s="10">
        <v>108900</v>
      </c>
      <c r="D17788" s="10">
        <v>249614.44045272327</v>
      </c>
      <c r="E17788" s="10">
        <v>55290.145712452715</v>
      </c>
      <c r="F17788" s="10">
        <v>37844.967886639701</v>
      </c>
      <c r="G17788" s="10">
        <v>27723.315847232334</v>
      </c>
    </row>
    <row r="17789" spans="1:7" s="1" customFormat="1" ht="14.5" x14ac:dyDescent="0.35">
      <c r="A17789" s="14">
        <v>45112</v>
      </c>
      <c r="B17789" s="15">
        <v>0.22916666666666999</v>
      </c>
      <c r="C17789" s="10">
        <v>112226.4</v>
      </c>
      <c r="D17789" s="10">
        <v>257543.29855031415</v>
      </c>
      <c r="E17789" s="10">
        <v>56895.6096565033</v>
      </c>
      <c r="F17789" s="10">
        <v>38795.474570350336</v>
      </c>
      <c r="G17789" s="10">
        <v>28421.075281831789</v>
      </c>
    </row>
    <row r="17790" spans="1:7" s="1" customFormat="1" ht="14.5" x14ac:dyDescent="0.35">
      <c r="A17790" s="14">
        <v>45112</v>
      </c>
      <c r="B17790" s="15">
        <v>0.23958333333333001</v>
      </c>
      <c r="C17790" s="10">
        <v>116344.8</v>
      </c>
      <c r="D17790" s="10">
        <v>267426.35818914819</v>
      </c>
      <c r="E17790" s="10">
        <v>59359.064607072622</v>
      </c>
      <c r="F17790" s="10">
        <v>40753.88556214681</v>
      </c>
      <c r="G17790" s="10">
        <v>29336.13836575548</v>
      </c>
    </row>
    <row r="17791" spans="1:7" s="1" customFormat="1" ht="14.5" x14ac:dyDescent="0.35">
      <c r="A17791" s="14">
        <v>45112</v>
      </c>
      <c r="B17791" s="15">
        <v>0.25</v>
      </c>
      <c r="C17791" s="10">
        <v>120832.8</v>
      </c>
      <c r="D17791" s="10">
        <v>279994.93447893445</v>
      </c>
      <c r="E17791" s="10">
        <v>60942.600761083624</v>
      </c>
      <c r="F17791" s="10">
        <v>43584.537584763893</v>
      </c>
      <c r="G17791" s="10">
        <v>31040.641578039838</v>
      </c>
    </row>
    <row r="17792" spans="1:7" s="1" customFormat="1" ht="14.5" x14ac:dyDescent="0.35">
      <c r="A17792" s="14">
        <v>45112</v>
      </c>
      <c r="B17792" s="15">
        <v>0.26041666666667002</v>
      </c>
      <c r="C17792" s="10">
        <v>124845.6</v>
      </c>
      <c r="D17792" s="10">
        <v>289549.79908114357</v>
      </c>
      <c r="E17792" s="10">
        <v>63570.592107556236</v>
      </c>
      <c r="F17792" s="10">
        <v>44697.955469542409</v>
      </c>
      <c r="G17792" s="10">
        <v>31901.535563122321</v>
      </c>
    </row>
    <row r="17793" spans="1:7" s="1" customFormat="1" ht="14.5" x14ac:dyDescent="0.35">
      <c r="A17793" s="14">
        <v>45112</v>
      </c>
      <c r="B17793" s="15">
        <v>0.27083333333332998</v>
      </c>
      <c r="C17793" s="10">
        <v>129993.60000000001</v>
      </c>
      <c r="D17793" s="10">
        <v>301580.02850421792</v>
      </c>
      <c r="E17793" s="10">
        <v>67395.677484014886</v>
      </c>
      <c r="F17793" s="10">
        <v>45746.54659238772</v>
      </c>
      <c r="G17793" s="10">
        <v>32623.658886171972</v>
      </c>
    </row>
    <row r="17794" spans="1:7" s="1" customFormat="1" ht="14.5" x14ac:dyDescent="0.35">
      <c r="A17794" s="14">
        <v>45112</v>
      </c>
      <c r="B17794" s="15">
        <v>0.28125</v>
      </c>
      <c r="C17794" s="10">
        <v>132290.4</v>
      </c>
      <c r="D17794" s="10">
        <v>307404.61903769779</v>
      </c>
      <c r="E17794" s="10">
        <v>69008.793886138126</v>
      </c>
      <c r="F17794" s="10">
        <v>47543.028102574994</v>
      </c>
      <c r="G17794" s="10">
        <v>34030.525994184376</v>
      </c>
    </row>
    <row r="17795" spans="1:7" s="1" customFormat="1" ht="14.5" x14ac:dyDescent="0.35">
      <c r="A17795" s="14">
        <v>45112</v>
      </c>
      <c r="B17795" s="15">
        <v>0.29166666666667002</v>
      </c>
      <c r="C17795" s="10">
        <v>135933.6</v>
      </c>
      <c r="D17795" s="10">
        <v>317268.19784661126</v>
      </c>
      <c r="E17795" s="10">
        <v>71220.812738652938</v>
      </c>
      <c r="F17795" s="10">
        <v>49623.902242345881</v>
      </c>
      <c r="G17795" s="10">
        <v>35404.086446904956</v>
      </c>
    </row>
    <row r="17796" spans="1:7" s="1" customFormat="1" ht="14.5" x14ac:dyDescent="0.35">
      <c r="A17796" s="14">
        <v>45112</v>
      </c>
      <c r="B17796" s="15">
        <v>0.30208333333332998</v>
      </c>
      <c r="C17796" s="10">
        <v>144064.79999999999</v>
      </c>
      <c r="D17796" s="10">
        <v>334780.06725749344</v>
      </c>
      <c r="E17796" s="10">
        <v>76549.425547842227</v>
      </c>
      <c r="F17796" s="10">
        <v>51478.852665592996</v>
      </c>
      <c r="G17796" s="10">
        <v>37005.763644826431</v>
      </c>
    </row>
    <row r="17797" spans="1:7" s="1" customFormat="1" ht="14.5" x14ac:dyDescent="0.35">
      <c r="A17797" s="14">
        <v>45112</v>
      </c>
      <c r="B17797" s="15">
        <v>0.3125</v>
      </c>
      <c r="C17797" s="10">
        <v>152486.39999999999</v>
      </c>
      <c r="D17797" s="10">
        <v>352763.01015253598</v>
      </c>
      <c r="E17797" s="10">
        <v>81818.079573334224</v>
      </c>
      <c r="F17797" s="10">
        <v>54278.910178156999</v>
      </c>
      <c r="G17797" s="10">
        <v>38921.130869385066</v>
      </c>
    </row>
    <row r="17798" spans="1:7" s="1" customFormat="1" ht="14.5" x14ac:dyDescent="0.35">
      <c r="A17798" s="14">
        <v>45112</v>
      </c>
      <c r="B17798" s="15">
        <v>0.32291666666667002</v>
      </c>
      <c r="C17798" s="10">
        <v>158796</v>
      </c>
      <c r="D17798" s="10">
        <v>366826.40404929704</v>
      </c>
      <c r="E17798" s="10">
        <v>86227.150654584737</v>
      </c>
      <c r="F17798" s="10">
        <v>57122.457086305345</v>
      </c>
      <c r="G17798" s="10">
        <v>41001.395113294762</v>
      </c>
    </row>
    <row r="17799" spans="1:7" s="1" customFormat="1" ht="14.5" x14ac:dyDescent="0.35">
      <c r="A17799" s="14">
        <v>45112</v>
      </c>
      <c r="B17799" s="15">
        <v>0.33333333333332998</v>
      </c>
      <c r="C17799" s="10">
        <v>160512</v>
      </c>
      <c r="D17799" s="10">
        <v>370177.27083727886</v>
      </c>
      <c r="E17799" s="10">
        <v>87197.936460986821</v>
      </c>
      <c r="F17799" s="10">
        <v>58732.617394809204</v>
      </c>
      <c r="G17799" s="10">
        <v>42313.523976121767</v>
      </c>
    </row>
    <row r="17800" spans="1:7" s="1" customFormat="1" ht="14.5" x14ac:dyDescent="0.35">
      <c r="A17800" s="14">
        <v>45112</v>
      </c>
      <c r="B17800" s="15">
        <v>0.34375</v>
      </c>
      <c r="C17800" s="10">
        <v>154651.20000000001</v>
      </c>
      <c r="D17800" s="10">
        <v>357334.34368295735</v>
      </c>
      <c r="E17800" s="10">
        <v>82607.782243862806</v>
      </c>
      <c r="F17800" s="10">
        <v>57228.163833274964</v>
      </c>
      <c r="G17800" s="10">
        <v>40806.705229856321</v>
      </c>
    </row>
    <row r="17801" spans="1:7" s="1" customFormat="1" ht="14.5" x14ac:dyDescent="0.35">
      <c r="A17801" s="14">
        <v>45112</v>
      </c>
      <c r="B17801" s="15">
        <v>0.35416666666667002</v>
      </c>
      <c r="C17801" s="10">
        <v>153199.20000000001</v>
      </c>
      <c r="D17801" s="10">
        <v>354711.30254689412</v>
      </c>
      <c r="E17801" s="10">
        <v>82609.448687093987</v>
      </c>
      <c r="F17801" s="10">
        <v>56172.822481930554</v>
      </c>
      <c r="G17801" s="10">
        <v>39770.619942713776</v>
      </c>
    </row>
    <row r="17802" spans="1:7" s="1" customFormat="1" ht="14.5" x14ac:dyDescent="0.35">
      <c r="A17802" s="14">
        <v>45112</v>
      </c>
      <c r="B17802" s="15">
        <v>0.36458333333332998</v>
      </c>
      <c r="C17802" s="10">
        <v>151958.39999999999</v>
      </c>
      <c r="D17802" s="10">
        <v>351530.54589436844</v>
      </c>
      <c r="E17802" s="10">
        <v>83007.426555090482</v>
      </c>
      <c r="F17802" s="10">
        <v>55488.913220296767</v>
      </c>
      <c r="G17802" s="10">
        <v>38956.550781370199</v>
      </c>
    </row>
    <row r="17803" spans="1:7" s="1" customFormat="1" ht="14.5" x14ac:dyDescent="0.35">
      <c r="A17803" s="14">
        <v>45112</v>
      </c>
      <c r="B17803" s="15">
        <v>0.375</v>
      </c>
      <c r="C17803" s="10">
        <v>152354.4</v>
      </c>
      <c r="D17803" s="10">
        <v>349763.23224193673</v>
      </c>
      <c r="E17803" s="10">
        <v>83525.960567086237</v>
      </c>
      <c r="F17803" s="10">
        <v>57168.221014475581</v>
      </c>
      <c r="G17803" s="10">
        <v>40228.937172480735</v>
      </c>
    </row>
    <row r="17804" spans="1:7" s="1" customFormat="1" ht="14.5" x14ac:dyDescent="0.35">
      <c r="A17804" s="14">
        <v>45112</v>
      </c>
      <c r="B17804" s="15">
        <v>0.38541666666667002</v>
      </c>
      <c r="C17804" s="10">
        <v>144487.20000000001</v>
      </c>
      <c r="D17804" s="10">
        <v>334921.42638162745</v>
      </c>
      <c r="E17804" s="10">
        <v>77602.700021384764</v>
      </c>
      <c r="F17804" s="10">
        <v>54073.798516693627</v>
      </c>
      <c r="G17804" s="10">
        <v>37457.8553471673</v>
      </c>
    </row>
    <row r="17805" spans="1:7" s="1" customFormat="1" ht="14.5" x14ac:dyDescent="0.35">
      <c r="A17805" s="14">
        <v>45112</v>
      </c>
      <c r="B17805" s="15">
        <v>0.39583333333332998</v>
      </c>
      <c r="C17805" s="10">
        <v>145807.20000000001</v>
      </c>
      <c r="D17805" s="10">
        <v>338427.2968736263</v>
      </c>
      <c r="E17805" s="10">
        <v>78178.238717701985</v>
      </c>
      <c r="F17805" s="10">
        <v>55625.647737653737</v>
      </c>
      <c r="G17805" s="10">
        <v>39082.52282252875</v>
      </c>
    </row>
    <row r="17806" spans="1:7" s="1" customFormat="1" ht="14.5" x14ac:dyDescent="0.35">
      <c r="A17806" s="14">
        <v>45112</v>
      </c>
      <c r="B17806" s="15">
        <v>0.40625</v>
      </c>
      <c r="C17806" s="10">
        <v>143589.6</v>
      </c>
      <c r="D17806" s="10">
        <v>334694.98992672091</v>
      </c>
      <c r="E17806" s="10">
        <v>77341.862113518204</v>
      </c>
      <c r="F17806" s="10">
        <v>54933.111518696933</v>
      </c>
      <c r="G17806" s="10">
        <v>38406.999003637437</v>
      </c>
    </row>
    <row r="17807" spans="1:7" s="1" customFormat="1" ht="14.5" x14ac:dyDescent="0.35">
      <c r="A17807" s="14">
        <v>45112</v>
      </c>
      <c r="B17807" s="15">
        <v>0.41666666666667002</v>
      </c>
      <c r="C17807" s="10">
        <v>146916</v>
      </c>
      <c r="D17807" s="10">
        <v>344625.01117960486</v>
      </c>
      <c r="E17807" s="10">
        <v>79936.092952910636</v>
      </c>
      <c r="F17807" s="10">
        <v>54747.115304131432</v>
      </c>
      <c r="G17807" s="10">
        <v>37943.84366275552</v>
      </c>
    </row>
    <row r="17808" spans="1:7" s="1" customFormat="1" ht="14.5" x14ac:dyDescent="0.35">
      <c r="A17808" s="14">
        <v>45112</v>
      </c>
      <c r="B17808" s="15">
        <v>0.42708333333332998</v>
      </c>
      <c r="C17808" s="10">
        <v>150823.20000000001</v>
      </c>
      <c r="D17808" s="10">
        <v>349540.41706471419</v>
      </c>
      <c r="E17808" s="10">
        <v>84345.101328982986</v>
      </c>
      <c r="F17808" s="10">
        <v>56254.762781032572</v>
      </c>
      <c r="G17808" s="10">
        <v>39175.49516444785</v>
      </c>
    </row>
    <row r="17809" spans="1:7" s="1" customFormat="1" ht="14.5" x14ac:dyDescent="0.35">
      <c r="A17809" s="14">
        <v>45112</v>
      </c>
      <c r="B17809" s="15">
        <v>0.4375</v>
      </c>
      <c r="C17809" s="10">
        <v>149028</v>
      </c>
      <c r="D17809" s="10">
        <v>348314.25009506429</v>
      </c>
      <c r="E17809" s="10">
        <v>81921.88920433195</v>
      </c>
      <c r="F17809" s="10">
        <v>56446.487232540865</v>
      </c>
      <c r="G17809" s="10">
        <v>39382.075084219032</v>
      </c>
    </row>
    <row r="17810" spans="1:7" s="1" customFormat="1" ht="14.5" x14ac:dyDescent="0.35">
      <c r="A17810" s="14">
        <v>45112</v>
      </c>
      <c r="B17810" s="15">
        <v>0.44791666666667002</v>
      </c>
      <c r="C17810" s="10">
        <v>143325.6</v>
      </c>
      <c r="D17810" s="10">
        <v>334853.4621734813</v>
      </c>
      <c r="E17810" s="10">
        <v>78097.09213954689</v>
      </c>
      <c r="F17810" s="10">
        <v>55904.754513904925</v>
      </c>
      <c r="G17810" s="10">
        <v>38714.027310025587</v>
      </c>
    </row>
    <row r="17811" spans="1:7" s="1" customFormat="1" ht="14.5" x14ac:dyDescent="0.35">
      <c r="A17811" s="14">
        <v>45112</v>
      </c>
      <c r="B17811" s="15">
        <v>0.45833333333332998</v>
      </c>
      <c r="C17811" s="10">
        <v>144698.4</v>
      </c>
      <c r="D17811" s="10">
        <v>333936.71221661556</v>
      </c>
      <c r="E17811" s="10">
        <v>78923.108250436198</v>
      </c>
      <c r="F17811" s="10">
        <v>55954.752368474947</v>
      </c>
      <c r="G17811" s="10">
        <v>38931.849151957031</v>
      </c>
    </row>
    <row r="17812" spans="1:7" s="1" customFormat="1" ht="14.5" x14ac:dyDescent="0.35">
      <c r="A17812" s="14">
        <v>45112</v>
      </c>
      <c r="B17812" s="15">
        <v>0.46875</v>
      </c>
      <c r="C17812" s="10">
        <v>142850.4</v>
      </c>
      <c r="D17812" s="10">
        <v>331711.30329422484</v>
      </c>
      <c r="E17812" s="10">
        <v>77250.270869423213</v>
      </c>
      <c r="F17812" s="10">
        <v>55966.741911434576</v>
      </c>
      <c r="G17812" s="10">
        <v>38977.254164958867</v>
      </c>
    </row>
    <row r="17813" spans="1:7" s="1" customFormat="1" ht="14.5" x14ac:dyDescent="0.35">
      <c r="A17813" s="14">
        <v>45112</v>
      </c>
      <c r="B17813" s="15">
        <v>0.47916666666667002</v>
      </c>
      <c r="C17813" s="10">
        <v>145411.20000000001</v>
      </c>
      <c r="D17813" s="10">
        <v>333937.61252840306</v>
      </c>
      <c r="E17813" s="10">
        <v>77343.688181595018</v>
      </c>
      <c r="F17813" s="10">
        <v>56449.60539827287</v>
      </c>
      <c r="G17813" s="10">
        <v>39551.461822837773</v>
      </c>
    </row>
    <row r="17814" spans="1:7" s="1" customFormat="1" ht="14.5" x14ac:dyDescent="0.35">
      <c r="A17814" s="14">
        <v>45112</v>
      </c>
      <c r="B17814" s="15">
        <v>0.48958333333332998</v>
      </c>
      <c r="C17814" s="10">
        <v>145780.79999999999</v>
      </c>
      <c r="D17814" s="10">
        <v>336835.1515698717</v>
      </c>
      <c r="E17814" s="10">
        <v>76258.636688749437</v>
      </c>
      <c r="F17814" s="10">
        <v>55798.084062634</v>
      </c>
      <c r="G17814" s="10">
        <v>38992.643278552707</v>
      </c>
    </row>
    <row r="17815" spans="1:7" s="1" customFormat="1" ht="14.5" x14ac:dyDescent="0.35">
      <c r="A17815" s="14">
        <v>45112</v>
      </c>
      <c r="B17815" s="15">
        <v>0.5</v>
      </c>
      <c r="C17815" s="10">
        <v>142824</v>
      </c>
      <c r="D17815" s="10">
        <v>333340.05798490485</v>
      </c>
      <c r="E17815" s="10">
        <v>75825.538608880728</v>
      </c>
      <c r="F17815" s="10">
        <v>56550.855846787774</v>
      </c>
      <c r="G17815" s="10">
        <v>39810.55095407326</v>
      </c>
    </row>
    <row r="17816" spans="1:7" s="1" customFormat="1" ht="14.5" x14ac:dyDescent="0.35">
      <c r="A17816" s="14">
        <v>45112</v>
      </c>
      <c r="B17816" s="15">
        <v>0.51041666666666996</v>
      </c>
      <c r="C17816" s="10">
        <v>146704.79999999999</v>
      </c>
      <c r="D17816" s="10">
        <v>339995.76656137977</v>
      </c>
      <c r="E17816" s="10">
        <v>77705.594725294039</v>
      </c>
      <c r="F17816" s="10">
        <v>57445.162193383112</v>
      </c>
      <c r="G17816" s="10">
        <v>40526.989982864907</v>
      </c>
    </row>
    <row r="17817" spans="1:7" s="1" customFormat="1" ht="14.5" x14ac:dyDescent="0.35">
      <c r="A17817" s="14">
        <v>45112</v>
      </c>
      <c r="B17817" s="15">
        <v>0.52083333333333004</v>
      </c>
      <c r="C17817" s="10">
        <v>143906.4</v>
      </c>
      <c r="D17817" s="10">
        <v>334390.73952770932</v>
      </c>
      <c r="E17817" s="10">
        <v>77795.597404994682</v>
      </c>
      <c r="F17817" s="10">
        <v>56788.693925672553</v>
      </c>
      <c r="G17817" s="10">
        <v>40041.042452614311</v>
      </c>
    </row>
    <row r="17818" spans="1:7" s="1" customFormat="1" ht="14.5" x14ac:dyDescent="0.35">
      <c r="A17818" s="14">
        <v>45112</v>
      </c>
      <c r="B17818" s="15">
        <v>0.53125</v>
      </c>
      <c r="C17818" s="10">
        <v>141873.60000000001</v>
      </c>
      <c r="D17818" s="10">
        <v>330008.09026861767</v>
      </c>
      <c r="E17818" s="10">
        <v>75288.785080494985</v>
      </c>
      <c r="F17818" s="10">
        <v>55000.835249017066</v>
      </c>
      <c r="G17818" s="10">
        <v>38331.307403357976</v>
      </c>
    </row>
    <row r="17819" spans="1:7" s="1" customFormat="1" ht="14.5" x14ac:dyDescent="0.35">
      <c r="A17819" s="14">
        <v>45112</v>
      </c>
      <c r="B17819" s="15">
        <v>0.54166666666666996</v>
      </c>
      <c r="C17819" s="10">
        <v>136778.4</v>
      </c>
      <c r="D17819" s="10">
        <v>316777.05528236972</v>
      </c>
      <c r="E17819" s="10">
        <v>71703.895927281235</v>
      </c>
      <c r="F17819" s="10">
        <v>52776.000584022899</v>
      </c>
      <c r="G17819" s="10">
        <v>36452.875437508752</v>
      </c>
    </row>
    <row r="17820" spans="1:7" s="1" customFormat="1" ht="14.5" x14ac:dyDescent="0.35">
      <c r="A17820" s="14">
        <v>45112</v>
      </c>
      <c r="B17820" s="15">
        <v>0.55208333333333004</v>
      </c>
      <c r="C17820" s="10">
        <v>133214.39999999999</v>
      </c>
      <c r="D17820" s="10">
        <v>308675.59699414024</v>
      </c>
      <c r="E17820" s="10">
        <v>69469.689319781392</v>
      </c>
      <c r="F17820" s="10">
        <v>51004.515404511534</v>
      </c>
      <c r="G17820" s="10">
        <v>34616.817418032842</v>
      </c>
    </row>
    <row r="17821" spans="1:7" s="1" customFormat="1" ht="14.5" x14ac:dyDescent="0.35">
      <c r="A17821" s="14">
        <v>45112</v>
      </c>
      <c r="B17821" s="15">
        <v>0.5625</v>
      </c>
      <c r="C17821" s="10">
        <v>129729.60000000001</v>
      </c>
      <c r="D17821" s="10">
        <v>302167.1930626416</v>
      </c>
      <c r="E17821" s="10">
        <v>67463.560625849044</v>
      </c>
      <c r="F17821" s="10">
        <v>50179.705966183777</v>
      </c>
      <c r="G17821" s="10">
        <v>33910.210838835264</v>
      </c>
    </row>
    <row r="17822" spans="1:7" s="1" customFormat="1" ht="14.5" x14ac:dyDescent="0.35">
      <c r="A17822" s="14">
        <v>45112</v>
      </c>
      <c r="B17822" s="15">
        <v>0.57291666666666996</v>
      </c>
      <c r="C17822" s="10">
        <v>127776</v>
      </c>
      <c r="D17822" s="10">
        <v>296107.57310193847</v>
      </c>
      <c r="E17822" s="10">
        <v>66310.351215037255</v>
      </c>
      <c r="F17822" s="10">
        <v>50131.837800301495</v>
      </c>
      <c r="G17822" s="10">
        <v>34121.039592057088</v>
      </c>
    </row>
    <row r="17823" spans="1:7" s="1" customFormat="1" ht="14.5" x14ac:dyDescent="0.35">
      <c r="A17823" s="14">
        <v>45112</v>
      </c>
      <c r="B17823" s="15">
        <v>0.58333333333333004</v>
      </c>
      <c r="C17823" s="10">
        <v>125743.2</v>
      </c>
      <c r="D17823" s="10">
        <v>293221.37047915917</v>
      </c>
      <c r="E17823" s="10">
        <v>65620.904427982139</v>
      </c>
      <c r="F17823" s="10">
        <v>49637.317299633563</v>
      </c>
      <c r="G17823" s="10">
        <v>33612.477353185561</v>
      </c>
    </row>
    <row r="17824" spans="1:7" s="1" customFormat="1" ht="14.5" x14ac:dyDescent="0.35">
      <c r="A17824" s="14">
        <v>45112</v>
      </c>
      <c r="B17824" s="15">
        <v>0.59375</v>
      </c>
      <c r="C17824" s="10">
        <v>124608</v>
      </c>
      <c r="D17824" s="10">
        <v>289371.36065606901</v>
      </c>
      <c r="E17824" s="10">
        <v>64941.169704305779</v>
      </c>
      <c r="F17824" s="10">
        <v>48333.731691375455</v>
      </c>
      <c r="G17824" s="10">
        <v>32299.347923654084</v>
      </c>
    </row>
    <row r="17825" spans="1:7" s="1" customFormat="1" ht="14.5" x14ac:dyDescent="0.35">
      <c r="A17825" s="14">
        <v>45112</v>
      </c>
      <c r="B17825" s="15">
        <v>0.60416666666666996</v>
      </c>
      <c r="C17825" s="10">
        <v>128304</v>
      </c>
      <c r="D17825" s="10">
        <v>298340.90763290104</v>
      </c>
      <c r="E17825" s="10">
        <v>67474.317139285486</v>
      </c>
      <c r="F17825" s="10">
        <v>49308.471177537256</v>
      </c>
      <c r="G17825" s="10">
        <v>33291.596200357424</v>
      </c>
    </row>
    <row r="17826" spans="1:7" s="1" customFormat="1" ht="14.5" x14ac:dyDescent="0.35">
      <c r="A17826" s="14">
        <v>45112</v>
      </c>
      <c r="B17826" s="15">
        <v>0.61458333333333004</v>
      </c>
      <c r="C17826" s="10">
        <v>131340</v>
      </c>
      <c r="D17826" s="10">
        <v>305720.78127468994</v>
      </c>
      <c r="E17826" s="10">
        <v>70380.426197202629</v>
      </c>
      <c r="F17826" s="10">
        <v>52256.370040032976</v>
      </c>
      <c r="G17826" s="10">
        <v>36110.086123895911</v>
      </c>
    </row>
    <row r="17827" spans="1:7" s="1" customFormat="1" ht="14.5" x14ac:dyDescent="0.35">
      <c r="A17827" s="14">
        <v>45112</v>
      </c>
      <c r="B17827" s="15">
        <v>0.625</v>
      </c>
      <c r="C17827" s="10">
        <v>135801.60000000001</v>
      </c>
      <c r="D17827" s="10">
        <v>314057.26210866205</v>
      </c>
      <c r="E17827" s="10">
        <v>72401.092202706554</v>
      </c>
      <c r="F17827" s="10">
        <v>52854.643934119398</v>
      </c>
      <c r="G17827" s="10">
        <v>36701.844386626661</v>
      </c>
    </row>
    <row r="17828" spans="1:7" s="1" customFormat="1" ht="14.5" x14ac:dyDescent="0.35">
      <c r="A17828" s="14">
        <v>45112</v>
      </c>
      <c r="B17828" s="15">
        <v>0.63541666666666996</v>
      </c>
      <c r="C17828" s="10">
        <v>135669.6</v>
      </c>
      <c r="D17828" s="10">
        <v>317033.88648934005</v>
      </c>
      <c r="E17828" s="10">
        <v>71101.61874231229</v>
      </c>
      <c r="F17828" s="10">
        <v>52751.086272868182</v>
      </c>
      <c r="G17828" s="10">
        <v>37040.018426288116</v>
      </c>
    </row>
    <row r="17829" spans="1:7" s="1" customFormat="1" ht="14.5" x14ac:dyDescent="0.35">
      <c r="A17829" s="14">
        <v>45112</v>
      </c>
      <c r="B17829" s="15">
        <v>0.64583333333333004</v>
      </c>
      <c r="C17829" s="10">
        <v>139180.79999999999</v>
      </c>
      <c r="D17829" s="10">
        <v>324407.62952038535</v>
      </c>
      <c r="E17829" s="10">
        <v>73587.721509644718</v>
      </c>
      <c r="F17829" s="10">
        <v>54994.241658361701</v>
      </c>
      <c r="G17829" s="10">
        <v>39372.937329976441</v>
      </c>
    </row>
    <row r="17830" spans="1:7" s="1" customFormat="1" ht="14.5" x14ac:dyDescent="0.35">
      <c r="A17830" s="14">
        <v>45112</v>
      </c>
      <c r="B17830" s="15">
        <v>0.65625</v>
      </c>
      <c r="C17830" s="10">
        <v>141900</v>
      </c>
      <c r="D17830" s="10">
        <v>328858.67820043297</v>
      </c>
      <c r="E17830" s="10">
        <v>74373.668255211625</v>
      </c>
      <c r="F17830" s="10">
        <v>55828.379408579494</v>
      </c>
      <c r="G17830" s="10">
        <v>40248.004884921589</v>
      </c>
    </row>
    <row r="17831" spans="1:7" s="1" customFormat="1" ht="14.5" x14ac:dyDescent="0.35">
      <c r="A17831" s="14">
        <v>45112</v>
      </c>
      <c r="B17831" s="15">
        <v>0.66666666666666996</v>
      </c>
      <c r="C17831" s="10">
        <v>141873.60000000001</v>
      </c>
      <c r="D17831" s="10">
        <v>327545.06445461046</v>
      </c>
      <c r="E17831" s="10">
        <v>75003.587764318057</v>
      </c>
      <c r="F17831" s="10">
        <v>56496.6409286501</v>
      </c>
      <c r="G17831" s="10">
        <v>41187.454034987182</v>
      </c>
    </row>
    <row r="17832" spans="1:7" s="1" customFormat="1" ht="14.5" x14ac:dyDescent="0.35">
      <c r="A17832" s="14">
        <v>45112</v>
      </c>
      <c r="B17832" s="15">
        <v>0.67708333333333004</v>
      </c>
      <c r="C17832" s="10">
        <v>140157.6</v>
      </c>
      <c r="D17832" s="10">
        <v>322536.51545133686</v>
      </c>
      <c r="E17832" s="10">
        <v>74384.806032538036</v>
      </c>
      <c r="F17832" s="10">
        <v>56074.947133898007</v>
      </c>
      <c r="G17832" s="10">
        <v>40972.547364965103</v>
      </c>
    </row>
    <row r="17833" spans="1:7" s="1" customFormat="1" ht="14.5" x14ac:dyDescent="0.35">
      <c r="A17833" s="14">
        <v>45112</v>
      </c>
      <c r="B17833" s="15">
        <v>0.6875</v>
      </c>
      <c r="C17833" s="10">
        <v>141028.79999999999</v>
      </c>
      <c r="D17833" s="10">
        <v>324655.85376819427</v>
      </c>
      <c r="E17833" s="10">
        <v>74757.401907996042</v>
      </c>
      <c r="F17833" s="10">
        <v>56363.296547076825</v>
      </c>
      <c r="G17833" s="10">
        <v>41324.746471434526</v>
      </c>
    </row>
    <row r="17834" spans="1:7" s="1" customFormat="1" ht="14.5" x14ac:dyDescent="0.35">
      <c r="A17834" s="14">
        <v>45112</v>
      </c>
      <c r="B17834" s="15">
        <v>0.69791666666666996</v>
      </c>
      <c r="C17834" s="10">
        <v>143668.79999999999</v>
      </c>
      <c r="D17834" s="10">
        <v>332042.70018812222</v>
      </c>
      <c r="E17834" s="10">
        <v>76574.711146390939</v>
      </c>
      <c r="F17834" s="10">
        <v>57501.606501668328</v>
      </c>
      <c r="G17834" s="10">
        <v>42445.813159447032</v>
      </c>
    </row>
    <row r="17835" spans="1:7" s="1" customFormat="1" ht="14.5" x14ac:dyDescent="0.35">
      <c r="A17835" s="14">
        <v>45112</v>
      </c>
      <c r="B17835" s="15">
        <v>0.70833333333333004</v>
      </c>
      <c r="C17835" s="10">
        <v>144856.79999999999</v>
      </c>
      <c r="D17835" s="10">
        <v>331894.27114810003</v>
      </c>
      <c r="E17835" s="10">
        <v>77519.165348949391</v>
      </c>
      <c r="F17835" s="10">
        <v>58438.895432197256</v>
      </c>
      <c r="G17835" s="10">
        <v>43750.057486597827</v>
      </c>
    </row>
    <row r="17836" spans="1:7" s="1" customFormat="1" ht="14.5" x14ac:dyDescent="0.35">
      <c r="A17836" s="14">
        <v>45112</v>
      </c>
      <c r="B17836" s="15">
        <v>0.71875</v>
      </c>
      <c r="C17836" s="10">
        <v>145543.20000000001</v>
      </c>
      <c r="D17836" s="10">
        <v>334579.7052335781</v>
      </c>
      <c r="E17836" s="10">
        <v>77067.787239185694</v>
      </c>
      <c r="F17836" s="10">
        <v>58831.860787485086</v>
      </c>
      <c r="G17836" s="10">
        <v>44221.221983475021</v>
      </c>
    </row>
    <row r="17837" spans="1:7" s="1" customFormat="1" ht="14.5" x14ac:dyDescent="0.35">
      <c r="A17837" s="14">
        <v>45112</v>
      </c>
      <c r="B17837" s="15">
        <v>0.72916666666666996</v>
      </c>
      <c r="C17837" s="10">
        <v>144936</v>
      </c>
      <c r="D17837" s="10">
        <v>335532.07679741585</v>
      </c>
      <c r="E17837" s="10">
        <v>76029.14594950249</v>
      </c>
      <c r="F17837" s="10">
        <v>59293.435275617601</v>
      </c>
      <c r="G17837" s="10">
        <v>44997.053021730702</v>
      </c>
    </row>
    <row r="17838" spans="1:7" s="1" customFormat="1" ht="14.5" x14ac:dyDescent="0.35">
      <c r="A17838" s="14">
        <v>45112</v>
      </c>
      <c r="B17838" s="15">
        <v>0.73958333333333004</v>
      </c>
      <c r="C17838" s="10">
        <v>148024.79999999999</v>
      </c>
      <c r="D17838" s="10">
        <v>342020.75796042109</v>
      </c>
      <c r="E17838" s="10">
        <v>78042.426357603312</v>
      </c>
      <c r="F17838" s="10">
        <v>60661.300250358123</v>
      </c>
      <c r="G17838" s="10">
        <v>46489.694179623875</v>
      </c>
    </row>
    <row r="17839" spans="1:7" s="1" customFormat="1" ht="14.5" x14ac:dyDescent="0.35">
      <c r="A17839" s="14">
        <v>45112</v>
      </c>
      <c r="B17839" s="15">
        <v>0.75</v>
      </c>
      <c r="C17839" s="10">
        <v>149608.79999999999</v>
      </c>
      <c r="D17839" s="10">
        <v>344830.2474770454</v>
      </c>
      <c r="E17839" s="10">
        <v>78438.303314153236</v>
      </c>
      <c r="F17839" s="10">
        <v>61541.382916124363</v>
      </c>
      <c r="G17839" s="10">
        <v>47538.300336652588</v>
      </c>
    </row>
    <row r="17840" spans="1:7" s="1" customFormat="1" ht="14.5" x14ac:dyDescent="0.35">
      <c r="A17840" s="14">
        <v>45112</v>
      </c>
      <c r="B17840" s="15">
        <v>0.76041666666666996</v>
      </c>
      <c r="C17840" s="10">
        <v>151879.20000000001</v>
      </c>
      <c r="D17840" s="10">
        <v>349484.15623608127</v>
      </c>
      <c r="E17840" s="10">
        <v>81438.119128876046</v>
      </c>
      <c r="F17840" s="10">
        <v>63431.278051070643</v>
      </c>
      <c r="G17840" s="10">
        <v>49517.025859128822</v>
      </c>
    </row>
    <row r="17841" spans="1:7" s="1" customFormat="1" ht="14.5" x14ac:dyDescent="0.35">
      <c r="A17841" s="14">
        <v>45112</v>
      </c>
      <c r="B17841" s="15">
        <v>0.77083333333333004</v>
      </c>
      <c r="C17841" s="10">
        <v>151879.20000000001</v>
      </c>
      <c r="D17841" s="10">
        <v>350043.03638396796</v>
      </c>
      <c r="E17841" s="10">
        <v>81027.784835776009</v>
      </c>
      <c r="F17841" s="10">
        <v>63368.235264637027</v>
      </c>
      <c r="G17841" s="10">
        <v>49680.992621945043</v>
      </c>
    </row>
    <row r="17842" spans="1:7" s="1" customFormat="1" ht="14.5" x14ac:dyDescent="0.35">
      <c r="A17842" s="14">
        <v>45112</v>
      </c>
      <c r="B17842" s="15">
        <v>0.78125</v>
      </c>
      <c r="C17842" s="10">
        <v>150427.20000000001</v>
      </c>
      <c r="D17842" s="10">
        <v>347974.91924252675</v>
      </c>
      <c r="E17842" s="10">
        <v>79458.411880461761</v>
      </c>
      <c r="F17842" s="10">
        <v>63172.781460453509</v>
      </c>
      <c r="G17842" s="10">
        <v>49501.302081514252</v>
      </c>
    </row>
    <row r="17843" spans="1:7" s="1" customFormat="1" ht="14.5" x14ac:dyDescent="0.35">
      <c r="A17843" s="14">
        <v>45112</v>
      </c>
      <c r="B17843" s="15">
        <v>0.79166666666666996</v>
      </c>
      <c r="C17843" s="10">
        <v>149529.60000000001</v>
      </c>
      <c r="D17843" s="10">
        <v>345694.38405620039</v>
      </c>
      <c r="E17843" s="10">
        <v>78014.0256165803</v>
      </c>
      <c r="F17843" s="10">
        <v>62815.053709444546</v>
      </c>
      <c r="G17843" s="10">
        <v>49409.052077972374</v>
      </c>
    </row>
    <row r="17844" spans="1:7" s="1" customFormat="1" ht="14.5" x14ac:dyDescent="0.35">
      <c r="A17844" s="14">
        <v>45112</v>
      </c>
      <c r="B17844" s="15">
        <v>0.80208333333333004</v>
      </c>
      <c r="C17844" s="10">
        <v>151879.20000000001</v>
      </c>
      <c r="D17844" s="10">
        <v>351996.87681375799</v>
      </c>
      <c r="E17844" s="10">
        <v>79325.763822838082</v>
      </c>
      <c r="F17844" s="10">
        <v>63536.828102594096</v>
      </c>
      <c r="G17844" s="10">
        <v>50375.547530465832</v>
      </c>
    </row>
    <row r="17845" spans="1:7" s="1" customFormat="1" ht="14.5" x14ac:dyDescent="0.35">
      <c r="A17845" s="14">
        <v>45112</v>
      </c>
      <c r="B17845" s="15">
        <v>0.8125</v>
      </c>
      <c r="C17845" s="10">
        <v>153806.39999999999</v>
      </c>
      <c r="D17845" s="10">
        <v>356392.27268977102</v>
      </c>
      <c r="E17845" s="10">
        <v>80329.059366650428</v>
      </c>
      <c r="F17845" s="10">
        <v>64086.212676032417</v>
      </c>
      <c r="G17845" s="10">
        <v>51038.656145772402</v>
      </c>
    </row>
    <row r="17846" spans="1:7" s="1" customFormat="1" ht="14.5" x14ac:dyDescent="0.35">
      <c r="A17846" s="14">
        <v>45112</v>
      </c>
      <c r="B17846" s="15">
        <v>0.82291666666666996</v>
      </c>
      <c r="C17846" s="10">
        <v>152961.60000000001</v>
      </c>
      <c r="D17846" s="10">
        <v>353521.25034168793</v>
      </c>
      <c r="E17846" s="10">
        <v>80549.872055119136</v>
      </c>
      <c r="F17846" s="10">
        <v>64539.719410275524</v>
      </c>
      <c r="G17846" s="10">
        <v>51477.218063847547</v>
      </c>
    </row>
    <row r="17847" spans="1:7" s="1" customFormat="1" ht="14.5" x14ac:dyDescent="0.35">
      <c r="A17847" s="14">
        <v>45112</v>
      </c>
      <c r="B17847" s="15">
        <v>0.83333333333333004</v>
      </c>
      <c r="C17847" s="10">
        <v>149635.20000000001</v>
      </c>
      <c r="D17847" s="10">
        <v>346458.20799633424</v>
      </c>
      <c r="E17847" s="10">
        <v>78437.047696505222</v>
      </c>
      <c r="F17847" s="10">
        <v>63049.715823605307</v>
      </c>
      <c r="G17847" s="10">
        <v>50507.580836489025</v>
      </c>
    </row>
    <row r="17848" spans="1:7" s="1" customFormat="1" ht="14.5" x14ac:dyDescent="0.35">
      <c r="A17848" s="14">
        <v>45112</v>
      </c>
      <c r="B17848" s="15">
        <v>0.84375</v>
      </c>
      <c r="C17848" s="10">
        <v>146071.20000000001</v>
      </c>
      <c r="D17848" s="10">
        <v>337981.00887348544</v>
      </c>
      <c r="E17848" s="10">
        <v>75907.882850335111</v>
      </c>
      <c r="F17848" s="10">
        <v>61309.744431680199</v>
      </c>
      <c r="G17848" s="10">
        <v>49439.361493065167</v>
      </c>
    </row>
    <row r="17849" spans="1:7" s="1" customFormat="1" ht="14.5" x14ac:dyDescent="0.35">
      <c r="A17849" s="14">
        <v>45112</v>
      </c>
      <c r="B17849" s="15">
        <v>0.85416666666666996</v>
      </c>
      <c r="C17849" s="10">
        <v>145252.79999999999</v>
      </c>
      <c r="D17849" s="10">
        <v>334620.4692121151</v>
      </c>
      <c r="E17849" s="10">
        <v>75551.978272641602</v>
      </c>
      <c r="F17849" s="10">
        <v>60902.903754819388</v>
      </c>
      <c r="G17849" s="10">
        <v>49256.101714922617</v>
      </c>
    </row>
    <row r="17850" spans="1:7" s="1" customFormat="1" ht="14.5" x14ac:dyDescent="0.35">
      <c r="A17850" s="14">
        <v>45112</v>
      </c>
      <c r="B17850" s="15">
        <v>0.86458333333333004</v>
      </c>
      <c r="C17850" s="10">
        <v>144223.20000000001</v>
      </c>
      <c r="D17850" s="10">
        <v>332112.55422814813</v>
      </c>
      <c r="E17850" s="10">
        <v>74719.396639770202</v>
      </c>
      <c r="F17850" s="10">
        <v>60078.698822604929</v>
      </c>
      <c r="G17850" s="10">
        <v>48493.112476067341</v>
      </c>
    </row>
    <row r="17851" spans="1:7" s="1" customFormat="1" ht="14.5" x14ac:dyDescent="0.35">
      <c r="A17851" s="14">
        <v>45112</v>
      </c>
      <c r="B17851" s="15">
        <v>0.875</v>
      </c>
      <c r="C17851" s="10">
        <v>143352</v>
      </c>
      <c r="D17851" s="10">
        <v>328576.66827565141</v>
      </c>
      <c r="E17851" s="10">
        <v>74456.279217351548</v>
      </c>
      <c r="F17851" s="10">
        <v>59045.980938701177</v>
      </c>
      <c r="G17851" s="10">
        <v>47545.531364916766</v>
      </c>
    </row>
    <row r="17852" spans="1:7" s="1" customFormat="1" ht="14.5" x14ac:dyDescent="0.35">
      <c r="A17852" s="14">
        <v>45112</v>
      </c>
      <c r="B17852" s="15">
        <v>0.88541666666666996</v>
      </c>
      <c r="C17852" s="10">
        <v>140817.60000000001</v>
      </c>
      <c r="D17852" s="10">
        <v>323647.94582741719</v>
      </c>
      <c r="E17852" s="10">
        <v>72662.495504968945</v>
      </c>
      <c r="F17852" s="10">
        <v>58511.76506027369</v>
      </c>
      <c r="G17852" s="10">
        <v>47229.365777602077</v>
      </c>
    </row>
    <row r="17853" spans="1:7" s="1" customFormat="1" ht="14.5" x14ac:dyDescent="0.35">
      <c r="A17853" s="14">
        <v>45112</v>
      </c>
      <c r="B17853" s="15">
        <v>0.89583333333333004</v>
      </c>
      <c r="C17853" s="10">
        <v>138600</v>
      </c>
      <c r="D17853" s="10">
        <v>320622.82808591833</v>
      </c>
      <c r="E17853" s="10">
        <v>71267.4791678162</v>
      </c>
      <c r="F17853" s="10">
        <v>57642.661499180183</v>
      </c>
      <c r="G17853" s="10">
        <v>46420.037937913192</v>
      </c>
    </row>
    <row r="17854" spans="1:7" s="1" customFormat="1" ht="14.5" x14ac:dyDescent="0.35">
      <c r="A17854" s="14">
        <v>45112</v>
      </c>
      <c r="B17854" s="15">
        <v>0.90625</v>
      </c>
      <c r="C17854" s="10">
        <v>136514.4</v>
      </c>
      <c r="D17854" s="10">
        <v>316331.90633217228</v>
      </c>
      <c r="E17854" s="10">
        <v>70186.459354569466</v>
      </c>
      <c r="F17854" s="10">
        <v>57865.170634956681</v>
      </c>
      <c r="G17854" s="10">
        <v>46804.489105865941</v>
      </c>
    </row>
    <row r="17855" spans="1:7" s="1" customFormat="1" ht="14.5" x14ac:dyDescent="0.35">
      <c r="A17855" s="14">
        <v>45112</v>
      </c>
      <c r="B17855" s="15">
        <v>0.91666666666666996</v>
      </c>
      <c r="C17855" s="10">
        <v>136356</v>
      </c>
      <c r="D17855" s="10">
        <v>315674.39164223493</v>
      </c>
      <c r="E17855" s="10">
        <v>70546.407990769818</v>
      </c>
      <c r="F17855" s="10">
        <v>57486.731774969696</v>
      </c>
      <c r="G17855" s="10">
        <v>46734.325103304895</v>
      </c>
    </row>
    <row r="17856" spans="1:7" s="1" customFormat="1" ht="14.5" x14ac:dyDescent="0.35">
      <c r="A17856" s="14">
        <v>45112</v>
      </c>
      <c r="B17856" s="15">
        <v>0.92708333333333004</v>
      </c>
      <c r="C17856" s="10">
        <v>134138.4</v>
      </c>
      <c r="D17856" s="10">
        <v>309330.4204986096</v>
      </c>
      <c r="E17856" s="10">
        <v>69314.358727150509</v>
      </c>
      <c r="F17856" s="10">
        <v>56017.426922025668</v>
      </c>
      <c r="G17856" s="10">
        <v>45707.069417837563</v>
      </c>
    </row>
    <row r="17857" spans="1:7" s="1" customFormat="1" ht="14.5" x14ac:dyDescent="0.35">
      <c r="A17857" s="14">
        <v>45112</v>
      </c>
      <c r="B17857" s="15">
        <v>0.9375</v>
      </c>
      <c r="C17857" s="10">
        <v>129412.8</v>
      </c>
      <c r="D17857" s="10">
        <v>298242.32651317946</v>
      </c>
      <c r="E17857" s="10">
        <v>66444.223969805462</v>
      </c>
      <c r="F17857" s="10">
        <v>53452.70744146622</v>
      </c>
      <c r="G17857" s="10">
        <v>43552.240409441583</v>
      </c>
    </row>
    <row r="17858" spans="1:7" s="1" customFormat="1" ht="14.5" x14ac:dyDescent="0.35">
      <c r="A17858" s="14">
        <v>45112</v>
      </c>
      <c r="B17858" s="15">
        <v>0.94791666666666996</v>
      </c>
      <c r="C17858" s="10">
        <v>125452.8</v>
      </c>
      <c r="D17858" s="10">
        <v>289137.73867583228</v>
      </c>
      <c r="E17858" s="10">
        <v>64512.003166457973</v>
      </c>
      <c r="F17858" s="10">
        <v>51458.630302227393</v>
      </c>
      <c r="G17858" s="10">
        <v>41704.114863069124</v>
      </c>
    </row>
    <row r="17859" spans="1:7" s="1" customFormat="1" ht="14.5" x14ac:dyDescent="0.35">
      <c r="A17859" s="14">
        <v>45112</v>
      </c>
      <c r="B17859" s="15">
        <v>0.95833333333333004</v>
      </c>
      <c r="C17859" s="10">
        <v>121334.39999999999</v>
      </c>
      <c r="D17859" s="10">
        <v>279593.61758965848</v>
      </c>
      <c r="E17859" s="10">
        <v>61640.344764659574</v>
      </c>
      <c r="F17859" s="10">
        <v>49248.45607465753</v>
      </c>
      <c r="G17859" s="10">
        <v>39819.083159886221</v>
      </c>
    </row>
    <row r="17860" spans="1:7" s="1" customFormat="1" ht="14.5" x14ac:dyDescent="0.35">
      <c r="A17860" s="14">
        <v>45112</v>
      </c>
      <c r="B17860" s="15">
        <v>0.96875</v>
      </c>
      <c r="C17860" s="10">
        <v>117480</v>
      </c>
      <c r="D17860" s="10">
        <v>270844.48449872329</v>
      </c>
      <c r="E17860" s="10">
        <v>59323.10781887667</v>
      </c>
      <c r="F17860" s="10">
        <v>47341.562568050722</v>
      </c>
      <c r="G17860" s="10">
        <v>38038.649865843385</v>
      </c>
    </row>
    <row r="17861" spans="1:7" s="1" customFormat="1" ht="14.5" x14ac:dyDescent="0.35">
      <c r="A17861" s="14">
        <v>45112</v>
      </c>
      <c r="B17861" s="15">
        <v>0.97916666666666996</v>
      </c>
      <c r="C17861" s="10">
        <v>115077.6</v>
      </c>
      <c r="D17861" s="10">
        <v>264651.82140982809</v>
      </c>
      <c r="E17861" s="10">
        <v>58167.326848509125</v>
      </c>
      <c r="F17861" s="10">
        <v>45921.728073380596</v>
      </c>
      <c r="G17861" s="10">
        <v>36510.120252257773</v>
      </c>
    </row>
    <row r="17862" spans="1:7" s="1" customFormat="1" ht="14.5" x14ac:dyDescent="0.35">
      <c r="A17862" s="14">
        <v>45112</v>
      </c>
      <c r="B17862" s="15">
        <v>0.98958333333333004</v>
      </c>
      <c r="C17862" s="10">
        <v>112490.4</v>
      </c>
      <c r="D17862" s="10">
        <v>258910.13465067462</v>
      </c>
      <c r="E17862" s="10">
        <v>56598.102218432701</v>
      </c>
      <c r="F17862" s="10">
        <v>44093.401913240741</v>
      </c>
      <c r="G17862" s="10">
        <v>34845.225031772941</v>
      </c>
    </row>
    <row r="17863" spans="1:7" s="1" customFormat="1" ht="14.5" x14ac:dyDescent="0.35">
      <c r="A17863" s="14">
        <v>45113</v>
      </c>
      <c r="B17863" s="15">
        <v>0</v>
      </c>
      <c r="C17863" s="10">
        <v>108873.60000000001</v>
      </c>
      <c r="D17863" s="10">
        <v>250743.45729343171</v>
      </c>
      <c r="E17863" s="10">
        <v>54311.05482886183</v>
      </c>
      <c r="F17863" s="10">
        <v>42502.739545603239</v>
      </c>
      <c r="G17863" s="10">
        <v>33417.412624555</v>
      </c>
    </row>
    <row r="17864" spans="1:7" s="1" customFormat="1" ht="14.5" x14ac:dyDescent="0.35">
      <c r="A17864" s="14">
        <v>45113</v>
      </c>
      <c r="B17864" s="15">
        <v>1.041666666667E-2</v>
      </c>
      <c r="C17864" s="10">
        <v>106233.60000000001</v>
      </c>
      <c r="D17864" s="10">
        <v>243724.31928070993</v>
      </c>
      <c r="E17864" s="10">
        <v>52780.80047273649</v>
      </c>
      <c r="F17864" s="10">
        <v>41229.073144020032</v>
      </c>
      <c r="G17864" s="10">
        <v>32252.113989469894</v>
      </c>
    </row>
    <row r="17865" spans="1:7" s="1" customFormat="1" ht="14.5" x14ac:dyDescent="0.35">
      <c r="A17865" s="14">
        <v>45113</v>
      </c>
      <c r="B17865" s="15">
        <v>2.0833333333330002E-2</v>
      </c>
      <c r="C17865" s="10">
        <v>102828</v>
      </c>
      <c r="D17865" s="10">
        <v>236502.73148332976</v>
      </c>
      <c r="E17865" s="10">
        <v>50931.630496965816</v>
      </c>
      <c r="F17865" s="10">
        <v>40192.081069117885</v>
      </c>
      <c r="G17865" s="10">
        <v>31302.813515540351</v>
      </c>
    </row>
    <row r="17866" spans="1:7" s="1" customFormat="1" ht="14.5" x14ac:dyDescent="0.35">
      <c r="A17866" s="14">
        <v>45113</v>
      </c>
      <c r="B17866" s="16">
        <v>3.125E-2</v>
      </c>
      <c r="C17866" s="10">
        <v>101032.8</v>
      </c>
      <c r="D17866" s="10">
        <v>232806.70022313367</v>
      </c>
      <c r="E17866" s="10">
        <v>50192.588814184281</v>
      </c>
      <c r="F17866" s="10">
        <v>39185.866472396898</v>
      </c>
      <c r="G17866" s="10">
        <v>30310.185133974697</v>
      </c>
    </row>
    <row r="17867" spans="1:7" s="1" customFormat="1" ht="14.5" x14ac:dyDescent="0.35">
      <c r="A17867" s="14">
        <v>45113</v>
      </c>
      <c r="B17867" s="15">
        <v>4.1666666666670002E-2</v>
      </c>
      <c r="C17867" s="10">
        <v>100478.39999999999</v>
      </c>
      <c r="D17867" s="10">
        <v>231938.00132147907</v>
      </c>
      <c r="E17867" s="10">
        <v>49942.784595386554</v>
      </c>
      <c r="F17867" s="10">
        <v>38124.830964632063</v>
      </c>
      <c r="G17867" s="10">
        <v>29333.26317113241</v>
      </c>
    </row>
    <row r="17868" spans="1:7" s="1" customFormat="1" ht="14.5" x14ac:dyDescent="0.35">
      <c r="A17868" s="14">
        <v>45113</v>
      </c>
      <c r="B17868" s="15">
        <v>5.2083333333329998E-2</v>
      </c>
      <c r="C17868" s="10">
        <v>99237.6</v>
      </c>
      <c r="D17868" s="10">
        <v>228441.69506934739</v>
      </c>
      <c r="E17868" s="10">
        <v>49027.203158444143</v>
      </c>
      <c r="F17868" s="10">
        <v>37534.398365014</v>
      </c>
      <c r="G17868" s="10">
        <v>28692.189231109973</v>
      </c>
    </row>
    <row r="17869" spans="1:7" s="1" customFormat="1" ht="14.5" x14ac:dyDescent="0.35">
      <c r="A17869" s="14">
        <v>45113</v>
      </c>
      <c r="B17869" s="15">
        <v>6.25E-2</v>
      </c>
      <c r="C17869" s="10">
        <v>97574.399999999994</v>
      </c>
      <c r="D17869" s="10">
        <v>224422.09324659684</v>
      </c>
      <c r="E17869" s="10">
        <v>47967.415255597065</v>
      </c>
      <c r="F17869" s="10">
        <v>37034.348324470171</v>
      </c>
      <c r="G17869" s="10">
        <v>28236.618254700188</v>
      </c>
    </row>
    <row r="17870" spans="1:7" s="1" customFormat="1" ht="14.5" x14ac:dyDescent="0.35">
      <c r="A17870" s="14">
        <v>45113</v>
      </c>
      <c r="B17870" s="15">
        <v>7.2916666666670002E-2</v>
      </c>
      <c r="C17870" s="10">
        <v>96571.199999999997</v>
      </c>
      <c r="D17870" s="10">
        <v>222484.65325162519</v>
      </c>
      <c r="E17870" s="10">
        <v>47299.882754863487</v>
      </c>
      <c r="F17870" s="10">
        <v>36422.675418086772</v>
      </c>
      <c r="G17870" s="10">
        <v>27722.862224366301</v>
      </c>
    </row>
    <row r="17871" spans="1:7" s="1" customFormat="1" ht="14.5" x14ac:dyDescent="0.35">
      <c r="A17871" s="14">
        <v>45113</v>
      </c>
      <c r="B17871" s="15">
        <v>8.3333333333329998E-2</v>
      </c>
      <c r="C17871" s="10">
        <v>95937.600000000006</v>
      </c>
      <c r="D17871" s="10">
        <v>221933.2114848886</v>
      </c>
      <c r="E17871" s="10">
        <v>47168.718099706573</v>
      </c>
      <c r="F17871" s="10">
        <v>36174.936752075126</v>
      </c>
      <c r="G17871" s="10">
        <v>27545.981547459342</v>
      </c>
    </row>
    <row r="17872" spans="1:7" s="1" customFormat="1" ht="14.5" x14ac:dyDescent="0.35">
      <c r="A17872" s="14">
        <v>45113</v>
      </c>
      <c r="B17872" s="15">
        <v>9.375E-2</v>
      </c>
      <c r="C17872" s="10">
        <v>94723.199999999997</v>
      </c>
      <c r="D17872" s="10">
        <v>219087.10676238898</v>
      </c>
      <c r="E17872" s="10">
        <v>46550.041982595969</v>
      </c>
      <c r="F17872" s="10">
        <v>35572.560762202709</v>
      </c>
      <c r="G17872" s="10">
        <v>27133.8328389616</v>
      </c>
    </row>
    <row r="17873" spans="1:7" s="1" customFormat="1" ht="14.5" x14ac:dyDescent="0.35">
      <c r="A17873" s="14">
        <v>45113</v>
      </c>
      <c r="B17873" s="15">
        <v>0.10416666666667</v>
      </c>
      <c r="C17873" s="10">
        <v>95330.4</v>
      </c>
      <c r="D17873" s="10">
        <v>219753.29278812071</v>
      </c>
      <c r="E17873" s="10">
        <v>46540.386309540023</v>
      </c>
      <c r="F17873" s="10">
        <v>35378.719637929724</v>
      </c>
      <c r="G17873" s="10">
        <v>26829.063695799785</v>
      </c>
    </row>
    <row r="17874" spans="1:7" s="1" customFormat="1" ht="14.5" x14ac:dyDescent="0.35">
      <c r="A17874" s="14">
        <v>45113</v>
      </c>
      <c r="B17874" s="15">
        <v>0.11458333333333</v>
      </c>
      <c r="C17874" s="10">
        <v>95594.4</v>
      </c>
      <c r="D17874" s="10">
        <v>219693.01160917338</v>
      </c>
      <c r="E17874" s="10">
        <v>46746.428960066623</v>
      </c>
      <c r="F17874" s="10">
        <v>35307.024573381917</v>
      </c>
      <c r="G17874" s="10">
        <v>26672.956323811992</v>
      </c>
    </row>
    <row r="17875" spans="1:7" s="1" customFormat="1" ht="14.5" x14ac:dyDescent="0.35">
      <c r="A17875" s="14">
        <v>45113</v>
      </c>
      <c r="B17875" s="15">
        <v>0.125</v>
      </c>
      <c r="C17875" s="10">
        <v>96254.399999999994</v>
      </c>
      <c r="D17875" s="10">
        <v>221493.79835746388</v>
      </c>
      <c r="E17875" s="10">
        <v>46635.966129450222</v>
      </c>
      <c r="F17875" s="10">
        <v>35475.922817671977</v>
      </c>
      <c r="G17875" s="10">
        <v>26786.953202810906</v>
      </c>
    </row>
    <row r="17876" spans="1:7" s="1" customFormat="1" ht="14.5" x14ac:dyDescent="0.35">
      <c r="A17876" s="14">
        <v>45113</v>
      </c>
      <c r="B17876" s="15">
        <v>0.13541666666666999</v>
      </c>
      <c r="C17876" s="10">
        <v>95383.2</v>
      </c>
      <c r="D17876" s="10">
        <v>219365.2854422371</v>
      </c>
      <c r="E17876" s="10">
        <v>46042.800764558473</v>
      </c>
      <c r="F17876" s="10">
        <v>35089.505196840284</v>
      </c>
      <c r="G17876" s="10">
        <v>26459.558497578633</v>
      </c>
    </row>
    <row r="17877" spans="1:7" s="1" customFormat="1" ht="14.5" x14ac:dyDescent="0.35">
      <c r="A17877" s="14">
        <v>45113</v>
      </c>
      <c r="B17877" s="15">
        <v>0.14583333333333001</v>
      </c>
      <c r="C17877" s="10">
        <v>94987.199999999997</v>
      </c>
      <c r="D17877" s="10">
        <v>218243.51959947185</v>
      </c>
      <c r="E17877" s="10">
        <v>45964.47039881711</v>
      </c>
      <c r="F17877" s="10">
        <v>35072.744814576567</v>
      </c>
      <c r="G17877" s="10">
        <v>26420.324664825806</v>
      </c>
    </row>
    <row r="17878" spans="1:7" s="1" customFormat="1" ht="14.5" x14ac:dyDescent="0.35">
      <c r="A17878" s="14">
        <v>45113</v>
      </c>
      <c r="B17878" s="15">
        <v>0.15625</v>
      </c>
      <c r="C17878" s="10">
        <v>94670.399999999994</v>
      </c>
      <c r="D17878" s="10">
        <v>217527.32443588806</v>
      </c>
      <c r="E17878" s="10">
        <v>45685.037229700472</v>
      </c>
      <c r="F17878" s="10">
        <v>34854.110050345284</v>
      </c>
      <c r="G17878" s="10">
        <v>26158.533023168231</v>
      </c>
    </row>
    <row r="17879" spans="1:7" s="1" customFormat="1" ht="14.5" x14ac:dyDescent="0.35">
      <c r="A17879" s="14">
        <v>45113</v>
      </c>
      <c r="B17879" s="15">
        <v>0.16666666666666999</v>
      </c>
      <c r="C17879" s="10">
        <v>95462.399999999994</v>
      </c>
      <c r="D17879" s="10">
        <v>219251.59441718544</v>
      </c>
      <c r="E17879" s="10">
        <v>46562.895833536604</v>
      </c>
      <c r="F17879" s="10">
        <v>35439.738255178308</v>
      </c>
      <c r="G17879" s="10">
        <v>26658.902881825859</v>
      </c>
    </row>
    <row r="17880" spans="1:7" s="1" customFormat="1" ht="14.5" x14ac:dyDescent="0.35">
      <c r="A17880" s="14">
        <v>45113</v>
      </c>
      <c r="B17880" s="15">
        <v>0.17708333333333001</v>
      </c>
      <c r="C17880" s="10">
        <v>95409.600000000006</v>
      </c>
      <c r="D17880" s="10">
        <v>218922.12607656556</v>
      </c>
      <c r="E17880" s="10">
        <v>46394.193815199033</v>
      </c>
      <c r="F17880" s="10">
        <v>35511.272266220381</v>
      </c>
      <c r="G17880" s="10">
        <v>26779.3693894356</v>
      </c>
    </row>
    <row r="17881" spans="1:7" s="1" customFormat="1" ht="14.5" x14ac:dyDescent="0.35">
      <c r="A17881" s="14">
        <v>45113</v>
      </c>
      <c r="B17881" s="15">
        <v>0.1875</v>
      </c>
      <c r="C17881" s="10">
        <v>96782.399999999994</v>
      </c>
      <c r="D17881" s="10">
        <v>221453.89648318474</v>
      </c>
      <c r="E17881" s="10">
        <v>46916.370417760525</v>
      </c>
      <c r="F17881" s="10">
        <v>35920.165297183194</v>
      </c>
      <c r="G17881" s="10">
        <v>27174.987256015145</v>
      </c>
    </row>
    <row r="17882" spans="1:7" s="1" customFormat="1" ht="14.5" x14ac:dyDescent="0.35">
      <c r="A17882" s="14">
        <v>45113</v>
      </c>
      <c r="B17882" s="15">
        <v>0.19791666666666999</v>
      </c>
      <c r="C17882" s="10">
        <v>98049.600000000006</v>
      </c>
      <c r="D17882" s="10">
        <v>224672.93672184285</v>
      </c>
      <c r="E17882" s="10">
        <v>47767.729941730635</v>
      </c>
      <c r="F17882" s="10">
        <v>36460.568039912658</v>
      </c>
      <c r="G17882" s="10">
        <v>27583.861793476746</v>
      </c>
    </row>
    <row r="17883" spans="1:7" s="1" customFormat="1" ht="14.5" x14ac:dyDescent="0.35">
      <c r="A17883" s="14">
        <v>45113</v>
      </c>
      <c r="B17883" s="15">
        <v>0.20833333333333001</v>
      </c>
      <c r="C17883" s="10">
        <v>100636.8</v>
      </c>
      <c r="D17883" s="10">
        <v>230155.26248493468</v>
      </c>
      <c r="E17883" s="10">
        <v>49347.523722750724</v>
      </c>
      <c r="F17883" s="10">
        <v>37144.37048614426</v>
      </c>
      <c r="G17883" s="10">
        <v>27791.997117996485</v>
      </c>
    </row>
    <row r="17884" spans="1:7" s="1" customFormat="1" ht="14.5" x14ac:dyDescent="0.35">
      <c r="A17884" s="14">
        <v>45113</v>
      </c>
      <c r="B17884" s="15">
        <v>0.21875</v>
      </c>
      <c r="C17884" s="10">
        <v>101455.2</v>
      </c>
      <c r="D17884" s="10">
        <v>232134.20442663715</v>
      </c>
      <c r="E17884" s="10">
        <v>49587.187472633304</v>
      </c>
      <c r="F17884" s="10">
        <v>37154.160266786785</v>
      </c>
      <c r="G17884" s="10">
        <v>27435.502163797621</v>
      </c>
    </row>
    <row r="17885" spans="1:7" s="1" customFormat="1" ht="14.5" x14ac:dyDescent="0.35">
      <c r="A17885" s="14">
        <v>45113</v>
      </c>
      <c r="B17885" s="15">
        <v>0.22916666666666999</v>
      </c>
      <c r="C17885" s="10">
        <v>106444.8</v>
      </c>
      <c r="D17885" s="10">
        <v>243208.14946535826</v>
      </c>
      <c r="E17885" s="10">
        <v>54086.411439520605</v>
      </c>
      <c r="F17885" s="10">
        <v>38467.651489589305</v>
      </c>
      <c r="G17885" s="10">
        <v>28324.105918129972</v>
      </c>
    </row>
    <row r="17886" spans="1:7" s="1" customFormat="1" ht="14.5" x14ac:dyDescent="0.35">
      <c r="A17886" s="14">
        <v>45113</v>
      </c>
      <c r="B17886" s="15">
        <v>0.23958333333333001</v>
      </c>
      <c r="C17886" s="10">
        <v>109137.60000000001</v>
      </c>
      <c r="D17886" s="10">
        <v>252435.22294120872</v>
      </c>
      <c r="E17886" s="10">
        <v>55789.469201835949</v>
      </c>
      <c r="F17886" s="10">
        <v>40341.505926371814</v>
      </c>
      <c r="G17886" s="10">
        <v>29335.416038280207</v>
      </c>
    </row>
    <row r="17887" spans="1:7" s="1" customFormat="1" ht="14.5" x14ac:dyDescent="0.35">
      <c r="A17887" s="14">
        <v>45113</v>
      </c>
      <c r="B17887" s="15">
        <v>0.25</v>
      </c>
      <c r="C17887" s="10">
        <v>117453.6</v>
      </c>
      <c r="D17887" s="10">
        <v>271743.37773075252</v>
      </c>
      <c r="E17887" s="10">
        <v>60697.656470239606</v>
      </c>
      <c r="F17887" s="10">
        <v>42785.776717982822</v>
      </c>
      <c r="G17887" s="10">
        <v>30671.04655471677</v>
      </c>
    </row>
    <row r="17888" spans="1:7" s="1" customFormat="1" ht="14.5" x14ac:dyDescent="0.35">
      <c r="A17888" s="14">
        <v>45113</v>
      </c>
      <c r="B17888" s="15">
        <v>0.26041666666667002</v>
      </c>
      <c r="C17888" s="10">
        <v>120832.8</v>
      </c>
      <c r="D17888" s="10">
        <v>280622.595619008</v>
      </c>
      <c r="E17888" s="10">
        <v>62026.481163033612</v>
      </c>
      <c r="F17888" s="10">
        <v>44492.021211033971</v>
      </c>
      <c r="G17888" s="10">
        <v>31854.698021220225</v>
      </c>
    </row>
    <row r="17889" spans="1:7" s="1" customFormat="1" ht="14.5" x14ac:dyDescent="0.35">
      <c r="A17889" s="14">
        <v>45113</v>
      </c>
      <c r="B17889" s="15">
        <v>0.27083333333332998</v>
      </c>
      <c r="C17889" s="10">
        <v>125004</v>
      </c>
      <c r="D17889" s="10">
        <v>290557.68382762722</v>
      </c>
      <c r="E17889" s="10">
        <v>64849.896852926373</v>
      </c>
      <c r="F17889" s="10">
        <v>46121.285183380685</v>
      </c>
      <c r="G17889" s="10">
        <v>33027.25032663648</v>
      </c>
    </row>
    <row r="17890" spans="1:7" s="1" customFormat="1" ht="14.5" x14ac:dyDescent="0.35">
      <c r="A17890" s="14">
        <v>45113</v>
      </c>
      <c r="B17890" s="15">
        <v>0.28125</v>
      </c>
      <c r="C17890" s="10">
        <v>128251.2</v>
      </c>
      <c r="D17890" s="10">
        <v>299048.52730031812</v>
      </c>
      <c r="E17890" s="10">
        <v>66485.905693676352</v>
      </c>
      <c r="F17890" s="10">
        <v>47740.50912408244</v>
      </c>
      <c r="G17890" s="10">
        <v>34200.948210847986</v>
      </c>
    </row>
    <row r="17891" spans="1:7" s="1" customFormat="1" ht="14.5" x14ac:dyDescent="0.35">
      <c r="A17891" s="14">
        <v>45113</v>
      </c>
      <c r="B17891" s="15">
        <v>0.29166666666667002</v>
      </c>
      <c r="C17891" s="10">
        <v>131102.39999999999</v>
      </c>
      <c r="D17891" s="10">
        <v>306787.48987989523</v>
      </c>
      <c r="E17891" s="10">
        <v>68001.277598465473</v>
      </c>
      <c r="F17891" s="10">
        <v>49417.49411310062</v>
      </c>
      <c r="G17891" s="10">
        <v>35640.143931772749</v>
      </c>
    </row>
    <row r="17892" spans="1:7" s="1" customFormat="1" ht="14.5" x14ac:dyDescent="0.35">
      <c r="A17892" s="14">
        <v>45113</v>
      </c>
      <c r="B17892" s="15">
        <v>0.30208333333332998</v>
      </c>
      <c r="C17892" s="10">
        <v>134534.39999999999</v>
      </c>
      <c r="D17892" s="10">
        <v>315290.85440937092</v>
      </c>
      <c r="E17892" s="10">
        <v>70554.470788609484</v>
      </c>
      <c r="F17892" s="10">
        <v>50232.582591575294</v>
      </c>
      <c r="G17892" s="10">
        <v>36270.7161839209</v>
      </c>
    </row>
    <row r="17893" spans="1:7" s="1" customFormat="1" ht="14.5" x14ac:dyDescent="0.35">
      <c r="A17893" s="14">
        <v>45113</v>
      </c>
      <c r="B17893" s="15">
        <v>0.3125</v>
      </c>
      <c r="C17893" s="10">
        <v>138864</v>
      </c>
      <c r="D17893" s="10">
        <v>323579.77805514616</v>
      </c>
      <c r="E17893" s="10">
        <v>74020.298736340425</v>
      </c>
      <c r="F17893" s="10">
        <v>51318.294744699524</v>
      </c>
      <c r="G17893" s="10">
        <v>36900.437653331785</v>
      </c>
    </row>
    <row r="17894" spans="1:7" s="1" customFormat="1" ht="14.5" x14ac:dyDescent="0.35">
      <c r="A17894" s="14">
        <v>45113</v>
      </c>
      <c r="B17894" s="15">
        <v>0.32291666666667002</v>
      </c>
      <c r="C17894" s="10">
        <v>140949.6</v>
      </c>
      <c r="D17894" s="10">
        <v>327491.2833621169</v>
      </c>
      <c r="E17894" s="10">
        <v>75842.063547489364</v>
      </c>
      <c r="F17894" s="10">
        <v>51708.82370678916</v>
      </c>
      <c r="G17894" s="10">
        <v>36979.712620869119</v>
      </c>
    </row>
    <row r="17895" spans="1:7" s="1" customFormat="1" ht="14.5" x14ac:dyDescent="0.35">
      <c r="A17895" s="14">
        <v>45113</v>
      </c>
      <c r="B17895" s="15">
        <v>0.33333333333332998</v>
      </c>
      <c r="C17895" s="10">
        <v>142005.6</v>
      </c>
      <c r="D17895" s="10">
        <v>330311.43877617473</v>
      </c>
      <c r="E17895" s="10">
        <v>76287.882150276768</v>
      </c>
      <c r="F17895" s="10">
        <v>53119.851208552391</v>
      </c>
      <c r="G17895" s="10">
        <v>37829.070147132363</v>
      </c>
    </row>
    <row r="17896" spans="1:7" s="1" customFormat="1" ht="14.5" x14ac:dyDescent="0.35">
      <c r="A17896" s="14">
        <v>45113</v>
      </c>
      <c r="B17896" s="15">
        <v>0.34375</v>
      </c>
      <c r="C17896" s="10">
        <v>140580</v>
      </c>
      <c r="D17896" s="10">
        <v>327532.77411099197</v>
      </c>
      <c r="E17896" s="10">
        <v>75248.546301440045</v>
      </c>
      <c r="F17896" s="10">
        <v>53093.765179727117</v>
      </c>
      <c r="G17896" s="10">
        <v>37635.550178937847</v>
      </c>
    </row>
    <row r="17897" spans="1:7" s="1" customFormat="1" ht="14.5" x14ac:dyDescent="0.35">
      <c r="A17897" s="14">
        <v>45113</v>
      </c>
      <c r="B17897" s="15">
        <v>0.35416666666667002</v>
      </c>
      <c r="C17897" s="10">
        <v>140949.6</v>
      </c>
      <c r="D17897" s="10">
        <v>329233.9069849152</v>
      </c>
      <c r="E17897" s="10">
        <v>75134.434986145061</v>
      </c>
      <c r="F17897" s="10">
        <v>53213.089137618103</v>
      </c>
      <c r="G17897" s="10">
        <v>37443.679917388727</v>
      </c>
    </row>
    <row r="17898" spans="1:7" s="1" customFormat="1" ht="14.5" x14ac:dyDescent="0.35">
      <c r="A17898" s="14">
        <v>45113</v>
      </c>
      <c r="B17898" s="15">
        <v>0.36458333333332998</v>
      </c>
      <c r="C17898" s="10">
        <v>138811.20000000001</v>
      </c>
      <c r="D17898" s="10">
        <v>325083.80678950821</v>
      </c>
      <c r="E17898" s="10">
        <v>74034.141721404332</v>
      </c>
      <c r="F17898" s="10">
        <v>53475.444755373996</v>
      </c>
      <c r="G17898" s="10">
        <v>37511.964186493715</v>
      </c>
    </row>
    <row r="17899" spans="1:7" s="1" customFormat="1" ht="14.5" x14ac:dyDescent="0.35">
      <c r="A17899" s="14">
        <v>45113</v>
      </c>
      <c r="B17899" s="15">
        <v>0.375</v>
      </c>
      <c r="C17899" s="10">
        <v>137068.79999999999</v>
      </c>
      <c r="D17899" s="10">
        <v>320518.90041257342</v>
      </c>
      <c r="E17899" s="10">
        <v>72787.810812845622</v>
      </c>
      <c r="F17899" s="10">
        <v>53409.807113194896</v>
      </c>
      <c r="G17899" s="10">
        <v>37134.516286776197</v>
      </c>
    </row>
    <row r="17900" spans="1:7" s="1" customFormat="1" ht="14.5" x14ac:dyDescent="0.35">
      <c r="A17900" s="14">
        <v>45113</v>
      </c>
      <c r="B17900" s="15">
        <v>0.38541666666667002</v>
      </c>
      <c r="C17900" s="10">
        <v>136303.20000000001</v>
      </c>
      <c r="D17900" s="10">
        <v>317623.01827064541</v>
      </c>
      <c r="E17900" s="10">
        <v>72522.743677301056</v>
      </c>
      <c r="F17900" s="10">
        <v>53003.067164468128</v>
      </c>
      <c r="G17900" s="10">
        <v>36455.19898723904</v>
      </c>
    </row>
    <row r="17901" spans="1:7" s="1" customFormat="1" ht="14.5" x14ac:dyDescent="0.35">
      <c r="A17901" s="14">
        <v>45113</v>
      </c>
      <c r="B17901" s="15">
        <v>0.39583333333332998</v>
      </c>
      <c r="C17901" s="10">
        <v>136382.39999999999</v>
      </c>
      <c r="D17901" s="10">
        <v>317067.7522129846</v>
      </c>
      <c r="E17901" s="10">
        <v>72117.459717617123</v>
      </c>
      <c r="F17901" s="10">
        <v>52232.277185455518</v>
      </c>
      <c r="G17901" s="10">
        <v>35733.275158437638</v>
      </c>
    </row>
    <row r="17902" spans="1:7" s="1" customFormat="1" ht="14.5" x14ac:dyDescent="0.35">
      <c r="A17902" s="14">
        <v>45113</v>
      </c>
      <c r="B17902" s="15">
        <v>0.40625</v>
      </c>
      <c r="C17902" s="10">
        <v>138362.4</v>
      </c>
      <c r="D17902" s="10">
        <v>321228.4910280974</v>
      </c>
      <c r="E17902" s="10">
        <v>73720.263003046057</v>
      </c>
      <c r="F17902" s="10">
        <v>52686.597860262773</v>
      </c>
      <c r="G17902" s="10">
        <v>36072.127403941828</v>
      </c>
    </row>
    <row r="17903" spans="1:7" s="1" customFormat="1" ht="14.5" x14ac:dyDescent="0.35">
      <c r="A17903" s="14">
        <v>45113</v>
      </c>
      <c r="B17903" s="15">
        <v>0.41666666666667002</v>
      </c>
      <c r="C17903" s="10">
        <v>136725.6</v>
      </c>
      <c r="D17903" s="10">
        <v>318127.27652359434</v>
      </c>
      <c r="E17903" s="10">
        <v>72452.263160256625</v>
      </c>
      <c r="F17903" s="10">
        <v>52699.41829524967</v>
      </c>
      <c r="G17903" s="10">
        <v>35822.891943982744</v>
      </c>
    </row>
    <row r="17904" spans="1:7" s="1" customFormat="1" ht="14.5" x14ac:dyDescent="0.35">
      <c r="A17904" s="14">
        <v>45113</v>
      </c>
      <c r="B17904" s="15">
        <v>0.42708333333332998</v>
      </c>
      <c r="C17904" s="10">
        <v>135564</v>
      </c>
      <c r="D17904" s="10">
        <v>314859.38982893404</v>
      </c>
      <c r="E17904" s="10">
        <v>72254.82065854533</v>
      </c>
      <c r="F17904" s="10">
        <v>52230.903389416933</v>
      </c>
      <c r="G17904" s="10">
        <v>35352.510173011819</v>
      </c>
    </row>
    <row r="17905" spans="1:7" s="1" customFormat="1" ht="14.5" x14ac:dyDescent="0.35">
      <c r="A17905" s="14">
        <v>45113</v>
      </c>
      <c r="B17905" s="15">
        <v>0.4375</v>
      </c>
      <c r="C17905" s="10">
        <v>135009.60000000001</v>
      </c>
      <c r="D17905" s="10">
        <v>313108.44736395101</v>
      </c>
      <c r="E17905" s="10">
        <v>71790.558591012494</v>
      </c>
      <c r="F17905" s="10">
        <v>51584.758441424296</v>
      </c>
      <c r="G17905" s="10">
        <v>34942.267957513097</v>
      </c>
    </row>
    <row r="17906" spans="1:7" s="1" customFormat="1" ht="14.5" x14ac:dyDescent="0.35">
      <c r="A17906" s="14">
        <v>45113</v>
      </c>
      <c r="B17906" s="15">
        <v>0.44791666666667002</v>
      </c>
      <c r="C17906" s="10">
        <v>134508</v>
      </c>
      <c r="D17906" s="10">
        <v>312166.17819610762</v>
      </c>
      <c r="E17906" s="10">
        <v>71593.992523574401</v>
      </c>
      <c r="F17906" s="10">
        <v>51402.216632486132</v>
      </c>
      <c r="G17906" s="10">
        <v>34617.149058024472</v>
      </c>
    </row>
    <row r="17907" spans="1:7" s="1" customFormat="1" ht="14.5" x14ac:dyDescent="0.35">
      <c r="A17907" s="14">
        <v>45113</v>
      </c>
      <c r="B17907" s="15">
        <v>0.45833333333332998</v>
      </c>
      <c r="C17907" s="10">
        <v>133953.60000000001</v>
      </c>
      <c r="D17907" s="10">
        <v>309556.95269553532</v>
      </c>
      <c r="E17907" s="10">
        <v>71172.019864000235</v>
      </c>
      <c r="F17907" s="10">
        <v>51552.334808486747</v>
      </c>
      <c r="G17907" s="10">
        <v>34622.100461777212</v>
      </c>
    </row>
    <row r="17908" spans="1:7" s="1" customFormat="1" ht="14.5" x14ac:dyDescent="0.35">
      <c r="A17908" s="14">
        <v>45113</v>
      </c>
      <c r="B17908" s="15">
        <v>0.46875</v>
      </c>
      <c r="C17908" s="10">
        <v>134587.20000000001</v>
      </c>
      <c r="D17908" s="10">
        <v>311170.42514369637</v>
      </c>
      <c r="E17908" s="10">
        <v>71347.747723884822</v>
      </c>
      <c r="F17908" s="10">
        <v>50976.165238716174</v>
      </c>
      <c r="G17908" s="10">
        <v>34042.16251655166</v>
      </c>
    </row>
    <row r="17909" spans="1:7" s="1" customFormat="1" ht="14.5" x14ac:dyDescent="0.35">
      <c r="A17909" s="14">
        <v>45113</v>
      </c>
      <c r="B17909" s="15">
        <v>0.47916666666667002</v>
      </c>
      <c r="C17909" s="10">
        <v>140342.39999999999</v>
      </c>
      <c r="D17909" s="10">
        <v>322977.08631197532</v>
      </c>
      <c r="E17909" s="10">
        <v>73837.641427508439</v>
      </c>
      <c r="F17909" s="10">
        <v>52111.893304994752</v>
      </c>
      <c r="G17909" s="10">
        <v>34965.031165077453</v>
      </c>
    </row>
    <row r="17910" spans="1:7" s="1" customFormat="1" ht="14.5" x14ac:dyDescent="0.35">
      <c r="A17910" s="14">
        <v>45113</v>
      </c>
      <c r="B17910" s="15">
        <v>0.48958333333332998</v>
      </c>
      <c r="C17910" s="10">
        <v>140606.39999999999</v>
      </c>
      <c r="D17910" s="10">
        <v>323443.35186512879</v>
      </c>
      <c r="E17910" s="10">
        <v>75181.480203335086</v>
      </c>
      <c r="F17910" s="10">
        <v>53282.962726406455</v>
      </c>
      <c r="G17910" s="10">
        <v>36229.066421641139</v>
      </c>
    </row>
    <row r="17911" spans="1:7" s="1" customFormat="1" ht="14.5" x14ac:dyDescent="0.35">
      <c r="A17911" s="14">
        <v>45113</v>
      </c>
      <c r="B17911" s="15">
        <v>0.5</v>
      </c>
      <c r="C17911" s="10">
        <v>138388.79999999999</v>
      </c>
      <c r="D17911" s="10">
        <v>320598.48549571837</v>
      </c>
      <c r="E17911" s="10">
        <v>72193.966669549118</v>
      </c>
      <c r="F17911" s="10">
        <v>53702.314058969947</v>
      </c>
      <c r="G17911" s="10">
        <v>36885.744241239758</v>
      </c>
    </row>
    <row r="17912" spans="1:7" s="1" customFormat="1" ht="14.5" x14ac:dyDescent="0.35">
      <c r="A17912" s="14">
        <v>45113</v>
      </c>
      <c r="B17912" s="15">
        <v>0.51041666666666996</v>
      </c>
      <c r="C17912" s="10">
        <v>141715.20000000001</v>
      </c>
      <c r="D17912" s="10">
        <v>329021.5531828946</v>
      </c>
      <c r="E17912" s="10">
        <v>73659.197544151975</v>
      </c>
      <c r="F17912" s="10">
        <v>53099.054870680447</v>
      </c>
      <c r="G17912" s="10">
        <v>36162.175727667534</v>
      </c>
    </row>
    <row r="17913" spans="1:7" s="1" customFormat="1" ht="14.5" x14ac:dyDescent="0.35">
      <c r="A17913" s="14">
        <v>45113</v>
      </c>
      <c r="B17913" s="15">
        <v>0.52083333333333004</v>
      </c>
      <c r="C17913" s="10">
        <v>141768</v>
      </c>
      <c r="D17913" s="10">
        <v>325914.17823058343</v>
      </c>
      <c r="E17913" s="10">
        <v>73307.806792333125</v>
      </c>
      <c r="F17913" s="10">
        <v>53935.335464114265</v>
      </c>
      <c r="G17913" s="10">
        <v>37207.331852129413</v>
      </c>
    </row>
    <row r="17914" spans="1:7" s="1" customFormat="1" ht="14.5" x14ac:dyDescent="0.35">
      <c r="A17914" s="14">
        <v>45113</v>
      </c>
      <c r="B17914" s="15">
        <v>0.53125</v>
      </c>
      <c r="C17914" s="10">
        <v>140632.79999999999</v>
      </c>
      <c r="D17914" s="10">
        <v>322180.29143101932</v>
      </c>
      <c r="E17914" s="10">
        <v>74038.398017517466</v>
      </c>
      <c r="F17914" s="10">
        <v>54240.282575915058</v>
      </c>
      <c r="G17914" s="10">
        <v>37233.860872085454</v>
      </c>
    </row>
    <row r="17915" spans="1:7" s="1" customFormat="1" ht="14.5" x14ac:dyDescent="0.35">
      <c r="A17915" s="14">
        <v>45113</v>
      </c>
      <c r="B17915" s="15">
        <v>0.54166666666666996</v>
      </c>
      <c r="C17915" s="10">
        <v>135775.20000000001</v>
      </c>
      <c r="D17915" s="10">
        <v>314424.70736702206</v>
      </c>
      <c r="E17915" s="10">
        <v>70205.122002326418</v>
      </c>
      <c r="F17915" s="10">
        <v>51504.356763884716</v>
      </c>
      <c r="G17915" s="10">
        <v>34778.713004284386</v>
      </c>
    </row>
    <row r="17916" spans="1:7" s="1" customFormat="1" ht="14.5" x14ac:dyDescent="0.35">
      <c r="A17916" s="14">
        <v>45113</v>
      </c>
      <c r="B17916" s="15">
        <v>0.55208333333333004</v>
      </c>
      <c r="C17916" s="10">
        <v>130970.4</v>
      </c>
      <c r="D17916" s="10">
        <v>302511.73020043533</v>
      </c>
      <c r="E17916" s="10">
        <v>68800.258120687591</v>
      </c>
      <c r="F17916" s="10">
        <v>50960.191100008538</v>
      </c>
      <c r="G17916" s="10">
        <v>34194.24376739774</v>
      </c>
    </row>
    <row r="17917" spans="1:7" s="1" customFormat="1" ht="14.5" x14ac:dyDescent="0.35">
      <c r="A17917" s="14">
        <v>45113</v>
      </c>
      <c r="B17917" s="15">
        <v>0.5625</v>
      </c>
      <c r="C17917" s="10">
        <v>130785.60000000001</v>
      </c>
      <c r="D17917" s="10">
        <v>300798.74418869143</v>
      </c>
      <c r="E17917" s="10">
        <v>67953.438511101966</v>
      </c>
      <c r="F17917" s="10">
        <v>51097.858307355789</v>
      </c>
      <c r="G17917" s="10">
        <v>34321.518668265177</v>
      </c>
    </row>
    <row r="17918" spans="1:7" s="1" customFormat="1" ht="14.5" x14ac:dyDescent="0.35">
      <c r="A17918" s="14">
        <v>45113</v>
      </c>
      <c r="B17918" s="15">
        <v>0.57291666666666996</v>
      </c>
      <c r="C17918" s="10">
        <v>132633.60000000001</v>
      </c>
      <c r="D17918" s="10">
        <v>304707.63635233924</v>
      </c>
      <c r="E17918" s="10">
        <v>68044.822796454289</v>
      </c>
      <c r="F17918" s="10">
        <v>50510.227794141458</v>
      </c>
      <c r="G17918" s="10">
        <v>33988.552132927667</v>
      </c>
    </row>
    <row r="17919" spans="1:7" s="1" customFormat="1" ht="14.5" x14ac:dyDescent="0.35">
      <c r="A17919" s="14">
        <v>45113</v>
      </c>
      <c r="B17919" s="15">
        <v>0.58333333333333004</v>
      </c>
      <c r="C17919" s="10">
        <v>130284</v>
      </c>
      <c r="D17919" s="10">
        <v>300481.50491982856</v>
      </c>
      <c r="E17919" s="10">
        <v>67625.107913914209</v>
      </c>
      <c r="F17919" s="10">
        <v>49932.586500692276</v>
      </c>
      <c r="G17919" s="10">
        <v>33641.297749612844</v>
      </c>
    </row>
    <row r="17920" spans="1:7" s="1" customFormat="1" ht="14.5" x14ac:dyDescent="0.35">
      <c r="A17920" s="14">
        <v>45113</v>
      </c>
      <c r="B17920" s="15">
        <v>0.59375</v>
      </c>
      <c r="C17920" s="10">
        <v>126561.60000000001</v>
      </c>
      <c r="D17920" s="10">
        <v>293608.71384349937</v>
      </c>
      <c r="E17920" s="10">
        <v>66526.385936802995</v>
      </c>
      <c r="F17920" s="10">
        <v>49419.972360398737</v>
      </c>
      <c r="G17920" s="10">
        <v>32834.360253199258</v>
      </c>
    </row>
    <row r="17921" spans="1:7" s="1" customFormat="1" ht="14.5" x14ac:dyDescent="0.35">
      <c r="A17921" s="14">
        <v>45113</v>
      </c>
      <c r="B17921" s="15">
        <v>0.60416666666666996</v>
      </c>
      <c r="C17921" s="10">
        <v>128805.6</v>
      </c>
      <c r="D17921" s="10">
        <v>298598.66209549498</v>
      </c>
      <c r="E17921" s="10">
        <v>68052.042509895531</v>
      </c>
      <c r="F17921" s="10">
        <v>50270.73037431889</v>
      </c>
      <c r="G17921" s="10">
        <v>33736.89890073915</v>
      </c>
    </row>
    <row r="17922" spans="1:7" s="1" customFormat="1" ht="14.5" x14ac:dyDescent="0.35">
      <c r="A17922" s="14">
        <v>45113</v>
      </c>
      <c r="B17922" s="15">
        <v>0.61458333333333004</v>
      </c>
      <c r="C17922" s="10">
        <v>127538.4</v>
      </c>
      <c r="D17922" s="10">
        <v>294801.47241876222</v>
      </c>
      <c r="E17922" s="10">
        <v>66441.477898801662</v>
      </c>
      <c r="F17922" s="10">
        <v>49418.973239945444</v>
      </c>
      <c r="G17922" s="10">
        <v>32963.298032995168</v>
      </c>
    </row>
    <row r="17923" spans="1:7" s="1" customFormat="1" ht="14.5" x14ac:dyDescent="0.35">
      <c r="A17923" s="14">
        <v>45113</v>
      </c>
      <c r="B17923" s="15">
        <v>0.625</v>
      </c>
      <c r="C17923" s="10">
        <v>126482.4</v>
      </c>
      <c r="D17923" s="10">
        <v>292113.50031776913</v>
      </c>
      <c r="E17923" s="10">
        <v>66759.933860753255</v>
      </c>
      <c r="F17923" s="10">
        <v>50293.251056815381</v>
      </c>
      <c r="G17923" s="10">
        <v>33930.20180791989</v>
      </c>
    </row>
    <row r="17924" spans="1:7" s="1" customFormat="1" ht="14.5" x14ac:dyDescent="0.35">
      <c r="A17924" s="14">
        <v>45113</v>
      </c>
      <c r="B17924" s="15">
        <v>0.63541666666666996</v>
      </c>
      <c r="C17924" s="10">
        <v>125294.39999999999</v>
      </c>
      <c r="D17924" s="10">
        <v>288500.32551421074</v>
      </c>
      <c r="E17924" s="10">
        <v>65309.335693219851</v>
      </c>
      <c r="F17924" s="10">
        <v>49704.159459254173</v>
      </c>
      <c r="G17924" s="10">
        <v>33690.666820638391</v>
      </c>
    </row>
    <row r="17925" spans="1:7" s="1" customFormat="1" ht="14.5" x14ac:dyDescent="0.35">
      <c r="A17925" s="14">
        <v>45113</v>
      </c>
      <c r="B17925" s="15">
        <v>0.64583333333333004</v>
      </c>
      <c r="C17925" s="10">
        <v>126429.6</v>
      </c>
      <c r="D17925" s="10">
        <v>290876.36501852708</v>
      </c>
      <c r="E17925" s="10">
        <v>65115.126684089148</v>
      </c>
      <c r="F17925" s="10">
        <v>49347.876192063646</v>
      </c>
      <c r="G17925" s="10">
        <v>33335.991388713301</v>
      </c>
    </row>
    <row r="17926" spans="1:7" s="1" customFormat="1" ht="14.5" x14ac:dyDescent="0.35">
      <c r="A17926" s="14">
        <v>45113</v>
      </c>
      <c r="B17926" s="15">
        <v>0.65625</v>
      </c>
      <c r="C17926" s="10">
        <v>127512</v>
      </c>
      <c r="D17926" s="10">
        <v>293358.20496425172</v>
      </c>
      <c r="E17926" s="10">
        <v>65853.695780961527</v>
      </c>
      <c r="F17926" s="10">
        <v>49325.745944824535</v>
      </c>
      <c r="G17926" s="10">
        <v>33352.732110180128</v>
      </c>
    </row>
    <row r="17927" spans="1:7" s="1" customFormat="1" ht="14.5" x14ac:dyDescent="0.35">
      <c r="A17927" s="14">
        <v>45113</v>
      </c>
      <c r="B17927" s="15">
        <v>0.66666666666666996</v>
      </c>
      <c r="C17927" s="10">
        <v>127591.2</v>
      </c>
      <c r="D17927" s="10">
        <v>294805.0290712298</v>
      </c>
      <c r="E17927" s="10">
        <v>66584.846750671175</v>
      </c>
      <c r="F17927" s="10">
        <v>49902.92155467729</v>
      </c>
      <c r="G17927" s="10">
        <v>34175.242632303642</v>
      </c>
    </row>
    <row r="17928" spans="1:7" s="1" customFormat="1" ht="14.5" x14ac:dyDescent="0.35">
      <c r="A17928" s="14">
        <v>45113</v>
      </c>
      <c r="B17928" s="15">
        <v>0.67708333333333004</v>
      </c>
      <c r="C17928" s="10">
        <v>128779.2</v>
      </c>
      <c r="D17928" s="10">
        <v>296868.8778663135</v>
      </c>
      <c r="E17928" s="10">
        <v>67204.498247416937</v>
      </c>
      <c r="F17928" s="10">
        <v>50580.667119861326</v>
      </c>
      <c r="G17928" s="10">
        <v>34879.280716546011</v>
      </c>
    </row>
    <row r="17929" spans="1:7" s="1" customFormat="1" ht="14.5" x14ac:dyDescent="0.35">
      <c r="A17929" s="14">
        <v>45113</v>
      </c>
      <c r="B17929" s="15">
        <v>0.6875</v>
      </c>
      <c r="C17929" s="10">
        <v>131340</v>
      </c>
      <c r="D17929" s="10">
        <v>303613.56313558703</v>
      </c>
      <c r="E17929" s="10">
        <v>69095.332972199467</v>
      </c>
      <c r="F17929" s="10">
        <v>51620.589412985508</v>
      </c>
      <c r="G17929" s="10">
        <v>35996.525170447101</v>
      </c>
    </row>
    <row r="17930" spans="1:7" s="1" customFormat="1" ht="14.5" x14ac:dyDescent="0.35">
      <c r="A17930" s="14">
        <v>45113</v>
      </c>
      <c r="B17930" s="15">
        <v>0.69791666666666996</v>
      </c>
      <c r="C17930" s="10">
        <v>131762.4</v>
      </c>
      <c r="D17930" s="10">
        <v>304610.19234993571</v>
      </c>
      <c r="E17930" s="10">
        <v>69034.328111895258</v>
      </c>
      <c r="F17930" s="10">
        <v>52542.30699026915</v>
      </c>
      <c r="G17930" s="10">
        <v>37210.054502600098</v>
      </c>
    </row>
    <row r="17931" spans="1:7" s="1" customFormat="1" ht="14.5" x14ac:dyDescent="0.35">
      <c r="A17931" s="14">
        <v>45113</v>
      </c>
      <c r="B17931" s="15">
        <v>0.70833333333333004</v>
      </c>
      <c r="C17931" s="10">
        <v>133927.20000000001</v>
      </c>
      <c r="D17931" s="10">
        <v>311377.90745793318</v>
      </c>
      <c r="E17931" s="10">
        <v>69821.027106629655</v>
      </c>
      <c r="F17931" s="10">
        <v>52876.204155894811</v>
      </c>
      <c r="G17931" s="10">
        <v>37792.992785795119</v>
      </c>
    </row>
    <row r="17932" spans="1:7" s="1" customFormat="1" ht="14.5" x14ac:dyDescent="0.35">
      <c r="A17932" s="14">
        <v>45113</v>
      </c>
      <c r="B17932" s="15">
        <v>0.71875</v>
      </c>
      <c r="C17932" s="10">
        <v>136989.6</v>
      </c>
      <c r="D17932" s="10">
        <v>318614.59095212747</v>
      </c>
      <c r="E17932" s="10">
        <v>71687.21710140197</v>
      </c>
      <c r="F17932" s="10">
        <v>54937.284749363345</v>
      </c>
      <c r="G17932" s="10">
        <v>40030.720120962993</v>
      </c>
    </row>
    <row r="17933" spans="1:7" s="1" customFormat="1" ht="14.5" x14ac:dyDescent="0.35">
      <c r="A17933" s="14">
        <v>45113</v>
      </c>
      <c r="B17933" s="15">
        <v>0.72916666666666996</v>
      </c>
      <c r="C17933" s="10">
        <v>139946.4</v>
      </c>
      <c r="D17933" s="10">
        <v>325284.11282724433</v>
      </c>
      <c r="E17933" s="10">
        <v>73083.241874942993</v>
      </c>
      <c r="F17933" s="10">
        <v>56067.825740080807</v>
      </c>
      <c r="G17933" s="10">
        <v>41270.424537665916</v>
      </c>
    </row>
    <row r="17934" spans="1:7" s="1" customFormat="1" ht="14.5" x14ac:dyDescent="0.35">
      <c r="A17934" s="14">
        <v>45113</v>
      </c>
      <c r="B17934" s="15">
        <v>0.73958333333333004</v>
      </c>
      <c r="C17934" s="10">
        <v>142876.79999999999</v>
      </c>
      <c r="D17934" s="10">
        <v>331037.9900706847</v>
      </c>
      <c r="E17934" s="10">
        <v>74522.921717195757</v>
      </c>
      <c r="F17934" s="10">
        <v>57585.086751811483</v>
      </c>
      <c r="G17934" s="10">
        <v>42990.818903924453</v>
      </c>
    </row>
    <row r="17935" spans="1:7" s="1" customFormat="1" ht="14.5" x14ac:dyDescent="0.35">
      <c r="A17935" s="14">
        <v>45113</v>
      </c>
      <c r="B17935" s="15">
        <v>0.75</v>
      </c>
      <c r="C17935" s="10">
        <v>144223.20000000001</v>
      </c>
      <c r="D17935" s="10">
        <v>334789.75512543536</v>
      </c>
      <c r="E17935" s="10">
        <v>75836.243327887074</v>
      </c>
      <c r="F17935" s="10">
        <v>58891.910196018966</v>
      </c>
      <c r="G17935" s="10">
        <v>44447.64864841698</v>
      </c>
    </row>
    <row r="17936" spans="1:7" s="1" customFormat="1" ht="14.5" x14ac:dyDescent="0.35">
      <c r="A17936" s="14">
        <v>45113</v>
      </c>
      <c r="B17936" s="15">
        <v>0.76041666666666996</v>
      </c>
      <c r="C17936" s="10">
        <v>143985.60000000001</v>
      </c>
      <c r="D17936" s="10">
        <v>334505.29156851163</v>
      </c>
      <c r="E17936" s="10">
        <v>74948.940233005007</v>
      </c>
      <c r="F17936" s="10">
        <v>59513.671596660541</v>
      </c>
      <c r="G17936" s="10">
        <v>45279.421144962143</v>
      </c>
    </row>
    <row r="17937" spans="1:7" s="1" customFormat="1" ht="14.5" x14ac:dyDescent="0.35">
      <c r="A17937" s="14">
        <v>45113</v>
      </c>
      <c r="B17937" s="15">
        <v>0.77083333333333004</v>
      </c>
      <c r="C17937" s="10">
        <v>146229.6</v>
      </c>
      <c r="D17937" s="10">
        <v>339469.48485092592</v>
      </c>
      <c r="E17937" s="10">
        <v>75873.83193971109</v>
      </c>
      <c r="F17937" s="10">
        <v>60082.849833395805</v>
      </c>
      <c r="G17937" s="10">
        <v>46288.025753183305</v>
      </c>
    </row>
    <row r="17938" spans="1:7" s="1" customFormat="1" ht="14.5" x14ac:dyDescent="0.35">
      <c r="A17938" s="14">
        <v>45113</v>
      </c>
      <c r="B17938" s="15">
        <v>0.78125</v>
      </c>
      <c r="C17938" s="10">
        <v>150321.60000000001</v>
      </c>
      <c r="D17938" s="10">
        <v>348825.86515389069</v>
      </c>
      <c r="E17938" s="10">
        <v>78684.376521029859</v>
      </c>
      <c r="F17938" s="10">
        <v>61416.813710707051</v>
      </c>
      <c r="G17938" s="10">
        <v>47632.777306753422</v>
      </c>
    </row>
    <row r="17939" spans="1:7" s="1" customFormat="1" ht="14.5" x14ac:dyDescent="0.35">
      <c r="A17939" s="14">
        <v>45113</v>
      </c>
      <c r="B17939" s="15">
        <v>0.79166666666666996</v>
      </c>
      <c r="C17939" s="10">
        <v>150004.79999999999</v>
      </c>
      <c r="D17939" s="10">
        <v>347881.05246872938</v>
      </c>
      <c r="E17939" s="10">
        <v>78180.087730531712</v>
      </c>
      <c r="F17939" s="10">
        <v>61516.765625815715</v>
      </c>
      <c r="G17939" s="10">
        <v>47923.071271261899</v>
      </c>
    </row>
    <row r="17940" spans="1:7" s="1" customFormat="1" ht="14.5" x14ac:dyDescent="0.35">
      <c r="A17940" s="14">
        <v>45113</v>
      </c>
      <c r="B17940" s="15">
        <v>0.80208333333333004</v>
      </c>
      <c r="C17940" s="10">
        <v>151324.79999999999</v>
      </c>
      <c r="D17940" s="10">
        <v>349925.23701375368</v>
      </c>
      <c r="E17940" s="10">
        <v>78836.121251535689</v>
      </c>
      <c r="F17940" s="10">
        <v>62287.284253017533</v>
      </c>
      <c r="G17940" s="10">
        <v>48754.710291994052</v>
      </c>
    </row>
    <row r="17941" spans="1:7" s="1" customFormat="1" ht="14.5" x14ac:dyDescent="0.35">
      <c r="A17941" s="14">
        <v>45113</v>
      </c>
      <c r="B17941" s="15">
        <v>0.8125</v>
      </c>
      <c r="C17941" s="10">
        <v>151456.79999999999</v>
      </c>
      <c r="D17941" s="10">
        <v>350824.91999870725</v>
      </c>
      <c r="E17941" s="10">
        <v>79072.950143461523</v>
      </c>
      <c r="F17941" s="10">
        <v>62854.523087499212</v>
      </c>
      <c r="G17941" s="10">
        <v>49444.943632079732</v>
      </c>
    </row>
    <row r="17942" spans="1:7" s="1" customFormat="1" ht="14.5" x14ac:dyDescent="0.35">
      <c r="A17942" s="14">
        <v>45113</v>
      </c>
      <c r="B17942" s="15">
        <v>0.82291666666666996</v>
      </c>
      <c r="C17942" s="10">
        <v>152460</v>
      </c>
      <c r="D17942" s="10">
        <v>352667.71505025402</v>
      </c>
      <c r="E17942" s="10">
        <v>79598.38500038418</v>
      </c>
      <c r="F17942" s="10">
        <v>62904.978474299831</v>
      </c>
      <c r="G17942" s="10">
        <v>49518.490200958404</v>
      </c>
    </row>
    <row r="17943" spans="1:7" s="1" customFormat="1" ht="14.5" x14ac:dyDescent="0.35">
      <c r="A17943" s="14">
        <v>45113</v>
      </c>
      <c r="B17943" s="15">
        <v>0.83333333333333004</v>
      </c>
      <c r="C17943" s="10">
        <v>150242.4</v>
      </c>
      <c r="D17943" s="10">
        <v>348510.37385316973</v>
      </c>
      <c r="E17943" s="10">
        <v>77739.272785533438</v>
      </c>
      <c r="F17943" s="10">
        <v>62010.286614135955</v>
      </c>
      <c r="G17943" s="10">
        <v>49112.636265176123</v>
      </c>
    </row>
    <row r="17944" spans="1:7" s="1" customFormat="1" ht="14.5" x14ac:dyDescent="0.35">
      <c r="A17944" s="14">
        <v>45113</v>
      </c>
      <c r="B17944" s="15">
        <v>0.84375</v>
      </c>
      <c r="C17944" s="10">
        <v>148077.6</v>
      </c>
      <c r="D17944" s="10">
        <v>343519.90771719086</v>
      </c>
      <c r="E17944" s="10">
        <v>76483.654702124899</v>
      </c>
      <c r="F17944" s="10">
        <v>61227.144585346658</v>
      </c>
      <c r="G17944" s="10">
        <v>48710.408495268217</v>
      </c>
    </row>
    <row r="17945" spans="1:7" s="1" customFormat="1" ht="14.5" x14ac:dyDescent="0.35">
      <c r="A17945" s="14">
        <v>45113</v>
      </c>
      <c r="B17945" s="15">
        <v>0.85416666666666996</v>
      </c>
      <c r="C17945" s="10">
        <v>147285.6</v>
      </c>
      <c r="D17945" s="10">
        <v>339560.73883329233</v>
      </c>
      <c r="E17945" s="10">
        <v>76093.020329491221</v>
      </c>
      <c r="F17945" s="10">
        <v>60961.936968854709</v>
      </c>
      <c r="G17945" s="10">
        <v>48739.260600253911</v>
      </c>
    </row>
    <row r="17946" spans="1:7" s="1" customFormat="1" ht="14.5" x14ac:dyDescent="0.35">
      <c r="A17946" s="14">
        <v>45113</v>
      </c>
      <c r="B17946" s="15">
        <v>0.86458333333333004</v>
      </c>
      <c r="C17946" s="10">
        <v>147338.4</v>
      </c>
      <c r="D17946" s="10">
        <v>339194.68352489383</v>
      </c>
      <c r="E17946" s="10">
        <v>76388.745031743354</v>
      </c>
      <c r="F17946" s="10">
        <v>60808.21750296031</v>
      </c>
      <c r="G17946" s="10">
        <v>48546.204948662984</v>
      </c>
    </row>
    <row r="17947" spans="1:7" s="1" customFormat="1" ht="14.5" x14ac:dyDescent="0.35">
      <c r="A17947" s="14">
        <v>45113</v>
      </c>
      <c r="B17947" s="15">
        <v>0.875</v>
      </c>
      <c r="C17947" s="10">
        <v>145860</v>
      </c>
      <c r="D17947" s="10">
        <v>335537.76760200312</v>
      </c>
      <c r="E17947" s="10">
        <v>75516.729068201923</v>
      </c>
      <c r="F17947" s="10">
        <v>60322.267298564439</v>
      </c>
      <c r="G17947" s="10">
        <v>48442.920205927723</v>
      </c>
    </row>
    <row r="17948" spans="1:7" s="1" customFormat="1" ht="14.5" x14ac:dyDescent="0.35">
      <c r="A17948" s="14">
        <v>45113</v>
      </c>
      <c r="B17948" s="15">
        <v>0.88541666666666996</v>
      </c>
      <c r="C17948" s="10">
        <v>143167.20000000001</v>
      </c>
      <c r="D17948" s="10">
        <v>329543.21769985062</v>
      </c>
      <c r="E17948" s="10">
        <v>73507.913445837781</v>
      </c>
      <c r="F17948" s="10">
        <v>59345.621798050212</v>
      </c>
      <c r="G17948" s="10">
        <v>47696.654345630057</v>
      </c>
    </row>
    <row r="17949" spans="1:7" s="1" customFormat="1" ht="14.5" x14ac:dyDescent="0.35">
      <c r="A17949" s="14">
        <v>45113</v>
      </c>
      <c r="B17949" s="15">
        <v>0.89583333333333004</v>
      </c>
      <c r="C17949" s="10">
        <v>140923.20000000001</v>
      </c>
      <c r="D17949" s="10">
        <v>324948.37507182668</v>
      </c>
      <c r="E17949" s="10">
        <v>72272.404226310333</v>
      </c>
      <c r="F17949" s="10">
        <v>59183.90646119912</v>
      </c>
      <c r="G17949" s="10">
        <v>47558.403827651535</v>
      </c>
    </row>
    <row r="17950" spans="1:7" s="1" customFormat="1" ht="14.5" x14ac:dyDescent="0.35">
      <c r="A17950" s="14">
        <v>45113</v>
      </c>
      <c r="B17950" s="15">
        <v>0.90625</v>
      </c>
      <c r="C17950" s="10">
        <v>137808</v>
      </c>
      <c r="D17950" s="10">
        <v>318756.87001922273</v>
      </c>
      <c r="E17950" s="10">
        <v>70647.307449599481</v>
      </c>
      <c r="F17950" s="10">
        <v>58882.755185316804</v>
      </c>
      <c r="G17950" s="10">
        <v>47430.323258672281</v>
      </c>
    </row>
    <row r="17951" spans="1:7" s="1" customFormat="1" ht="14.5" x14ac:dyDescent="0.35">
      <c r="A17951" s="14">
        <v>45113</v>
      </c>
      <c r="B17951" s="15">
        <v>0.91666666666666996</v>
      </c>
      <c r="C17951" s="10">
        <v>137517.6</v>
      </c>
      <c r="D17951" s="10">
        <v>318554.83097816526</v>
      </c>
      <c r="E17951" s="10">
        <v>70730.17945563083</v>
      </c>
      <c r="F17951" s="10">
        <v>58779.752283634123</v>
      </c>
      <c r="G17951" s="10">
        <v>47660.869351799804</v>
      </c>
    </row>
    <row r="17952" spans="1:7" s="1" customFormat="1" ht="14.5" x14ac:dyDescent="0.35">
      <c r="A17952" s="14">
        <v>45113</v>
      </c>
      <c r="B17952" s="15">
        <v>0.92708333333333004</v>
      </c>
      <c r="C17952" s="10">
        <v>135590.39999999999</v>
      </c>
      <c r="D17952" s="10">
        <v>314467.90532009222</v>
      </c>
      <c r="E17952" s="10">
        <v>69417.837334658703</v>
      </c>
      <c r="F17952" s="10">
        <v>57143.462469827158</v>
      </c>
      <c r="G17952" s="10">
        <v>46574.461835781942</v>
      </c>
    </row>
    <row r="17953" spans="1:7" s="1" customFormat="1" ht="14.5" x14ac:dyDescent="0.35">
      <c r="A17953" s="14">
        <v>45113</v>
      </c>
      <c r="B17953" s="15">
        <v>0.9375</v>
      </c>
      <c r="C17953" s="10">
        <v>132211.20000000001</v>
      </c>
      <c r="D17953" s="10">
        <v>306228.24855747313</v>
      </c>
      <c r="E17953" s="10">
        <v>67769.330926546725</v>
      </c>
      <c r="F17953" s="10">
        <v>55048.033675487481</v>
      </c>
      <c r="G17953" s="10">
        <v>44916.599005311073</v>
      </c>
    </row>
    <row r="17954" spans="1:7" s="1" customFormat="1" ht="14.5" x14ac:dyDescent="0.35">
      <c r="A17954" s="14">
        <v>45113</v>
      </c>
      <c r="B17954" s="15">
        <v>0.94791666666666996</v>
      </c>
      <c r="C17954" s="10">
        <v>127564.8</v>
      </c>
      <c r="D17954" s="10">
        <v>295291.89497915102</v>
      </c>
      <c r="E17954" s="10">
        <v>65302.757270499271</v>
      </c>
      <c r="F17954" s="10">
        <v>53251.710436517504</v>
      </c>
      <c r="G17954" s="10">
        <v>43334.468679480982</v>
      </c>
    </row>
    <row r="17955" spans="1:7" s="1" customFormat="1" ht="14.5" x14ac:dyDescent="0.35">
      <c r="A17955" s="14">
        <v>45113</v>
      </c>
      <c r="B17955" s="15">
        <v>0.95833333333333004</v>
      </c>
      <c r="C17955" s="10">
        <v>123816</v>
      </c>
      <c r="D17955" s="10">
        <v>286060.1325393655</v>
      </c>
      <c r="E17955" s="10">
        <v>63001.777340864268</v>
      </c>
      <c r="F17955" s="10">
        <v>50858.177226295797</v>
      </c>
      <c r="G17955" s="10">
        <v>41054.627163074103</v>
      </c>
    </row>
    <row r="17956" spans="1:7" s="1" customFormat="1" ht="14.5" x14ac:dyDescent="0.35">
      <c r="A17956" s="14">
        <v>45113</v>
      </c>
      <c r="B17956" s="15">
        <v>0.96875</v>
      </c>
      <c r="C17956" s="10">
        <v>119565.6</v>
      </c>
      <c r="D17956" s="10">
        <v>276451.01051303523</v>
      </c>
      <c r="E17956" s="10">
        <v>60533.244544806919</v>
      </c>
      <c r="F17956" s="10">
        <v>48871.677355151667</v>
      </c>
      <c r="G17956" s="10">
        <v>39242.14322957203</v>
      </c>
    </row>
    <row r="17957" spans="1:7" s="1" customFormat="1" ht="14.5" x14ac:dyDescent="0.35">
      <c r="A17957" s="14">
        <v>45113</v>
      </c>
      <c r="B17957" s="15">
        <v>0.97916666666666996</v>
      </c>
      <c r="C17957" s="10">
        <v>116292</v>
      </c>
      <c r="D17957" s="10">
        <v>268924.94608053286</v>
      </c>
      <c r="E17957" s="10">
        <v>58462.479816777603</v>
      </c>
      <c r="F17957" s="10">
        <v>46980.843776187176</v>
      </c>
      <c r="G17957" s="10">
        <v>37508.026497330029</v>
      </c>
    </row>
    <row r="17958" spans="1:7" s="1" customFormat="1" ht="14.5" x14ac:dyDescent="0.35">
      <c r="A17958" s="14">
        <v>45113</v>
      </c>
      <c r="B17958" s="15">
        <v>0.98958333333333004</v>
      </c>
      <c r="C17958" s="10">
        <v>113572.8</v>
      </c>
      <c r="D17958" s="10">
        <v>262710.14788310562</v>
      </c>
      <c r="E17958" s="10">
        <v>57094.582622118738</v>
      </c>
      <c r="F17958" s="10">
        <v>45468.011303240084</v>
      </c>
      <c r="G17958" s="10">
        <v>36148.976299317706</v>
      </c>
    </row>
    <row r="17959" spans="1:7" s="1" customFormat="1" ht="14.5" x14ac:dyDescent="0.35">
      <c r="A17959" s="14">
        <v>45114</v>
      </c>
      <c r="B17959" s="15">
        <v>0</v>
      </c>
      <c r="C17959" s="10">
        <v>110088</v>
      </c>
      <c r="D17959" s="10">
        <v>254313.42529115287</v>
      </c>
      <c r="E17959" s="10">
        <v>54620.44382257737</v>
      </c>
      <c r="F17959" s="10">
        <v>43768.301996162889</v>
      </c>
      <c r="G17959" s="10">
        <v>34543.277175989453</v>
      </c>
    </row>
    <row r="17960" spans="1:7" s="1" customFormat="1" ht="14.5" x14ac:dyDescent="0.35">
      <c r="A17960" s="14">
        <v>45114</v>
      </c>
      <c r="B17960" s="15">
        <v>1.041666666667E-2</v>
      </c>
      <c r="C17960" s="10">
        <v>108160.8</v>
      </c>
      <c r="D17960" s="10">
        <v>249894.66543312633</v>
      </c>
      <c r="E17960" s="10">
        <v>53652.694818668169</v>
      </c>
      <c r="F17960" s="10">
        <v>42547.594326672202</v>
      </c>
      <c r="G17960" s="10">
        <v>33377.849277324785</v>
      </c>
    </row>
    <row r="17961" spans="1:7" s="1" customFormat="1" ht="14.5" x14ac:dyDescent="0.35">
      <c r="A17961" s="14">
        <v>45114</v>
      </c>
      <c r="B17961" s="15">
        <v>2.0833333333330002E-2</v>
      </c>
      <c r="C17961" s="10">
        <v>106233.60000000001</v>
      </c>
      <c r="D17961" s="10">
        <v>245075.00693126972</v>
      </c>
      <c r="E17961" s="10">
        <v>52507.967349469036</v>
      </c>
      <c r="F17961" s="10">
        <v>41348.568944342493</v>
      </c>
      <c r="G17961" s="10">
        <v>32193.640707164188</v>
      </c>
    </row>
    <row r="17962" spans="1:7" s="1" customFormat="1" ht="14.5" x14ac:dyDescent="0.35">
      <c r="A17962" s="14">
        <v>45114</v>
      </c>
      <c r="B17962" s="16">
        <v>3.125E-2</v>
      </c>
      <c r="C17962" s="10">
        <v>104280</v>
      </c>
      <c r="D17962" s="10">
        <v>240510.57682624791</v>
      </c>
      <c r="E17962" s="10">
        <v>51598.623585225905</v>
      </c>
      <c r="F17962" s="10">
        <v>39985.338197011486</v>
      </c>
      <c r="G17962" s="10">
        <v>30977.075419318462</v>
      </c>
    </row>
    <row r="17963" spans="1:7" s="1" customFormat="1" ht="14.5" x14ac:dyDescent="0.35">
      <c r="A17963" s="14">
        <v>45114</v>
      </c>
      <c r="B17963" s="15">
        <v>4.1666666666670002E-2</v>
      </c>
      <c r="C17963" s="10">
        <v>101666.4</v>
      </c>
      <c r="D17963" s="10">
        <v>234990.1808935428</v>
      </c>
      <c r="E17963" s="10">
        <v>49892.779541100055</v>
      </c>
      <c r="F17963" s="10">
        <v>39000.714668465895</v>
      </c>
      <c r="G17963" s="10">
        <v>30034.743785180945</v>
      </c>
    </row>
    <row r="17964" spans="1:7" s="1" customFormat="1" ht="14.5" x14ac:dyDescent="0.35">
      <c r="A17964" s="14">
        <v>45114</v>
      </c>
      <c r="B17964" s="15">
        <v>5.2083333333329998E-2</v>
      </c>
      <c r="C17964" s="10">
        <v>100267.2</v>
      </c>
      <c r="D17964" s="10">
        <v>231949.21682837509</v>
      </c>
      <c r="E17964" s="10">
        <v>49405.33354579076</v>
      </c>
      <c r="F17964" s="10">
        <v>38688.319789992413</v>
      </c>
      <c r="G17964" s="10">
        <v>29657.878031303619</v>
      </c>
    </row>
    <row r="17965" spans="1:7" s="1" customFormat="1" ht="14.5" x14ac:dyDescent="0.35">
      <c r="A17965" s="14">
        <v>45114</v>
      </c>
      <c r="B17965" s="15">
        <v>6.25E-2</v>
      </c>
      <c r="C17965" s="10">
        <v>98234.4</v>
      </c>
      <c r="D17965" s="10">
        <v>227326.91659815997</v>
      </c>
      <c r="E17965" s="10">
        <v>47647.360466150938</v>
      </c>
      <c r="F17965" s="10">
        <v>37614.496212331243</v>
      </c>
      <c r="G17965" s="10">
        <v>28630.735563995418</v>
      </c>
    </row>
    <row r="17966" spans="1:7" s="1" customFormat="1" ht="14.5" x14ac:dyDescent="0.35">
      <c r="A17966" s="14">
        <v>45114</v>
      </c>
      <c r="B17966" s="15">
        <v>7.2916666666670002E-2</v>
      </c>
      <c r="C17966" s="10">
        <v>96492</v>
      </c>
      <c r="D17966" s="10">
        <v>223356.46615375634</v>
      </c>
      <c r="E17966" s="10">
        <v>47174.196532765687</v>
      </c>
      <c r="F17966" s="10">
        <v>36977.118159398444</v>
      </c>
      <c r="G17966" s="10">
        <v>28208.805129803117</v>
      </c>
    </row>
    <row r="17967" spans="1:7" s="1" customFormat="1" ht="14.5" x14ac:dyDescent="0.35">
      <c r="A17967" s="14">
        <v>45114</v>
      </c>
      <c r="B17967" s="15">
        <v>8.3333333333329998E-2</v>
      </c>
      <c r="C17967" s="10">
        <v>95515.199999999997</v>
      </c>
      <c r="D17967" s="10">
        <v>221106.24589149468</v>
      </c>
      <c r="E17967" s="10">
        <v>46117.366310221463</v>
      </c>
      <c r="F17967" s="10">
        <v>36470.434936280566</v>
      </c>
      <c r="G17967" s="10">
        <v>27715.361049686733</v>
      </c>
    </row>
    <row r="17968" spans="1:7" s="1" customFormat="1" ht="14.5" x14ac:dyDescent="0.35">
      <c r="A17968" s="14">
        <v>45114</v>
      </c>
      <c r="B17968" s="15">
        <v>9.375E-2</v>
      </c>
      <c r="C17968" s="10">
        <v>94749.6</v>
      </c>
      <c r="D17968" s="10">
        <v>219988.7057432436</v>
      </c>
      <c r="E17968" s="10">
        <v>45964.43923300934</v>
      </c>
      <c r="F17968" s="10">
        <v>36176.778958504336</v>
      </c>
      <c r="G17968" s="10">
        <v>27417.100184167655</v>
      </c>
    </row>
    <row r="17969" spans="1:7" s="1" customFormat="1" ht="14.5" x14ac:dyDescent="0.35">
      <c r="A17969" s="14">
        <v>45114</v>
      </c>
      <c r="B17969" s="15">
        <v>0.10416666666667</v>
      </c>
      <c r="C17969" s="10">
        <v>94063.2</v>
      </c>
      <c r="D17969" s="10">
        <v>217946.870181281</v>
      </c>
      <c r="E17969" s="10">
        <v>45512.148692647417</v>
      </c>
      <c r="F17969" s="10">
        <v>35849.399218691717</v>
      </c>
      <c r="G17969" s="10">
        <v>27072.486784465898</v>
      </c>
    </row>
    <row r="17970" spans="1:7" s="1" customFormat="1" ht="14.5" x14ac:dyDescent="0.35">
      <c r="A17970" s="14">
        <v>45114</v>
      </c>
      <c r="B17970" s="15">
        <v>0.11458333333333</v>
      </c>
      <c r="C17970" s="10">
        <v>93720</v>
      </c>
      <c r="D17970" s="10">
        <v>216907.94288389134</v>
      </c>
      <c r="E17970" s="10">
        <v>45181.577163381509</v>
      </c>
      <c r="F17970" s="10">
        <v>35429.46845798826</v>
      </c>
      <c r="G17970" s="10">
        <v>26758.02975023659</v>
      </c>
    </row>
    <row r="17971" spans="1:7" s="1" customFormat="1" ht="14.5" x14ac:dyDescent="0.35">
      <c r="A17971" s="14">
        <v>45114</v>
      </c>
      <c r="B17971" s="15">
        <v>0.125</v>
      </c>
      <c r="C17971" s="10">
        <v>94036.800000000003</v>
      </c>
      <c r="D17971" s="10">
        <v>217436.66912354191</v>
      </c>
      <c r="E17971" s="10">
        <v>44989.499809847635</v>
      </c>
      <c r="F17971" s="10">
        <v>35475.045047667969</v>
      </c>
      <c r="G17971" s="10">
        <v>26778.51055876254</v>
      </c>
    </row>
    <row r="17972" spans="1:7" s="1" customFormat="1" ht="14.5" x14ac:dyDescent="0.35">
      <c r="A17972" s="14">
        <v>45114</v>
      </c>
      <c r="B17972" s="15">
        <v>0.13541666666666999</v>
      </c>
      <c r="C17972" s="10">
        <v>93007.2</v>
      </c>
      <c r="D17972" s="10">
        <v>215314.21827976758</v>
      </c>
      <c r="E17972" s="10">
        <v>44502.795942700803</v>
      </c>
      <c r="F17972" s="10">
        <v>35237.223692978572</v>
      </c>
      <c r="G17972" s="10">
        <v>26513.980045832821</v>
      </c>
    </row>
    <row r="17973" spans="1:7" s="1" customFormat="1" ht="14.5" x14ac:dyDescent="0.35">
      <c r="A17973" s="14">
        <v>45114</v>
      </c>
      <c r="B17973" s="15">
        <v>0.14583333333333001</v>
      </c>
      <c r="C17973" s="10">
        <v>93007.2</v>
      </c>
      <c r="D17973" s="10">
        <v>214605.86746977884</v>
      </c>
      <c r="E17973" s="10">
        <v>44640.388178275076</v>
      </c>
      <c r="F17973" s="10">
        <v>35271.838330839615</v>
      </c>
      <c r="G17973" s="10">
        <v>26450.024107910263</v>
      </c>
    </row>
    <row r="17974" spans="1:7" s="1" customFormat="1" ht="14.5" x14ac:dyDescent="0.35">
      <c r="A17974" s="14">
        <v>45114</v>
      </c>
      <c r="B17974" s="15">
        <v>0.15625</v>
      </c>
      <c r="C17974" s="10">
        <v>92637.6</v>
      </c>
      <c r="D17974" s="10">
        <v>213430.88916279344</v>
      </c>
      <c r="E17974" s="10">
        <v>44775.826361259868</v>
      </c>
      <c r="F17974" s="10">
        <v>35423.451776722533</v>
      </c>
      <c r="G17974" s="10">
        <v>26569.656285262041</v>
      </c>
    </row>
    <row r="17975" spans="1:7" s="1" customFormat="1" ht="14.5" x14ac:dyDescent="0.35">
      <c r="A17975" s="14">
        <v>45114</v>
      </c>
      <c r="B17975" s="15">
        <v>0.16666666666666999</v>
      </c>
      <c r="C17975" s="10">
        <v>93588</v>
      </c>
      <c r="D17975" s="10">
        <v>215769.85338496618</v>
      </c>
      <c r="E17975" s="10">
        <v>45241.620406248607</v>
      </c>
      <c r="F17975" s="10">
        <v>35770.49698658631</v>
      </c>
      <c r="G17975" s="10">
        <v>26914.65316045066</v>
      </c>
    </row>
    <row r="17976" spans="1:7" s="1" customFormat="1" ht="14.5" x14ac:dyDescent="0.35">
      <c r="A17976" s="14">
        <v>45114</v>
      </c>
      <c r="B17976" s="15">
        <v>0.17708333333333001</v>
      </c>
      <c r="C17976" s="10">
        <v>94987.199999999997</v>
      </c>
      <c r="D17976" s="10">
        <v>217888.02399385648</v>
      </c>
      <c r="E17976" s="10">
        <v>46154.624864059035</v>
      </c>
      <c r="F17976" s="10">
        <v>35952.160319284587</v>
      </c>
      <c r="G17976" s="10">
        <v>27102.844398637797</v>
      </c>
    </row>
    <row r="17977" spans="1:7" s="1" customFormat="1" ht="14.5" x14ac:dyDescent="0.35">
      <c r="A17977" s="14">
        <v>45114</v>
      </c>
      <c r="B17977" s="15">
        <v>0.1875</v>
      </c>
      <c r="C17977" s="10">
        <v>96016.8</v>
      </c>
      <c r="D17977" s="10">
        <v>219992.50691321015</v>
      </c>
      <c r="E17977" s="10">
        <v>46198.532461683586</v>
      </c>
      <c r="F17977" s="10">
        <v>36357.141551896355</v>
      </c>
      <c r="G17977" s="10">
        <v>27345.433093350395</v>
      </c>
    </row>
    <row r="17978" spans="1:7" s="1" customFormat="1" ht="14.5" x14ac:dyDescent="0.35">
      <c r="A17978" s="14">
        <v>45114</v>
      </c>
      <c r="B17978" s="15">
        <v>0.19791666666666999</v>
      </c>
      <c r="C17978" s="10">
        <v>96940.800000000003</v>
      </c>
      <c r="D17978" s="10">
        <v>222362.16884835027</v>
      </c>
      <c r="E17978" s="10">
        <v>46813.70488278025</v>
      </c>
      <c r="F17978" s="10">
        <v>36584.418320018609</v>
      </c>
      <c r="G17978" s="10">
        <v>27606.380878021078</v>
      </c>
    </row>
    <row r="17979" spans="1:7" s="1" customFormat="1" ht="14.5" x14ac:dyDescent="0.35">
      <c r="A17979" s="14">
        <v>45114</v>
      </c>
      <c r="B17979" s="15">
        <v>0.20833333333333001</v>
      </c>
      <c r="C17979" s="10">
        <v>100161.60000000001</v>
      </c>
      <c r="D17979" s="10">
        <v>228646.90992617438</v>
      </c>
      <c r="E17979" s="10">
        <v>49138.848939465308</v>
      </c>
      <c r="F17979" s="10">
        <v>37479.572894061508</v>
      </c>
      <c r="G17979" s="10">
        <v>28023.184504665071</v>
      </c>
    </row>
    <row r="17980" spans="1:7" s="1" customFormat="1" ht="14.5" x14ac:dyDescent="0.35">
      <c r="A17980" s="14">
        <v>45114</v>
      </c>
      <c r="B17980" s="15">
        <v>0.21875</v>
      </c>
      <c r="C17980" s="10">
        <v>100980</v>
      </c>
      <c r="D17980" s="10">
        <v>229944.70268325706</v>
      </c>
      <c r="E17980" s="10">
        <v>49370.86309666028</v>
      </c>
      <c r="F17980" s="10">
        <v>37796.916774567035</v>
      </c>
      <c r="G17980" s="10">
        <v>27832.442124052206</v>
      </c>
    </row>
    <row r="17981" spans="1:7" s="1" customFormat="1" ht="14.5" x14ac:dyDescent="0.35">
      <c r="A17981" s="14">
        <v>45114</v>
      </c>
      <c r="B17981" s="15">
        <v>0.22916666666666999</v>
      </c>
      <c r="C17981" s="10">
        <v>104200.8</v>
      </c>
      <c r="D17981" s="10">
        <v>237543.55146613586</v>
      </c>
      <c r="E17981" s="10">
        <v>51597.834625036012</v>
      </c>
      <c r="F17981" s="10">
        <v>38743.932642040811</v>
      </c>
      <c r="G17981" s="10">
        <v>28395.592864495338</v>
      </c>
    </row>
    <row r="17982" spans="1:7" s="1" customFormat="1" ht="14.5" x14ac:dyDescent="0.35">
      <c r="A17982" s="14">
        <v>45114</v>
      </c>
      <c r="B17982" s="15">
        <v>0.23958333333333001</v>
      </c>
      <c r="C17982" s="10">
        <v>107210.4</v>
      </c>
      <c r="D17982" s="10">
        <v>245737.80292400825</v>
      </c>
      <c r="E17982" s="10">
        <v>53067.82261311917</v>
      </c>
      <c r="F17982" s="10">
        <v>40165.484981235961</v>
      </c>
      <c r="G17982" s="10">
        <v>29134.388787732398</v>
      </c>
    </row>
    <row r="17983" spans="1:7" s="1" customFormat="1" ht="14.5" x14ac:dyDescent="0.35">
      <c r="A17983" s="14">
        <v>45114</v>
      </c>
      <c r="B17983" s="15">
        <v>0.25</v>
      </c>
      <c r="C17983" s="10">
        <v>115579.2</v>
      </c>
      <c r="D17983" s="10">
        <v>266649.19214870885</v>
      </c>
      <c r="E17983" s="10">
        <v>58063.830324639966</v>
      </c>
      <c r="F17983" s="10">
        <v>42867.324845417825</v>
      </c>
      <c r="G17983" s="10">
        <v>30960.955497917585</v>
      </c>
    </row>
    <row r="17984" spans="1:7" s="1" customFormat="1" ht="14.5" x14ac:dyDescent="0.35">
      <c r="A17984" s="14">
        <v>45114</v>
      </c>
      <c r="B17984" s="15">
        <v>0.26041666666667002</v>
      </c>
      <c r="C17984" s="10">
        <v>120331.2</v>
      </c>
      <c r="D17984" s="10">
        <v>277458.76487530157</v>
      </c>
      <c r="E17984" s="10">
        <v>60593.727954802183</v>
      </c>
      <c r="F17984" s="10">
        <v>44056.987800608069</v>
      </c>
      <c r="G17984" s="10">
        <v>31652.2686754313</v>
      </c>
    </row>
    <row r="17985" spans="1:7" s="1" customFormat="1" ht="14.5" x14ac:dyDescent="0.35">
      <c r="A17985" s="14">
        <v>45114</v>
      </c>
      <c r="B17985" s="15">
        <v>0.27083333333332998</v>
      </c>
      <c r="C17985" s="10">
        <v>124053.6</v>
      </c>
      <c r="D17985" s="10">
        <v>286586.85656292143</v>
      </c>
      <c r="E17985" s="10">
        <v>63362.21772302912</v>
      </c>
      <c r="F17985" s="10">
        <v>45719.862311660036</v>
      </c>
      <c r="G17985" s="10">
        <v>32855.307113688148</v>
      </c>
    </row>
    <row r="17986" spans="1:7" s="1" customFormat="1" ht="14.5" x14ac:dyDescent="0.35">
      <c r="A17986" s="14">
        <v>45114</v>
      </c>
      <c r="B17986" s="15">
        <v>0.28125</v>
      </c>
      <c r="C17986" s="10">
        <v>128515.2</v>
      </c>
      <c r="D17986" s="10">
        <v>298205.76230904617</v>
      </c>
      <c r="E17986" s="10">
        <v>66300.094438172382</v>
      </c>
      <c r="F17986" s="10">
        <v>47318.702323937228</v>
      </c>
      <c r="G17986" s="10">
        <v>33990.474784563674</v>
      </c>
    </row>
    <row r="17987" spans="1:7" s="1" customFormat="1" ht="14.5" x14ac:dyDescent="0.35">
      <c r="A17987" s="14">
        <v>45114</v>
      </c>
      <c r="B17987" s="15">
        <v>0.29166666666667002</v>
      </c>
      <c r="C17987" s="10">
        <v>134640</v>
      </c>
      <c r="D17987" s="10">
        <v>311515.98206062627</v>
      </c>
      <c r="E17987" s="10">
        <v>70663.133822233416</v>
      </c>
      <c r="F17987" s="10">
        <v>49509.674626718421</v>
      </c>
      <c r="G17987" s="10">
        <v>35746.875137225317</v>
      </c>
    </row>
    <row r="17988" spans="1:7" s="1" customFormat="1" ht="14.5" x14ac:dyDescent="0.35">
      <c r="A17988" s="14">
        <v>45114</v>
      </c>
      <c r="B17988" s="15">
        <v>0.30208333333332998</v>
      </c>
      <c r="C17988" s="10">
        <v>135643.20000000001</v>
      </c>
      <c r="D17988" s="10">
        <v>314408.09463882667</v>
      </c>
      <c r="E17988" s="10">
        <v>70605.460188762518</v>
      </c>
      <c r="F17988" s="10">
        <v>50703.875361786639</v>
      </c>
      <c r="G17988" s="10">
        <v>36635.314535694823</v>
      </c>
    </row>
    <row r="17989" spans="1:7" s="1" customFormat="1" ht="14.5" x14ac:dyDescent="0.35">
      <c r="A17989" s="14">
        <v>45114</v>
      </c>
      <c r="B17989" s="15">
        <v>0.3125</v>
      </c>
      <c r="C17989" s="10">
        <v>135801.60000000001</v>
      </c>
      <c r="D17989" s="10">
        <v>315171.22500014829</v>
      </c>
      <c r="E17989" s="10">
        <v>70784.784805067102</v>
      </c>
      <c r="F17989" s="10">
        <v>51495.660893127562</v>
      </c>
      <c r="G17989" s="10">
        <v>37076.503438540014</v>
      </c>
    </row>
    <row r="17990" spans="1:7" s="1" customFormat="1" ht="14.5" x14ac:dyDescent="0.35">
      <c r="A17990" s="14">
        <v>45114</v>
      </c>
      <c r="B17990" s="15">
        <v>0.32291666666667002</v>
      </c>
      <c r="C17990" s="10">
        <v>136567.20000000001</v>
      </c>
      <c r="D17990" s="10">
        <v>317847.16351126565</v>
      </c>
      <c r="E17990" s="10">
        <v>71156.27241268738</v>
      </c>
      <c r="F17990" s="10">
        <v>51916.318424716024</v>
      </c>
      <c r="G17990" s="10">
        <v>37332.290881740744</v>
      </c>
    </row>
    <row r="17991" spans="1:7" s="1" customFormat="1" ht="14.5" x14ac:dyDescent="0.35">
      <c r="A17991" s="14">
        <v>45114</v>
      </c>
      <c r="B17991" s="15">
        <v>0.33333333333332998</v>
      </c>
      <c r="C17991" s="10">
        <v>139128</v>
      </c>
      <c r="D17991" s="10">
        <v>323964.89032289071</v>
      </c>
      <c r="E17991" s="10">
        <v>73093.164200026207</v>
      </c>
      <c r="F17991" s="10">
        <v>53116.119358317221</v>
      </c>
      <c r="G17991" s="10">
        <v>38030.732041672527</v>
      </c>
    </row>
    <row r="17992" spans="1:7" s="1" customFormat="1" ht="14.5" x14ac:dyDescent="0.35">
      <c r="A17992" s="14">
        <v>45114</v>
      </c>
      <c r="B17992" s="15">
        <v>0.34375</v>
      </c>
      <c r="C17992" s="10">
        <v>139972.79999999999</v>
      </c>
      <c r="D17992" s="10">
        <v>325314.72397557937</v>
      </c>
      <c r="E17992" s="10">
        <v>73512.884766765987</v>
      </c>
      <c r="F17992" s="10">
        <v>53772.940537342038</v>
      </c>
      <c r="G17992" s="10">
        <v>38233.853731739669</v>
      </c>
    </row>
    <row r="17993" spans="1:7" s="1" customFormat="1" ht="14.5" x14ac:dyDescent="0.35">
      <c r="A17993" s="14">
        <v>45114</v>
      </c>
      <c r="B17993" s="15">
        <v>0.35416666666667002</v>
      </c>
      <c r="C17993" s="10">
        <v>139260</v>
      </c>
      <c r="D17993" s="10">
        <v>323866.03508705623</v>
      </c>
      <c r="E17993" s="10">
        <v>72893.52219530342</v>
      </c>
      <c r="F17993" s="10">
        <v>53736.72715354801</v>
      </c>
      <c r="G17993" s="10">
        <v>37910.574682823819</v>
      </c>
    </row>
    <row r="17994" spans="1:7" s="1" customFormat="1" ht="14.5" x14ac:dyDescent="0.35">
      <c r="A17994" s="14">
        <v>45114</v>
      </c>
      <c r="B17994" s="15">
        <v>0.36458333333332998</v>
      </c>
      <c r="C17994" s="10">
        <v>138758.39999999999</v>
      </c>
      <c r="D17994" s="10">
        <v>321194.79150115087</v>
      </c>
      <c r="E17994" s="10">
        <v>72474.293158986722</v>
      </c>
      <c r="F17994" s="10">
        <v>54142.844046155267</v>
      </c>
      <c r="G17994" s="10">
        <v>38199.856032053984</v>
      </c>
    </row>
    <row r="17995" spans="1:7" s="1" customFormat="1" ht="14.5" x14ac:dyDescent="0.35">
      <c r="A17995" s="14">
        <v>45114</v>
      </c>
      <c r="B17995" s="15">
        <v>0.375</v>
      </c>
      <c r="C17995" s="10">
        <v>137332.79999999999</v>
      </c>
      <c r="D17995" s="10">
        <v>317751.14107196778</v>
      </c>
      <c r="E17995" s="10">
        <v>71597.293457986234</v>
      </c>
      <c r="F17995" s="10">
        <v>54144.651644898579</v>
      </c>
      <c r="G17995" s="10">
        <v>38268.298346143129</v>
      </c>
    </row>
    <row r="17996" spans="1:7" s="1" customFormat="1" ht="14.5" x14ac:dyDescent="0.35">
      <c r="A17996" s="14">
        <v>45114</v>
      </c>
      <c r="B17996" s="15">
        <v>0.38541666666667002</v>
      </c>
      <c r="C17996" s="10">
        <v>136884</v>
      </c>
      <c r="D17996" s="10">
        <v>315871.13266911503</v>
      </c>
      <c r="E17996" s="10">
        <v>71689.856401878686</v>
      </c>
      <c r="F17996" s="10">
        <v>53959.610101107872</v>
      </c>
      <c r="G17996" s="10">
        <v>37790.952263469298</v>
      </c>
    </row>
    <row r="17997" spans="1:7" s="1" customFormat="1" ht="14.5" x14ac:dyDescent="0.35">
      <c r="A17997" s="14">
        <v>45114</v>
      </c>
      <c r="B17997" s="15">
        <v>0.39583333333332998</v>
      </c>
      <c r="C17997" s="10">
        <v>136752</v>
      </c>
      <c r="D17997" s="10">
        <v>315397.98884782172</v>
      </c>
      <c r="E17997" s="10">
        <v>71822.87865384217</v>
      </c>
      <c r="F17997" s="10">
        <v>53145.866742329657</v>
      </c>
      <c r="G17997" s="10">
        <v>36979.665010034398</v>
      </c>
    </row>
    <row r="17998" spans="1:7" s="1" customFormat="1" ht="14.5" x14ac:dyDescent="0.35">
      <c r="A17998" s="14">
        <v>45114</v>
      </c>
      <c r="B17998" s="15">
        <v>0.40625</v>
      </c>
      <c r="C17998" s="10">
        <v>137570.4</v>
      </c>
      <c r="D17998" s="10">
        <v>316634.17198762263</v>
      </c>
      <c r="E17998" s="10">
        <v>72121.721391676416</v>
      </c>
      <c r="F17998" s="10">
        <v>53663.855857707844</v>
      </c>
      <c r="G17998" s="10">
        <v>37087.031046389893</v>
      </c>
    </row>
    <row r="17999" spans="1:7" s="1" customFormat="1" ht="14.5" x14ac:dyDescent="0.35">
      <c r="A17999" s="14">
        <v>45114</v>
      </c>
      <c r="B17999" s="15">
        <v>0.41666666666667002</v>
      </c>
      <c r="C17999" s="10">
        <v>138362.4</v>
      </c>
      <c r="D17999" s="10">
        <v>318372.20392979105</v>
      </c>
      <c r="E17999" s="10">
        <v>72421.508274305714</v>
      </c>
      <c r="F17999" s="10">
        <v>53712.250140861011</v>
      </c>
      <c r="G17999" s="10">
        <v>36665.3465795214</v>
      </c>
    </row>
    <row r="18000" spans="1:7" s="1" customFormat="1" ht="14.5" x14ac:dyDescent="0.35">
      <c r="A18000" s="14">
        <v>45114</v>
      </c>
      <c r="B18000" s="15">
        <v>0.42708333333332998</v>
      </c>
      <c r="C18000" s="10">
        <v>136857.60000000001</v>
      </c>
      <c r="D18000" s="10">
        <v>315031.02136887191</v>
      </c>
      <c r="E18000" s="10">
        <v>71847.2225773112</v>
      </c>
      <c r="F18000" s="10">
        <v>53301.897540930018</v>
      </c>
      <c r="G18000" s="10">
        <v>36205.341580959059</v>
      </c>
    </row>
    <row r="18001" spans="1:7" s="1" customFormat="1" ht="14.5" x14ac:dyDescent="0.35">
      <c r="A18001" s="14">
        <v>45114</v>
      </c>
      <c r="B18001" s="15">
        <v>0.4375</v>
      </c>
      <c r="C18001" s="10">
        <v>136514.4</v>
      </c>
      <c r="D18001" s="10">
        <v>315551.33563380456</v>
      </c>
      <c r="E18001" s="10">
        <v>71877.125067291476</v>
      </c>
      <c r="F18001" s="10">
        <v>53491.143228688736</v>
      </c>
      <c r="G18001" s="10">
        <v>36255.620001988733</v>
      </c>
    </row>
    <row r="18002" spans="1:7" s="1" customFormat="1" ht="14.5" x14ac:dyDescent="0.35">
      <c r="A18002" s="14">
        <v>45114</v>
      </c>
      <c r="B18002" s="15">
        <v>0.44791666666667002</v>
      </c>
      <c r="C18002" s="10">
        <v>137068.79999999999</v>
      </c>
      <c r="D18002" s="10">
        <v>317372.68224823399</v>
      </c>
      <c r="E18002" s="10">
        <v>72336.584171339229</v>
      </c>
      <c r="F18002" s="10">
        <v>53257.362653040123</v>
      </c>
      <c r="G18002" s="10">
        <v>35793.469008498971</v>
      </c>
    </row>
    <row r="18003" spans="1:7" s="1" customFormat="1" ht="14.5" x14ac:dyDescent="0.35">
      <c r="A18003" s="14">
        <v>45114</v>
      </c>
      <c r="B18003" s="15">
        <v>0.45833333333332998</v>
      </c>
      <c r="C18003" s="10">
        <v>136752</v>
      </c>
      <c r="D18003" s="10">
        <v>315903.95279069268</v>
      </c>
      <c r="E18003" s="10">
        <v>72274.178575609869</v>
      </c>
      <c r="F18003" s="10">
        <v>52830.212954995426</v>
      </c>
      <c r="G18003" s="10">
        <v>35488.115734651168</v>
      </c>
    </row>
    <row r="18004" spans="1:7" s="1" customFormat="1" ht="14.5" x14ac:dyDescent="0.35">
      <c r="A18004" s="14">
        <v>45114</v>
      </c>
      <c r="B18004" s="15">
        <v>0.46875</v>
      </c>
      <c r="C18004" s="10">
        <v>135880.79999999999</v>
      </c>
      <c r="D18004" s="10">
        <v>313366.11455656437</v>
      </c>
      <c r="E18004" s="10">
        <v>71585.574238104091</v>
      </c>
      <c r="F18004" s="10">
        <v>52641.324547659162</v>
      </c>
      <c r="G18004" s="10">
        <v>35274.649470985212</v>
      </c>
    </row>
    <row r="18005" spans="1:7" s="1" customFormat="1" ht="14.5" x14ac:dyDescent="0.35">
      <c r="A18005" s="14">
        <v>45114</v>
      </c>
      <c r="B18005" s="15">
        <v>0.47916666666667002</v>
      </c>
      <c r="C18005" s="10">
        <v>135933.6</v>
      </c>
      <c r="D18005" s="10">
        <v>313356.41863300308</v>
      </c>
      <c r="E18005" s="10">
        <v>71292.948195174278</v>
      </c>
      <c r="F18005" s="10">
        <v>52663.400030890283</v>
      </c>
      <c r="G18005" s="10">
        <v>35191.926129728097</v>
      </c>
    </row>
    <row r="18006" spans="1:7" s="1" customFormat="1" ht="14.5" x14ac:dyDescent="0.35">
      <c r="A18006" s="14">
        <v>45114</v>
      </c>
      <c r="B18006" s="15">
        <v>0.48958333333332998</v>
      </c>
      <c r="C18006" s="10">
        <v>136144.79999999999</v>
      </c>
      <c r="D18006" s="10">
        <v>312481.77492998348</v>
      </c>
      <c r="E18006" s="10">
        <v>71207.481834411796</v>
      </c>
      <c r="F18006" s="10">
        <v>52342.709900294336</v>
      </c>
      <c r="G18006" s="10">
        <v>34926.87941023134</v>
      </c>
    </row>
    <row r="18007" spans="1:7" s="1" customFormat="1" ht="14.5" x14ac:dyDescent="0.35">
      <c r="A18007" s="14">
        <v>45114</v>
      </c>
      <c r="B18007" s="15">
        <v>0.5</v>
      </c>
      <c r="C18007" s="10">
        <v>137227.20000000001</v>
      </c>
      <c r="D18007" s="10">
        <v>315178.98708872654</v>
      </c>
      <c r="E18007" s="10">
        <v>71315.807119160731</v>
      </c>
      <c r="F18007" s="10">
        <v>52906.287760471889</v>
      </c>
      <c r="G18007" s="10">
        <v>35616.32963997373</v>
      </c>
    </row>
    <row r="18008" spans="1:7" s="1" customFormat="1" ht="14.5" x14ac:dyDescent="0.35">
      <c r="A18008" s="14">
        <v>45114</v>
      </c>
      <c r="B18008" s="15">
        <v>0.51041666666666996</v>
      </c>
      <c r="C18008" s="10">
        <v>136435.20000000001</v>
      </c>
      <c r="D18008" s="10">
        <v>313449.4671174743</v>
      </c>
      <c r="E18008" s="10">
        <v>70876.450510204158</v>
      </c>
      <c r="F18008" s="10">
        <v>52754.511290007766</v>
      </c>
      <c r="G18008" s="10">
        <v>35456.91346761983</v>
      </c>
    </row>
    <row r="18009" spans="1:7" s="1" customFormat="1" ht="14.5" x14ac:dyDescent="0.35">
      <c r="A18009" s="14">
        <v>45114</v>
      </c>
      <c r="B18009" s="15">
        <v>0.52083333333333004</v>
      </c>
      <c r="C18009" s="10">
        <v>134904</v>
      </c>
      <c r="D18009" s="10">
        <v>310834.47270418727</v>
      </c>
      <c r="E18009" s="10">
        <v>70250.00284831287</v>
      </c>
      <c r="F18009" s="10">
        <v>52682.038167856233</v>
      </c>
      <c r="G18009" s="10">
        <v>35358.71984169713</v>
      </c>
    </row>
    <row r="18010" spans="1:7" s="1" customFormat="1" ht="14.5" x14ac:dyDescent="0.35">
      <c r="A18010" s="14">
        <v>45114</v>
      </c>
      <c r="B18010" s="15">
        <v>0.53125</v>
      </c>
      <c r="C18010" s="10">
        <v>134534.39999999999</v>
      </c>
      <c r="D18010" s="10">
        <v>309520.33411654574</v>
      </c>
      <c r="E18010" s="10">
        <v>70126.054500520899</v>
      </c>
      <c r="F18010" s="10">
        <v>52706.419082737804</v>
      </c>
      <c r="G18010" s="10">
        <v>35320.397276701755</v>
      </c>
    </row>
    <row r="18011" spans="1:7" s="1" customFormat="1" ht="14.5" x14ac:dyDescent="0.35">
      <c r="A18011" s="14">
        <v>45114</v>
      </c>
      <c r="B18011" s="15">
        <v>0.54166666666666996</v>
      </c>
      <c r="C18011" s="10">
        <v>133584</v>
      </c>
      <c r="D18011" s="10">
        <v>307335.78196085646</v>
      </c>
      <c r="E18011" s="10">
        <v>69225.136036577882</v>
      </c>
      <c r="F18011" s="10">
        <v>52539.14682128343</v>
      </c>
      <c r="G18011" s="10">
        <v>35250.247293826345</v>
      </c>
    </row>
    <row r="18012" spans="1:7" s="1" customFormat="1" ht="14.5" x14ac:dyDescent="0.35">
      <c r="A18012" s="14">
        <v>45114</v>
      </c>
      <c r="B18012" s="15">
        <v>0.55208333333333004</v>
      </c>
      <c r="C18012" s="10">
        <v>132105.60000000001</v>
      </c>
      <c r="D18012" s="10">
        <v>304706.12165246572</v>
      </c>
      <c r="E18012" s="10">
        <v>67983.866180763667</v>
      </c>
      <c r="F18012" s="10">
        <v>52013.470559215333</v>
      </c>
      <c r="G18012" s="10">
        <v>34889.26020075423</v>
      </c>
    </row>
    <row r="18013" spans="1:7" s="1" customFormat="1" ht="14.5" x14ac:dyDescent="0.35">
      <c r="A18013" s="14">
        <v>45114</v>
      </c>
      <c r="B18013" s="15">
        <v>0.5625</v>
      </c>
      <c r="C18013" s="10">
        <v>130627.2</v>
      </c>
      <c r="D18013" s="10">
        <v>301464.63481232966</v>
      </c>
      <c r="E18013" s="10">
        <v>66821.007066486593</v>
      </c>
      <c r="F18013" s="10">
        <v>51195.201419301447</v>
      </c>
      <c r="G18013" s="10">
        <v>34296.046281065253</v>
      </c>
    </row>
    <row r="18014" spans="1:7" s="1" customFormat="1" ht="14.5" x14ac:dyDescent="0.35">
      <c r="A18014" s="14">
        <v>45114</v>
      </c>
      <c r="B18014" s="15">
        <v>0.57291666666666996</v>
      </c>
      <c r="C18014" s="10">
        <v>128726.39999999999</v>
      </c>
      <c r="D18014" s="10">
        <v>296698.11271428625</v>
      </c>
      <c r="E18014" s="10">
        <v>65532.103769873574</v>
      </c>
      <c r="F18014" s="10">
        <v>50939.146763857134</v>
      </c>
      <c r="G18014" s="10">
        <v>34128.051958552933</v>
      </c>
    </row>
    <row r="18015" spans="1:7" s="1" customFormat="1" ht="14.5" x14ac:dyDescent="0.35">
      <c r="A18015" s="14">
        <v>45114</v>
      </c>
      <c r="B18015" s="15">
        <v>0.58333333333333004</v>
      </c>
      <c r="C18015" s="10">
        <v>127987.2</v>
      </c>
      <c r="D18015" s="10">
        <v>295204.78788553562</v>
      </c>
      <c r="E18015" s="10">
        <v>66166.225758893532</v>
      </c>
      <c r="F18015" s="10">
        <v>50948.443332677081</v>
      </c>
      <c r="G18015" s="10">
        <v>34119.825461453453</v>
      </c>
    </row>
    <row r="18016" spans="1:7" s="1" customFormat="1" ht="14.5" x14ac:dyDescent="0.35">
      <c r="A18016" s="14">
        <v>45114</v>
      </c>
      <c r="B18016" s="15">
        <v>0.59375</v>
      </c>
      <c r="C18016" s="10">
        <v>126456</v>
      </c>
      <c r="D18016" s="10">
        <v>292821.2726739932</v>
      </c>
      <c r="E18016" s="10">
        <v>64922.034790862475</v>
      </c>
      <c r="F18016" s="10">
        <v>50329.156404606474</v>
      </c>
      <c r="G18016" s="10">
        <v>33657.494558848099</v>
      </c>
    </row>
    <row r="18017" spans="1:7" s="1" customFormat="1" ht="14.5" x14ac:dyDescent="0.35">
      <c r="A18017" s="14">
        <v>45114</v>
      </c>
      <c r="B18017" s="15">
        <v>0.60416666666666996</v>
      </c>
      <c r="C18017" s="10">
        <v>129043.2</v>
      </c>
      <c r="D18017" s="10">
        <v>297058.65641212638</v>
      </c>
      <c r="E18017" s="10">
        <v>67043.759952660854</v>
      </c>
      <c r="F18017" s="10">
        <v>51199.128342532698</v>
      </c>
      <c r="G18017" s="10">
        <v>34696.291532806601</v>
      </c>
    </row>
    <row r="18018" spans="1:7" s="1" customFormat="1" ht="14.5" x14ac:dyDescent="0.35">
      <c r="A18018" s="14">
        <v>45114</v>
      </c>
      <c r="B18018" s="15">
        <v>0.61458333333333004</v>
      </c>
      <c r="C18018" s="10">
        <v>129439.2</v>
      </c>
      <c r="D18018" s="10">
        <v>299604.48802337545</v>
      </c>
      <c r="E18018" s="10">
        <v>67813.894306507907</v>
      </c>
      <c r="F18018" s="10">
        <v>51733.520427628479</v>
      </c>
      <c r="G18018" s="10">
        <v>35122.343345459762</v>
      </c>
    </row>
    <row r="18019" spans="1:7" s="1" customFormat="1" ht="14.5" x14ac:dyDescent="0.35">
      <c r="A18019" s="14">
        <v>45114</v>
      </c>
      <c r="B18019" s="15">
        <v>0.625</v>
      </c>
      <c r="C18019" s="10">
        <v>129729.60000000001</v>
      </c>
      <c r="D18019" s="10">
        <v>300079.54338293412</v>
      </c>
      <c r="E18019" s="10">
        <v>67042.692698458122</v>
      </c>
      <c r="F18019" s="10">
        <v>51683.734081327435</v>
      </c>
      <c r="G18019" s="10">
        <v>35173.7994772151</v>
      </c>
    </row>
    <row r="18020" spans="1:7" s="1" customFormat="1" ht="14.5" x14ac:dyDescent="0.35">
      <c r="A18020" s="14">
        <v>45114</v>
      </c>
      <c r="B18020" s="15">
        <v>0.63541666666666996</v>
      </c>
      <c r="C18020" s="10">
        <v>129386.4</v>
      </c>
      <c r="D18020" s="10">
        <v>298716.54113771074</v>
      </c>
      <c r="E18020" s="10">
        <v>67158.915184716257</v>
      </c>
      <c r="F18020" s="10">
        <v>51950.79217143594</v>
      </c>
      <c r="G18020" s="10">
        <v>35689.878336191112</v>
      </c>
    </row>
    <row r="18021" spans="1:7" s="1" customFormat="1" ht="14.5" x14ac:dyDescent="0.35">
      <c r="A18021" s="14">
        <v>45114</v>
      </c>
      <c r="B18021" s="15">
        <v>0.64583333333333004</v>
      </c>
      <c r="C18021" s="10">
        <v>130548</v>
      </c>
      <c r="D18021" s="10">
        <v>300612.34335008077</v>
      </c>
      <c r="E18021" s="10">
        <v>67307.667303637456</v>
      </c>
      <c r="F18021" s="10">
        <v>52897.166784728433</v>
      </c>
      <c r="G18021" s="10">
        <v>36614.380506708898</v>
      </c>
    </row>
    <row r="18022" spans="1:7" s="1" customFormat="1" ht="14.5" x14ac:dyDescent="0.35">
      <c r="A18022" s="14">
        <v>45114</v>
      </c>
      <c r="B18022" s="15">
        <v>0.65625</v>
      </c>
      <c r="C18022" s="10">
        <v>132580.79999999999</v>
      </c>
      <c r="D18022" s="10">
        <v>305213.38378429238</v>
      </c>
      <c r="E18022" s="10">
        <v>67852.515544774113</v>
      </c>
      <c r="F18022" s="10">
        <v>53234.65297341501</v>
      </c>
      <c r="G18022" s="10">
        <v>37016.01973040853</v>
      </c>
    </row>
    <row r="18023" spans="1:7" s="1" customFormat="1" ht="14.5" x14ac:dyDescent="0.35">
      <c r="A18023" s="14">
        <v>45114</v>
      </c>
      <c r="B18023" s="15">
        <v>0.66666666666666996</v>
      </c>
      <c r="C18023" s="10">
        <v>132369.60000000001</v>
      </c>
      <c r="D18023" s="10">
        <v>305344.26746662729</v>
      </c>
      <c r="E18023" s="10">
        <v>67384.81013309829</v>
      </c>
      <c r="F18023" s="10">
        <v>52955.087752559339</v>
      </c>
      <c r="G18023" s="10">
        <v>36920.542107845467</v>
      </c>
    </row>
    <row r="18024" spans="1:7" s="1" customFormat="1" ht="14.5" x14ac:dyDescent="0.35">
      <c r="A18024" s="14">
        <v>45114</v>
      </c>
      <c r="B18024" s="15">
        <v>0.67708333333333004</v>
      </c>
      <c r="C18024" s="10">
        <v>131498.4</v>
      </c>
      <c r="D18024" s="10">
        <v>303684.55314670171</v>
      </c>
      <c r="E18024" s="10">
        <v>67673.665523879186</v>
      </c>
      <c r="F18024" s="10">
        <v>53282.318587666043</v>
      </c>
      <c r="G18024" s="10">
        <v>37502.669665140893</v>
      </c>
    </row>
    <row r="18025" spans="1:7" s="1" customFormat="1" ht="14.5" x14ac:dyDescent="0.35">
      <c r="A18025" s="14">
        <v>45114</v>
      </c>
      <c r="B18025" s="15">
        <v>0.6875</v>
      </c>
      <c r="C18025" s="10">
        <v>132580.79999999999</v>
      </c>
      <c r="D18025" s="10">
        <v>307020.0000751125</v>
      </c>
      <c r="E18025" s="10">
        <v>68279.98781795954</v>
      </c>
      <c r="F18025" s="10">
        <v>53686.619194563842</v>
      </c>
      <c r="G18025" s="10">
        <v>38039.433569266519</v>
      </c>
    </row>
    <row r="18026" spans="1:7" s="1" customFormat="1" ht="14.5" x14ac:dyDescent="0.35">
      <c r="A18026" s="14">
        <v>45114</v>
      </c>
      <c r="B18026" s="15">
        <v>0.69791666666666996</v>
      </c>
      <c r="C18026" s="10">
        <v>134402.4</v>
      </c>
      <c r="D18026" s="10">
        <v>311263.15978733276</v>
      </c>
      <c r="E18026" s="10">
        <v>69016.588597801776</v>
      </c>
      <c r="F18026" s="10">
        <v>54080.561826288045</v>
      </c>
      <c r="G18026" s="10">
        <v>38499.194110645229</v>
      </c>
    </row>
    <row r="18027" spans="1:7" s="1" customFormat="1" ht="14.5" x14ac:dyDescent="0.35">
      <c r="A18027" s="14">
        <v>45114</v>
      </c>
      <c r="B18027" s="15">
        <v>0.70833333333333004</v>
      </c>
      <c r="C18027" s="10">
        <v>137306.4</v>
      </c>
      <c r="D18027" s="10">
        <v>318075.58201946854</v>
      </c>
      <c r="E18027" s="10">
        <v>71164.21056312506</v>
      </c>
      <c r="F18027" s="10">
        <v>55372.406554058747</v>
      </c>
      <c r="G18027" s="10">
        <v>39821.091022074681</v>
      </c>
    </row>
    <row r="18028" spans="1:7" s="1" customFormat="1" ht="14.5" x14ac:dyDescent="0.35">
      <c r="A18028" s="14">
        <v>45114</v>
      </c>
      <c r="B18028" s="15">
        <v>0.71875</v>
      </c>
      <c r="C18028" s="10">
        <v>140316</v>
      </c>
      <c r="D18028" s="10">
        <v>324669.33102595527</v>
      </c>
      <c r="E18028" s="10">
        <v>72806.100167083001</v>
      </c>
      <c r="F18028" s="10">
        <v>56256.464585001922</v>
      </c>
      <c r="G18028" s="10">
        <v>40825.594336454058</v>
      </c>
    </row>
    <row r="18029" spans="1:7" s="1" customFormat="1" ht="14.5" x14ac:dyDescent="0.35">
      <c r="A18029" s="14">
        <v>45114</v>
      </c>
      <c r="B18029" s="15">
        <v>0.72916666666666996</v>
      </c>
      <c r="C18029" s="10">
        <v>141820.79999999999</v>
      </c>
      <c r="D18029" s="10">
        <v>328247.4724176508</v>
      </c>
      <c r="E18029" s="10">
        <v>73810.567856673268</v>
      </c>
      <c r="F18029" s="10">
        <v>57572.806768827228</v>
      </c>
      <c r="G18029" s="10">
        <v>42187.238029274551</v>
      </c>
    </row>
    <row r="18030" spans="1:7" s="1" customFormat="1" ht="14.5" x14ac:dyDescent="0.35">
      <c r="A18030" s="14">
        <v>45114</v>
      </c>
      <c r="B18030" s="15">
        <v>0.73958333333333004</v>
      </c>
      <c r="C18030" s="10">
        <v>145094.39999999999</v>
      </c>
      <c r="D18030" s="10">
        <v>335613.80176689569</v>
      </c>
      <c r="E18030" s="10">
        <v>76271.310842220279</v>
      </c>
      <c r="F18030" s="10">
        <v>59005.863048526502</v>
      </c>
      <c r="G18030" s="10">
        <v>43855.901225446549</v>
      </c>
    </row>
    <row r="18031" spans="1:7" s="1" customFormat="1" ht="14.5" x14ac:dyDescent="0.35">
      <c r="A18031" s="14">
        <v>45114</v>
      </c>
      <c r="B18031" s="15">
        <v>0.75</v>
      </c>
      <c r="C18031" s="10">
        <v>145358.39999999999</v>
      </c>
      <c r="D18031" s="10">
        <v>335965.71904104931</v>
      </c>
      <c r="E18031" s="10">
        <v>75706.006377434067</v>
      </c>
      <c r="F18031" s="10">
        <v>59756.40602458689</v>
      </c>
      <c r="G18031" s="10">
        <v>45049.821450564792</v>
      </c>
    </row>
    <row r="18032" spans="1:7" s="1" customFormat="1" ht="14.5" x14ac:dyDescent="0.35">
      <c r="A18032" s="14">
        <v>45114</v>
      </c>
      <c r="B18032" s="15">
        <v>0.76041666666666996</v>
      </c>
      <c r="C18032" s="10">
        <v>145226.4</v>
      </c>
      <c r="D18032" s="10">
        <v>335682.09548795794</v>
      </c>
      <c r="E18032" s="10">
        <v>74898.323678465211</v>
      </c>
      <c r="F18032" s="10">
        <v>60486.399182427253</v>
      </c>
      <c r="G18032" s="10">
        <v>46020.115985010954</v>
      </c>
    </row>
    <row r="18033" spans="1:7" s="1" customFormat="1" ht="14.5" x14ac:dyDescent="0.35">
      <c r="A18033" s="14">
        <v>45114</v>
      </c>
      <c r="B18033" s="15">
        <v>0.77083333333333004</v>
      </c>
      <c r="C18033" s="10">
        <v>147576</v>
      </c>
      <c r="D18033" s="10">
        <v>341132.04881396721</v>
      </c>
      <c r="E18033" s="10">
        <v>76065.184835876062</v>
      </c>
      <c r="F18033" s="10">
        <v>61611.909380528596</v>
      </c>
      <c r="G18033" s="10">
        <v>47203.179075942862</v>
      </c>
    </row>
    <row r="18034" spans="1:7" s="1" customFormat="1" ht="14.5" x14ac:dyDescent="0.35">
      <c r="A18034" s="14">
        <v>45114</v>
      </c>
      <c r="B18034" s="15">
        <v>0.78125</v>
      </c>
      <c r="C18034" s="10">
        <v>149661.6</v>
      </c>
      <c r="D18034" s="10">
        <v>345154.58380763978</v>
      </c>
      <c r="E18034" s="10">
        <v>76730.660308007209</v>
      </c>
      <c r="F18034" s="10">
        <v>62189.65160839857</v>
      </c>
      <c r="G18034" s="10">
        <v>47756.631634910096</v>
      </c>
    </row>
    <row r="18035" spans="1:7" s="1" customFormat="1" ht="14.5" x14ac:dyDescent="0.35">
      <c r="A18035" s="14">
        <v>45114</v>
      </c>
      <c r="B18035" s="15">
        <v>0.79166666666666996</v>
      </c>
      <c r="C18035" s="10">
        <v>149318.39999999999</v>
      </c>
      <c r="D18035" s="10">
        <v>345626.98096671049</v>
      </c>
      <c r="E18035" s="10">
        <v>76632.778567956819</v>
      </c>
      <c r="F18035" s="10">
        <v>62974.005151278827</v>
      </c>
      <c r="G18035" s="10">
        <v>48735.003052639673</v>
      </c>
    </row>
    <row r="18036" spans="1:7" s="1" customFormat="1" ht="14.5" x14ac:dyDescent="0.35">
      <c r="A18036" s="14">
        <v>45114</v>
      </c>
      <c r="B18036" s="15">
        <v>0.80208333333333004</v>
      </c>
      <c r="C18036" s="10">
        <v>150480</v>
      </c>
      <c r="D18036" s="10">
        <v>348219.69136355299</v>
      </c>
      <c r="E18036" s="10">
        <v>77521.055116898235</v>
      </c>
      <c r="F18036" s="10">
        <v>63350.381019669643</v>
      </c>
      <c r="G18036" s="10">
        <v>49229.830676867015</v>
      </c>
    </row>
    <row r="18037" spans="1:7" s="1" customFormat="1" ht="14.5" x14ac:dyDescent="0.35">
      <c r="A18037" s="14">
        <v>45114</v>
      </c>
      <c r="B18037" s="15">
        <v>0.8125</v>
      </c>
      <c r="C18037" s="10">
        <v>152935.20000000001</v>
      </c>
      <c r="D18037" s="10">
        <v>352865.24673578452</v>
      </c>
      <c r="E18037" s="10">
        <v>79163.424016085643</v>
      </c>
      <c r="F18037" s="10">
        <v>64390.364443726343</v>
      </c>
      <c r="G18037" s="10">
        <v>50417.041231437339</v>
      </c>
    </row>
    <row r="18038" spans="1:7" s="1" customFormat="1" ht="14.5" x14ac:dyDescent="0.35">
      <c r="A18038" s="14">
        <v>45114</v>
      </c>
      <c r="B18038" s="15">
        <v>0.82291666666666996</v>
      </c>
      <c r="C18038" s="10">
        <v>152908.79999999999</v>
      </c>
      <c r="D18038" s="10">
        <v>352231.04121856991</v>
      </c>
      <c r="E18038" s="10">
        <v>79203.029222532088</v>
      </c>
      <c r="F18038" s="10">
        <v>64393.942216186915</v>
      </c>
      <c r="G18038" s="10">
        <v>50623.331734825013</v>
      </c>
    </row>
    <row r="18039" spans="1:7" s="1" customFormat="1" ht="14.5" x14ac:dyDescent="0.35">
      <c r="A18039" s="14">
        <v>45114</v>
      </c>
      <c r="B18039" s="15">
        <v>0.83333333333333004</v>
      </c>
      <c r="C18039" s="10">
        <v>149556</v>
      </c>
      <c r="D18039" s="10">
        <v>344907.78878958791</v>
      </c>
      <c r="E18039" s="10">
        <v>76844.540203016368</v>
      </c>
      <c r="F18039" s="10">
        <v>63471.459804614569</v>
      </c>
      <c r="G18039" s="10">
        <v>50487.71995984501</v>
      </c>
    </row>
    <row r="18040" spans="1:7" s="1" customFormat="1" ht="14.5" x14ac:dyDescent="0.35">
      <c r="A18040" s="14">
        <v>45114</v>
      </c>
      <c r="B18040" s="15">
        <v>0.84375</v>
      </c>
      <c r="C18040" s="10">
        <v>146335.20000000001</v>
      </c>
      <c r="D18040" s="10">
        <v>337762.16567987914</v>
      </c>
      <c r="E18040" s="10">
        <v>74492.165043943722</v>
      </c>
      <c r="F18040" s="10">
        <v>62014.968028281175</v>
      </c>
      <c r="G18040" s="10">
        <v>49536.400790450731</v>
      </c>
    </row>
    <row r="18041" spans="1:7" s="1" customFormat="1" ht="14.5" x14ac:dyDescent="0.35">
      <c r="A18041" s="14">
        <v>45114</v>
      </c>
      <c r="B18041" s="15">
        <v>0.85416666666666996</v>
      </c>
      <c r="C18041" s="10">
        <v>145780.79999999999</v>
      </c>
      <c r="D18041" s="10">
        <v>335862.25093482749</v>
      </c>
      <c r="E18041" s="10">
        <v>74679.502328012371</v>
      </c>
      <c r="F18041" s="10">
        <v>61435.986592732945</v>
      </c>
      <c r="G18041" s="10">
        <v>49078.0049966773</v>
      </c>
    </row>
    <row r="18042" spans="1:7" s="1" customFormat="1" ht="14.5" x14ac:dyDescent="0.35">
      <c r="A18042" s="14">
        <v>45114</v>
      </c>
      <c r="B18042" s="15">
        <v>0.86458333333333004</v>
      </c>
      <c r="C18042" s="10">
        <v>144698.4</v>
      </c>
      <c r="D18042" s="10">
        <v>332369.92994741991</v>
      </c>
      <c r="E18042" s="10">
        <v>74683.663747495972</v>
      </c>
      <c r="F18042" s="10">
        <v>60941.991527676095</v>
      </c>
      <c r="G18042" s="10">
        <v>48680.73220332231</v>
      </c>
    </row>
    <row r="18043" spans="1:7" s="1" customFormat="1" ht="14.5" x14ac:dyDescent="0.35">
      <c r="A18043" s="14">
        <v>45114</v>
      </c>
      <c r="B18043" s="15">
        <v>0.875</v>
      </c>
      <c r="C18043" s="10">
        <v>142903.20000000001</v>
      </c>
      <c r="D18043" s="10">
        <v>328823.95960579638</v>
      </c>
      <c r="E18043" s="10">
        <v>73437.91412624449</v>
      </c>
      <c r="F18043" s="10">
        <v>60267.309276050939</v>
      </c>
      <c r="G18043" s="10">
        <v>48193.875747512138</v>
      </c>
    </row>
    <row r="18044" spans="1:7" s="1" customFormat="1" ht="14.5" x14ac:dyDescent="0.35">
      <c r="A18044" s="14">
        <v>45114</v>
      </c>
      <c r="B18044" s="15">
        <v>0.88541666666666996</v>
      </c>
      <c r="C18044" s="10">
        <v>141424.79999999999</v>
      </c>
      <c r="D18044" s="10">
        <v>325707.37610734493</v>
      </c>
      <c r="E18044" s="10">
        <v>73228.317993167278</v>
      </c>
      <c r="F18044" s="10">
        <v>60191.957349240147</v>
      </c>
      <c r="G18044" s="10">
        <v>48284.650537931157</v>
      </c>
    </row>
    <row r="18045" spans="1:7" s="1" customFormat="1" ht="14.5" x14ac:dyDescent="0.35">
      <c r="A18045" s="14">
        <v>45114</v>
      </c>
      <c r="B18045" s="15">
        <v>0.89583333333333004</v>
      </c>
      <c r="C18045" s="10">
        <v>139524</v>
      </c>
      <c r="D18045" s="10">
        <v>321581.66917983798</v>
      </c>
      <c r="E18045" s="10">
        <v>72160.419369277137</v>
      </c>
      <c r="F18045" s="10">
        <v>59600.514280920215</v>
      </c>
      <c r="G18045" s="10">
        <v>47888.146666454501</v>
      </c>
    </row>
    <row r="18046" spans="1:7" s="1" customFormat="1" ht="14.5" x14ac:dyDescent="0.35">
      <c r="A18046" s="14">
        <v>45114</v>
      </c>
      <c r="B18046" s="15">
        <v>0.90625</v>
      </c>
      <c r="C18046" s="10">
        <v>137121.60000000001</v>
      </c>
      <c r="D18046" s="10">
        <v>316341.69216387696</v>
      </c>
      <c r="E18046" s="10">
        <v>70909.85886313401</v>
      </c>
      <c r="F18046" s="10">
        <v>59383.881602826572</v>
      </c>
      <c r="G18046" s="10">
        <v>47840.25770372813</v>
      </c>
    </row>
    <row r="18047" spans="1:7" s="1" customFormat="1" ht="14.5" x14ac:dyDescent="0.35">
      <c r="A18047" s="14">
        <v>45114</v>
      </c>
      <c r="B18047" s="15">
        <v>0.91666666666666996</v>
      </c>
      <c r="C18047" s="10">
        <v>137623.20000000001</v>
      </c>
      <c r="D18047" s="10">
        <v>317934.76115488942</v>
      </c>
      <c r="E18047" s="10">
        <v>71197.30199798684</v>
      </c>
      <c r="F18047" s="10">
        <v>59489.337110386798</v>
      </c>
      <c r="G18047" s="10">
        <v>48276.565950871649</v>
      </c>
    </row>
    <row r="18048" spans="1:7" s="1" customFormat="1" ht="14.5" x14ac:dyDescent="0.35">
      <c r="A18048" s="14">
        <v>45114</v>
      </c>
      <c r="B18048" s="15">
        <v>0.92708333333333004</v>
      </c>
      <c r="C18048" s="10">
        <v>135379.20000000001</v>
      </c>
      <c r="D18048" s="10">
        <v>312986.53689066326</v>
      </c>
      <c r="E18048" s="10">
        <v>69851.289531157599</v>
      </c>
      <c r="F18048" s="10">
        <v>58214.541837436496</v>
      </c>
      <c r="G18048" s="10">
        <v>47575.640030147348</v>
      </c>
    </row>
    <row r="18049" spans="1:7" s="1" customFormat="1" ht="14.5" x14ac:dyDescent="0.35">
      <c r="A18049" s="14">
        <v>45114</v>
      </c>
      <c r="B18049" s="15">
        <v>0.9375</v>
      </c>
      <c r="C18049" s="10">
        <v>132264</v>
      </c>
      <c r="D18049" s="10">
        <v>305288.42848980386</v>
      </c>
      <c r="E18049" s="10">
        <v>68096.63902669595</v>
      </c>
      <c r="F18049" s="10">
        <v>56533.852293163873</v>
      </c>
      <c r="G18049" s="10">
        <v>46265.423587697274</v>
      </c>
    </row>
    <row r="18050" spans="1:7" s="1" customFormat="1" ht="14.5" x14ac:dyDescent="0.35">
      <c r="A18050" s="14">
        <v>45114</v>
      </c>
      <c r="B18050" s="15">
        <v>0.94791666666666996</v>
      </c>
      <c r="C18050" s="10">
        <v>128858.4</v>
      </c>
      <c r="D18050" s="10">
        <v>297747.48186279752</v>
      </c>
      <c r="E18050" s="10">
        <v>66391.023881219444</v>
      </c>
      <c r="F18050" s="10">
        <v>54914.049890543851</v>
      </c>
      <c r="G18050" s="10">
        <v>44789.133336292114</v>
      </c>
    </row>
    <row r="18051" spans="1:7" s="1" customFormat="1" ht="14.5" x14ac:dyDescent="0.35">
      <c r="A18051" s="14">
        <v>45114</v>
      </c>
      <c r="B18051" s="15">
        <v>0.95833333333333004</v>
      </c>
      <c r="C18051" s="10">
        <v>125373.6</v>
      </c>
      <c r="D18051" s="10">
        <v>289313.10901958885</v>
      </c>
      <c r="E18051" s="10">
        <v>64274.810110092578</v>
      </c>
      <c r="F18051" s="10">
        <v>53229.818267368973</v>
      </c>
      <c r="G18051" s="10">
        <v>43185.718411318332</v>
      </c>
    </row>
    <row r="18052" spans="1:7" s="1" customFormat="1" ht="14.5" x14ac:dyDescent="0.35">
      <c r="A18052" s="14">
        <v>45114</v>
      </c>
      <c r="B18052" s="15">
        <v>0.96875</v>
      </c>
      <c r="C18052" s="10">
        <v>121360.8</v>
      </c>
      <c r="D18052" s="10">
        <v>280110.66885575803</v>
      </c>
      <c r="E18052" s="10">
        <v>61947.686640496337</v>
      </c>
      <c r="F18052" s="10">
        <v>51446.55207519306</v>
      </c>
      <c r="G18052" s="10">
        <v>41693.924664176069</v>
      </c>
    </row>
    <row r="18053" spans="1:7" s="1" customFormat="1" ht="14.5" x14ac:dyDescent="0.35">
      <c r="A18053" s="14">
        <v>45114</v>
      </c>
      <c r="B18053" s="15">
        <v>0.97916666666666996</v>
      </c>
      <c r="C18053" s="10">
        <v>119037.6</v>
      </c>
      <c r="D18053" s="10">
        <v>276307.3077603135</v>
      </c>
      <c r="E18053" s="10">
        <v>60617.664347219463</v>
      </c>
      <c r="F18053" s="10">
        <v>49916.692173721203</v>
      </c>
      <c r="G18053" s="10">
        <v>40330.801519694447</v>
      </c>
    </row>
    <row r="18054" spans="1:7" s="1" customFormat="1" ht="14.5" x14ac:dyDescent="0.35">
      <c r="A18054" s="14">
        <v>45114</v>
      </c>
      <c r="B18054" s="15">
        <v>0.98958333333333004</v>
      </c>
      <c r="C18054" s="10">
        <v>115420.8</v>
      </c>
      <c r="D18054" s="10">
        <v>268020.34432840883</v>
      </c>
      <c r="E18054" s="10">
        <v>58660.836962893911</v>
      </c>
      <c r="F18054" s="10">
        <v>48411.298539038093</v>
      </c>
      <c r="G18054" s="10">
        <v>38940.034624272121</v>
      </c>
    </row>
    <row r="18055" spans="1:7" s="1" customFormat="1" ht="14.5" x14ac:dyDescent="0.35">
      <c r="A18055" s="14">
        <v>45115</v>
      </c>
      <c r="B18055" s="15">
        <v>0</v>
      </c>
      <c r="C18055" s="10">
        <v>111698.4</v>
      </c>
      <c r="D18055" s="10">
        <v>258483.69339057402</v>
      </c>
      <c r="E18055" s="10">
        <v>56438.306912949454</v>
      </c>
      <c r="F18055" s="10">
        <v>46646.717024662299</v>
      </c>
      <c r="G18055" s="10">
        <v>37226.264786961074</v>
      </c>
    </row>
    <row r="18056" spans="1:7" s="1" customFormat="1" ht="14.5" x14ac:dyDescent="0.35">
      <c r="A18056" s="14">
        <v>45115</v>
      </c>
      <c r="B18056" s="15">
        <v>1.041666666667E-2</v>
      </c>
      <c r="C18056" s="10">
        <v>108768</v>
      </c>
      <c r="D18056" s="10">
        <v>251636.51339346182</v>
      </c>
      <c r="E18056" s="10">
        <v>54888.423121789994</v>
      </c>
      <c r="F18056" s="10">
        <v>45405.283919687135</v>
      </c>
      <c r="G18056" s="10">
        <v>36008.326192276967</v>
      </c>
    </row>
    <row r="18057" spans="1:7" s="1" customFormat="1" ht="14.5" x14ac:dyDescent="0.35">
      <c r="A18057" s="14">
        <v>45115</v>
      </c>
      <c r="B18057" s="15">
        <v>2.0833333333330002E-2</v>
      </c>
      <c r="C18057" s="10">
        <v>106154.4</v>
      </c>
      <c r="D18057" s="10">
        <v>246047.09792263099</v>
      </c>
      <c r="E18057" s="10">
        <v>53305.606054724776</v>
      </c>
      <c r="F18057" s="10">
        <v>43913.382218036131</v>
      </c>
      <c r="G18057" s="10">
        <v>34670.729927076245</v>
      </c>
    </row>
    <row r="18058" spans="1:7" s="1" customFormat="1" ht="14.5" x14ac:dyDescent="0.35">
      <c r="A18058" s="14">
        <v>45115</v>
      </c>
      <c r="B18058" s="16">
        <v>3.125E-2</v>
      </c>
      <c r="C18058" s="10">
        <v>104623.2</v>
      </c>
      <c r="D18058" s="10">
        <v>243140.56736214968</v>
      </c>
      <c r="E18058" s="10">
        <v>52336.199834195257</v>
      </c>
      <c r="F18058" s="10">
        <v>42951.939105127611</v>
      </c>
      <c r="G18058" s="10">
        <v>33650.410117401902</v>
      </c>
    </row>
    <row r="18059" spans="1:7" s="1" customFormat="1" ht="14.5" x14ac:dyDescent="0.35">
      <c r="A18059" s="14">
        <v>45115</v>
      </c>
      <c r="B18059" s="15">
        <v>4.1666666666670002E-2</v>
      </c>
      <c r="C18059" s="10">
        <v>102616.8</v>
      </c>
      <c r="D18059" s="10">
        <v>239007.58165836579</v>
      </c>
      <c r="E18059" s="10">
        <v>51033.730123879657</v>
      </c>
      <c r="F18059" s="10">
        <v>41880.275545034368</v>
      </c>
      <c r="G18059" s="10">
        <v>32655.349117354039</v>
      </c>
    </row>
    <row r="18060" spans="1:7" s="1" customFormat="1" ht="14.5" x14ac:dyDescent="0.35">
      <c r="A18060" s="14">
        <v>45115</v>
      </c>
      <c r="B18060" s="15">
        <v>5.2083333333329998E-2</v>
      </c>
      <c r="C18060" s="10">
        <v>101164.8</v>
      </c>
      <c r="D18060" s="10">
        <v>235087.41109189353</v>
      </c>
      <c r="E18060" s="10">
        <v>50045.565615556632</v>
      </c>
      <c r="F18060" s="10">
        <v>41082.339016280785</v>
      </c>
      <c r="G18060" s="10">
        <v>31848.041711558617</v>
      </c>
    </row>
    <row r="18061" spans="1:7" s="1" customFormat="1" ht="14.5" x14ac:dyDescent="0.35">
      <c r="A18061" s="14">
        <v>45115</v>
      </c>
      <c r="B18061" s="15">
        <v>6.25E-2</v>
      </c>
      <c r="C18061" s="10">
        <v>99844.800000000003</v>
      </c>
      <c r="D18061" s="10">
        <v>232076.12364790731</v>
      </c>
      <c r="E18061" s="10">
        <v>49329.228860150048</v>
      </c>
      <c r="F18061" s="10">
        <v>40122.781129356968</v>
      </c>
      <c r="G18061" s="10">
        <v>30977.504866427822</v>
      </c>
    </row>
    <row r="18062" spans="1:7" s="1" customFormat="1" ht="14.5" x14ac:dyDescent="0.35">
      <c r="A18062" s="14">
        <v>45115</v>
      </c>
      <c r="B18062" s="15">
        <v>7.2916666666670002E-2</v>
      </c>
      <c r="C18062" s="10">
        <v>97759.2</v>
      </c>
      <c r="D18062" s="10">
        <v>227463.19662065941</v>
      </c>
      <c r="E18062" s="10">
        <v>48316.063880719012</v>
      </c>
      <c r="F18062" s="10">
        <v>39519.789027137755</v>
      </c>
      <c r="G18062" s="10">
        <v>30452.043719734291</v>
      </c>
    </row>
    <row r="18063" spans="1:7" s="1" customFormat="1" ht="14.5" x14ac:dyDescent="0.35">
      <c r="A18063" s="14">
        <v>45115</v>
      </c>
      <c r="B18063" s="15">
        <v>8.3333333333329998E-2</v>
      </c>
      <c r="C18063" s="10">
        <v>96043.199999999997</v>
      </c>
      <c r="D18063" s="10">
        <v>223144.79102149635</v>
      </c>
      <c r="E18063" s="10">
        <v>47194.761278644808</v>
      </c>
      <c r="F18063" s="10">
        <v>38898.906134907695</v>
      </c>
      <c r="G18063" s="10">
        <v>29955.500497343601</v>
      </c>
    </row>
    <row r="18064" spans="1:7" s="1" customFormat="1" ht="14.5" x14ac:dyDescent="0.35">
      <c r="A18064" s="14">
        <v>45115</v>
      </c>
      <c r="B18064" s="15">
        <v>9.375E-2</v>
      </c>
      <c r="C18064" s="10">
        <v>94881.600000000006</v>
      </c>
      <c r="D18064" s="10">
        <v>220773.46933337854</v>
      </c>
      <c r="E18064" s="10">
        <v>46283.494972659799</v>
      </c>
      <c r="F18064" s="10">
        <v>38222.218185487072</v>
      </c>
      <c r="G18064" s="10">
        <v>29291.247617205263</v>
      </c>
    </row>
    <row r="18065" spans="1:7" s="1" customFormat="1" ht="14.5" x14ac:dyDescent="0.35">
      <c r="A18065" s="14">
        <v>45115</v>
      </c>
      <c r="B18065" s="15">
        <v>0.10416666666667</v>
      </c>
      <c r="C18065" s="10">
        <v>95198.399999999994</v>
      </c>
      <c r="D18065" s="10">
        <v>220633.31800814392</v>
      </c>
      <c r="E18065" s="10">
        <v>46396.823648245787</v>
      </c>
      <c r="F18065" s="10">
        <v>37829.620164870976</v>
      </c>
      <c r="G18065" s="10">
        <v>28989.770839660385</v>
      </c>
    </row>
    <row r="18066" spans="1:7" s="1" customFormat="1" ht="14.5" x14ac:dyDescent="0.35">
      <c r="A18066" s="14">
        <v>45115</v>
      </c>
      <c r="B18066" s="15">
        <v>0.11458333333333</v>
      </c>
      <c r="C18066" s="10">
        <v>94485.6</v>
      </c>
      <c r="D18066" s="10">
        <v>218366.60880218807</v>
      </c>
      <c r="E18066" s="10">
        <v>45989.740542833817</v>
      </c>
      <c r="F18066" s="10">
        <v>37295.673661779765</v>
      </c>
      <c r="G18066" s="10">
        <v>28479.036941828184</v>
      </c>
    </row>
    <row r="18067" spans="1:7" s="1" customFormat="1" ht="14.5" x14ac:dyDescent="0.35">
      <c r="A18067" s="14">
        <v>45115</v>
      </c>
      <c r="B18067" s="15">
        <v>0.125</v>
      </c>
      <c r="C18067" s="10">
        <v>93852</v>
      </c>
      <c r="D18067" s="10">
        <v>217454.09505108633</v>
      </c>
      <c r="E18067" s="10">
        <v>45499.537455507234</v>
      </c>
      <c r="F18067" s="10">
        <v>37094.954896645955</v>
      </c>
      <c r="G18067" s="10">
        <v>28261.238976310411</v>
      </c>
    </row>
    <row r="18068" spans="1:7" s="1" customFormat="1" ht="14.5" x14ac:dyDescent="0.35">
      <c r="A18068" s="14">
        <v>45115</v>
      </c>
      <c r="B18068" s="15">
        <v>0.13541666666666999</v>
      </c>
      <c r="C18068" s="10">
        <v>93957.6</v>
      </c>
      <c r="D18068" s="10">
        <v>217857.72554550739</v>
      </c>
      <c r="E18068" s="10">
        <v>45778.608252203019</v>
      </c>
      <c r="F18068" s="10">
        <v>36943.97607402534</v>
      </c>
      <c r="G18068" s="10">
        <v>28108.878788911752</v>
      </c>
    </row>
    <row r="18069" spans="1:7" s="1" customFormat="1" ht="14.5" x14ac:dyDescent="0.35">
      <c r="A18069" s="14">
        <v>45115</v>
      </c>
      <c r="B18069" s="15">
        <v>0.14583333333333001</v>
      </c>
      <c r="C18069" s="10">
        <v>93297.600000000006</v>
      </c>
      <c r="D18069" s="10">
        <v>216210.64491903171</v>
      </c>
      <c r="E18069" s="10">
        <v>45067.578230022176</v>
      </c>
      <c r="F18069" s="10">
        <v>36462.749596762835</v>
      </c>
      <c r="G18069" s="10">
        <v>27635.562969885261</v>
      </c>
    </row>
    <row r="18070" spans="1:7" s="1" customFormat="1" ht="14.5" x14ac:dyDescent="0.35">
      <c r="A18070" s="14">
        <v>45115</v>
      </c>
      <c r="B18070" s="15">
        <v>0.15625</v>
      </c>
      <c r="C18070" s="10">
        <v>92743.2</v>
      </c>
      <c r="D18070" s="10">
        <v>215411.65756960391</v>
      </c>
      <c r="E18070" s="10">
        <v>44833.530665089434</v>
      </c>
      <c r="F18070" s="10">
        <v>36288.339428546518</v>
      </c>
      <c r="G18070" s="10">
        <v>27559.418388871625</v>
      </c>
    </row>
    <row r="18071" spans="1:7" s="1" customFormat="1" ht="14.5" x14ac:dyDescent="0.35">
      <c r="A18071" s="14">
        <v>45115</v>
      </c>
      <c r="B18071" s="15">
        <v>0.16666666666666999</v>
      </c>
      <c r="C18071" s="10">
        <v>92584.8</v>
      </c>
      <c r="D18071" s="10">
        <v>215219.87494853634</v>
      </c>
      <c r="E18071" s="10">
        <v>45190.38093718193</v>
      </c>
      <c r="F18071" s="10">
        <v>36419.171904593575</v>
      </c>
      <c r="G18071" s="10">
        <v>27597.241461274887</v>
      </c>
    </row>
    <row r="18072" spans="1:7" s="1" customFormat="1" ht="14.5" x14ac:dyDescent="0.35">
      <c r="A18072" s="14">
        <v>45115</v>
      </c>
      <c r="B18072" s="15">
        <v>0.17708333333333001</v>
      </c>
      <c r="C18072" s="10">
        <v>92822.399999999994</v>
      </c>
      <c r="D18072" s="10">
        <v>215142.32309115489</v>
      </c>
      <c r="E18072" s="10">
        <v>45218.13297490812</v>
      </c>
      <c r="F18072" s="10">
        <v>36579.580327794247</v>
      </c>
      <c r="G18072" s="10">
        <v>27670.626867678635</v>
      </c>
    </row>
    <row r="18073" spans="1:7" s="1" customFormat="1" ht="14.5" x14ac:dyDescent="0.35">
      <c r="A18073" s="14">
        <v>45115</v>
      </c>
      <c r="B18073" s="15">
        <v>0.1875</v>
      </c>
      <c r="C18073" s="10">
        <v>93112.8</v>
      </c>
      <c r="D18073" s="10">
        <v>215306.36923448025</v>
      </c>
      <c r="E18073" s="10">
        <v>45090.284379344957</v>
      </c>
      <c r="F18073" s="10">
        <v>36745.250453588807</v>
      </c>
      <c r="G18073" s="10">
        <v>27884.873125348095</v>
      </c>
    </row>
    <row r="18074" spans="1:7" s="1" customFormat="1" ht="14.5" x14ac:dyDescent="0.35">
      <c r="A18074" s="14">
        <v>45115</v>
      </c>
      <c r="B18074" s="15">
        <v>0.19791666666666999</v>
      </c>
      <c r="C18074" s="10">
        <v>93614.399999999994</v>
      </c>
      <c r="D18074" s="10">
        <v>216752.72797308167</v>
      </c>
      <c r="E18074" s="10">
        <v>45551.668708891993</v>
      </c>
      <c r="F18074" s="10">
        <v>36810.794742265272</v>
      </c>
      <c r="G18074" s="10">
        <v>27959.311318736472</v>
      </c>
    </row>
    <row r="18075" spans="1:7" s="1" customFormat="1" ht="14.5" x14ac:dyDescent="0.35">
      <c r="A18075" s="14">
        <v>45115</v>
      </c>
      <c r="B18075" s="15">
        <v>0.20833333333333001</v>
      </c>
      <c r="C18075" s="10">
        <v>92769.600000000006</v>
      </c>
      <c r="D18075" s="10">
        <v>214918.5871485052</v>
      </c>
      <c r="E18075" s="10">
        <v>44651.840915365545</v>
      </c>
      <c r="F18075" s="10">
        <v>36751.590807798639</v>
      </c>
      <c r="G18075" s="10">
        <v>27874.690299425733</v>
      </c>
    </row>
    <row r="18076" spans="1:7" s="1" customFormat="1" ht="14.5" x14ac:dyDescent="0.35">
      <c r="A18076" s="14">
        <v>45115</v>
      </c>
      <c r="B18076" s="15">
        <v>0.21875</v>
      </c>
      <c r="C18076" s="10">
        <v>91713.600000000006</v>
      </c>
      <c r="D18076" s="10">
        <v>211133.17090940321</v>
      </c>
      <c r="E18076" s="10">
        <v>43596.937168032564</v>
      </c>
      <c r="F18076" s="10">
        <v>36353.976637139247</v>
      </c>
      <c r="G18076" s="10">
        <v>27371.192107262399</v>
      </c>
    </row>
    <row r="18077" spans="1:7" s="1" customFormat="1" ht="14.5" x14ac:dyDescent="0.35">
      <c r="A18077" s="14">
        <v>45115</v>
      </c>
      <c r="B18077" s="15">
        <v>0.22916666666666999</v>
      </c>
      <c r="C18077" s="10">
        <v>91819.199999999997</v>
      </c>
      <c r="D18077" s="10">
        <v>210819.65211346911</v>
      </c>
      <c r="E18077" s="10">
        <v>43544.340413703343</v>
      </c>
      <c r="F18077" s="10">
        <v>37038.566755468899</v>
      </c>
      <c r="G18077" s="10">
        <v>27611.912032331733</v>
      </c>
    </row>
    <row r="18078" spans="1:7" s="1" customFormat="1" ht="14.5" x14ac:dyDescent="0.35">
      <c r="A18078" s="14">
        <v>45115</v>
      </c>
      <c r="B18078" s="15">
        <v>0.23958333333333001</v>
      </c>
      <c r="C18078" s="10">
        <v>92690.4</v>
      </c>
      <c r="D18078" s="10">
        <v>212605.17016276307</v>
      </c>
      <c r="E18078" s="10">
        <v>44465.57612936959</v>
      </c>
      <c r="F18078" s="10">
        <v>37592.584979321153</v>
      </c>
      <c r="G18078" s="10">
        <v>27632.58717416213</v>
      </c>
    </row>
    <row r="18079" spans="1:7" s="1" customFormat="1" ht="14.5" x14ac:dyDescent="0.35">
      <c r="A18079" s="14">
        <v>45115</v>
      </c>
      <c r="B18079" s="15">
        <v>0.25</v>
      </c>
      <c r="C18079" s="10">
        <v>95620.800000000003</v>
      </c>
      <c r="D18079" s="10">
        <v>220117.96383959142</v>
      </c>
      <c r="E18079" s="10">
        <v>46480.040867206553</v>
      </c>
      <c r="F18079" s="10">
        <v>38470.633541177391</v>
      </c>
      <c r="G18079" s="10">
        <v>28034.922463863426</v>
      </c>
    </row>
    <row r="18080" spans="1:7" s="1" customFormat="1" ht="14.5" x14ac:dyDescent="0.35">
      <c r="A18080" s="14">
        <v>45115</v>
      </c>
      <c r="B18080" s="15">
        <v>0.26041666666667002</v>
      </c>
      <c r="C18080" s="10">
        <v>95779.199999999997</v>
      </c>
      <c r="D18080" s="10">
        <v>220749.5861070939</v>
      </c>
      <c r="E18080" s="10">
        <v>46503.433376003537</v>
      </c>
      <c r="F18080" s="10">
        <v>38556.886944837381</v>
      </c>
      <c r="G18080" s="10">
        <v>28149.458462136361</v>
      </c>
    </row>
    <row r="18081" spans="1:7" s="1" customFormat="1" ht="14.5" x14ac:dyDescent="0.35">
      <c r="A18081" s="14">
        <v>45115</v>
      </c>
      <c r="B18081" s="15">
        <v>0.27083333333332998</v>
      </c>
      <c r="C18081" s="10">
        <v>95541.6</v>
      </c>
      <c r="D18081" s="10">
        <v>220514.79951411556</v>
      </c>
      <c r="E18081" s="10">
        <v>46722.56197685856</v>
      </c>
      <c r="F18081" s="10">
        <v>39031.573685646028</v>
      </c>
      <c r="G18081" s="10">
        <v>28541.227674478087</v>
      </c>
    </row>
    <row r="18082" spans="1:7" s="1" customFormat="1" ht="14.5" x14ac:dyDescent="0.35">
      <c r="A18082" s="14">
        <v>45115</v>
      </c>
      <c r="B18082" s="15">
        <v>0.28125</v>
      </c>
      <c r="C18082" s="10">
        <v>97548</v>
      </c>
      <c r="D18082" s="10">
        <v>225476.77622530833</v>
      </c>
      <c r="E18082" s="10">
        <v>48224.341936506637</v>
      </c>
      <c r="F18082" s="10">
        <v>39748.128130882062</v>
      </c>
      <c r="G18082" s="10">
        <v>29032.357620689701</v>
      </c>
    </row>
    <row r="18083" spans="1:7" s="1" customFormat="1" ht="14.5" x14ac:dyDescent="0.35">
      <c r="A18083" s="14">
        <v>45115</v>
      </c>
      <c r="B18083" s="15">
        <v>0.29166666666667002</v>
      </c>
      <c r="C18083" s="10">
        <v>99000</v>
      </c>
      <c r="D18083" s="10">
        <v>229833.17060325714</v>
      </c>
      <c r="E18083" s="10">
        <v>49062.496711655491</v>
      </c>
      <c r="F18083" s="10">
        <v>40980.204073107627</v>
      </c>
      <c r="G18083" s="10">
        <v>30043.702265460761</v>
      </c>
    </row>
    <row r="18084" spans="1:7" s="1" customFormat="1" ht="14.5" x14ac:dyDescent="0.35">
      <c r="A18084" s="14">
        <v>45115</v>
      </c>
      <c r="B18084" s="15">
        <v>0.30208333333332998</v>
      </c>
      <c r="C18084" s="10">
        <v>101164.8</v>
      </c>
      <c r="D18084" s="10">
        <v>234968.28966121082</v>
      </c>
      <c r="E18084" s="10">
        <v>50289.30721509859</v>
      </c>
      <c r="F18084" s="10">
        <v>41773.77572999955</v>
      </c>
      <c r="G18084" s="10">
        <v>30789.72155686656</v>
      </c>
    </row>
    <row r="18085" spans="1:7" s="1" customFormat="1" ht="14.5" x14ac:dyDescent="0.35">
      <c r="A18085" s="14">
        <v>45115</v>
      </c>
      <c r="B18085" s="15">
        <v>0.3125</v>
      </c>
      <c r="C18085" s="10">
        <v>103012.8</v>
      </c>
      <c r="D18085" s="10">
        <v>238554.45520945577</v>
      </c>
      <c r="E18085" s="10">
        <v>51730.8808697571</v>
      </c>
      <c r="F18085" s="10">
        <v>42692.64062812968</v>
      </c>
      <c r="G18085" s="10">
        <v>31656.443257302788</v>
      </c>
    </row>
    <row r="18086" spans="1:7" s="1" customFormat="1" ht="14.5" x14ac:dyDescent="0.35">
      <c r="A18086" s="14">
        <v>45115</v>
      </c>
      <c r="B18086" s="15">
        <v>0.32291666666667002</v>
      </c>
      <c r="C18086" s="10">
        <v>103144.8</v>
      </c>
      <c r="D18086" s="10">
        <v>239296.88265362915</v>
      </c>
      <c r="E18086" s="10">
        <v>51389.496190912614</v>
      </c>
      <c r="F18086" s="10">
        <v>43100.928844319285</v>
      </c>
      <c r="G18086" s="10">
        <v>31944.056753947509</v>
      </c>
    </row>
    <row r="18087" spans="1:7" s="1" customFormat="1" ht="14.5" x14ac:dyDescent="0.35">
      <c r="A18087" s="14">
        <v>45115</v>
      </c>
      <c r="B18087" s="15">
        <v>0.33333333333332998</v>
      </c>
      <c r="C18087" s="10">
        <v>107527.2</v>
      </c>
      <c r="D18087" s="10">
        <v>248362.59196572832</v>
      </c>
      <c r="E18087" s="10">
        <v>53848.651100297597</v>
      </c>
      <c r="F18087" s="10">
        <v>45397.64633483551</v>
      </c>
      <c r="G18087" s="10">
        <v>33965.493943901143</v>
      </c>
    </row>
    <row r="18088" spans="1:7" s="1" customFormat="1" ht="14.5" x14ac:dyDescent="0.35">
      <c r="A18088" s="14">
        <v>45115</v>
      </c>
      <c r="B18088" s="15">
        <v>0.34375</v>
      </c>
      <c r="C18088" s="10">
        <v>109058.4</v>
      </c>
      <c r="D18088" s="10">
        <v>253446.69188966806</v>
      </c>
      <c r="E18088" s="10">
        <v>54676.075261015576</v>
      </c>
      <c r="F18088" s="10">
        <v>46246.547336321513</v>
      </c>
      <c r="G18088" s="10">
        <v>34642.200566369051</v>
      </c>
    </row>
    <row r="18089" spans="1:7" s="1" customFormat="1" ht="14.5" x14ac:dyDescent="0.35">
      <c r="A18089" s="14">
        <v>45115</v>
      </c>
      <c r="B18089" s="15">
        <v>0.35416666666667002</v>
      </c>
      <c r="C18089" s="10">
        <v>108028.8</v>
      </c>
      <c r="D18089" s="10">
        <v>253051.00861455922</v>
      </c>
      <c r="E18089" s="10">
        <v>54929.453485542996</v>
      </c>
      <c r="F18089" s="10">
        <v>46584.845463732054</v>
      </c>
      <c r="G18089" s="10">
        <v>34850.541473599886</v>
      </c>
    </row>
    <row r="18090" spans="1:7" s="1" customFormat="1" ht="14.5" x14ac:dyDescent="0.35">
      <c r="A18090" s="14">
        <v>45115</v>
      </c>
      <c r="B18090" s="15">
        <v>0.36458333333332998</v>
      </c>
      <c r="C18090" s="10">
        <v>113071.2</v>
      </c>
      <c r="D18090" s="10">
        <v>264181.90737336269</v>
      </c>
      <c r="E18090" s="10">
        <v>58200.845971634451</v>
      </c>
      <c r="F18090" s="10">
        <v>49008.856041656356</v>
      </c>
      <c r="G18090" s="10">
        <v>36864.372392087993</v>
      </c>
    </row>
    <row r="18091" spans="1:7" s="1" customFormat="1" ht="14.5" x14ac:dyDescent="0.35">
      <c r="A18091" s="14">
        <v>45115</v>
      </c>
      <c r="B18091" s="15">
        <v>0.375</v>
      </c>
      <c r="C18091" s="10">
        <v>116899.2</v>
      </c>
      <c r="D18091" s="10">
        <v>272713.39524017362</v>
      </c>
      <c r="E18091" s="10">
        <v>59941.844899702199</v>
      </c>
      <c r="F18091" s="10">
        <v>50640.074199510404</v>
      </c>
      <c r="G18091" s="10">
        <v>38269.971337542185</v>
      </c>
    </row>
    <row r="18092" spans="1:7" s="1" customFormat="1" ht="14.5" x14ac:dyDescent="0.35">
      <c r="A18092" s="14">
        <v>45115</v>
      </c>
      <c r="B18092" s="15">
        <v>0.38541666666667002</v>
      </c>
      <c r="C18092" s="10">
        <v>121624.8</v>
      </c>
      <c r="D18092" s="10">
        <v>282761.46047920606</v>
      </c>
      <c r="E18092" s="10">
        <v>62837.260241340104</v>
      </c>
      <c r="F18092" s="10">
        <v>52936.858735135247</v>
      </c>
      <c r="G18092" s="10">
        <v>40520.321750871146</v>
      </c>
    </row>
    <row r="18093" spans="1:7" s="1" customFormat="1" ht="14.5" x14ac:dyDescent="0.35">
      <c r="A18093" s="14">
        <v>45115</v>
      </c>
      <c r="B18093" s="15">
        <v>0.39583333333332998</v>
      </c>
      <c r="C18093" s="10">
        <v>123156</v>
      </c>
      <c r="D18093" s="10">
        <v>286619.85328912927</v>
      </c>
      <c r="E18093" s="10">
        <v>63643.686115815093</v>
      </c>
      <c r="F18093" s="10">
        <v>53448.74010592929</v>
      </c>
      <c r="G18093" s="10">
        <v>40784.640126775223</v>
      </c>
    </row>
    <row r="18094" spans="1:7" s="1" customFormat="1" ht="14.5" x14ac:dyDescent="0.35">
      <c r="A18094" s="14">
        <v>45115</v>
      </c>
      <c r="B18094" s="15">
        <v>0.40625</v>
      </c>
      <c r="C18094" s="10">
        <v>122944.8</v>
      </c>
      <c r="D18094" s="10">
        <v>286508.34651346889</v>
      </c>
      <c r="E18094" s="10">
        <v>66276.745529614185</v>
      </c>
      <c r="F18094" s="10">
        <v>55371.903499923777</v>
      </c>
      <c r="G18094" s="10">
        <v>42457.137177518103</v>
      </c>
    </row>
    <row r="18095" spans="1:7" s="1" customFormat="1" ht="14.5" x14ac:dyDescent="0.35">
      <c r="A18095" s="14">
        <v>45115</v>
      </c>
      <c r="B18095" s="15">
        <v>0.41666666666667002</v>
      </c>
      <c r="C18095" s="10">
        <v>124396.8</v>
      </c>
      <c r="D18095" s="10">
        <v>287547.14938086388</v>
      </c>
      <c r="E18095" s="10">
        <v>67074.945830868164</v>
      </c>
      <c r="F18095" s="10">
        <v>56634.398541255498</v>
      </c>
      <c r="G18095" s="10">
        <v>43666.384752763013</v>
      </c>
    </row>
    <row r="18096" spans="1:7" s="1" customFormat="1" ht="14.5" x14ac:dyDescent="0.35">
      <c r="A18096" s="14">
        <v>45115</v>
      </c>
      <c r="B18096" s="15">
        <v>0.42708333333332998</v>
      </c>
      <c r="C18096" s="10">
        <v>123552</v>
      </c>
      <c r="D18096" s="10">
        <v>285645.82463616482</v>
      </c>
      <c r="E18096" s="10">
        <v>67099.408421461179</v>
      </c>
      <c r="F18096" s="10">
        <v>56579.822548094191</v>
      </c>
      <c r="G18096" s="10">
        <v>43437.436247021229</v>
      </c>
    </row>
    <row r="18097" spans="1:7" s="1" customFormat="1" ht="14.5" x14ac:dyDescent="0.35">
      <c r="A18097" s="14">
        <v>45115</v>
      </c>
      <c r="B18097" s="15">
        <v>0.4375</v>
      </c>
      <c r="C18097" s="10">
        <v>117348</v>
      </c>
      <c r="D18097" s="10">
        <v>270595.45277057553</v>
      </c>
      <c r="E18097" s="10">
        <v>63319.921993731972</v>
      </c>
      <c r="F18097" s="10">
        <v>53774.649590051515</v>
      </c>
      <c r="G18097" s="10">
        <v>40873.267295789927</v>
      </c>
    </row>
    <row r="18098" spans="1:7" s="1" customFormat="1" ht="14.5" x14ac:dyDescent="0.35">
      <c r="A18098" s="14">
        <v>45115</v>
      </c>
      <c r="B18098" s="15">
        <v>0.44791666666667002</v>
      </c>
      <c r="C18098" s="10">
        <v>111777.60000000001</v>
      </c>
      <c r="D18098" s="10">
        <v>260406.78886814538</v>
      </c>
      <c r="E18098" s="10">
        <v>59667.873009424831</v>
      </c>
      <c r="F18098" s="10">
        <v>51714.750775589258</v>
      </c>
      <c r="G18098" s="10">
        <v>38944.653662032528</v>
      </c>
    </row>
    <row r="18099" spans="1:7" s="1" customFormat="1" ht="14.5" x14ac:dyDescent="0.35">
      <c r="A18099" s="14">
        <v>45115</v>
      </c>
      <c r="B18099" s="15">
        <v>0.45833333333332998</v>
      </c>
      <c r="C18099" s="10">
        <v>109084.8</v>
      </c>
      <c r="D18099" s="10">
        <v>252813.00538497974</v>
      </c>
      <c r="E18099" s="10">
        <v>58586.711996492668</v>
      </c>
      <c r="F18099" s="10">
        <v>49239.176955375224</v>
      </c>
      <c r="G18099" s="10">
        <v>36538.710466092576</v>
      </c>
    </row>
    <row r="18100" spans="1:7" s="1" customFormat="1" ht="14.5" x14ac:dyDescent="0.35">
      <c r="A18100" s="14">
        <v>45115</v>
      </c>
      <c r="B18100" s="15">
        <v>0.46875</v>
      </c>
      <c r="C18100" s="10">
        <v>113599.2</v>
      </c>
      <c r="D18100" s="10">
        <v>262098.21767992678</v>
      </c>
      <c r="E18100" s="10">
        <v>62749.604259416199</v>
      </c>
      <c r="F18100" s="10">
        <v>48512.325493027762</v>
      </c>
      <c r="G18100" s="10">
        <v>35769.391913031177</v>
      </c>
    </row>
    <row r="18101" spans="1:7" s="1" customFormat="1" ht="14.5" x14ac:dyDescent="0.35">
      <c r="A18101" s="14">
        <v>45115</v>
      </c>
      <c r="B18101" s="15">
        <v>0.47916666666667002</v>
      </c>
      <c r="C18101" s="10">
        <v>118984.8</v>
      </c>
      <c r="D18101" s="10">
        <v>276714.68734516285</v>
      </c>
      <c r="E18101" s="10">
        <v>64201.884886614047</v>
      </c>
      <c r="F18101" s="10">
        <v>49621.172823221263</v>
      </c>
      <c r="G18101" s="10">
        <v>36800.319281405653</v>
      </c>
    </row>
    <row r="18102" spans="1:7" s="1" customFormat="1" ht="14.5" x14ac:dyDescent="0.35">
      <c r="A18102" s="14">
        <v>45115</v>
      </c>
      <c r="B18102" s="15">
        <v>0.48958333333332998</v>
      </c>
      <c r="C18102" s="10">
        <v>122812.8</v>
      </c>
      <c r="D18102" s="10">
        <v>281468.3810696759</v>
      </c>
      <c r="E18102" s="10">
        <v>68344.690321576811</v>
      </c>
      <c r="F18102" s="10">
        <v>52368.58641848441</v>
      </c>
      <c r="G18102" s="10">
        <v>39338.131941564308</v>
      </c>
    </row>
    <row r="18103" spans="1:7" s="1" customFormat="1" ht="14.5" x14ac:dyDescent="0.35">
      <c r="A18103" s="14">
        <v>45115</v>
      </c>
      <c r="B18103" s="15">
        <v>0.5</v>
      </c>
      <c r="C18103" s="10">
        <v>122786.4</v>
      </c>
      <c r="D18103" s="10">
        <v>280579.90543155523</v>
      </c>
      <c r="E18103" s="10">
        <v>67179.273969189089</v>
      </c>
      <c r="F18103" s="10">
        <v>52049.046550144529</v>
      </c>
      <c r="G18103" s="10">
        <v>39049.871762546572</v>
      </c>
    </row>
    <row r="18104" spans="1:7" s="1" customFormat="1" ht="14.5" x14ac:dyDescent="0.35">
      <c r="A18104" s="14">
        <v>45115</v>
      </c>
      <c r="B18104" s="15">
        <v>0.51041666666666996</v>
      </c>
      <c r="C18104" s="10">
        <v>118852.8</v>
      </c>
      <c r="D18104" s="10">
        <v>272993.98397404875</v>
      </c>
      <c r="E18104" s="10">
        <v>65815.295025526575</v>
      </c>
      <c r="F18104" s="10">
        <v>51783.528757617307</v>
      </c>
      <c r="G18104" s="10">
        <v>38425.488450689649</v>
      </c>
    </row>
    <row r="18105" spans="1:7" s="1" customFormat="1" ht="14.5" x14ac:dyDescent="0.35">
      <c r="A18105" s="14">
        <v>45115</v>
      </c>
      <c r="B18105" s="15">
        <v>0.52083333333333004</v>
      </c>
      <c r="C18105" s="10">
        <v>114602.4</v>
      </c>
      <c r="D18105" s="10">
        <v>262150.55857585528</v>
      </c>
      <c r="E18105" s="10">
        <v>63493.934731100373</v>
      </c>
      <c r="F18105" s="10">
        <v>50184.660401275672</v>
      </c>
      <c r="G18105" s="10">
        <v>36977.703941792322</v>
      </c>
    </row>
    <row r="18106" spans="1:7" s="1" customFormat="1" ht="14.5" x14ac:dyDescent="0.35">
      <c r="A18106" s="14">
        <v>45115</v>
      </c>
      <c r="B18106" s="15">
        <v>0.53125</v>
      </c>
      <c r="C18106" s="10">
        <v>114021.6</v>
      </c>
      <c r="D18106" s="10">
        <v>260886.78260470575</v>
      </c>
      <c r="E18106" s="10">
        <v>63476.056620671836</v>
      </c>
      <c r="F18106" s="10">
        <v>48748.809414454583</v>
      </c>
      <c r="G18106" s="10">
        <v>35666.078379693776</v>
      </c>
    </row>
    <row r="18107" spans="1:7" s="1" customFormat="1" ht="14.5" x14ac:dyDescent="0.35">
      <c r="A18107" s="14">
        <v>45115</v>
      </c>
      <c r="B18107" s="15">
        <v>0.54166666666666996</v>
      </c>
      <c r="C18107" s="10">
        <v>112543.2</v>
      </c>
      <c r="D18107" s="10">
        <v>257360.47226018828</v>
      </c>
      <c r="E18107" s="10">
        <v>61775.457584655749</v>
      </c>
      <c r="F18107" s="10">
        <v>48785.630254664822</v>
      </c>
      <c r="G18107" s="10">
        <v>35684.868023829746</v>
      </c>
    </row>
    <row r="18108" spans="1:7" s="1" customFormat="1" ht="14.5" x14ac:dyDescent="0.35">
      <c r="A18108" s="14">
        <v>45115</v>
      </c>
      <c r="B18108" s="15">
        <v>0.55208333333333004</v>
      </c>
      <c r="C18108" s="10">
        <v>110906.4</v>
      </c>
      <c r="D18108" s="10">
        <v>254487.27263807628</v>
      </c>
      <c r="E18108" s="10">
        <v>60693.985828602723</v>
      </c>
      <c r="F18108" s="10">
        <v>48062.23879890547</v>
      </c>
      <c r="G18108" s="10">
        <v>35059.867123332508</v>
      </c>
    </row>
    <row r="18109" spans="1:7" s="1" customFormat="1" ht="14.5" x14ac:dyDescent="0.35">
      <c r="A18109" s="14">
        <v>45115</v>
      </c>
      <c r="B18109" s="15">
        <v>0.5625</v>
      </c>
      <c r="C18109" s="10">
        <v>110827.2</v>
      </c>
      <c r="D18109" s="10">
        <v>255245.18620732601</v>
      </c>
      <c r="E18109" s="10">
        <v>60165.925165817709</v>
      </c>
      <c r="F18109" s="10">
        <v>47665.983693113914</v>
      </c>
      <c r="G18109" s="10">
        <v>34632.581455188687</v>
      </c>
    </row>
    <row r="18110" spans="1:7" s="1" customFormat="1" ht="14.5" x14ac:dyDescent="0.35">
      <c r="A18110" s="14">
        <v>45115</v>
      </c>
      <c r="B18110" s="15">
        <v>0.57291666666666996</v>
      </c>
      <c r="C18110" s="10">
        <v>110880</v>
      </c>
      <c r="D18110" s="10">
        <v>253783.65368988909</v>
      </c>
      <c r="E18110" s="10">
        <v>59912.522215103963</v>
      </c>
      <c r="F18110" s="10">
        <v>47895.495320138129</v>
      </c>
      <c r="G18110" s="10">
        <v>35021.368458676399</v>
      </c>
    </row>
    <row r="18111" spans="1:7" s="1" customFormat="1" ht="14.5" x14ac:dyDescent="0.35">
      <c r="A18111" s="14">
        <v>45115</v>
      </c>
      <c r="B18111" s="15">
        <v>0.58333333333333004</v>
      </c>
      <c r="C18111" s="10">
        <v>109929.60000000001</v>
      </c>
      <c r="D18111" s="10">
        <v>250597.48984330369</v>
      </c>
      <c r="E18111" s="10">
        <v>59490.102222146612</v>
      </c>
      <c r="F18111" s="10">
        <v>47533.483484980141</v>
      </c>
      <c r="G18111" s="10">
        <v>34668.534199909933</v>
      </c>
    </row>
    <row r="18112" spans="1:7" s="1" customFormat="1" ht="14.5" x14ac:dyDescent="0.35">
      <c r="A18112" s="14">
        <v>45115</v>
      </c>
      <c r="B18112" s="15">
        <v>0.59375</v>
      </c>
      <c r="C18112" s="10">
        <v>110352</v>
      </c>
      <c r="D18112" s="10">
        <v>251845.90011594907</v>
      </c>
      <c r="E18112" s="10">
        <v>59428.028395053429</v>
      </c>
      <c r="F18112" s="10">
        <v>46996.147140390174</v>
      </c>
      <c r="G18112" s="10">
        <v>34204.34550072698</v>
      </c>
    </row>
    <row r="18113" spans="1:7" s="1" customFormat="1" ht="14.5" x14ac:dyDescent="0.35">
      <c r="A18113" s="14">
        <v>45115</v>
      </c>
      <c r="B18113" s="15">
        <v>0.60416666666666996</v>
      </c>
      <c r="C18113" s="10">
        <v>111064.8</v>
      </c>
      <c r="D18113" s="10">
        <v>254339.87235510605</v>
      </c>
      <c r="E18113" s="10">
        <v>59692.877002941263</v>
      </c>
      <c r="F18113" s="10">
        <v>47429.277565014003</v>
      </c>
      <c r="G18113" s="10">
        <v>34634.082368986295</v>
      </c>
    </row>
    <row r="18114" spans="1:7" s="1" customFormat="1" ht="14.5" x14ac:dyDescent="0.35">
      <c r="A18114" s="14">
        <v>45115</v>
      </c>
      <c r="B18114" s="15">
        <v>0.61458333333333004</v>
      </c>
      <c r="C18114" s="10">
        <v>111936</v>
      </c>
      <c r="D18114" s="10">
        <v>255785.19260269427</v>
      </c>
      <c r="E18114" s="10">
        <v>59768.792668104674</v>
      </c>
      <c r="F18114" s="10">
        <v>47575.511395300535</v>
      </c>
      <c r="G18114" s="10">
        <v>34718.727255502068</v>
      </c>
    </row>
    <row r="18115" spans="1:7" s="1" customFormat="1" ht="14.5" x14ac:dyDescent="0.35">
      <c r="A18115" s="14">
        <v>45115</v>
      </c>
      <c r="B18115" s="15">
        <v>0.625</v>
      </c>
      <c r="C18115" s="10">
        <v>113282.4</v>
      </c>
      <c r="D18115" s="10">
        <v>258878.53188042165</v>
      </c>
      <c r="E18115" s="10">
        <v>60391.839119397613</v>
      </c>
      <c r="F18115" s="10">
        <v>47779.738856978904</v>
      </c>
      <c r="G18115" s="10">
        <v>34831.733620044084</v>
      </c>
    </row>
    <row r="18116" spans="1:7" s="1" customFormat="1" ht="14.5" x14ac:dyDescent="0.35">
      <c r="A18116" s="14">
        <v>45115</v>
      </c>
      <c r="B18116" s="15">
        <v>0.63541666666666996</v>
      </c>
      <c r="C18116" s="10">
        <v>113652</v>
      </c>
      <c r="D18116" s="10">
        <v>258745.68785136528</v>
      </c>
      <c r="E18116" s="10">
        <v>60529.042268373407</v>
      </c>
      <c r="F18116" s="10">
        <v>47701.195817233747</v>
      </c>
      <c r="G18116" s="10">
        <v>34926.965895066831</v>
      </c>
    </row>
    <row r="18117" spans="1:7" s="1" customFormat="1" ht="14.5" x14ac:dyDescent="0.35">
      <c r="A18117" s="14">
        <v>45115</v>
      </c>
      <c r="B18117" s="15">
        <v>0.64583333333333004</v>
      </c>
      <c r="C18117" s="10">
        <v>117876</v>
      </c>
      <c r="D18117" s="10">
        <v>267698.31555339083</v>
      </c>
      <c r="E18117" s="10">
        <v>63312.376160244967</v>
      </c>
      <c r="F18117" s="10">
        <v>50005.642122376303</v>
      </c>
      <c r="G18117" s="10">
        <v>37063.9206767008</v>
      </c>
    </row>
    <row r="18118" spans="1:7" s="1" customFormat="1" ht="14.5" x14ac:dyDescent="0.35">
      <c r="A18118" s="14">
        <v>45115</v>
      </c>
      <c r="B18118" s="15">
        <v>0.65625</v>
      </c>
      <c r="C18118" s="10">
        <v>120120</v>
      </c>
      <c r="D18118" s="10">
        <v>272308.39555658464</v>
      </c>
      <c r="E18118" s="10">
        <v>64351.249535802053</v>
      </c>
      <c r="F18118" s="10">
        <v>51012.996286856316</v>
      </c>
      <c r="G18118" s="10">
        <v>37900.803044927336</v>
      </c>
    </row>
    <row r="18119" spans="1:7" s="1" customFormat="1" ht="14.5" x14ac:dyDescent="0.35">
      <c r="A18119" s="14">
        <v>45115</v>
      </c>
      <c r="B18119" s="15">
        <v>0.66666666666666996</v>
      </c>
      <c r="C18119" s="10">
        <v>119803.2</v>
      </c>
      <c r="D18119" s="10">
        <v>272915.78756197431</v>
      </c>
      <c r="E18119" s="10">
        <v>63375.694553763482</v>
      </c>
      <c r="F18119" s="10">
        <v>49963.347438765792</v>
      </c>
      <c r="G18119" s="10">
        <v>37109.088592571869</v>
      </c>
    </row>
    <row r="18120" spans="1:7" s="1" customFormat="1" ht="14.5" x14ac:dyDescent="0.35">
      <c r="A18120" s="14">
        <v>45115</v>
      </c>
      <c r="B18120" s="15">
        <v>0.67708333333333004</v>
      </c>
      <c r="C18120" s="10">
        <v>120780</v>
      </c>
      <c r="D18120" s="10">
        <v>275317.0968511884</v>
      </c>
      <c r="E18120" s="10">
        <v>64550.167570795158</v>
      </c>
      <c r="F18120" s="10">
        <v>50524.209910999329</v>
      </c>
      <c r="G18120" s="10">
        <v>37463.181105579999</v>
      </c>
    </row>
    <row r="18121" spans="1:7" s="1" customFormat="1" ht="14.5" x14ac:dyDescent="0.35">
      <c r="A18121" s="14">
        <v>45115</v>
      </c>
      <c r="B18121" s="15">
        <v>0.6875</v>
      </c>
      <c r="C18121" s="10">
        <v>123129.60000000001</v>
      </c>
      <c r="D18121" s="10">
        <v>280809.14426829538</v>
      </c>
      <c r="E18121" s="10">
        <v>66395.463832352631</v>
      </c>
      <c r="F18121" s="10">
        <v>51609.112476734081</v>
      </c>
      <c r="G18121" s="10">
        <v>38662.892680719233</v>
      </c>
    </row>
    <row r="18122" spans="1:7" s="1" customFormat="1" ht="14.5" x14ac:dyDescent="0.35">
      <c r="A18122" s="14">
        <v>45115</v>
      </c>
      <c r="B18122" s="15">
        <v>0.69791666666666996</v>
      </c>
      <c r="C18122" s="10">
        <v>125030.39999999999</v>
      </c>
      <c r="D18122" s="10">
        <v>285801.41028332186</v>
      </c>
      <c r="E18122" s="10">
        <v>67316.290150336601</v>
      </c>
      <c r="F18122" s="10">
        <v>52592.225854251832</v>
      </c>
      <c r="G18122" s="10">
        <v>39478.433989659279</v>
      </c>
    </row>
    <row r="18123" spans="1:7" s="1" customFormat="1" ht="14.5" x14ac:dyDescent="0.35">
      <c r="A18123" s="14">
        <v>45115</v>
      </c>
      <c r="B18123" s="15">
        <v>0.70833333333333004</v>
      </c>
      <c r="C18123" s="10">
        <v>128198.39999999999</v>
      </c>
      <c r="D18123" s="10">
        <v>293814.12459202087</v>
      </c>
      <c r="E18123" s="10">
        <v>69041.907114935602</v>
      </c>
      <c r="F18123" s="10">
        <v>53586.801707728519</v>
      </c>
      <c r="G18123" s="10">
        <v>40492.068363198174</v>
      </c>
    </row>
    <row r="18124" spans="1:7" s="1" customFormat="1" ht="14.5" x14ac:dyDescent="0.35">
      <c r="A18124" s="14">
        <v>45115</v>
      </c>
      <c r="B18124" s="15">
        <v>0.71875</v>
      </c>
      <c r="C18124" s="10">
        <v>130178.4</v>
      </c>
      <c r="D18124" s="10">
        <v>298610.17315792153</v>
      </c>
      <c r="E18124" s="10">
        <v>69811.463996661172</v>
      </c>
      <c r="F18124" s="10">
        <v>54614.458073171845</v>
      </c>
      <c r="G18124" s="10">
        <v>41324.467346982143</v>
      </c>
    </row>
    <row r="18125" spans="1:7" s="1" customFormat="1" ht="14.5" x14ac:dyDescent="0.35">
      <c r="A18125" s="14">
        <v>45115</v>
      </c>
      <c r="B18125" s="15">
        <v>0.72916666666666996</v>
      </c>
      <c r="C18125" s="10">
        <v>131155.20000000001</v>
      </c>
      <c r="D18125" s="10">
        <v>300298.07867494237</v>
      </c>
      <c r="E18125" s="10">
        <v>70341.699288377305</v>
      </c>
      <c r="F18125" s="10">
        <v>55545.755373626263</v>
      </c>
      <c r="G18125" s="10">
        <v>42270.260850473489</v>
      </c>
    </row>
    <row r="18126" spans="1:7" s="1" customFormat="1" ht="14.5" x14ac:dyDescent="0.35">
      <c r="A18126" s="14">
        <v>45115</v>
      </c>
      <c r="B18126" s="15">
        <v>0.73958333333333004</v>
      </c>
      <c r="C18126" s="10">
        <v>134798.39999999999</v>
      </c>
      <c r="D18126" s="10">
        <v>308693.41500848019</v>
      </c>
      <c r="E18126" s="10">
        <v>72168.236886331593</v>
      </c>
      <c r="F18126" s="10">
        <v>56445.663608877127</v>
      </c>
      <c r="G18126" s="10">
        <v>43468.238867421605</v>
      </c>
    </row>
    <row r="18127" spans="1:7" s="1" customFormat="1" ht="14.5" x14ac:dyDescent="0.35">
      <c r="A18127" s="14">
        <v>45115</v>
      </c>
      <c r="B18127" s="15">
        <v>0.75</v>
      </c>
      <c r="C18127" s="10">
        <v>137676</v>
      </c>
      <c r="D18127" s="10">
        <v>315237.7028988091</v>
      </c>
      <c r="E18127" s="10">
        <v>74010.129281350703</v>
      </c>
      <c r="F18127" s="10">
        <v>57895.37218680988</v>
      </c>
      <c r="G18127" s="10">
        <v>44941.43865516378</v>
      </c>
    </row>
    <row r="18128" spans="1:7" s="1" customFormat="1" ht="14.5" x14ac:dyDescent="0.35">
      <c r="A18128" s="14">
        <v>45115</v>
      </c>
      <c r="B18128" s="15">
        <v>0.76041666666666996</v>
      </c>
      <c r="C18128" s="10">
        <v>138864</v>
      </c>
      <c r="D18128" s="10">
        <v>320792.89102809748</v>
      </c>
      <c r="E18128" s="10">
        <v>74022.871074683339</v>
      </c>
      <c r="F18128" s="10">
        <v>58473.175595146306</v>
      </c>
      <c r="G18128" s="10">
        <v>45429.363072484834</v>
      </c>
    </row>
    <row r="18129" spans="1:7" s="1" customFormat="1" ht="14.5" x14ac:dyDescent="0.35">
      <c r="A18129" s="14">
        <v>45115</v>
      </c>
      <c r="B18129" s="15">
        <v>0.77083333333333004</v>
      </c>
      <c r="C18129" s="10">
        <v>142850.4</v>
      </c>
      <c r="D18129" s="10">
        <v>331426.33190747513</v>
      </c>
      <c r="E18129" s="10">
        <v>76714.773646485541</v>
      </c>
      <c r="F18129" s="10">
        <v>60097.246720534313</v>
      </c>
      <c r="G18129" s="10">
        <v>47132.985534782245</v>
      </c>
    </row>
    <row r="18130" spans="1:7" s="1" customFormat="1" ht="14.5" x14ac:dyDescent="0.35">
      <c r="A18130" s="14">
        <v>45115</v>
      </c>
      <c r="B18130" s="15">
        <v>0.78125</v>
      </c>
      <c r="C18130" s="10">
        <v>149212.79999999999</v>
      </c>
      <c r="D18130" s="10">
        <v>345505.36477357917</v>
      </c>
      <c r="E18130" s="10">
        <v>80776.93300550041</v>
      </c>
      <c r="F18130" s="10">
        <v>63622.569228282642</v>
      </c>
      <c r="G18130" s="10">
        <v>50337.564478258399</v>
      </c>
    </row>
    <row r="18131" spans="1:7" s="1" customFormat="1" ht="14.5" x14ac:dyDescent="0.35">
      <c r="A18131" s="14">
        <v>45115</v>
      </c>
      <c r="B18131" s="15">
        <v>0.79166666666666996</v>
      </c>
      <c r="C18131" s="10">
        <v>148948.79999999999</v>
      </c>
      <c r="D18131" s="10">
        <v>344029.79046468198</v>
      </c>
      <c r="E18131" s="10">
        <v>81195.792117649107</v>
      </c>
      <c r="F18131" s="10">
        <v>64029.044485128994</v>
      </c>
      <c r="G18131" s="10">
        <v>51086.728631142294</v>
      </c>
    </row>
    <row r="18132" spans="1:7" s="1" customFormat="1" ht="14.5" x14ac:dyDescent="0.35">
      <c r="A18132" s="14">
        <v>45115</v>
      </c>
      <c r="B18132" s="15">
        <v>0.80208333333333004</v>
      </c>
      <c r="C18132" s="10">
        <v>145384.79999999999</v>
      </c>
      <c r="D18132" s="10">
        <v>335609.32520556392</v>
      </c>
      <c r="E18132" s="10">
        <v>78885.895510698552</v>
      </c>
      <c r="F18132" s="10">
        <v>62365.506292582068</v>
      </c>
      <c r="G18132" s="10">
        <v>49731.681209492112</v>
      </c>
    </row>
    <row r="18133" spans="1:7" s="1" customFormat="1" ht="14.5" x14ac:dyDescent="0.35">
      <c r="A18133" s="14">
        <v>45115</v>
      </c>
      <c r="B18133" s="15">
        <v>0.8125</v>
      </c>
      <c r="C18133" s="10">
        <v>145437.6</v>
      </c>
      <c r="D18133" s="10">
        <v>335577.75946510461</v>
      </c>
      <c r="E18133" s="10">
        <v>78815.593467192928</v>
      </c>
      <c r="F18133" s="10">
        <v>62262.332125558634</v>
      </c>
      <c r="G18133" s="10">
        <v>49745.935887614163</v>
      </c>
    </row>
    <row r="18134" spans="1:7" s="1" customFormat="1" ht="14.5" x14ac:dyDescent="0.35">
      <c r="A18134" s="14">
        <v>45115</v>
      </c>
      <c r="B18134" s="15">
        <v>0.82291666666666996</v>
      </c>
      <c r="C18134" s="10">
        <v>146124</v>
      </c>
      <c r="D18134" s="10">
        <v>336428.14550904342</v>
      </c>
      <c r="E18134" s="10">
        <v>79100.806347982871</v>
      </c>
      <c r="F18134" s="10">
        <v>62395.751277262767</v>
      </c>
      <c r="G18134" s="10">
        <v>49944.356158224458</v>
      </c>
    </row>
    <row r="18135" spans="1:7" s="1" customFormat="1" ht="14.5" x14ac:dyDescent="0.35">
      <c r="A18135" s="14">
        <v>45115</v>
      </c>
      <c r="B18135" s="15">
        <v>0.83333333333333004</v>
      </c>
      <c r="C18135" s="10">
        <v>145728</v>
      </c>
      <c r="D18135" s="10">
        <v>334930.26141103014</v>
      </c>
      <c r="E18135" s="10">
        <v>78914.500735761641</v>
      </c>
      <c r="F18135" s="10">
        <v>62167.707956073733</v>
      </c>
      <c r="G18135" s="10">
        <v>49995.911615561839</v>
      </c>
    </row>
    <row r="18136" spans="1:7" s="1" customFormat="1" ht="14.5" x14ac:dyDescent="0.35">
      <c r="A18136" s="14">
        <v>45115</v>
      </c>
      <c r="B18136" s="15">
        <v>0.84375</v>
      </c>
      <c r="C18136" s="10">
        <v>144355.20000000001</v>
      </c>
      <c r="D18136" s="10">
        <v>330963.3295772674</v>
      </c>
      <c r="E18136" s="10">
        <v>78649.912369248632</v>
      </c>
      <c r="F18136" s="10">
        <v>61825.941330360889</v>
      </c>
      <c r="G18136" s="10">
        <v>49888.300922332986</v>
      </c>
    </row>
    <row r="18137" spans="1:7" s="1" customFormat="1" ht="14.5" x14ac:dyDescent="0.35">
      <c r="A18137" s="14">
        <v>45115</v>
      </c>
      <c r="B18137" s="15">
        <v>0.85416666666666996</v>
      </c>
      <c r="C18137" s="10">
        <v>143167.20000000001</v>
      </c>
      <c r="D18137" s="10">
        <v>328374.53219232056</v>
      </c>
      <c r="E18137" s="10">
        <v>77698.225483191185</v>
      </c>
      <c r="F18137" s="10">
        <v>61335.101920724192</v>
      </c>
      <c r="G18137" s="10">
        <v>49657.421564349592</v>
      </c>
    </row>
    <row r="18138" spans="1:7" s="1" customFormat="1" ht="14.5" x14ac:dyDescent="0.35">
      <c r="A18138" s="14">
        <v>45115</v>
      </c>
      <c r="B18138" s="15">
        <v>0.86458333333333004</v>
      </c>
      <c r="C18138" s="10">
        <v>142744.79999999999</v>
      </c>
      <c r="D18138" s="10">
        <v>327105.83452913095</v>
      </c>
      <c r="E18138" s="10">
        <v>77420.649236348821</v>
      </c>
      <c r="F18138" s="10">
        <v>60939.719726665557</v>
      </c>
      <c r="G18138" s="10">
        <v>49405.173322429415</v>
      </c>
    </row>
    <row r="18139" spans="1:7" s="1" customFormat="1" ht="14.5" x14ac:dyDescent="0.35">
      <c r="A18139" s="14">
        <v>45115</v>
      </c>
      <c r="B18139" s="15">
        <v>0.875</v>
      </c>
      <c r="C18139" s="10">
        <v>140817.60000000001</v>
      </c>
      <c r="D18139" s="10">
        <v>323451.26296242594</v>
      </c>
      <c r="E18139" s="10">
        <v>76040.633662009786</v>
      </c>
      <c r="F18139" s="10">
        <v>60061.688883049617</v>
      </c>
      <c r="G18139" s="10">
        <v>48639.193270816402</v>
      </c>
    </row>
    <row r="18140" spans="1:7" s="1" customFormat="1" ht="14.5" x14ac:dyDescent="0.35">
      <c r="A18140" s="14">
        <v>45115</v>
      </c>
      <c r="B18140" s="15">
        <v>0.88541666666666996</v>
      </c>
      <c r="C18140" s="10">
        <v>139893.6</v>
      </c>
      <c r="D18140" s="10">
        <v>321345.94864934112</v>
      </c>
      <c r="E18140" s="10">
        <v>75889.755381298353</v>
      </c>
      <c r="F18140" s="10">
        <v>59979.05997939693</v>
      </c>
      <c r="G18140" s="10">
        <v>48659.019765573117</v>
      </c>
    </row>
    <row r="18141" spans="1:7" s="1" customFormat="1" ht="14.5" x14ac:dyDescent="0.35">
      <c r="A18141" s="14">
        <v>45115</v>
      </c>
      <c r="B18141" s="15">
        <v>0.89583333333333004</v>
      </c>
      <c r="C18141" s="10">
        <v>138943.20000000001</v>
      </c>
      <c r="D18141" s="10">
        <v>319166.35491580551</v>
      </c>
      <c r="E18141" s="10">
        <v>75346.48448104765</v>
      </c>
      <c r="F18141" s="10">
        <v>59357.760589217476</v>
      </c>
      <c r="G18141" s="10">
        <v>48061.234815914249</v>
      </c>
    </row>
    <row r="18142" spans="1:7" s="1" customFormat="1" ht="14.5" x14ac:dyDescent="0.35">
      <c r="A18142" s="14">
        <v>45115</v>
      </c>
      <c r="B18142" s="15">
        <v>0.90625</v>
      </c>
      <c r="C18142" s="10">
        <v>138652.79999999999</v>
      </c>
      <c r="D18142" s="10">
        <v>318511.17918472434</v>
      </c>
      <c r="E18142" s="10">
        <v>75027.890490744307</v>
      </c>
      <c r="F18142" s="10">
        <v>59440.517380627862</v>
      </c>
      <c r="G18142" s="10">
        <v>48234.893163449146</v>
      </c>
    </row>
    <row r="18143" spans="1:7" s="1" customFormat="1" ht="14.5" x14ac:dyDescent="0.35">
      <c r="A18143" s="14">
        <v>45115</v>
      </c>
      <c r="B18143" s="15">
        <v>0.91666666666666996</v>
      </c>
      <c r="C18143" s="10">
        <v>138890.4</v>
      </c>
      <c r="D18143" s="10">
        <v>319721.41336360126</v>
      </c>
      <c r="E18143" s="10">
        <v>74937.860826756892</v>
      </c>
      <c r="F18143" s="10">
        <v>59561.473613629802</v>
      </c>
      <c r="G18143" s="10">
        <v>48615.932756187685</v>
      </c>
    </row>
    <row r="18144" spans="1:7" s="1" customFormat="1" ht="14.5" x14ac:dyDescent="0.35">
      <c r="A18144" s="14">
        <v>45115</v>
      </c>
      <c r="B18144" s="15">
        <v>0.92708333333333004</v>
      </c>
      <c r="C18144" s="10">
        <v>136567.20000000001</v>
      </c>
      <c r="D18144" s="10">
        <v>313731.78650896391</v>
      </c>
      <c r="E18144" s="10">
        <v>73570.922103935445</v>
      </c>
      <c r="F18144" s="10">
        <v>58413.125572411373</v>
      </c>
      <c r="G18144" s="10">
        <v>47713.221382900949</v>
      </c>
    </row>
    <row r="18145" spans="1:7" s="1" customFormat="1" ht="14.5" x14ac:dyDescent="0.35">
      <c r="A18145" s="14">
        <v>45115</v>
      </c>
      <c r="B18145" s="15">
        <v>0.9375</v>
      </c>
      <c r="C18145" s="10">
        <v>134349.6</v>
      </c>
      <c r="D18145" s="10">
        <v>308245.7797951051</v>
      </c>
      <c r="E18145" s="10">
        <v>72802.536213250132</v>
      </c>
      <c r="F18145" s="10">
        <v>57181.805890870979</v>
      </c>
      <c r="G18145" s="10">
        <v>46622.346039889781</v>
      </c>
    </row>
    <row r="18146" spans="1:7" s="1" customFormat="1" ht="14.5" x14ac:dyDescent="0.35">
      <c r="A18146" s="14">
        <v>45115</v>
      </c>
      <c r="B18146" s="15">
        <v>0.94791666666666996</v>
      </c>
      <c r="C18146" s="10">
        <v>131656.79999999999</v>
      </c>
      <c r="D18146" s="10">
        <v>302154.91413463437</v>
      </c>
      <c r="E18146" s="10">
        <v>71188.687079987983</v>
      </c>
      <c r="F18146" s="10">
        <v>55954.033231584617</v>
      </c>
      <c r="G18146" s="10">
        <v>45641.152025698328</v>
      </c>
    </row>
    <row r="18147" spans="1:7" s="1" customFormat="1" ht="14.5" x14ac:dyDescent="0.35">
      <c r="A18147" s="14">
        <v>45115</v>
      </c>
      <c r="B18147" s="15">
        <v>0.95833333333333004</v>
      </c>
      <c r="C18147" s="10">
        <v>128383.2</v>
      </c>
      <c r="D18147" s="10">
        <v>294378.27165750926</v>
      </c>
      <c r="E18147" s="10">
        <v>69205.263758133777</v>
      </c>
      <c r="F18147" s="10">
        <v>54246.949499553448</v>
      </c>
      <c r="G18147" s="10">
        <v>44194.02089803922</v>
      </c>
    </row>
    <row r="18148" spans="1:7" s="1" customFormat="1" ht="14.5" x14ac:dyDescent="0.35">
      <c r="A18148" s="14">
        <v>45115</v>
      </c>
      <c r="B18148" s="15">
        <v>0.96875</v>
      </c>
      <c r="C18148" s="10">
        <v>125320.8</v>
      </c>
      <c r="D18148" s="10">
        <v>285840.21811123565</v>
      </c>
      <c r="E18148" s="10">
        <v>68157.536290404969</v>
      </c>
      <c r="F18148" s="10">
        <v>52767.619941183773</v>
      </c>
      <c r="G18148" s="10">
        <v>42926.097107841284</v>
      </c>
    </row>
    <row r="18149" spans="1:7" s="1" customFormat="1" ht="14.5" x14ac:dyDescent="0.35">
      <c r="A18149" s="14">
        <v>45115</v>
      </c>
      <c r="B18149" s="15">
        <v>0.97916666666666996</v>
      </c>
      <c r="C18149" s="10">
        <v>122416.8</v>
      </c>
      <c r="D18149" s="10">
        <v>278799.45449766115</v>
      </c>
      <c r="E18149" s="10">
        <v>65807.321025106648</v>
      </c>
      <c r="F18149" s="10">
        <v>51241.155302963889</v>
      </c>
      <c r="G18149" s="10">
        <v>41527.433672846819</v>
      </c>
    </row>
    <row r="18150" spans="1:7" s="1" customFormat="1" ht="14.5" x14ac:dyDescent="0.35">
      <c r="A18150" s="14">
        <v>45115</v>
      </c>
      <c r="B18150" s="15">
        <v>0.98958333333333004</v>
      </c>
      <c r="C18150" s="10">
        <v>119248.8</v>
      </c>
      <c r="D18150" s="10">
        <v>271800.76728902117</v>
      </c>
      <c r="E18150" s="10">
        <v>64057.478471332128</v>
      </c>
      <c r="F18150" s="10">
        <v>49998.748237962674</v>
      </c>
      <c r="G18150" s="10">
        <v>40288.701969948015</v>
      </c>
    </row>
    <row r="18151" spans="1:7" s="1" customFormat="1" ht="14.5" x14ac:dyDescent="0.35">
      <c r="A18151" s="14">
        <v>45116</v>
      </c>
      <c r="B18151" s="15">
        <v>0</v>
      </c>
      <c r="C18151" s="10">
        <v>116740.8</v>
      </c>
      <c r="D18151" s="10">
        <v>266631.13185441663</v>
      </c>
      <c r="E18151" s="10">
        <v>62690.879814741231</v>
      </c>
      <c r="F18151" s="10">
        <v>48340.837413202571</v>
      </c>
      <c r="G18151" s="10">
        <v>38905.975806703354</v>
      </c>
    </row>
    <row r="18152" spans="1:7" s="1" customFormat="1" ht="14.5" x14ac:dyDescent="0.35">
      <c r="A18152" s="14">
        <v>45116</v>
      </c>
      <c r="B18152" s="15">
        <v>1.041666666667E-2</v>
      </c>
      <c r="C18152" s="10">
        <v>114444</v>
      </c>
      <c r="D18152" s="10">
        <v>261492.80694835266</v>
      </c>
      <c r="E18152" s="10">
        <v>61157.470042428649</v>
      </c>
      <c r="F18152" s="10">
        <v>47313.742403891905</v>
      </c>
      <c r="G18152" s="10">
        <v>37872.23665556663</v>
      </c>
    </row>
    <row r="18153" spans="1:7" s="1" customFormat="1" ht="14.5" x14ac:dyDescent="0.35">
      <c r="A18153" s="14">
        <v>45116</v>
      </c>
      <c r="B18153" s="15">
        <v>2.0833333333330002E-2</v>
      </c>
      <c r="C18153" s="10">
        <v>112252.8</v>
      </c>
      <c r="D18153" s="10">
        <v>256260.03764818321</v>
      </c>
      <c r="E18153" s="10">
        <v>59786.021320609841</v>
      </c>
      <c r="F18153" s="10">
        <v>45933.606931542963</v>
      </c>
      <c r="G18153" s="10">
        <v>36649.428721225282</v>
      </c>
    </row>
    <row r="18154" spans="1:7" s="1" customFormat="1" ht="14.5" x14ac:dyDescent="0.35">
      <c r="A18154" s="14">
        <v>45116</v>
      </c>
      <c r="B18154" s="16">
        <v>3.125E-2</v>
      </c>
      <c r="C18154" s="10">
        <v>110695.2</v>
      </c>
      <c r="D18154" s="10">
        <v>251889.69592128653</v>
      </c>
      <c r="E18154" s="10">
        <v>58836.922780145236</v>
      </c>
      <c r="F18154" s="10">
        <v>44853.147625357931</v>
      </c>
      <c r="G18154" s="10">
        <v>35648.64732740153</v>
      </c>
    </row>
    <row r="18155" spans="1:7" s="1" customFormat="1" ht="14.5" x14ac:dyDescent="0.35">
      <c r="A18155" s="14">
        <v>45116</v>
      </c>
      <c r="B18155" s="15">
        <v>4.1666666666670002E-2</v>
      </c>
      <c r="C18155" s="10">
        <v>109190.39999999999</v>
      </c>
      <c r="D18155" s="10">
        <v>248407.2299543242</v>
      </c>
      <c r="E18155" s="10">
        <v>57968.93655853581</v>
      </c>
      <c r="F18155" s="10">
        <v>43776.847950461415</v>
      </c>
      <c r="G18155" s="10">
        <v>34554.139860728654</v>
      </c>
    </row>
    <row r="18156" spans="1:7" s="1" customFormat="1" ht="14.5" x14ac:dyDescent="0.35">
      <c r="A18156" s="14">
        <v>45116</v>
      </c>
      <c r="B18156" s="15">
        <v>5.2083333333329998E-2</v>
      </c>
      <c r="C18156" s="10">
        <v>107289.60000000001</v>
      </c>
      <c r="D18156" s="10">
        <v>244075.79108851502</v>
      </c>
      <c r="E18156" s="10">
        <v>56533.555147565901</v>
      </c>
      <c r="F18156" s="10">
        <v>42784.87453966873</v>
      </c>
      <c r="G18156" s="10">
        <v>33553.304968640688</v>
      </c>
    </row>
    <row r="18157" spans="1:7" s="1" customFormat="1" ht="14.5" x14ac:dyDescent="0.35">
      <c r="A18157" s="14">
        <v>45116</v>
      </c>
      <c r="B18157" s="15">
        <v>6.25E-2</v>
      </c>
      <c r="C18157" s="10">
        <v>105309.6</v>
      </c>
      <c r="D18157" s="10">
        <v>240189.4345344418</v>
      </c>
      <c r="E18157" s="10">
        <v>55250.356819064502</v>
      </c>
      <c r="F18157" s="10">
        <v>41981.510412326606</v>
      </c>
      <c r="G18157" s="10">
        <v>32899.182333872639</v>
      </c>
    </row>
    <row r="18158" spans="1:7" s="1" customFormat="1" ht="14.5" x14ac:dyDescent="0.35">
      <c r="A18158" s="14">
        <v>45116</v>
      </c>
      <c r="B18158" s="15">
        <v>7.2916666666670002E-2</v>
      </c>
      <c r="C18158" s="10">
        <v>103514.4</v>
      </c>
      <c r="D18158" s="10">
        <v>235882.29167131253</v>
      </c>
      <c r="E18158" s="10">
        <v>54208.808094632084</v>
      </c>
      <c r="F18158" s="10">
        <v>40965.953519557341</v>
      </c>
      <c r="G18158" s="10">
        <v>32035.628468437895</v>
      </c>
    </row>
    <row r="18159" spans="1:7" s="1" customFormat="1" ht="14.5" x14ac:dyDescent="0.35">
      <c r="A18159" s="14">
        <v>45116</v>
      </c>
      <c r="B18159" s="15">
        <v>8.3333333333329998E-2</v>
      </c>
      <c r="C18159" s="10">
        <v>102352.8</v>
      </c>
      <c r="D18159" s="10">
        <v>234409.47166454647</v>
      </c>
      <c r="E18159" s="10">
        <v>53604.240575771873</v>
      </c>
      <c r="F18159" s="10">
        <v>40417.399582751976</v>
      </c>
      <c r="G18159" s="10">
        <v>31550.071619011644</v>
      </c>
    </row>
    <row r="18160" spans="1:7" s="1" customFormat="1" ht="14.5" x14ac:dyDescent="0.35">
      <c r="A18160" s="14">
        <v>45116</v>
      </c>
      <c r="B18160" s="15">
        <v>9.375E-2</v>
      </c>
      <c r="C18160" s="10">
        <v>101455.2</v>
      </c>
      <c r="D18160" s="10">
        <v>232805.57747308924</v>
      </c>
      <c r="E18160" s="10">
        <v>52967.352307486057</v>
      </c>
      <c r="F18160" s="10">
        <v>39818.565863469281</v>
      </c>
      <c r="G18160" s="10">
        <v>30918.415129993544</v>
      </c>
    </row>
    <row r="18161" spans="1:7" s="1" customFormat="1" ht="14.5" x14ac:dyDescent="0.35">
      <c r="A18161" s="14">
        <v>45116</v>
      </c>
      <c r="B18161" s="15">
        <v>0.10416666666667</v>
      </c>
      <c r="C18161" s="10">
        <v>99554.4</v>
      </c>
      <c r="D18161" s="10">
        <v>229035.69506934736</v>
      </c>
      <c r="E18161" s="10">
        <v>51629.653366803934</v>
      </c>
      <c r="F18161" s="10">
        <v>39151.700289046843</v>
      </c>
      <c r="G18161" s="10">
        <v>30314.189513146081</v>
      </c>
    </row>
    <row r="18162" spans="1:7" s="1" customFormat="1" ht="14.5" x14ac:dyDescent="0.35">
      <c r="A18162" s="14">
        <v>45116</v>
      </c>
      <c r="B18162" s="15">
        <v>0.11458333333333</v>
      </c>
      <c r="C18162" s="10">
        <v>99237.6</v>
      </c>
      <c r="D18162" s="10">
        <v>227675.49442933651</v>
      </c>
      <c r="E18162" s="10">
        <v>51774.723001426122</v>
      </c>
      <c r="F18162" s="10">
        <v>38683.698601137716</v>
      </c>
      <c r="G18162" s="10">
        <v>29962.022132816244</v>
      </c>
    </row>
    <row r="18163" spans="1:7" s="1" customFormat="1" ht="14.5" x14ac:dyDescent="0.35">
      <c r="A18163" s="14">
        <v>45116</v>
      </c>
      <c r="B18163" s="15">
        <v>0.125</v>
      </c>
      <c r="C18163" s="10">
        <v>98973.6</v>
      </c>
      <c r="D18163" s="10">
        <v>226816.25562931769</v>
      </c>
      <c r="E18163" s="10">
        <v>51512.393426523937</v>
      </c>
      <c r="F18163" s="10">
        <v>38193.838050643564</v>
      </c>
      <c r="G18163" s="10">
        <v>29488.281368400698</v>
      </c>
    </row>
    <row r="18164" spans="1:7" s="1" customFormat="1" ht="14.5" x14ac:dyDescent="0.35">
      <c r="A18164" s="14">
        <v>45116</v>
      </c>
      <c r="B18164" s="15">
        <v>0.13541666666666999</v>
      </c>
      <c r="C18164" s="10">
        <v>98076</v>
      </c>
      <c r="D18164" s="10">
        <v>224305.57494842357</v>
      </c>
      <c r="E18164" s="10">
        <v>51002.974050886485</v>
      </c>
      <c r="F18164" s="10">
        <v>37807.648516609697</v>
      </c>
      <c r="G18164" s="10">
        <v>29153.244729391092</v>
      </c>
    </row>
    <row r="18165" spans="1:7" s="1" customFormat="1" ht="14.5" x14ac:dyDescent="0.35">
      <c r="A18165" s="14">
        <v>45116</v>
      </c>
      <c r="B18165" s="15">
        <v>0.14583333333333001</v>
      </c>
      <c r="C18165" s="10">
        <v>97600.8</v>
      </c>
      <c r="D18165" s="10">
        <v>222683.17222366741</v>
      </c>
      <c r="E18165" s="10">
        <v>50690.739315831888</v>
      </c>
      <c r="F18165" s="10">
        <v>37326.568271017997</v>
      </c>
      <c r="G18165" s="10">
        <v>28739.158659895205</v>
      </c>
    </row>
    <row r="18166" spans="1:7" s="1" customFormat="1" ht="14.5" x14ac:dyDescent="0.35">
      <c r="A18166" s="14">
        <v>45116</v>
      </c>
      <c r="B18166" s="15">
        <v>0.15625</v>
      </c>
      <c r="C18166" s="10">
        <v>97231.2</v>
      </c>
      <c r="D18166" s="10">
        <v>221099.11254201541</v>
      </c>
      <c r="E18166" s="10">
        <v>50496.791339969866</v>
      </c>
      <c r="F18166" s="10">
        <v>37289.137332428123</v>
      </c>
      <c r="G18166" s="10">
        <v>28508.827089140101</v>
      </c>
    </row>
    <row r="18167" spans="1:7" s="1" customFormat="1" ht="14.5" x14ac:dyDescent="0.35">
      <c r="A18167" s="14">
        <v>45116</v>
      </c>
      <c r="B18167" s="15">
        <v>0.16666666666666999</v>
      </c>
      <c r="C18167" s="10">
        <v>97257.600000000006</v>
      </c>
      <c r="D18167" s="10">
        <v>221213.23053829762</v>
      </c>
      <c r="E18167" s="10">
        <v>50132.85777255796</v>
      </c>
      <c r="F18167" s="10">
        <v>37157.102458456466</v>
      </c>
      <c r="G18167" s="10">
        <v>28502.759163775998</v>
      </c>
    </row>
    <row r="18168" spans="1:7" s="1" customFormat="1" ht="14.5" x14ac:dyDescent="0.35">
      <c r="A18168" s="14">
        <v>45116</v>
      </c>
      <c r="B18168" s="15">
        <v>0.17708333333333001</v>
      </c>
      <c r="C18168" s="10">
        <v>96835.199999999997</v>
      </c>
      <c r="D18168" s="10">
        <v>221050.91721390808</v>
      </c>
      <c r="E18168" s="10">
        <v>49818.574972070986</v>
      </c>
      <c r="F18168" s="10">
        <v>37128.836248067462</v>
      </c>
      <c r="G18168" s="10">
        <v>28425.144433242604</v>
      </c>
    </row>
    <row r="18169" spans="1:7" s="1" customFormat="1" ht="14.5" x14ac:dyDescent="0.35">
      <c r="A18169" s="14">
        <v>45116</v>
      </c>
      <c r="B18169" s="15">
        <v>0.1875</v>
      </c>
      <c r="C18169" s="10">
        <v>96333.6</v>
      </c>
      <c r="D18169" s="10">
        <v>220198.64672241572</v>
      </c>
      <c r="E18169" s="10">
        <v>49672.874413267898</v>
      </c>
      <c r="F18169" s="10">
        <v>36931.754953175536</v>
      </c>
      <c r="G18169" s="10">
        <v>28362.059404526277</v>
      </c>
    </row>
    <row r="18170" spans="1:7" s="1" customFormat="1" ht="14.5" x14ac:dyDescent="0.35">
      <c r="A18170" s="14">
        <v>45116</v>
      </c>
      <c r="B18170" s="15">
        <v>0.19791666666666999</v>
      </c>
      <c r="C18170" s="10">
        <v>96016.8</v>
      </c>
      <c r="D18170" s="10">
        <v>219287.12356971056</v>
      </c>
      <c r="E18170" s="10">
        <v>49344.041134500658</v>
      </c>
      <c r="F18170" s="10">
        <v>36932.563401510924</v>
      </c>
      <c r="G18170" s="10">
        <v>28191.191462322284</v>
      </c>
    </row>
    <row r="18171" spans="1:7" s="1" customFormat="1" ht="14.5" x14ac:dyDescent="0.35">
      <c r="A18171" s="14">
        <v>45116</v>
      </c>
      <c r="B18171" s="15">
        <v>0.20833333333333001</v>
      </c>
      <c r="C18171" s="10">
        <v>95356.800000000003</v>
      </c>
      <c r="D18171" s="10">
        <v>217697.5676882735</v>
      </c>
      <c r="E18171" s="10">
        <v>48753.913142245314</v>
      </c>
      <c r="F18171" s="10">
        <v>36603.81819870777</v>
      </c>
      <c r="G18171" s="10">
        <v>27973.010717372475</v>
      </c>
    </row>
    <row r="18172" spans="1:7" s="1" customFormat="1" ht="14.5" x14ac:dyDescent="0.35">
      <c r="A18172" s="14">
        <v>45116</v>
      </c>
      <c r="B18172" s="15">
        <v>0.21875</v>
      </c>
      <c r="C18172" s="10">
        <v>94406.399999999994</v>
      </c>
      <c r="D18172" s="10">
        <v>214848.34959220805</v>
      </c>
      <c r="E18172" s="10">
        <v>48210.605776902565</v>
      </c>
      <c r="F18172" s="10">
        <v>35683.658361505055</v>
      </c>
      <c r="G18172" s="10">
        <v>27094.604106740768</v>
      </c>
    </row>
    <row r="18173" spans="1:7" s="1" customFormat="1" ht="14.5" x14ac:dyDescent="0.35">
      <c r="A18173" s="14">
        <v>45116</v>
      </c>
      <c r="B18173" s="15">
        <v>0.22916666666666999</v>
      </c>
      <c r="C18173" s="10">
        <v>94248</v>
      </c>
      <c r="D18173" s="10">
        <v>214154.98997918511</v>
      </c>
      <c r="E18173" s="10">
        <v>48069.660758088547</v>
      </c>
      <c r="F18173" s="10">
        <v>35830.865032538059</v>
      </c>
      <c r="G18173" s="10">
        <v>27173.83738972764</v>
      </c>
    </row>
    <row r="18174" spans="1:7" s="1" customFormat="1" ht="14.5" x14ac:dyDescent="0.35">
      <c r="A18174" s="14">
        <v>45116</v>
      </c>
      <c r="B18174" s="15">
        <v>0.23958333333333001</v>
      </c>
      <c r="C18174" s="10">
        <v>93588</v>
      </c>
      <c r="D18174" s="10">
        <v>212688.31988034042</v>
      </c>
      <c r="E18174" s="10">
        <v>47522.314049597699</v>
      </c>
      <c r="F18174" s="10">
        <v>35659.749412225334</v>
      </c>
      <c r="G18174" s="10">
        <v>26838.148899097658</v>
      </c>
    </row>
    <row r="18175" spans="1:7" s="1" customFormat="1" ht="14.5" x14ac:dyDescent="0.35">
      <c r="A18175" s="14">
        <v>45116</v>
      </c>
      <c r="B18175" s="15">
        <v>0.25</v>
      </c>
      <c r="C18175" s="10">
        <v>94221.6</v>
      </c>
      <c r="D18175" s="10">
        <v>214234.48812211119</v>
      </c>
      <c r="E18175" s="10">
        <v>47552.47990501282</v>
      </c>
      <c r="F18175" s="10">
        <v>35796.810424018011</v>
      </c>
      <c r="G18175" s="10">
        <v>27029.036206075489</v>
      </c>
    </row>
    <row r="18176" spans="1:7" s="1" customFormat="1" ht="14.5" x14ac:dyDescent="0.35">
      <c r="A18176" s="14">
        <v>45116</v>
      </c>
      <c r="B18176" s="15">
        <v>0.26041666666667002</v>
      </c>
      <c r="C18176" s="10">
        <v>94168.8</v>
      </c>
      <c r="D18176" s="10">
        <v>214591.40967198348</v>
      </c>
      <c r="E18176" s="10">
        <v>47977.956765555908</v>
      </c>
      <c r="F18176" s="10">
        <v>35826.661651027789</v>
      </c>
      <c r="G18176" s="10">
        <v>27196.794131420291</v>
      </c>
    </row>
    <row r="18177" spans="1:7" s="1" customFormat="1" ht="14.5" x14ac:dyDescent="0.35">
      <c r="A18177" s="14">
        <v>45116</v>
      </c>
      <c r="B18177" s="15">
        <v>0.27083333333332998</v>
      </c>
      <c r="C18177" s="10">
        <v>94380</v>
      </c>
      <c r="D18177" s="10">
        <v>215759.44824832474</v>
      </c>
      <c r="E18177" s="10">
        <v>48088.658377589425</v>
      </c>
      <c r="F18177" s="10">
        <v>36334.136109790423</v>
      </c>
      <c r="G18177" s="10">
        <v>27478.791966551093</v>
      </c>
    </row>
    <row r="18178" spans="1:7" s="1" customFormat="1" ht="14.5" x14ac:dyDescent="0.35">
      <c r="A18178" s="14">
        <v>45116</v>
      </c>
      <c r="B18178" s="15">
        <v>0.28125</v>
      </c>
      <c r="C18178" s="10">
        <v>95092.800000000003</v>
      </c>
      <c r="D18178" s="10">
        <v>217339.80546534053</v>
      </c>
      <c r="E18178" s="10">
        <v>48238.225798320171</v>
      </c>
      <c r="F18178" s="10">
        <v>36459.839023162065</v>
      </c>
      <c r="G18178" s="10">
        <v>27690.68468513478</v>
      </c>
    </row>
    <row r="18179" spans="1:7" s="1" customFormat="1" ht="14.5" x14ac:dyDescent="0.35">
      <c r="A18179" s="14">
        <v>45116</v>
      </c>
      <c r="B18179" s="15">
        <v>0.29166666666667002</v>
      </c>
      <c r="C18179" s="10">
        <v>96544.8</v>
      </c>
      <c r="D18179" s="10">
        <v>221014.75842986046</v>
      </c>
      <c r="E18179" s="10">
        <v>49064.156561254371</v>
      </c>
      <c r="F18179" s="10">
        <v>37254.464054056079</v>
      </c>
      <c r="G18179" s="10">
        <v>28326.394711801935</v>
      </c>
    </row>
    <row r="18180" spans="1:7" s="1" customFormat="1" ht="14.5" x14ac:dyDescent="0.35">
      <c r="A18180" s="14">
        <v>45116</v>
      </c>
      <c r="B18180" s="15">
        <v>0.30208333333332998</v>
      </c>
      <c r="C18180" s="10">
        <v>97389.6</v>
      </c>
      <c r="D18180" s="10">
        <v>222927.6911052365</v>
      </c>
      <c r="E18180" s="10">
        <v>50049.783072361242</v>
      </c>
      <c r="F18180" s="10">
        <v>38157.610795091285</v>
      </c>
      <c r="G18180" s="10">
        <v>29115.85306807614</v>
      </c>
    </row>
    <row r="18181" spans="1:7" s="1" customFormat="1" ht="14.5" x14ac:dyDescent="0.35">
      <c r="A18181" s="14">
        <v>45116</v>
      </c>
      <c r="B18181" s="15">
        <v>0.3125</v>
      </c>
      <c r="C18181" s="10">
        <v>98340</v>
      </c>
      <c r="D18181" s="10">
        <v>225204.51984626189</v>
      </c>
      <c r="E18181" s="10">
        <v>50393.704913208559</v>
      </c>
      <c r="F18181" s="10">
        <v>38903.277224734062</v>
      </c>
      <c r="G18181" s="10">
        <v>29901.286102856546</v>
      </c>
    </row>
    <row r="18182" spans="1:7" s="1" customFormat="1" ht="14.5" x14ac:dyDescent="0.35">
      <c r="A18182" s="14">
        <v>45116</v>
      </c>
      <c r="B18182" s="15">
        <v>0.32291666666667002</v>
      </c>
      <c r="C18182" s="10">
        <v>97838.399999999994</v>
      </c>
      <c r="D18182" s="10">
        <v>224158.78988461444</v>
      </c>
      <c r="E18182" s="10">
        <v>50320.032652806229</v>
      </c>
      <c r="F18182" s="10">
        <v>39342.915446909901</v>
      </c>
      <c r="G18182" s="10">
        <v>30287.252002512651</v>
      </c>
    </row>
    <row r="18183" spans="1:7" s="1" customFormat="1" ht="14.5" x14ac:dyDescent="0.35">
      <c r="A18183" s="14">
        <v>45116</v>
      </c>
      <c r="B18183" s="15">
        <v>0.33333333333332998</v>
      </c>
      <c r="C18183" s="10">
        <v>99897.600000000006</v>
      </c>
      <c r="D18183" s="10">
        <v>227861.24658162345</v>
      </c>
      <c r="E18183" s="10">
        <v>52357.876263340251</v>
      </c>
      <c r="F18183" s="10">
        <v>40300.586702107496</v>
      </c>
      <c r="G18183" s="10">
        <v>31164.509501890661</v>
      </c>
    </row>
    <row r="18184" spans="1:7" s="1" customFormat="1" ht="14.5" x14ac:dyDescent="0.35">
      <c r="A18184" s="14">
        <v>45116</v>
      </c>
      <c r="B18184" s="15">
        <v>0.34375</v>
      </c>
      <c r="C18184" s="10">
        <v>100795.2</v>
      </c>
      <c r="D18184" s="10">
        <v>229645.7341658904</v>
      </c>
      <c r="E18184" s="10">
        <v>52975.80542405376</v>
      </c>
      <c r="F18184" s="10">
        <v>41139.844858775599</v>
      </c>
      <c r="G18184" s="10">
        <v>32025.591578209453</v>
      </c>
    </row>
    <row r="18185" spans="1:7" s="1" customFormat="1" ht="14.5" x14ac:dyDescent="0.35">
      <c r="A18185" s="14">
        <v>45116</v>
      </c>
      <c r="B18185" s="15">
        <v>0.35416666666667002</v>
      </c>
      <c r="C18185" s="10">
        <v>101534.39999999999</v>
      </c>
      <c r="D18185" s="10">
        <v>231489.06783352696</v>
      </c>
      <c r="E18185" s="10">
        <v>53482.829404890588</v>
      </c>
      <c r="F18185" s="10">
        <v>41923.295937153416</v>
      </c>
      <c r="G18185" s="10">
        <v>32693.528570149254</v>
      </c>
    </row>
    <row r="18186" spans="1:7" s="1" customFormat="1" ht="14.5" x14ac:dyDescent="0.35">
      <c r="A18186" s="14">
        <v>45116</v>
      </c>
      <c r="B18186" s="15">
        <v>0.36458333333332998</v>
      </c>
      <c r="C18186" s="10">
        <v>102511.2</v>
      </c>
      <c r="D18186" s="10">
        <v>233347.15470496827</v>
      </c>
      <c r="E18186" s="10">
        <v>54043.97779536336</v>
      </c>
      <c r="F18186" s="10">
        <v>43007.037533633425</v>
      </c>
      <c r="G18186" s="10">
        <v>33614.887119305677</v>
      </c>
    </row>
    <row r="18187" spans="1:7" s="1" customFormat="1" ht="14.5" x14ac:dyDescent="0.35">
      <c r="A18187" s="14">
        <v>45116</v>
      </c>
      <c r="B18187" s="15">
        <v>0.375</v>
      </c>
      <c r="C18187" s="10">
        <v>103804.8</v>
      </c>
      <c r="D18187" s="10">
        <v>236837.99443003174</v>
      </c>
      <c r="E18187" s="10">
        <v>54532.935929558051</v>
      </c>
      <c r="F18187" s="10">
        <v>43769.235556428343</v>
      </c>
      <c r="G18187" s="10">
        <v>34278.96334283756</v>
      </c>
    </row>
    <row r="18188" spans="1:7" s="1" customFormat="1" ht="14.5" x14ac:dyDescent="0.35">
      <c r="A18188" s="14">
        <v>45116</v>
      </c>
      <c r="B18188" s="15">
        <v>0.38541666666667002</v>
      </c>
      <c r="C18188" s="10">
        <v>104491.2</v>
      </c>
      <c r="D18188" s="10">
        <v>239837.62497036741</v>
      </c>
      <c r="E18188" s="10">
        <v>54988.096308298453</v>
      </c>
      <c r="F18188" s="10">
        <v>44395.264904052812</v>
      </c>
      <c r="G18188" s="10">
        <v>34830.126680032532</v>
      </c>
    </row>
    <row r="18189" spans="1:7" s="1" customFormat="1" ht="14.5" x14ac:dyDescent="0.35">
      <c r="A18189" s="14">
        <v>45116</v>
      </c>
      <c r="B18189" s="15">
        <v>0.39583333333332998</v>
      </c>
      <c r="C18189" s="10">
        <v>105309.6</v>
      </c>
      <c r="D18189" s="10">
        <v>241727.29554827299</v>
      </c>
      <c r="E18189" s="10">
        <v>55769.059943937013</v>
      </c>
      <c r="F18189" s="10">
        <v>45030.837278300547</v>
      </c>
      <c r="G18189" s="10">
        <v>35492.265423446894</v>
      </c>
    </row>
    <row r="18190" spans="1:7" s="1" customFormat="1" ht="14.5" x14ac:dyDescent="0.35">
      <c r="A18190" s="14">
        <v>45116</v>
      </c>
      <c r="B18190" s="15">
        <v>0.40625</v>
      </c>
      <c r="C18190" s="10">
        <v>105890.4</v>
      </c>
      <c r="D18190" s="10">
        <v>242494.3638217657</v>
      </c>
      <c r="E18190" s="10">
        <v>56143.1770683289</v>
      </c>
      <c r="F18190" s="10">
        <v>45662.022136575353</v>
      </c>
      <c r="G18190" s="10">
        <v>35904.535245772728</v>
      </c>
    </row>
    <row r="18191" spans="1:7" s="1" customFormat="1" ht="14.5" x14ac:dyDescent="0.35">
      <c r="A18191" s="14">
        <v>45116</v>
      </c>
      <c r="B18191" s="15">
        <v>0.41666666666667002</v>
      </c>
      <c r="C18191" s="10">
        <v>107236.8</v>
      </c>
      <c r="D18191" s="10">
        <v>245038.03310300151</v>
      </c>
      <c r="E18191" s="10">
        <v>57110.280637243806</v>
      </c>
      <c r="F18191" s="10">
        <v>46577.83677747169</v>
      </c>
      <c r="G18191" s="10">
        <v>36636.084171027775</v>
      </c>
    </row>
    <row r="18192" spans="1:7" s="1" customFormat="1" ht="14.5" x14ac:dyDescent="0.35">
      <c r="A18192" s="14">
        <v>45116</v>
      </c>
      <c r="B18192" s="15">
        <v>0.42708333333332998</v>
      </c>
      <c r="C18192" s="10">
        <v>108688.8</v>
      </c>
      <c r="D18192" s="10">
        <v>248288.62657004932</v>
      </c>
      <c r="E18192" s="10">
        <v>58231.459607768062</v>
      </c>
      <c r="F18192" s="10">
        <v>47283.085828915093</v>
      </c>
      <c r="G18192" s="10">
        <v>37181.60862126248</v>
      </c>
    </row>
    <row r="18193" spans="1:7" s="1" customFormat="1" ht="14.5" x14ac:dyDescent="0.35">
      <c r="A18193" s="14">
        <v>45116</v>
      </c>
      <c r="B18193" s="15">
        <v>0.4375</v>
      </c>
      <c r="C18193" s="10">
        <v>108213.6</v>
      </c>
      <c r="D18193" s="10">
        <v>246437.80861455921</v>
      </c>
      <c r="E18193" s="10">
        <v>57963.743836251655</v>
      </c>
      <c r="F18193" s="10">
        <v>47647.808911880522</v>
      </c>
      <c r="G18193" s="10">
        <v>37481.337645606145</v>
      </c>
    </row>
    <row r="18194" spans="1:7" s="1" customFormat="1" ht="14.5" x14ac:dyDescent="0.35">
      <c r="A18194" s="14">
        <v>45116</v>
      </c>
      <c r="B18194" s="15">
        <v>0.44791666666667002</v>
      </c>
      <c r="C18194" s="10">
        <v>108662.39999999999</v>
      </c>
      <c r="D18194" s="10">
        <v>247061.19865533619</v>
      </c>
      <c r="E18194" s="10">
        <v>58051.265198682202</v>
      </c>
      <c r="F18194" s="10">
        <v>47792.361015403672</v>
      </c>
      <c r="G18194" s="10">
        <v>37612.610484468431</v>
      </c>
    </row>
    <row r="18195" spans="1:7" s="1" customFormat="1" ht="14.5" x14ac:dyDescent="0.35">
      <c r="A18195" s="14">
        <v>45116</v>
      </c>
      <c r="B18195" s="15">
        <v>0.45833333333332998</v>
      </c>
      <c r="C18195" s="10">
        <v>110193.60000000001</v>
      </c>
      <c r="D18195" s="10">
        <v>250930.90154803725</v>
      </c>
      <c r="E18195" s="10">
        <v>58536.564814622812</v>
      </c>
      <c r="F18195" s="10">
        <v>47900.799751754748</v>
      </c>
      <c r="G18195" s="10">
        <v>37605.786935153039</v>
      </c>
    </row>
    <row r="18196" spans="1:7" s="1" customFormat="1" ht="14.5" x14ac:dyDescent="0.35">
      <c r="A18196" s="14">
        <v>45116</v>
      </c>
      <c r="B18196" s="15">
        <v>0.46875</v>
      </c>
      <c r="C18196" s="10">
        <v>110800.8</v>
      </c>
      <c r="D18196" s="10">
        <v>252920.33724059735</v>
      </c>
      <c r="E18196" s="10">
        <v>58970.058574989336</v>
      </c>
      <c r="F18196" s="10">
        <v>48337.410857775132</v>
      </c>
      <c r="G18196" s="10">
        <v>38174.365650364714</v>
      </c>
    </row>
    <row r="18197" spans="1:7" s="1" customFormat="1" ht="14.5" x14ac:dyDescent="0.35">
      <c r="A18197" s="14">
        <v>45116</v>
      </c>
      <c r="B18197" s="15">
        <v>0.47916666666667002</v>
      </c>
      <c r="C18197" s="10">
        <v>111064.8</v>
      </c>
      <c r="D18197" s="10">
        <v>253941.87783195791</v>
      </c>
      <c r="E18197" s="10">
        <v>58987.053534799794</v>
      </c>
      <c r="F18197" s="10">
        <v>48712.553341159793</v>
      </c>
      <c r="G18197" s="10">
        <v>38401.588806057407</v>
      </c>
    </row>
    <row r="18198" spans="1:7" s="1" customFormat="1" ht="14.5" x14ac:dyDescent="0.35">
      <c r="A18198" s="14">
        <v>45116</v>
      </c>
      <c r="B18198" s="15">
        <v>0.48958333333332998</v>
      </c>
      <c r="C18198" s="10">
        <v>112147.2</v>
      </c>
      <c r="D18198" s="10">
        <v>256307.84587239788</v>
      </c>
      <c r="E18198" s="10">
        <v>59840.431946107987</v>
      </c>
      <c r="F18198" s="10">
        <v>49161.129729134336</v>
      </c>
      <c r="G18198" s="10">
        <v>38899.442206513675</v>
      </c>
    </row>
    <row r="18199" spans="1:7" s="1" customFormat="1" ht="14.5" x14ac:dyDescent="0.35">
      <c r="A18199" s="14">
        <v>45116</v>
      </c>
      <c r="B18199" s="15">
        <v>0.5</v>
      </c>
      <c r="C18199" s="10">
        <v>113361.60000000001</v>
      </c>
      <c r="D18199" s="10">
        <v>259208.53188042168</v>
      </c>
      <c r="E18199" s="10">
        <v>60764.470174177579</v>
      </c>
      <c r="F18199" s="10">
        <v>49807.946013526671</v>
      </c>
      <c r="G18199" s="10">
        <v>39448.758619349122</v>
      </c>
    </row>
    <row r="18200" spans="1:7" s="1" customFormat="1" ht="14.5" x14ac:dyDescent="0.35">
      <c r="A18200" s="14">
        <v>45116</v>
      </c>
      <c r="B18200" s="15">
        <v>0.51041666666666996</v>
      </c>
      <c r="C18200" s="10">
        <v>112860</v>
      </c>
      <c r="D18200" s="10">
        <v>258225.4268984989</v>
      </c>
      <c r="E18200" s="10">
        <v>60565.258346678704</v>
      </c>
      <c r="F18200" s="10">
        <v>49763.40594183241</v>
      </c>
      <c r="G18200" s="10">
        <v>39238.887116441925</v>
      </c>
    </row>
    <row r="18201" spans="1:7" s="1" customFormat="1" ht="14.5" x14ac:dyDescent="0.35">
      <c r="A18201" s="14">
        <v>45116</v>
      </c>
      <c r="B18201" s="15">
        <v>0.52083333333333004</v>
      </c>
      <c r="C18201" s="10">
        <v>111962.4</v>
      </c>
      <c r="D18201" s="10">
        <v>256613.7524907116</v>
      </c>
      <c r="E18201" s="10">
        <v>59601.186657260347</v>
      </c>
      <c r="F18201" s="10">
        <v>49122.850540249921</v>
      </c>
      <c r="G18201" s="10">
        <v>38523.673062058842</v>
      </c>
    </row>
    <row r="18202" spans="1:7" s="1" customFormat="1" ht="14.5" x14ac:dyDescent="0.35">
      <c r="A18202" s="14">
        <v>45116</v>
      </c>
      <c r="B18202" s="15">
        <v>0.53125</v>
      </c>
      <c r="C18202" s="10">
        <v>110827.2</v>
      </c>
      <c r="D18202" s="10">
        <v>254270.40608126615</v>
      </c>
      <c r="E18202" s="10">
        <v>58774.880697808403</v>
      </c>
      <c r="F18202" s="10">
        <v>48473.767885254143</v>
      </c>
      <c r="G18202" s="10">
        <v>37863.524619525626</v>
      </c>
    </row>
    <row r="18203" spans="1:7" s="1" customFormat="1" ht="14.5" x14ac:dyDescent="0.35">
      <c r="A18203" s="14">
        <v>45116</v>
      </c>
      <c r="B18203" s="15">
        <v>0.54166666666666996</v>
      </c>
      <c r="C18203" s="10">
        <v>110906.4</v>
      </c>
      <c r="D18203" s="10">
        <v>253719.41112492455</v>
      </c>
      <c r="E18203" s="10">
        <v>58733.451039598651</v>
      </c>
      <c r="F18203" s="10">
        <v>48104.117802983106</v>
      </c>
      <c r="G18203" s="10">
        <v>37505.661840036708</v>
      </c>
    </row>
    <row r="18204" spans="1:7" s="1" customFormat="1" ht="14.5" x14ac:dyDescent="0.35">
      <c r="A18204" s="14">
        <v>45116</v>
      </c>
      <c r="B18204" s="15">
        <v>0.55208333333333004</v>
      </c>
      <c r="C18204" s="10">
        <v>108240</v>
      </c>
      <c r="D18204" s="10">
        <v>247304.12297993718</v>
      </c>
      <c r="E18204" s="10">
        <v>57224.869203897375</v>
      </c>
      <c r="F18204" s="10">
        <v>47453.187075871785</v>
      </c>
      <c r="G18204" s="10">
        <v>36954.815104208021</v>
      </c>
    </row>
    <row r="18205" spans="1:7" s="1" customFormat="1" ht="14.5" x14ac:dyDescent="0.35">
      <c r="A18205" s="14">
        <v>45116</v>
      </c>
      <c r="B18205" s="15">
        <v>0.5625</v>
      </c>
      <c r="C18205" s="10">
        <v>106814.39999999999</v>
      </c>
      <c r="D18205" s="10">
        <v>244132.40328404799</v>
      </c>
      <c r="E18205" s="10">
        <v>56487.555804101423</v>
      </c>
      <c r="F18205" s="10">
        <v>47275.643790830894</v>
      </c>
      <c r="G18205" s="10">
        <v>36657.992355171125</v>
      </c>
    </row>
    <row r="18206" spans="1:7" s="1" customFormat="1" ht="14.5" x14ac:dyDescent="0.35">
      <c r="A18206" s="14">
        <v>45116</v>
      </c>
      <c r="B18206" s="15">
        <v>0.57291666666666996</v>
      </c>
      <c r="C18206" s="10">
        <v>104808</v>
      </c>
      <c r="D18206" s="10">
        <v>239330.55498632728</v>
      </c>
      <c r="E18206" s="10">
        <v>55380.488255541284</v>
      </c>
      <c r="F18206" s="10">
        <v>46888.276736300701</v>
      </c>
      <c r="G18206" s="10">
        <v>36345.505264404062</v>
      </c>
    </row>
    <row r="18207" spans="1:7" s="1" customFormat="1" ht="14.5" x14ac:dyDescent="0.35">
      <c r="A18207" s="14">
        <v>45116</v>
      </c>
      <c r="B18207" s="15">
        <v>0.58333333333333004</v>
      </c>
      <c r="C18207" s="10">
        <v>105230.39999999999</v>
      </c>
      <c r="D18207" s="10">
        <v>240380.31159373178</v>
      </c>
      <c r="E18207" s="10">
        <v>55040.645399056746</v>
      </c>
      <c r="F18207" s="10">
        <v>46867.807057162921</v>
      </c>
      <c r="G18207" s="10">
        <v>36252.498556718856</v>
      </c>
    </row>
    <row r="18208" spans="1:7" s="1" customFormat="1" ht="14.5" x14ac:dyDescent="0.35">
      <c r="A18208" s="14">
        <v>45116</v>
      </c>
      <c r="B18208" s="15">
        <v>0.59375</v>
      </c>
      <c r="C18208" s="10">
        <v>105283.2</v>
      </c>
      <c r="D18208" s="10">
        <v>241303.89432730753</v>
      </c>
      <c r="E18208" s="10">
        <v>55011.33956352673</v>
      </c>
      <c r="F18208" s="10">
        <v>46265.508644089365</v>
      </c>
      <c r="G18208" s="10">
        <v>35651.375041546657</v>
      </c>
    </row>
    <row r="18209" spans="1:7" s="1" customFormat="1" ht="14.5" x14ac:dyDescent="0.35">
      <c r="A18209" s="14">
        <v>45116</v>
      </c>
      <c r="B18209" s="15">
        <v>0.60416666666666996</v>
      </c>
      <c r="C18209" s="10">
        <v>105415.2</v>
      </c>
      <c r="D18209" s="10">
        <v>242850.99610423669</v>
      </c>
      <c r="E18209" s="10">
        <v>54553.232870576459</v>
      </c>
      <c r="F18209" s="10">
        <v>46382.437026875603</v>
      </c>
      <c r="G18209" s="10">
        <v>35772.847559635302</v>
      </c>
    </row>
    <row r="18210" spans="1:7" s="1" customFormat="1" ht="14.5" x14ac:dyDescent="0.35">
      <c r="A18210" s="14">
        <v>45116</v>
      </c>
      <c r="B18210" s="15">
        <v>0.61458333333333004</v>
      </c>
      <c r="C18210" s="10">
        <v>105045.6</v>
      </c>
      <c r="D18210" s="10">
        <v>241531.29574326114</v>
      </c>
      <c r="E18210" s="10">
        <v>54609.821393568251</v>
      </c>
      <c r="F18210" s="10">
        <v>46110.418164931878</v>
      </c>
      <c r="G18210" s="10">
        <v>35506.198456715923</v>
      </c>
    </row>
    <row r="18211" spans="1:7" s="1" customFormat="1" ht="14.5" x14ac:dyDescent="0.35">
      <c r="A18211" s="14">
        <v>45116</v>
      </c>
      <c r="B18211" s="15">
        <v>0.625</v>
      </c>
      <c r="C18211" s="10">
        <v>105705.60000000001</v>
      </c>
      <c r="D18211" s="10">
        <v>241452.56976547153</v>
      </c>
      <c r="E18211" s="10">
        <v>54825.403464145013</v>
      </c>
      <c r="F18211" s="10">
        <v>46408.094571007707</v>
      </c>
      <c r="G18211" s="10">
        <v>35959.286750178973</v>
      </c>
    </row>
    <row r="18212" spans="1:7" s="1" customFormat="1" ht="14.5" x14ac:dyDescent="0.35">
      <c r="A18212" s="14">
        <v>45116</v>
      </c>
      <c r="B18212" s="15">
        <v>0.63541666666666996</v>
      </c>
      <c r="C18212" s="10">
        <v>108741.6</v>
      </c>
      <c r="D18212" s="10">
        <v>247797.98756806293</v>
      </c>
      <c r="E18212" s="10">
        <v>56462.468677487217</v>
      </c>
      <c r="F18212" s="10">
        <v>46780.550386254588</v>
      </c>
      <c r="G18212" s="10">
        <v>36304.813334945888</v>
      </c>
    </row>
    <row r="18213" spans="1:7" s="1" customFormat="1" ht="14.5" x14ac:dyDescent="0.35">
      <c r="A18213" s="14">
        <v>45116</v>
      </c>
      <c r="B18213" s="15">
        <v>0.64583333333333004</v>
      </c>
      <c r="C18213" s="10">
        <v>111038.39999999999</v>
      </c>
      <c r="D18213" s="10">
        <v>252779.3102414466</v>
      </c>
      <c r="E18213" s="10">
        <v>58733.417151468064</v>
      </c>
      <c r="F18213" s="10">
        <v>48640.344125284304</v>
      </c>
      <c r="G18213" s="10">
        <v>37905.207581150746</v>
      </c>
    </row>
    <row r="18214" spans="1:7" s="1" customFormat="1" ht="14.5" x14ac:dyDescent="0.35">
      <c r="A18214" s="14">
        <v>45116</v>
      </c>
      <c r="B18214" s="15">
        <v>0.65625</v>
      </c>
      <c r="C18214" s="10">
        <v>110246.39999999999</v>
      </c>
      <c r="D18214" s="10">
        <v>251816.35383332934</v>
      </c>
      <c r="E18214" s="10">
        <v>57318.192673432255</v>
      </c>
      <c r="F18214" s="10">
        <v>47860.124842661004</v>
      </c>
      <c r="G18214" s="10">
        <v>37159.373882532054</v>
      </c>
    </row>
    <row r="18215" spans="1:7" s="1" customFormat="1" ht="14.5" x14ac:dyDescent="0.35">
      <c r="A18215" s="14">
        <v>45116</v>
      </c>
      <c r="B18215" s="15">
        <v>0.66666666666666996</v>
      </c>
      <c r="C18215" s="10">
        <v>114866.4</v>
      </c>
      <c r="D18215" s="10">
        <v>263299.41684448766</v>
      </c>
      <c r="E18215" s="10">
        <v>60417.358001556495</v>
      </c>
      <c r="F18215" s="10">
        <v>49520.280384159385</v>
      </c>
      <c r="G18215" s="10">
        <v>38800.578954037926</v>
      </c>
    </row>
    <row r="18216" spans="1:7" s="1" customFormat="1" ht="14.5" x14ac:dyDescent="0.35">
      <c r="A18216" s="14">
        <v>45116</v>
      </c>
      <c r="B18216" s="15">
        <v>0.67708333333333004</v>
      </c>
      <c r="C18216" s="10">
        <v>118298.4</v>
      </c>
      <c r="D18216" s="10">
        <v>271342.86047447537</v>
      </c>
      <c r="E18216" s="10">
        <v>61824.073891420958</v>
      </c>
      <c r="F18216" s="10">
        <v>50710.906649240402</v>
      </c>
      <c r="G18216" s="10">
        <v>39962.487939696046</v>
      </c>
    </row>
    <row r="18217" spans="1:7" s="1" customFormat="1" ht="14.5" x14ac:dyDescent="0.35">
      <c r="A18217" s="14">
        <v>45116</v>
      </c>
      <c r="B18217" s="15">
        <v>0.6875</v>
      </c>
      <c r="C18217" s="10">
        <v>121360.8</v>
      </c>
      <c r="D18217" s="10">
        <v>279205.68025701435</v>
      </c>
      <c r="E18217" s="10">
        <v>63485.369133898654</v>
      </c>
      <c r="F18217" s="10">
        <v>52430.546828879509</v>
      </c>
      <c r="G18217" s="10">
        <v>41756.36675856795</v>
      </c>
    </row>
    <row r="18218" spans="1:7" s="1" customFormat="1" ht="14.5" x14ac:dyDescent="0.35">
      <c r="A18218" s="14">
        <v>45116</v>
      </c>
      <c r="B18218" s="15">
        <v>0.69791666666666996</v>
      </c>
      <c r="C18218" s="10">
        <v>124449.60000000001</v>
      </c>
      <c r="D18218" s="10">
        <v>286283.52758964768</v>
      </c>
      <c r="E18218" s="10">
        <v>65858.623437330039</v>
      </c>
      <c r="F18218" s="10">
        <v>53582.226985816218</v>
      </c>
      <c r="G18218" s="10">
        <v>42929.979123461279</v>
      </c>
    </row>
    <row r="18219" spans="1:7" s="1" customFormat="1" ht="14.5" x14ac:dyDescent="0.35">
      <c r="A18219" s="14">
        <v>45116</v>
      </c>
      <c r="B18219" s="15">
        <v>0.70833333333333004</v>
      </c>
      <c r="C18219" s="10">
        <v>127987.2</v>
      </c>
      <c r="D18219" s="10">
        <v>293854.94216442876</v>
      </c>
      <c r="E18219" s="10">
        <v>67971.973422722993</v>
      </c>
      <c r="F18219" s="10">
        <v>54528.802502916267</v>
      </c>
      <c r="G18219" s="10">
        <v>43900.604076605203</v>
      </c>
    </row>
    <row r="18220" spans="1:7" s="1" customFormat="1" ht="14.5" x14ac:dyDescent="0.35">
      <c r="A18220" s="14">
        <v>45116</v>
      </c>
      <c r="B18220" s="15">
        <v>0.71875</v>
      </c>
      <c r="C18220" s="10">
        <v>131287.20000000001</v>
      </c>
      <c r="D18220" s="10">
        <v>302405.50607052643</v>
      </c>
      <c r="E18220" s="10">
        <v>69647.405082045792</v>
      </c>
      <c r="F18220" s="10">
        <v>56408.644935002987</v>
      </c>
      <c r="G18220" s="10">
        <v>45517.966737313014</v>
      </c>
    </row>
    <row r="18221" spans="1:7" s="1" customFormat="1" ht="14.5" x14ac:dyDescent="0.35">
      <c r="A18221" s="14">
        <v>45116</v>
      </c>
      <c r="B18221" s="15">
        <v>0.72916666666666996</v>
      </c>
      <c r="C18221" s="10">
        <v>136303.20000000001</v>
      </c>
      <c r="D18221" s="10">
        <v>313536.31561026367</v>
      </c>
      <c r="E18221" s="10">
        <v>72417.45442281077</v>
      </c>
      <c r="F18221" s="10">
        <v>58822.671794925569</v>
      </c>
      <c r="G18221" s="10">
        <v>47718.615774975697</v>
      </c>
    </row>
    <row r="18222" spans="1:7" s="1" customFormat="1" ht="14.5" x14ac:dyDescent="0.35">
      <c r="A18222" s="14">
        <v>45116</v>
      </c>
      <c r="B18222" s="15">
        <v>0.73958333333333004</v>
      </c>
      <c r="C18222" s="10">
        <v>139603.20000000001</v>
      </c>
      <c r="D18222" s="10">
        <v>322796.511543189</v>
      </c>
      <c r="E18222" s="10">
        <v>74534.07220283222</v>
      </c>
      <c r="F18222" s="10">
        <v>61057.46940663</v>
      </c>
      <c r="G18222" s="10">
        <v>49877.836672058431</v>
      </c>
    </row>
    <row r="18223" spans="1:7" s="1" customFormat="1" ht="14.5" x14ac:dyDescent="0.35">
      <c r="A18223" s="14">
        <v>45116</v>
      </c>
      <c r="B18223" s="15">
        <v>0.75</v>
      </c>
      <c r="C18223" s="10">
        <v>144196.79999999999</v>
      </c>
      <c r="D18223" s="10">
        <v>333234.3258409992</v>
      </c>
      <c r="E18223" s="10">
        <v>77748.85598033476</v>
      </c>
      <c r="F18223" s="10">
        <v>62422.47471433485</v>
      </c>
      <c r="G18223" s="10">
        <v>51232.322706167208</v>
      </c>
    </row>
    <row r="18224" spans="1:7" s="1" customFormat="1" ht="14.5" x14ac:dyDescent="0.35">
      <c r="A18224" s="14">
        <v>45116</v>
      </c>
      <c r="B18224" s="15">
        <v>0.76041666666666996</v>
      </c>
      <c r="C18224" s="10">
        <v>144883.20000000001</v>
      </c>
      <c r="D18224" s="10">
        <v>334344.42103994032</v>
      </c>
      <c r="E18224" s="10">
        <v>78272.276369396684</v>
      </c>
      <c r="F18224" s="10">
        <v>63075.566719062714</v>
      </c>
      <c r="G18224" s="10">
        <v>51846.151030874775</v>
      </c>
    </row>
    <row r="18225" spans="1:7" s="1" customFormat="1" ht="14.5" x14ac:dyDescent="0.35">
      <c r="A18225" s="14">
        <v>45116</v>
      </c>
      <c r="B18225" s="15">
        <v>0.77083333333333004</v>
      </c>
      <c r="C18225" s="10">
        <v>143985.60000000001</v>
      </c>
      <c r="D18225" s="10">
        <v>332133.53952770936</v>
      </c>
      <c r="E18225" s="10">
        <v>77963.857041446259</v>
      </c>
      <c r="F18225" s="10">
        <v>63163.965401232301</v>
      </c>
      <c r="G18225" s="10">
        <v>51953.077699967907</v>
      </c>
    </row>
    <row r="18226" spans="1:7" s="1" customFormat="1" ht="14.5" x14ac:dyDescent="0.35">
      <c r="A18226" s="14">
        <v>45116</v>
      </c>
      <c r="B18226" s="15">
        <v>0.78125</v>
      </c>
      <c r="C18226" s="10">
        <v>143853.6</v>
      </c>
      <c r="D18226" s="10">
        <v>333759.53309628571</v>
      </c>
      <c r="E18226" s="10">
        <v>77381.92317262094</v>
      </c>
      <c r="F18226" s="10">
        <v>63191.579283146944</v>
      </c>
      <c r="G18226" s="10">
        <v>51994.184330676573</v>
      </c>
    </row>
    <row r="18227" spans="1:7" s="1" customFormat="1" ht="14.5" x14ac:dyDescent="0.35">
      <c r="A18227" s="14">
        <v>45116</v>
      </c>
      <c r="B18227" s="15">
        <v>0.79166666666666996</v>
      </c>
      <c r="C18227" s="10">
        <v>148579.20000000001</v>
      </c>
      <c r="D18227" s="10">
        <v>343708.5120297423</v>
      </c>
      <c r="E18227" s="10">
        <v>80186.899048383362</v>
      </c>
      <c r="F18227" s="10">
        <v>64396.032067884487</v>
      </c>
      <c r="G18227" s="10">
        <v>53038.041966461351</v>
      </c>
    </row>
    <row r="18228" spans="1:7" s="1" customFormat="1" ht="14.5" x14ac:dyDescent="0.35">
      <c r="A18228" s="14">
        <v>45116</v>
      </c>
      <c r="B18228" s="15">
        <v>0.80208333333333004</v>
      </c>
      <c r="C18228" s="10">
        <v>149714.4</v>
      </c>
      <c r="D18228" s="10">
        <v>345338.31712626759</v>
      </c>
      <c r="E18228" s="10">
        <v>81278.317297228932</v>
      </c>
      <c r="F18228" s="10">
        <v>65408.441703935554</v>
      </c>
      <c r="G18228" s="10">
        <v>54140.126064017808</v>
      </c>
    </row>
    <row r="18229" spans="1:7" s="1" customFormat="1" ht="14.5" x14ac:dyDescent="0.35">
      <c r="A18229" s="14">
        <v>45116</v>
      </c>
      <c r="B18229" s="15">
        <v>0.8125</v>
      </c>
      <c r="C18229" s="10">
        <v>150348</v>
      </c>
      <c r="D18229" s="10">
        <v>346814.03361422644</v>
      </c>
      <c r="E18229" s="10">
        <v>81786.878813743286</v>
      </c>
      <c r="F18229" s="10">
        <v>65529.478226737469</v>
      </c>
      <c r="G18229" s="10">
        <v>54327.765821375768</v>
      </c>
    </row>
    <row r="18230" spans="1:7" s="1" customFormat="1" ht="14.5" x14ac:dyDescent="0.35">
      <c r="A18230" s="14">
        <v>45116</v>
      </c>
      <c r="B18230" s="15">
        <v>0.82291666666666996</v>
      </c>
      <c r="C18230" s="10">
        <v>150321.60000000001</v>
      </c>
      <c r="D18230" s="10">
        <v>347082.98910720611</v>
      </c>
      <c r="E18230" s="10">
        <v>82135.444575227913</v>
      </c>
      <c r="F18230" s="10">
        <v>65875.727742583258</v>
      </c>
      <c r="G18230" s="10">
        <v>54736.700161862536</v>
      </c>
    </row>
    <row r="18231" spans="1:7" s="1" customFormat="1" ht="14.5" x14ac:dyDescent="0.35">
      <c r="A18231" s="14">
        <v>45116</v>
      </c>
      <c r="B18231" s="15">
        <v>0.83333333333333004</v>
      </c>
      <c r="C18231" s="10">
        <v>149265.60000000001</v>
      </c>
      <c r="D18231" s="10">
        <v>345359.56606291555</v>
      </c>
      <c r="E18231" s="10">
        <v>81147.485774229644</v>
      </c>
      <c r="F18231" s="10">
        <v>65324.554529787085</v>
      </c>
      <c r="G18231" s="10">
        <v>54414.831950408472</v>
      </c>
    </row>
    <row r="18232" spans="1:7" s="1" customFormat="1" ht="14.5" x14ac:dyDescent="0.35">
      <c r="A18232" s="14">
        <v>45116</v>
      </c>
      <c r="B18232" s="15">
        <v>0.84375</v>
      </c>
      <c r="C18232" s="10">
        <v>149107.20000000001</v>
      </c>
      <c r="D18232" s="10">
        <v>344390.07983077137</v>
      </c>
      <c r="E18232" s="10">
        <v>81030.89376434953</v>
      </c>
      <c r="F18232" s="10">
        <v>64997.176150033469</v>
      </c>
      <c r="G18232" s="10">
        <v>54207.997020621522</v>
      </c>
    </row>
    <row r="18233" spans="1:7" s="1" customFormat="1" ht="14.5" x14ac:dyDescent="0.35">
      <c r="A18233" s="14">
        <v>45116</v>
      </c>
      <c r="B18233" s="15">
        <v>0.85416666666666996</v>
      </c>
      <c r="C18233" s="10">
        <v>148236</v>
      </c>
      <c r="D18233" s="10">
        <v>342196.6230130982</v>
      </c>
      <c r="E18233" s="10">
        <v>80324.510750376634</v>
      </c>
      <c r="F18233" s="10">
        <v>63994.142937831159</v>
      </c>
      <c r="G18233" s="10">
        <v>53385.491950783035</v>
      </c>
    </row>
    <row r="18234" spans="1:7" s="1" customFormat="1" ht="14.5" x14ac:dyDescent="0.35">
      <c r="A18234" s="14">
        <v>45116</v>
      </c>
      <c r="B18234" s="15">
        <v>0.86458333333333004</v>
      </c>
      <c r="C18234" s="10">
        <v>147998.39999999999</v>
      </c>
      <c r="D18234" s="10">
        <v>341056.923584893</v>
      </c>
      <c r="E18234" s="10">
        <v>81009.4317966987</v>
      </c>
      <c r="F18234" s="10">
        <v>63042.216523979427</v>
      </c>
      <c r="G18234" s="10">
        <v>52340.648681255974</v>
      </c>
    </row>
    <row r="18235" spans="1:7" s="1" customFormat="1" ht="14.5" x14ac:dyDescent="0.35">
      <c r="A18235" s="14">
        <v>45116</v>
      </c>
      <c r="B18235" s="15">
        <v>0.875</v>
      </c>
      <c r="C18235" s="10">
        <v>148420.79999999999</v>
      </c>
      <c r="D18235" s="10">
        <v>341432.21258294047</v>
      </c>
      <c r="E18235" s="10">
        <v>81416.699155298542</v>
      </c>
      <c r="F18235" s="10">
        <v>62400.210690801308</v>
      </c>
      <c r="G18235" s="10">
        <v>51882.035966649797</v>
      </c>
    </row>
    <row r="18236" spans="1:7" s="1" customFormat="1" ht="14.5" x14ac:dyDescent="0.35">
      <c r="A18236" s="14">
        <v>45116</v>
      </c>
      <c r="B18236" s="15">
        <v>0.88541666666666996</v>
      </c>
      <c r="C18236" s="10">
        <v>147021.6</v>
      </c>
      <c r="D18236" s="10">
        <v>339239.41117960488</v>
      </c>
      <c r="E18236" s="10">
        <v>80917.992648832427</v>
      </c>
      <c r="F18236" s="10">
        <v>62129.255065238613</v>
      </c>
      <c r="G18236" s="10">
        <v>51666.3386158617</v>
      </c>
    </row>
    <row r="18237" spans="1:7" s="1" customFormat="1" ht="14.5" x14ac:dyDescent="0.35">
      <c r="A18237" s="14">
        <v>45116</v>
      </c>
      <c r="B18237" s="15">
        <v>0.89583333333333004</v>
      </c>
      <c r="C18237" s="10">
        <v>145992</v>
      </c>
      <c r="D18237" s="10">
        <v>336626.46405113587</v>
      </c>
      <c r="E18237" s="10">
        <v>79959.856394835879</v>
      </c>
      <c r="F18237" s="10">
        <v>60955.532590164068</v>
      </c>
      <c r="G18237" s="10">
        <v>50502.90254911589</v>
      </c>
    </row>
    <row r="18238" spans="1:7" s="1" customFormat="1" ht="14.5" x14ac:dyDescent="0.35">
      <c r="A18238" s="14">
        <v>45116</v>
      </c>
      <c r="B18238" s="15">
        <v>0.90625</v>
      </c>
      <c r="C18238" s="10">
        <v>146810.4</v>
      </c>
      <c r="D18238" s="10">
        <v>338732.69530576834</v>
      </c>
      <c r="E18238" s="10">
        <v>80779.145316673006</v>
      </c>
      <c r="F18238" s="10">
        <v>61561.874417417333</v>
      </c>
      <c r="G18238" s="10">
        <v>50999.131362073116</v>
      </c>
    </row>
    <row r="18239" spans="1:7" s="1" customFormat="1" ht="14.5" x14ac:dyDescent="0.35">
      <c r="A18239" s="14">
        <v>45116</v>
      </c>
      <c r="B18239" s="15">
        <v>0.91666666666666996</v>
      </c>
      <c r="C18239" s="10">
        <v>149133.6</v>
      </c>
      <c r="D18239" s="10">
        <v>342849.4500950643</v>
      </c>
      <c r="E18239" s="10">
        <v>82013.218156532312</v>
      </c>
      <c r="F18239" s="10">
        <v>61211.266415937207</v>
      </c>
      <c r="G18239" s="10">
        <v>50690.226805011895</v>
      </c>
    </row>
    <row r="18240" spans="1:7" s="1" customFormat="1" ht="14.5" x14ac:dyDescent="0.35">
      <c r="A18240" s="14">
        <v>45116</v>
      </c>
      <c r="B18240" s="15">
        <v>0.92708333333333004</v>
      </c>
      <c r="C18240" s="10">
        <v>148896</v>
      </c>
      <c r="D18240" s="10">
        <v>341243.41583946306</v>
      </c>
      <c r="E18240" s="10">
        <v>81638.592488195194</v>
      </c>
      <c r="F18240" s="10">
        <v>59960.26356237226</v>
      </c>
      <c r="G18240" s="10">
        <v>49416.355457921454</v>
      </c>
    </row>
    <row r="18241" spans="1:7" s="1" customFormat="1" ht="14.5" x14ac:dyDescent="0.35">
      <c r="A18241" s="14">
        <v>45116</v>
      </c>
      <c r="B18241" s="15">
        <v>0.9375</v>
      </c>
      <c r="C18241" s="10">
        <v>146282.4</v>
      </c>
      <c r="D18241" s="10">
        <v>335156.17240298609</v>
      </c>
      <c r="E18241" s="10">
        <v>80011.678716308787</v>
      </c>
      <c r="F18241" s="10">
        <v>58344.678934868076</v>
      </c>
      <c r="G18241" s="10">
        <v>47970.06479806779</v>
      </c>
    </row>
    <row r="18242" spans="1:7" s="1" customFormat="1" ht="14.5" x14ac:dyDescent="0.35">
      <c r="A18242" s="14">
        <v>45116</v>
      </c>
      <c r="B18242" s="15">
        <v>0.94791666666666996</v>
      </c>
      <c r="C18242" s="10">
        <v>141504</v>
      </c>
      <c r="D18242" s="10">
        <v>324295.76074714574</v>
      </c>
      <c r="E18242" s="10">
        <v>77026.395665390635</v>
      </c>
      <c r="F18242" s="10">
        <v>56559.693667585889</v>
      </c>
      <c r="G18242" s="10">
        <v>46264.082092718032</v>
      </c>
    </row>
    <row r="18243" spans="1:7" s="1" customFormat="1" ht="14.5" x14ac:dyDescent="0.35">
      <c r="A18243" s="14">
        <v>45116</v>
      </c>
      <c r="B18243" s="15">
        <v>0.95833333333333004</v>
      </c>
      <c r="C18243" s="10">
        <v>137464.79999999999</v>
      </c>
      <c r="D18243" s="10">
        <v>315035.33919635165</v>
      </c>
      <c r="E18243" s="10">
        <v>73865.771548863253</v>
      </c>
      <c r="F18243" s="10">
        <v>54087.888949676533</v>
      </c>
      <c r="G18243" s="10">
        <v>43900.853911870574</v>
      </c>
    </row>
    <row r="18244" spans="1:7" s="1" customFormat="1" ht="14.5" x14ac:dyDescent="0.35">
      <c r="A18244" s="14">
        <v>45116</v>
      </c>
      <c r="B18244" s="15">
        <v>0.96875</v>
      </c>
      <c r="C18244" s="10">
        <v>135379.20000000001</v>
      </c>
      <c r="D18244" s="10">
        <v>308689.52505356306</v>
      </c>
      <c r="E18244" s="10">
        <v>73515.164437931453</v>
      </c>
      <c r="F18244" s="10">
        <v>52718.322680870078</v>
      </c>
      <c r="G18244" s="10">
        <v>42586.343453689406</v>
      </c>
    </row>
    <row r="18245" spans="1:7" s="1" customFormat="1" ht="14.5" x14ac:dyDescent="0.35">
      <c r="A18245" s="14">
        <v>45116</v>
      </c>
      <c r="B18245" s="15">
        <v>0.97916666666666996</v>
      </c>
      <c r="C18245" s="10">
        <v>132316.79999999999</v>
      </c>
      <c r="D18245" s="10">
        <v>301676.72749237012</v>
      </c>
      <c r="E18245" s="10">
        <v>71438.695320262486</v>
      </c>
      <c r="F18245" s="10">
        <v>51011.701167365725</v>
      </c>
      <c r="G18245" s="10">
        <v>40948.390013476579</v>
      </c>
    </row>
    <row r="18246" spans="1:7" s="1" customFormat="1" ht="14.5" x14ac:dyDescent="0.35">
      <c r="A18246" s="14">
        <v>45116</v>
      </c>
      <c r="B18246" s="15">
        <v>0.98958333333333004</v>
      </c>
      <c r="C18246" s="10">
        <v>129624</v>
      </c>
      <c r="D18246" s="10">
        <v>295119.16917311988</v>
      </c>
      <c r="E18246" s="10">
        <v>69451.446283952828</v>
      </c>
      <c r="F18246" s="10">
        <v>49418.011653788242</v>
      </c>
      <c r="G18246" s="10">
        <v>39382.232233942836</v>
      </c>
    </row>
    <row r="18247" spans="1:7" s="1" customFormat="1" ht="14.5" x14ac:dyDescent="0.35">
      <c r="A18247" s="14">
        <v>45117</v>
      </c>
      <c r="B18247" s="15">
        <v>0</v>
      </c>
      <c r="C18247" s="10">
        <v>125426.4</v>
      </c>
      <c r="D18247" s="10">
        <v>286559.37180985539</v>
      </c>
      <c r="E18247" s="10">
        <v>66742.342717474778</v>
      </c>
      <c r="F18247" s="10">
        <v>47693.322605779278</v>
      </c>
      <c r="G18247" s="10">
        <v>37740.471718278335</v>
      </c>
    </row>
    <row r="18248" spans="1:7" s="1" customFormat="1" ht="14.5" x14ac:dyDescent="0.35">
      <c r="A18248" s="14">
        <v>45117</v>
      </c>
      <c r="B18248" s="15">
        <v>1.041666666667E-2</v>
      </c>
      <c r="C18248" s="10">
        <v>123024</v>
      </c>
      <c r="D18248" s="10">
        <v>281068.87427888915</v>
      </c>
      <c r="E18248" s="10">
        <v>64820.983657662306</v>
      </c>
      <c r="F18248" s="10">
        <v>46330.834256475711</v>
      </c>
      <c r="G18248" s="10">
        <v>36520.497279308038</v>
      </c>
    </row>
    <row r="18249" spans="1:7" s="1" customFormat="1" ht="14.5" x14ac:dyDescent="0.35">
      <c r="A18249" s="14">
        <v>45117</v>
      </c>
      <c r="B18249" s="15">
        <v>2.0833333333330002E-2</v>
      </c>
      <c r="C18249" s="10">
        <v>121255.2</v>
      </c>
      <c r="D18249" s="10">
        <v>276734.35461658431</v>
      </c>
      <c r="E18249" s="10">
        <v>63843.547786403389</v>
      </c>
      <c r="F18249" s="10">
        <v>44988.695887379123</v>
      </c>
      <c r="G18249" s="10">
        <v>35155.3709380859</v>
      </c>
    </row>
    <row r="18250" spans="1:7" s="1" customFormat="1" ht="14.5" x14ac:dyDescent="0.35">
      <c r="A18250" s="14">
        <v>45117</v>
      </c>
      <c r="B18250" s="16">
        <v>3.125E-2</v>
      </c>
      <c r="C18250" s="10">
        <v>117955.2</v>
      </c>
      <c r="D18250" s="10">
        <v>269323.76146394224</v>
      </c>
      <c r="E18250" s="10">
        <v>61874.28907519349</v>
      </c>
      <c r="F18250" s="10">
        <v>43981.451196195791</v>
      </c>
      <c r="G18250" s="10">
        <v>34137.686634623293</v>
      </c>
    </row>
    <row r="18251" spans="1:7" s="1" customFormat="1" ht="14.5" x14ac:dyDescent="0.35">
      <c r="A18251" s="14">
        <v>45117</v>
      </c>
      <c r="B18251" s="15">
        <v>4.1666666666670002E-2</v>
      </c>
      <c r="C18251" s="10">
        <v>116107.2</v>
      </c>
      <c r="D18251" s="10">
        <v>265490.97200670035</v>
      </c>
      <c r="E18251" s="10">
        <v>60434.114472219459</v>
      </c>
      <c r="F18251" s="10">
        <v>42975.121621594939</v>
      </c>
      <c r="G18251" s="10">
        <v>33100.025973617536</v>
      </c>
    </row>
    <row r="18252" spans="1:7" s="1" customFormat="1" ht="14.5" x14ac:dyDescent="0.35">
      <c r="A18252" s="14">
        <v>45117</v>
      </c>
      <c r="B18252" s="15">
        <v>5.2083333333329998E-2</v>
      </c>
      <c r="C18252" s="10">
        <v>113520</v>
      </c>
      <c r="D18252" s="10">
        <v>259274.31806934436</v>
      </c>
      <c r="E18252" s="10">
        <v>58559.633142504623</v>
      </c>
      <c r="F18252" s="10">
        <v>41912.497890529638</v>
      </c>
      <c r="G18252" s="10">
        <v>32252.996307337475</v>
      </c>
    </row>
    <row r="18253" spans="1:7" s="1" customFormat="1" ht="14.5" x14ac:dyDescent="0.35">
      <c r="A18253" s="14">
        <v>45117</v>
      </c>
      <c r="B18253" s="15">
        <v>6.25E-2</v>
      </c>
      <c r="C18253" s="10">
        <v>112754.4</v>
      </c>
      <c r="D18253" s="10">
        <v>256627.15437871689</v>
      </c>
      <c r="E18253" s="10">
        <v>58474.261360125747</v>
      </c>
      <c r="F18253" s="10">
        <v>41324.397756284656</v>
      </c>
      <c r="G18253" s="10">
        <v>31749.477030053218</v>
      </c>
    </row>
    <row r="18254" spans="1:7" s="1" customFormat="1" ht="14.5" x14ac:dyDescent="0.35">
      <c r="A18254" s="14">
        <v>45117</v>
      </c>
      <c r="B18254" s="15">
        <v>7.2916666666670002E-2</v>
      </c>
      <c r="C18254" s="10">
        <v>112226.4</v>
      </c>
      <c r="D18254" s="10">
        <v>256329.08766897692</v>
      </c>
      <c r="E18254" s="10">
        <v>58710.411301523112</v>
      </c>
      <c r="F18254" s="10">
        <v>40690.705125620952</v>
      </c>
      <c r="G18254" s="10">
        <v>31087.499394178158</v>
      </c>
    </row>
    <row r="18255" spans="1:7" s="1" customFormat="1" ht="14.5" x14ac:dyDescent="0.35">
      <c r="A18255" s="14">
        <v>45117</v>
      </c>
      <c r="B18255" s="15">
        <v>8.3333333333329998E-2</v>
      </c>
      <c r="C18255" s="10">
        <v>109956</v>
      </c>
      <c r="D18255" s="10">
        <v>252496.45806238253</v>
      </c>
      <c r="E18255" s="10">
        <v>57017.736296531992</v>
      </c>
      <c r="F18255" s="10">
        <v>40006.157525144947</v>
      </c>
      <c r="G18255" s="10">
        <v>30574.367952317727</v>
      </c>
    </row>
    <row r="18256" spans="1:7" s="1" customFormat="1" ht="14.5" x14ac:dyDescent="0.35">
      <c r="A18256" s="14">
        <v>45117</v>
      </c>
      <c r="B18256" s="15">
        <v>9.375E-2</v>
      </c>
      <c r="C18256" s="10">
        <v>108979.2</v>
      </c>
      <c r="D18256" s="10">
        <v>250269.77654892777</v>
      </c>
      <c r="E18256" s="10">
        <v>56669.066441854695</v>
      </c>
      <c r="F18256" s="10">
        <v>39625.90051130559</v>
      </c>
      <c r="G18256" s="10">
        <v>30211.634516571743</v>
      </c>
    </row>
    <row r="18257" spans="1:7" s="1" customFormat="1" ht="14.5" x14ac:dyDescent="0.35">
      <c r="A18257" s="14">
        <v>45117</v>
      </c>
      <c r="B18257" s="15">
        <v>0.10416666666667</v>
      </c>
      <c r="C18257" s="10">
        <v>109269.6</v>
      </c>
      <c r="D18257" s="10">
        <v>250639.93620419761</v>
      </c>
      <c r="E18257" s="10">
        <v>56571.438903883376</v>
      </c>
      <c r="F18257" s="10">
        <v>39387.678882572756</v>
      </c>
      <c r="G18257" s="10">
        <v>29892.789245620566</v>
      </c>
    </row>
    <row r="18258" spans="1:7" s="1" customFormat="1" ht="14.5" x14ac:dyDescent="0.35">
      <c r="A18258" s="14">
        <v>45117</v>
      </c>
      <c r="B18258" s="15">
        <v>0.11458333333333</v>
      </c>
      <c r="C18258" s="10">
        <v>108820.8</v>
      </c>
      <c r="D18258" s="10">
        <v>248415.02247249143</v>
      </c>
      <c r="E18258" s="10">
        <v>56365.818047831228</v>
      </c>
      <c r="F18258" s="10">
        <v>39066.84045286577</v>
      </c>
      <c r="G18258" s="10">
        <v>29587.561722861348</v>
      </c>
    </row>
    <row r="18259" spans="1:7" s="1" customFormat="1" ht="14.5" x14ac:dyDescent="0.35">
      <c r="A18259" s="14">
        <v>45117</v>
      </c>
      <c r="B18259" s="15">
        <v>0.125</v>
      </c>
      <c r="C18259" s="10">
        <v>108213.6</v>
      </c>
      <c r="D18259" s="10">
        <v>247525.34796599811</v>
      </c>
      <c r="E18259" s="10">
        <v>55950.264073226193</v>
      </c>
      <c r="F18259" s="10">
        <v>38900.354697910239</v>
      </c>
      <c r="G18259" s="10">
        <v>29342.70655862692</v>
      </c>
    </row>
    <row r="18260" spans="1:7" s="1" customFormat="1" ht="14.5" x14ac:dyDescent="0.35">
      <c r="A18260" s="14">
        <v>45117</v>
      </c>
      <c r="B18260" s="15">
        <v>0.13541666666666999</v>
      </c>
      <c r="C18260" s="10">
        <v>107527.2</v>
      </c>
      <c r="D18260" s="10">
        <v>245963.36883924599</v>
      </c>
      <c r="E18260" s="10">
        <v>55099.815190460606</v>
      </c>
      <c r="F18260" s="10">
        <v>38742.200351831649</v>
      </c>
      <c r="G18260" s="10">
        <v>29138.299475479493</v>
      </c>
    </row>
    <row r="18261" spans="1:7" s="1" customFormat="1" ht="14.5" x14ac:dyDescent="0.35">
      <c r="A18261" s="14">
        <v>45117</v>
      </c>
      <c r="B18261" s="15">
        <v>0.14583333333333001</v>
      </c>
      <c r="C18261" s="10">
        <v>107791.2</v>
      </c>
      <c r="D18261" s="10">
        <v>245713.60686298326</v>
      </c>
      <c r="E18261" s="10">
        <v>55222.202693702668</v>
      </c>
      <c r="F18261" s="10">
        <v>38794.237262778406</v>
      </c>
      <c r="G18261" s="10">
        <v>29029.59238029327</v>
      </c>
    </row>
    <row r="18262" spans="1:7" s="1" customFormat="1" ht="14.5" x14ac:dyDescent="0.35">
      <c r="A18262" s="14">
        <v>45117</v>
      </c>
      <c r="B18262" s="15">
        <v>0.15625</v>
      </c>
      <c r="C18262" s="10">
        <v>108081.60000000001</v>
      </c>
      <c r="D18262" s="10">
        <v>245806.69367480205</v>
      </c>
      <c r="E18262" s="10">
        <v>55594.171547535239</v>
      </c>
      <c r="F18262" s="10">
        <v>38765.078876664345</v>
      </c>
      <c r="G18262" s="10">
        <v>28944.412200236042</v>
      </c>
    </row>
    <row r="18263" spans="1:7" s="1" customFormat="1" ht="14.5" x14ac:dyDescent="0.35">
      <c r="A18263" s="14">
        <v>45117</v>
      </c>
      <c r="B18263" s="15">
        <v>0.16666666666666999</v>
      </c>
      <c r="C18263" s="10">
        <v>110272.8</v>
      </c>
      <c r="D18263" s="10">
        <v>251128.37922590805</v>
      </c>
      <c r="E18263" s="10">
        <v>57184.525412721079</v>
      </c>
      <c r="F18263" s="10">
        <v>38958.444572953827</v>
      </c>
      <c r="G18263" s="10">
        <v>29143.577275045001</v>
      </c>
    </row>
    <row r="18264" spans="1:7" s="1" customFormat="1" ht="14.5" x14ac:dyDescent="0.35">
      <c r="A18264" s="14">
        <v>45117</v>
      </c>
      <c r="B18264" s="15">
        <v>0.17708333333333001</v>
      </c>
      <c r="C18264" s="10">
        <v>111038.39999999999</v>
      </c>
      <c r="D18264" s="10">
        <v>252803.4207075249</v>
      </c>
      <c r="E18264" s="10">
        <v>57634.425880193259</v>
      </c>
      <c r="F18264" s="10">
        <v>39339.797796041508</v>
      </c>
      <c r="G18264" s="10">
        <v>29492.527613128972</v>
      </c>
    </row>
    <row r="18265" spans="1:7" s="1" customFormat="1" ht="14.5" x14ac:dyDescent="0.35">
      <c r="A18265" s="14">
        <v>45117</v>
      </c>
      <c r="B18265" s="15">
        <v>0.1875</v>
      </c>
      <c r="C18265" s="10">
        <v>112807.2</v>
      </c>
      <c r="D18265" s="10">
        <v>256365.64582754686</v>
      </c>
      <c r="E18265" s="10">
        <v>58533.618875452063</v>
      </c>
      <c r="F18265" s="10">
        <v>39743.098769292643</v>
      </c>
      <c r="G18265" s="10">
        <v>29814.500631017021</v>
      </c>
    </row>
    <row r="18266" spans="1:7" s="1" customFormat="1" ht="14.5" x14ac:dyDescent="0.35">
      <c r="A18266" s="14">
        <v>45117</v>
      </c>
      <c r="B18266" s="15">
        <v>0.19791666666666999</v>
      </c>
      <c r="C18266" s="10">
        <v>112886.39999999999</v>
      </c>
      <c r="D18266" s="10">
        <v>256773.6816434307</v>
      </c>
      <c r="E18266" s="10">
        <v>57750.238000067657</v>
      </c>
      <c r="F18266" s="10">
        <v>39710.737400472957</v>
      </c>
      <c r="G18266" s="10">
        <v>29751.869299234088</v>
      </c>
    </row>
    <row r="18267" spans="1:7" s="1" customFormat="1" ht="14.5" x14ac:dyDescent="0.35">
      <c r="A18267" s="14">
        <v>45117</v>
      </c>
      <c r="B18267" s="15">
        <v>0.20833333333333001</v>
      </c>
      <c r="C18267" s="10">
        <v>120067.2</v>
      </c>
      <c r="D18267" s="10">
        <v>271998.33312712424</v>
      </c>
      <c r="E18267" s="10">
        <v>62905.851520752753</v>
      </c>
      <c r="F18267" s="10">
        <v>40871.870615754917</v>
      </c>
      <c r="G18267" s="10">
        <v>30380.791018305419</v>
      </c>
    </row>
    <row r="18268" spans="1:7" s="1" customFormat="1" ht="14.5" x14ac:dyDescent="0.35">
      <c r="A18268" s="14">
        <v>45117</v>
      </c>
      <c r="B18268" s="15">
        <v>0.21875</v>
      </c>
      <c r="C18268" s="10">
        <v>122839.2</v>
      </c>
      <c r="D18268" s="10">
        <v>277097.42851688596</v>
      </c>
      <c r="E18268" s="10">
        <v>65505.717607713545</v>
      </c>
      <c r="F18268" s="10">
        <v>41248.732607601516</v>
      </c>
      <c r="G18268" s="10">
        <v>30292.244482105605</v>
      </c>
    </row>
    <row r="18269" spans="1:7" s="1" customFormat="1" ht="14.5" x14ac:dyDescent="0.35">
      <c r="A18269" s="14">
        <v>45117</v>
      </c>
      <c r="B18269" s="15">
        <v>0.22916666666666999</v>
      </c>
      <c r="C18269" s="10">
        <v>124951.2</v>
      </c>
      <c r="D18269" s="10">
        <v>282580.61028332182</v>
      </c>
      <c r="E18269" s="10">
        <v>65957.600933050213</v>
      </c>
      <c r="F18269" s="10">
        <v>41940.718786333236</v>
      </c>
      <c r="G18269" s="10">
        <v>30687.842838754725</v>
      </c>
    </row>
    <row r="18270" spans="1:7" s="1" customFormat="1" ht="14.5" x14ac:dyDescent="0.35">
      <c r="A18270" s="14">
        <v>45117</v>
      </c>
      <c r="B18270" s="15">
        <v>0.23958333333333001</v>
      </c>
      <c r="C18270" s="10">
        <v>125558.39999999999</v>
      </c>
      <c r="D18270" s="10">
        <v>286144.11440075102</v>
      </c>
      <c r="E18270" s="10">
        <v>65711.82129560507</v>
      </c>
      <c r="F18270" s="10">
        <v>43493.645552409667</v>
      </c>
      <c r="G18270" s="10">
        <v>31619.148096669516</v>
      </c>
    </row>
    <row r="18271" spans="1:7" s="1" customFormat="1" ht="14.5" x14ac:dyDescent="0.35">
      <c r="A18271" s="14">
        <v>45117</v>
      </c>
      <c r="B18271" s="15">
        <v>0.25</v>
      </c>
      <c r="C18271" s="10">
        <v>133636.79999999999</v>
      </c>
      <c r="D18271" s="10">
        <v>306817.28030934994</v>
      </c>
      <c r="E18271" s="10">
        <v>70025.638401895005</v>
      </c>
      <c r="F18271" s="10">
        <v>46153.854857252016</v>
      </c>
      <c r="G18271" s="10">
        <v>33082.453049889613</v>
      </c>
    </row>
    <row r="18272" spans="1:7" s="1" customFormat="1" ht="14.5" x14ac:dyDescent="0.35">
      <c r="A18272" s="14">
        <v>45117</v>
      </c>
      <c r="B18272" s="15">
        <v>0.26041666666667002</v>
      </c>
      <c r="C18272" s="10">
        <v>139207.20000000001</v>
      </c>
      <c r="D18272" s="10">
        <v>319266.08828382724</v>
      </c>
      <c r="E18272" s="10">
        <v>73758.908252013163</v>
      </c>
      <c r="F18272" s="10">
        <v>47567.883147423294</v>
      </c>
      <c r="G18272" s="10">
        <v>33821.297330526992</v>
      </c>
    </row>
    <row r="18273" spans="1:7" s="1" customFormat="1" ht="14.5" x14ac:dyDescent="0.35">
      <c r="A18273" s="14">
        <v>45117</v>
      </c>
      <c r="B18273" s="15">
        <v>0.27083333333332998</v>
      </c>
      <c r="C18273" s="10">
        <v>143774.39999999999</v>
      </c>
      <c r="D18273" s="10">
        <v>330712.1552280102</v>
      </c>
      <c r="E18273" s="10">
        <v>76365.159233273138</v>
      </c>
      <c r="F18273" s="10">
        <v>48726.294599823799</v>
      </c>
      <c r="G18273" s="10">
        <v>34527.674498082895</v>
      </c>
    </row>
    <row r="18274" spans="1:7" s="1" customFormat="1" ht="14.5" x14ac:dyDescent="0.35">
      <c r="A18274" s="14">
        <v>45117</v>
      </c>
      <c r="B18274" s="15">
        <v>0.28125</v>
      </c>
      <c r="C18274" s="10">
        <v>146810.4</v>
      </c>
      <c r="D18274" s="10">
        <v>337729.96029805031</v>
      </c>
      <c r="E18274" s="10">
        <v>78236.965581232071</v>
      </c>
      <c r="F18274" s="10">
        <v>50358.109013694353</v>
      </c>
      <c r="G18274" s="10">
        <v>35761.06893078384</v>
      </c>
    </row>
    <row r="18275" spans="1:7" s="1" customFormat="1" ht="14.5" x14ac:dyDescent="0.35">
      <c r="A18275" s="14">
        <v>45117</v>
      </c>
      <c r="B18275" s="15">
        <v>0.29166666666667002</v>
      </c>
      <c r="C18275" s="10">
        <v>154017.60000000001</v>
      </c>
      <c r="D18275" s="10">
        <v>353470.68696994882</v>
      </c>
      <c r="E18275" s="10">
        <v>83861.021632985983</v>
      </c>
      <c r="F18275" s="10">
        <v>52457.083826883791</v>
      </c>
      <c r="G18275" s="10">
        <v>37225.334483772131</v>
      </c>
    </row>
    <row r="18276" spans="1:7" s="1" customFormat="1" ht="14.5" x14ac:dyDescent="0.35">
      <c r="A18276" s="14">
        <v>45117</v>
      </c>
      <c r="B18276" s="15">
        <v>0.30208333333332998</v>
      </c>
      <c r="C18276" s="10">
        <v>157264.79999999999</v>
      </c>
      <c r="D18276" s="10">
        <v>361171.67321831227</v>
      </c>
      <c r="E18276" s="10">
        <v>85714.119049954199</v>
      </c>
      <c r="F18276" s="10">
        <v>53594.764052469225</v>
      </c>
      <c r="G18276" s="10">
        <v>38093.086075311963</v>
      </c>
    </row>
    <row r="18277" spans="1:7" s="1" customFormat="1" ht="14.5" x14ac:dyDescent="0.35">
      <c r="A18277" s="14">
        <v>45117</v>
      </c>
      <c r="B18277" s="15">
        <v>0.3125</v>
      </c>
      <c r="C18277" s="10">
        <v>160908</v>
      </c>
      <c r="D18277" s="10">
        <v>369053.18107663339</v>
      </c>
      <c r="E18277" s="10">
        <v>88358.716569295648</v>
      </c>
      <c r="F18277" s="10">
        <v>54573.089419887983</v>
      </c>
      <c r="G18277" s="10">
        <v>38610.605155157951</v>
      </c>
    </row>
    <row r="18278" spans="1:7" s="1" customFormat="1" ht="14.5" x14ac:dyDescent="0.35">
      <c r="A18278" s="14">
        <v>45117</v>
      </c>
      <c r="B18278" s="15">
        <v>0.32291666666667002</v>
      </c>
      <c r="C18278" s="10">
        <v>164551.20000000001</v>
      </c>
      <c r="D18278" s="10">
        <v>376985.6532308415</v>
      </c>
      <c r="E18278" s="10">
        <v>90697.37568992177</v>
      </c>
      <c r="F18278" s="10">
        <v>55655.345388247813</v>
      </c>
      <c r="G18278" s="10">
        <v>39367.234596412847</v>
      </c>
    </row>
    <row r="18279" spans="1:7" s="1" customFormat="1" ht="14.5" x14ac:dyDescent="0.35">
      <c r="A18279" s="14">
        <v>45117</v>
      </c>
      <c r="B18279" s="15">
        <v>0.33333333333332998</v>
      </c>
      <c r="C18279" s="10">
        <v>163099.20000000001</v>
      </c>
      <c r="D18279" s="10">
        <v>375905.3743178444</v>
      </c>
      <c r="E18279" s="10">
        <v>88386.139102312591</v>
      </c>
      <c r="F18279" s="10">
        <v>57659.677321755327</v>
      </c>
      <c r="G18279" s="10">
        <v>40677.196588507511</v>
      </c>
    </row>
    <row r="18280" spans="1:7" s="1" customFormat="1" ht="14.5" x14ac:dyDescent="0.35">
      <c r="A18280" s="14">
        <v>45117</v>
      </c>
      <c r="B18280" s="15">
        <v>0.34375</v>
      </c>
      <c r="C18280" s="10">
        <v>165950.39999999999</v>
      </c>
      <c r="D18280" s="10">
        <v>382546.01864127949</v>
      </c>
      <c r="E18280" s="10">
        <v>90998.44657422314</v>
      </c>
      <c r="F18280" s="10">
        <v>58722.410167747163</v>
      </c>
      <c r="G18280" s="10">
        <v>41040.704490249511</v>
      </c>
    </row>
    <row r="18281" spans="1:7" s="1" customFormat="1" ht="14.5" x14ac:dyDescent="0.35">
      <c r="A18281" s="14">
        <v>45117</v>
      </c>
      <c r="B18281" s="15">
        <v>0.35416666666667002</v>
      </c>
      <c r="C18281" s="10">
        <v>166214.39999999999</v>
      </c>
      <c r="D18281" s="10">
        <v>383082.22500559682</v>
      </c>
      <c r="E18281" s="10">
        <v>90515.383563250216</v>
      </c>
      <c r="F18281" s="10">
        <v>59607.393197199497</v>
      </c>
      <c r="G18281" s="10">
        <v>41756.291716247775</v>
      </c>
    </row>
    <row r="18282" spans="1:7" s="1" customFormat="1" ht="14.5" x14ac:dyDescent="0.35">
      <c r="A18282" s="14">
        <v>45117</v>
      </c>
      <c r="B18282" s="15">
        <v>0.36458333333332998</v>
      </c>
      <c r="C18282" s="10">
        <v>168352.8</v>
      </c>
      <c r="D18282" s="10">
        <v>386590.00947027811</v>
      </c>
      <c r="E18282" s="10">
        <v>92663.575869106178</v>
      </c>
      <c r="F18282" s="10">
        <v>60416.190689778661</v>
      </c>
      <c r="G18282" s="10">
        <v>42161.402369064468</v>
      </c>
    </row>
    <row r="18283" spans="1:7" s="1" customFormat="1" ht="14.5" x14ac:dyDescent="0.35">
      <c r="A18283" s="14">
        <v>45117</v>
      </c>
      <c r="B18283" s="15">
        <v>0.375</v>
      </c>
      <c r="C18283" s="10">
        <v>166689.60000000001</v>
      </c>
      <c r="D18283" s="10">
        <v>383512.5669321231</v>
      </c>
      <c r="E18283" s="10">
        <v>91326.895963603325</v>
      </c>
      <c r="F18283" s="10">
        <v>61464.772592569716</v>
      </c>
      <c r="G18283" s="10">
        <v>42946.383565277851</v>
      </c>
    </row>
    <row r="18284" spans="1:7" s="1" customFormat="1" ht="14.5" x14ac:dyDescent="0.35">
      <c r="A18284" s="14">
        <v>45117</v>
      </c>
      <c r="B18284" s="15">
        <v>0.38541666666667002</v>
      </c>
      <c r="C18284" s="10">
        <v>168616.8</v>
      </c>
      <c r="D18284" s="10">
        <v>387244.67728137813</v>
      </c>
      <c r="E18284" s="10">
        <v>93431.777074038313</v>
      </c>
      <c r="F18284" s="10">
        <v>62098.50462399087</v>
      </c>
      <c r="G18284" s="10">
        <v>43473.143571485314</v>
      </c>
    </row>
    <row r="18285" spans="1:7" s="1" customFormat="1" ht="14.5" x14ac:dyDescent="0.35">
      <c r="A18285" s="14">
        <v>45117</v>
      </c>
      <c r="B18285" s="15">
        <v>0.39583333333332998</v>
      </c>
      <c r="C18285" s="10">
        <v>170913.6</v>
      </c>
      <c r="D18285" s="10">
        <v>392328.65158709534</v>
      </c>
      <c r="E18285" s="10">
        <v>93988.244089971005</v>
      </c>
      <c r="F18285" s="10">
        <v>62124.090412226076</v>
      </c>
      <c r="G18285" s="10">
        <v>43436.628835668322</v>
      </c>
    </row>
    <row r="18286" spans="1:7" s="1" customFormat="1" ht="14.5" x14ac:dyDescent="0.35">
      <c r="A18286" s="14">
        <v>45117</v>
      </c>
      <c r="B18286" s="15">
        <v>0.40625</v>
      </c>
      <c r="C18286" s="10">
        <v>171679.2</v>
      </c>
      <c r="D18286" s="10">
        <v>394793.98934024147</v>
      </c>
      <c r="E18286" s="10">
        <v>96028.709855976049</v>
      </c>
      <c r="F18286" s="10">
        <v>61454.232915931905</v>
      </c>
      <c r="G18286" s="10">
        <v>42798.540722939106</v>
      </c>
    </row>
    <row r="18287" spans="1:7" s="1" customFormat="1" ht="14.5" x14ac:dyDescent="0.35">
      <c r="A18287" s="14">
        <v>45117</v>
      </c>
      <c r="B18287" s="15">
        <v>0.41666666666667002</v>
      </c>
      <c r="C18287" s="10">
        <v>173976</v>
      </c>
      <c r="D18287" s="10">
        <v>399692.18879218242</v>
      </c>
      <c r="E18287" s="10">
        <v>95517.563282491683</v>
      </c>
      <c r="F18287" s="10">
        <v>61549.6918771489</v>
      </c>
      <c r="G18287" s="10">
        <v>42797.069003956887</v>
      </c>
    </row>
    <row r="18288" spans="1:7" s="1" customFormat="1" ht="14.5" x14ac:dyDescent="0.35">
      <c r="A18288" s="14">
        <v>45117</v>
      </c>
      <c r="B18288" s="15">
        <v>0.42708333333332998</v>
      </c>
      <c r="C18288" s="10">
        <v>169989.6</v>
      </c>
      <c r="D18288" s="10">
        <v>391489.39506449329</v>
      </c>
      <c r="E18288" s="10">
        <v>93306.525433770759</v>
      </c>
      <c r="F18288" s="10">
        <v>61715.029491365167</v>
      </c>
      <c r="G18288" s="10">
        <v>42505.527661097054</v>
      </c>
    </row>
    <row r="18289" spans="1:7" s="1" customFormat="1" ht="14.5" x14ac:dyDescent="0.35">
      <c r="A18289" s="14">
        <v>45117</v>
      </c>
      <c r="B18289" s="15">
        <v>0.4375</v>
      </c>
      <c r="C18289" s="10">
        <v>170227.20000000001</v>
      </c>
      <c r="D18289" s="10">
        <v>389935.79517183831</v>
      </c>
      <c r="E18289" s="10">
        <v>92761.956990920182</v>
      </c>
      <c r="F18289" s="10">
        <v>61859.608535416162</v>
      </c>
      <c r="G18289" s="10">
        <v>42573.188451803944</v>
      </c>
    </row>
    <row r="18290" spans="1:7" s="1" customFormat="1" ht="14.5" x14ac:dyDescent="0.35">
      <c r="A18290" s="14">
        <v>45117</v>
      </c>
      <c r="B18290" s="15">
        <v>0.44791666666667002</v>
      </c>
      <c r="C18290" s="10">
        <v>168088.8</v>
      </c>
      <c r="D18290" s="10">
        <v>385165.51065607474</v>
      </c>
      <c r="E18290" s="10">
        <v>91888.120547133862</v>
      </c>
      <c r="F18290" s="10">
        <v>61017.615923495599</v>
      </c>
      <c r="G18290" s="10">
        <v>42142.476383405978</v>
      </c>
    </row>
    <row r="18291" spans="1:7" s="1" customFormat="1" ht="14.5" x14ac:dyDescent="0.35">
      <c r="A18291" s="14">
        <v>45117</v>
      </c>
      <c r="B18291" s="15">
        <v>0.45833333333332998</v>
      </c>
      <c r="C18291" s="10">
        <v>175348.8</v>
      </c>
      <c r="D18291" s="10">
        <v>402998.69466546219</v>
      </c>
      <c r="E18291" s="10">
        <v>96095.090799434562</v>
      </c>
      <c r="F18291" s="10">
        <v>60972.668158556568</v>
      </c>
      <c r="G18291" s="10">
        <v>42137.517244703515</v>
      </c>
    </row>
    <row r="18292" spans="1:7" s="1" customFormat="1" ht="14.5" x14ac:dyDescent="0.35">
      <c r="A18292" s="14">
        <v>45117</v>
      </c>
      <c r="B18292" s="15">
        <v>0.46875</v>
      </c>
      <c r="C18292" s="10">
        <v>176061.6</v>
      </c>
      <c r="D18292" s="10">
        <v>402033.42248980305</v>
      </c>
      <c r="E18292" s="10">
        <v>96286.419259010669</v>
      </c>
      <c r="F18292" s="10">
        <v>61374.047874965327</v>
      </c>
      <c r="G18292" s="10">
        <v>42507.054705801362</v>
      </c>
    </row>
    <row r="18293" spans="1:7" s="1" customFormat="1" ht="14.5" x14ac:dyDescent="0.35">
      <c r="A18293" s="14">
        <v>45117</v>
      </c>
      <c r="B18293" s="15">
        <v>0.47916666666667002</v>
      </c>
      <c r="C18293" s="10">
        <v>177672</v>
      </c>
      <c r="D18293" s="10">
        <v>406161.91986698436</v>
      </c>
      <c r="E18293" s="10">
        <v>98072.338669903911</v>
      </c>
      <c r="F18293" s="10">
        <v>63597.790233965279</v>
      </c>
      <c r="G18293" s="10">
        <v>44502.704375537345</v>
      </c>
    </row>
    <row r="18294" spans="1:7" s="1" customFormat="1" ht="14.5" x14ac:dyDescent="0.35">
      <c r="A18294" s="14">
        <v>45117</v>
      </c>
      <c r="B18294" s="15">
        <v>0.48958333333332998</v>
      </c>
      <c r="C18294" s="10">
        <v>179942.39999999999</v>
      </c>
      <c r="D18294" s="10">
        <v>412506.27968987497</v>
      </c>
      <c r="E18294" s="10">
        <v>98947.703715709053</v>
      </c>
      <c r="F18294" s="10">
        <v>66393.372023157935</v>
      </c>
      <c r="G18294" s="10">
        <v>47016.976344175564</v>
      </c>
    </row>
    <row r="18295" spans="1:7" s="1" customFormat="1" ht="14.5" x14ac:dyDescent="0.35">
      <c r="A18295" s="14">
        <v>45117</v>
      </c>
      <c r="B18295" s="15">
        <v>0.5</v>
      </c>
      <c r="C18295" s="10">
        <v>179757.6</v>
      </c>
      <c r="D18295" s="10">
        <v>411986.61541754851</v>
      </c>
      <c r="E18295" s="10">
        <v>97722.506155785682</v>
      </c>
      <c r="F18295" s="10">
        <v>64957.456305200125</v>
      </c>
      <c r="G18295" s="10">
        <v>45934.133726117041</v>
      </c>
    </row>
    <row r="18296" spans="1:7" s="1" customFormat="1" ht="14.5" x14ac:dyDescent="0.35">
      <c r="A18296" s="14">
        <v>45117</v>
      </c>
      <c r="B18296" s="15">
        <v>0.51041666666666996</v>
      </c>
      <c r="C18296" s="10">
        <v>174266.4</v>
      </c>
      <c r="D18296" s="10">
        <v>397917.46572586958</v>
      </c>
      <c r="E18296" s="10">
        <v>96707.202030859655</v>
      </c>
      <c r="F18296" s="10">
        <v>65399.677971779565</v>
      </c>
      <c r="G18296" s="10">
        <v>46438.967210786934</v>
      </c>
    </row>
    <row r="18297" spans="1:7" s="1" customFormat="1" ht="14.5" x14ac:dyDescent="0.35">
      <c r="A18297" s="14">
        <v>45117</v>
      </c>
      <c r="B18297" s="15">
        <v>0.52083333333333004</v>
      </c>
      <c r="C18297" s="10">
        <v>170464.8</v>
      </c>
      <c r="D18297" s="10">
        <v>388945.2987583208</v>
      </c>
      <c r="E18297" s="10">
        <v>94395.651982124313</v>
      </c>
      <c r="F18297" s="10">
        <v>62711.487337041202</v>
      </c>
      <c r="G18297" s="10">
        <v>43754.50370730969</v>
      </c>
    </row>
    <row r="18298" spans="1:7" s="1" customFormat="1" ht="14.5" x14ac:dyDescent="0.35">
      <c r="A18298" s="14">
        <v>45117</v>
      </c>
      <c r="B18298" s="15">
        <v>0.53125</v>
      </c>
      <c r="C18298" s="10">
        <v>172048.8</v>
      </c>
      <c r="D18298" s="10">
        <v>394768.41164924169</v>
      </c>
      <c r="E18298" s="10">
        <v>94210.598055252747</v>
      </c>
      <c r="F18298" s="10">
        <v>62379.21113459405</v>
      </c>
      <c r="G18298" s="10">
        <v>43522.486794760887</v>
      </c>
    </row>
    <row r="18299" spans="1:7" s="1" customFormat="1" ht="14.5" x14ac:dyDescent="0.35">
      <c r="A18299" s="14">
        <v>45117</v>
      </c>
      <c r="B18299" s="15">
        <v>0.54166666666666996</v>
      </c>
      <c r="C18299" s="10">
        <v>174820.8</v>
      </c>
      <c r="D18299" s="10">
        <v>400120.1467761824</v>
      </c>
      <c r="E18299" s="10">
        <v>96709.036450523548</v>
      </c>
      <c r="F18299" s="10">
        <v>64142.967061848751</v>
      </c>
      <c r="G18299" s="10">
        <v>44993.512729154667</v>
      </c>
    </row>
    <row r="18300" spans="1:7" s="1" customFormat="1" ht="14.5" x14ac:dyDescent="0.35">
      <c r="A18300" s="14">
        <v>45117</v>
      </c>
      <c r="B18300" s="15">
        <v>0.55208333333333004</v>
      </c>
      <c r="C18300" s="10">
        <v>174900</v>
      </c>
      <c r="D18300" s="10">
        <v>396942.39067537512</v>
      </c>
      <c r="E18300" s="10">
        <v>96196.221319659817</v>
      </c>
      <c r="F18300" s="10">
        <v>64078.721545081185</v>
      </c>
      <c r="G18300" s="10">
        <v>45019.260816829796</v>
      </c>
    </row>
    <row r="18301" spans="1:7" s="1" customFormat="1" ht="14.5" x14ac:dyDescent="0.35">
      <c r="A18301" s="14">
        <v>45117</v>
      </c>
      <c r="B18301" s="15">
        <v>0.5625</v>
      </c>
      <c r="C18301" s="10">
        <v>174847.2</v>
      </c>
      <c r="D18301" s="10">
        <v>398304.56131393468</v>
      </c>
      <c r="E18301" s="10">
        <v>96885.973986018347</v>
      </c>
      <c r="F18301" s="10">
        <v>64132.527218631709</v>
      </c>
      <c r="G18301" s="10">
        <v>44822.72615678444</v>
      </c>
    </row>
    <row r="18302" spans="1:7" s="1" customFormat="1" ht="14.5" x14ac:dyDescent="0.35">
      <c r="A18302" s="14">
        <v>45117</v>
      </c>
      <c r="B18302" s="15">
        <v>0.57291666666666996</v>
      </c>
      <c r="C18302" s="10">
        <v>170095.2</v>
      </c>
      <c r="D18302" s="10">
        <v>388234.34160362865</v>
      </c>
      <c r="E18302" s="10">
        <v>94087.281354503619</v>
      </c>
      <c r="F18302" s="10">
        <v>62658.502761561744</v>
      </c>
      <c r="G18302" s="10">
        <v>43743.546576104716</v>
      </c>
    </row>
    <row r="18303" spans="1:7" s="1" customFormat="1" ht="14.5" x14ac:dyDescent="0.35">
      <c r="A18303" s="14">
        <v>45117</v>
      </c>
      <c r="B18303" s="15">
        <v>0.58333333333333004</v>
      </c>
      <c r="C18303" s="10">
        <v>168907.2</v>
      </c>
      <c r="D18303" s="10">
        <v>383924.39931259042</v>
      </c>
      <c r="E18303" s="10">
        <v>92934.006400119586</v>
      </c>
      <c r="F18303" s="10">
        <v>62254.828825315977</v>
      </c>
      <c r="G18303" s="10">
        <v>43438.85342584247</v>
      </c>
    </row>
    <row r="18304" spans="1:7" s="1" customFormat="1" ht="14.5" x14ac:dyDescent="0.35">
      <c r="A18304" s="14">
        <v>45117</v>
      </c>
      <c r="B18304" s="15">
        <v>0.59375</v>
      </c>
      <c r="C18304" s="10">
        <v>167508</v>
      </c>
      <c r="D18304" s="10">
        <v>382914.04674548638</v>
      </c>
      <c r="E18304" s="10">
        <v>92391.98589742661</v>
      </c>
      <c r="F18304" s="10">
        <v>61803.308012954651</v>
      </c>
      <c r="G18304" s="10">
        <v>43164.245728994545</v>
      </c>
    </row>
    <row r="18305" spans="1:7" s="1" customFormat="1" ht="14.5" x14ac:dyDescent="0.35">
      <c r="A18305" s="14">
        <v>45117</v>
      </c>
      <c r="B18305" s="15">
        <v>0.60416666666666996</v>
      </c>
      <c r="C18305" s="10">
        <v>169329.6</v>
      </c>
      <c r="D18305" s="10">
        <v>386296.18818518997</v>
      </c>
      <c r="E18305" s="10">
        <v>91601.531578218841</v>
      </c>
      <c r="F18305" s="10">
        <v>60555.259636010451</v>
      </c>
      <c r="G18305" s="10">
        <v>42088.479308098336</v>
      </c>
    </row>
    <row r="18306" spans="1:7" s="1" customFormat="1" ht="14.5" x14ac:dyDescent="0.35">
      <c r="A18306" s="14">
        <v>45117</v>
      </c>
      <c r="B18306" s="15">
        <v>0.61458333333333004</v>
      </c>
      <c r="C18306" s="10">
        <v>167745.60000000001</v>
      </c>
      <c r="D18306" s="10">
        <v>384911.18166404578</v>
      </c>
      <c r="E18306" s="10">
        <v>91935.103231145549</v>
      </c>
      <c r="F18306" s="10">
        <v>61209.38921134072</v>
      </c>
      <c r="G18306" s="10">
        <v>42866.897685291413</v>
      </c>
    </row>
    <row r="18307" spans="1:7" s="1" customFormat="1" ht="14.5" x14ac:dyDescent="0.35">
      <c r="A18307" s="14">
        <v>45117</v>
      </c>
      <c r="B18307" s="15">
        <v>0.625</v>
      </c>
      <c r="C18307" s="10">
        <v>170359.2</v>
      </c>
      <c r="D18307" s="10">
        <v>391889.57298412651</v>
      </c>
      <c r="E18307" s="10">
        <v>93412.818423178192</v>
      </c>
      <c r="F18307" s="10">
        <v>62975.28288718831</v>
      </c>
      <c r="G18307" s="10">
        <v>44328.655176414308</v>
      </c>
    </row>
    <row r="18308" spans="1:7" s="1" customFormat="1" ht="14.5" x14ac:dyDescent="0.35">
      <c r="A18308" s="14">
        <v>45117</v>
      </c>
      <c r="B18308" s="15">
        <v>0.63541666666666996</v>
      </c>
      <c r="C18308" s="10">
        <v>165712.79999999999</v>
      </c>
      <c r="D18308" s="10">
        <v>378932.76218674134</v>
      </c>
      <c r="E18308" s="10">
        <v>90926.115027925378</v>
      </c>
      <c r="F18308" s="10">
        <v>61554.736732093304</v>
      </c>
      <c r="G18308" s="10">
        <v>43260.666298465978</v>
      </c>
    </row>
    <row r="18309" spans="1:7" s="1" customFormat="1" ht="14.5" x14ac:dyDescent="0.35">
      <c r="A18309" s="14">
        <v>45117</v>
      </c>
      <c r="B18309" s="15">
        <v>0.64583333333333004</v>
      </c>
      <c r="C18309" s="10">
        <v>165660</v>
      </c>
      <c r="D18309" s="10">
        <v>376720.69881720422</v>
      </c>
      <c r="E18309" s="10">
        <v>91048.660331816704</v>
      </c>
      <c r="F18309" s="10">
        <v>61285.220232189444</v>
      </c>
      <c r="G18309" s="10">
        <v>43267.222780785363</v>
      </c>
    </row>
    <row r="18310" spans="1:7" s="1" customFormat="1" ht="14.5" x14ac:dyDescent="0.35">
      <c r="A18310" s="14">
        <v>45117</v>
      </c>
      <c r="B18310" s="15">
        <v>0.65625</v>
      </c>
      <c r="C18310" s="10">
        <v>164313.60000000001</v>
      </c>
      <c r="D18310" s="10">
        <v>373970.85381212039</v>
      </c>
      <c r="E18310" s="10">
        <v>90019.013093776826</v>
      </c>
      <c r="F18310" s="10">
        <v>60743.924869693677</v>
      </c>
      <c r="G18310" s="10">
        <v>42890.873983059777</v>
      </c>
    </row>
    <row r="18311" spans="1:7" s="1" customFormat="1" ht="14.5" x14ac:dyDescent="0.35">
      <c r="A18311" s="14">
        <v>45117</v>
      </c>
      <c r="B18311" s="15">
        <v>0.66666666666666996</v>
      </c>
      <c r="C18311" s="10">
        <v>164155.20000000001</v>
      </c>
      <c r="D18311" s="10">
        <v>373604.37398314977</v>
      </c>
      <c r="E18311" s="10">
        <v>90234.018381653848</v>
      </c>
      <c r="F18311" s="10">
        <v>61480.093883778289</v>
      </c>
      <c r="G18311" s="10">
        <v>43801.99480829059</v>
      </c>
    </row>
    <row r="18312" spans="1:7" s="1" customFormat="1" ht="14.5" x14ac:dyDescent="0.35">
      <c r="A18312" s="14">
        <v>45117</v>
      </c>
      <c r="B18312" s="15">
        <v>0.67708333333333004</v>
      </c>
      <c r="C18312" s="10">
        <v>163785.60000000001</v>
      </c>
      <c r="D18312" s="10">
        <v>376788.22663511313</v>
      </c>
      <c r="E18312" s="10">
        <v>90065.63012245213</v>
      </c>
      <c r="F18312" s="10">
        <v>61624.306669464844</v>
      </c>
      <c r="G18312" s="10">
        <v>44174.12273871927</v>
      </c>
    </row>
    <row r="18313" spans="1:7" s="1" customFormat="1" ht="14.5" x14ac:dyDescent="0.35">
      <c r="A18313" s="14">
        <v>45117</v>
      </c>
      <c r="B18313" s="15">
        <v>0.6875</v>
      </c>
      <c r="C18313" s="10">
        <v>166663.20000000001</v>
      </c>
      <c r="D18313" s="10">
        <v>383221.1116319659</v>
      </c>
      <c r="E18313" s="10">
        <v>89567.420847905421</v>
      </c>
      <c r="F18313" s="10">
        <v>60929.443451136089</v>
      </c>
      <c r="G18313" s="10">
        <v>43761.016426865273</v>
      </c>
    </row>
    <row r="18314" spans="1:7" s="1" customFormat="1" ht="14.5" x14ac:dyDescent="0.35">
      <c r="A18314" s="14">
        <v>45117</v>
      </c>
      <c r="B18314" s="15">
        <v>0.69791666666666996</v>
      </c>
      <c r="C18314" s="10">
        <v>168009.60000000001</v>
      </c>
      <c r="D18314" s="10">
        <v>385381.06632721511</v>
      </c>
      <c r="E18314" s="10">
        <v>90534.264726409194</v>
      </c>
      <c r="F18314" s="10">
        <v>61393.110701299433</v>
      </c>
      <c r="G18314" s="10">
        <v>44659.204899865617</v>
      </c>
    </row>
    <row r="18315" spans="1:7" s="1" customFormat="1" ht="14.5" x14ac:dyDescent="0.35">
      <c r="A18315" s="14">
        <v>45117</v>
      </c>
      <c r="B18315" s="15">
        <v>0.70833333333333004</v>
      </c>
      <c r="C18315" s="10">
        <v>170095.2</v>
      </c>
      <c r="D18315" s="10">
        <v>390389.89285082364</v>
      </c>
      <c r="E18315" s="10">
        <v>92781.654005048767</v>
      </c>
      <c r="F18315" s="10">
        <v>63596.804313607106</v>
      </c>
      <c r="G18315" s="10">
        <v>46857.373249995493</v>
      </c>
    </row>
    <row r="18316" spans="1:7" s="1" customFormat="1" ht="14.5" x14ac:dyDescent="0.35">
      <c r="A18316" s="14">
        <v>45117</v>
      </c>
      <c r="B18316" s="15">
        <v>0.71875</v>
      </c>
      <c r="C18316" s="10">
        <v>172022.39999999999</v>
      </c>
      <c r="D18316" s="10">
        <v>392954.97629155492</v>
      </c>
      <c r="E18316" s="10">
        <v>93703.730059199283</v>
      </c>
      <c r="F18316" s="10">
        <v>64850.938393896198</v>
      </c>
      <c r="G18316" s="10">
        <v>48477.900844129348</v>
      </c>
    </row>
    <row r="18317" spans="1:7" s="1" customFormat="1" ht="14.5" x14ac:dyDescent="0.35">
      <c r="A18317" s="14">
        <v>45117</v>
      </c>
      <c r="B18317" s="15">
        <v>0.72916666666666996</v>
      </c>
      <c r="C18317" s="10">
        <v>175032</v>
      </c>
      <c r="D18317" s="10">
        <v>400548.48500008113</v>
      </c>
      <c r="E18317" s="10">
        <v>95692.297178997309</v>
      </c>
      <c r="F18317" s="10">
        <v>66339.723074566733</v>
      </c>
      <c r="G18317" s="10">
        <v>50003.256502195472</v>
      </c>
    </row>
    <row r="18318" spans="1:7" s="1" customFormat="1" ht="14.5" x14ac:dyDescent="0.35">
      <c r="A18318" s="14">
        <v>45117</v>
      </c>
      <c r="B18318" s="15">
        <v>0.73958333333333004</v>
      </c>
      <c r="C18318" s="10">
        <v>175322.4</v>
      </c>
      <c r="D18318" s="10">
        <v>401813.938534624</v>
      </c>
      <c r="E18318" s="10">
        <v>96114.350369304753</v>
      </c>
      <c r="F18318" s="10">
        <v>67664.962339966412</v>
      </c>
      <c r="G18318" s="10">
        <v>51507.281867174046</v>
      </c>
    </row>
    <row r="18319" spans="1:7" s="1" customFormat="1" ht="14.5" x14ac:dyDescent="0.35">
      <c r="A18319" s="14">
        <v>45117</v>
      </c>
      <c r="B18319" s="15">
        <v>0.75</v>
      </c>
      <c r="C18319" s="10">
        <v>182344.8</v>
      </c>
      <c r="D18319" s="10">
        <v>415449.77994305844</v>
      </c>
      <c r="E18319" s="10">
        <v>102004.15632979439</v>
      </c>
      <c r="F18319" s="10">
        <v>68925.494017776975</v>
      </c>
      <c r="G18319" s="10">
        <v>53279.44943755705</v>
      </c>
    </row>
    <row r="18320" spans="1:7" s="1" customFormat="1" ht="14.5" x14ac:dyDescent="0.35">
      <c r="A18320" s="14">
        <v>45117</v>
      </c>
      <c r="B18320" s="15">
        <v>0.76041666666666996</v>
      </c>
      <c r="C18320" s="10">
        <v>175560</v>
      </c>
      <c r="D18320" s="10">
        <v>401786.65205236844</v>
      </c>
      <c r="E18320" s="10">
        <v>95702.990781500965</v>
      </c>
      <c r="F18320" s="10">
        <v>69341.007740497909</v>
      </c>
      <c r="G18320" s="10">
        <v>54059.32574194645</v>
      </c>
    </row>
    <row r="18321" spans="1:7" s="1" customFormat="1" ht="14.5" x14ac:dyDescent="0.35">
      <c r="A18321" s="14">
        <v>45117</v>
      </c>
      <c r="B18321" s="15">
        <v>0.77083333333333004</v>
      </c>
      <c r="C18321" s="10">
        <v>175903.2</v>
      </c>
      <c r="D18321" s="10">
        <v>401938.80863376666</v>
      </c>
      <c r="E18321" s="10">
        <v>95620.802526841595</v>
      </c>
      <c r="F18321" s="10">
        <v>69493.426962831829</v>
      </c>
      <c r="G18321" s="10">
        <v>54378.549347210523</v>
      </c>
    </row>
    <row r="18322" spans="1:7" s="1" customFormat="1" ht="14.5" x14ac:dyDescent="0.35">
      <c r="A18322" s="14">
        <v>45117</v>
      </c>
      <c r="B18322" s="15">
        <v>0.78125</v>
      </c>
      <c r="C18322" s="10">
        <v>177117.6</v>
      </c>
      <c r="D18322" s="10">
        <v>404664.66149094253</v>
      </c>
      <c r="E18322" s="10">
        <v>96214.940965517264</v>
      </c>
      <c r="F18322" s="10">
        <v>69712.958323831728</v>
      </c>
      <c r="G18322" s="10">
        <v>54731.329519479026</v>
      </c>
    </row>
    <row r="18323" spans="1:7" s="1" customFormat="1" ht="14.5" x14ac:dyDescent="0.35">
      <c r="A18323" s="14">
        <v>45117</v>
      </c>
      <c r="B18323" s="15">
        <v>0.79166666666666996</v>
      </c>
      <c r="C18323" s="10">
        <v>176616</v>
      </c>
      <c r="D18323" s="10">
        <v>403900.96123150381</v>
      </c>
      <c r="E18323" s="10">
        <v>96315.046609750832</v>
      </c>
      <c r="F18323" s="10">
        <v>70071.488719255503</v>
      </c>
      <c r="G18323" s="10">
        <v>55313.244679977244</v>
      </c>
    </row>
    <row r="18324" spans="1:7" s="1" customFormat="1" ht="14.5" x14ac:dyDescent="0.35">
      <c r="A18324" s="14">
        <v>45117</v>
      </c>
      <c r="B18324" s="15">
        <v>0.80208333333333004</v>
      </c>
      <c r="C18324" s="10">
        <v>176510.4</v>
      </c>
      <c r="D18324" s="10">
        <v>404109.75822569686</v>
      </c>
      <c r="E18324" s="10">
        <v>96699.801476120003</v>
      </c>
      <c r="F18324" s="10">
        <v>69918.432358320526</v>
      </c>
      <c r="G18324" s="10">
        <v>55325.429335963156</v>
      </c>
    </row>
    <row r="18325" spans="1:7" s="1" customFormat="1" ht="14.5" x14ac:dyDescent="0.35">
      <c r="A18325" s="14">
        <v>45117</v>
      </c>
      <c r="B18325" s="15">
        <v>0.8125</v>
      </c>
      <c r="C18325" s="10">
        <v>176748</v>
      </c>
      <c r="D18325" s="10">
        <v>404756.03347313631</v>
      </c>
      <c r="E18325" s="10">
        <v>96743.344804859604</v>
      </c>
      <c r="F18325" s="10">
        <v>69847.32375990141</v>
      </c>
      <c r="G18325" s="10">
        <v>55575.415570847501</v>
      </c>
    </row>
    <row r="18326" spans="1:7" s="1" customFormat="1" ht="14.5" x14ac:dyDescent="0.35">
      <c r="A18326" s="14">
        <v>45117</v>
      </c>
      <c r="B18326" s="15">
        <v>0.82291666666666996</v>
      </c>
      <c r="C18326" s="10">
        <v>177038.4</v>
      </c>
      <c r="D18326" s="10">
        <v>404164.59854963032</v>
      </c>
      <c r="E18326" s="10">
        <v>96260.652533955814</v>
      </c>
      <c r="F18326" s="10">
        <v>69543.412248753622</v>
      </c>
      <c r="G18326" s="10">
        <v>55378.893608822196</v>
      </c>
    </row>
    <row r="18327" spans="1:7" s="1" customFormat="1" ht="14.5" x14ac:dyDescent="0.35">
      <c r="A18327" s="14">
        <v>45117</v>
      </c>
      <c r="B18327" s="15">
        <v>0.83333333333333004</v>
      </c>
      <c r="C18327" s="10">
        <v>173764.8</v>
      </c>
      <c r="D18327" s="10">
        <v>397750.95477820392</v>
      </c>
      <c r="E18327" s="10">
        <v>94601.25199785344</v>
      </c>
      <c r="F18327" s="10">
        <v>68656.541271051508</v>
      </c>
      <c r="G18327" s="10">
        <v>54978.482024601886</v>
      </c>
    </row>
    <row r="18328" spans="1:7" s="1" customFormat="1" ht="14.5" x14ac:dyDescent="0.35">
      <c r="A18328" s="14">
        <v>45117</v>
      </c>
      <c r="B18328" s="15">
        <v>0.84375</v>
      </c>
      <c r="C18328" s="10">
        <v>171204</v>
      </c>
      <c r="D18328" s="10">
        <v>392619.18679114309</v>
      </c>
      <c r="E18328" s="10">
        <v>93146.041660516988</v>
      </c>
      <c r="F18328" s="10">
        <v>67540.853029464794</v>
      </c>
      <c r="G18328" s="10">
        <v>54213.725688242746</v>
      </c>
    </row>
    <row r="18329" spans="1:7" s="1" customFormat="1" ht="14.5" x14ac:dyDescent="0.35">
      <c r="A18329" s="14">
        <v>45117</v>
      </c>
      <c r="B18329" s="15">
        <v>0.85416666666666996</v>
      </c>
      <c r="C18329" s="10">
        <v>169725.6</v>
      </c>
      <c r="D18329" s="10">
        <v>389560.54142619972</v>
      </c>
      <c r="E18329" s="10">
        <v>91978.046041846756</v>
      </c>
      <c r="F18329" s="10">
        <v>66710.866864863536</v>
      </c>
      <c r="G18329" s="10">
        <v>53621.53360876067</v>
      </c>
    </row>
    <row r="18330" spans="1:7" s="1" customFormat="1" ht="14.5" x14ac:dyDescent="0.35">
      <c r="A18330" s="14">
        <v>45117</v>
      </c>
      <c r="B18330" s="15">
        <v>0.86458333333333004</v>
      </c>
      <c r="C18330" s="10">
        <v>169276.79999999999</v>
      </c>
      <c r="D18330" s="10">
        <v>388887.3319333595</v>
      </c>
      <c r="E18330" s="10">
        <v>91841.440582566793</v>
      </c>
      <c r="F18330" s="10">
        <v>65930.959957525556</v>
      </c>
      <c r="G18330" s="10">
        <v>52960.377018447158</v>
      </c>
    </row>
    <row r="18331" spans="1:7" s="1" customFormat="1" ht="14.5" x14ac:dyDescent="0.35">
      <c r="A18331" s="14">
        <v>45117</v>
      </c>
      <c r="B18331" s="15">
        <v>0.875</v>
      </c>
      <c r="C18331" s="10">
        <v>166795.20000000001</v>
      </c>
      <c r="D18331" s="10">
        <v>381950.07743081567</v>
      </c>
      <c r="E18331" s="10">
        <v>90921.214066333414</v>
      </c>
      <c r="F18331" s="10">
        <v>65041.256545038217</v>
      </c>
      <c r="G18331" s="10">
        <v>52399.365369850435</v>
      </c>
    </row>
    <row r="18332" spans="1:7" s="1" customFormat="1" ht="14.5" x14ac:dyDescent="0.35">
      <c r="A18332" s="14">
        <v>45117</v>
      </c>
      <c r="B18332" s="15">
        <v>0.88541666666666996</v>
      </c>
      <c r="C18332" s="10">
        <v>165739.20000000001</v>
      </c>
      <c r="D18332" s="10">
        <v>378451.17610943649</v>
      </c>
      <c r="E18332" s="10">
        <v>90360.913496347071</v>
      </c>
      <c r="F18332" s="10">
        <v>64127.015947472435</v>
      </c>
      <c r="G18332" s="10">
        <v>51740.788552988728</v>
      </c>
    </row>
    <row r="18333" spans="1:7" s="1" customFormat="1" ht="14.5" x14ac:dyDescent="0.35">
      <c r="A18333" s="14">
        <v>45117</v>
      </c>
      <c r="B18333" s="15">
        <v>0.89583333333333004</v>
      </c>
      <c r="C18333" s="10">
        <v>162624</v>
      </c>
      <c r="D18333" s="10">
        <v>371366.95361118508</v>
      </c>
      <c r="E18333" s="10">
        <v>87894.867103803932</v>
      </c>
      <c r="F18333" s="10">
        <v>63421.580121505162</v>
      </c>
      <c r="G18333" s="10">
        <v>51094.950793979791</v>
      </c>
    </row>
    <row r="18334" spans="1:7" s="1" customFormat="1" ht="14.5" x14ac:dyDescent="0.35">
      <c r="A18334" s="14">
        <v>45117</v>
      </c>
      <c r="B18334" s="15">
        <v>0.90625</v>
      </c>
      <c r="C18334" s="10">
        <v>160855.20000000001</v>
      </c>
      <c r="D18334" s="10">
        <v>367142.07339004573</v>
      </c>
      <c r="E18334" s="10">
        <v>87084.930244843359</v>
      </c>
      <c r="F18334" s="10">
        <v>63740.147711962505</v>
      </c>
      <c r="G18334" s="10">
        <v>51592.151293465446</v>
      </c>
    </row>
    <row r="18335" spans="1:7" s="1" customFormat="1" ht="14.5" x14ac:dyDescent="0.35">
      <c r="A18335" s="14">
        <v>45117</v>
      </c>
      <c r="B18335" s="15">
        <v>0.91666666666666996</v>
      </c>
      <c r="C18335" s="10">
        <v>159139.20000000001</v>
      </c>
      <c r="D18335" s="10">
        <v>363382.1705106874</v>
      </c>
      <c r="E18335" s="10">
        <v>86285.257487266499</v>
      </c>
      <c r="F18335" s="10">
        <v>63066.712248182535</v>
      </c>
      <c r="G18335" s="10">
        <v>51281.253214618599</v>
      </c>
    </row>
    <row r="18336" spans="1:7" s="1" customFormat="1" ht="14.5" x14ac:dyDescent="0.35">
      <c r="A18336" s="14">
        <v>45117</v>
      </c>
      <c r="B18336" s="15">
        <v>0.92708333333333004</v>
      </c>
      <c r="C18336" s="10">
        <v>155892</v>
      </c>
      <c r="D18336" s="10">
        <v>355426.3744377176</v>
      </c>
      <c r="E18336" s="10">
        <v>84169.376312475011</v>
      </c>
      <c r="F18336" s="10">
        <v>61643.976659465508</v>
      </c>
      <c r="G18336" s="10">
        <v>50312.220627913572</v>
      </c>
    </row>
    <row r="18337" spans="1:7" s="1" customFormat="1" ht="14.5" x14ac:dyDescent="0.35">
      <c r="A18337" s="14">
        <v>45117</v>
      </c>
      <c r="B18337" s="15">
        <v>0.9375</v>
      </c>
      <c r="C18337" s="10">
        <v>151826.4</v>
      </c>
      <c r="D18337" s="10">
        <v>345803.84050518507</v>
      </c>
      <c r="E18337" s="10">
        <v>81965.051535344086</v>
      </c>
      <c r="F18337" s="10">
        <v>59246.456696202367</v>
      </c>
      <c r="G18337" s="10">
        <v>48298.598312752234</v>
      </c>
    </row>
    <row r="18338" spans="1:7" s="1" customFormat="1" ht="14.5" x14ac:dyDescent="0.35">
      <c r="A18338" s="14">
        <v>45117</v>
      </c>
      <c r="B18338" s="15">
        <v>0.94791666666666996</v>
      </c>
      <c r="C18338" s="10">
        <v>143352</v>
      </c>
      <c r="D18338" s="10">
        <v>327535.17487320455</v>
      </c>
      <c r="E18338" s="10">
        <v>75206.647147873751</v>
      </c>
      <c r="F18338" s="10">
        <v>56797.402243622011</v>
      </c>
      <c r="G18338" s="10">
        <v>46139.76765824933</v>
      </c>
    </row>
    <row r="18339" spans="1:7" s="1" customFormat="1" ht="14.5" x14ac:dyDescent="0.35">
      <c r="A18339" s="14">
        <v>45117</v>
      </c>
      <c r="B18339" s="15">
        <v>0.95833333333333004</v>
      </c>
      <c r="C18339" s="10">
        <v>135432</v>
      </c>
      <c r="D18339" s="10">
        <v>309895.7598909947</v>
      </c>
      <c r="E18339" s="10">
        <v>69446.835253949321</v>
      </c>
      <c r="F18339" s="10">
        <v>54717.967134768813</v>
      </c>
      <c r="G18339" s="10">
        <v>44247.684749744294</v>
      </c>
    </row>
    <row r="18340" spans="1:7" s="1" customFormat="1" ht="14.5" x14ac:dyDescent="0.35">
      <c r="A18340" s="14">
        <v>45117</v>
      </c>
      <c r="B18340" s="15">
        <v>0.96875</v>
      </c>
      <c r="C18340" s="10">
        <v>133003.20000000001</v>
      </c>
      <c r="D18340" s="10">
        <v>303809.98442893848</v>
      </c>
      <c r="E18340" s="10">
        <v>68306.196100713205</v>
      </c>
      <c r="F18340" s="10">
        <v>52883.899323436941</v>
      </c>
      <c r="G18340" s="10">
        <v>42439.030963328405</v>
      </c>
    </row>
    <row r="18341" spans="1:7" s="1" customFormat="1" ht="14.5" x14ac:dyDescent="0.35">
      <c r="A18341" s="14">
        <v>45117</v>
      </c>
      <c r="B18341" s="15">
        <v>0.97916666666666996</v>
      </c>
      <c r="C18341" s="10">
        <v>128356.8</v>
      </c>
      <c r="D18341" s="10">
        <v>293032.27740401844</v>
      </c>
      <c r="E18341" s="10">
        <v>64949.68297179573</v>
      </c>
      <c r="F18341" s="10">
        <v>50994.118802602999</v>
      </c>
      <c r="G18341" s="10">
        <v>40753.058265262356</v>
      </c>
    </row>
    <row r="18342" spans="1:7" s="1" customFormat="1" ht="14.5" x14ac:dyDescent="0.35">
      <c r="A18342" s="14">
        <v>45117</v>
      </c>
      <c r="B18342" s="15">
        <v>0.98958333333333004</v>
      </c>
      <c r="C18342" s="10">
        <v>124528.8</v>
      </c>
      <c r="D18342" s="10">
        <v>284708.22976314038</v>
      </c>
      <c r="E18342" s="10">
        <v>62974.40605500419</v>
      </c>
      <c r="F18342" s="10">
        <v>49252.586992818426</v>
      </c>
      <c r="G18342" s="10">
        <v>39127.927516805044</v>
      </c>
    </row>
    <row r="18343" spans="1:7" s="1" customFormat="1" ht="14.5" x14ac:dyDescent="0.35">
      <c r="A18343" s="14">
        <v>45118</v>
      </c>
      <c r="B18343" s="15">
        <v>0</v>
      </c>
      <c r="C18343" s="10">
        <v>121492.8</v>
      </c>
      <c r="D18343" s="10">
        <v>278570.97984392301</v>
      </c>
      <c r="E18343" s="10">
        <v>60923.96952044213</v>
      </c>
      <c r="F18343" s="10">
        <v>47393.879799252951</v>
      </c>
      <c r="G18343" s="10">
        <v>37553.413599217034</v>
      </c>
    </row>
    <row r="18344" spans="1:7" s="1" customFormat="1" ht="14.5" x14ac:dyDescent="0.35">
      <c r="A18344" s="14">
        <v>45118</v>
      </c>
      <c r="B18344" s="15">
        <v>1.041666666667E-2</v>
      </c>
      <c r="C18344" s="10">
        <v>118984.8</v>
      </c>
      <c r="D18344" s="10">
        <v>272530.62738985522</v>
      </c>
      <c r="E18344" s="10">
        <v>58762.092873539776</v>
      </c>
      <c r="F18344" s="10">
        <v>45999.200061385927</v>
      </c>
      <c r="G18344" s="10">
        <v>36156.428817455584</v>
      </c>
    </row>
    <row r="18345" spans="1:7" s="1" customFormat="1" ht="14.5" x14ac:dyDescent="0.35">
      <c r="A18345" s="14">
        <v>45118</v>
      </c>
      <c r="B18345" s="15">
        <v>2.0833333333330002E-2</v>
      </c>
      <c r="C18345" s="10">
        <v>116028</v>
      </c>
      <c r="D18345" s="10">
        <v>265827.03632785543</v>
      </c>
      <c r="E18345" s="10">
        <v>56979.865436390886</v>
      </c>
      <c r="F18345" s="10">
        <v>44771.024812341115</v>
      </c>
      <c r="G18345" s="10">
        <v>35025.726027025325</v>
      </c>
    </row>
    <row r="18346" spans="1:7" s="1" customFormat="1" ht="14.5" x14ac:dyDescent="0.35">
      <c r="A18346" s="14">
        <v>45118</v>
      </c>
      <c r="B18346" s="16">
        <v>3.125E-2</v>
      </c>
      <c r="C18346" s="10">
        <v>113071.2</v>
      </c>
      <c r="D18346" s="10">
        <v>258911.20135298138</v>
      </c>
      <c r="E18346" s="10">
        <v>55666.992623108228</v>
      </c>
      <c r="F18346" s="10">
        <v>43579.869215940562</v>
      </c>
      <c r="G18346" s="10">
        <v>33770.815371880672</v>
      </c>
    </row>
    <row r="18347" spans="1:7" s="1" customFormat="1" ht="14.5" x14ac:dyDescent="0.35">
      <c r="A18347" s="14">
        <v>45118</v>
      </c>
      <c r="B18347" s="15">
        <v>4.1666666666670002E-2</v>
      </c>
      <c r="C18347" s="10">
        <v>111381.6</v>
      </c>
      <c r="D18347" s="10">
        <v>256212.86246799317</v>
      </c>
      <c r="E18347" s="10">
        <v>54764.325962143346</v>
      </c>
      <c r="F18347" s="10">
        <v>42542.241770963141</v>
      </c>
      <c r="G18347" s="10">
        <v>32830.261603000887</v>
      </c>
    </row>
    <row r="18348" spans="1:7" s="1" customFormat="1" ht="14.5" x14ac:dyDescent="0.35">
      <c r="A18348" s="14">
        <v>45118</v>
      </c>
      <c r="B18348" s="15">
        <v>5.2083333333329998E-2</v>
      </c>
      <c r="C18348" s="10">
        <v>109296</v>
      </c>
      <c r="D18348" s="10">
        <v>251292.23448868986</v>
      </c>
      <c r="E18348" s="10">
        <v>54011.93897642997</v>
      </c>
      <c r="F18348" s="10">
        <v>41861.630790999712</v>
      </c>
      <c r="G18348" s="10">
        <v>32169.951150218953</v>
      </c>
    </row>
    <row r="18349" spans="1:7" s="1" customFormat="1" ht="14.5" x14ac:dyDescent="0.35">
      <c r="A18349" s="14">
        <v>45118</v>
      </c>
      <c r="B18349" s="15">
        <v>6.25E-2</v>
      </c>
      <c r="C18349" s="10">
        <v>108240</v>
      </c>
      <c r="D18349" s="10">
        <v>248357.97848043701</v>
      </c>
      <c r="E18349" s="10">
        <v>53597.404161164886</v>
      </c>
      <c r="F18349" s="10">
        <v>41069.873577124112</v>
      </c>
      <c r="G18349" s="10">
        <v>31433.18355144107</v>
      </c>
    </row>
    <row r="18350" spans="1:7" s="1" customFormat="1" ht="14.5" x14ac:dyDescent="0.35">
      <c r="A18350" s="14">
        <v>45118</v>
      </c>
      <c r="B18350" s="15">
        <v>7.2916666666670002E-2</v>
      </c>
      <c r="C18350" s="10">
        <v>105547.2</v>
      </c>
      <c r="D18350" s="10">
        <v>243424.91451133837</v>
      </c>
      <c r="E18350" s="10">
        <v>52191.727371527646</v>
      </c>
      <c r="F18350" s="10">
        <v>40586.62728583219</v>
      </c>
      <c r="G18350" s="10">
        <v>30765.747995251106</v>
      </c>
    </row>
    <row r="18351" spans="1:7" s="1" customFormat="1" ht="14.5" x14ac:dyDescent="0.35">
      <c r="A18351" s="14">
        <v>45118</v>
      </c>
      <c r="B18351" s="15">
        <v>8.3333333333329998E-2</v>
      </c>
      <c r="C18351" s="10">
        <v>103329.60000000001</v>
      </c>
      <c r="D18351" s="10">
        <v>239431.20761603533</v>
      </c>
      <c r="E18351" s="10">
        <v>50816.030730405226</v>
      </c>
      <c r="F18351" s="10">
        <v>39950.661984127291</v>
      </c>
      <c r="G18351" s="10">
        <v>30463.215659067275</v>
      </c>
    </row>
    <row r="18352" spans="1:7" s="1" customFormat="1" ht="14.5" x14ac:dyDescent="0.35">
      <c r="A18352" s="14">
        <v>45118</v>
      </c>
      <c r="B18352" s="15">
        <v>9.375E-2</v>
      </c>
      <c r="C18352" s="10">
        <v>103197.6</v>
      </c>
      <c r="D18352" s="10">
        <v>239595.61879030871</v>
      </c>
      <c r="E18352" s="10">
        <v>49942.135857605273</v>
      </c>
      <c r="F18352" s="10">
        <v>39250.462946288593</v>
      </c>
      <c r="G18352" s="10">
        <v>29947.1875010902</v>
      </c>
    </row>
    <row r="18353" spans="1:7" s="1" customFormat="1" ht="14.5" x14ac:dyDescent="0.35">
      <c r="A18353" s="14">
        <v>45118</v>
      </c>
      <c r="B18353" s="15">
        <v>0.10416666666667</v>
      </c>
      <c r="C18353" s="10">
        <v>103857.60000000001</v>
      </c>
      <c r="D18353" s="10">
        <v>240828.28787753262</v>
      </c>
      <c r="E18353" s="10">
        <v>50144.41113962097</v>
      </c>
      <c r="F18353" s="10">
        <v>39101.579864569183</v>
      </c>
      <c r="G18353" s="10">
        <v>29654.928525232091</v>
      </c>
    </row>
    <row r="18354" spans="1:7" s="1" customFormat="1" ht="14.5" x14ac:dyDescent="0.35">
      <c r="A18354" s="14">
        <v>45118</v>
      </c>
      <c r="B18354" s="15">
        <v>0.11458333333333</v>
      </c>
      <c r="C18354" s="10">
        <v>103488</v>
      </c>
      <c r="D18354" s="10">
        <v>238949.50187109326</v>
      </c>
      <c r="E18354" s="10">
        <v>50119.256983457904</v>
      </c>
      <c r="F18354" s="10">
        <v>38753.392397535688</v>
      </c>
      <c r="G18354" s="10">
        <v>29308.366168790501</v>
      </c>
    </row>
    <row r="18355" spans="1:7" s="1" customFormat="1" ht="14.5" x14ac:dyDescent="0.35">
      <c r="A18355" s="14">
        <v>45118</v>
      </c>
      <c r="B18355" s="15">
        <v>0.125</v>
      </c>
      <c r="C18355" s="10">
        <v>104095.2</v>
      </c>
      <c r="D18355" s="10">
        <v>240547.87079410168</v>
      </c>
      <c r="E18355" s="10">
        <v>50597.317570893705</v>
      </c>
      <c r="F18355" s="10">
        <v>38787.201319749671</v>
      </c>
      <c r="G18355" s="10">
        <v>29332.241401617164</v>
      </c>
    </row>
    <row r="18356" spans="1:7" s="1" customFormat="1" ht="14.5" x14ac:dyDescent="0.35">
      <c r="A18356" s="14">
        <v>45118</v>
      </c>
      <c r="B18356" s="15">
        <v>0.13541666666666999</v>
      </c>
      <c r="C18356" s="10">
        <v>103620</v>
      </c>
      <c r="D18356" s="10">
        <v>238710.34086582309</v>
      </c>
      <c r="E18356" s="10">
        <v>50409.312298163415</v>
      </c>
      <c r="F18356" s="10">
        <v>38682.772484105561</v>
      </c>
      <c r="G18356" s="10">
        <v>29129.976890179303</v>
      </c>
    </row>
    <row r="18357" spans="1:7" s="1" customFormat="1" ht="14.5" x14ac:dyDescent="0.35">
      <c r="A18357" s="14">
        <v>45118</v>
      </c>
      <c r="B18357" s="15">
        <v>0.14583333333333001</v>
      </c>
      <c r="C18357" s="10">
        <v>103910.39999999999</v>
      </c>
      <c r="D18357" s="10">
        <v>238671.57365377975</v>
      </c>
      <c r="E18357" s="10">
        <v>50227.799295593883</v>
      </c>
      <c r="F18357" s="10">
        <v>38427.359047420432</v>
      </c>
      <c r="G18357" s="10">
        <v>28929.944877581584</v>
      </c>
    </row>
    <row r="18358" spans="1:7" s="1" customFormat="1" ht="14.5" x14ac:dyDescent="0.35">
      <c r="A18358" s="14">
        <v>45118</v>
      </c>
      <c r="B18358" s="15">
        <v>0.15625</v>
      </c>
      <c r="C18358" s="10">
        <v>103356</v>
      </c>
      <c r="D18358" s="10">
        <v>237358.47967338018</v>
      </c>
      <c r="E18358" s="10">
        <v>50136.636960563024</v>
      </c>
      <c r="F18358" s="10">
        <v>38427.664084098091</v>
      </c>
      <c r="G18358" s="10">
        <v>28985.889054069863</v>
      </c>
    </row>
    <row r="18359" spans="1:7" s="1" customFormat="1" ht="14.5" x14ac:dyDescent="0.35">
      <c r="A18359" s="14">
        <v>45118</v>
      </c>
      <c r="B18359" s="15">
        <v>0.16666666666666999</v>
      </c>
      <c r="C18359" s="10">
        <v>104121.60000000001</v>
      </c>
      <c r="D18359" s="10">
        <v>239694.07806820853</v>
      </c>
      <c r="E18359" s="10">
        <v>51028.985464373582</v>
      </c>
      <c r="F18359" s="10">
        <v>38608.830103217522</v>
      </c>
      <c r="G18359" s="10">
        <v>29099.623083074242</v>
      </c>
    </row>
    <row r="18360" spans="1:7" s="1" customFormat="1" ht="14.5" x14ac:dyDescent="0.35">
      <c r="A18360" s="14">
        <v>45118</v>
      </c>
      <c r="B18360" s="15">
        <v>0.17708333333333001</v>
      </c>
      <c r="C18360" s="10">
        <v>104016</v>
      </c>
      <c r="D18360" s="10">
        <v>239286.28156557851</v>
      </c>
      <c r="E18360" s="10">
        <v>51053.632385194898</v>
      </c>
      <c r="F18360" s="10">
        <v>38699.181086167504</v>
      </c>
      <c r="G18360" s="10">
        <v>29095.977179230315</v>
      </c>
    </row>
    <row r="18361" spans="1:7" s="1" customFormat="1" ht="14.5" x14ac:dyDescent="0.35">
      <c r="A18361" s="14">
        <v>45118</v>
      </c>
      <c r="B18361" s="15">
        <v>0.1875</v>
      </c>
      <c r="C18361" s="10">
        <v>105784.8</v>
      </c>
      <c r="D18361" s="10">
        <v>242995.29277652808</v>
      </c>
      <c r="E18361" s="10">
        <v>51616.713751790616</v>
      </c>
      <c r="F18361" s="10">
        <v>39204.108195954657</v>
      </c>
      <c r="G18361" s="10">
        <v>29586.294339261498</v>
      </c>
    </row>
    <row r="18362" spans="1:7" s="1" customFormat="1" ht="14.5" x14ac:dyDescent="0.35">
      <c r="A18362" s="14">
        <v>45118</v>
      </c>
      <c r="B18362" s="15">
        <v>0.19791666666666999</v>
      </c>
      <c r="C18362" s="10">
        <v>106312.8</v>
      </c>
      <c r="D18362" s="10">
        <v>244348.16401573044</v>
      </c>
      <c r="E18362" s="10">
        <v>51663.634087506791</v>
      </c>
      <c r="F18362" s="10">
        <v>39300.20350141426</v>
      </c>
      <c r="G18362" s="10">
        <v>29675.547448235426</v>
      </c>
    </row>
    <row r="18363" spans="1:7" s="1" customFormat="1" ht="14.5" x14ac:dyDescent="0.35">
      <c r="A18363" s="14">
        <v>45118</v>
      </c>
      <c r="B18363" s="15">
        <v>0.20833333333333001</v>
      </c>
      <c r="C18363" s="10">
        <v>108319.2</v>
      </c>
      <c r="D18363" s="10">
        <v>247428.57660151276</v>
      </c>
      <c r="E18363" s="10">
        <v>52492.4611198001</v>
      </c>
      <c r="F18363" s="10">
        <v>40361.763747346791</v>
      </c>
      <c r="G18363" s="10">
        <v>30188.660450003939</v>
      </c>
    </row>
    <row r="18364" spans="1:7" s="1" customFormat="1" ht="14.5" x14ac:dyDescent="0.35">
      <c r="A18364" s="14">
        <v>45118</v>
      </c>
      <c r="B18364" s="15">
        <v>0.21875</v>
      </c>
      <c r="C18364" s="10">
        <v>111856.8</v>
      </c>
      <c r="D18364" s="10">
        <v>255006.92487842319</v>
      </c>
      <c r="E18364" s="10">
        <v>55753.509116316942</v>
      </c>
      <c r="F18364" s="10">
        <v>40347.501512031813</v>
      </c>
      <c r="G18364" s="10">
        <v>29784.288023349156</v>
      </c>
    </row>
    <row r="18365" spans="1:7" s="1" customFormat="1" ht="14.5" x14ac:dyDescent="0.35">
      <c r="A18365" s="14">
        <v>45118</v>
      </c>
      <c r="B18365" s="15">
        <v>0.22916666666666999</v>
      </c>
      <c r="C18365" s="10">
        <v>115632</v>
      </c>
      <c r="D18365" s="10">
        <v>263768.6615253163</v>
      </c>
      <c r="E18365" s="10">
        <v>58099.036799448353</v>
      </c>
      <c r="F18365" s="10">
        <v>41098.062742505193</v>
      </c>
      <c r="G18365" s="10">
        <v>30197.880140593355</v>
      </c>
    </row>
    <row r="18366" spans="1:7" s="1" customFormat="1" ht="14.5" x14ac:dyDescent="0.35">
      <c r="A18366" s="14">
        <v>45118</v>
      </c>
      <c r="B18366" s="15">
        <v>0.23958333333333001</v>
      </c>
      <c r="C18366" s="10">
        <v>120463.2</v>
      </c>
      <c r="D18366" s="10">
        <v>276579.00094310119</v>
      </c>
      <c r="E18366" s="10">
        <v>61432.598884899002</v>
      </c>
      <c r="F18366" s="10">
        <v>42982.006482991157</v>
      </c>
      <c r="G18366" s="10">
        <v>31001.101932193193</v>
      </c>
    </row>
    <row r="18367" spans="1:7" s="1" customFormat="1" ht="14.5" x14ac:dyDescent="0.35">
      <c r="A18367" s="14">
        <v>45118</v>
      </c>
      <c r="B18367" s="15">
        <v>0.25</v>
      </c>
      <c r="C18367" s="10">
        <v>130310.39999999999</v>
      </c>
      <c r="D18367" s="10">
        <v>298545.0317189683</v>
      </c>
      <c r="E18367" s="10">
        <v>68362.218548877543</v>
      </c>
      <c r="F18367" s="10">
        <v>45284.378366818921</v>
      </c>
      <c r="G18367" s="10">
        <v>32331.114815205547</v>
      </c>
    </row>
    <row r="18368" spans="1:7" s="1" customFormat="1" ht="14.5" x14ac:dyDescent="0.35">
      <c r="A18368" s="14">
        <v>45118</v>
      </c>
      <c r="B18368" s="15">
        <v>0.26041666666667002</v>
      </c>
      <c r="C18368" s="10">
        <v>130600.8</v>
      </c>
      <c r="D18368" s="10">
        <v>299490.88421234599</v>
      </c>
      <c r="E18368" s="10">
        <v>66386.786822178256</v>
      </c>
      <c r="F18368" s="10">
        <v>46982.574104261454</v>
      </c>
      <c r="G18368" s="10">
        <v>33445.838079011388</v>
      </c>
    </row>
    <row r="18369" spans="1:7" s="1" customFormat="1" ht="14.5" x14ac:dyDescent="0.35">
      <c r="A18369" s="14">
        <v>45118</v>
      </c>
      <c r="B18369" s="15">
        <v>0.27083333333332998</v>
      </c>
      <c r="C18369" s="10">
        <v>135748.79999999999</v>
      </c>
      <c r="D18369" s="10">
        <v>311367.69032018003</v>
      </c>
      <c r="E18369" s="10">
        <v>70325.311809773324</v>
      </c>
      <c r="F18369" s="10">
        <v>48825.842520417718</v>
      </c>
      <c r="G18369" s="10">
        <v>34757.203598147084</v>
      </c>
    </row>
    <row r="18370" spans="1:7" s="1" customFormat="1" ht="14.5" x14ac:dyDescent="0.35">
      <c r="A18370" s="14">
        <v>45118</v>
      </c>
      <c r="B18370" s="15">
        <v>0.28125</v>
      </c>
      <c r="C18370" s="10">
        <v>138441.60000000001</v>
      </c>
      <c r="D18370" s="10">
        <v>319120.11246236722</v>
      </c>
      <c r="E18370" s="10">
        <v>71939.475857833633</v>
      </c>
      <c r="F18370" s="10">
        <v>50418.766559203737</v>
      </c>
      <c r="G18370" s="10">
        <v>35835.407359738412</v>
      </c>
    </row>
    <row r="18371" spans="1:7" s="1" customFormat="1" ht="14.5" x14ac:dyDescent="0.35">
      <c r="A18371" s="14">
        <v>45118</v>
      </c>
      <c r="B18371" s="15">
        <v>0.29166666666667002</v>
      </c>
      <c r="C18371" s="10">
        <v>142850.4</v>
      </c>
      <c r="D18371" s="10">
        <v>330173.41584558832</v>
      </c>
      <c r="E18371" s="10">
        <v>74133.747856756527</v>
      </c>
      <c r="F18371" s="10">
        <v>52371.060039720142</v>
      </c>
      <c r="G18371" s="10">
        <v>37400.07301825886</v>
      </c>
    </row>
    <row r="18372" spans="1:7" s="1" customFormat="1" ht="14.5" x14ac:dyDescent="0.35">
      <c r="A18372" s="14">
        <v>45118</v>
      </c>
      <c r="B18372" s="15">
        <v>0.30208333333332998</v>
      </c>
      <c r="C18372" s="10">
        <v>147919.20000000001</v>
      </c>
      <c r="D18372" s="10">
        <v>341085.19800657738</v>
      </c>
      <c r="E18372" s="10">
        <v>78012.495426826004</v>
      </c>
      <c r="F18372" s="10">
        <v>53517.72726028903</v>
      </c>
      <c r="G18372" s="10">
        <v>38207.408443101143</v>
      </c>
    </row>
    <row r="18373" spans="1:7" s="1" customFormat="1" ht="14.5" x14ac:dyDescent="0.35">
      <c r="A18373" s="14">
        <v>45118</v>
      </c>
      <c r="B18373" s="15">
        <v>0.3125</v>
      </c>
      <c r="C18373" s="10">
        <v>150849.60000000001</v>
      </c>
      <c r="D18373" s="10">
        <v>346317.04879564553</v>
      </c>
      <c r="E18373" s="10">
        <v>79889.900581572831</v>
      </c>
      <c r="F18373" s="10">
        <v>54440.276487463954</v>
      </c>
      <c r="G18373" s="10">
        <v>38909.264485549596</v>
      </c>
    </row>
    <row r="18374" spans="1:7" s="1" customFormat="1" ht="14.5" x14ac:dyDescent="0.35">
      <c r="A18374" s="14">
        <v>45118</v>
      </c>
      <c r="B18374" s="15">
        <v>0.32291666666667002</v>
      </c>
      <c r="C18374" s="10">
        <v>153542.39999999999</v>
      </c>
      <c r="D18374" s="10">
        <v>351204.69218337082</v>
      </c>
      <c r="E18374" s="10">
        <v>81434.516008449515</v>
      </c>
      <c r="F18374" s="10">
        <v>55218.708049108427</v>
      </c>
      <c r="G18374" s="10">
        <v>39291.926187186327</v>
      </c>
    </row>
    <row r="18375" spans="1:7" s="1" customFormat="1" ht="14.5" x14ac:dyDescent="0.35">
      <c r="A18375" s="14">
        <v>45118</v>
      </c>
      <c r="B18375" s="15">
        <v>0.33333333333332998</v>
      </c>
      <c r="C18375" s="10">
        <v>153595.20000000001</v>
      </c>
      <c r="D18375" s="10">
        <v>352096.83861580974</v>
      </c>
      <c r="E18375" s="10">
        <v>80475.595505980076</v>
      </c>
      <c r="F18375" s="10">
        <v>56893.059733778246</v>
      </c>
      <c r="G18375" s="10">
        <v>40271.037555768053</v>
      </c>
    </row>
    <row r="18376" spans="1:7" s="1" customFormat="1" ht="14.5" x14ac:dyDescent="0.35">
      <c r="A18376" s="14">
        <v>45118</v>
      </c>
      <c r="B18376" s="15">
        <v>0.34375</v>
      </c>
      <c r="C18376" s="10">
        <v>155152.79999999999</v>
      </c>
      <c r="D18376" s="10">
        <v>355953.1580581608</v>
      </c>
      <c r="E18376" s="10">
        <v>82035.738474985905</v>
      </c>
      <c r="F18376" s="10">
        <v>57651.993620105539</v>
      </c>
      <c r="G18376" s="10">
        <v>40527.903765208073</v>
      </c>
    </row>
    <row r="18377" spans="1:7" s="1" customFormat="1" ht="14.5" x14ac:dyDescent="0.35">
      <c r="A18377" s="14">
        <v>45118</v>
      </c>
      <c r="B18377" s="15">
        <v>0.35416666666667002</v>
      </c>
      <c r="C18377" s="10">
        <v>156367.20000000001</v>
      </c>
      <c r="D18377" s="10">
        <v>358834.59540774504</v>
      </c>
      <c r="E18377" s="10">
        <v>83032.799698639341</v>
      </c>
      <c r="F18377" s="10">
        <v>57788.301638922305</v>
      </c>
      <c r="G18377" s="10">
        <v>40389.241086763155</v>
      </c>
    </row>
    <row r="18378" spans="1:7" s="1" customFormat="1" ht="14.5" x14ac:dyDescent="0.35">
      <c r="A18378" s="14">
        <v>45118</v>
      </c>
      <c r="B18378" s="15">
        <v>0.36458333333332998</v>
      </c>
      <c r="C18378" s="10">
        <v>157396.79999999999</v>
      </c>
      <c r="D18378" s="10">
        <v>361165.1978593964</v>
      </c>
      <c r="E18378" s="10">
        <v>84961.099214776463</v>
      </c>
      <c r="F18378" s="10">
        <v>58412.903818511841</v>
      </c>
      <c r="G18378" s="10">
        <v>40463.215014921021</v>
      </c>
    </row>
    <row r="18379" spans="1:7" s="1" customFormat="1" ht="14.5" x14ac:dyDescent="0.35">
      <c r="A18379" s="14">
        <v>45118</v>
      </c>
      <c r="B18379" s="15">
        <v>0.375</v>
      </c>
      <c r="C18379" s="10">
        <v>155284.79999999999</v>
      </c>
      <c r="D18379" s="10">
        <v>357007.06941321463</v>
      </c>
      <c r="E18379" s="10">
        <v>82499.027567725323</v>
      </c>
      <c r="F18379" s="10">
        <v>58468.282803405782</v>
      </c>
      <c r="G18379" s="10">
        <v>40397.835708815801</v>
      </c>
    </row>
    <row r="18380" spans="1:7" s="1" customFormat="1" ht="14.5" x14ac:dyDescent="0.35">
      <c r="A18380" s="14">
        <v>45118</v>
      </c>
      <c r="B18380" s="15">
        <v>0.38541666666667002</v>
      </c>
      <c r="C18380" s="10">
        <v>155680.79999999999</v>
      </c>
      <c r="D18380" s="10">
        <v>358667.24463739427</v>
      </c>
      <c r="E18380" s="10">
        <v>81867.3823985364</v>
      </c>
      <c r="F18380" s="10">
        <v>59079.442312596308</v>
      </c>
      <c r="G18380" s="10">
        <v>40722.483571238205</v>
      </c>
    </row>
    <row r="18381" spans="1:7" s="1" customFormat="1" ht="14.5" x14ac:dyDescent="0.35">
      <c r="A18381" s="14">
        <v>45118</v>
      </c>
      <c r="B18381" s="15">
        <v>0.39583333333332998</v>
      </c>
      <c r="C18381" s="10">
        <v>155232</v>
      </c>
      <c r="D18381" s="10">
        <v>358715.08866881853</v>
      </c>
      <c r="E18381" s="10">
        <v>82127.573473792552</v>
      </c>
      <c r="F18381" s="10">
        <v>58285.928342239247</v>
      </c>
      <c r="G18381" s="10">
        <v>39943.177648518991</v>
      </c>
    </row>
    <row r="18382" spans="1:7" s="1" customFormat="1" ht="14.5" x14ac:dyDescent="0.35">
      <c r="A18382" s="14">
        <v>45118</v>
      </c>
      <c r="B18382" s="15">
        <v>0.40625</v>
      </c>
      <c r="C18382" s="10">
        <v>158690.4</v>
      </c>
      <c r="D18382" s="10">
        <v>366416.19951339776</v>
      </c>
      <c r="E18382" s="10">
        <v>85018.62468660681</v>
      </c>
      <c r="F18382" s="10">
        <v>58856.853368580334</v>
      </c>
      <c r="G18382" s="10">
        <v>40147.66041883963</v>
      </c>
    </row>
    <row r="18383" spans="1:7" s="1" customFormat="1" ht="14.5" x14ac:dyDescent="0.35">
      <c r="A18383" s="14">
        <v>45118</v>
      </c>
      <c r="B18383" s="15">
        <v>0.41666666666667002</v>
      </c>
      <c r="C18383" s="10">
        <v>157212</v>
      </c>
      <c r="D18383" s="10">
        <v>363575.06887740135</v>
      </c>
      <c r="E18383" s="10">
        <v>84222.171696444391</v>
      </c>
      <c r="F18383" s="10">
        <v>59286.102846053021</v>
      </c>
      <c r="G18383" s="10">
        <v>40343.713479134181</v>
      </c>
    </row>
    <row r="18384" spans="1:7" s="1" customFormat="1" ht="14.5" x14ac:dyDescent="0.35">
      <c r="A18384" s="14">
        <v>45118</v>
      </c>
      <c r="B18384" s="15">
        <v>0.42708333333332998</v>
      </c>
      <c r="C18384" s="10">
        <v>157528.79999999999</v>
      </c>
      <c r="D18384" s="10">
        <v>363049.93149145291</v>
      </c>
      <c r="E18384" s="10">
        <v>84746.658726252615</v>
      </c>
      <c r="F18384" s="10">
        <v>59103.120801463607</v>
      </c>
      <c r="G18384" s="10">
        <v>40143.129172744113</v>
      </c>
    </row>
    <row r="18385" spans="1:7" s="1" customFormat="1" ht="14.5" x14ac:dyDescent="0.35">
      <c r="A18385" s="14">
        <v>45118</v>
      </c>
      <c r="B18385" s="15">
        <v>0.4375</v>
      </c>
      <c r="C18385" s="10">
        <v>156235.20000000001</v>
      </c>
      <c r="D18385" s="10">
        <v>360258.06363356597</v>
      </c>
      <c r="E18385" s="10">
        <v>83358.028748615936</v>
      </c>
      <c r="F18385" s="10">
        <v>58698.955232021937</v>
      </c>
      <c r="G18385" s="10">
        <v>39581.540050156604</v>
      </c>
    </row>
    <row r="18386" spans="1:7" s="1" customFormat="1" ht="14.5" x14ac:dyDescent="0.35">
      <c r="A18386" s="14">
        <v>45118</v>
      </c>
      <c r="B18386" s="15">
        <v>0.44791666666667002</v>
      </c>
      <c r="C18386" s="10">
        <v>155548.79999999999</v>
      </c>
      <c r="D18386" s="10">
        <v>358348.42590875673</v>
      </c>
      <c r="E18386" s="10">
        <v>82963.445137412898</v>
      </c>
      <c r="F18386" s="10">
        <v>58846.722429803362</v>
      </c>
      <c r="G18386" s="10">
        <v>39532.209461850791</v>
      </c>
    </row>
    <row r="18387" spans="1:7" s="1" customFormat="1" ht="14.5" x14ac:dyDescent="0.35">
      <c r="A18387" s="14">
        <v>45118</v>
      </c>
      <c r="B18387" s="15">
        <v>0.45833333333332998</v>
      </c>
      <c r="C18387" s="10">
        <v>162967.20000000001</v>
      </c>
      <c r="D18387" s="10">
        <v>372339.33971179521</v>
      </c>
      <c r="E18387" s="10">
        <v>88929.501256367745</v>
      </c>
      <c r="F18387" s="10">
        <v>58743.167170130764</v>
      </c>
      <c r="G18387" s="10">
        <v>39519.72211318792</v>
      </c>
    </row>
    <row r="18388" spans="1:7" s="1" customFormat="1" ht="14.5" x14ac:dyDescent="0.35">
      <c r="A18388" s="14">
        <v>45118</v>
      </c>
      <c r="B18388" s="15">
        <v>0.46875</v>
      </c>
      <c r="C18388" s="10">
        <v>161409.60000000001</v>
      </c>
      <c r="D18388" s="10">
        <v>369492.03268638998</v>
      </c>
      <c r="E18388" s="10">
        <v>87093.105885369587</v>
      </c>
      <c r="F18388" s="10">
        <v>58989.596603152422</v>
      </c>
      <c r="G18388" s="10">
        <v>39702.675862857155</v>
      </c>
    </row>
    <row r="18389" spans="1:7" s="1" customFormat="1" ht="14.5" x14ac:dyDescent="0.35">
      <c r="A18389" s="14">
        <v>45118</v>
      </c>
      <c r="B18389" s="15">
        <v>0.47916666666667002</v>
      </c>
      <c r="C18389" s="10">
        <v>159218.4</v>
      </c>
      <c r="D18389" s="10">
        <v>364337.58978028188</v>
      </c>
      <c r="E18389" s="10">
        <v>84373.514633203216</v>
      </c>
      <c r="F18389" s="10">
        <v>59041.173816294278</v>
      </c>
      <c r="G18389" s="10">
        <v>39875.250586695634</v>
      </c>
    </row>
    <row r="18390" spans="1:7" s="1" customFormat="1" ht="14.5" x14ac:dyDescent="0.35">
      <c r="A18390" s="14">
        <v>45118</v>
      </c>
      <c r="B18390" s="15">
        <v>0.48958333333332998</v>
      </c>
      <c r="C18390" s="10">
        <v>160432.79999999999</v>
      </c>
      <c r="D18390" s="10">
        <v>367760.02076223429</v>
      </c>
      <c r="E18390" s="10">
        <v>85519.771418426943</v>
      </c>
      <c r="F18390" s="10">
        <v>59167.793101687137</v>
      </c>
      <c r="G18390" s="10">
        <v>39990.404536404509</v>
      </c>
    </row>
    <row r="18391" spans="1:7" s="1" customFormat="1" ht="14.5" x14ac:dyDescent="0.35">
      <c r="A18391" s="14">
        <v>45118</v>
      </c>
      <c r="B18391" s="15">
        <v>0.5</v>
      </c>
      <c r="C18391" s="10">
        <v>159060</v>
      </c>
      <c r="D18391" s="10">
        <v>365242.82274545892</v>
      </c>
      <c r="E18391" s="10">
        <v>83818.211531272114</v>
      </c>
      <c r="F18391" s="10">
        <v>59905.364186071347</v>
      </c>
      <c r="G18391" s="10">
        <v>41033.998959702396</v>
      </c>
    </row>
    <row r="18392" spans="1:7" s="1" customFormat="1" ht="14.5" x14ac:dyDescent="0.35">
      <c r="A18392" s="14">
        <v>45118</v>
      </c>
      <c r="B18392" s="15">
        <v>0.51041666666666996</v>
      </c>
      <c r="C18392" s="10">
        <v>157687.20000000001</v>
      </c>
      <c r="D18392" s="10">
        <v>362576.22077037732</v>
      </c>
      <c r="E18392" s="10">
        <v>82545.514724545952</v>
      </c>
      <c r="F18392" s="10">
        <v>59988.815878989488</v>
      </c>
      <c r="G18392" s="10">
        <v>40963.075351692241</v>
      </c>
    </row>
    <row r="18393" spans="1:7" s="1" customFormat="1" ht="14.5" x14ac:dyDescent="0.35">
      <c r="A18393" s="14">
        <v>45118</v>
      </c>
      <c r="B18393" s="15">
        <v>0.52083333333333004</v>
      </c>
      <c r="C18393" s="10">
        <v>157027.20000000001</v>
      </c>
      <c r="D18393" s="10">
        <v>360863.70963217563</v>
      </c>
      <c r="E18393" s="10">
        <v>82978.785564281658</v>
      </c>
      <c r="F18393" s="10">
        <v>59821.381996999313</v>
      </c>
      <c r="G18393" s="10">
        <v>40290.567523466052</v>
      </c>
    </row>
    <row r="18394" spans="1:7" s="1" customFormat="1" ht="14.5" x14ac:dyDescent="0.35">
      <c r="A18394" s="14">
        <v>45118</v>
      </c>
      <c r="B18394" s="15">
        <v>0.53125</v>
      </c>
      <c r="C18394" s="10">
        <v>157370.4</v>
      </c>
      <c r="D18394" s="10">
        <v>361865.17153062706</v>
      </c>
      <c r="E18394" s="10">
        <v>82728.155266580448</v>
      </c>
      <c r="F18394" s="10">
        <v>59408.056821872997</v>
      </c>
      <c r="G18394" s="10">
        <v>40047.805850811616</v>
      </c>
    </row>
    <row r="18395" spans="1:7" s="1" customFormat="1" ht="14.5" x14ac:dyDescent="0.35">
      <c r="A18395" s="14">
        <v>45118</v>
      </c>
      <c r="B18395" s="15">
        <v>0.54166666666666996</v>
      </c>
      <c r="C18395" s="10">
        <v>158928</v>
      </c>
      <c r="D18395" s="10">
        <v>364770.13956386311</v>
      </c>
      <c r="E18395" s="10">
        <v>84384.186365489717</v>
      </c>
      <c r="F18395" s="10">
        <v>59910.087996460868</v>
      </c>
      <c r="G18395" s="10">
        <v>40311.33815235988</v>
      </c>
    </row>
    <row r="18396" spans="1:7" s="1" customFormat="1" ht="14.5" x14ac:dyDescent="0.35">
      <c r="A18396" s="14">
        <v>45118</v>
      </c>
      <c r="B18396" s="15">
        <v>0.55208333333333004</v>
      </c>
      <c r="C18396" s="10">
        <v>158637.6</v>
      </c>
      <c r="D18396" s="10">
        <v>363411.83664976386</v>
      </c>
      <c r="E18396" s="10">
        <v>83358.208300769853</v>
      </c>
      <c r="F18396" s="10">
        <v>60026.29608050247</v>
      </c>
      <c r="G18396" s="10">
        <v>40477.216229079248</v>
      </c>
    </row>
    <row r="18397" spans="1:7" s="1" customFormat="1" ht="14.5" x14ac:dyDescent="0.35">
      <c r="A18397" s="14">
        <v>45118</v>
      </c>
      <c r="B18397" s="15">
        <v>0.5625</v>
      </c>
      <c r="C18397" s="10">
        <v>155707.20000000001</v>
      </c>
      <c r="D18397" s="10">
        <v>358077.11063744902</v>
      </c>
      <c r="E18397" s="10">
        <v>81593.329052206944</v>
      </c>
      <c r="F18397" s="10">
        <v>59564.115503259491</v>
      </c>
      <c r="G18397" s="10">
        <v>40319.092370623475</v>
      </c>
    </row>
    <row r="18398" spans="1:7" s="1" customFormat="1" ht="14.5" x14ac:dyDescent="0.35">
      <c r="A18398" s="14">
        <v>45118</v>
      </c>
      <c r="B18398" s="15">
        <v>0.57291666666666996</v>
      </c>
      <c r="C18398" s="10">
        <v>154149.6</v>
      </c>
      <c r="D18398" s="10">
        <v>355536.41023920756</v>
      </c>
      <c r="E18398" s="10">
        <v>80080.295759989502</v>
      </c>
      <c r="F18398" s="10">
        <v>58911.12914340783</v>
      </c>
      <c r="G18398" s="10">
        <v>39707.045121612027</v>
      </c>
    </row>
    <row r="18399" spans="1:7" s="1" customFormat="1" ht="14.5" x14ac:dyDescent="0.35">
      <c r="A18399" s="14">
        <v>45118</v>
      </c>
      <c r="B18399" s="15">
        <v>0.58333333333333004</v>
      </c>
      <c r="C18399" s="10">
        <v>152512.79999999999</v>
      </c>
      <c r="D18399" s="10">
        <v>353348.78959453921</v>
      </c>
      <c r="E18399" s="10">
        <v>79135.00164419401</v>
      </c>
      <c r="F18399" s="10">
        <v>58289.657762870098</v>
      </c>
      <c r="G18399" s="10">
        <v>39301.992853063814</v>
      </c>
    </row>
    <row r="18400" spans="1:7" s="1" customFormat="1" ht="14.5" x14ac:dyDescent="0.35">
      <c r="A18400" s="14">
        <v>45118</v>
      </c>
      <c r="B18400" s="15">
        <v>0.59375</v>
      </c>
      <c r="C18400" s="10">
        <v>155126.39999999999</v>
      </c>
      <c r="D18400" s="10">
        <v>359927.21765152737</v>
      </c>
      <c r="E18400" s="10">
        <v>80147.51476100304</v>
      </c>
      <c r="F18400" s="10">
        <v>58378.66881320894</v>
      </c>
      <c r="G18400" s="10">
        <v>39323.150117941579</v>
      </c>
    </row>
    <row r="18401" spans="1:7" s="1" customFormat="1" ht="14.5" x14ac:dyDescent="0.35">
      <c r="A18401" s="14">
        <v>45118</v>
      </c>
      <c r="B18401" s="15">
        <v>0.60416666666666996</v>
      </c>
      <c r="C18401" s="10">
        <v>156261.6</v>
      </c>
      <c r="D18401" s="10">
        <v>361639.58118325658</v>
      </c>
      <c r="E18401" s="10">
        <v>80471.782761983282</v>
      </c>
      <c r="F18401" s="10">
        <v>58608.996566935035</v>
      </c>
      <c r="G18401" s="10">
        <v>39595.036050033232</v>
      </c>
    </row>
    <row r="18402" spans="1:7" s="1" customFormat="1" ht="14.5" x14ac:dyDescent="0.35">
      <c r="A18402" s="14">
        <v>45118</v>
      </c>
      <c r="B18402" s="15">
        <v>0.61458333333333004</v>
      </c>
      <c r="C18402" s="10">
        <v>156684</v>
      </c>
      <c r="D18402" s="10">
        <v>361543.73786265892</v>
      </c>
      <c r="E18402" s="10">
        <v>80655.525528598548</v>
      </c>
      <c r="F18402" s="10">
        <v>58612.458952849993</v>
      </c>
      <c r="G18402" s="10">
        <v>39843.29293669387</v>
      </c>
    </row>
    <row r="18403" spans="1:7" s="1" customFormat="1" ht="14.5" x14ac:dyDescent="0.35">
      <c r="A18403" s="14">
        <v>45118</v>
      </c>
      <c r="B18403" s="15">
        <v>0.625</v>
      </c>
      <c r="C18403" s="10">
        <v>156604.79999999999</v>
      </c>
      <c r="D18403" s="10">
        <v>362851.90162069967</v>
      </c>
      <c r="E18403" s="10">
        <v>80434.992199154251</v>
      </c>
      <c r="F18403" s="10">
        <v>58879.739585598734</v>
      </c>
      <c r="G18403" s="10">
        <v>40261.639724780893</v>
      </c>
    </row>
    <row r="18404" spans="1:7" s="1" customFormat="1" ht="14.5" x14ac:dyDescent="0.35">
      <c r="A18404" s="14">
        <v>45118</v>
      </c>
      <c r="B18404" s="15">
        <v>0.63541666666666996</v>
      </c>
      <c r="C18404" s="10">
        <v>157264.79999999999</v>
      </c>
      <c r="D18404" s="10">
        <v>363895.48067474022</v>
      </c>
      <c r="E18404" s="10">
        <v>80864.488354439891</v>
      </c>
      <c r="F18404" s="10">
        <v>59310.329139383583</v>
      </c>
      <c r="G18404" s="10">
        <v>40919.652413001153</v>
      </c>
    </row>
    <row r="18405" spans="1:7" s="1" customFormat="1" ht="14.5" x14ac:dyDescent="0.35">
      <c r="A18405" s="14">
        <v>45118</v>
      </c>
      <c r="B18405" s="15">
        <v>0.64583333333333004</v>
      </c>
      <c r="C18405" s="10">
        <v>158796</v>
      </c>
      <c r="D18405" s="10">
        <v>368341.64077458082</v>
      </c>
      <c r="E18405" s="10">
        <v>82487.348099846509</v>
      </c>
      <c r="F18405" s="10">
        <v>60767.094751133634</v>
      </c>
      <c r="G18405" s="10">
        <v>42481.797002458086</v>
      </c>
    </row>
    <row r="18406" spans="1:7" s="1" customFormat="1" ht="14.5" x14ac:dyDescent="0.35">
      <c r="A18406" s="14">
        <v>45118</v>
      </c>
      <c r="B18406" s="15">
        <v>0.65625</v>
      </c>
      <c r="C18406" s="10">
        <v>159165.6</v>
      </c>
      <c r="D18406" s="10">
        <v>366354.46967037028</v>
      </c>
      <c r="E18406" s="10">
        <v>83772.93233245291</v>
      </c>
      <c r="F18406" s="10">
        <v>61319.615812331031</v>
      </c>
      <c r="G18406" s="10">
        <v>43117.477820715518</v>
      </c>
    </row>
    <row r="18407" spans="1:7" s="1" customFormat="1" ht="14.5" x14ac:dyDescent="0.35">
      <c r="A18407" s="14">
        <v>45118</v>
      </c>
      <c r="B18407" s="15">
        <v>0.66666666666666996</v>
      </c>
      <c r="C18407" s="10">
        <v>160116</v>
      </c>
      <c r="D18407" s="10">
        <v>368500.95121533604</v>
      </c>
      <c r="E18407" s="10">
        <v>84405.755489005271</v>
      </c>
      <c r="F18407" s="10">
        <v>61713.932762494347</v>
      </c>
      <c r="G18407" s="10">
        <v>43620.92490293349</v>
      </c>
    </row>
    <row r="18408" spans="1:7" s="1" customFormat="1" ht="14.5" x14ac:dyDescent="0.35">
      <c r="A18408" s="14">
        <v>45118</v>
      </c>
      <c r="B18408" s="15">
        <v>0.67708333333333004</v>
      </c>
      <c r="C18408" s="10">
        <v>160934.39999999999</v>
      </c>
      <c r="D18408" s="10">
        <v>370117.64148316486</v>
      </c>
      <c r="E18408" s="10">
        <v>84818.345055647194</v>
      </c>
      <c r="F18408" s="10">
        <v>62405.473757948392</v>
      </c>
      <c r="G18408" s="10">
        <v>44276.176740289215</v>
      </c>
    </row>
    <row r="18409" spans="1:7" s="1" customFormat="1" ht="14.5" x14ac:dyDescent="0.35">
      <c r="A18409" s="14">
        <v>45118</v>
      </c>
      <c r="B18409" s="15">
        <v>0.6875</v>
      </c>
      <c r="C18409" s="10">
        <v>161990.39999999999</v>
      </c>
      <c r="D18409" s="10">
        <v>373335.6836460132</v>
      </c>
      <c r="E18409" s="10">
        <v>86069.03886822809</v>
      </c>
      <c r="F18409" s="10">
        <v>63648.333730386083</v>
      </c>
      <c r="G18409" s="10">
        <v>45836.577895099748</v>
      </c>
    </row>
    <row r="18410" spans="1:7" s="1" customFormat="1" ht="14.5" x14ac:dyDescent="0.35">
      <c r="A18410" s="14">
        <v>45118</v>
      </c>
      <c r="B18410" s="15">
        <v>0.69791666666666996</v>
      </c>
      <c r="C18410" s="10">
        <v>166557.6</v>
      </c>
      <c r="D18410" s="10">
        <v>381381.15979664581</v>
      </c>
      <c r="E18410" s="10">
        <v>87919.81200251347</v>
      </c>
      <c r="F18410" s="10">
        <v>64652.345235376393</v>
      </c>
      <c r="G18410" s="10">
        <v>47044.132125728094</v>
      </c>
    </row>
    <row r="18411" spans="1:7" s="1" customFormat="1" ht="14.5" x14ac:dyDescent="0.35">
      <c r="A18411" s="14">
        <v>45118</v>
      </c>
      <c r="B18411" s="15">
        <v>0.70833333333333004</v>
      </c>
      <c r="C18411" s="10">
        <v>166188</v>
      </c>
      <c r="D18411" s="10">
        <v>381146.1811685448</v>
      </c>
      <c r="E18411" s="10">
        <v>88383.006252472987</v>
      </c>
      <c r="F18411" s="10">
        <v>65507.918402050207</v>
      </c>
      <c r="G18411" s="10">
        <v>48164.482027340331</v>
      </c>
    </row>
    <row r="18412" spans="1:7" s="1" customFormat="1" ht="14.5" x14ac:dyDescent="0.35">
      <c r="A18412" s="14">
        <v>45118</v>
      </c>
      <c r="B18412" s="15">
        <v>0.71875</v>
      </c>
      <c r="C18412" s="10">
        <v>167112</v>
      </c>
      <c r="D18412" s="10">
        <v>384291.49482866545</v>
      </c>
      <c r="E18412" s="10">
        <v>88715.278293173076</v>
      </c>
      <c r="F18412" s="10">
        <v>67353.440434750722</v>
      </c>
      <c r="G18412" s="10">
        <v>50051.922932557041</v>
      </c>
    </row>
    <row r="18413" spans="1:7" s="1" customFormat="1" ht="14.5" x14ac:dyDescent="0.35">
      <c r="A18413" s="14">
        <v>45118</v>
      </c>
      <c r="B18413" s="15">
        <v>0.72916666666666996</v>
      </c>
      <c r="C18413" s="10">
        <v>172550.39999999999</v>
      </c>
      <c r="D18413" s="10">
        <v>397178.27784144774</v>
      </c>
      <c r="E18413" s="10">
        <v>91055.450264512619</v>
      </c>
      <c r="F18413" s="10">
        <v>69073.2093365412</v>
      </c>
      <c r="G18413" s="10">
        <v>51799.487325418304</v>
      </c>
    </row>
    <row r="18414" spans="1:7" s="1" customFormat="1" ht="14.5" x14ac:dyDescent="0.35">
      <c r="A18414" s="14">
        <v>45118</v>
      </c>
      <c r="B18414" s="15">
        <v>0.73958333333333004</v>
      </c>
      <c r="C18414" s="10">
        <v>177619.20000000001</v>
      </c>
      <c r="D18414" s="10">
        <v>409994.55407809501</v>
      </c>
      <c r="E18414" s="10">
        <v>93663.522320273623</v>
      </c>
      <c r="F18414" s="10">
        <v>71207.072488070844</v>
      </c>
      <c r="G18414" s="10">
        <v>53974.666716342428</v>
      </c>
    </row>
    <row r="18415" spans="1:7" s="1" customFormat="1" ht="14.5" x14ac:dyDescent="0.35">
      <c r="A18415" s="14">
        <v>45118</v>
      </c>
      <c r="B18415" s="15">
        <v>0.75</v>
      </c>
      <c r="C18415" s="10">
        <v>178701.6</v>
      </c>
      <c r="D18415" s="10">
        <v>410736.8970912174</v>
      </c>
      <c r="E18415" s="10">
        <v>94618.369479073241</v>
      </c>
      <c r="F18415" s="10">
        <v>71788.663691391383</v>
      </c>
      <c r="G18415" s="10">
        <v>55158.204772327968</v>
      </c>
    </row>
    <row r="18416" spans="1:7" s="1" customFormat="1" ht="14.5" x14ac:dyDescent="0.35">
      <c r="A18416" s="14">
        <v>45118</v>
      </c>
      <c r="B18416" s="15">
        <v>0.76041666666666996</v>
      </c>
      <c r="C18416" s="10">
        <v>179784</v>
      </c>
      <c r="D18416" s="10">
        <v>413393.24073629233</v>
      </c>
      <c r="E18416" s="10">
        <v>95022.989590586672</v>
      </c>
      <c r="F18416" s="10">
        <v>72503.467272618916</v>
      </c>
      <c r="G18416" s="10">
        <v>56196.342953314866</v>
      </c>
    </row>
    <row r="18417" spans="1:7" s="1" customFormat="1" ht="14.5" x14ac:dyDescent="0.35">
      <c r="A18417" s="14">
        <v>45118</v>
      </c>
      <c r="B18417" s="15">
        <v>0.77083333333333004</v>
      </c>
      <c r="C18417" s="10">
        <v>182582.39999999999</v>
      </c>
      <c r="D18417" s="10">
        <v>420636.2735928332</v>
      </c>
      <c r="E18417" s="10">
        <v>96430.65992747742</v>
      </c>
      <c r="F18417" s="10">
        <v>73618.292211091029</v>
      </c>
      <c r="G18417" s="10">
        <v>57639.197090387257</v>
      </c>
    </row>
    <row r="18418" spans="1:7" s="1" customFormat="1" ht="14.5" x14ac:dyDescent="0.35">
      <c r="A18418" s="14">
        <v>45118</v>
      </c>
      <c r="B18418" s="15">
        <v>0.78125</v>
      </c>
      <c r="C18418" s="10">
        <v>185961.60000000001</v>
      </c>
      <c r="D18418" s="10">
        <v>429132.93366910279</v>
      </c>
      <c r="E18418" s="10">
        <v>98703.244847541791</v>
      </c>
      <c r="F18418" s="10">
        <v>74876.881489979947</v>
      </c>
      <c r="G18418" s="10">
        <v>58913.236670605322</v>
      </c>
    </row>
    <row r="18419" spans="1:7" s="1" customFormat="1" ht="14.5" x14ac:dyDescent="0.35">
      <c r="A18419" s="14">
        <v>45118</v>
      </c>
      <c r="B18419" s="15">
        <v>0.79166666666666996</v>
      </c>
      <c r="C18419" s="10">
        <v>185671.2</v>
      </c>
      <c r="D18419" s="10">
        <v>428791.70335252717</v>
      </c>
      <c r="E18419" s="10">
        <v>98717.546532323089</v>
      </c>
      <c r="F18419" s="10">
        <v>75733.372695039841</v>
      </c>
      <c r="G18419" s="10">
        <v>59959.637020748676</v>
      </c>
    </row>
    <row r="18420" spans="1:7" s="1" customFormat="1" ht="14.5" x14ac:dyDescent="0.35">
      <c r="A18420" s="14">
        <v>45118</v>
      </c>
      <c r="B18420" s="15">
        <v>0.80208333333333004</v>
      </c>
      <c r="C18420" s="10">
        <v>185116.79999999999</v>
      </c>
      <c r="D18420" s="10">
        <v>426925.56460893666</v>
      </c>
      <c r="E18420" s="10">
        <v>98328.369297092519</v>
      </c>
      <c r="F18420" s="10">
        <v>75541.745887983852</v>
      </c>
      <c r="G18420" s="10">
        <v>60088.923605305317</v>
      </c>
    </row>
    <row r="18421" spans="1:7" s="1" customFormat="1" ht="14.5" x14ac:dyDescent="0.35">
      <c r="A18421" s="14">
        <v>45118</v>
      </c>
      <c r="B18421" s="15">
        <v>0.8125</v>
      </c>
      <c r="C18421" s="10">
        <v>185143.2</v>
      </c>
      <c r="D18421" s="10">
        <v>427100.78356984979</v>
      </c>
      <c r="E18421" s="10">
        <v>98357.207893675892</v>
      </c>
      <c r="F18421" s="10">
        <v>75670.870913195802</v>
      </c>
      <c r="G18421" s="10">
        <v>60427.193748633006</v>
      </c>
    </row>
    <row r="18422" spans="1:7" s="1" customFormat="1" ht="14.5" x14ac:dyDescent="0.35">
      <c r="A18422" s="14">
        <v>45118</v>
      </c>
      <c r="B18422" s="15">
        <v>0.82291666666666996</v>
      </c>
      <c r="C18422" s="10">
        <v>182450.4</v>
      </c>
      <c r="D18422" s="10">
        <v>420085.05014200968</v>
      </c>
      <c r="E18422" s="10">
        <v>97067.616173131246</v>
      </c>
      <c r="F18422" s="10">
        <v>75121.030873717653</v>
      </c>
      <c r="G18422" s="10">
        <v>59949.398708214314</v>
      </c>
    </row>
    <row r="18423" spans="1:7" s="1" customFormat="1" ht="14.5" x14ac:dyDescent="0.35">
      <c r="A18423" s="14">
        <v>45118</v>
      </c>
      <c r="B18423" s="15">
        <v>0.83333333333333004</v>
      </c>
      <c r="C18423" s="10">
        <v>175348.8</v>
      </c>
      <c r="D18423" s="10">
        <v>406188.04727669241</v>
      </c>
      <c r="E18423" s="10">
        <v>92539.92140274655</v>
      </c>
      <c r="F18423" s="10">
        <v>72511.382628637017</v>
      </c>
      <c r="G18423" s="10">
        <v>58304.677616314315</v>
      </c>
    </row>
    <row r="18424" spans="1:7" s="1" customFormat="1" ht="14.5" x14ac:dyDescent="0.35">
      <c r="A18424" s="14">
        <v>45118</v>
      </c>
      <c r="B18424" s="15">
        <v>0.84375</v>
      </c>
      <c r="C18424" s="10">
        <v>171890.4</v>
      </c>
      <c r="D18424" s="10">
        <v>398643.90409178601</v>
      </c>
      <c r="E18424" s="10">
        <v>90982.21364923162</v>
      </c>
      <c r="F18424" s="10">
        <v>71157.889010220824</v>
      </c>
      <c r="G18424" s="10">
        <v>57540.573408505952</v>
      </c>
    </row>
    <row r="18425" spans="1:7" s="1" customFormat="1" ht="14.5" x14ac:dyDescent="0.35">
      <c r="A18425" s="14">
        <v>45118</v>
      </c>
      <c r="B18425" s="15">
        <v>0.85416666666666996</v>
      </c>
      <c r="C18425" s="10">
        <v>169408.8</v>
      </c>
      <c r="D18425" s="10">
        <v>393018.53929369658</v>
      </c>
      <c r="E18425" s="10">
        <v>89587.12096693131</v>
      </c>
      <c r="F18425" s="10">
        <v>69804.06686471081</v>
      </c>
      <c r="G18425" s="10">
        <v>56289.122193413903</v>
      </c>
    </row>
    <row r="18426" spans="1:7" s="1" customFormat="1" ht="14.5" x14ac:dyDescent="0.35">
      <c r="A18426" s="14">
        <v>45118</v>
      </c>
      <c r="B18426" s="15">
        <v>0.86458333333333004</v>
      </c>
      <c r="C18426" s="10">
        <v>168300</v>
      </c>
      <c r="D18426" s="10">
        <v>388782.00858083979</v>
      </c>
      <c r="E18426" s="10">
        <v>88771.091381148552</v>
      </c>
      <c r="F18426" s="10">
        <v>68732.461629857615</v>
      </c>
      <c r="G18426" s="10">
        <v>55409.624834949951</v>
      </c>
    </row>
    <row r="18427" spans="1:7" s="1" customFormat="1" ht="14.5" x14ac:dyDescent="0.35">
      <c r="A18427" s="14">
        <v>45118</v>
      </c>
      <c r="B18427" s="15">
        <v>0.875</v>
      </c>
      <c r="C18427" s="10">
        <v>165184.79999999999</v>
      </c>
      <c r="D18427" s="10">
        <v>381201.354484646</v>
      </c>
      <c r="E18427" s="10">
        <v>87482.032446568366</v>
      </c>
      <c r="F18427" s="10">
        <v>67510.256244813296</v>
      </c>
      <c r="G18427" s="10">
        <v>54471.430435507857</v>
      </c>
    </row>
    <row r="18428" spans="1:7" s="1" customFormat="1" ht="14.5" x14ac:dyDescent="0.35">
      <c r="A18428" s="14">
        <v>45118</v>
      </c>
      <c r="B18428" s="15">
        <v>0.88541666666666996</v>
      </c>
      <c r="C18428" s="10">
        <v>162993.60000000001</v>
      </c>
      <c r="D18428" s="10">
        <v>376589.2237749449</v>
      </c>
      <c r="E18428" s="10">
        <v>85868.300654584018</v>
      </c>
      <c r="F18428" s="10">
        <v>66218.938031846032</v>
      </c>
      <c r="G18428" s="10">
        <v>53473.71302853158</v>
      </c>
    </row>
    <row r="18429" spans="1:7" s="1" customFormat="1" ht="14.5" x14ac:dyDescent="0.35">
      <c r="A18429" s="14">
        <v>45118</v>
      </c>
      <c r="B18429" s="15">
        <v>0.89583333333333004</v>
      </c>
      <c r="C18429" s="10">
        <v>159640.79999999999</v>
      </c>
      <c r="D18429" s="10">
        <v>369908.88191094197</v>
      </c>
      <c r="E18429" s="10">
        <v>83513.354640978156</v>
      </c>
      <c r="F18429" s="10">
        <v>65311.101694531331</v>
      </c>
      <c r="G18429" s="10">
        <v>52724.151316337695</v>
      </c>
    </row>
    <row r="18430" spans="1:7" s="1" customFormat="1" ht="14.5" x14ac:dyDescent="0.35">
      <c r="A18430" s="14">
        <v>45118</v>
      </c>
      <c r="B18430" s="15">
        <v>0.90625</v>
      </c>
      <c r="C18430" s="10">
        <v>158347.20000000001</v>
      </c>
      <c r="D18430" s="10">
        <v>366950.47240144899</v>
      </c>
      <c r="E18430" s="10">
        <v>82646.666342261888</v>
      </c>
      <c r="F18430" s="10">
        <v>65427.107171588941</v>
      </c>
      <c r="G18430" s="10">
        <v>53044.748258751861</v>
      </c>
    </row>
    <row r="18431" spans="1:7" s="1" customFormat="1" ht="14.5" x14ac:dyDescent="0.35">
      <c r="A18431" s="14">
        <v>45118</v>
      </c>
      <c r="B18431" s="15">
        <v>0.91666666666666996</v>
      </c>
      <c r="C18431" s="10">
        <v>157080</v>
      </c>
      <c r="D18431" s="10">
        <v>363102.35656877223</v>
      </c>
      <c r="E18431" s="10">
        <v>81758.726032953622</v>
      </c>
      <c r="F18431" s="10">
        <v>64561.74687682424</v>
      </c>
      <c r="G18431" s="10">
        <v>52629.426599158753</v>
      </c>
    </row>
    <row r="18432" spans="1:7" s="1" customFormat="1" ht="14.5" x14ac:dyDescent="0.35">
      <c r="A18432" s="14">
        <v>45118</v>
      </c>
      <c r="B18432" s="15">
        <v>0.92708333333333004</v>
      </c>
      <c r="C18432" s="10">
        <v>154941.6</v>
      </c>
      <c r="D18432" s="10">
        <v>357985.52643065044</v>
      </c>
      <c r="E18432" s="10">
        <v>80684.187137113709</v>
      </c>
      <c r="F18432" s="10">
        <v>62728.180782184878</v>
      </c>
      <c r="G18432" s="10">
        <v>51123.018745205627</v>
      </c>
    </row>
    <row r="18433" spans="1:7" s="1" customFormat="1" ht="14.5" x14ac:dyDescent="0.35">
      <c r="A18433" s="14">
        <v>45118</v>
      </c>
      <c r="B18433" s="15">
        <v>0.9375</v>
      </c>
      <c r="C18433" s="10">
        <v>151034.4</v>
      </c>
      <c r="D18433" s="10">
        <v>348557.46382998186</v>
      </c>
      <c r="E18433" s="10">
        <v>79500.168867078086</v>
      </c>
      <c r="F18433" s="10">
        <v>60429.418890844085</v>
      </c>
      <c r="G18433" s="10">
        <v>49167.924816731975</v>
      </c>
    </row>
    <row r="18434" spans="1:7" s="1" customFormat="1" ht="14.5" x14ac:dyDescent="0.35">
      <c r="A18434" s="14">
        <v>45118</v>
      </c>
      <c r="B18434" s="15">
        <v>0.94791666666666996</v>
      </c>
      <c r="C18434" s="10">
        <v>144777.60000000001</v>
      </c>
      <c r="D18434" s="10">
        <v>334416.84729639936</v>
      </c>
      <c r="E18434" s="10">
        <v>74928.104714395624</v>
      </c>
      <c r="F18434" s="10">
        <v>58490.408724066889</v>
      </c>
      <c r="G18434" s="10">
        <v>47369.586204726511</v>
      </c>
    </row>
    <row r="18435" spans="1:7" s="1" customFormat="1" ht="14.5" x14ac:dyDescent="0.35">
      <c r="A18435" s="14">
        <v>45118</v>
      </c>
      <c r="B18435" s="15">
        <v>0.95833333333333004</v>
      </c>
      <c r="C18435" s="10">
        <v>141002.4</v>
      </c>
      <c r="D18435" s="10">
        <v>324726.77496409212</v>
      </c>
      <c r="E18435" s="10">
        <v>72659.435571503418</v>
      </c>
      <c r="F18435" s="10">
        <v>56021.225011922244</v>
      </c>
      <c r="G18435" s="10">
        <v>45107.985246123382</v>
      </c>
    </row>
    <row r="18436" spans="1:7" s="1" customFormat="1" ht="14.5" x14ac:dyDescent="0.35">
      <c r="A18436" s="14">
        <v>45118</v>
      </c>
      <c r="B18436" s="15">
        <v>0.96875</v>
      </c>
      <c r="C18436" s="10">
        <v>136884</v>
      </c>
      <c r="D18436" s="10">
        <v>315185.95453066594</v>
      </c>
      <c r="E18436" s="10">
        <v>70689.117091721244</v>
      </c>
      <c r="F18436" s="10">
        <v>53742.399307017695</v>
      </c>
      <c r="G18436" s="10">
        <v>43197.564252326178</v>
      </c>
    </row>
    <row r="18437" spans="1:7" s="1" customFormat="1" ht="14.5" x14ac:dyDescent="0.35">
      <c r="A18437" s="14">
        <v>45118</v>
      </c>
      <c r="B18437" s="15">
        <v>0.97916666666666996</v>
      </c>
      <c r="C18437" s="10">
        <v>131683.20000000001</v>
      </c>
      <c r="D18437" s="10">
        <v>303389.67182866205</v>
      </c>
      <c r="E18437" s="10">
        <v>67012.413442645804</v>
      </c>
      <c r="F18437" s="10">
        <v>51851.375364474836</v>
      </c>
      <c r="G18437" s="10">
        <v>41422.758753566137</v>
      </c>
    </row>
    <row r="18438" spans="1:7" s="1" customFormat="1" ht="14.5" x14ac:dyDescent="0.35">
      <c r="A18438" s="14">
        <v>45118</v>
      </c>
      <c r="B18438" s="15">
        <v>0.98958333333333004</v>
      </c>
      <c r="C18438" s="10">
        <v>128488.8</v>
      </c>
      <c r="D18438" s="10">
        <v>295396.28974711162</v>
      </c>
      <c r="E18438" s="10">
        <v>64996.782267914088</v>
      </c>
      <c r="F18438" s="10">
        <v>50148.536880534317</v>
      </c>
      <c r="G18438" s="10">
        <v>39798.965874800997</v>
      </c>
    </row>
    <row r="18439" spans="1:7" s="1" customFormat="1" ht="14.5" x14ac:dyDescent="0.35">
      <c r="A18439" s="14">
        <v>45119</v>
      </c>
      <c r="B18439" s="15">
        <v>0</v>
      </c>
      <c r="C18439" s="10">
        <v>124687.2</v>
      </c>
      <c r="D18439" s="10">
        <v>287283.27212225401</v>
      </c>
      <c r="E18439" s="10">
        <v>63143.308100951013</v>
      </c>
      <c r="F18439" s="10">
        <v>48458.000882103996</v>
      </c>
      <c r="G18439" s="10">
        <v>38175.038788697435</v>
      </c>
    </row>
    <row r="18440" spans="1:7" s="1" customFormat="1" ht="14.5" x14ac:dyDescent="0.35">
      <c r="A18440" s="14">
        <v>45119</v>
      </c>
      <c r="B18440" s="15">
        <v>1.041666666667E-2</v>
      </c>
      <c r="C18440" s="10">
        <v>122469.6</v>
      </c>
      <c r="D18440" s="10">
        <v>281747.04307613341</v>
      </c>
      <c r="E18440" s="10">
        <v>61320.211928193727</v>
      </c>
      <c r="F18440" s="10">
        <v>47145.633392717849</v>
      </c>
      <c r="G18440" s="10">
        <v>36920.860188945648</v>
      </c>
    </row>
    <row r="18441" spans="1:7" s="1" customFormat="1" ht="14.5" x14ac:dyDescent="0.35">
      <c r="A18441" s="14">
        <v>45119</v>
      </c>
      <c r="B18441" s="15">
        <v>2.0833333333330002E-2</v>
      </c>
      <c r="C18441" s="10">
        <v>119539.2</v>
      </c>
      <c r="D18441" s="10">
        <v>274327.42085741932</v>
      </c>
      <c r="E18441" s="10">
        <v>59490.14101533201</v>
      </c>
      <c r="F18441" s="10">
        <v>45956.560803302607</v>
      </c>
      <c r="G18441" s="10">
        <v>35659.415972930081</v>
      </c>
    </row>
    <row r="18442" spans="1:7" s="1" customFormat="1" ht="14.5" x14ac:dyDescent="0.35">
      <c r="A18442" s="14">
        <v>45119</v>
      </c>
      <c r="B18442" s="16">
        <v>3.125E-2</v>
      </c>
      <c r="C18442" s="10">
        <v>117216</v>
      </c>
      <c r="D18442" s="10">
        <v>269493.99571776617</v>
      </c>
      <c r="E18442" s="10">
        <v>58332.256269624377</v>
      </c>
      <c r="F18442" s="10">
        <v>44705.76855995832</v>
      </c>
      <c r="G18442" s="10">
        <v>34415.506423489103</v>
      </c>
    </row>
    <row r="18443" spans="1:7" s="1" customFormat="1" ht="14.5" x14ac:dyDescent="0.35">
      <c r="A18443" s="14">
        <v>45119</v>
      </c>
      <c r="B18443" s="15">
        <v>4.1666666666670002E-2</v>
      </c>
      <c r="C18443" s="10">
        <v>115526.39999999999</v>
      </c>
      <c r="D18443" s="10">
        <v>265720.27357222128</v>
      </c>
      <c r="E18443" s="10">
        <v>57161.30055817667</v>
      </c>
      <c r="F18443" s="10">
        <v>43843.84992530648</v>
      </c>
      <c r="G18443" s="10">
        <v>33601.471002422833</v>
      </c>
    </row>
    <row r="18444" spans="1:7" s="1" customFormat="1" ht="14.5" x14ac:dyDescent="0.35">
      <c r="A18444" s="14">
        <v>45119</v>
      </c>
      <c r="B18444" s="15">
        <v>5.2083333333329998E-2</v>
      </c>
      <c r="C18444" s="10">
        <v>113784</v>
      </c>
      <c r="D18444" s="10">
        <v>260451.32621472044</v>
      </c>
      <c r="E18444" s="10">
        <v>56228.403493735226</v>
      </c>
      <c r="F18444" s="10">
        <v>42691.44540572269</v>
      </c>
      <c r="G18444" s="10">
        <v>32547.355465951714</v>
      </c>
    </row>
    <row r="18445" spans="1:7" s="1" customFormat="1" ht="14.5" x14ac:dyDescent="0.35">
      <c r="A18445" s="14">
        <v>45119</v>
      </c>
      <c r="B18445" s="15">
        <v>6.25E-2</v>
      </c>
      <c r="C18445" s="10">
        <v>112780.8</v>
      </c>
      <c r="D18445" s="10">
        <v>258181.18862549629</v>
      </c>
      <c r="E18445" s="10">
        <v>55491.826363784508</v>
      </c>
      <c r="F18445" s="10">
        <v>42110.675463714841</v>
      </c>
      <c r="G18445" s="10">
        <v>31929.129206464153</v>
      </c>
    </row>
    <row r="18446" spans="1:7" s="1" customFormat="1" ht="14.5" x14ac:dyDescent="0.35">
      <c r="A18446" s="14">
        <v>45119</v>
      </c>
      <c r="B18446" s="15">
        <v>7.2916666666670002E-2</v>
      </c>
      <c r="C18446" s="10">
        <v>111724.8</v>
      </c>
      <c r="D18446" s="10">
        <v>255568.70806368571</v>
      </c>
      <c r="E18446" s="10">
        <v>55020.306439622647</v>
      </c>
      <c r="F18446" s="10">
        <v>41500.082412130607</v>
      </c>
      <c r="G18446" s="10">
        <v>31386.446007523533</v>
      </c>
    </row>
    <row r="18447" spans="1:7" s="1" customFormat="1" ht="14.5" x14ac:dyDescent="0.35">
      <c r="A18447" s="14">
        <v>45119</v>
      </c>
      <c r="B18447" s="15">
        <v>8.3333333333329998E-2</v>
      </c>
      <c r="C18447" s="10">
        <v>110035.2</v>
      </c>
      <c r="D18447" s="10">
        <v>252163.83172678135</v>
      </c>
      <c r="E18447" s="10">
        <v>54189.463528503729</v>
      </c>
      <c r="F18447" s="10">
        <v>40875.168382763986</v>
      </c>
      <c r="G18447" s="10">
        <v>30877.848569043745</v>
      </c>
    </row>
    <row r="18448" spans="1:7" s="1" customFormat="1" ht="14.5" x14ac:dyDescent="0.35">
      <c r="A18448" s="14">
        <v>45119</v>
      </c>
      <c r="B18448" s="15">
        <v>9.375E-2</v>
      </c>
      <c r="C18448" s="10">
        <v>109348.8</v>
      </c>
      <c r="D18448" s="10">
        <v>251016.76692302176</v>
      </c>
      <c r="E18448" s="10">
        <v>54145.933075575507</v>
      </c>
      <c r="F18448" s="10">
        <v>40717.20182447866</v>
      </c>
      <c r="G18448" s="10">
        <v>30730.190512158988</v>
      </c>
    </row>
    <row r="18449" spans="1:7" s="1" customFormat="1" ht="14.5" x14ac:dyDescent="0.35">
      <c r="A18449" s="14">
        <v>45119</v>
      </c>
      <c r="B18449" s="15">
        <v>0.10416666666667</v>
      </c>
      <c r="C18449" s="10">
        <v>108530.4</v>
      </c>
      <c r="D18449" s="10">
        <v>248814.23293719461</v>
      </c>
      <c r="E18449" s="10">
        <v>53706.266004528166</v>
      </c>
      <c r="F18449" s="10">
        <v>40323.923756298602</v>
      </c>
      <c r="G18449" s="10">
        <v>30314.961834825332</v>
      </c>
    </row>
    <row r="18450" spans="1:7" s="1" customFormat="1" ht="14.5" x14ac:dyDescent="0.35">
      <c r="A18450" s="14">
        <v>45119</v>
      </c>
      <c r="B18450" s="15">
        <v>0.11458333333333</v>
      </c>
      <c r="C18450" s="10">
        <v>108398.39999999999</v>
      </c>
      <c r="D18450" s="10">
        <v>248525.55042658441</v>
      </c>
      <c r="E18450" s="10">
        <v>53662.472482439902</v>
      </c>
      <c r="F18450" s="10">
        <v>40092.968358280028</v>
      </c>
      <c r="G18450" s="10">
        <v>30202.303186083765</v>
      </c>
    </row>
    <row r="18451" spans="1:7" s="1" customFormat="1" ht="14.5" x14ac:dyDescent="0.35">
      <c r="A18451" s="14">
        <v>45119</v>
      </c>
      <c r="B18451" s="15">
        <v>0.125</v>
      </c>
      <c r="C18451" s="10">
        <v>108266.4</v>
      </c>
      <c r="D18451" s="10">
        <v>248588.80868869476</v>
      </c>
      <c r="E18451" s="10">
        <v>53124.181644514356</v>
      </c>
      <c r="F18451" s="10">
        <v>40236.145476509344</v>
      </c>
      <c r="G18451" s="10">
        <v>30092.618400606843</v>
      </c>
    </row>
    <row r="18452" spans="1:7" s="1" customFormat="1" ht="14.5" x14ac:dyDescent="0.35">
      <c r="A18452" s="14">
        <v>45119</v>
      </c>
      <c r="B18452" s="15">
        <v>0.13541666666666999</v>
      </c>
      <c r="C18452" s="10">
        <v>107606.39999999999</v>
      </c>
      <c r="D18452" s="10">
        <v>246841.8400715196</v>
      </c>
      <c r="E18452" s="10">
        <v>52778.399231832998</v>
      </c>
      <c r="F18452" s="10">
        <v>40019.105356415923</v>
      </c>
      <c r="G18452" s="10">
        <v>30024.868999142273</v>
      </c>
    </row>
    <row r="18453" spans="1:7" s="1" customFormat="1" ht="14.5" x14ac:dyDescent="0.35">
      <c r="A18453" s="14">
        <v>45119</v>
      </c>
      <c r="B18453" s="15">
        <v>0.14583333333333001</v>
      </c>
      <c r="C18453" s="10">
        <v>108662.39999999999</v>
      </c>
      <c r="D18453" s="10">
        <v>248882.97071981803</v>
      </c>
      <c r="E18453" s="10">
        <v>53310.504382133309</v>
      </c>
      <c r="F18453" s="10">
        <v>39760.705621534551</v>
      </c>
      <c r="G18453" s="10">
        <v>29753.938520206841</v>
      </c>
    </row>
    <row r="18454" spans="1:7" s="1" customFormat="1" ht="14.5" x14ac:dyDescent="0.35">
      <c r="A18454" s="14">
        <v>45119</v>
      </c>
      <c r="B18454" s="15">
        <v>0.15625</v>
      </c>
      <c r="C18454" s="10">
        <v>108213.6</v>
      </c>
      <c r="D18454" s="10">
        <v>247581.92285725658</v>
      </c>
      <c r="E18454" s="10">
        <v>52747.644658051591</v>
      </c>
      <c r="F18454" s="10">
        <v>39830.138097726391</v>
      </c>
      <c r="G18454" s="10">
        <v>29774.866529274062</v>
      </c>
    </row>
    <row r="18455" spans="1:7" s="1" customFormat="1" ht="14.5" x14ac:dyDescent="0.35">
      <c r="A18455" s="14">
        <v>45119</v>
      </c>
      <c r="B18455" s="15">
        <v>0.16666666666666999</v>
      </c>
      <c r="C18455" s="10">
        <v>109348.8</v>
      </c>
      <c r="D18455" s="10">
        <v>251232.33806616481</v>
      </c>
      <c r="E18455" s="10">
        <v>53783.105594698514</v>
      </c>
      <c r="F18455" s="10">
        <v>40352.85444369672</v>
      </c>
      <c r="G18455" s="10">
        <v>30202.560117358375</v>
      </c>
    </row>
    <row r="18456" spans="1:7" s="1" customFormat="1" ht="14.5" x14ac:dyDescent="0.35">
      <c r="A18456" s="14">
        <v>45119</v>
      </c>
      <c r="B18456" s="15">
        <v>0.17708333333333001</v>
      </c>
      <c r="C18456" s="10">
        <v>109454.39999999999</v>
      </c>
      <c r="D18456" s="10">
        <v>251195.8100260155</v>
      </c>
      <c r="E18456" s="10">
        <v>53681.111590372777</v>
      </c>
      <c r="F18456" s="10">
        <v>40237.900418884885</v>
      </c>
      <c r="G18456" s="10">
        <v>30029.215158752515</v>
      </c>
    </row>
    <row r="18457" spans="1:7" s="1" customFormat="1" ht="14.5" x14ac:dyDescent="0.35">
      <c r="A18457" s="14">
        <v>45119</v>
      </c>
      <c r="B18457" s="15">
        <v>0.1875</v>
      </c>
      <c r="C18457" s="10">
        <v>110404.8</v>
      </c>
      <c r="D18457" s="10">
        <v>252718.93659360439</v>
      </c>
      <c r="E18457" s="10">
        <v>53853.746756897694</v>
      </c>
      <c r="F18457" s="10">
        <v>40672.361939251241</v>
      </c>
      <c r="G18457" s="10">
        <v>30439.164488510869</v>
      </c>
    </row>
    <row r="18458" spans="1:7" s="1" customFormat="1" ht="14.5" x14ac:dyDescent="0.35">
      <c r="A18458" s="14">
        <v>45119</v>
      </c>
      <c r="B18458" s="15">
        <v>0.19791666666666999</v>
      </c>
      <c r="C18458" s="10">
        <v>112437.6</v>
      </c>
      <c r="D18458" s="10">
        <v>257122.69036318042</v>
      </c>
      <c r="E18458" s="10">
        <v>54478.65812187249</v>
      </c>
      <c r="F18458" s="10">
        <v>40808.008861594368</v>
      </c>
      <c r="G18458" s="10">
        <v>30572.194993480181</v>
      </c>
    </row>
    <row r="18459" spans="1:7" s="1" customFormat="1" ht="14.5" x14ac:dyDescent="0.35">
      <c r="A18459" s="14">
        <v>45119</v>
      </c>
      <c r="B18459" s="15">
        <v>0.20833333333333001</v>
      </c>
      <c r="C18459" s="10">
        <v>117400.8</v>
      </c>
      <c r="D18459" s="10">
        <v>267834.2359609243</v>
      </c>
      <c r="E18459" s="10">
        <v>58404.178751442043</v>
      </c>
      <c r="F18459" s="10">
        <v>42560.051569433155</v>
      </c>
      <c r="G18459" s="10">
        <v>31611.578458782584</v>
      </c>
    </row>
    <row r="18460" spans="1:7" s="1" customFormat="1" ht="14.5" x14ac:dyDescent="0.35">
      <c r="A18460" s="14">
        <v>45119</v>
      </c>
      <c r="B18460" s="15">
        <v>0.21875</v>
      </c>
      <c r="C18460" s="10">
        <v>118298.4</v>
      </c>
      <c r="D18460" s="10">
        <v>269181.15256652457</v>
      </c>
      <c r="E18460" s="10">
        <v>59336.877602250068</v>
      </c>
      <c r="F18460" s="10">
        <v>42105.252772790249</v>
      </c>
      <c r="G18460" s="10">
        <v>30733.708584789889</v>
      </c>
    </row>
    <row r="18461" spans="1:7" s="1" customFormat="1" ht="14.5" x14ac:dyDescent="0.35">
      <c r="A18461" s="14">
        <v>45119</v>
      </c>
      <c r="B18461" s="15">
        <v>0.22916666666666999</v>
      </c>
      <c r="C18461" s="10">
        <v>120621.6</v>
      </c>
      <c r="D18461" s="10">
        <v>275567.54186071688</v>
      </c>
      <c r="E18461" s="10">
        <v>60780.79992485726</v>
      </c>
      <c r="F18461" s="10">
        <v>42836.504148054613</v>
      </c>
      <c r="G18461" s="10">
        <v>31175.147803003114</v>
      </c>
    </row>
    <row r="18462" spans="1:7" s="1" customFormat="1" ht="14.5" x14ac:dyDescent="0.35">
      <c r="A18462" s="14">
        <v>45119</v>
      </c>
      <c r="B18462" s="15">
        <v>0.23958333333333001</v>
      </c>
      <c r="C18462" s="10">
        <v>123314.4</v>
      </c>
      <c r="D18462" s="10">
        <v>283377.89897404838</v>
      </c>
      <c r="E18462" s="10">
        <v>62386.323823698644</v>
      </c>
      <c r="F18462" s="10">
        <v>44294.636976100999</v>
      </c>
      <c r="G18462" s="10">
        <v>31825.564979748728</v>
      </c>
    </row>
    <row r="18463" spans="1:7" s="1" customFormat="1" ht="14.5" x14ac:dyDescent="0.35">
      <c r="A18463" s="14">
        <v>45119</v>
      </c>
      <c r="B18463" s="15">
        <v>0.25</v>
      </c>
      <c r="C18463" s="10">
        <v>130099.2</v>
      </c>
      <c r="D18463" s="10">
        <v>301072.82829851471</v>
      </c>
      <c r="E18463" s="10">
        <v>65461.334385981128</v>
      </c>
      <c r="F18463" s="10">
        <v>47176.486217947022</v>
      </c>
      <c r="G18463" s="10">
        <v>33699.492231509859</v>
      </c>
    </row>
    <row r="18464" spans="1:7" s="1" customFormat="1" ht="14.5" x14ac:dyDescent="0.35">
      <c r="A18464" s="14">
        <v>45119</v>
      </c>
      <c r="B18464" s="15">
        <v>0.26041666666667002</v>
      </c>
      <c r="C18464" s="10">
        <v>138124.79999999999</v>
      </c>
      <c r="D18464" s="10">
        <v>318636.54150533158</v>
      </c>
      <c r="E18464" s="10">
        <v>70604.666929924104</v>
      </c>
      <c r="F18464" s="10">
        <v>48910.455184197264</v>
      </c>
      <c r="G18464" s="10">
        <v>34720.293938501571</v>
      </c>
    </row>
    <row r="18465" spans="1:7" s="1" customFormat="1" ht="14.5" x14ac:dyDescent="0.35">
      <c r="A18465" s="14">
        <v>45119</v>
      </c>
      <c r="B18465" s="15">
        <v>0.27083333333332998</v>
      </c>
      <c r="C18465" s="10">
        <v>140764.79999999999</v>
      </c>
      <c r="D18465" s="10">
        <v>325346.921251769</v>
      </c>
      <c r="E18465" s="10">
        <v>72145.370730176117</v>
      </c>
      <c r="F18465" s="10">
        <v>50444.901631182795</v>
      </c>
      <c r="G18465" s="10">
        <v>35776.414359450675</v>
      </c>
    </row>
    <row r="18466" spans="1:7" s="1" customFormat="1" ht="14.5" x14ac:dyDescent="0.35">
      <c r="A18466" s="14">
        <v>45119</v>
      </c>
      <c r="B18466" s="15">
        <v>0.28125</v>
      </c>
      <c r="C18466" s="10">
        <v>144064.79999999999</v>
      </c>
      <c r="D18466" s="10">
        <v>334746.19616827514</v>
      </c>
      <c r="E18466" s="10">
        <v>73583.538368087349</v>
      </c>
      <c r="F18466" s="10">
        <v>51912.715787338144</v>
      </c>
      <c r="G18466" s="10">
        <v>36846.791079123061</v>
      </c>
    </row>
    <row r="18467" spans="1:7" s="1" customFormat="1" ht="14.5" x14ac:dyDescent="0.35">
      <c r="A18467" s="14">
        <v>45119</v>
      </c>
      <c r="B18467" s="15">
        <v>0.29166666666667002</v>
      </c>
      <c r="C18467" s="10">
        <v>148658.4</v>
      </c>
      <c r="D18467" s="10">
        <v>345634.76098025119</v>
      </c>
      <c r="E18467" s="10">
        <v>76787.957778203447</v>
      </c>
      <c r="F18467" s="10">
        <v>54180.562893096467</v>
      </c>
      <c r="G18467" s="10">
        <v>38560.559839350339</v>
      </c>
    </row>
    <row r="18468" spans="1:7" s="1" customFormat="1" ht="14.5" x14ac:dyDescent="0.35">
      <c r="A18468" s="14">
        <v>45119</v>
      </c>
      <c r="B18468" s="15">
        <v>0.30208333333332998</v>
      </c>
      <c r="C18468" s="10">
        <v>150189.6</v>
      </c>
      <c r="D18468" s="10">
        <v>348713.72106936504</v>
      </c>
      <c r="E18468" s="10">
        <v>77791.481827691488</v>
      </c>
      <c r="F18468" s="10">
        <v>54945.063109343755</v>
      </c>
      <c r="G18468" s="10">
        <v>39111.052507684726</v>
      </c>
    </row>
    <row r="18469" spans="1:7" s="1" customFormat="1" ht="14.5" x14ac:dyDescent="0.35">
      <c r="A18469" s="14">
        <v>45119</v>
      </c>
      <c r="B18469" s="15">
        <v>0.3125</v>
      </c>
      <c r="C18469" s="10">
        <v>158848.79999999999</v>
      </c>
      <c r="D18469" s="10">
        <v>367464.86435033503</v>
      </c>
      <c r="E18469" s="10">
        <v>84120.4210933047</v>
      </c>
      <c r="F18469" s="10">
        <v>57261.528674618879</v>
      </c>
      <c r="G18469" s="10">
        <v>40768.859380900431</v>
      </c>
    </row>
    <row r="18470" spans="1:7" s="1" customFormat="1" ht="14.5" x14ac:dyDescent="0.35">
      <c r="A18470" s="14">
        <v>45119</v>
      </c>
      <c r="B18470" s="15">
        <v>0.32291666666667002</v>
      </c>
      <c r="C18470" s="10">
        <v>165448.79999999999</v>
      </c>
      <c r="D18470" s="10">
        <v>380862.11872342246</v>
      </c>
      <c r="E18470" s="10">
        <v>87664.400818596085</v>
      </c>
      <c r="F18470" s="10">
        <v>58784.27935467309</v>
      </c>
      <c r="G18470" s="10">
        <v>41943.75241946087</v>
      </c>
    </row>
    <row r="18471" spans="1:7" s="1" customFormat="1" ht="14.5" x14ac:dyDescent="0.35">
      <c r="A18471" s="14">
        <v>45119</v>
      </c>
      <c r="B18471" s="15">
        <v>0.33333333333332998</v>
      </c>
      <c r="C18471" s="10">
        <v>169567.2</v>
      </c>
      <c r="D18471" s="10">
        <v>390573.92619095749</v>
      </c>
      <c r="E18471" s="10">
        <v>89900.922369331616</v>
      </c>
      <c r="F18471" s="10">
        <v>60486.327699072572</v>
      </c>
      <c r="G18471" s="10">
        <v>43077.960776875792</v>
      </c>
    </row>
    <row r="18472" spans="1:7" s="1" customFormat="1" ht="14.5" x14ac:dyDescent="0.35">
      <c r="A18472" s="14">
        <v>45119</v>
      </c>
      <c r="B18472" s="15">
        <v>0.34375</v>
      </c>
      <c r="C18472" s="10">
        <v>168036</v>
      </c>
      <c r="D18472" s="10">
        <v>388730.60295581457</v>
      </c>
      <c r="E18472" s="10">
        <v>89965.341048849252</v>
      </c>
      <c r="F18472" s="10">
        <v>61729.584674988182</v>
      </c>
      <c r="G18472" s="10">
        <v>43888.887864183955</v>
      </c>
    </row>
    <row r="18473" spans="1:7" s="1" customFormat="1" ht="14.5" x14ac:dyDescent="0.35">
      <c r="A18473" s="14">
        <v>45119</v>
      </c>
      <c r="B18473" s="15">
        <v>0.35416666666667002</v>
      </c>
      <c r="C18473" s="10">
        <v>164445.6</v>
      </c>
      <c r="D18473" s="10">
        <v>381388.27717331686</v>
      </c>
      <c r="E18473" s="10">
        <v>88508.949979487996</v>
      </c>
      <c r="F18473" s="10">
        <v>61437.752259729226</v>
      </c>
      <c r="G18473" s="10">
        <v>43505.315950296135</v>
      </c>
    </row>
    <row r="18474" spans="1:7" s="1" customFormat="1" ht="14.5" x14ac:dyDescent="0.35">
      <c r="A18474" s="14">
        <v>45119</v>
      </c>
      <c r="B18474" s="15">
        <v>0.36458333333332998</v>
      </c>
      <c r="C18474" s="10">
        <v>160221.6</v>
      </c>
      <c r="D18474" s="10">
        <v>370399.92660248291</v>
      </c>
      <c r="E18474" s="10">
        <v>85225.290137224016</v>
      </c>
      <c r="F18474" s="10">
        <v>59234.580622493864</v>
      </c>
      <c r="G18474" s="10">
        <v>41429.498296124511</v>
      </c>
    </row>
    <row r="18475" spans="1:7" s="1" customFormat="1" ht="14.5" x14ac:dyDescent="0.35">
      <c r="A18475" s="14">
        <v>45119</v>
      </c>
      <c r="B18475" s="15">
        <v>0.375</v>
      </c>
      <c r="C18475" s="10">
        <v>157396.79999999999</v>
      </c>
      <c r="D18475" s="10">
        <v>363101.23736511747</v>
      </c>
      <c r="E18475" s="10">
        <v>83395.76953184887</v>
      </c>
      <c r="F18475" s="10">
        <v>58956.347773385205</v>
      </c>
      <c r="G18475" s="10">
        <v>40916.264897815534</v>
      </c>
    </row>
    <row r="18476" spans="1:7" s="1" customFormat="1" ht="14.5" x14ac:dyDescent="0.35">
      <c r="A18476" s="14">
        <v>45119</v>
      </c>
      <c r="B18476" s="15">
        <v>0.38541666666667002</v>
      </c>
      <c r="C18476" s="10">
        <v>156208.79999999999</v>
      </c>
      <c r="D18476" s="10">
        <v>360628.74139088299</v>
      </c>
      <c r="E18476" s="10">
        <v>82855.148193523666</v>
      </c>
      <c r="F18476" s="10">
        <v>58882.779380825814</v>
      </c>
      <c r="G18476" s="10">
        <v>40793.258104171211</v>
      </c>
    </row>
    <row r="18477" spans="1:7" s="1" customFormat="1" ht="14.5" x14ac:dyDescent="0.35">
      <c r="A18477" s="14">
        <v>45119</v>
      </c>
      <c r="B18477" s="15">
        <v>0.39583333333332998</v>
      </c>
      <c r="C18477" s="10">
        <v>156710.39999999999</v>
      </c>
      <c r="D18477" s="10">
        <v>362845.66213080968</v>
      </c>
      <c r="E18477" s="10">
        <v>82975.889728497234</v>
      </c>
      <c r="F18477" s="10">
        <v>59102.167316117368</v>
      </c>
      <c r="G18477" s="10">
        <v>40783.665525158474</v>
      </c>
    </row>
    <row r="18478" spans="1:7" s="1" customFormat="1" ht="14.5" x14ac:dyDescent="0.35">
      <c r="A18478" s="14">
        <v>45119</v>
      </c>
      <c r="B18478" s="15">
        <v>0.40625</v>
      </c>
      <c r="C18478" s="10">
        <v>156288</v>
      </c>
      <c r="D18478" s="10">
        <v>361634.69501999964</v>
      </c>
      <c r="E18478" s="10">
        <v>83106.753162729656</v>
      </c>
      <c r="F18478" s="10">
        <v>58487.933289197477</v>
      </c>
      <c r="G18478" s="10">
        <v>40137.595784254794</v>
      </c>
    </row>
    <row r="18479" spans="1:7" s="1" customFormat="1" ht="14.5" x14ac:dyDescent="0.35">
      <c r="A18479" s="14">
        <v>45119</v>
      </c>
      <c r="B18479" s="15">
        <v>0.41666666666667002</v>
      </c>
      <c r="C18479" s="10">
        <v>154228.79999999999</v>
      </c>
      <c r="D18479" s="10">
        <v>356674.78090402979</v>
      </c>
      <c r="E18479" s="10">
        <v>82293.188035610365</v>
      </c>
      <c r="F18479" s="10">
        <v>58270.715049136415</v>
      </c>
      <c r="G18479" s="10">
        <v>39827.666662761912</v>
      </c>
    </row>
    <row r="18480" spans="1:7" s="1" customFormat="1" ht="14.5" x14ac:dyDescent="0.35">
      <c r="A18480" s="14">
        <v>45119</v>
      </c>
      <c r="B18480" s="15">
        <v>0.42708333333332998</v>
      </c>
      <c r="C18480" s="10">
        <v>154730.4</v>
      </c>
      <c r="D18480" s="10">
        <v>357730.22140576429</v>
      </c>
      <c r="E18480" s="10">
        <v>82614.631725084226</v>
      </c>
      <c r="F18480" s="10">
        <v>58286.776550288538</v>
      </c>
      <c r="G18480" s="10">
        <v>39722.909372696915</v>
      </c>
    </row>
    <row r="18481" spans="1:7" s="1" customFormat="1" ht="14.5" x14ac:dyDescent="0.35">
      <c r="A18481" s="14">
        <v>45119</v>
      </c>
      <c r="B18481" s="15">
        <v>0.4375</v>
      </c>
      <c r="C18481" s="10">
        <v>158162.4</v>
      </c>
      <c r="D18481" s="10">
        <v>363619.13270326861</v>
      </c>
      <c r="E18481" s="10">
        <v>85191.081365247956</v>
      </c>
      <c r="F18481" s="10">
        <v>59256.219559304474</v>
      </c>
      <c r="G18481" s="10">
        <v>40591.649531214483</v>
      </c>
    </row>
    <row r="18482" spans="1:7" s="1" customFormat="1" ht="14.5" x14ac:dyDescent="0.35">
      <c r="A18482" s="14">
        <v>45119</v>
      </c>
      <c r="B18482" s="15">
        <v>0.44791666666667002</v>
      </c>
      <c r="C18482" s="10">
        <v>160142.39999999999</v>
      </c>
      <c r="D18482" s="10">
        <v>368038.51894836006</v>
      </c>
      <c r="E18482" s="10">
        <v>86113.83874563608</v>
      </c>
      <c r="F18482" s="10">
        <v>59420.708629093206</v>
      </c>
      <c r="G18482" s="10">
        <v>40833.544465198407</v>
      </c>
    </row>
    <row r="18483" spans="1:7" s="1" customFormat="1" ht="14.5" x14ac:dyDescent="0.35">
      <c r="A18483" s="14">
        <v>45119</v>
      </c>
      <c r="B18483" s="15">
        <v>0.45833333333332998</v>
      </c>
      <c r="C18483" s="10">
        <v>156578.4</v>
      </c>
      <c r="D18483" s="10">
        <v>360604.3853939976</v>
      </c>
      <c r="E18483" s="10">
        <v>84881.837210846119</v>
      </c>
      <c r="F18483" s="10">
        <v>58956.610144619946</v>
      </c>
      <c r="G18483" s="10">
        <v>40332.944148264243</v>
      </c>
    </row>
    <row r="18484" spans="1:7" s="1" customFormat="1" ht="14.5" x14ac:dyDescent="0.35">
      <c r="A18484" s="14">
        <v>45119</v>
      </c>
      <c r="B18484" s="15">
        <v>0.46875</v>
      </c>
      <c r="C18484" s="10">
        <v>156288</v>
      </c>
      <c r="D18484" s="10">
        <v>360689.02436814975</v>
      </c>
      <c r="E18484" s="10">
        <v>83910.92379348648</v>
      </c>
      <c r="F18484" s="10">
        <v>58688.15391093972</v>
      </c>
      <c r="G18484" s="10">
        <v>39947.536379730838</v>
      </c>
    </row>
    <row r="18485" spans="1:7" s="1" customFormat="1" ht="14.5" x14ac:dyDescent="0.35">
      <c r="A18485" s="14">
        <v>45119</v>
      </c>
      <c r="B18485" s="15">
        <v>0.47916666666667002</v>
      </c>
      <c r="C18485" s="10">
        <v>157449.60000000001</v>
      </c>
      <c r="D18485" s="10">
        <v>362616.20068979089</v>
      </c>
      <c r="E18485" s="10">
        <v>83469.394075224714</v>
      </c>
      <c r="F18485" s="10">
        <v>59489.057651754694</v>
      </c>
      <c r="G18485" s="10">
        <v>40599.875369257599</v>
      </c>
    </row>
    <row r="18486" spans="1:7" s="1" customFormat="1" ht="14.5" x14ac:dyDescent="0.35">
      <c r="A18486" s="14">
        <v>45119</v>
      </c>
      <c r="B18486" s="15">
        <v>0.48958333333332998</v>
      </c>
      <c r="C18486" s="10">
        <v>159693.6</v>
      </c>
      <c r="D18486" s="10">
        <v>368143.99633542693</v>
      </c>
      <c r="E18486" s="10">
        <v>83536.081201511304</v>
      </c>
      <c r="F18486" s="10">
        <v>58965.247247803425</v>
      </c>
      <c r="G18486" s="10">
        <v>40049.316126452621</v>
      </c>
    </row>
    <row r="18487" spans="1:7" s="1" customFormat="1" ht="14.5" x14ac:dyDescent="0.35">
      <c r="A18487" s="14">
        <v>45119</v>
      </c>
      <c r="B18487" s="15">
        <v>0.5</v>
      </c>
      <c r="C18487" s="10">
        <v>163152</v>
      </c>
      <c r="D18487" s="10">
        <v>374646.143240812</v>
      </c>
      <c r="E18487" s="10">
        <v>85745.329195347484</v>
      </c>
      <c r="F18487" s="10">
        <v>60850.040138684126</v>
      </c>
      <c r="G18487" s="10">
        <v>42237.862399493257</v>
      </c>
    </row>
    <row r="18488" spans="1:7" s="1" customFormat="1" ht="14.5" x14ac:dyDescent="0.35">
      <c r="A18488" s="14">
        <v>45119</v>
      </c>
      <c r="B18488" s="15">
        <v>0.51041666666666996</v>
      </c>
      <c r="C18488" s="10">
        <v>161673.60000000001</v>
      </c>
      <c r="D18488" s="10">
        <v>369465.50493747578</v>
      </c>
      <c r="E18488" s="10">
        <v>84043.516796048265</v>
      </c>
      <c r="F18488" s="10">
        <v>59450.876613786117</v>
      </c>
      <c r="G18488" s="10">
        <v>40966.128573822294</v>
      </c>
    </row>
    <row r="18489" spans="1:7" s="1" customFormat="1" ht="14.5" x14ac:dyDescent="0.35">
      <c r="A18489" s="14">
        <v>45119</v>
      </c>
      <c r="B18489" s="15">
        <v>0.52083333333333004</v>
      </c>
      <c r="C18489" s="10">
        <v>155311.20000000001</v>
      </c>
      <c r="D18489" s="10">
        <v>362796.95881850261</v>
      </c>
      <c r="E18489" s="10">
        <v>81953.272899286327</v>
      </c>
      <c r="F18489" s="10">
        <v>58296.619753132429</v>
      </c>
      <c r="G18489" s="10">
        <v>39798.004810862505</v>
      </c>
    </row>
    <row r="18490" spans="1:7" s="1" customFormat="1" ht="14.5" x14ac:dyDescent="0.35">
      <c r="A18490" s="14">
        <v>45119</v>
      </c>
      <c r="B18490" s="15">
        <v>0.53125</v>
      </c>
      <c r="C18490" s="10">
        <v>160459.20000000001</v>
      </c>
      <c r="D18490" s="10">
        <v>374223.23863854428</v>
      </c>
      <c r="E18490" s="10">
        <v>84922.685108288264</v>
      </c>
      <c r="F18490" s="10">
        <v>60499.287918876893</v>
      </c>
      <c r="G18490" s="10">
        <v>41875.405918132135</v>
      </c>
    </row>
    <row r="18491" spans="1:7" s="1" customFormat="1" ht="14.5" x14ac:dyDescent="0.35">
      <c r="A18491" s="14">
        <v>45119</v>
      </c>
      <c r="B18491" s="15">
        <v>0.54166666666666996</v>
      </c>
      <c r="C18491" s="10">
        <v>157634.4</v>
      </c>
      <c r="D18491" s="10">
        <v>363584.90719385369</v>
      </c>
      <c r="E18491" s="10">
        <v>82164.263561992091</v>
      </c>
      <c r="F18491" s="10">
        <v>59839.02066936178</v>
      </c>
      <c r="G18491" s="10">
        <v>41112.813313797466</v>
      </c>
    </row>
    <row r="18492" spans="1:7" s="1" customFormat="1" ht="14.5" x14ac:dyDescent="0.35">
      <c r="A18492" s="14">
        <v>45119</v>
      </c>
      <c r="B18492" s="15">
        <v>0.55208333333333004</v>
      </c>
      <c r="C18492" s="10">
        <v>166848</v>
      </c>
      <c r="D18492" s="10">
        <v>386378.54925820831</v>
      </c>
      <c r="E18492" s="10">
        <v>89081.469334053341</v>
      </c>
      <c r="F18492" s="10">
        <v>63760.427074734056</v>
      </c>
      <c r="G18492" s="10">
        <v>44808.750003201581</v>
      </c>
    </row>
    <row r="18493" spans="1:7" s="1" customFormat="1" ht="14.5" x14ac:dyDescent="0.35">
      <c r="A18493" s="14">
        <v>45119</v>
      </c>
      <c r="B18493" s="15">
        <v>0.5625</v>
      </c>
      <c r="C18493" s="10">
        <v>166320</v>
      </c>
      <c r="D18493" s="10">
        <v>383449.96656579769</v>
      </c>
      <c r="E18493" s="10">
        <v>87908.978947101481</v>
      </c>
      <c r="F18493" s="10">
        <v>63394.397941881667</v>
      </c>
      <c r="G18493" s="10">
        <v>44588.543871918853</v>
      </c>
    </row>
    <row r="18494" spans="1:7" s="1" customFormat="1" ht="14.5" x14ac:dyDescent="0.35">
      <c r="A18494" s="14">
        <v>45119</v>
      </c>
      <c r="B18494" s="15">
        <v>0.57291666666666996</v>
      </c>
      <c r="C18494" s="10">
        <v>168194.4</v>
      </c>
      <c r="D18494" s="10">
        <v>384798.17066159955</v>
      </c>
      <c r="E18494" s="10">
        <v>87749.729580742685</v>
      </c>
      <c r="F18494" s="10">
        <v>64548.280045118874</v>
      </c>
      <c r="G18494" s="10">
        <v>45793.785006999649</v>
      </c>
    </row>
    <row r="18495" spans="1:7" s="1" customFormat="1" ht="14.5" x14ac:dyDescent="0.35">
      <c r="A18495" s="14">
        <v>45119</v>
      </c>
      <c r="B18495" s="15">
        <v>0.58333333333333004</v>
      </c>
      <c r="C18495" s="10">
        <v>160644</v>
      </c>
      <c r="D18495" s="10">
        <v>368178.4439421976</v>
      </c>
      <c r="E18495" s="10">
        <v>84426.008238961964</v>
      </c>
      <c r="F18495" s="10">
        <v>60683.141123948044</v>
      </c>
      <c r="G18495" s="10">
        <v>42295.554032013315</v>
      </c>
    </row>
    <row r="18496" spans="1:7" s="1" customFormat="1" ht="14.5" x14ac:dyDescent="0.35">
      <c r="A18496" s="14">
        <v>45119</v>
      </c>
      <c r="B18496" s="15">
        <v>0.59375</v>
      </c>
      <c r="C18496" s="10">
        <v>163521.60000000001</v>
      </c>
      <c r="D18496" s="10">
        <v>378753.08755449369</v>
      </c>
      <c r="E18496" s="10">
        <v>85864.197075207165</v>
      </c>
      <c r="F18496" s="10">
        <v>62026.034089115325</v>
      </c>
      <c r="G18496" s="10">
        <v>43554.472555661458</v>
      </c>
    </row>
    <row r="18497" spans="1:7" s="1" customFormat="1" ht="14.5" x14ac:dyDescent="0.35">
      <c r="A18497" s="14">
        <v>45119</v>
      </c>
      <c r="B18497" s="15">
        <v>0.60416666666666996</v>
      </c>
      <c r="C18497" s="10">
        <v>166953.60000000001</v>
      </c>
      <c r="D18497" s="10">
        <v>382090.96525460028</v>
      </c>
      <c r="E18497" s="10">
        <v>87615.247315245841</v>
      </c>
      <c r="F18497" s="10">
        <v>62955.575950101433</v>
      </c>
      <c r="G18497" s="10">
        <v>44607.668686934529</v>
      </c>
    </row>
    <row r="18498" spans="1:7" s="1" customFormat="1" ht="14.5" x14ac:dyDescent="0.35">
      <c r="A18498" s="14">
        <v>45119</v>
      </c>
      <c r="B18498" s="15">
        <v>0.61458333333333004</v>
      </c>
      <c r="C18498" s="10">
        <v>161330.4</v>
      </c>
      <c r="D18498" s="10">
        <v>368598.84777253313</v>
      </c>
      <c r="E18498" s="10">
        <v>84992.628478440165</v>
      </c>
      <c r="F18498" s="10">
        <v>60488.864047900235</v>
      </c>
      <c r="G18498" s="10">
        <v>42360.603506577128</v>
      </c>
    </row>
    <row r="18499" spans="1:7" s="1" customFormat="1" ht="14.5" x14ac:dyDescent="0.35">
      <c r="A18499" s="14">
        <v>45119</v>
      </c>
      <c r="B18499" s="15">
        <v>0.625</v>
      </c>
      <c r="C18499" s="10">
        <v>160063.20000000001</v>
      </c>
      <c r="D18499" s="10">
        <v>367468.71167072695</v>
      </c>
      <c r="E18499" s="10">
        <v>83362.333966471633</v>
      </c>
      <c r="F18499" s="10">
        <v>59751.838016522248</v>
      </c>
      <c r="G18499" s="10">
        <v>41984.694066731572</v>
      </c>
    </row>
    <row r="18500" spans="1:7" s="1" customFormat="1" ht="14.5" x14ac:dyDescent="0.35">
      <c r="A18500" s="14">
        <v>45119</v>
      </c>
      <c r="B18500" s="15">
        <v>0.63541666666666996</v>
      </c>
      <c r="C18500" s="10">
        <v>158954.4</v>
      </c>
      <c r="D18500" s="10">
        <v>363982.28776573169</v>
      </c>
      <c r="E18500" s="10">
        <v>84714.050848866289</v>
      </c>
      <c r="F18500" s="10">
        <v>61954.737549026402</v>
      </c>
      <c r="G18500" s="10">
        <v>44163.028621055448</v>
      </c>
    </row>
    <row r="18501" spans="1:7" s="1" customFormat="1" ht="14.5" x14ac:dyDescent="0.35">
      <c r="A18501" s="14">
        <v>45119</v>
      </c>
      <c r="B18501" s="15">
        <v>0.64583333333333004</v>
      </c>
      <c r="C18501" s="10">
        <v>151668</v>
      </c>
      <c r="D18501" s="10">
        <v>345400.1995406358</v>
      </c>
      <c r="E18501" s="10">
        <v>80227.495433565695</v>
      </c>
      <c r="F18501" s="10">
        <v>58146.377908144932</v>
      </c>
      <c r="G18501" s="10">
        <v>40720.318952433736</v>
      </c>
    </row>
    <row r="18502" spans="1:7" s="1" customFormat="1" ht="14.5" x14ac:dyDescent="0.35">
      <c r="A18502" s="14">
        <v>45119</v>
      </c>
      <c r="B18502" s="15">
        <v>0.65625</v>
      </c>
      <c r="C18502" s="10">
        <v>151932</v>
      </c>
      <c r="D18502" s="10">
        <v>346803.4404038667</v>
      </c>
      <c r="E18502" s="10">
        <v>79068.410239849705</v>
      </c>
      <c r="F18502" s="10">
        <v>56867.007564319341</v>
      </c>
      <c r="G18502" s="10">
        <v>39636.72635611274</v>
      </c>
    </row>
    <row r="18503" spans="1:7" s="1" customFormat="1" ht="14.5" x14ac:dyDescent="0.35">
      <c r="A18503" s="14">
        <v>45119</v>
      </c>
      <c r="B18503" s="15">
        <v>0.66666666666666996</v>
      </c>
      <c r="C18503" s="10">
        <v>154915.20000000001</v>
      </c>
      <c r="D18503" s="10">
        <v>356217.26904634666</v>
      </c>
      <c r="E18503" s="10">
        <v>80376.476396539365</v>
      </c>
      <c r="F18503" s="10">
        <v>58266.646868899894</v>
      </c>
      <c r="G18503" s="10">
        <v>41190.175073370337</v>
      </c>
    </row>
    <row r="18504" spans="1:7" s="1" customFormat="1" ht="14.5" x14ac:dyDescent="0.35">
      <c r="A18504" s="14">
        <v>45119</v>
      </c>
      <c r="B18504" s="15">
        <v>0.67708333333333004</v>
      </c>
      <c r="C18504" s="10">
        <v>156763.20000000001</v>
      </c>
      <c r="D18504" s="10">
        <v>361643.47122913616</v>
      </c>
      <c r="E18504" s="10">
        <v>81900.717051001528</v>
      </c>
      <c r="F18504" s="10">
        <v>59627.678365009197</v>
      </c>
      <c r="G18504" s="10">
        <v>42537.251274732422</v>
      </c>
    </row>
    <row r="18505" spans="1:7" s="1" customFormat="1" ht="14.5" x14ac:dyDescent="0.35">
      <c r="A18505" s="14">
        <v>45119</v>
      </c>
      <c r="B18505" s="15">
        <v>0.6875</v>
      </c>
      <c r="C18505" s="10">
        <v>156235.20000000001</v>
      </c>
      <c r="D18505" s="10">
        <v>360060.40063841315</v>
      </c>
      <c r="E18505" s="10">
        <v>83182.740432982187</v>
      </c>
      <c r="F18505" s="10">
        <v>61558.177961288791</v>
      </c>
      <c r="G18505" s="10">
        <v>44459.753140159941</v>
      </c>
    </row>
    <row r="18506" spans="1:7" s="1" customFormat="1" ht="14.5" x14ac:dyDescent="0.35">
      <c r="A18506" s="14">
        <v>45119</v>
      </c>
      <c r="B18506" s="15">
        <v>0.69791666666666996</v>
      </c>
      <c r="C18506" s="10">
        <v>160195.20000000001</v>
      </c>
      <c r="D18506" s="10">
        <v>368406.9798030901</v>
      </c>
      <c r="E18506" s="10">
        <v>85127.433965591219</v>
      </c>
      <c r="F18506" s="10">
        <v>62655.471461871406</v>
      </c>
      <c r="G18506" s="10">
        <v>45861.402091766737</v>
      </c>
    </row>
    <row r="18507" spans="1:7" s="1" customFormat="1" ht="14.5" x14ac:dyDescent="0.35">
      <c r="A18507" s="14">
        <v>45119</v>
      </c>
      <c r="B18507" s="15">
        <v>0.70833333333333004</v>
      </c>
      <c r="C18507" s="10">
        <v>159165.6</v>
      </c>
      <c r="D18507" s="10">
        <v>369020.66535017011</v>
      </c>
      <c r="E18507" s="10">
        <v>83615.750262458634</v>
      </c>
      <c r="F18507" s="10">
        <v>61853.74186356258</v>
      </c>
      <c r="G18507" s="10">
        <v>45358.754760166339</v>
      </c>
    </row>
    <row r="18508" spans="1:7" s="1" customFormat="1" ht="14.5" x14ac:dyDescent="0.35">
      <c r="A18508" s="14">
        <v>45119</v>
      </c>
      <c r="B18508" s="15">
        <v>0.71875</v>
      </c>
      <c r="C18508" s="10">
        <v>160776</v>
      </c>
      <c r="D18508" s="10">
        <v>370855.50399554195</v>
      </c>
      <c r="E18508" s="10">
        <v>85046.790508683611</v>
      </c>
      <c r="F18508" s="10">
        <v>63020.711824736863</v>
      </c>
      <c r="G18508" s="10">
        <v>46667.816414921981</v>
      </c>
    </row>
    <row r="18509" spans="1:7" s="1" customFormat="1" ht="14.5" x14ac:dyDescent="0.35">
      <c r="A18509" s="14">
        <v>45119</v>
      </c>
      <c r="B18509" s="15">
        <v>0.72916666666666996</v>
      </c>
      <c r="C18509" s="10">
        <v>163653.6</v>
      </c>
      <c r="D18509" s="10">
        <v>375410.90232223622</v>
      </c>
      <c r="E18509" s="10">
        <v>86037.320398358657</v>
      </c>
      <c r="F18509" s="10">
        <v>64125.117426175952</v>
      </c>
      <c r="G18509" s="10">
        <v>47880.102790242207</v>
      </c>
    </row>
    <row r="18510" spans="1:7" s="1" customFormat="1" ht="14.5" x14ac:dyDescent="0.35">
      <c r="A18510" s="14">
        <v>45119</v>
      </c>
      <c r="B18510" s="15">
        <v>0.73958333333333004</v>
      </c>
      <c r="C18510" s="10">
        <v>162993.60000000001</v>
      </c>
      <c r="D18510" s="10">
        <v>375309.23594921001</v>
      </c>
      <c r="E18510" s="10">
        <v>85475.178384644416</v>
      </c>
      <c r="F18510" s="10">
        <v>64551.592400800881</v>
      </c>
      <c r="G18510" s="10">
        <v>48567.339457034948</v>
      </c>
    </row>
    <row r="18511" spans="1:7" s="1" customFormat="1" ht="14.5" x14ac:dyDescent="0.35">
      <c r="A18511" s="14">
        <v>45119</v>
      </c>
      <c r="B18511" s="15">
        <v>0.75</v>
      </c>
      <c r="C18511" s="10">
        <v>165079.20000000001</v>
      </c>
      <c r="D18511" s="10">
        <v>382457.91880454647</v>
      </c>
      <c r="E18511" s="10">
        <v>87312.653774861596</v>
      </c>
      <c r="F18511" s="10">
        <v>66205.728709643852</v>
      </c>
      <c r="G18511" s="10">
        <v>50702.989914540703</v>
      </c>
    </row>
    <row r="18512" spans="1:7" s="1" customFormat="1" ht="14.5" x14ac:dyDescent="0.35">
      <c r="A18512" s="14">
        <v>45119</v>
      </c>
      <c r="B18512" s="15">
        <v>0.76041666666666996</v>
      </c>
      <c r="C18512" s="10">
        <v>167798.39999999999</v>
      </c>
      <c r="D18512" s="10">
        <v>389195.12466079876</v>
      </c>
      <c r="E18512" s="10">
        <v>89205.423297288624</v>
      </c>
      <c r="F18512" s="10">
        <v>67923.446585873884</v>
      </c>
      <c r="G18512" s="10">
        <v>52538.182284741903</v>
      </c>
    </row>
    <row r="18513" spans="1:7" s="1" customFormat="1" ht="14.5" x14ac:dyDescent="0.35">
      <c r="A18513" s="14">
        <v>45119</v>
      </c>
      <c r="B18513" s="15">
        <v>0.77083333333333004</v>
      </c>
      <c r="C18513" s="10">
        <v>168537.60000000001</v>
      </c>
      <c r="D18513" s="10">
        <v>390000.18884034245</v>
      </c>
      <c r="E18513" s="10">
        <v>89856.762224278704</v>
      </c>
      <c r="F18513" s="10">
        <v>68122.90495173313</v>
      </c>
      <c r="G18513" s="10">
        <v>52854.058128076293</v>
      </c>
    </row>
    <row r="18514" spans="1:7" s="1" customFormat="1" ht="14.5" x14ac:dyDescent="0.35">
      <c r="A18514" s="14">
        <v>45119</v>
      </c>
      <c r="B18514" s="15">
        <v>0.78125</v>
      </c>
      <c r="C18514" s="10">
        <v>168432</v>
      </c>
      <c r="D18514" s="10">
        <v>388977.07759335934</v>
      </c>
      <c r="E18514" s="10">
        <v>89511.447087060194</v>
      </c>
      <c r="F18514" s="10">
        <v>67704.207974671139</v>
      </c>
      <c r="G18514" s="10">
        <v>52801.582793119203</v>
      </c>
    </row>
    <row r="18515" spans="1:7" s="1" customFormat="1" ht="14.5" x14ac:dyDescent="0.35">
      <c r="A18515" s="14">
        <v>45119</v>
      </c>
      <c r="B18515" s="15">
        <v>0.79166666666666996</v>
      </c>
      <c r="C18515" s="10">
        <v>165132</v>
      </c>
      <c r="D18515" s="10">
        <v>382591.05723894836</v>
      </c>
      <c r="E18515" s="10">
        <v>88801.234405222465</v>
      </c>
      <c r="F18515" s="10">
        <v>67557.655102786477</v>
      </c>
      <c r="G18515" s="10">
        <v>52827.776935144517</v>
      </c>
    </row>
    <row r="18516" spans="1:7" s="1" customFormat="1" ht="14.5" x14ac:dyDescent="0.35">
      <c r="A18516" s="14">
        <v>45119</v>
      </c>
      <c r="B18516" s="15">
        <v>0.80208333333333004</v>
      </c>
      <c r="C18516" s="10">
        <v>164815.20000000001</v>
      </c>
      <c r="D18516" s="10">
        <v>381520.50659661175</v>
      </c>
      <c r="E18516" s="10">
        <v>88668.87983703005</v>
      </c>
      <c r="F18516" s="10">
        <v>68063.46370775433</v>
      </c>
      <c r="G18516" s="10">
        <v>53279.704356720031</v>
      </c>
    </row>
    <row r="18517" spans="1:7" s="1" customFormat="1" ht="14.5" x14ac:dyDescent="0.35">
      <c r="A18517" s="14">
        <v>45119</v>
      </c>
      <c r="B18517" s="15">
        <v>0.8125</v>
      </c>
      <c r="C18517" s="10">
        <v>166214.39999999999</v>
      </c>
      <c r="D18517" s="10">
        <v>383019.93605285347</v>
      </c>
      <c r="E18517" s="10">
        <v>88932.62113790054</v>
      </c>
      <c r="F18517" s="10">
        <v>67829.793167319454</v>
      </c>
      <c r="G18517" s="10">
        <v>53391.569423936242</v>
      </c>
    </row>
    <row r="18518" spans="1:7" s="1" customFormat="1" ht="14.5" x14ac:dyDescent="0.35">
      <c r="A18518" s="14">
        <v>45119</v>
      </c>
      <c r="B18518" s="15">
        <v>0.82291666666666996</v>
      </c>
      <c r="C18518" s="10">
        <v>165316.79999999999</v>
      </c>
      <c r="D18518" s="10">
        <v>380947.58235536044</v>
      </c>
      <c r="E18518" s="10">
        <v>88376.884250775649</v>
      </c>
      <c r="F18518" s="10">
        <v>67874.226221996782</v>
      </c>
      <c r="G18518" s="10">
        <v>53636.330251424064</v>
      </c>
    </row>
    <row r="18519" spans="1:7" s="1" customFormat="1" ht="14.5" x14ac:dyDescent="0.35">
      <c r="A18519" s="14">
        <v>45119</v>
      </c>
      <c r="B18519" s="15">
        <v>0.83333333333333004</v>
      </c>
      <c r="C18519" s="10">
        <v>162016.79999999999</v>
      </c>
      <c r="D18519" s="10">
        <v>373827.15294034983</v>
      </c>
      <c r="E18519" s="10">
        <v>86439.37261565082</v>
      </c>
      <c r="F18519" s="10">
        <v>66490.886064203078</v>
      </c>
      <c r="G18519" s="10">
        <v>52898.057402862563</v>
      </c>
    </row>
    <row r="18520" spans="1:7" s="1" customFormat="1" ht="14.5" x14ac:dyDescent="0.35">
      <c r="A18520" s="14">
        <v>45119</v>
      </c>
      <c r="B18520" s="15">
        <v>0.84375</v>
      </c>
      <c r="C18520" s="10">
        <v>159984</v>
      </c>
      <c r="D18520" s="10">
        <v>369237.61594981072</v>
      </c>
      <c r="E18520" s="10">
        <v>85026.21452939001</v>
      </c>
      <c r="F18520" s="10">
        <v>65427.165361197818</v>
      </c>
      <c r="G18520" s="10">
        <v>52119.245990533811</v>
      </c>
    </row>
    <row r="18521" spans="1:7" s="1" customFormat="1" ht="14.5" x14ac:dyDescent="0.35">
      <c r="A18521" s="14">
        <v>45119</v>
      </c>
      <c r="B18521" s="15">
        <v>0.85416666666666996</v>
      </c>
      <c r="C18521" s="10">
        <v>159218.4</v>
      </c>
      <c r="D18521" s="10">
        <v>366964.58600963943</v>
      </c>
      <c r="E18521" s="10">
        <v>84333.683629785402</v>
      </c>
      <c r="F18521" s="10">
        <v>64812.890422224678</v>
      </c>
      <c r="G18521" s="10">
        <v>51797.523962922511</v>
      </c>
    </row>
    <row r="18522" spans="1:7" s="1" customFormat="1" ht="14.5" x14ac:dyDescent="0.35">
      <c r="A18522" s="14">
        <v>45119</v>
      </c>
      <c r="B18522" s="15">
        <v>0.86458333333333004</v>
      </c>
      <c r="C18522" s="10">
        <v>158241.60000000001</v>
      </c>
      <c r="D18522" s="10">
        <v>364831.60661690123</v>
      </c>
      <c r="E18522" s="10">
        <v>84083.748802388931</v>
      </c>
      <c r="F18522" s="10">
        <v>64361.41962805239</v>
      </c>
      <c r="G18522" s="10">
        <v>51526.317512066242</v>
      </c>
    </row>
    <row r="18523" spans="1:7" s="1" customFormat="1" ht="14.5" x14ac:dyDescent="0.35">
      <c r="A18523" s="14">
        <v>45119</v>
      </c>
      <c r="B18523" s="15">
        <v>0.875</v>
      </c>
      <c r="C18523" s="10">
        <v>155548.79999999999</v>
      </c>
      <c r="D18523" s="10">
        <v>358695.90805160505</v>
      </c>
      <c r="E18523" s="10">
        <v>82159.035661161557</v>
      </c>
      <c r="F18523" s="10">
        <v>63610.233858933665</v>
      </c>
      <c r="G18523" s="10">
        <v>51035.918209951793</v>
      </c>
    </row>
    <row r="18524" spans="1:7" s="1" customFormat="1" ht="14.5" x14ac:dyDescent="0.35">
      <c r="A18524" s="14">
        <v>45119</v>
      </c>
      <c r="B18524" s="15">
        <v>0.88541666666666996</v>
      </c>
      <c r="C18524" s="10">
        <v>154017.60000000001</v>
      </c>
      <c r="D18524" s="10">
        <v>355578.53871173324</v>
      </c>
      <c r="E18524" s="10">
        <v>81239.245705543552</v>
      </c>
      <c r="F18524" s="10">
        <v>62629.783815440765</v>
      </c>
      <c r="G18524" s="10">
        <v>50310.048015870983</v>
      </c>
    </row>
    <row r="18525" spans="1:7" s="1" customFormat="1" ht="14.5" x14ac:dyDescent="0.35">
      <c r="A18525" s="14">
        <v>45119</v>
      </c>
      <c r="B18525" s="15">
        <v>0.89583333333333004</v>
      </c>
      <c r="C18525" s="10">
        <v>151932</v>
      </c>
      <c r="D18525" s="10">
        <v>351124.38106169045</v>
      </c>
      <c r="E18525" s="10">
        <v>79987.375632484676</v>
      </c>
      <c r="F18525" s="10">
        <v>62020.929484278589</v>
      </c>
      <c r="G18525" s="10">
        <v>49766.402799304895</v>
      </c>
    </row>
    <row r="18526" spans="1:7" s="1" customFormat="1" ht="14.5" x14ac:dyDescent="0.35">
      <c r="A18526" s="14">
        <v>45119</v>
      </c>
      <c r="B18526" s="15">
        <v>0.90625</v>
      </c>
      <c r="C18526" s="10">
        <v>149767.20000000001</v>
      </c>
      <c r="D18526" s="10">
        <v>345663.45246872946</v>
      </c>
      <c r="E18526" s="10">
        <v>79105.027854152751</v>
      </c>
      <c r="F18526" s="10">
        <v>62487.49248568312</v>
      </c>
      <c r="G18526" s="10">
        <v>50240.819960912297</v>
      </c>
    </row>
    <row r="18527" spans="1:7" s="1" customFormat="1" ht="14.5" x14ac:dyDescent="0.35">
      <c r="A18527" s="14">
        <v>45119</v>
      </c>
      <c r="B18527" s="15">
        <v>0.91666666666666996</v>
      </c>
      <c r="C18527" s="10">
        <v>149265.60000000001</v>
      </c>
      <c r="D18527" s="10">
        <v>343828.82351090526</v>
      </c>
      <c r="E18527" s="10">
        <v>79394.939216744911</v>
      </c>
      <c r="F18527" s="10">
        <v>62024.635833303211</v>
      </c>
      <c r="G18527" s="10">
        <v>50155.463144062567</v>
      </c>
    </row>
    <row r="18528" spans="1:7" s="1" customFormat="1" ht="14.5" x14ac:dyDescent="0.35">
      <c r="A18528" s="14">
        <v>45119</v>
      </c>
      <c r="B18528" s="15">
        <v>0.92708333333333004</v>
      </c>
      <c r="C18528" s="10">
        <v>144487.20000000001</v>
      </c>
      <c r="D18528" s="10">
        <v>332217.95531562006</v>
      </c>
      <c r="E18528" s="10">
        <v>76919.25098308186</v>
      </c>
      <c r="F18528" s="10">
        <v>59716.340804169762</v>
      </c>
      <c r="G18528" s="10">
        <v>48461.661881576532</v>
      </c>
    </row>
    <row r="18529" spans="1:7" s="1" customFormat="1" ht="14.5" x14ac:dyDescent="0.35">
      <c r="A18529" s="14">
        <v>45119</v>
      </c>
      <c r="B18529" s="15">
        <v>0.9375</v>
      </c>
      <c r="C18529" s="10">
        <v>140078.39999999999</v>
      </c>
      <c r="D18529" s="10">
        <v>323123.82008969685</v>
      </c>
      <c r="E18529" s="10">
        <v>74066.919925325186</v>
      </c>
      <c r="F18529" s="10">
        <v>57848.650070742653</v>
      </c>
      <c r="G18529" s="10">
        <v>46932.377842280097</v>
      </c>
    </row>
    <row r="18530" spans="1:7" s="1" customFormat="1" ht="14.5" x14ac:dyDescent="0.35">
      <c r="A18530" s="14">
        <v>45119</v>
      </c>
      <c r="B18530" s="15">
        <v>0.94791666666666996</v>
      </c>
      <c r="C18530" s="10">
        <v>135801.60000000001</v>
      </c>
      <c r="D18530" s="10">
        <v>313087.68216821959</v>
      </c>
      <c r="E18530" s="10">
        <v>71801.610193813452</v>
      </c>
      <c r="F18530" s="10">
        <v>55784.921089268712</v>
      </c>
      <c r="G18530" s="10">
        <v>45055.616403861764</v>
      </c>
    </row>
    <row r="18531" spans="1:7" s="1" customFormat="1" ht="14.5" x14ac:dyDescent="0.35">
      <c r="A18531" s="14">
        <v>45119</v>
      </c>
      <c r="B18531" s="15">
        <v>0.95833333333333004</v>
      </c>
      <c r="C18531" s="10">
        <v>131762.4</v>
      </c>
      <c r="D18531" s="10">
        <v>303785.12778522109</v>
      </c>
      <c r="E18531" s="10">
        <v>69350.825396056418</v>
      </c>
      <c r="F18531" s="10">
        <v>53766.171907767814</v>
      </c>
      <c r="G18531" s="10">
        <v>43271.767954467621</v>
      </c>
    </row>
    <row r="18532" spans="1:7" s="1" customFormat="1" ht="14.5" x14ac:dyDescent="0.35">
      <c r="A18532" s="14">
        <v>45119</v>
      </c>
      <c r="B18532" s="15">
        <v>0.96875</v>
      </c>
      <c r="C18532" s="10">
        <v>128541.6</v>
      </c>
      <c r="D18532" s="10">
        <v>296381.90691138583</v>
      </c>
      <c r="E18532" s="10">
        <v>67453.965682988608</v>
      </c>
      <c r="F18532" s="10">
        <v>51747.739548398247</v>
      </c>
      <c r="G18532" s="10">
        <v>41484.064416210378</v>
      </c>
    </row>
    <row r="18533" spans="1:7" s="1" customFormat="1" ht="14.5" x14ac:dyDescent="0.35">
      <c r="A18533" s="14">
        <v>45119</v>
      </c>
      <c r="B18533" s="15">
        <v>0.97916666666666996</v>
      </c>
      <c r="C18533" s="10">
        <v>125083.2</v>
      </c>
      <c r="D18533" s="10">
        <v>288708.29398268723</v>
      </c>
      <c r="E18533" s="10">
        <v>64790.687670762934</v>
      </c>
      <c r="F18533" s="10">
        <v>49787.222553836342</v>
      </c>
      <c r="G18533" s="10">
        <v>39798.682326697672</v>
      </c>
    </row>
    <row r="18534" spans="1:7" s="1" customFormat="1" ht="14.5" x14ac:dyDescent="0.35">
      <c r="A18534" s="14">
        <v>45119</v>
      </c>
      <c r="B18534" s="15">
        <v>0.98958333333333004</v>
      </c>
      <c r="C18534" s="10">
        <v>121255.2</v>
      </c>
      <c r="D18534" s="10">
        <v>280145.32324198616</v>
      </c>
      <c r="E18534" s="10">
        <v>62185.785495612101</v>
      </c>
      <c r="F18534" s="10">
        <v>48128.776393371038</v>
      </c>
      <c r="G18534" s="10">
        <v>38233.620554061992</v>
      </c>
    </row>
    <row r="18535" spans="1:7" s="1" customFormat="1" ht="14.5" x14ac:dyDescent="0.35">
      <c r="A18535" s="14">
        <v>45120</v>
      </c>
      <c r="B18535" s="15">
        <v>0</v>
      </c>
      <c r="C18535" s="10">
        <v>118747.2</v>
      </c>
      <c r="D18535" s="10">
        <v>274342.77296969487</v>
      </c>
      <c r="E18535" s="10">
        <v>60592.384936720911</v>
      </c>
      <c r="F18535" s="10">
        <v>46972.650328178934</v>
      </c>
      <c r="G18535" s="10">
        <v>37041.562854645272</v>
      </c>
    </row>
    <row r="18536" spans="1:7" s="1" customFormat="1" ht="14.5" x14ac:dyDescent="0.35">
      <c r="A18536" s="14">
        <v>45120</v>
      </c>
      <c r="B18536" s="15">
        <v>1.041666666667E-2</v>
      </c>
      <c r="C18536" s="10">
        <v>117084</v>
      </c>
      <c r="D18536" s="10">
        <v>270023.66979731439</v>
      </c>
      <c r="E18536" s="10">
        <v>59532.60310031876</v>
      </c>
      <c r="F18536" s="10">
        <v>45520.94252978039</v>
      </c>
      <c r="G18536" s="10">
        <v>35729.169489255713</v>
      </c>
    </row>
    <row r="18537" spans="1:7" s="1" customFormat="1" ht="14.5" x14ac:dyDescent="0.35">
      <c r="A18537" s="14">
        <v>45120</v>
      </c>
      <c r="B18537" s="15">
        <v>2.0833333333330002E-2</v>
      </c>
      <c r="C18537" s="10">
        <v>114576</v>
      </c>
      <c r="D18537" s="10">
        <v>264805.03631536581</v>
      </c>
      <c r="E18537" s="10">
        <v>58130.734331586762</v>
      </c>
      <c r="F18537" s="10">
        <v>44244.357802718121</v>
      </c>
      <c r="G18537" s="10">
        <v>34570.351164240259</v>
      </c>
    </row>
    <row r="18538" spans="1:7" s="1" customFormat="1" ht="14.5" x14ac:dyDescent="0.35">
      <c r="A18538" s="14">
        <v>45120</v>
      </c>
      <c r="B18538" s="16">
        <v>3.125E-2</v>
      </c>
      <c r="C18538" s="10">
        <v>112226.4</v>
      </c>
      <c r="D18538" s="10">
        <v>259130.34274107788</v>
      </c>
      <c r="E18538" s="10">
        <v>56425.530220927663</v>
      </c>
      <c r="F18538" s="10">
        <v>42809.86078599318</v>
      </c>
      <c r="G18538" s="10">
        <v>33257.716207080222</v>
      </c>
    </row>
    <row r="18539" spans="1:7" s="1" customFormat="1" ht="14.5" x14ac:dyDescent="0.35">
      <c r="A18539" s="14">
        <v>45120</v>
      </c>
      <c r="B18539" s="15">
        <v>4.1666666666670002E-2</v>
      </c>
      <c r="C18539" s="10">
        <v>110642.4</v>
      </c>
      <c r="D18539" s="10">
        <v>254386.39507289036</v>
      </c>
      <c r="E18539" s="10">
        <v>55384.450113554783</v>
      </c>
      <c r="F18539" s="10">
        <v>41985.888119185016</v>
      </c>
      <c r="G18539" s="10">
        <v>32424.835230347162</v>
      </c>
    </row>
    <row r="18540" spans="1:7" s="1" customFormat="1" ht="14.5" x14ac:dyDescent="0.35">
      <c r="A18540" s="14">
        <v>45120</v>
      </c>
      <c r="B18540" s="15">
        <v>5.2083333333329998E-2</v>
      </c>
      <c r="C18540" s="10">
        <v>108372</v>
      </c>
      <c r="D18540" s="10">
        <v>249290.2768662415</v>
      </c>
      <c r="E18540" s="10">
        <v>54464.983355874712</v>
      </c>
      <c r="F18540" s="10">
        <v>41106.473760913112</v>
      </c>
      <c r="G18540" s="10">
        <v>31663.008532042535</v>
      </c>
    </row>
    <row r="18541" spans="1:7" s="1" customFormat="1" ht="14.5" x14ac:dyDescent="0.35">
      <c r="A18541" s="14">
        <v>45120</v>
      </c>
      <c r="B18541" s="15">
        <v>6.25E-2</v>
      </c>
      <c r="C18541" s="10">
        <v>106392</v>
      </c>
      <c r="D18541" s="10">
        <v>244370.34163615009</v>
      </c>
      <c r="E18541" s="10">
        <v>52850.881548323981</v>
      </c>
      <c r="F18541" s="10">
        <v>40631.476603305637</v>
      </c>
      <c r="G18541" s="10">
        <v>31050.299244353362</v>
      </c>
    </row>
    <row r="18542" spans="1:7" s="1" customFormat="1" ht="14.5" x14ac:dyDescent="0.35">
      <c r="A18542" s="14">
        <v>45120</v>
      </c>
      <c r="B18542" s="15">
        <v>7.2916666666670002E-2</v>
      </c>
      <c r="C18542" s="10">
        <v>104887.2</v>
      </c>
      <c r="D18542" s="10">
        <v>241894.69014315077</v>
      </c>
      <c r="E18542" s="10">
        <v>52094.048394742822</v>
      </c>
      <c r="F18542" s="10">
        <v>40088.227403630255</v>
      </c>
      <c r="G18542" s="10">
        <v>30594.645360001734</v>
      </c>
    </row>
    <row r="18543" spans="1:7" s="1" customFormat="1" ht="14.5" x14ac:dyDescent="0.35">
      <c r="A18543" s="14">
        <v>45120</v>
      </c>
      <c r="B18543" s="15">
        <v>8.3333333333329998E-2</v>
      </c>
      <c r="C18543" s="10">
        <v>104306.4</v>
      </c>
      <c r="D18543" s="10">
        <v>241435.63612109929</v>
      </c>
      <c r="E18543" s="10">
        <v>51936.367837493875</v>
      </c>
      <c r="F18543" s="10">
        <v>39412.166493046854</v>
      </c>
      <c r="G18543" s="10">
        <v>30052.348944374949</v>
      </c>
    </row>
    <row r="18544" spans="1:7" s="1" customFormat="1" ht="14.5" x14ac:dyDescent="0.35">
      <c r="A18544" s="14">
        <v>45120</v>
      </c>
      <c r="B18544" s="15">
        <v>9.375E-2</v>
      </c>
      <c r="C18544" s="10">
        <v>103065.60000000001</v>
      </c>
      <c r="D18544" s="10">
        <v>239471.46325168537</v>
      </c>
      <c r="E18544" s="10">
        <v>51322.885000486793</v>
      </c>
      <c r="F18544" s="10">
        <v>39027.322217354558</v>
      </c>
      <c r="G18544" s="10">
        <v>29832.063548644532</v>
      </c>
    </row>
    <row r="18545" spans="1:7" s="1" customFormat="1" ht="14.5" x14ac:dyDescent="0.35">
      <c r="A18545" s="14">
        <v>45120</v>
      </c>
      <c r="B18545" s="15">
        <v>0.10416666666667</v>
      </c>
      <c r="C18545" s="10">
        <v>102960</v>
      </c>
      <c r="D18545" s="10">
        <v>238338.71892065715</v>
      </c>
      <c r="E18545" s="10">
        <v>51522.977657370233</v>
      </c>
      <c r="F18545" s="10">
        <v>38801.240955584202</v>
      </c>
      <c r="G18545" s="10">
        <v>29492.876154080404</v>
      </c>
    </row>
    <row r="18546" spans="1:7" s="1" customFormat="1" ht="14.5" x14ac:dyDescent="0.35">
      <c r="A18546" s="14">
        <v>45120</v>
      </c>
      <c r="B18546" s="15">
        <v>0.11458333333333</v>
      </c>
      <c r="C18546" s="10">
        <v>102432</v>
      </c>
      <c r="D18546" s="10">
        <v>236748.04448572235</v>
      </c>
      <c r="E18546" s="10">
        <v>51092.523473055393</v>
      </c>
      <c r="F18546" s="10">
        <v>38535.669806116974</v>
      </c>
      <c r="G18546" s="10">
        <v>29221.653528316987</v>
      </c>
    </row>
    <row r="18547" spans="1:7" s="1" customFormat="1" ht="14.5" x14ac:dyDescent="0.35">
      <c r="A18547" s="14">
        <v>45120</v>
      </c>
      <c r="B18547" s="15">
        <v>0.125</v>
      </c>
      <c r="C18547" s="10">
        <v>102168</v>
      </c>
      <c r="D18547" s="10">
        <v>235990.14888639332</v>
      </c>
      <c r="E18547" s="10">
        <v>50731.142537944419</v>
      </c>
      <c r="F18547" s="10">
        <v>38445.566395679969</v>
      </c>
      <c r="G18547" s="10">
        <v>29084.748544802747</v>
      </c>
    </row>
    <row r="18548" spans="1:7" s="1" customFormat="1" ht="14.5" x14ac:dyDescent="0.35">
      <c r="A18548" s="14">
        <v>45120</v>
      </c>
      <c r="B18548" s="15">
        <v>0.13541666666666999</v>
      </c>
      <c r="C18548" s="10">
        <v>101402.4</v>
      </c>
      <c r="D18548" s="10">
        <v>234859.95414039638</v>
      </c>
      <c r="E18548" s="10">
        <v>50395.275330049975</v>
      </c>
      <c r="F18548" s="10">
        <v>38106.047511301629</v>
      </c>
      <c r="G18548" s="10">
        <v>28851.326762091114</v>
      </c>
    </row>
    <row r="18549" spans="1:7" s="1" customFormat="1" ht="14.5" x14ac:dyDescent="0.35">
      <c r="A18549" s="14">
        <v>45120</v>
      </c>
      <c r="B18549" s="15">
        <v>0.14583333333333001</v>
      </c>
      <c r="C18549" s="10">
        <v>101877.6</v>
      </c>
      <c r="D18549" s="10">
        <v>236138.91445137231</v>
      </c>
      <c r="E18549" s="10">
        <v>50593.857367475583</v>
      </c>
      <c r="F18549" s="10">
        <v>38261.95603840625</v>
      </c>
      <c r="G18549" s="10">
        <v>28925.372402456498</v>
      </c>
    </row>
    <row r="18550" spans="1:7" s="1" customFormat="1" ht="14.5" x14ac:dyDescent="0.35">
      <c r="A18550" s="14">
        <v>45120</v>
      </c>
      <c r="B18550" s="15">
        <v>0.15625</v>
      </c>
      <c r="C18550" s="10">
        <v>101824.8</v>
      </c>
      <c r="D18550" s="10">
        <v>235140.89644604546</v>
      </c>
      <c r="E18550" s="10">
        <v>50260.042737361378</v>
      </c>
      <c r="F18550" s="10">
        <v>37989.711425576817</v>
      </c>
      <c r="G18550" s="10">
        <v>28642.63733260251</v>
      </c>
    </row>
    <row r="18551" spans="1:7" s="1" customFormat="1" ht="14.5" x14ac:dyDescent="0.35">
      <c r="A18551" s="14">
        <v>45120</v>
      </c>
      <c r="B18551" s="15">
        <v>0.16666666666666999</v>
      </c>
      <c r="C18551" s="10">
        <v>101904</v>
      </c>
      <c r="D18551" s="10">
        <v>235606.29864317211</v>
      </c>
      <c r="E18551" s="10">
        <v>50343.708018203499</v>
      </c>
      <c r="F18551" s="10">
        <v>38234.655397641807</v>
      </c>
      <c r="G18551" s="10">
        <v>28713.604001329011</v>
      </c>
    </row>
    <row r="18552" spans="1:7" s="1" customFormat="1" ht="14.5" x14ac:dyDescent="0.35">
      <c r="A18552" s="14">
        <v>45120</v>
      </c>
      <c r="B18552" s="15">
        <v>0.17708333333333001</v>
      </c>
      <c r="C18552" s="10">
        <v>101481.60000000001</v>
      </c>
      <c r="D18552" s="10">
        <v>234811.04391828168</v>
      </c>
      <c r="E18552" s="10">
        <v>49852.707856251131</v>
      </c>
      <c r="F18552" s="10">
        <v>38168.981966546722</v>
      </c>
      <c r="G18552" s="10">
        <v>28696.277403490592</v>
      </c>
    </row>
    <row r="18553" spans="1:7" s="1" customFormat="1" ht="14.5" x14ac:dyDescent="0.35">
      <c r="A18553" s="14">
        <v>45120</v>
      </c>
      <c r="B18553" s="15">
        <v>0.1875</v>
      </c>
      <c r="C18553" s="10">
        <v>103936.8</v>
      </c>
      <c r="D18553" s="10">
        <v>239379.91869730939</v>
      </c>
      <c r="E18553" s="10">
        <v>50662.279958872663</v>
      </c>
      <c r="F18553" s="10">
        <v>38704.630376431262</v>
      </c>
      <c r="G18553" s="10">
        <v>29160.266284624697</v>
      </c>
    </row>
    <row r="18554" spans="1:7" s="1" customFormat="1" ht="14.5" x14ac:dyDescent="0.35">
      <c r="A18554" s="14">
        <v>45120</v>
      </c>
      <c r="B18554" s="15">
        <v>0.19791666666666999</v>
      </c>
      <c r="C18554" s="10">
        <v>103963.2</v>
      </c>
      <c r="D18554" s="10">
        <v>238785.50645009713</v>
      </c>
      <c r="E18554" s="10">
        <v>50683.558164893177</v>
      </c>
      <c r="F18554" s="10">
        <v>39064.642588684423</v>
      </c>
      <c r="G18554" s="10">
        <v>29466.291084974931</v>
      </c>
    </row>
    <row r="18555" spans="1:7" s="1" customFormat="1" ht="14.5" x14ac:dyDescent="0.35">
      <c r="A18555" s="14">
        <v>45120</v>
      </c>
      <c r="B18555" s="15">
        <v>0.20833333333333001</v>
      </c>
      <c r="C18555" s="10">
        <v>107236.8</v>
      </c>
      <c r="D18555" s="10">
        <v>245458.39362812837</v>
      </c>
      <c r="E18555" s="10">
        <v>52510.474301190246</v>
      </c>
      <c r="F18555" s="10">
        <v>39979.381639037681</v>
      </c>
      <c r="G18555" s="10">
        <v>29938.686511046653</v>
      </c>
    </row>
    <row r="18556" spans="1:7" s="1" customFormat="1" ht="14.5" x14ac:dyDescent="0.35">
      <c r="A18556" s="14">
        <v>45120</v>
      </c>
      <c r="B18556" s="15">
        <v>0.21875</v>
      </c>
      <c r="C18556" s="10">
        <v>108055.2</v>
      </c>
      <c r="D18556" s="10">
        <v>247084.6086145592</v>
      </c>
      <c r="E18556" s="10">
        <v>53426.126046540929</v>
      </c>
      <c r="F18556" s="10">
        <v>39698.712093621223</v>
      </c>
      <c r="G18556" s="10">
        <v>29337.21523204472</v>
      </c>
    </row>
    <row r="18557" spans="1:7" s="1" customFormat="1" ht="14.5" x14ac:dyDescent="0.35">
      <c r="A18557" s="14">
        <v>45120</v>
      </c>
      <c r="B18557" s="15">
        <v>0.22916666666666999</v>
      </c>
      <c r="C18557" s="10">
        <v>112200</v>
      </c>
      <c r="D18557" s="10">
        <v>256076.05387331819</v>
      </c>
      <c r="E18557" s="10">
        <v>56487.989041621215</v>
      </c>
      <c r="F18557" s="10">
        <v>40641.416623220328</v>
      </c>
      <c r="G18557" s="10">
        <v>29967.157821417997</v>
      </c>
    </row>
    <row r="18558" spans="1:7" s="1" customFormat="1" ht="14.5" x14ac:dyDescent="0.35">
      <c r="A18558" s="14">
        <v>45120</v>
      </c>
      <c r="B18558" s="15">
        <v>0.23958333333333001</v>
      </c>
      <c r="C18558" s="10">
        <v>116028</v>
      </c>
      <c r="D18558" s="10">
        <v>266125.86027111165</v>
      </c>
      <c r="E18558" s="10">
        <v>58652.070973414498</v>
      </c>
      <c r="F18558" s="10">
        <v>42160.6393300333</v>
      </c>
      <c r="G18558" s="10">
        <v>30510.15171484711</v>
      </c>
    </row>
    <row r="18559" spans="1:7" s="1" customFormat="1" ht="14.5" x14ac:dyDescent="0.35">
      <c r="A18559" s="14">
        <v>45120</v>
      </c>
      <c r="B18559" s="15">
        <v>0.25</v>
      </c>
      <c r="C18559" s="10">
        <v>124053.6</v>
      </c>
      <c r="D18559" s="10">
        <v>284859.76414403645</v>
      </c>
      <c r="E18559" s="10">
        <v>63899.243975454694</v>
      </c>
      <c r="F18559" s="10">
        <v>44790.04124945779</v>
      </c>
      <c r="G18559" s="10">
        <v>32197.538171695396</v>
      </c>
    </row>
    <row r="18560" spans="1:7" s="1" customFormat="1" ht="14.5" x14ac:dyDescent="0.35">
      <c r="A18560" s="14">
        <v>45120</v>
      </c>
      <c r="B18560" s="15">
        <v>0.26041666666667002</v>
      </c>
      <c r="C18560" s="10">
        <v>129597.6</v>
      </c>
      <c r="D18560" s="10">
        <v>297223.15643088613</v>
      </c>
      <c r="E18560" s="10">
        <v>66892.485342503627</v>
      </c>
      <c r="F18560" s="10">
        <v>46393.581804789676</v>
      </c>
      <c r="G18560" s="10">
        <v>33240.341390797264</v>
      </c>
    </row>
    <row r="18561" spans="1:7" s="1" customFormat="1" ht="14.5" x14ac:dyDescent="0.35">
      <c r="A18561" s="14">
        <v>45120</v>
      </c>
      <c r="B18561" s="15">
        <v>0.27083333333332998</v>
      </c>
      <c r="C18561" s="10">
        <v>133082.4</v>
      </c>
      <c r="D18561" s="10">
        <v>305884.58870702132</v>
      </c>
      <c r="E18561" s="10">
        <v>68501.472732162569</v>
      </c>
      <c r="F18561" s="10">
        <v>48056.26917117327</v>
      </c>
      <c r="G18561" s="10">
        <v>34398.471304121391</v>
      </c>
    </row>
    <row r="18562" spans="1:7" s="1" customFormat="1" ht="14.5" x14ac:dyDescent="0.35">
      <c r="A18562" s="14">
        <v>45120</v>
      </c>
      <c r="B18562" s="15">
        <v>0.28125</v>
      </c>
      <c r="C18562" s="10">
        <v>136989.6</v>
      </c>
      <c r="D18562" s="10">
        <v>315012.72761681414</v>
      </c>
      <c r="E18562" s="10">
        <v>71696.720109149683</v>
      </c>
      <c r="F18562" s="10">
        <v>49444.864517543312</v>
      </c>
      <c r="G18562" s="10">
        <v>35382.984869865824</v>
      </c>
    </row>
    <row r="18563" spans="1:7" s="1" customFormat="1" ht="14.5" x14ac:dyDescent="0.35">
      <c r="A18563" s="14">
        <v>45120</v>
      </c>
      <c r="B18563" s="15">
        <v>0.29166666666667002</v>
      </c>
      <c r="C18563" s="10">
        <v>141556.79999999999</v>
      </c>
      <c r="D18563" s="10">
        <v>327529.31241275277</v>
      </c>
      <c r="E18563" s="10">
        <v>74189.330568381964</v>
      </c>
      <c r="F18563" s="10">
        <v>51640.431836231102</v>
      </c>
      <c r="G18563" s="10">
        <v>37182.127592328747</v>
      </c>
    </row>
    <row r="18564" spans="1:7" s="1" customFormat="1" ht="14.5" x14ac:dyDescent="0.35">
      <c r="A18564" s="14">
        <v>45120</v>
      </c>
      <c r="B18564" s="15">
        <v>0.30208333333332998</v>
      </c>
      <c r="C18564" s="10">
        <v>141952.79999999999</v>
      </c>
      <c r="D18564" s="10">
        <v>328640.10247190815</v>
      </c>
      <c r="E18564" s="10">
        <v>74617.944966880867</v>
      </c>
      <c r="F18564" s="10">
        <v>52550.508636781109</v>
      </c>
      <c r="G18564" s="10">
        <v>37770.49565761046</v>
      </c>
    </row>
    <row r="18565" spans="1:7" s="1" customFormat="1" ht="14.5" x14ac:dyDescent="0.35">
      <c r="A18565" s="14">
        <v>45120</v>
      </c>
      <c r="B18565" s="15">
        <v>0.3125</v>
      </c>
      <c r="C18565" s="10">
        <v>144988.79999999999</v>
      </c>
      <c r="D18565" s="10">
        <v>334215.52032256644</v>
      </c>
      <c r="E18565" s="10">
        <v>77925.954779883454</v>
      </c>
      <c r="F18565" s="10">
        <v>53643.859323030389</v>
      </c>
      <c r="G18565" s="10">
        <v>38387.344179342377</v>
      </c>
    </row>
    <row r="18566" spans="1:7" s="1" customFormat="1" ht="14.5" x14ac:dyDescent="0.35">
      <c r="A18566" s="14">
        <v>45120</v>
      </c>
      <c r="B18566" s="15">
        <v>0.32291666666667002</v>
      </c>
      <c r="C18566" s="10">
        <v>147998.39999999999</v>
      </c>
      <c r="D18566" s="10">
        <v>340736.23137224204</v>
      </c>
      <c r="E18566" s="10">
        <v>80044.719825586624</v>
      </c>
      <c r="F18566" s="10">
        <v>53704.192800506404</v>
      </c>
      <c r="G18566" s="10">
        <v>38327.366569823382</v>
      </c>
    </row>
    <row r="18567" spans="1:7" s="1" customFormat="1" ht="14.5" x14ac:dyDescent="0.35">
      <c r="A18567" s="14">
        <v>45120</v>
      </c>
      <c r="B18567" s="15">
        <v>0.33333333333332998</v>
      </c>
      <c r="C18567" s="10">
        <v>150004.79999999999</v>
      </c>
      <c r="D18567" s="10">
        <v>346750.33163877996</v>
      </c>
      <c r="E18567" s="10">
        <v>80994.996378472686</v>
      </c>
      <c r="F18567" s="10">
        <v>54975.433581992438</v>
      </c>
      <c r="G18567" s="10">
        <v>39125.715086877637</v>
      </c>
    </row>
    <row r="18568" spans="1:7" s="1" customFormat="1" ht="14.5" x14ac:dyDescent="0.35">
      <c r="A18568" s="14">
        <v>45120</v>
      </c>
      <c r="B18568" s="15">
        <v>0.34375</v>
      </c>
      <c r="C18568" s="10">
        <v>147180</v>
      </c>
      <c r="D18568" s="10">
        <v>342071.76903646387</v>
      </c>
      <c r="E18568" s="10">
        <v>78552.209692004471</v>
      </c>
      <c r="F18568" s="10">
        <v>55151.266095751314</v>
      </c>
      <c r="G18568" s="10">
        <v>39015.394100475423</v>
      </c>
    </row>
    <row r="18569" spans="1:7" s="1" customFormat="1" ht="14.5" x14ac:dyDescent="0.35">
      <c r="A18569" s="14">
        <v>45120</v>
      </c>
      <c r="B18569" s="15">
        <v>0.35416666666667002</v>
      </c>
      <c r="C18569" s="10">
        <v>147496.79999999999</v>
      </c>
      <c r="D18569" s="10">
        <v>342129.91121405707</v>
      </c>
      <c r="E18569" s="10">
        <v>79020.529016077766</v>
      </c>
      <c r="F18569" s="10">
        <v>55258.322332858334</v>
      </c>
      <c r="G18569" s="10">
        <v>38838.144173732217</v>
      </c>
    </row>
    <row r="18570" spans="1:7" s="1" customFormat="1" ht="14.5" x14ac:dyDescent="0.35">
      <c r="A18570" s="14">
        <v>45120</v>
      </c>
      <c r="B18570" s="15">
        <v>0.36458333333332998</v>
      </c>
      <c r="C18570" s="10">
        <v>146678.39999999999</v>
      </c>
      <c r="D18570" s="10">
        <v>340384.25638777198</v>
      </c>
      <c r="E18570" s="10">
        <v>78625.246933246177</v>
      </c>
      <c r="F18570" s="10">
        <v>55314.002357751975</v>
      </c>
      <c r="G18570" s="10">
        <v>38525.428646144559</v>
      </c>
    </row>
    <row r="18571" spans="1:7" s="1" customFormat="1" ht="14.5" x14ac:dyDescent="0.35">
      <c r="A18571" s="14">
        <v>45120</v>
      </c>
      <c r="B18571" s="15">
        <v>0.375</v>
      </c>
      <c r="C18571" s="10">
        <v>145147.20000000001</v>
      </c>
      <c r="D18571" s="10">
        <v>336437.94121599983</v>
      </c>
      <c r="E18571" s="10">
        <v>78420.479055986929</v>
      </c>
      <c r="F18571" s="10">
        <v>55837.332191913963</v>
      </c>
      <c r="G18571" s="10">
        <v>38554.52136661399</v>
      </c>
    </row>
    <row r="18572" spans="1:7" s="1" customFormat="1" ht="14.5" x14ac:dyDescent="0.35">
      <c r="A18572" s="14">
        <v>45120</v>
      </c>
      <c r="B18572" s="15">
        <v>0.38541666666667002</v>
      </c>
      <c r="C18572" s="10">
        <v>144249.60000000001</v>
      </c>
      <c r="D18572" s="10">
        <v>333690.4552296715</v>
      </c>
      <c r="E18572" s="10">
        <v>78323.760134134209</v>
      </c>
      <c r="F18572" s="10">
        <v>55220.743318718058</v>
      </c>
      <c r="G18572" s="10">
        <v>37952.051731139676</v>
      </c>
    </row>
    <row r="18573" spans="1:7" s="1" customFormat="1" ht="14.5" x14ac:dyDescent="0.35">
      <c r="A18573" s="14">
        <v>45120</v>
      </c>
      <c r="B18573" s="15">
        <v>0.39583333333332998</v>
      </c>
      <c r="C18573" s="10">
        <v>147021.6</v>
      </c>
      <c r="D18573" s="10">
        <v>339317.97281026124</v>
      </c>
      <c r="E18573" s="10">
        <v>80023.27009154472</v>
      </c>
      <c r="F18573" s="10">
        <v>54818.330535874746</v>
      </c>
      <c r="G18573" s="10">
        <v>37593.944512816124</v>
      </c>
    </row>
    <row r="18574" spans="1:7" s="1" customFormat="1" ht="14.5" x14ac:dyDescent="0.35">
      <c r="A18574" s="14">
        <v>45120</v>
      </c>
      <c r="B18574" s="15">
        <v>0.40625</v>
      </c>
      <c r="C18574" s="10">
        <v>149371.20000000001</v>
      </c>
      <c r="D18574" s="10">
        <v>343896.37453917012</v>
      </c>
      <c r="E18574" s="10">
        <v>82831.337498808905</v>
      </c>
      <c r="F18574" s="10">
        <v>54454.39972634062</v>
      </c>
      <c r="G18574" s="10">
        <v>37004.381619719061</v>
      </c>
    </row>
    <row r="18575" spans="1:7" s="1" customFormat="1" ht="14.5" x14ac:dyDescent="0.35">
      <c r="A18575" s="14">
        <v>45120</v>
      </c>
      <c r="B18575" s="15">
        <v>0.41666666666667002</v>
      </c>
      <c r="C18575" s="10">
        <v>146968.79999999999</v>
      </c>
      <c r="D18575" s="10">
        <v>339464.21889465977</v>
      </c>
      <c r="E18575" s="10">
        <v>81636.414420850138</v>
      </c>
      <c r="F18575" s="10">
        <v>54753.545841407948</v>
      </c>
      <c r="G18575" s="10">
        <v>37099.786088220382</v>
      </c>
    </row>
    <row r="18576" spans="1:7" s="1" customFormat="1" ht="14.5" x14ac:dyDescent="0.35">
      <c r="A18576" s="14">
        <v>45120</v>
      </c>
      <c r="B18576" s="15">
        <v>0.42708333333332998</v>
      </c>
      <c r="C18576" s="10">
        <v>145015.20000000001</v>
      </c>
      <c r="D18576" s="10">
        <v>334988.46510811214</v>
      </c>
      <c r="E18576" s="10">
        <v>78751.453830493861</v>
      </c>
      <c r="F18576" s="10">
        <v>54827.669443910047</v>
      </c>
      <c r="G18576" s="10">
        <v>37024.653417259724</v>
      </c>
    </row>
    <row r="18577" spans="1:7" s="1" customFormat="1" ht="14.5" x14ac:dyDescent="0.35">
      <c r="A18577" s="14">
        <v>45120</v>
      </c>
      <c r="B18577" s="15">
        <v>0.4375</v>
      </c>
      <c r="C18577" s="10">
        <v>145622.39999999999</v>
      </c>
      <c r="D18577" s="10">
        <v>335580.61713854101</v>
      </c>
      <c r="E18577" s="10">
        <v>80355.2149869118</v>
      </c>
      <c r="F18577" s="10">
        <v>55390.772549982386</v>
      </c>
      <c r="G18577" s="10">
        <v>37460.583678543626</v>
      </c>
    </row>
    <row r="18578" spans="1:7" s="1" customFormat="1" ht="14.5" x14ac:dyDescent="0.35">
      <c r="A18578" s="14">
        <v>45120</v>
      </c>
      <c r="B18578" s="15">
        <v>0.44791666666667002</v>
      </c>
      <c r="C18578" s="10">
        <v>149371.20000000001</v>
      </c>
      <c r="D18578" s="10">
        <v>346303.37136769848</v>
      </c>
      <c r="E18578" s="10">
        <v>81650.698008180421</v>
      </c>
      <c r="F18578" s="10">
        <v>55917.380232565127</v>
      </c>
      <c r="G18578" s="10">
        <v>38040.568796159176</v>
      </c>
    </row>
    <row r="18579" spans="1:7" s="1" customFormat="1" ht="14.5" x14ac:dyDescent="0.35">
      <c r="A18579" s="14">
        <v>45120</v>
      </c>
      <c r="B18579" s="15">
        <v>0.45833333333332998</v>
      </c>
      <c r="C18579" s="10">
        <v>149080.79999999999</v>
      </c>
      <c r="D18579" s="10">
        <v>342102.12312705215</v>
      </c>
      <c r="E18579" s="10">
        <v>80279.707509219195</v>
      </c>
      <c r="F18579" s="10">
        <v>55868.267190169237</v>
      </c>
      <c r="G18579" s="10">
        <v>37832.369553882585</v>
      </c>
    </row>
    <row r="18580" spans="1:7" s="1" customFormat="1" ht="14.5" x14ac:dyDescent="0.35">
      <c r="A18580" s="14">
        <v>45120</v>
      </c>
      <c r="B18580" s="15">
        <v>0.46875</v>
      </c>
      <c r="C18580" s="10">
        <v>145886.39999999999</v>
      </c>
      <c r="D18580" s="10">
        <v>335576.23779199098</v>
      </c>
      <c r="E18580" s="10">
        <v>79875.83652681559</v>
      </c>
      <c r="F18580" s="10">
        <v>56357.594924267294</v>
      </c>
      <c r="G18580" s="10">
        <v>38173.891709637981</v>
      </c>
    </row>
    <row r="18581" spans="1:7" s="1" customFormat="1" ht="14.5" x14ac:dyDescent="0.35">
      <c r="A18581" s="14">
        <v>45120</v>
      </c>
      <c r="B18581" s="15">
        <v>0.47916666666667002</v>
      </c>
      <c r="C18581" s="10">
        <v>144566.39999999999</v>
      </c>
      <c r="D18581" s="10">
        <v>330886.8027240127</v>
      </c>
      <c r="E18581" s="10">
        <v>79041.842170114789</v>
      </c>
      <c r="F18581" s="10">
        <v>55883.432053112701</v>
      </c>
      <c r="G18581" s="10">
        <v>37739.01276948247</v>
      </c>
    </row>
    <row r="18582" spans="1:7" s="1" customFormat="1" ht="14.5" x14ac:dyDescent="0.35">
      <c r="A18582" s="14">
        <v>45120</v>
      </c>
      <c r="B18582" s="15">
        <v>0.48958333333332998</v>
      </c>
      <c r="C18582" s="10">
        <v>144988.79999999999</v>
      </c>
      <c r="D18582" s="10">
        <v>335715.03836887103</v>
      </c>
      <c r="E18582" s="10">
        <v>77568.681349573249</v>
      </c>
      <c r="F18582" s="10">
        <v>55454.51906971242</v>
      </c>
      <c r="G18582" s="10">
        <v>37573.890612982119</v>
      </c>
    </row>
    <row r="18583" spans="1:7" s="1" customFormat="1" ht="14.5" x14ac:dyDescent="0.35">
      <c r="A18583" s="14">
        <v>45120</v>
      </c>
      <c r="B18583" s="15">
        <v>0.5</v>
      </c>
      <c r="C18583" s="10">
        <v>152222.39999999999</v>
      </c>
      <c r="D18583" s="10">
        <v>352226.98971838201</v>
      </c>
      <c r="E18583" s="10">
        <v>81015.321341157163</v>
      </c>
      <c r="F18583" s="10">
        <v>58428.440738826117</v>
      </c>
      <c r="G18583" s="10">
        <v>40531.601508603504</v>
      </c>
    </row>
    <row r="18584" spans="1:7" s="1" customFormat="1" ht="14.5" x14ac:dyDescent="0.35">
      <c r="A18584" s="14">
        <v>45120</v>
      </c>
      <c r="B18584" s="15">
        <v>0.51041666666666996</v>
      </c>
      <c r="C18584" s="10">
        <v>152328</v>
      </c>
      <c r="D18584" s="10">
        <v>351287.86356153851</v>
      </c>
      <c r="E18584" s="10">
        <v>83159.27879704033</v>
      </c>
      <c r="F18584" s="10">
        <v>60011.795265001077</v>
      </c>
      <c r="G18584" s="10">
        <v>42024.233628212518</v>
      </c>
    </row>
    <row r="18585" spans="1:7" s="1" customFormat="1" ht="14.5" x14ac:dyDescent="0.35">
      <c r="A18585" s="14">
        <v>45120</v>
      </c>
      <c r="B18585" s="15">
        <v>0.52083333333333004</v>
      </c>
      <c r="C18585" s="10">
        <v>154704</v>
      </c>
      <c r="D18585" s="10">
        <v>357201.85454297776</v>
      </c>
      <c r="E18585" s="10">
        <v>83265.489399137659</v>
      </c>
      <c r="F18585" s="10">
        <v>59991.815599209433</v>
      </c>
      <c r="G18585" s="10">
        <v>41914.54841169242</v>
      </c>
    </row>
    <row r="18586" spans="1:7" s="1" customFormat="1" ht="14.5" x14ac:dyDescent="0.35">
      <c r="A18586" s="14">
        <v>45120</v>
      </c>
      <c r="B18586" s="15">
        <v>0.53125</v>
      </c>
      <c r="C18586" s="10">
        <v>160617.60000000001</v>
      </c>
      <c r="D18586" s="10">
        <v>369079.76682651637</v>
      </c>
      <c r="E18586" s="10">
        <v>88111.934579223031</v>
      </c>
      <c r="F18586" s="10">
        <v>62118.694578833514</v>
      </c>
      <c r="G18586" s="10">
        <v>43800.346099885282</v>
      </c>
    </row>
    <row r="18587" spans="1:7" s="1" customFormat="1" ht="14.5" x14ac:dyDescent="0.35">
      <c r="A18587" s="14">
        <v>45120</v>
      </c>
      <c r="B18587" s="15">
        <v>0.54166666666666996</v>
      </c>
      <c r="C18587" s="10">
        <v>153912</v>
      </c>
      <c r="D18587" s="10">
        <v>354109.76806647226</v>
      </c>
      <c r="E18587" s="10">
        <v>80749.437029888795</v>
      </c>
      <c r="F18587" s="10">
        <v>58550.518104495655</v>
      </c>
      <c r="G18587" s="10">
        <v>40607.442540965181</v>
      </c>
    </row>
    <row r="18588" spans="1:7" s="1" customFormat="1" ht="14.5" x14ac:dyDescent="0.35">
      <c r="A18588" s="14">
        <v>45120</v>
      </c>
      <c r="B18588" s="15">
        <v>0.55208333333333004</v>
      </c>
      <c r="C18588" s="10">
        <v>148262.39999999999</v>
      </c>
      <c r="D18588" s="10">
        <v>342829.38125846523</v>
      </c>
      <c r="E18588" s="10">
        <v>79010.436235699104</v>
      </c>
      <c r="F18588" s="10">
        <v>57018.144299745029</v>
      </c>
      <c r="G18588" s="10">
        <v>39276.217146616735</v>
      </c>
    </row>
    <row r="18589" spans="1:7" s="1" customFormat="1" ht="14.5" x14ac:dyDescent="0.35">
      <c r="A18589" s="14">
        <v>45120</v>
      </c>
      <c r="B18589" s="15">
        <v>0.5625</v>
      </c>
      <c r="C18589" s="10">
        <v>151852.79999999999</v>
      </c>
      <c r="D18589" s="10">
        <v>351239.00062464934</v>
      </c>
      <c r="E18589" s="10">
        <v>82300.378288366861</v>
      </c>
      <c r="F18589" s="10">
        <v>60320.866336791085</v>
      </c>
      <c r="G18589" s="10">
        <v>42296.227837602615</v>
      </c>
    </row>
    <row r="18590" spans="1:7" s="1" customFormat="1" ht="14.5" x14ac:dyDescent="0.35">
      <c r="A18590" s="14">
        <v>45120</v>
      </c>
      <c r="B18590" s="15">
        <v>0.57291666666666996</v>
      </c>
      <c r="C18590" s="10">
        <v>150453.6</v>
      </c>
      <c r="D18590" s="10">
        <v>349719.93769000471</v>
      </c>
      <c r="E18590" s="10">
        <v>81263.509043941624</v>
      </c>
      <c r="F18590" s="10">
        <v>58939.975263032284</v>
      </c>
      <c r="G18590" s="10">
        <v>41168.653745137868</v>
      </c>
    </row>
    <row r="18591" spans="1:7" s="1" customFormat="1" ht="14.5" x14ac:dyDescent="0.35">
      <c r="A18591" s="14">
        <v>45120</v>
      </c>
      <c r="B18591" s="15">
        <v>0.58333333333333004</v>
      </c>
      <c r="C18591" s="10">
        <v>149476.79999999999</v>
      </c>
      <c r="D18591" s="10">
        <v>343295.88726851123</v>
      </c>
      <c r="E18591" s="10">
        <v>80861.86812714042</v>
      </c>
      <c r="F18591" s="10">
        <v>58016.198810482107</v>
      </c>
      <c r="G18591" s="10">
        <v>40419.342223573134</v>
      </c>
    </row>
    <row r="18592" spans="1:7" s="1" customFormat="1" ht="14.5" x14ac:dyDescent="0.35">
      <c r="A18592" s="14">
        <v>45120</v>
      </c>
      <c r="B18592" s="15">
        <v>0.59375</v>
      </c>
      <c r="C18592" s="10">
        <v>156472.79999999999</v>
      </c>
      <c r="D18592" s="10">
        <v>356801.47695551859</v>
      </c>
      <c r="E18592" s="10">
        <v>82650.191205176729</v>
      </c>
      <c r="F18592" s="10">
        <v>59289.368758501485</v>
      </c>
      <c r="G18592" s="10">
        <v>41781.938441833241</v>
      </c>
    </row>
    <row r="18593" spans="1:7" s="1" customFormat="1" ht="14.5" x14ac:dyDescent="0.35">
      <c r="A18593" s="14">
        <v>45120</v>
      </c>
      <c r="B18593" s="15">
        <v>0.60416666666666996</v>
      </c>
      <c r="C18593" s="10">
        <v>155971.20000000001</v>
      </c>
      <c r="D18593" s="10">
        <v>359405.0414383891</v>
      </c>
      <c r="E18593" s="10">
        <v>82824.259640693606</v>
      </c>
      <c r="F18593" s="10">
        <v>59532.815016882269</v>
      </c>
      <c r="G18593" s="10">
        <v>42460.102496829466</v>
      </c>
    </row>
    <row r="18594" spans="1:7" s="1" customFormat="1" ht="14.5" x14ac:dyDescent="0.35">
      <c r="A18594" s="14">
        <v>45120</v>
      </c>
      <c r="B18594" s="15">
        <v>0.61458333333333004</v>
      </c>
      <c r="C18594" s="10">
        <v>156076.79999999999</v>
      </c>
      <c r="D18594" s="10">
        <v>360161.108051605</v>
      </c>
      <c r="E18594" s="10">
        <v>83315.617430802668</v>
      </c>
      <c r="F18594" s="10">
        <v>60983.34391225595</v>
      </c>
      <c r="G18594" s="10">
        <v>43577.48083480401</v>
      </c>
    </row>
    <row r="18595" spans="1:7" s="1" customFormat="1" ht="14.5" x14ac:dyDescent="0.35">
      <c r="A18595" s="14">
        <v>45120</v>
      </c>
      <c r="B18595" s="15">
        <v>0.625</v>
      </c>
      <c r="C18595" s="10">
        <v>157185.60000000001</v>
      </c>
      <c r="D18595" s="10">
        <v>364144.40141938516</v>
      </c>
      <c r="E18595" s="10">
        <v>83395.057354953577</v>
      </c>
      <c r="F18595" s="10">
        <v>62176.802611476938</v>
      </c>
      <c r="G18595" s="10">
        <v>44788.409171933716</v>
      </c>
    </row>
    <row r="18596" spans="1:7" s="1" customFormat="1" ht="14.5" x14ac:dyDescent="0.35">
      <c r="A18596" s="14">
        <v>45120</v>
      </c>
      <c r="B18596" s="15">
        <v>0.63541666666666996</v>
      </c>
      <c r="C18596" s="10">
        <v>159878.39999999999</v>
      </c>
      <c r="D18596" s="10">
        <v>369470.94497264398</v>
      </c>
      <c r="E18596" s="10">
        <v>84521.621477911278</v>
      </c>
      <c r="F18596" s="10">
        <v>62870.715238081197</v>
      </c>
      <c r="G18596" s="10">
        <v>45621.430940160419</v>
      </c>
    </row>
    <row r="18597" spans="1:7" s="1" customFormat="1" ht="14.5" x14ac:dyDescent="0.35">
      <c r="A18597" s="14">
        <v>45120</v>
      </c>
      <c r="B18597" s="15">
        <v>0.64583333333333004</v>
      </c>
      <c r="C18597" s="10">
        <v>160010.4</v>
      </c>
      <c r="D18597" s="10">
        <v>367972.33433514077</v>
      </c>
      <c r="E18597" s="10">
        <v>85099.932277940257</v>
      </c>
      <c r="F18597" s="10">
        <v>62813.777612507809</v>
      </c>
      <c r="G18597" s="10">
        <v>45820.060120991249</v>
      </c>
    </row>
    <row r="18598" spans="1:7" s="1" customFormat="1" ht="14.5" x14ac:dyDescent="0.35">
      <c r="A18598" s="14">
        <v>45120</v>
      </c>
      <c r="B18598" s="15">
        <v>0.65625</v>
      </c>
      <c r="C18598" s="10">
        <v>158452.79999999999</v>
      </c>
      <c r="D18598" s="10">
        <v>361916.81397069898</v>
      </c>
      <c r="E18598" s="10">
        <v>84750.833889767557</v>
      </c>
      <c r="F18598" s="10">
        <v>62383.374350541941</v>
      </c>
      <c r="G18598" s="10">
        <v>45668.822374879208</v>
      </c>
    </row>
    <row r="18599" spans="1:7" s="1" customFormat="1" ht="14.5" x14ac:dyDescent="0.35">
      <c r="A18599" s="14">
        <v>45120</v>
      </c>
      <c r="B18599" s="15">
        <v>0.66666666666666996</v>
      </c>
      <c r="C18599" s="10">
        <v>156921.60000000001</v>
      </c>
      <c r="D18599" s="10">
        <v>357796.54950909078</v>
      </c>
      <c r="E18599" s="10">
        <v>83593.014718267266</v>
      </c>
      <c r="F18599" s="10">
        <v>61900.544145262465</v>
      </c>
      <c r="G18599" s="10">
        <v>45442.178623019681</v>
      </c>
    </row>
    <row r="18600" spans="1:7" s="1" customFormat="1" ht="14.5" x14ac:dyDescent="0.35">
      <c r="A18600" s="14">
        <v>45120</v>
      </c>
      <c r="B18600" s="15">
        <v>0.67708333333333004</v>
      </c>
      <c r="C18600" s="10">
        <v>155944.79999999999</v>
      </c>
      <c r="D18600" s="10">
        <v>355060.51762773952</v>
      </c>
      <c r="E18600" s="10">
        <v>82651.63956708007</v>
      </c>
      <c r="F18600" s="10">
        <v>61144.535034875174</v>
      </c>
      <c r="G18600" s="10">
        <v>44703.452307644133</v>
      </c>
    </row>
    <row r="18601" spans="1:7" s="1" customFormat="1" ht="14.5" x14ac:dyDescent="0.35">
      <c r="A18601" s="14">
        <v>45120</v>
      </c>
      <c r="B18601" s="15">
        <v>0.6875</v>
      </c>
      <c r="C18601" s="10">
        <v>153859.20000000001</v>
      </c>
      <c r="D18601" s="10">
        <v>351970.77831355698</v>
      </c>
      <c r="E18601" s="10">
        <v>81432.90395576178</v>
      </c>
      <c r="F18601" s="10">
        <v>61139.838412850237</v>
      </c>
      <c r="G18601" s="10">
        <v>44991.945204181444</v>
      </c>
    </row>
    <row r="18602" spans="1:7" s="1" customFormat="1" ht="14.5" x14ac:dyDescent="0.35">
      <c r="A18602" s="14">
        <v>45120</v>
      </c>
      <c r="B18602" s="15">
        <v>0.69791666666666996</v>
      </c>
      <c r="C18602" s="10">
        <v>154651.20000000001</v>
      </c>
      <c r="D18602" s="10">
        <v>354970.11749151122</v>
      </c>
      <c r="E18602" s="10">
        <v>81071.684372346514</v>
      </c>
      <c r="F18602" s="10">
        <v>60830.747050080303</v>
      </c>
      <c r="G18602" s="10">
        <v>44894.380889653883</v>
      </c>
    </row>
    <row r="18603" spans="1:7" s="1" customFormat="1" ht="14.5" x14ac:dyDescent="0.35">
      <c r="A18603" s="14">
        <v>45120</v>
      </c>
      <c r="B18603" s="15">
        <v>0.70833333333333004</v>
      </c>
      <c r="C18603" s="10">
        <v>154334.39999999999</v>
      </c>
      <c r="D18603" s="10">
        <v>358641.09333829698</v>
      </c>
      <c r="E18603" s="10">
        <v>79794.578312978629</v>
      </c>
      <c r="F18603" s="10">
        <v>60533.019709998443</v>
      </c>
      <c r="G18603" s="10">
        <v>44818.18062227864</v>
      </c>
    </row>
    <row r="18604" spans="1:7" s="1" customFormat="1" ht="14.5" x14ac:dyDescent="0.35">
      <c r="A18604" s="14">
        <v>45120</v>
      </c>
      <c r="B18604" s="15">
        <v>0.71875</v>
      </c>
      <c r="C18604" s="10">
        <v>156525.6</v>
      </c>
      <c r="D18604" s="10">
        <v>363352.58252412808</v>
      </c>
      <c r="E18604" s="10">
        <v>82449.945526637806</v>
      </c>
      <c r="F18604" s="10">
        <v>62608.309095387478</v>
      </c>
      <c r="G18604" s="10">
        <v>46963.487085983666</v>
      </c>
    </row>
    <row r="18605" spans="1:7" s="1" customFormat="1" ht="14.5" x14ac:dyDescent="0.35">
      <c r="A18605" s="14">
        <v>45120</v>
      </c>
      <c r="B18605" s="15">
        <v>0.72916666666666996</v>
      </c>
      <c r="C18605" s="10">
        <v>153674.4</v>
      </c>
      <c r="D18605" s="10">
        <v>356488.57889469719</v>
      </c>
      <c r="E18605" s="10">
        <v>80938.593635149024</v>
      </c>
      <c r="F18605" s="10">
        <v>63130.596741584872</v>
      </c>
      <c r="G18605" s="10">
        <v>47675.021670362308</v>
      </c>
    </row>
    <row r="18606" spans="1:7" s="1" customFormat="1" ht="14.5" x14ac:dyDescent="0.35">
      <c r="A18606" s="14">
        <v>45120</v>
      </c>
      <c r="B18606" s="15">
        <v>0.73958333333333004</v>
      </c>
      <c r="C18606" s="10">
        <v>153621.6</v>
      </c>
      <c r="D18606" s="10">
        <v>356515.70706012769</v>
      </c>
      <c r="E18606" s="10">
        <v>80374.883926087001</v>
      </c>
      <c r="F18606" s="10">
        <v>62649.502074216434</v>
      </c>
      <c r="G18606" s="10">
        <v>47583.028198691689</v>
      </c>
    </row>
    <row r="18607" spans="1:7" s="1" customFormat="1" ht="14.5" x14ac:dyDescent="0.35">
      <c r="A18607" s="14">
        <v>45120</v>
      </c>
      <c r="B18607" s="15">
        <v>0.75</v>
      </c>
      <c r="C18607" s="10">
        <v>150876</v>
      </c>
      <c r="D18607" s="10">
        <v>350229.97500395624</v>
      </c>
      <c r="E18607" s="10">
        <v>78874.765741025418</v>
      </c>
      <c r="F18607" s="10">
        <v>61530.420855579665</v>
      </c>
      <c r="G18607" s="10">
        <v>46857.884500119151</v>
      </c>
    </row>
    <row r="18608" spans="1:7" s="1" customFormat="1" ht="14.5" x14ac:dyDescent="0.35">
      <c r="A18608" s="14">
        <v>45120</v>
      </c>
      <c r="B18608" s="15">
        <v>0.76041666666666996</v>
      </c>
      <c r="C18608" s="10">
        <v>153542.39999999999</v>
      </c>
      <c r="D18608" s="10">
        <v>354753.08623178973</v>
      </c>
      <c r="E18608" s="10">
        <v>80541.356376194133</v>
      </c>
      <c r="F18608" s="10">
        <v>62860.687152539896</v>
      </c>
      <c r="G18608" s="10">
        <v>48373.591956089011</v>
      </c>
    </row>
    <row r="18609" spans="1:7" s="1" customFormat="1" ht="14.5" x14ac:dyDescent="0.35">
      <c r="A18609" s="14">
        <v>45120</v>
      </c>
      <c r="B18609" s="15">
        <v>0.77083333333333004</v>
      </c>
      <c r="C18609" s="10">
        <v>152697.60000000001</v>
      </c>
      <c r="D18609" s="10">
        <v>351310.28665783338</v>
      </c>
      <c r="E18609" s="10">
        <v>80830.830241933319</v>
      </c>
      <c r="F18609" s="10">
        <v>63436.786226888755</v>
      </c>
      <c r="G18609" s="10">
        <v>49161.756740435616</v>
      </c>
    </row>
    <row r="18610" spans="1:7" s="1" customFormat="1" ht="14.5" x14ac:dyDescent="0.35">
      <c r="A18610" s="14">
        <v>45120</v>
      </c>
      <c r="B18610" s="15">
        <v>0.78125</v>
      </c>
      <c r="C18610" s="10">
        <v>152354.4</v>
      </c>
      <c r="D18610" s="10">
        <v>351773.95017134887</v>
      </c>
      <c r="E18610" s="10">
        <v>80530.41832717511</v>
      </c>
      <c r="F18610" s="10">
        <v>62938.800619463684</v>
      </c>
      <c r="G18610" s="10">
        <v>48855.381194024521</v>
      </c>
    </row>
    <row r="18611" spans="1:7" s="1" customFormat="1" ht="14.5" x14ac:dyDescent="0.35">
      <c r="A18611" s="14">
        <v>45120</v>
      </c>
      <c r="B18611" s="15">
        <v>0.79166666666666996</v>
      </c>
      <c r="C18611" s="10">
        <v>153278.39999999999</v>
      </c>
      <c r="D18611" s="10">
        <v>354828.17141218955</v>
      </c>
      <c r="E18611" s="10">
        <v>81197.295706465258</v>
      </c>
      <c r="F18611" s="10">
        <v>63611.632945720128</v>
      </c>
      <c r="G18611" s="10">
        <v>49683.986339643743</v>
      </c>
    </row>
    <row r="18612" spans="1:7" s="1" customFormat="1" ht="14.5" x14ac:dyDescent="0.35">
      <c r="A18612" s="14">
        <v>45120</v>
      </c>
      <c r="B18612" s="15">
        <v>0.80208333333333004</v>
      </c>
      <c r="C18612" s="10">
        <v>154017.60000000001</v>
      </c>
      <c r="D18612" s="10">
        <v>354458.3008328412</v>
      </c>
      <c r="E18612" s="10">
        <v>81655.9612618955</v>
      </c>
      <c r="F18612" s="10">
        <v>64277.589431350279</v>
      </c>
      <c r="G18612" s="10">
        <v>50444.536381615355</v>
      </c>
    </row>
    <row r="18613" spans="1:7" s="1" customFormat="1" ht="14.5" x14ac:dyDescent="0.35">
      <c r="A18613" s="14">
        <v>45120</v>
      </c>
      <c r="B18613" s="15">
        <v>0.8125</v>
      </c>
      <c r="C18613" s="10">
        <v>153991.20000000001</v>
      </c>
      <c r="D18613" s="10">
        <v>354793.26845399389</v>
      </c>
      <c r="E18613" s="10">
        <v>80944.938717045705</v>
      </c>
      <c r="F18613" s="10">
        <v>63848.151762228619</v>
      </c>
      <c r="G18613" s="10">
        <v>50173.311238827759</v>
      </c>
    </row>
    <row r="18614" spans="1:7" s="1" customFormat="1" ht="14.5" x14ac:dyDescent="0.35">
      <c r="A18614" s="14">
        <v>45120</v>
      </c>
      <c r="B18614" s="15">
        <v>0.82291666666666996</v>
      </c>
      <c r="C18614" s="10">
        <v>154492.79999999999</v>
      </c>
      <c r="D18614" s="10">
        <v>356526.28822034359</v>
      </c>
      <c r="E18614" s="10">
        <v>81264.345722681581</v>
      </c>
      <c r="F18614" s="10">
        <v>64069.083975601345</v>
      </c>
      <c r="G18614" s="10">
        <v>50657.458269614202</v>
      </c>
    </row>
    <row r="18615" spans="1:7" s="1" customFormat="1" ht="14.5" x14ac:dyDescent="0.35">
      <c r="A18615" s="14">
        <v>45120</v>
      </c>
      <c r="B18615" s="15">
        <v>0.83333333333333004</v>
      </c>
      <c r="C18615" s="10">
        <v>152565.6</v>
      </c>
      <c r="D18615" s="10">
        <v>353002.17708203668</v>
      </c>
      <c r="E18615" s="10">
        <v>79651.629416565207</v>
      </c>
      <c r="F18615" s="10">
        <v>63657.949481668969</v>
      </c>
      <c r="G18615" s="10">
        <v>50722.047153483283</v>
      </c>
    </row>
    <row r="18616" spans="1:7" s="1" customFormat="1" ht="14.5" x14ac:dyDescent="0.35">
      <c r="A18616" s="14">
        <v>45120</v>
      </c>
      <c r="B18616" s="15">
        <v>0.84375</v>
      </c>
      <c r="C18616" s="10">
        <v>150823.20000000001</v>
      </c>
      <c r="D18616" s="10">
        <v>348792.24733389239</v>
      </c>
      <c r="E18616" s="10">
        <v>78673.536002307024</v>
      </c>
      <c r="F18616" s="10">
        <v>63036.255562252023</v>
      </c>
      <c r="G18616" s="10">
        <v>50452.852438068992</v>
      </c>
    </row>
    <row r="18617" spans="1:7" s="1" customFormat="1" ht="14.5" x14ac:dyDescent="0.35">
      <c r="A18617" s="14">
        <v>45120</v>
      </c>
      <c r="B18617" s="15">
        <v>0.85416666666666996</v>
      </c>
      <c r="C18617" s="10">
        <v>150268.79999999999</v>
      </c>
      <c r="D18617" s="10">
        <v>346866.19586774812</v>
      </c>
      <c r="E18617" s="10">
        <v>78585.221898559961</v>
      </c>
      <c r="F18617" s="10">
        <v>62145.996962069818</v>
      </c>
      <c r="G18617" s="10">
        <v>49683.188899526707</v>
      </c>
    </row>
    <row r="18618" spans="1:7" s="1" customFormat="1" ht="14.5" x14ac:dyDescent="0.35">
      <c r="A18618" s="14">
        <v>45120</v>
      </c>
      <c r="B18618" s="15">
        <v>0.86458333333333004</v>
      </c>
      <c r="C18618" s="10">
        <v>148341.6</v>
      </c>
      <c r="D18618" s="10">
        <v>342742.631372242</v>
      </c>
      <c r="E18618" s="10">
        <v>77325.688183655002</v>
      </c>
      <c r="F18618" s="10">
        <v>61512.703065232883</v>
      </c>
      <c r="G18618" s="10">
        <v>49286.425164117674</v>
      </c>
    </row>
    <row r="18619" spans="1:7" s="1" customFormat="1" ht="14.5" x14ac:dyDescent="0.35">
      <c r="A18619" s="14">
        <v>45120</v>
      </c>
      <c r="B18619" s="15">
        <v>0.875</v>
      </c>
      <c r="C18619" s="10">
        <v>147021.6</v>
      </c>
      <c r="D18619" s="10">
        <v>339408.68401115865</v>
      </c>
      <c r="E18619" s="10">
        <v>76816.9908091869</v>
      </c>
      <c r="F18619" s="10">
        <v>60800.611337636015</v>
      </c>
      <c r="G18619" s="10">
        <v>48865.440622974391</v>
      </c>
    </row>
    <row r="18620" spans="1:7" s="1" customFormat="1" ht="14.5" x14ac:dyDescent="0.35">
      <c r="A18620" s="14">
        <v>45120</v>
      </c>
      <c r="B18620" s="15">
        <v>0.88541666666666996</v>
      </c>
      <c r="C18620" s="10">
        <v>145437.6</v>
      </c>
      <c r="D18620" s="10">
        <v>335634.69140133058</v>
      </c>
      <c r="E18620" s="10">
        <v>75405.713650802179</v>
      </c>
      <c r="F18620" s="10">
        <v>60044.14925941221</v>
      </c>
      <c r="G18620" s="10">
        <v>48243.140733406843</v>
      </c>
    </row>
    <row r="18621" spans="1:7" s="1" customFormat="1" ht="14.5" x14ac:dyDescent="0.35">
      <c r="A18621" s="14">
        <v>45120</v>
      </c>
      <c r="B18621" s="15">
        <v>0.89583333333333004</v>
      </c>
      <c r="C18621" s="10">
        <v>142639.20000000001</v>
      </c>
      <c r="D18621" s="10">
        <v>329813.41258325125</v>
      </c>
      <c r="E18621" s="10">
        <v>73900.252661512233</v>
      </c>
      <c r="F18621" s="10">
        <v>59686.545390614585</v>
      </c>
      <c r="G18621" s="10">
        <v>48005.929922343275</v>
      </c>
    </row>
    <row r="18622" spans="1:7" s="1" customFormat="1" ht="14.5" x14ac:dyDescent="0.35">
      <c r="A18622" s="14">
        <v>45120</v>
      </c>
      <c r="B18622" s="15">
        <v>0.90625</v>
      </c>
      <c r="C18622" s="10">
        <v>142190.39999999999</v>
      </c>
      <c r="D18622" s="10">
        <v>329086.33780066378</v>
      </c>
      <c r="E18622" s="10">
        <v>73611.342923581207</v>
      </c>
      <c r="F18622" s="10">
        <v>60354.989542285664</v>
      </c>
      <c r="G18622" s="10">
        <v>48734.629260258509</v>
      </c>
    </row>
    <row r="18623" spans="1:7" s="1" customFormat="1" ht="14.5" x14ac:dyDescent="0.35">
      <c r="A18623" s="14">
        <v>45120</v>
      </c>
      <c r="B18623" s="15">
        <v>0.91666666666666996</v>
      </c>
      <c r="C18623" s="10">
        <v>141451.20000000001</v>
      </c>
      <c r="D18623" s="10">
        <v>326982.41103658301</v>
      </c>
      <c r="E18623" s="10">
        <v>73512.645475085941</v>
      </c>
      <c r="F18623" s="10">
        <v>60071.865065768099</v>
      </c>
      <c r="G18623" s="10">
        <v>48567.72349210993</v>
      </c>
    </row>
    <row r="18624" spans="1:7" s="1" customFormat="1" ht="14.5" x14ac:dyDescent="0.35">
      <c r="A18624" s="14">
        <v>45120</v>
      </c>
      <c r="B18624" s="15">
        <v>0.92708333333333004</v>
      </c>
      <c r="C18624" s="10">
        <v>138573.6</v>
      </c>
      <c r="D18624" s="10">
        <v>320320.78367857425</v>
      </c>
      <c r="E18624" s="10">
        <v>71444.882462288428</v>
      </c>
      <c r="F18624" s="10">
        <v>58051.184439940072</v>
      </c>
      <c r="G18624" s="10">
        <v>47168.112294236707</v>
      </c>
    </row>
    <row r="18625" spans="1:7" s="1" customFormat="1" ht="14.5" x14ac:dyDescent="0.35">
      <c r="A18625" s="14">
        <v>45120</v>
      </c>
      <c r="B18625" s="15">
        <v>0.9375</v>
      </c>
      <c r="C18625" s="10">
        <v>134719.20000000001</v>
      </c>
      <c r="D18625" s="10">
        <v>311284.55672915647</v>
      </c>
      <c r="E18625" s="10">
        <v>69183.542491709028</v>
      </c>
      <c r="F18625" s="10">
        <v>56136.511412447719</v>
      </c>
      <c r="G18625" s="10">
        <v>45701.240108669735</v>
      </c>
    </row>
    <row r="18626" spans="1:7" s="1" customFormat="1" ht="14.5" x14ac:dyDescent="0.35">
      <c r="A18626" s="14">
        <v>45120</v>
      </c>
      <c r="B18626" s="15">
        <v>0.94791666666666996</v>
      </c>
      <c r="C18626" s="10">
        <v>130363.2</v>
      </c>
      <c r="D18626" s="10">
        <v>301299.63782756345</v>
      </c>
      <c r="E18626" s="10">
        <v>66600.0179296149</v>
      </c>
      <c r="F18626" s="10">
        <v>54090.80154623925</v>
      </c>
      <c r="G18626" s="10">
        <v>43870.08860581302</v>
      </c>
    </row>
    <row r="18627" spans="1:7" s="1" customFormat="1" ht="14.5" x14ac:dyDescent="0.35">
      <c r="A18627" s="14">
        <v>45120</v>
      </c>
      <c r="B18627" s="15">
        <v>0.95833333333333004</v>
      </c>
      <c r="C18627" s="10">
        <v>125056.8</v>
      </c>
      <c r="D18627" s="10">
        <v>288924.34035941499</v>
      </c>
      <c r="E18627" s="10">
        <v>63420.834763586419</v>
      </c>
      <c r="F18627" s="10">
        <v>51984.558522964304</v>
      </c>
      <c r="G18627" s="10">
        <v>41796.635799203294</v>
      </c>
    </row>
    <row r="18628" spans="1:7" s="1" customFormat="1" ht="14.5" x14ac:dyDescent="0.35">
      <c r="A18628" s="14">
        <v>45120</v>
      </c>
      <c r="B18628" s="15">
        <v>0.96875</v>
      </c>
      <c r="C18628" s="10">
        <v>121888.8</v>
      </c>
      <c r="D18628" s="10">
        <v>280061.37010878156</v>
      </c>
      <c r="E18628" s="10">
        <v>61532.988353039866</v>
      </c>
      <c r="F18628" s="10">
        <v>49950.176147318896</v>
      </c>
      <c r="G18628" s="10">
        <v>40036.074215628003</v>
      </c>
    </row>
    <row r="18629" spans="1:7" s="1" customFormat="1" ht="14.5" x14ac:dyDescent="0.35">
      <c r="A18629" s="14">
        <v>45120</v>
      </c>
      <c r="B18629" s="15">
        <v>0.97916666666666996</v>
      </c>
      <c r="C18629" s="10">
        <v>119090.4</v>
      </c>
      <c r="D18629" s="10">
        <v>273151.72437417478</v>
      </c>
      <c r="E18629" s="10">
        <v>59776.948376987326</v>
      </c>
      <c r="F18629" s="10">
        <v>48312.266960955691</v>
      </c>
      <c r="G18629" s="10">
        <v>38606.740257858823</v>
      </c>
    </row>
    <row r="18630" spans="1:7" s="1" customFormat="1" ht="14.5" x14ac:dyDescent="0.35">
      <c r="A18630" s="14">
        <v>45120</v>
      </c>
      <c r="B18630" s="15">
        <v>0.98958333333333004</v>
      </c>
      <c r="C18630" s="10">
        <v>115737.60000000001</v>
      </c>
      <c r="D18630" s="10">
        <v>265959.5865063073</v>
      </c>
      <c r="E18630" s="10">
        <v>57992.271611791992</v>
      </c>
      <c r="F18630" s="10">
        <v>46477.071871836888</v>
      </c>
      <c r="G18630" s="10">
        <v>36876.787400399429</v>
      </c>
    </row>
    <row r="18631" spans="1:7" s="1" customFormat="1" ht="14.5" x14ac:dyDescent="0.35">
      <c r="A18631" s="14">
        <v>45121</v>
      </c>
      <c r="B18631" s="15">
        <v>0</v>
      </c>
      <c r="C18631" s="10">
        <v>113018.4</v>
      </c>
      <c r="D18631" s="10">
        <v>259577.07877073047</v>
      </c>
      <c r="E18631" s="10">
        <v>56030.814202001697</v>
      </c>
      <c r="F18631" s="10">
        <v>45104.492447238139</v>
      </c>
      <c r="G18631" s="10">
        <v>35631.636289817157</v>
      </c>
    </row>
    <row r="18632" spans="1:7" s="1" customFormat="1" ht="14.5" x14ac:dyDescent="0.35">
      <c r="A18632" s="14">
        <v>45121</v>
      </c>
      <c r="B18632" s="15">
        <v>1.041666666667E-2</v>
      </c>
      <c r="C18632" s="10">
        <v>110404.8</v>
      </c>
      <c r="D18632" s="10">
        <v>253619.59589937731</v>
      </c>
      <c r="E18632" s="10">
        <v>54675.73661940921</v>
      </c>
      <c r="F18632" s="10">
        <v>43866.038919372397</v>
      </c>
      <c r="G18632" s="10">
        <v>34369.732020507523</v>
      </c>
    </row>
    <row r="18633" spans="1:7" s="1" customFormat="1" ht="14.5" x14ac:dyDescent="0.35">
      <c r="A18633" s="14">
        <v>45121</v>
      </c>
      <c r="B18633" s="15">
        <v>2.0833333333330002E-2</v>
      </c>
      <c r="C18633" s="10">
        <v>108055.2</v>
      </c>
      <c r="D18633" s="10">
        <v>248559.57938274893</v>
      </c>
      <c r="E18633" s="10">
        <v>53175.022428569922</v>
      </c>
      <c r="F18633" s="10">
        <v>42675.964107462976</v>
      </c>
      <c r="G18633" s="10">
        <v>33225.964495642998</v>
      </c>
    </row>
    <row r="18634" spans="1:7" s="1" customFormat="1" ht="14.5" x14ac:dyDescent="0.35">
      <c r="A18634" s="14">
        <v>45121</v>
      </c>
      <c r="B18634" s="16">
        <v>3.125E-2</v>
      </c>
      <c r="C18634" s="10">
        <v>105837.6</v>
      </c>
      <c r="D18634" s="10">
        <v>244280.40038024978</v>
      </c>
      <c r="E18634" s="10">
        <v>51933.278589428155</v>
      </c>
      <c r="F18634" s="10">
        <v>41461.712743460092</v>
      </c>
      <c r="G18634" s="10">
        <v>32203.173277332666</v>
      </c>
    </row>
    <row r="18635" spans="1:7" s="1" customFormat="1" ht="14.5" x14ac:dyDescent="0.35">
      <c r="A18635" s="14">
        <v>45121</v>
      </c>
      <c r="B18635" s="15">
        <v>4.1666666666670002E-2</v>
      </c>
      <c r="C18635" s="10">
        <v>104438.39999999999</v>
      </c>
      <c r="D18635" s="10">
        <v>240901.21137634237</v>
      </c>
      <c r="E18635" s="10">
        <v>51128.53887009657</v>
      </c>
      <c r="F18635" s="10">
        <v>40525.74441107508</v>
      </c>
      <c r="G18635" s="10">
        <v>31237.332924423496</v>
      </c>
    </row>
    <row r="18636" spans="1:7" s="1" customFormat="1" ht="14.5" x14ac:dyDescent="0.35">
      <c r="A18636" s="14">
        <v>45121</v>
      </c>
      <c r="B18636" s="15">
        <v>5.2083333333329998E-2</v>
      </c>
      <c r="C18636" s="10">
        <v>103065.60000000001</v>
      </c>
      <c r="D18636" s="10">
        <v>237780.19148380647</v>
      </c>
      <c r="E18636" s="10">
        <v>50532.128446645329</v>
      </c>
      <c r="F18636" s="10">
        <v>39978.888060575708</v>
      </c>
      <c r="G18636" s="10">
        <v>30729.591357397119</v>
      </c>
    </row>
    <row r="18637" spans="1:7" s="1" customFormat="1" ht="14.5" x14ac:dyDescent="0.35">
      <c r="A18637" s="14">
        <v>45121</v>
      </c>
      <c r="B18637" s="15">
        <v>6.25E-2</v>
      </c>
      <c r="C18637" s="10">
        <v>100504.8</v>
      </c>
      <c r="D18637" s="10">
        <v>231413.89638095081</v>
      </c>
      <c r="E18637" s="10">
        <v>49314.176429757703</v>
      </c>
      <c r="F18637" s="10">
        <v>39429.432844660179</v>
      </c>
      <c r="G18637" s="10">
        <v>30166.088881619278</v>
      </c>
    </row>
    <row r="18638" spans="1:7" s="1" customFormat="1" ht="14.5" x14ac:dyDescent="0.35">
      <c r="A18638" s="14">
        <v>45121</v>
      </c>
      <c r="B18638" s="15">
        <v>7.2916666666670002E-2</v>
      </c>
      <c r="C18638" s="10">
        <v>99475.199999999997</v>
      </c>
      <c r="D18638" s="10">
        <v>229142.59420884753</v>
      </c>
      <c r="E18638" s="10">
        <v>48732.316081813522</v>
      </c>
      <c r="F18638" s="10">
        <v>38765.725719845868</v>
      </c>
      <c r="G18638" s="10">
        <v>29517.577161515175</v>
      </c>
    </row>
    <row r="18639" spans="1:7" s="1" customFormat="1" ht="14.5" x14ac:dyDescent="0.35">
      <c r="A18639" s="14">
        <v>45121</v>
      </c>
      <c r="B18639" s="15">
        <v>8.3333333333329998E-2</v>
      </c>
      <c r="C18639" s="10">
        <v>97944</v>
      </c>
      <c r="D18639" s="10">
        <v>226639.6455139337</v>
      </c>
      <c r="E18639" s="10">
        <v>47581.393893328423</v>
      </c>
      <c r="F18639" s="10">
        <v>38254.073044493111</v>
      </c>
      <c r="G18639" s="10">
        <v>29154.934485594622</v>
      </c>
    </row>
    <row r="18640" spans="1:7" s="1" customFormat="1" ht="14.5" x14ac:dyDescent="0.35">
      <c r="A18640" s="14">
        <v>45121</v>
      </c>
      <c r="B18640" s="15">
        <v>9.375E-2</v>
      </c>
      <c r="C18640" s="10">
        <v>96439.2</v>
      </c>
      <c r="D18640" s="10">
        <v>223797.05320593438</v>
      </c>
      <c r="E18640" s="10">
        <v>47134.382505148402</v>
      </c>
      <c r="F18640" s="10">
        <v>37778.748374927833</v>
      </c>
      <c r="G18640" s="10">
        <v>28798.880380387374</v>
      </c>
    </row>
    <row r="18641" spans="1:7" s="1" customFormat="1" ht="14.5" x14ac:dyDescent="0.35">
      <c r="A18641" s="14">
        <v>45121</v>
      </c>
      <c r="B18641" s="15">
        <v>0.10416666666667</v>
      </c>
      <c r="C18641" s="10">
        <v>97125.6</v>
      </c>
      <c r="D18641" s="10">
        <v>224677.91505488241</v>
      </c>
      <c r="E18641" s="10">
        <v>47669.506331901248</v>
      </c>
      <c r="F18641" s="10">
        <v>37325.882510229261</v>
      </c>
      <c r="G18641" s="10">
        <v>28254.316028554989</v>
      </c>
    </row>
    <row r="18642" spans="1:7" s="1" customFormat="1" ht="14.5" x14ac:dyDescent="0.35">
      <c r="A18642" s="14">
        <v>45121</v>
      </c>
      <c r="B18642" s="15">
        <v>0.11458333333333</v>
      </c>
      <c r="C18642" s="10">
        <v>96861.6</v>
      </c>
      <c r="D18642" s="10">
        <v>223915.39447580522</v>
      </c>
      <c r="E18642" s="10">
        <v>47190.951010073084</v>
      </c>
      <c r="F18642" s="10">
        <v>37442.860718121083</v>
      </c>
      <c r="G18642" s="10">
        <v>28339.488701341237</v>
      </c>
    </row>
    <row r="18643" spans="1:7" s="1" customFormat="1" ht="14.5" x14ac:dyDescent="0.35">
      <c r="A18643" s="14">
        <v>45121</v>
      </c>
      <c r="B18643" s="15">
        <v>0.125</v>
      </c>
      <c r="C18643" s="10">
        <v>95356.800000000003</v>
      </c>
      <c r="D18643" s="10">
        <v>221393.93780139665</v>
      </c>
      <c r="E18643" s="10">
        <v>46212.306270912515</v>
      </c>
      <c r="F18643" s="10">
        <v>37019.770869023807</v>
      </c>
      <c r="G18643" s="10">
        <v>27973.205671138574</v>
      </c>
    </row>
    <row r="18644" spans="1:7" s="1" customFormat="1" ht="14.5" x14ac:dyDescent="0.35">
      <c r="A18644" s="14">
        <v>45121</v>
      </c>
      <c r="B18644" s="15">
        <v>0.13541666666666999</v>
      </c>
      <c r="C18644" s="10">
        <v>94908</v>
      </c>
      <c r="D18644" s="10">
        <v>220558.64819805144</v>
      </c>
      <c r="E18644" s="10">
        <v>46021.869811333578</v>
      </c>
      <c r="F18644" s="10">
        <v>36937.935666089783</v>
      </c>
      <c r="G18644" s="10">
        <v>27915.280046466774</v>
      </c>
    </row>
    <row r="18645" spans="1:7" s="1" customFormat="1" ht="14.5" x14ac:dyDescent="0.35">
      <c r="A18645" s="14">
        <v>45121</v>
      </c>
      <c r="B18645" s="15">
        <v>0.14583333333333001</v>
      </c>
      <c r="C18645" s="10">
        <v>95647.2</v>
      </c>
      <c r="D18645" s="10">
        <v>221892.20200710051</v>
      </c>
      <c r="E18645" s="10">
        <v>46459.195739244788</v>
      </c>
      <c r="F18645" s="10">
        <v>36979.618648302596</v>
      </c>
      <c r="G18645" s="10">
        <v>27875.866963248081</v>
      </c>
    </row>
    <row r="18646" spans="1:7" s="1" customFormat="1" ht="14.5" x14ac:dyDescent="0.35">
      <c r="A18646" s="14">
        <v>45121</v>
      </c>
      <c r="B18646" s="15">
        <v>0.15625</v>
      </c>
      <c r="C18646" s="10">
        <v>95726.399999999994</v>
      </c>
      <c r="D18646" s="10">
        <v>221398.43983600897</v>
      </c>
      <c r="E18646" s="10">
        <v>46477.549683128469</v>
      </c>
      <c r="F18646" s="10">
        <v>36999.379764363701</v>
      </c>
      <c r="G18646" s="10">
        <v>27811.783218370489</v>
      </c>
    </row>
    <row r="18647" spans="1:7" s="1" customFormat="1" ht="14.5" x14ac:dyDescent="0.35">
      <c r="A18647" s="14">
        <v>45121</v>
      </c>
      <c r="B18647" s="15">
        <v>0.16666666666666999</v>
      </c>
      <c r="C18647" s="10">
        <v>96148.800000000003</v>
      </c>
      <c r="D18647" s="10">
        <v>222330.84190364956</v>
      </c>
      <c r="E18647" s="10">
        <v>45904.772318223768</v>
      </c>
      <c r="F18647" s="10">
        <v>37118.446963733608</v>
      </c>
      <c r="G18647" s="10">
        <v>27925.242801817214</v>
      </c>
    </row>
    <row r="18648" spans="1:7" s="1" customFormat="1" ht="14.5" x14ac:dyDescent="0.35">
      <c r="A18648" s="14">
        <v>45121</v>
      </c>
      <c r="B18648" s="15">
        <v>0.17708333333333001</v>
      </c>
      <c r="C18648" s="10">
        <v>96703.2</v>
      </c>
      <c r="D18648" s="10">
        <v>223358.46371906131</v>
      </c>
      <c r="E18648" s="10">
        <v>46029.835952256391</v>
      </c>
      <c r="F18648" s="10">
        <v>37314.83430295391</v>
      </c>
      <c r="G18648" s="10">
        <v>28094.910697133309</v>
      </c>
    </row>
    <row r="18649" spans="1:7" s="1" customFormat="1" ht="14.5" x14ac:dyDescent="0.35">
      <c r="A18649" s="14">
        <v>45121</v>
      </c>
      <c r="B18649" s="15">
        <v>0.1875</v>
      </c>
      <c r="C18649" s="10">
        <v>98260.800000000003</v>
      </c>
      <c r="D18649" s="10">
        <v>226239.90868199882</v>
      </c>
      <c r="E18649" s="10">
        <v>47194.616118247352</v>
      </c>
      <c r="F18649" s="10">
        <v>37702.297862359119</v>
      </c>
      <c r="G18649" s="10">
        <v>28378.541824852597</v>
      </c>
    </row>
    <row r="18650" spans="1:7" s="1" customFormat="1" ht="14.5" x14ac:dyDescent="0.35">
      <c r="A18650" s="14">
        <v>45121</v>
      </c>
      <c r="B18650" s="15">
        <v>0.19791666666666999</v>
      </c>
      <c r="C18650" s="10">
        <v>100293.6</v>
      </c>
      <c r="D18650" s="10">
        <v>230795.96594334411</v>
      </c>
      <c r="E18650" s="10">
        <v>47997.500828782722</v>
      </c>
      <c r="F18650" s="10">
        <v>37866.267230549871</v>
      </c>
      <c r="G18650" s="10">
        <v>28432.286057028825</v>
      </c>
    </row>
    <row r="18651" spans="1:7" s="1" customFormat="1" ht="14.5" x14ac:dyDescent="0.35">
      <c r="A18651" s="14">
        <v>45121</v>
      </c>
      <c r="B18651" s="15">
        <v>0.20833333333333001</v>
      </c>
      <c r="C18651" s="10">
        <v>103936.8</v>
      </c>
      <c r="D18651" s="10">
        <v>239216.89884831119</v>
      </c>
      <c r="E18651" s="10">
        <v>50262.667684243861</v>
      </c>
      <c r="F18651" s="10">
        <v>39019.536146316073</v>
      </c>
      <c r="G18651" s="10">
        <v>29331.402948033196</v>
      </c>
    </row>
    <row r="18652" spans="1:7" s="1" customFormat="1" ht="14.5" x14ac:dyDescent="0.35">
      <c r="A18652" s="14">
        <v>45121</v>
      </c>
      <c r="B18652" s="15">
        <v>0.21875</v>
      </c>
      <c r="C18652" s="10">
        <v>104280</v>
      </c>
      <c r="D18652" s="10">
        <v>239701.16983127515</v>
      </c>
      <c r="E18652" s="10">
        <v>50088.918375806214</v>
      </c>
      <c r="F18652" s="10">
        <v>38628.691410933374</v>
      </c>
      <c r="G18652" s="10">
        <v>28521.639520816465</v>
      </c>
    </row>
    <row r="18653" spans="1:7" s="1" customFormat="1" ht="14.5" x14ac:dyDescent="0.35">
      <c r="A18653" s="14">
        <v>45121</v>
      </c>
      <c r="B18653" s="15">
        <v>0.22916666666666999</v>
      </c>
      <c r="C18653" s="10">
        <v>105969.60000000001</v>
      </c>
      <c r="D18653" s="10">
        <v>244255.8535549331</v>
      </c>
      <c r="E18653" s="10">
        <v>51268.8509263944</v>
      </c>
      <c r="F18653" s="10">
        <v>39705.953442289232</v>
      </c>
      <c r="G18653" s="10">
        <v>29158.931920609364</v>
      </c>
    </row>
    <row r="18654" spans="1:7" s="1" customFormat="1" ht="14.5" x14ac:dyDescent="0.35">
      <c r="A18654" s="14">
        <v>45121</v>
      </c>
      <c r="B18654" s="15">
        <v>0.23958333333333001</v>
      </c>
      <c r="C18654" s="10">
        <v>111381.6</v>
      </c>
      <c r="D18654" s="10">
        <v>256153.22139634626</v>
      </c>
      <c r="E18654" s="10">
        <v>55986.422005559114</v>
      </c>
      <c r="F18654" s="10">
        <v>41257.503082984556</v>
      </c>
      <c r="G18654" s="10">
        <v>29725.334391499378</v>
      </c>
    </row>
    <row r="18655" spans="1:7" s="1" customFormat="1" ht="14.5" x14ac:dyDescent="0.35">
      <c r="A18655" s="14">
        <v>45121</v>
      </c>
      <c r="B18655" s="15">
        <v>0.25</v>
      </c>
      <c r="C18655" s="10">
        <v>118245.6</v>
      </c>
      <c r="D18655" s="10">
        <v>273552.75428559858</v>
      </c>
      <c r="E18655" s="10">
        <v>59910.826911940654</v>
      </c>
      <c r="F18655" s="10">
        <v>43573.869455982451</v>
      </c>
      <c r="G18655" s="10">
        <v>31239.493573477761</v>
      </c>
    </row>
    <row r="18656" spans="1:7" s="1" customFormat="1" ht="14.5" x14ac:dyDescent="0.35">
      <c r="A18656" s="14">
        <v>45121</v>
      </c>
      <c r="B18656" s="15">
        <v>0.26041666666667002</v>
      </c>
      <c r="C18656" s="10">
        <v>123763.2</v>
      </c>
      <c r="D18656" s="10">
        <v>287051.01539274858</v>
      </c>
      <c r="E18656" s="10">
        <v>64010.688631516299</v>
      </c>
      <c r="F18656" s="10">
        <v>44894.764010560924</v>
      </c>
      <c r="G18656" s="10">
        <v>32114.52935340377</v>
      </c>
    </row>
    <row r="18657" spans="1:7" s="1" customFormat="1" ht="14.5" x14ac:dyDescent="0.35">
      <c r="A18657" s="14">
        <v>45121</v>
      </c>
      <c r="B18657" s="15">
        <v>0.27083333333332998</v>
      </c>
      <c r="C18657" s="10">
        <v>127089.60000000001</v>
      </c>
      <c r="D18657" s="10">
        <v>296293.62610317947</v>
      </c>
      <c r="E18657" s="10">
        <v>64997.624887235157</v>
      </c>
      <c r="F18657" s="10">
        <v>46223.849335500257</v>
      </c>
      <c r="G18657" s="10">
        <v>33087.567894743319</v>
      </c>
    </row>
    <row r="18658" spans="1:7" s="1" customFormat="1" ht="14.5" x14ac:dyDescent="0.35">
      <c r="A18658" s="14">
        <v>45121</v>
      </c>
      <c r="B18658" s="15">
        <v>0.28125</v>
      </c>
      <c r="C18658" s="10">
        <v>130732.8</v>
      </c>
      <c r="D18658" s="10">
        <v>303730.48288117233</v>
      </c>
      <c r="E18658" s="10">
        <v>67729.829593250586</v>
      </c>
      <c r="F18658" s="10">
        <v>47962.12814648974</v>
      </c>
      <c r="G18658" s="10">
        <v>34554.2571457663</v>
      </c>
    </row>
    <row r="18659" spans="1:7" s="1" customFormat="1" ht="14.5" x14ac:dyDescent="0.35">
      <c r="A18659" s="14">
        <v>45121</v>
      </c>
      <c r="B18659" s="15">
        <v>0.29166666666667002</v>
      </c>
      <c r="C18659" s="10">
        <v>133029.6</v>
      </c>
      <c r="D18659" s="10">
        <v>309532.89135046682</v>
      </c>
      <c r="E18659" s="10">
        <v>68718.45848740419</v>
      </c>
      <c r="F18659" s="10">
        <v>49190.600476457454</v>
      </c>
      <c r="G18659" s="10">
        <v>35276.049590898983</v>
      </c>
    </row>
    <row r="18660" spans="1:7" s="1" customFormat="1" ht="14.5" x14ac:dyDescent="0.35">
      <c r="A18660" s="14">
        <v>45121</v>
      </c>
      <c r="B18660" s="15">
        <v>0.30208333333332998</v>
      </c>
      <c r="C18660" s="10">
        <v>136646.39999999999</v>
      </c>
      <c r="D18660" s="10">
        <v>317416.18219155562</v>
      </c>
      <c r="E18660" s="10">
        <v>70699.648530998122</v>
      </c>
      <c r="F18660" s="10">
        <v>51206.682154259805</v>
      </c>
      <c r="G18660" s="10">
        <v>37086.459625602991</v>
      </c>
    </row>
    <row r="18661" spans="1:7" s="1" customFormat="1" ht="14.5" x14ac:dyDescent="0.35">
      <c r="A18661" s="14">
        <v>45121</v>
      </c>
      <c r="B18661" s="15">
        <v>0.3125</v>
      </c>
      <c r="C18661" s="10">
        <v>141636</v>
      </c>
      <c r="D18661" s="10">
        <v>327884.25475123717</v>
      </c>
      <c r="E18661" s="10">
        <v>73269.91423705942</v>
      </c>
      <c r="F18661" s="10">
        <v>52606.770858774347</v>
      </c>
      <c r="G18661" s="10">
        <v>38079.937315151634</v>
      </c>
    </row>
    <row r="18662" spans="1:7" s="1" customFormat="1" ht="14.5" x14ac:dyDescent="0.35">
      <c r="A18662" s="14">
        <v>45121</v>
      </c>
      <c r="B18662" s="15">
        <v>0.32291666666667002</v>
      </c>
      <c r="C18662" s="10">
        <v>144434.4</v>
      </c>
      <c r="D18662" s="10">
        <v>332069.06881713565</v>
      </c>
      <c r="E18662" s="10">
        <v>75227.785050941689</v>
      </c>
      <c r="F18662" s="10">
        <v>54074.17308168039</v>
      </c>
      <c r="G18662" s="10">
        <v>39093.79025322813</v>
      </c>
    </row>
    <row r="18663" spans="1:7" s="1" customFormat="1" ht="14.5" x14ac:dyDescent="0.35">
      <c r="A18663" s="14">
        <v>45121</v>
      </c>
      <c r="B18663" s="15">
        <v>0.33333333333332998</v>
      </c>
      <c r="C18663" s="10">
        <v>144777.60000000001</v>
      </c>
      <c r="D18663" s="10">
        <v>333369.8001555326</v>
      </c>
      <c r="E18663" s="10">
        <v>76372.848612900503</v>
      </c>
      <c r="F18663" s="10">
        <v>55092.656521231336</v>
      </c>
      <c r="G18663" s="10">
        <v>39545.398534070366</v>
      </c>
    </row>
    <row r="18664" spans="1:7" s="1" customFormat="1" ht="14.5" x14ac:dyDescent="0.35">
      <c r="A18664" s="14">
        <v>45121</v>
      </c>
      <c r="B18664" s="15">
        <v>0.34375</v>
      </c>
      <c r="C18664" s="10">
        <v>142903.20000000001</v>
      </c>
      <c r="D18664" s="10">
        <v>330955.67296624399</v>
      </c>
      <c r="E18664" s="10">
        <v>74782.903398410213</v>
      </c>
      <c r="F18664" s="10">
        <v>54339.780972456385</v>
      </c>
      <c r="G18664" s="10">
        <v>38633.909536183928</v>
      </c>
    </row>
    <row r="18665" spans="1:7" s="1" customFormat="1" ht="14.5" x14ac:dyDescent="0.35">
      <c r="A18665" s="14">
        <v>45121</v>
      </c>
      <c r="B18665" s="15">
        <v>0.35416666666667002</v>
      </c>
      <c r="C18665" s="10">
        <v>145252.79999999999</v>
      </c>
      <c r="D18665" s="10">
        <v>335715.49419159791</v>
      </c>
      <c r="E18665" s="10">
        <v>76013.108093341027</v>
      </c>
      <c r="F18665" s="10">
        <v>55205.97455181009</v>
      </c>
      <c r="G18665" s="10">
        <v>39415.561434909207</v>
      </c>
    </row>
    <row r="18666" spans="1:7" s="1" customFormat="1" ht="14.5" x14ac:dyDescent="0.35">
      <c r="A18666" s="14">
        <v>45121</v>
      </c>
      <c r="B18666" s="15">
        <v>0.36458333333332998</v>
      </c>
      <c r="C18666" s="10">
        <v>146968.79999999999</v>
      </c>
      <c r="D18666" s="10">
        <v>338092.29151990259</v>
      </c>
      <c r="E18666" s="10">
        <v>76626.197005522001</v>
      </c>
      <c r="F18666" s="10">
        <v>56291.247997312625</v>
      </c>
      <c r="G18666" s="10">
        <v>40317.705886336131</v>
      </c>
    </row>
    <row r="18667" spans="1:7" s="1" customFormat="1" ht="14.5" x14ac:dyDescent="0.35">
      <c r="A18667" s="14">
        <v>45121</v>
      </c>
      <c r="B18667" s="15">
        <v>0.375</v>
      </c>
      <c r="C18667" s="10">
        <v>146414.39999999999</v>
      </c>
      <c r="D18667" s="10">
        <v>336504.84791098384</v>
      </c>
      <c r="E18667" s="10">
        <v>76239.560635136033</v>
      </c>
      <c r="F18667" s="10">
        <v>56908.952617803494</v>
      </c>
      <c r="G18667" s="10">
        <v>40555.388472512161</v>
      </c>
    </row>
    <row r="18668" spans="1:7" s="1" customFormat="1" ht="14.5" x14ac:dyDescent="0.35">
      <c r="A18668" s="14">
        <v>45121</v>
      </c>
      <c r="B18668" s="15">
        <v>0.38541666666667002</v>
      </c>
      <c r="C18668" s="10">
        <v>145596</v>
      </c>
      <c r="D18668" s="10">
        <v>334935.06784047821</v>
      </c>
      <c r="E18668" s="10">
        <v>76719.091667456698</v>
      </c>
      <c r="F18668" s="10">
        <v>57014.897075385357</v>
      </c>
      <c r="G18668" s="10">
        <v>40274.18411372025</v>
      </c>
    </row>
    <row r="18669" spans="1:7" s="1" customFormat="1" ht="14.5" x14ac:dyDescent="0.35">
      <c r="A18669" s="14">
        <v>45121</v>
      </c>
      <c r="B18669" s="15">
        <v>0.39583333333332998</v>
      </c>
      <c r="C18669" s="10">
        <v>142137.60000000001</v>
      </c>
      <c r="D18669" s="10">
        <v>327686.4404080158</v>
      </c>
      <c r="E18669" s="10">
        <v>74565.701800539187</v>
      </c>
      <c r="F18669" s="10">
        <v>55039.004381573453</v>
      </c>
      <c r="G18669" s="10">
        <v>38315.894403557613</v>
      </c>
    </row>
    <row r="18670" spans="1:7" s="1" customFormat="1" ht="14.5" x14ac:dyDescent="0.35">
      <c r="A18670" s="14">
        <v>45121</v>
      </c>
      <c r="B18670" s="15">
        <v>0.40625</v>
      </c>
      <c r="C18670" s="10">
        <v>143272.79999999999</v>
      </c>
      <c r="D18670" s="10">
        <v>331292.52744785475</v>
      </c>
      <c r="E18670" s="10">
        <v>75783.479582464293</v>
      </c>
      <c r="F18670" s="10">
        <v>54782.964747940197</v>
      </c>
      <c r="G18670" s="10">
        <v>38151.947272400525</v>
      </c>
    </row>
    <row r="18671" spans="1:7" s="1" customFormat="1" ht="14.5" x14ac:dyDescent="0.35">
      <c r="A18671" s="14">
        <v>45121</v>
      </c>
      <c r="B18671" s="15">
        <v>0.41666666666667002</v>
      </c>
      <c r="C18671" s="10">
        <v>145332</v>
      </c>
      <c r="D18671" s="10">
        <v>336880.07525169908</v>
      </c>
      <c r="E18671" s="10">
        <v>78773.210358243756</v>
      </c>
      <c r="F18671" s="10">
        <v>54244.247973796228</v>
      </c>
      <c r="G18671" s="10">
        <v>37453.299596393321</v>
      </c>
    </row>
    <row r="18672" spans="1:7" s="1" customFormat="1" ht="14.5" x14ac:dyDescent="0.35">
      <c r="A18672" s="14">
        <v>45121</v>
      </c>
      <c r="B18672" s="15">
        <v>0.42708333333332998</v>
      </c>
      <c r="C18672" s="10">
        <v>145120.79999999999</v>
      </c>
      <c r="D18672" s="10">
        <v>335753.26160984271</v>
      </c>
      <c r="E18672" s="10">
        <v>77751.895055239584</v>
      </c>
      <c r="F18672" s="10">
        <v>53629.643516004762</v>
      </c>
      <c r="G18672" s="10">
        <v>36846.914629257895</v>
      </c>
    </row>
    <row r="18673" spans="1:7" s="1" customFormat="1" ht="14.5" x14ac:dyDescent="0.35">
      <c r="A18673" s="14">
        <v>45121</v>
      </c>
      <c r="B18673" s="15">
        <v>0.4375</v>
      </c>
      <c r="C18673" s="10">
        <v>148368</v>
      </c>
      <c r="D18673" s="10">
        <v>340056.34420848882</v>
      </c>
      <c r="E18673" s="10">
        <v>79612.742066255189</v>
      </c>
      <c r="F18673" s="10">
        <v>54723.839397301046</v>
      </c>
      <c r="G18673" s="10">
        <v>37636.004208290964</v>
      </c>
    </row>
    <row r="18674" spans="1:7" s="1" customFormat="1" ht="14.5" x14ac:dyDescent="0.35">
      <c r="A18674" s="14">
        <v>45121</v>
      </c>
      <c r="B18674" s="15">
        <v>0.44791666666667002</v>
      </c>
      <c r="C18674" s="10">
        <v>146704.79999999999</v>
      </c>
      <c r="D18674" s="10">
        <v>336904.58071653888</v>
      </c>
      <c r="E18674" s="10">
        <v>77747.200099523907</v>
      </c>
      <c r="F18674" s="10">
        <v>54374.145021835859</v>
      </c>
      <c r="G18674" s="10">
        <v>37065.694716572601</v>
      </c>
    </row>
    <row r="18675" spans="1:7" s="1" customFormat="1" ht="14.5" x14ac:dyDescent="0.35">
      <c r="A18675" s="14">
        <v>45121</v>
      </c>
      <c r="B18675" s="15">
        <v>0.45833333333332998</v>
      </c>
      <c r="C18675" s="10">
        <v>144645.6</v>
      </c>
      <c r="D18675" s="10">
        <v>335457.80646718596</v>
      </c>
      <c r="E18675" s="10">
        <v>76485.324048600145</v>
      </c>
      <c r="F18675" s="10">
        <v>54038.179243953884</v>
      </c>
      <c r="G18675" s="10">
        <v>36615.038667300527</v>
      </c>
    </row>
    <row r="18676" spans="1:7" s="1" customFormat="1" ht="14.5" x14ac:dyDescent="0.35">
      <c r="A18676" s="14">
        <v>45121</v>
      </c>
      <c r="B18676" s="15">
        <v>0.46875</v>
      </c>
      <c r="C18676" s="10">
        <v>146467.20000000001</v>
      </c>
      <c r="D18676" s="10">
        <v>338836.07493499963</v>
      </c>
      <c r="E18676" s="10">
        <v>77310.967902184522</v>
      </c>
      <c r="F18676" s="10">
        <v>56008.456420709277</v>
      </c>
      <c r="G18676" s="10">
        <v>38514.794577154134</v>
      </c>
    </row>
    <row r="18677" spans="1:7" s="1" customFormat="1" ht="14.5" x14ac:dyDescent="0.35">
      <c r="A18677" s="14">
        <v>45121</v>
      </c>
      <c r="B18677" s="15">
        <v>0.47916666666667002</v>
      </c>
      <c r="C18677" s="10">
        <v>145860</v>
      </c>
      <c r="D18677" s="10">
        <v>337993.08309155708</v>
      </c>
      <c r="E18677" s="10">
        <v>75329.248676754156</v>
      </c>
      <c r="F18677" s="10">
        <v>55736.979074796502</v>
      </c>
      <c r="G18677" s="10">
        <v>38368.449790416314</v>
      </c>
    </row>
    <row r="18678" spans="1:7" s="1" customFormat="1" ht="14.5" x14ac:dyDescent="0.35">
      <c r="A18678" s="14">
        <v>45121</v>
      </c>
      <c r="B18678" s="15">
        <v>0.48958333333332998</v>
      </c>
      <c r="C18678" s="10">
        <v>145252.79999999999</v>
      </c>
      <c r="D18678" s="10">
        <v>333673.9708685131</v>
      </c>
      <c r="E18678" s="10">
        <v>75950.159922744177</v>
      </c>
      <c r="F18678" s="10">
        <v>56610.460534294507</v>
      </c>
      <c r="G18678" s="10">
        <v>39025.28733329814</v>
      </c>
    </row>
    <row r="18679" spans="1:7" s="1" customFormat="1" ht="14.5" x14ac:dyDescent="0.35">
      <c r="A18679" s="14">
        <v>45121</v>
      </c>
      <c r="B18679" s="15">
        <v>0.5</v>
      </c>
      <c r="C18679" s="10">
        <v>140263.20000000001</v>
      </c>
      <c r="D18679" s="10">
        <v>328408.9607716609</v>
      </c>
      <c r="E18679" s="10">
        <v>73169.953507442347</v>
      </c>
      <c r="F18679" s="10">
        <v>55666.120076090221</v>
      </c>
      <c r="G18679" s="10">
        <v>38229.416225904039</v>
      </c>
    </row>
    <row r="18680" spans="1:7" s="1" customFormat="1" ht="14.5" x14ac:dyDescent="0.35">
      <c r="A18680" s="14">
        <v>45121</v>
      </c>
      <c r="B18680" s="15">
        <v>0.51041666666666996</v>
      </c>
      <c r="C18680" s="10">
        <v>153964.79999999999</v>
      </c>
      <c r="D18680" s="10">
        <v>359094.86215689441</v>
      </c>
      <c r="E18680" s="10">
        <v>80064.020226970024</v>
      </c>
      <c r="F18680" s="10">
        <v>59799.269261750851</v>
      </c>
      <c r="G18680" s="10">
        <v>42086.787811285445</v>
      </c>
    </row>
    <row r="18681" spans="1:7" s="1" customFormat="1" ht="14.5" x14ac:dyDescent="0.35">
      <c r="A18681" s="14">
        <v>45121</v>
      </c>
      <c r="B18681" s="15">
        <v>0.52083333333333004</v>
      </c>
      <c r="C18681" s="10">
        <v>158611.20000000001</v>
      </c>
      <c r="D18681" s="10">
        <v>368357.72959287872</v>
      </c>
      <c r="E18681" s="10">
        <v>84183.147291151545</v>
      </c>
      <c r="F18681" s="10">
        <v>62692.012461505772</v>
      </c>
      <c r="G18681" s="10">
        <v>44875.825746728464</v>
      </c>
    </row>
    <row r="18682" spans="1:7" s="1" customFormat="1" ht="14.5" x14ac:dyDescent="0.35">
      <c r="A18682" s="14">
        <v>45121</v>
      </c>
      <c r="B18682" s="15">
        <v>0.53125</v>
      </c>
      <c r="C18682" s="10">
        <v>157634.4</v>
      </c>
      <c r="D18682" s="10">
        <v>367733.81110324158</v>
      </c>
      <c r="E18682" s="10">
        <v>83304.340130993834</v>
      </c>
      <c r="F18682" s="10">
        <v>61709.591079508406</v>
      </c>
      <c r="G18682" s="10">
        <v>44107.767855414495</v>
      </c>
    </row>
    <row r="18683" spans="1:7" s="1" customFormat="1" ht="14.5" x14ac:dyDescent="0.35">
      <c r="A18683" s="14">
        <v>45121</v>
      </c>
      <c r="B18683" s="15">
        <v>0.54166666666666996</v>
      </c>
      <c r="C18683" s="10">
        <v>163099.20000000001</v>
      </c>
      <c r="D18683" s="10">
        <v>381457.95919534308</v>
      </c>
      <c r="E18683" s="10">
        <v>85389.388197409047</v>
      </c>
      <c r="F18683" s="10">
        <v>63052.862371186027</v>
      </c>
      <c r="G18683" s="10">
        <v>45196.796660714142</v>
      </c>
    </row>
    <row r="18684" spans="1:7" s="1" customFormat="1" ht="14.5" x14ac:dyDescent="0.35">
      <c r="A18684" s="14">
        <v>45121</v>
      </c>
      <c r="B18684" s="15">
        <v>0.55208333333333004</v>
      </c>
      <c r="C18684" s="10">
        <v>169408.8</v>
      </c>
      <c r="D18684" s="10">
        <v>394650.98397739744</v>
      </c>
      <c r="E18684" s="10">
        <v>89479.837869318726</v>
      </c>
      <c r="F18684" s="10">
        <v>66756.717820169608</v>
      </c>
      <c r="G18684" s="10">
        <v>48837.298214098089</v>
      </c>
    </row>
    <row r="18685" spans="1:7" s="1" customFormat="1" ht="14.5" x14ac:dyDescent="0.35">
      <c r="A18685" s="14">
        <v>45121</v>
      </c>
      <c r="B18685" s="15">
        <v>0.5625</v>
      </c>
      <c r="C18685" s="10">
        <v>168907.2</v>
      </c>
      <c r="D18685" s="10">
        <v>393252.97856288456</v>
      </c>
      <c r="E18685" s="10">
        <v>89243.637370038923</v>
      </c>
      <c r="F18685" s="10">
        <v>66992.186927220871</v>
      </c>
      <c r="G18685" s="10">
        <v>49303.959403449895</v>
      </c>
    </row>
    <row r="18686" spans="1:7" s="1" customFormat="1" ht="14.5" x14ac:dyDescent="0.35">
      <c r="A18686" s="14">
        <v>45121</v>
      </c>
      <c r="B18686" s="15">
        <v>0.57291666666666996</v>
      </c>
      <c r="C18686" s="10">
        <v>165211.20000000001</v>
      </c>
      <c r="D18686" s="10">
        <v>381064.34440275142</v>
      </c>
      <c r="E18686" s="10">
        <v>87698.52583770972</v>
      </c>
      <c r="F18686" s="10">
        <v>66770.313444532076</v>
      </c>
      <c r="G18686" s="10">
        <v>48951.801886837093</v>
      </c>
    </row>
    <row r="18687" spans="1:7" s="1" customFormat="1" ht="14.5" x14ac:dyDescent="0.35">
      <c r="A18687" s="14">
        <v>45121</v>
      </c>
      <c r="B18687" s="15">
        <v>0.58333333333333004</v>
      </c>
      <c r="C18687" s="10">
        <v>155839.20000000001</v>
      </c>
      <c r="D18687" s="10">
        <v>356943.55693506653</v>
      </c>
      <c r="E18687" s="10">
        <v>82993.444319305927</v>
      </c>
      <c r="F18687" s="10">
        <v>63553.893456447011</v>
      </c>
      <c r="G18687" s="10">
        <v>46130.043535105884</v>
      </c>
    </row>
    <row r="18688" spans="1:7" s="1" customFormat="1" ht="14.5" x14ac:dyDescent="0.35">
      <c r="A18688" s="14">
        <v>45121</v>
      </c>
      <c r="B18688" s="15">
        <v>0.59375</v>
      </c>
      <c r="C18688" s="10">
        <v>142665.60000000001</v>
      </c>
      <c r="D18688" s="10">
        <v>333287.30595451419</v>
      </c>
      <c r="E18688" s="10">
        <v>74122.411320050334</v>
      </c>
      <c r="F18688" s="10">
        <v>57051.08197362996</v>
      </c>
      <c r="G18688" s="10">
        <v>40234.030867574547</v>
      </c>
    </row>
    <row r="18689" spans="1:7" s="1" customFormat="1" ht="14.5" x14ac:dyDescent="0.35">
      <c r="A18689" s="14">
        <v>45121</v>
      </c>
      <c r="B18689" s="15">
        <v>0.60416666666666996</v>
      </c>
      <c r="C18689" s="10">
        <v>139392</v>
      </c>
      <c r="D18689" s="10">
        <v>324190.52106224827</v>
      </c>
      <c r="E18689" s="10">
        <v>71876.636183825729</v>
      </c>
      <c r="F18689" s="10">
        <v>55711.853376490501</v>
      </c>
      <c r="G18689" s="10">
        <v>38969.149328401407</v>
      </c>
    </row>
    <row r="18690" spans="1:7" s="1" customFormat="1" ht="14.5" x14ac:dyDescent="0.35">
      <c r="A18690" s="14">
        <v>45121</v>
      </c>
      <c r="B18690" s="15">
        <v>0.61458333333333004</v>
      </c>
      <c r="C18690" s="10">
        <v>137517.6</v>
      </c>
      <c r="D18690" s="10">
        <v>316380.9768265952</v>
      </c>
      <c r="E18690" s="10">
        <v>71667.348913975147</v>
      </c>
      <c r="F18690" s="10">
        <v>54993.641215188283</v>
      </c>
      <c r="G18690" s="10">
        <v>38435.708693203029</v>
      </c>
    </row>
    <row r="18691" spans="1:7" s="1" customFormat="1" ht="14.5" x14ac:dyDescent="0.35">
      <c r="A18691" s="14">
        <v>45121</v>
      </c>
      <c r="B18691" s="15">
        <v>0.625</v>
      </c>
      <c r="C18691" s="10">
        <v>133927.20000000001</v>
      </c>
      <c r="D18691" s="10">
        <v>307533.82876490633</v>
      </c>
      <c r="E18691" s="10">
        <v>69751.033216267329</v>
      </c>
      <c r="F18691" s="10">
        <v>53464.146552964587</v>
      </c>
      <c r="G18691" s="10">
        <v>37027.13636040072</v>
      </c>
    </row>
    <row r="18692" spans="1:7" s="1" customFormat="1" ht="14.5" x14ac:dyDescent="0.35">
      <c r="A18692" s="14">
        <v>45121</v>
      </c>
      <c r="B18692" s="15">
        <v>0.63541666666666996</v>
      </c>
      <c r="C18692" s="10">
        <v>127248</v>
      </c>
      <c r="D18692" s="10">
        <v>292295.57090406626</v>
      </c>
      <c r="E18692" s="10">
        <v>66043.77480966461</v>
      </c>
      <c r="F18692" s="10">
        <v>51101.384376353752</v>
      </c>
      <c r="G18692" s="10">
        <v>35047.398194495836</v>
      </c>
    </row>
    <row r="18693" spans="1:7" s="1" customFormat="1" ht="14.5" x14ac:dyDescent="0.35">
      <c r="A18693" s="14">
        <v>45121</v>
      </c>
      <c r="B18693" s="15">
        <v>0.64583333333333004</v>
      </c>
      <c r="C18693" s="10">
        <v>121968</v>
      </c>
      <c r="D18693" s="10">
        <v>280305.31837902387</v>
      </c>
      <c r="E18693" s="10">
        <v>62207.640974777598</v>
      </c>
      <c r="F18693" s="10">
        <v>49216.285810923931</v>
      </c>
      <c r="G18693" s="10">
        <v>33313.004646265137</v>
      </c>
    </row>
    <row r="18694" spans="1:7" s="1" customFormat="1" ht="14.5" x14ac:dyDescent="0.35">
      <c r="A18694" s="14">
        <v>45121</v>
      </c>
      <c r="B18694" s="15">
        <v>0.65625</v>
      </c>
      <c r="C18694" s="10">
        <v>123446.39999999999</v>
      </c>
      <c r="D18694" s="10">
        <v>284243.62765501923</v>
      </c>
      <c r="E18694" s="10">
        <v>63028.513445672674</v>
      </c>
      <c r="F18694" s="10">
        <v>49780.947904800509</v>
      </c>
      <c r="G18694" s="10">
        <v>34018.828492152912</v>
      </c>
    </row>
    <row r="18695" spans="1:7" s="1" customFormat="1" ht="14.5" x14ac:dyDescent="0.35">
      <c r="A18695" s="14">
        <v>45121</v>
      </c>
      <c r="B18695" s="15">
        <v>0.66666666666666996</v>
      </c>
      <c r="C18695" s="10">
        <v>125162.4</v>
      </c>
      <c r="D18695" s="10">
        <v>287834.81143478956</v>
      </c>
      <c r="E18695" s="10">
        <v>64294.867635929033</v>
      </c>
      <c r="F18695" s="10">
        <v>50543.672648277643</v>
      </c>
      <c r="G18695" s="10">
        <v>35039.608307124741</v>
      </c>
    </row>
    <row r="18696" spans="1:7" s="1" customFormat="1" ht="14.5" x14ac:dyDescent="0.35">
      <c r="A18696" s="14">
        <v>45121</v>
      </c>
      <c r="B18696" s="15">
        <v>0.67708333333333004</v>
      </c>
      <c r="C18696" s="10">
        <v>126825.60000000001</v>
      </c>
      <c r="D18696" s="10">
        <v>292878.34734912333</v>
      </c>
      <c r="E18696" s="10">
        <v>65634.062017037853</v>
      </c>
      <c r="F18696" s="10">
        <v>51544.530724954719</v>
      </c>
      <c r="G18696" s="10">
        <v>36018.90651473443</v>
      </c>
    </row>
    <row r="18697" spans="1:7" s="1" customFormat="1" ht="14.5" x14ac:dyDescent="0.35">
      <c r="A18697" s="14">
        <v>45121</v>
      </c>
      <c r="B18697" s="15">
        <v>0.6875</v>
      </c>
      <c r="C18697" s="10">
        <v>129254.39999999999</v>
      </c>
      <c r="D18697" s="10">
        <v>296950.57112819969</v>
      </c>
      <c r="E18697" s="10">
        <v>67199.610581329209</v>
      </c>
      <c r="F18697" s="10">
        <v>52583.996588462003</v>
      </c>
      <c r="G18697" s="10">
        <v>36973.923212912443</v>
      </c>
    </row>
    <row r="18698" spans="1:7" s="1" customFormat="1" ht="14.5" x14ac:dyDescent="0.35">
      <c r="A18698" s="14">
        <v>45121</v>
      </c>
      <c r="B18698" s="15">
        <v>0.69791666666666996</v>
      </c>
      <c r="C18698" s="10">
        <v>131630.39999999999</v>
      </c>
      <c r="D18698" s="10">
        <v>302211.02817349182</v>
      </c>
      <c r="E18698" s="10">
        <v>69061.214719485521</v>
      </c>
      <c r="F18698" s="10">
        <v>53519.510507833125</v>
      </c>
      <c r="G18698" s="10">
        <v>37988.003958597001</v>
      </c>
    </row>
    <row r="18699" spans="1:7" s="1" customFormat="1" ht="14.5" x14ac:dyDescent="0.35">
      <c r="A18699" s="14">
        <v>45121</v>
      </c>
      <c r="B18699" s="15">
        <v>0.70833333333333004</v>
      </c>
      <c r="C18699" s="10">
        <v>134481.60000000001</v>
      </c>
      <c r="D18699" s="10">
        <v>308845.00451430958</v>
      </c>
      <c r="E18699" s="10">
        <v>69715.737874412822</v>
      </c>
      <c r="F18699" s="10">
        <v>54639.942894183507</v>
      </c>
      <c r="G18699" s="10">
        <v>39355.093618689862</v>
      </c>
    </row>
    <row r="18700" spans="1:7" s="1" customFormat="1" ht="14.5" x14ac:dyDescent="0.35">
      <c r="A18700" s="14">
        <v>45121</v>
      </c>
      <c r="B18700" s="15">
        <v>0.71875</v>
      </c>
      <c r="C18700" s="10">
        <v>136593.60000000001</v>
      </c>
      <c r="D18700" s="10">
        <v>313778.10366354755</v>
      </c>
      <c r="E18700" s="10">
        <v>69890.369800044165</v>
      </c>
      <c r="F18700" s="10">
        <v>55608.324383672087</v>
      </c>
      <c r="G18700" s="10">
        <v>40441.072243168484</v>
      </c>
    </row>
    <row r="18701" spans="1:7" s="1" customFormat="1" ht="14.5" x14ac:dyDescent="0.35">
      <c r="A18701" s="14">
        <v>45121</v>
      </c>
      <c r="B18701" s="15">
        <v>0.72916666666666996</v>
      </c>
      <c r="C18701" s="10">
        <v>138600</v>
      </c>
      <c r="D18701" s="10">
        <v>318897.55243886361</v>
      </c>
      <c r="E18701" s="10">
        <v>71606.937566576671</v>
      </c>
      <c r="F18701" s="10">
        <v>57207.556418531021</v>
      </c>
      <c r="G18701" s="10">
        <v>42070.514694925827</v>
      </c>
    </row>
    <row r="18702" spans="1:7" s="1" customFormat="1" ht="14.5" x14ac:dyDescent="0.35">
      <c r="A18702" s="14">
        <v>45121</v>
      </c>
      <c r="B18702" s="15">
        <v>0.73958333333333004</v>
      </c>
      <c r="C18702" s="10">
        <v>143220</v>
      </c>
      <c r="D18702" s="10">
        <v>329537.83494912292</v>
      </c>
      <c r="E18702" s="10">
        <v>74229.757040697528</v>
      </c>
      <c r="F18702" s="10">
        <v>59019.486910172331</v>
      </c>
      <c r="G18702" s="10">
        <v>44040.041726429547</v>
      </c>
    </row>
    <row r="18703" spans="1:7" s="1" customFormat="1" ht="14.5" x14ac:dyDescent="0.35">
      <c r="A18703" s="14">
        <v>45121</v>
      </c>
      <c r="B18703" s="15">
        <v>0.75</v>
      </c>
      <c r="C18703" s="10">
        <v>146388</v>
      </c>
      <c r="D18703" s="10">
        <v>337737.38885662856</v>
      </c>
      <c r="E18703" s="10">
        <v>75720.860717771604</v>
      </c>
      <c r="F18703" s="10">
        <v>60419.359298182942</v>
      </c>
      <c r="G18703" s="10">
        <v>45722.086473513424</v>
      </c>
    </row>
    <row r="18704" spans="1:7" s="1" customFormat="1" ht="14.5" x14ac:dyDescent="0.35">
      <c r="A18704" s="14">
        <v>45121</v>
      </c>
      <c r="B18704" s="15">
        <v>0.76041666666666996</v>
      </c>
      <c r="C18704" s="10">
        <v>145675.20000000001</v>
      </c>
      <c r="D18704" s="10">
        <v>336654.16089431144</v>
      </c>
      <c r="E18704" s="10">
        <v>75622.433675124223</v>
      </c>
      <c r="F18704" s="10">
        <v>60699.043780518579</v>
      </c>
      <c r="G18704" s="10">
        <v>46271.756534974775</v>
      </c>
    </row>
    <row r="18705" spans="1:7" s="1" customFormat="1" ht="14.5" x14ac:dyDescent="0.35">
      <c r="A18705" s="14">
        <v>45121</v>
      </c>
      <c r="B18705" s="15">
        <v>0.77083333333333004</v>
      </c>
      <c r="C18705" s="10">
        <v>145569.60000000001</v>
      </c>
      <c r="D18705" s="10">
        <v>336902.67473818694</v>
      </c>
      <c r="E18705" s="10">
        <v>74939.852009817376</v>
      </c>
      <c r="F18705" s="10">
        <v>60489.968075574638</v>
      </c>
      <c r="G18705" s="10">
        <v>46120.856054839351</v>
      </c>
    </row>
    <row r="18706" spans="1:7" s="1" customFormat="1" ht="14.5" x14ac:dyDescent="0.35">
      <c r="A18706" s="14">
        <v>45121</v>
      </c>
      <c r="B18706" s="15">
        <v>0.78125</v>
      </c>
      <c r="C18706" s="10">
        <v>148658.4</v>
      </c>
      <c r="D18706" s="10">
        <v>343338.0883233081</v>
      </c>
      <c r="E18706" s="10">
        <v>76313.058108292666</v>
      </c>
      <c r="F18706" s="10">
        <v>61761.440643194888</v>
      </c>
      <c r="G18706" s="10">
        <v>47504.357146369468</v>
      </c>
    </row>
    <row r="18707" spans="1:7" s="1" customFormat="1" ht="14.5" x14ac:dyDescent="0.35">
      <c r="A18707" s="14">
        <v>45121</v>
      </c>
      <c r="B18707" s="15">
        <v>0.79166666666666996</v>
      </c>
      <c r="C18707" s="10">
        <v>149556</v>
      </c>
      <c r="D18707" s="10">
        <v>345381.23430700245</v>
      </c>
      <c r="E18707" s="10">
        <v>76679.662796519609</v>
      </c>
      <c r="F18707" s="10">
        <v>62681.177800125588</v>
      </c>
      <c r="G18707" s="10">
        <v>48710.494991499734</v>
      </c>
    </row>
    <row r="18708" spans="1:7" s="1" customFormat="1" ht="14.5" x14ac:dyDescent="0.35">
      <c r="A18708" s="14">
        <v>45121</v>
      </c>
      <c r="B18708" s="15">
        <v>0.80208333333333004</v>
      </c>
      <c r="C18708" s="10">
        <v>150453.6</v>
      </c>
      <c r="D18708" s="10">
        <v>347661.64586727676</v>
      </c>
      <c r="E18708" s="10">
        <v>77956.839250955119</v>
      </c>
      <c r="F18708" s="10">
        <v>63338.199833050763</v>
      </c>
      <c r="G18708" s="10">
        <v>49482.496564445821</v>
      </c>
    </row>
    <row r="18709" spans="1:7" s="1" customFormat="1" ht="14.5" x14ac:dyDescent="0.35">
      <c r="A18709" s="14">
        <v>45121</v>
      </c>
      <c r="B18709" s="15">
        <v>0.8125</v>
      </c>
      <c r="C18709" s="10">
        <v>150585.60000000001</v>
      </c>
      <c r="D18709" s="10">
        <v>347698.98173022101</v>
      </c>
      <c r="E18709" s="10">
        <v>77710.808137623681</v>
      </c>
      <c r="F18709" s="10">
        <v>63259.485593276309</v>
      </c>
      <c r="G18709" s="10">
        <v>49647.838542892525</v>
      </c>
    </row>
    <row r="18710" spans="1:7" s="1" customFormat="1" ht="14.5" x14ac:dyDescent="0.35">
      <c r="A18710" s="14">
        <v>45121</v>
      </c>
      <c r="B18710" s="15">
        <v>0.82291666666666996</v>
      </c>
      <c r="C18710" s="10">
        <v>151166.39999999999</v>
      </c>
      <c r="D18710" s="10">
        <v>350130.47071318649</v>
      </c>
      <c r="E18710" s="10">
        <v>78208.679459205392</v>
      </c>
      <c r="F18710" s="10">
        <v>63746.812719097608</v>
      </c>
      <c r="G18710" s="10">
        <v>50163.398798440554</v>
      </c>
    </row>
    <row r="18711" spans="1:7" s="1" customFormat="1" ht="14.5" x14ac:dyDescent="0.35">
      <c r="A18711" s="14">
        <v>45121</v>
      </c>
      <c r="B18711" s="15">
        <v>0.83333333333333004</v>
      </c>
      <c r="C18711" s="10">
        <v>148394.4</v>
      </c>
      <c r="D18711" s="10">
        <v>344376.7526232659</v>
      </c>
      <c r="E18711" s="10">
        <v>76636.065179842699</v>
      </c>
      <c r="F18711" s="10">
        <v>62811.986078333954</v>
      </c>
      <c r="G18711" s="10">
        <v>49753.925280903371</v>
      </c>
    </row>
    <row r="18712" spans="1:7" s="1" customFormat="1" ht="14.5" x14ac:dyDescent="0.35">
      <c r="A18712" s="14">
        <v>45121</v>
      </c>
      <c r="B18712" s="15">
        <v>0.84375</v>
      </c>
      <c r="C18712" s="10">
        <v>145252.79999999999</v>
      </c>
      <c r="D18712" s="10">
        <v>337167.60920610389</v>
      </c>
      <c r="E18712" s="10">
        <v>74203.43794273847</v>
      </c>
      <c r="F18712" s="10">
        <v>61288.012156645826</v>
      </c>
      <c r="G18712" s="10">
        <v>48650.804266314895</v>
      </c>
    </row>
    <row r="18713" spans="1:7" s="1" customFormat="1" ht="14.5" x14ac:dyDescent="0.35">
      <c r="A18713" s="14">
        <v>45121</v>
      </c>
      <c r="B18713" s="15">
        <v>0.85416666666666996</v>
      </c>
      <c r="C18713" s="10">
        <v>144170.4</v>
      </c>
      <c r="D18713" s="10">
        <v>334303.04360006721</v>
      </c>
      <c r="E18713" s="10">
        <v>73404.89319897056</v>
      </c>
      <c r="F18713" s="10">
        <v>60416.312621841811</v>
      </c>
      <c r="G18713" s="10">
        <v>48079.709921230111</v>
      </c>
    </row>
    <row r="18714" spans="1:7" s="1" customFormat="1" ht="14.5" x14ac:dyDescent="0.35">
      <c r="A18714" s="14">
        <v>45121</v>
      </c>
      <c r="B18714" s="15">
        <v>0.86458333333333004</v>
      </c>
      <c r="C18714" s="10">
        <v>144091.20000000001</v>
      </c>
      <c r="D18714" s="10">
        <v>333125.36340705579</v>
      </c>
      <c r="E18714" s="10">
        <v>73371.051764095493</v>
      </c>
      <c r="F18714" s="10">
        <v>60142.659817108834</v>
      </c>
      <c r="G18714" s="10">
        <v>47893.309274911298</v>
      </c>
    </row>
    <row r="18715" spans="1:7" s="1" customFormat="1" ht="14.5" x14ac:dyDescent="0.35">
      <c r="A18715" s="14">
        <v>45121</v>
      </c>
      <c r="B18715" s="15">
        <v>0.875</v>
      </c>
      <c r="C18715" s="10">
        <v>142296</v>
      </c>
      <c r="D18715" s="10">
        <v>328910.01558038668</v>
      </c>
      <c r="E18715" s="10">
        <v>72273.824428248539</v>
      </c>
      <c r="F18715" s="10">
        <v>59751.407330455884</v>
      </c>
      <c r="G18715" s="10">
        <v>47663.065046310192</v>
      </c>
    </row>
    <row r="18716" spans="1:7" s="1" customFormat="1" ht="14.5" x14ac:dyDescent="0.35">
      <c r="A18716" s="14">
        <v>45121</v>
      </c>
      <c r="B18716" s="15">
        <v>0.88541666666666996</v>
      </c>
      <c r="C18716" s="10">
        <v>141451.20000000001</v>
      </c>
      <c r="D18716" s="10">
        <v>327305.14118842146</v>
      </c>
      <c r="E18716" s="10">
        <v>72261.604980410557</v>
      </c>
      <c r="F18716" s="10">
        <v>59055.481753711414</v>
      </c>
      <c r="G18716" s="10">
        <v>47246.700064137869</v>
      </c>
    </row>
    <row r="18717" spans="1:7" s="1" customFormat="1" ht="14.5" x14ac:dyDescent="0.35">
      <c r="A18717" s="14">
        <v>45121</v>
      </c>
      <c r="B18717" s="15">
        <v>0.89583333333333004</v>
      </c>
      <c r="C18717" s="10">
        <v>139312.79999999999</v>
      </c>
      <c r="D18717" s="10">
        <v>322628.7169859173</v>
      </c>
      <c r="E18717" s="10">
        <v>71357.988085093239</v>
      </c>
      <c r="F18717" s="10">
        <v>58831.596008999535</v>
      </c>
      <c r="G18717" s="10">
        <v>47022.160495645119</v>
      </c>
    </row>
    <row r="18718" spans="1:7" s="1" customFormat="1" ht="14.5" x14ac:dyDescent="0.35">
      <c r="A18718" s="14">
        <v>45121</v>
      </c>
      <c r="B18718" s="15">
        <v>0.90625</v>
      </c>
      <c r="C18718" s="10">
        <v>139418.4</v>
      </c>
      <c r="D18718" s="10">
        <v>323273.86349364766</v>
      </c>
      <c r="E18718" s="10">
        <v>71680.971618456941</v>
      </c>
      <c r="F18718" s="10">
        <v>59584.836287820333</v>
      </c>
      <c r="G18718" s="10">
        <v>47781.521140586658</v>
      </c>
    </row>
    <row r="18719" spans="1:7" s="1" customFormat="1" ht="14.5" x14ac:dyDescent="0.35">
      <c r="A18719" s="14">
        <v>45121</v>
      </c>
      <c r="B18719" s="15">
        <v>0.91666666666666996</v>
      </c>
      <c r="C18719" s="10">
        <v>139207.20000000001</v>
      </c>
      <c r="D18719" s="10">
        <v>322221.38952908147</v>
      </c>
      <c r="E18719" s="10">
        <v>71782.326426227461</v>
      </c>
      <c r="F18719" s="10">
        <v>59397.887553480701</v>
      </c>
      <c r="G18719" s="10">
        <v>47960.172286378016</v>
      </c>
    </row>
    <row r="18720" spans="1:7" s="1" customFormat="1" ht="14.5" x14ac:dyDescent="0.35">
      <c r="A18720" s="14">
        <v>45121</v>
      </c>
      <c r="B18720" s="15">
        <v>0.92708333333333004</v>
      </c>
      <c r="C18720" s="10">
        <v>135828</v>
      </c>
      <c r="D18720" s="10">
        <v>314894.02500014828</v>
      </c>
      <c r="E18720" s="10">
        <v>70420.254054960096</v>
      </c>
      <c r="F18720" s="10">
        <v>58261.132488755436</v>
      </c>
      <c r="G18720" s="10">
        <v>47342.767158617091</v>
      </c>
    </row>
    <row r="18721" spans="1:7" s="1" customFormat="1" ht="14.5" x14ac:dyDescent="0.35">
      <c r="A18721" s="14">
        <v>45121</v>
      </c>
      <c r="B18721" s="15">
        <v>0.9375</v>
      </c>
      <c r="C18721" s="10">
        <v>132158.39999999999</v>
      </c>
      <c r="D18721" s="10">
        <v>306065.7216524657</v>
      </c>
      <c r="E18721" s="10">
        <v>68285.416332803288</v>
      </c>
      <c r="F18721" s="10">
        <v>56298.629029213196</v>
      </c>
      <c r="G18721" s="10">
        <v>45687.739955356898</v>
      </c>
    </row>
    <row r="18722" spans="1:7" s="1" customFormat="1" ht="14.5" x14ac:dyDescent="0.35">
      <c r="A18722" s="14">
        <v>45121</v>
      </c>
      <c r="B18722" s="15">
        <v>0.94791666666666996</v>
      </c>
      <c r="C18722" s="10">
        <v>128145.60000000001</v>
      </c>
      <c r="D18722" s="10">
        <v>296867.78536249895</v>
      </c>
      <c r="E18722" s="10">
        <v>65763.405243134723</v>
      </c>
      <c r="F18722" s="10">
        <v>54863.594423817049</v>
      </c>
      <c r="G18722" s="10">
        <v>44376.236881766359</v>
      </c>
    </row>
    <row r="18723" spans="1:7" s="1" customFormat="1" ht="14.5" x14ac:dyDescent="0.35">
      <c r="A18723" s="14">
        <v>45121</v>
      </c>
      <c r="B18723" s="15">
        <v>0.95833333333333004</v>
      </c>
      <c r="C18723" s="10">
        <v>124740</v>
      </c>
      <c r="D18723" s="10">
        <v>289043.41227776796</v>
      </c>
      <c r="E18723" s="10">
        <v>63399.508174975235</v>
      </c>
      <c r="F18723" s="10">
        <v>53036.897414725034</v>
      </c>
      <c r="G18723" s="10">
        <v>42862.626633225591</v>
      </c>
    </row>
    <row r="18724" spans="1:7" s="1" customFormat="1" ht="14.5" x14ac:dyDescent="0.35">
      <c r="A18724" s="14">
        <v>45121</v>
      </c>
      <c r="B18724" s="15">
        <v>0.96875</v>
      </c>
      <c r="C18724" s="10">
        <v>121730.4</v>
      </c>
      <c r="D18724" s="10">
        <v>282021.55199404259</v>
      </c>
      <c r="E18724" s="10">
        <v>61406.275978456746</v>
      </c>
      <c r="F18724" s="10">
        <v>51083.624340364688</v>
      </c>
      <c r="G18724" s="10">
        <v>41116.590682934388</v>
      </c>
    </row>
    <row r="18725" spans="1:7" s="1" customFormat="1" ht="14.5" x14ac:dyDescent="0.35">
      <c r="A18725" s="14">
        <v>45121</v>
      </c>
      <c r="B18725" s="15">
        <v>0.97916666666666996</v>
      </c>
      <c r="C18725" s="10">
        <v>119275.2</v>
      </c>
      <c r="D18725" s="10">
        <v>275923.15880000527</v>
      </c>
      <c r="E18725" s="10">
        <v>60156.260197371113</v>
      </c>
      <c r="F18725" s="10">
        <v>49887.769331521165</v>
      </c>
      <c r="G18725" s="10">
        <v>40032.57582733062</v>
      </c>
    </row>
    <row r="18726" spans="1:7" s="1" customFormat="1" ht="14.5" x14ac:dyDescent="0.35">
      <c r="A18726" s="14">
        <v>45121</v>
      </c>
      <c r="B18726" s="15">
        <v>0.98958333333333004</v>
      </c>
      <c r="C18726" s="10">
        <v>116740.8</v>
      </c>
      <c r="D18726" s="10">
        <v>269693.53185441665</v>
      </c>
      <c r="E18726" s="10">
        <v>58327.813891218131</v>
      </c>
      <c r="F18726" s="10">
        <v>48510.297977379218</v>
      </c>
      <c r="G18726" s="10">
        <v>38790.989548495636</v>
      </c>
    </row>
    <row r="18727" spans="1:7" s="1" customFormat="1" ht="14.5" x14ac:dyDescent="0.35">
      <c r="A18727" s="14">
        <v>45122</v>
      </c>
      <c r="B18727" s="15">
        <v>0</v>
      </c>
      <c r="C18727" s="10">
        <v>114259.2</v>
      </c>
      <c r="D18727" s="10">
        <v>264808.71867515484</v>
      </c>
      <c r="E18727" s="10">
        <v>57382.168071345179</v>
      </c>
      <c r="F18727" s="10">
        <v>47553.926484830183</v>
      </c>
      <c r="G18727" s="10">
        <v>37899.346369035309</v>
      </c>
    </row>
    <row r="18728" spans="1:7" s="1" customFormat="1" ht="14.5" x14ac:dyDescent="0.35">
      <c r="A18728" s="14">
        <v>45122</v>
      </c>
      <c r="B18728" s="15">
        <v>1.041666666667E-2</v>
      </c>
      <c r="C18728" s="10">
        <v>111302.39999999999</v>
      </c>
      <c r="D18728" s="10">
        <v>258068.22755866416</v>
      </c>
      <c r="E18728" s="10">
        <v>55892.568306673769</v>
      </c>
      <c r="F18728" s="10">
        <v>46198.062566184322</v>
      </c>
      <c r="G18728" s="10">
        <v>36673.075229305563</v>
      </c>
    </row>
    <row r="18729" spans="1:7" s="1" customFormat="1" ht="14.5" x14ac:dyDescent="0.35">
      <c r="A18729" s="14">
        <v>45122</v>
      </c>
      <c r="B18729" s="15">
        <v>2.0833333333330002E-2</v>
      </c>
      <c r="C18729" s="10">
        <v>109797.6</v>
      </c>
      <c r="D18729" s="10">
        <v>254406.65421447661</v>
      </c>
      <c r="E18729" s="10">
        <v>55330.340360354567</v>
      </c>
      <c r="F18729" s="10">
        <v>44973.425259915392</v>
      </c>
      <c r="G18729" s="10">
        <v>35502.912683208226</v>
      </c>
    </row>
    <row r="18730" spans="1:7" s="1" customFormat="1" ht="14.5" x14ac:dyDescent="0.35">
      <c r="A18730" s="14">
        <v>45122</v>
      </c>
      <c r="B18730" s="16">
        <v>3.125E-2</v>
      </c>
      <c r="C18730" s="10">
        <v>106893.6</v>
      </c>
      <c r="D18730" s="10">
        <v>248363.73290417614</v>
      </c>
      <c r="E18730" s="10">
        <v>53321.270468418188</v>
      </c>
      <c r="F18730" s="10">
        <v>43737.642175800138</v>
      </c>
      <c r="G18730" s="10">
        <v>34221.552323945056</v>
      </c>
    </row>
    <row r="18731" spans="1:7" s="1" customFormat="1" ht="14.5" x14ac:dyDescent="0.35">
      <c r="A18731" s="14">
        <v>45122</v>
      </c>
      <c r="B18731" s="15">
        <v>4.1666666666670002E-2</v>
      </c>
      <c r="C18731" s="10">
        <v>104491.2</v>
      </c>
      <c r="D18731" s="10">
        <v>243334.06150853005</v>
      </c>
      <c r="E18731" s="10">
        <v>51764.669583166768</v>
      </c>
      <c r="F18731" s="10">
        <v>42716.895508342874</v>
      </c>
      <c r="G18731" s="10">
        <v>33302.715103963601</v>
      </c>
    </row>
    <row r="18732" spans="1:7" s="1" customFormat="1" ht="14.5" x14ac:dyDescent="0.35">
      <c r="A18732" s="14">
        <v>45122</v>
      </c>
      <c r="B18732" s="15">
        <v>5.2083333333329998E-2</v>
      </c>
      <c r="C18732" s="10">
        <v>103620</v>
      </c>
      <c r="D18732" s="10">
        <v>240630.16449452465</v>
      </c>
      <c r="E18732" s="10">
        <v>51263.513354736278</v>
      </c>
      <c r="F18732" s="10">
        <v>42065.944199148231</v>
      </c>
      <c r="G18732" s="10">
        <v>32551.819296858062</v>
      </c>
    </row>
    <row r="18733" spans="1:7" s="1" customFormat="1" ht="14.5" x14ac:dyDescent="0.35">
      <c r="A18733" s="14">
        <v>45122</v>
      </c>
      <c r="B18733" s="15">
        <v>6.25E-2</v>
      </c>
      <c r="C18733" s="10">
        <v>101428.8</v>
      </c>
      <c r="D18733" s="10">
        <v>235007.36804272575</v>
      </c>
      <c r="E18733" s="10">
        <v>49941.518034808236</v>
      </c>
      <c r="F18733" s="10">
        <v>41210.130751840261</v>
      </c>
      <c r="G18733" s="10">
        <v>31804.063754504685</v>
      </c>
    </row>
    <row r="18734" spans="1:7" s="1" customFormat="1" ht="14.5" x14ac:dyDescent="0.35">
      <c r="A18734" s="14">
        <v>45122</v>
      </c>
      <c r="B18734" s="15">
        <v>7.2916666666670002E-2</v>
      </c>
      <c r="C18734" s="10">
        <v>99396</v>
      </c>
      <c r="D18734" s="10">
        <v>231111.39727393255</v>
      </c>
      <c r="E18734" s="10">
        <v>48482.660647266413</v>
      </c>
      <c r="F18734" s="10">
        <v>40251.99260299078</v>
      </c>
      <c r="G18734" s="10">
        <v>31051.457377561026</v>
      </c>
    </row>
    <row r="18735" spans="1:7" s="1" customFormat="1" ht="14.5" x14ac:dyDescent="0.35">
      <c r="A18735" s="14">
        <v>45122</v>
      </c>
      <c r="B18735" s="15">
        <v>8.3333333333329998E-2</v>
      </c>
      <c r="C18735" s="10">
        <v>98234.4</v>
      </c>
      <c r="D18735" s="10">
        <v>228023.13530272871</v>
      </c>
      <c r="E18735" s="10">
        <v>47960.539066645375</v>
      </c>
      <c r="F18735" s="10">
        <v>39826.8742241488</v>
      </c>
      <c r="G18735" s="10">
        <v>30633.600142293893</v>
      </c>
    </row>
    <row r="18736" spans="1:7" s="1" customFormat="1" ht="14.5" x14ac:dyDescent="0.35">
      <c r="A18736" s="14">
        <v>45122</v>
      </c>
      <c r="B18736" s="15">
        <v>9.375E-2</v>
      </c>
      <c r="C18736" s="10">
        <v>97363.199999999997</v>
      </c>
      <c r="D18736" s="10">
        <v>225098.55873047441</v>
      </c>
      <c r="E18736" s="10">
        <v>47650.906386938812</v>
      </c>
      <c r="F18736" s="10">
        <v>39484.61603038563</v>
      </c>
      <c r="G18736" s="10">
        <v>30341.168434385116</v>
      </c>
    </row>
    <row r="18737" spans="1:7" s="1" customFormat="1" ht="14.5" x14ac:dyDescent="0.35">
      <c r="A18737" s="14">
        <v>45122</v>
      </c>
      <c r="B18737" s="15">
        <v>0.10416666666667</v>
      </c>
      <c r="C18737" s="10">
        <v>96940.800000000003</v>
      </c>
      <c r="D18737" s="10">
        <v>223954.99379980136</v>
      </c>
      <c r="E18737" s="10">
        <v>47434.883011520782</v>
      </c>
      <c r="F18737" s="10">
        <v>38720.135115531142</v>
      </c>
      <c r="G18737" s="10">
        <v>29674.763243050569</v>
      </c>
    </row>
    <row r="18738" spans="1:7" s="1" customFormat="1" ht="14.5" x14ac:dyDescent="0.35">
      <c r="A18738" s="14">
        <v>45122</v>
      </c>
      <c r="B18738" s="15">
        <v>0.11458333333333</v>
      </c>
      <c r="C18738" s="10">
        <v>95858.4</v>
      </c>
      <c r="D18738" s="10">
        <v>221653.10875643932</v>
      </c>
      <c r="E18738" s="10">
        <v>46617.053690470573</v>
      </c>
      <c r="F18738" s="10">
        <v>38536.669704390981</v>
      </c>
      <c r="G18738" s="10">
        <v>29452.615393149972</v>
      </c>
    </row>
    <row r="18739" spans="1:7" s="1" customFormat="1" ht="14.5" x14ac:dyDescent="0.35">
      <c r="A18739" s="14">
        <v>45122</v>
      </c>
      <c r="B18739" s="15">
        <v>0.125</v>
      </c>
      <c r="C18739" s="10">
        <v>95119.2</v>
      </c>
      <c r="D18739" s="10">
        <v>220165.50763358758</v>
      </c>
      <c r="E18739" s="10">
        <v>45817.560542277337</v>
      </c>
      <c r="F18739" s="10">
        <v>38097.850417664013</v>
      </c>
      <c r="G18739" s="10">
        <v>29162.054528157125</v>
      </c>
    </row>
    <row r="18740" spans="1:7" s="1" customFormat="1" ht="14.5" x14ac:dyDescent="0.35">
      <c r="A18740" s="14">
        <v>45122</v>
      </c>
      <c r="B18740" s="15">
        <v>0.13541666666666999</v>
      </c>
      <c r="C18740" s="10">
        <v>94934.399999999994</v>
      </c>
      <c r="D18740" s="10">
        <v>219560.48478137134</v>
      </c>
      <c r="E18740" s="10">
        <v>45782.064077090501</v>
      </c>
      <c r="F18740" s="10">
        <v>37935.401763718524</v>
      </c>
      <c r="G18740" s="10">
        <v>28935.15257572876</v>
      </c>
    </row>
    <row r="18741" spans="1:7" s="1" customFormat="1" ht="14.5" x14ac:dyDescent="0.35">
      <c r="A18741" s="14">
        <v>45122</v>
      </c>
      <c r="B18741" s="15">
        <v>0.14583333333333001</v>
      </c>
      <c r="C18741" s="10">
        <v>94749.6</v>
      </c>
      <c r="D18741" s="10">
        <v>218955.30784888263</v>
      </c>
      <c r="E18741" s="10">
        <v>45655.888036191733</v>
      </c>
      <c r="F18741" s="10">
        <v>37752.632753640573</v>
      </c>
      <c r="G18741" s="10">
        <v>28774.817732763608</v>
      </c>
    </row>
    <row r="18742" spans="1:7" s="1" customFormat="1" ht="14.5" x14ac:dyDescent="0.35">
      <c r="A18742" s="14">
        <v>45122</v>
      </c>
      <c r="B18742" s="15">
        <v>0.15625</v>
      </c>
      <c r="C18742" s="10">
        <v>94274.4</v>
      </c>
      <c r="D18742" s="10">
        <v>217627.48415830304</v>
      </c>
      <c r="E18742" s="10">
        <v>45328.987769769963</v>
      </c>
      <c r="F18742" s="10">
        <v>37540.444321815929</v>
      </c>
      <c r="G18742" s="10">
        <v>28542.154211909023</v>
      </c>
    </row>
    <row r="18743" spans="1:7" s="1" customFormat="1" ht="14.5" x14ac:dyDescent="0.35">
      <c r="A18743" s="14">
        <v>45122</v>
      </c>
      <c r="B18743" s="15">
        <v>0.16666666666666999</v>
      </c>
      <c r="C18743" s="10">
        <v>94538.4</v>
      </c>
      <c r="D18743" s="10">
        <v>217954.50064853992</v>
      </c>
      <c r="E18743" s="10">
        <v>45267.35259570276</v>
      </c>
      <c r="F18743" s="10">
        <v>37638.129759867501</v>
      </c>
      <c r="G18743" s="10">
        <v>28621.520618844592</v>
      </c>
    </row>
    <row r="18744" spans="1:7" s="1" customFormat="1" ht="14.5" x14ac:dyDescent="0.35">
      <c r="A18744" s="14">
        <v>45122</v>
      </c>
      <c r="B18744" s="15">
        <v>0.17708333333333001</v>
      </c>
      <c r="C18744" s="10">
        <v>94459.199999999997</v>
      </c>
      <c r="D18744" s="10">
        <v>217651.87120203336</v>
      </c>
      <c r="E18744" s="10">
        <v>45813.540794655695</v>
      </c>
      <c r="F18744" s="10">
        <v>37918.249000844953</v>
      </c>
      <c r="G18744" s="10">
        <v>28736.446808847635</v>
      </c>
    </row>
    <row r="18745" spans="1:7" s="1" customFormat="1" ht="14.5" x14ac:dyDescent="0.35">
      <c r="A18745" s="14">
        <v>45122</v>
      </c>
      <c r="B18745" s="15">
        <v>0.1875</v>
      </c>
      <c r="C18745" s="10">
        <v>94564.800000000003</v>
      </c>
      <c r="D18745" s="10">
        <v>218112.67654982672</v>
      </c>
      <c r="E18745" s="10">
        <v>45566.577404982483</v>
      </c>
      <c r="F18745" s="10">
        <v>37768.001959617774</v>
      </c>
      <c r="G18745" s="10">
        <v>28652.460529015028</v>
      </c>
    </row>
    <row r="18746" spans="1:7" s="1" customFormat="1" ht="14.5" x14ac:dyDescent="0.35">
      <c r="A18746" s="14">
        <v>45122</v>
      </c>
      <c r="B18746" s="15">
        <v>0.19791666666666999</v>
      </c>
      <c r="C18746" s="10">
        <v>94960.8</v>
      </c>
      <c r="D18746" s="10">
        <v>218521.75973841638</v>
      </c>
      <c r="E18746" s="10">
        <v>45712.637563358723</v>
      </c>
      <c r="F18746" s="10">
        <v>37928.87777318828</v>
      </c>
      <c r="G18746" s="10">
        <v>28943.991860889619</v>
      </c>
    </row>
    <row r="18747" spans="1:7" s="1" customFormat="1" ht="14.5" x14ac:dyDescent="0.35">
      <c r="A18747" s="14">
        <v>45122</v>
      </c>
      <c r="B18747" s="15">
        <v>0.20833333333333001</v>
      </c>
      <c r="C18747" s="10">
        <v>95620.800000000003</v>
      </c>
      <c r="D18747" s="10">
        <v>220063.00643320446</v>
      </c>
      <c r="E18747" s="10">
        <v>46208.282090301203</v>
      </c>
      <c r="F18747" s="10">
        <v>38289.722484924809</v>
      </c>
      <c r="G18747" s="10">
        <v>29243.130073622495</v>
      </c>
    </row>
    <row r="18748" spans="1:7" s="1" customFormat="1" ht="14.5" x14ac:dyDescent="0.35">
      <c r="A18748" s="14">
        <v>45122</v>
      </c>
      <c r="B18748" s="15">
        <v>0.21875</v>
      </c>
      <c r="C18748" s="10">
        <v>93799.2</v>
      </c>
      <c r="D18748" s="10">
        <v>216343.68290940914</v>
      </c>
      <c r="E18748" s="10">
        <v>44861.212610894443</v>
      </c>
      <c r="F18748" s="10">
        <v>37096.366103165419</v>
      </c>
      <c r="G18748" s="10">
        <v>27915.731519216512</v>
      </c>
    </row>
    <row r="18749" spans="1:7" s="1" customFormat="1" ht="14.5" x14ac:dyDescent="0.35">
      <c r="A18749" s="14">
        <v>45122</v>
      </c>
      <c r="B18749" s="15">
        <v>0.22916666666666999</v>
      </c>
      <c r="C18749" s="10">
        <v>94168.8</v>
      </c>
      <c r="D18749" s="10">
        <v>217998.34962994384</v>
      </c>
      <c r="E18749" s="10">
        <v>45067.004158382559</v>
      </c>
      <c r="F18749" s="10">
        <v>37708.90102614947</v>
      </c>
      <c r="G18749" s="10">
        <v>28095.983384120365</v>
      </c>
    </row>
    <row r="18750" spans="1:7" s="1" customFormat="1" ht="14.5" x14ac:dyDescent="0.35">
      <c r="A18750" s="14">
        <v>45122</v>
      </c>
      <c r="B18750" s="15">
        <v>0.23958333333333001</v>
      </c>
      <c r="C18750" s="10">
        <v>94934.399999999994</v>
      </c>
      <c r="D18750" s="10">
        <v>219476.90978063014</v>
      </c>
      <c r="E18750" s="10">
        <v>45475.816559078325</v>
      </c>
      <c r="F18750" s="10">
        <v>38507.050795410105</v>
      </c>
      <c r="G18750" s="10">
        <v>28349.729923222505</v>
      </c>
    </row>
    <row r="18751" spans="1:7" s="1" customFormat="1" ht="14.5" x14ac:dyDescent="0.35">
      <c r="A18751" s="14">
        <v>45122</v>
      </c>
      <c r="B18751" s="15">
        <v>0.25</v>
      </c>
      <c r="C18751" s="10">
        <v>98313.600000000006</v>
      </c>
      <c r="D18751" s="10">
        <v>227344.55196136967</v>
      </c>
      <c r="E18751" s="10">
        <v>47892.026252102434</v>
      </c>
      <c r="F18751" s="10">
        <v>39742.661408419037</v>
      </c>
      <c r="G18751" s="10">
        <v>29096.10565196332</v>
      </c>
    </row>
    <row r="18752" spans="1:7" s="1" customFormat="1" ht="14.5" x14ac:dyDescent="0.35">
      <c r="A18752" s="14">
        <v>45122</v>
      </c>
      <c r="B18752" s="15">
        <v>0.26041666666667002</v>
      </c>
      <c r="C18752" s="10">
        <v>100082.4</v>
      </c>
      <c r="D18752" s="10">
        <v>230768.75091263466</v>
      </c>
      <c r="E18752" s="10">
        <v>49296.941235637802</v>
      </c>
      <c r="F18752" s="10">
        <v>40166.519151001165</v>
      </c>
      <c r="G18752" s="10">
        <v>29303.46376271297</v>
      </c>
    </row>
    <row r="18753" spans="1:7" s="1" customFormat="1" ht="14.5" x14ac:dyDescent="0.35">
      <c r="A18753" s="14">
        <v>45122</v>
      </c>
      <c r="B18753" s="15">
        <v>0.27083333333332998</v>
      </c>
      <c r="C18753" s="10">
        <v>100821.6</v>
      </c>
      <c r="D18753" s="10">
        <v>233008.31676549264</v>
      </c>
      <c r="E18753" s="10">
        <v>49732.561669029237</v>
      </c>
      <c r="F18753" s="10">
        <v>40735.663132930073</v>
      </c>
      <c r="G18753" s="10">
        <v>29776.161472958964</v>
      </c>
    </row>
    <row r="18754" spans="1:7" s="1" customFormat="1" ht="14.5" x14ac:dyDescent="0.35">
      <c r="A18754" s="14">
        <v>45122</v>
      </c>
      <c r="B18754" s="15">
        <v>0.28125</v>
      </c>
      <c r="C18754" s="10">
        <v>100953.60000000001</v>
      </c>
      <c r="D18754" s="10">
        <v>233930.72296196932</v>
      </c>
      <c r="E18754" s="10">
        <v>50010.121615030905</v>
      </c>
      <c r="F18754" s="10">
        <v>41476.998446837271</v>
      </c>
      <c r="G18754" s="10">
        <v>30531.490477767351</v>
      </c>
    </row>
    <row r="18755" spans="1:7" s="1" customFormat="1" ht="14.5" x14ac:dyDescent="0.35">
      <c r="A18755" s="14">
        <v>45122</v>
      </c>
      <c r="B18755" s="15">
        <v>0.29166666666667002</v>
      </c>
      <c r="C18755" s="10">
        <v>102643.2</v>
      </c>
      <c r="D18755" s="10">
        <v>238076.88447660493</v>
      </c>
      <c r="E18755" s="10">
        <v>50841.73632707505</v>
      </c>
      <c r="F18755" s="10">
        <v>42186.053653143557</v>
      </c>
      <c r="G18755" s="10">
        <v>31036.105763823645</v>
      </c>
    </row>
    <row r="18756" spans="1:7" s="1" customFormat="1" ht="14.5" x14ac:dyDescent="0.35">
      <c r="A18756" s="14">
        <v>45122</v>
      </c>
      <c r="B18756" s="15">
        <v>0.30208333333332998</v>
      </c>
      <c r="C18756" s="10">
        <v>102775.2</v>
      </c>
      <c r="D18756" s="10">
        <v>239373.31601244479</v>
      </c>
      <c r="E18756" s="10">
        <v>51356.790675895754</v>
      </c>
      <c r="F18756" s="10">
        <v>42473.410845746534</v>
      </c>
      <c r="G18756" s="10">
        <v>31456.723982860636</v>
      </c>
    </row>
    <row r="18757" spans="1:7" s="1" customFormat="1" ht="14.5" x14ac:dyDescent="0.35">
      <c r="A18757" s="14">
        <v>45122</v>
      </c>
      <c r="B18757" s="15">
        <v>0.3125</v>
      </c>
      <c r="C18757" s="10">
        <v>105837.6</v>
      </c>
      <c r="D18757" s="10">
        <v>246045.06177443924</v>
      </c>
      <c r="E18757" s="10">
        <v>53625.308319119751</v>
      </c>
      <c r="F18757" s="10">
        <v>44789.245045306823</v>
      </c>
      <c r="G18757" s="10">
        <v>33315.249506879147</v>
      </c>
    </row>
    <row r="18758" spans="1:7" s="1" customFormat="1" ht="14.5" x14ac:dyDescent="0.35">
      <c r="A18758" s="14">
        <v>45122</v>
      </c>
      <c r="B18758" s="15">
        <v>0.32291666666667002</v>
      </c>
      <c r="C18758" s="10">
        <v>105969.60000000001</v>
      </c>
      <c r="D18758" s="10">
        <v>247394.16097790253</v>
      </c>
      <c r="E18758" s="10">
        <v>53492.918276174241</v>
      </c>
      <c r="F18758" s="10">
        <v>44695.098442369148</v>
      </c>
      <c r="G18758" s="10">
        <v>33158.174183297699</v>
      </c>
    </row>
    <row r="18759" spans="1:7" s="1" customFormat="1" ht="14.5" x14ac:dyDescent="0.35">
      <c r="A18759" s="14">
        <v>45122</v>
      </c>
      <c r="B18759" s="15">
        <v>0.33333333333332998</v>
      </c>
      <c r="C18759" s="10">
        <v>108477.6</v>
      </c>
      <c r="D18759" s="10">
        <v>254802.40853321145</v>
      </c>
      <c r="E18759" s="10">
        <v>54692.248712964261</v>
      </c>
      <c r="F18759" s="10">
        <v>45838.310777476552</v>
      </c>
      <c r="G18759" s="10">
        <v>34025.953740048644</v>
      </c>
    </row>
    <row r="18760" spans="1:7" s="1" customFormat="1" ht="14.5" x14ac:dyDescent="0.35">
      <c r="A18760" s="14">
        <v>45122</v>
      </c>
      <c r="B18760" s="15">
        <v>0.34375</v>
      </c>
      <c r="C18760" s="10">
        <v>115130.4</v>
      </c>
      <c r="D18760" s="10">
        <v>267645.03769277281</v>
      </c>
      <c r="E18760" s="10">
        <v>59185.566122464676</v>
      </c>
      <c r="F18760" s="10">
        <v>49094.083701957978</v>
      </c>
      <c r="G18760" s="10">
        <v>36908.974607026794</v>
      </c>
    </row>
    <row r="18761" spans="1:7" s="1" customFormat="1" ht="14.5" x14ac:dyDescent="0.35">
      <c r="A18761" s="14">
        <v>45122</v>
      </c>
      <c r="B18761" s="15">
        <v>0.35416666666667002</v>
      </c>
      <c r="C18761" s="10">
        <v>113229.6</v>
      </c>
      <c r="D18761" s="10">
        <v>262835.43516361888</v>
      </c>
      <c r="E18761" s="10">
        <v>58111.098469070857</v>
      </c>
      <c r="F18761" s="10">
        <v>49498.292318783082</v>
      </c>
      <c r="G18761" s="10">
        <v>37334.802561633296</v>
      </c>
    </row>
    <row r="18762" spans="1:7" s="1" customFormat="1" ht="14.5" x14ac:dyDescent="0.35">
      <c r="A18762" s="14">
        <v>45122</v>
      </c>
      <c r="B18762" s="15">
        <v>0.36458333333332998</v>
      </c>
      <c r="C18762" s="10">
        <v>110061.6</v>
      </c>
      <c r="D18762" s="10">
        <v>258059.75507863244</v>
      </c>
      <c r="E18762" s="10">
        <v>55996.548749243593</v>
      </c>
      <c r="F18762" s="10">
        <v>48338.628197349186</v>
      </c>
      <c r="G18762" s="10">
        <v>36115.707861853953</v>
      </c>
    </row>
    <row r="18763" spans="1:7" s="1" customFormat="1" ht="14.5" x14ac:dyDescent="0.35">
      <c r="A18763" s="14">
        <v>45122</v>
      </c>
      <c r="B18763" s="15">
        <v>0.375</v>
      </c>
      <c r="C18763" s="10">
        <v>112886.39999999999</v>
      </c>
      <c r="D18763" s="10">
        <v>265717.67770065489</v>
      </c>
      <c r="E18763" s="10">
        <v>55921.007885366853</v>
      </c>
      <c r="F18763" s="10">
        <v>48561.679702461202</v>
      </c>
      <c r="G18763" s="10">
        <v>35981.071953794031</v>
      </c>
    </row>
    <row r="18764" spans="1:7" s="1" customFormat="1" ht="14.5" x14ac:dyDescent="0.35">
      <c r="A18764" s="14">
        <v>45122</v>
      </c>
      <c r="B18764" s="15">
        <v>0.38541666666667002</v>
      </c>
      <c r="C18764" s="10">
        <v>121308</v>
      </c>
      <c r="D18764" s="10">
        <v>282997.19947724021</v>
      </c>
      <c r="E18764" s="10">
        <v>60564.796662325694</v>
      </c>
      <c r="F18764" s="10">
        <v>51850.165975236276</v>
      </c>
      <c r="G18764" s="10">
        <v>38814.024679246635</v>
      </c>
    </row>
    <row r="18765" spans="1:7" s="1" customFormat="1" ht="14.5" x14ac:dyDescent="0.35">
      <c r="A18765" s="14">
        <v>45122</v>
      </c>
      <c r="B18765" s="15">
        <v>0.39583333333332998</v>
      </c>
      <c r="C18765" s="10">
        <v>119908.8</v>
      </c>
      <c r="D18765" s="10">
        <v>279827.45241777354</v>
      </c>
      <c r="E18765" s="10">
        <v>61603.529151068797</v>
      </c>
      <c r="F18765" s="10">
        <v>52079.937307006359</v>
      </c>
      <c r="G18765" s="10">
        <v>39033.597718270932</v>
      </c>
    </row>
    <row r="18766" spans="1:7" s="1" customFormat="1" ht="14.5" x14ac:dyDescent="0.35">
      <c r="A18766" s="14">
        <v>45122</v>
      </c>
      <c r="B18766" s="15">
        <v>0.40625</v>
      </c>
      <c r="C18766" s="10">
        <v>128911.2</v>
      </c>
      <c r="D18766" s="10">
        <v>301975.07017273922</v>
      </c>
      <c r="E18766" s="10">
        <v>65734.779596294014</v>
      </c>
      <c r="F18766" s="10">
        <v>55454.227942931306</v>
      </c>
      <c r="G18766" s="10">
        <v>42158.2005498406</v>
      </c>
    </row>
    <row r="18767" spans="1:7" s="1" customFormat="1" ht="14.5" x14ac:dyDescent="0.35">
      <c r="A18767" s="14">
        <v>45122</v>
      </c>
      <c r="B18767" s="15">
        <v>0.41666666666667002</v>
      </c>
      <c r="C18767" s="10">
        <v>136435.20000000001</v>
      </c>
      <c r="D18767" s="10">
        <v>317308.50312953471</v>
      </c>
      <c r="E18767" s="10">
        <v>70247.469742627101</v>
      </c>
      <c r="F18767" s="10">
        <v>59249.069322882453</v>
      </c>
      <c r="G18767" s="10">
        <v>45639.21814178057</v>
      </c>
    </row>
    <row r="18768" spans="1:7" s="1" customFormat="1" ht="14.5" x14ac:dyDescent="0.35">
      <c r="A18768" s="14">
        <v>45122</v>
      </c>
      <c r="B18768" s="15">
        <v>0.42708333333332998</v>
      </c>
      <c r="C18768" s="10">
        <v>133003.20000000001</v>
      </c>
      <c r="D18768" s="10">
        <v>309219.4051713497</v>
      </c>
      <c r="E18768" s="10">
        <v>69466.055395983873</v>
      </c>
      <c r="F18768" s="10">
        <v>58373.225494985541</v>
      </c>
      <c r="G18768" s="10">
        <v>44713.784246909709</v>
      </c>
    </row>
    <row r="18769" spans="1:7" s="1" customFormat="1" ht="14.5" x14ac:dyDescent="0.35">
      <c r="A18769" s="14">
        <v>45122</v>
      </c>
      <c r="B18769" s="15">
        <v>0.4375</v>
      </c>
      <c r="C18769" s="10">
        <v>121677.6</v>
      </c>
      <c r="D18769" s="10">
        <v>280822.75538605772</v>
      </c>
      <c r="E18769" s="10">
        <v>64034.251796830402</v>
      </c>
      <c r="F18769" s="10">
        <v>54355.84310763517</v>
      </c>
      <c r="G18769" s="10">
        <v>40976.179055354522</v>
      </c>
    </row>
    <row r="18770" spans="1:7" s="1" customFormat="1" ht="14.5" x14ac:dyDescent="0.35">
      <c r="A18770" s="14">
        <v>45122</v>
      </c>
      <c r="B18770" s="15">
        <v>0.44791666666667002</v>
      </c>
      <c r="C18770" s="10">
        <v>118245.6</v>
      </c>
      <c r="D18770" s="10">
        <v>274879.11555339082</v>
      </c>
      <c r="E18770" s="10">
        <v>61503.232437641462</v>
      </c>
      <c r="F18770" s="10">
        <v>52507.391656076048</v>
      </c>
      <c r="G18770" s="10">
        <v>39128.182343567729</v>
      </c>
    </row>
    <row r="18771" spans="1:7" s="1" customFormat="1" ht="14.5" x14ac:dyDescent="0.35">
      <c r="A18771" s="14">
        <v>45122</v>
      </c>
      <c r="B18771" s="15">
        <v>0.45833333333332998</v>
      </c>
      <c r="C18771" s="10">
        <v>127195.2</v>
      </c>
      <c r="D18771" s="10">
        <v>294759.02274170879</v>
      </c>
      <c r="E18771" s="10">
        <v>66356.383538092588</v>
      </c>
      <c r="F18771" s="10">
        <v>56269.704818574406</v>
      </c>
      <c r="G18771" s="10">
        <v>42641.288061697865</v>
      </c>
    </row>
    <row r="18772" spans="1:7" s="1" customFormat="1" ht="14.5" x14ac:dyDescent="0.35">
      <c r="A18772" s="14">
        <v>45122</v>
      </c>
      <c r="B18772" s="15">
        <v>0.46875</v>
      </c>
      <c r="C18772" s="10">
        <v>129280.8</v>
      </c>
      <c r="D18772" s="10">
        <v>300688.96263346984</v>
      </c>
      <c r="E18772" s="10">
        <v>66512.082803766301</v>
      </c>
      <c r="F18772" s="10">
        <v>56293.026116932626</v>
      </c>
      <c r="G18772" s="10">
        <v>42635.226285498255</v>
      </c>
    </row>
    <row r="18773" spans="1:7" s="1" customFormat="1" ht="14.5" x14ac:dyDescent="0.35">
      <c r="A18773" s="14">
        <v>45122</v>
      </c>
      <c r="B18773" s="15">
        <v>0.47916666666667002</v>
      </c>
      <c r="C18773" s="10">
        <v>140474.4</v>
      </c>
      <c r="D18773" s="10">
        <v>326010.8891294318</v>
      </c>
      <c r="E18773" s="10">
        <v>72575.10475200192</v>
      </c>
      <c r="F18773" s="10">
        <v>59724.872229689441</v>
      </c>
      <c r="G18773" s="10">
        <v>45817.305231337254</v>
      </c>
    </row>
    <row r="18774" spans="1:7" s="1" customFormat="1" ht="14.5" x14ac:dyDescent="0.35">
      <c r="A18774" s="14">
        <v>45122</v>
      </c>
      <c r="B18774" s="15">
        <v>0.48958333333332998</v>
      </c>
      <c r="C18774" s="10">
        <v>145094.39999999999</v>
      </c>
      <c r="D18774" s="10">
        <v>335330.39734605543</v>
      </c>
      <c r="E18774" s="10">
        <v>75438.94553588533</v>
      </c>
      <c r="F18774" s="10">
        <v>61671.663856405503</v>
      </c>
      <c r="G18774" s="10">
        <v>47809.311622235538</v>
      </c>
    </row>
    <row r="18775" spans="1:7" s="1" customFormat="1" ht="14.5" x14ac:dyDescent="0.35">
      <c r="A18775" s="14">
        <v>45122</v>
      </c>
      <c r="B18775" s="15">
        <v>0.5</v>
      </c>
      <c r="C18775" s="10">
        <v>148711.20000000001</v>
      </c>
      <c r="D18775" s="10">
        <v>344968.85777005175</v>
      </c>
      <c r="E18775" s="10">
        <v>77803.360600348635</v>
      </c>
      <c r="F18775" s="10">
        <v>64189.403401378629</v>
      </c>
      <c r="G18775" s="10">
        <v>50164.287562092213</v>
      </c>
    </row>
    <row r="18776" spans="1:7" s="1" customFormat="1" ht="14.5" x14ac:dyDescent="0.35">
      <c r="A18776" s="14">
        <v>45122</v>
      </c>
      <c r="B18776" s="15">
        <v>0.51041666666666996</v>
      </c>
      <c r="C18776" s="10">
        <v>153700.79999999999</v>
      </c>
      <c r="D18776" s="10">
        <v>355469.39678581466</v>
      </c>
      <c r="E18776" s="10">
        <v>80749.170806785492</v>
      </c>
      <c r="F18776" s="10">
        <v>66888.145642735006</v>
      </c>
      <c r="G18776" s="10">
        <v>52704.339937796838</v>
      </c>
    </row>
    <row r="18777" spans="1:7" s="1" customFormat="1" ht="14.5" x14ac:dyDescent="0.35">
      <c r="A18777" s="14">
        <v>45122</v>
      </c>
      <c r="B18777" s="15">
        <v>0.52083333333333004</v>
      </c>
      <c r="C18777" s="10">
        <v>153331.20000000001</v>
      </c>
      <c r="D18777" s="10">
        <v>354389.30115272204</v>
      </c>
      <c r="E18777" s="10">
        <v>81209.448014839945</v>
      </c>
      <c r="F18777" s="10">
        <v>67448.516460186787</v>
      </c>
      <c r="G18777" s="10">
        <v>53297.404727018344</v>
      </c>
    </row>
    <row r="18778" spans="1:7" s="1" customFormat="1" ht="14.5" x14ac:dyDescent="0.35">
      <c r="A18778" s="14">
        <v>45122</v>
      </c>
      <c r="B18778" s="15">
        <v>0.53125</v>
      </c>
      <c r="C18778" s="10">
        <v>151272</v>
      </c>
      <c r="D18778" s="10">
        <v>349173.2060362472</v>
      </c>
      <c r="E18778" s="10">
        <v>80453.600958178926</v>
      </c>
      <c r="F18778" s="10">
        <v>66560.927701008914</v>
      </c>
      <c r="G18778" s="10">
        <v>52555.001457879785</v>
      </c>
    </row>
    <row r="18779" spans="1:7" s="1" customFormat="1" ht="14.5" x14ac:dyDescent="0.35">
      <c r="A18779" s="14">
        <v>45122</v>
      </c>
      <c r="B18779" s="15">
        <v>0.54166666666666996</v>
      </c>
      <c r="C18779" s="10">
        <v>149820</v>
      </c>
      <c r="D18779" s="10">
        <v>345564.98682709294</v>
      </c>
      <c r="E18779" s="10">
        <v>78650.854691340719</v>
      </c>
      <c r="F18779" s="10">
        <v>65478.759497784777</v>
      </c>
      <c r="G18779" s="10">
        <v>51428.110188393133</v>
      </c>
    </row>
    <row r="18780" spans="1:7" s="1" customFormat="1" ht="14.5" x14ac:dyDescent="0.35">
      <c r="A18780" s="14">
        <v>45122</v>
      </c>
      <c r="B18780" s="15">
        <v>0.55208333333333004</v>
      </c>
      <c r="C18780" s="10">
        <v>148156.79999999999</v>
      </c>
      <c r="D18780" s="10">
        <v>341647.82081642887</v>
      </c>
      <c r="E18780" s="10">
        <v>77898.741406580346</v>
      </c>
      <c r="F18780" s="10">
        <v>64620.876746734284</v>
      </c>
      <c r="G18780" s="10">
        <v>50807.371951284127</v>
      </c>
    </row>
    <row r="18781" spans="1:7" s="1" customFormat="1" ht="14.5" x14ac:dyDescent="0.35">
      <c r="A18781" s="14">
        <v>45122</v>
      </c>
      <c r="B18781" s="15">
        <v>0.5625</v>
      </c>
      <c r="C18781" s="10">
        <v>147206.39999999999</v>
      </c>
      <c r="D18781" s="10">
        <v>340450.20622641128</v>
      </c>
      <c r="E18781" s="10">
        <v>76980.450555204618</v>
      </c>
      <c r="F18781" s="10">
        <v>64628.32947087114</v>
      </c>
      <c r="G18781" s="10">
        <v>50882.270165304348</v>
      </c>
    </row>
    <row r="18782" spans="1:7" s="1" customFormat="1" ht="14.5" x14ac:dyDescent="0.35">
      <c r="A18782" s="14">
        <v>45122</v>
      </c>
      <c r="B18782" s="15">
        <v>0.57291666666666996</v>
      </c>
      <c r="C18782" s="10">
        <v>148420.79999999999</v>
      </c>
      <c r="D18782" s="10">
        <v>342127.17811092996</v>
      </c>
      <c r="E18782" s="10">
        <v>78078.169599132307</v>
      </c>
      <c r="F18782" s="10">
        <v>65528.947532183724</v>
      </c>
      <c r="G18782" s="10">
        <v>51747.472347373026</v>
      </c>
    </row>
    <row r="18783" spans="1:7" s="1" customFormat="1" ht="14.5" x14ac:dyDescent="0.35">
      <c r="A18783" s="14">
        <v>45122</v>
      </c>
      <c r="B18783" s="15">
        <v>0.58333333333333004</v>
      </c>
      <c r="C18783" s="10">
        <v>146889.60000000001</v>
      </c>
      <c r="D18783" s="10">
        <v>340205.09333428036</v>
      </c>
      <c r="E18783" s="10">
        <v>76765.130595042196</v>
      </c>
      <c r="F18783" s="10">
        <v>64580.610506593199</v>
      </c>
      <c r="G18783" s="10">
        <v>50987.628655359746</v>
      </c>
    </row>
    <row r="18784" spans="1:7" s="1" customFormat="1" ht="14.5" x14ac:dyDescent="0.35">
      <c r="A18784" s="14">
        <v>45122</v>
      </c>
      <c r="B18784" s="15">
        <v>0.59375</v>
      </c>
      <c r="C18784" s="10">
        <v>144117.6</v>
      </c>
      <c r="D18784" s="10">
        <v>333200.05186599243</v>
      </c>
      <c r="E18784" s="10">
        <v>75891.806132774524</v>
      </c>
      <c r="F18784" s="10">
        <v>64119.645411511534</v>
      </c>
      <c r="G18784" s="10">
        <v>50604.982769433023</v>
      </c>
    </row>
    <row r="18785" spans="1:7" s="1" customFormat="1" ht="14.5" x14ac:dyDescent="0.35">
      <c r="A18785" s="14">
        <v>45122</v>
      </c>
      <c r="B18785" s="15">
        <v>0.60416666666666996</v>
      </c>
      <c r="C18785" s="10">
        <v>136672.79999999999</v>
      </c>
      <c r="D18785" s="10">
        <v>316803.13035952172</v>
      </c>
      <c r="E18785" s="10">
        <v>71729.005925449965</v>
      </c>
      <c r="F18785" s="10">
        <v>61033.679445579895</v>
      </c>
      <c r="G18785" s="10">
        <v>47693.871837831015</v>
      </c>
    </row>
    <row r="18786" spans="1:7" s="1" customFormat="1" ht="14.5" x14ac:dyDescent="0.35">
      <c r="A18786" s="14">
        <v>45122</v>
      </c>
      <c r="B18786" s="15">
        <v>0.61458333333333004</v>
      </c>
      <c r="C18786" s="10">
        <v>141504</v>
      </c>
      <c r="D18786" s="10">
        <v>327797.56546256517</v>
      </c>
      <c r="E18786" s="10">
        <v>75165.58644000713</v>
      </c>
      <c r="F18786" s="10">
        <v>62674.606245668467</v>
      </c>
      <c r="G18786" s="10">
        <v>49143.148967160159</v>
      </c>
    </row>
    <row r="18787" spans="1:7" s="1" customFormat="1" ht="14.5" x14ac:dyDescent="0.35">
      <c r="A18787" s="14">
        <v>45122</v>
      </c>
      <c r="B18787" s="15">
        <v>0.625</v>
      </c>
      <c r="C18787" s="10">
        <v>142032</v>
      </c>
      <c r="D18787" s="10">
        <v>329042.50136645278</v>
      </c>
      <c r="E18787" s="10">
        <v>74446.534769526523</v>
      </c>
      <c r="F18787" s="10">
        <v>62100.370414619436</v>
      </c>
      <c r="G18787" s="10">
        <v>48845.360440582837</v>
      </c>
    </row>
    <row r="18788" spans="1:7" s="1" customFormat="1" ht="14.5" x14ac:dyDescent="0.35">
      <c r="A18788" s="14">
        <v>45122</v>
      </c>
      <c r="B18788" s="15">
        <v>0.63541666666666996</v>
      </c>
      <c r="C18788" s="10">
        <v>139576.79999999999</v>
      </c>
      <c r="D18788" s="10">
        <v>323883.15771954152</v>
      </c>
      <c r="E18788" s="10">
        <v>73181.914439443266</v>
      </c>
      <c r="F18788" s="10">
        <v>61365.749606165846</v>
      </c>
      <c r="G18788" s="10">
        <v>48359.816026955377</v>
      </c>
    </row>
    <row r="18789" spans="1:7" s="1" customFormat="1" ht="14.5" x14ac:dyDescent="0.35">
      <c r="A18789" s="14">
        <v>45122</v>
      </c>
      <c r="B18789" s="15">
        <v>0.64583333333333004</v>
      </c>
      <c r="C18789" s="10">
        <v>138758.39999999999</v>
      </c>
      <c r="D18789" s="10">
        <v>321458.81406233582</v>
      </c>
      <c r="E18789" s="10">
        <v>72535.311307374621</v>
      </c>
      <c r="F18789" s="10">
        <v>61093.842478770595</v>
      </c>
      <c r="G18789" s="10">
        <v>48139.293323440637</v>
      </c>
    </row>
    <row r="18790" spans="1:7" s="1" customFormat="1" ht="14.5" x14ac:dyDescent="0.35">
      <c r="A18790" s="14">
        <v>45122</v>
      </c>
      <c r="B18790" s="15">
        <v>0.65625</v>
      </c>
      <c r="C18790" s="10">
        <v>136831.20000000001</v>
      </c>
      <c r="D18790" s="10">
        <v>317313.75515864103</v>
      </c>
      <c r="E18790" s="10">
        <v>71928.883041551831</v>
      </c>
      <c r="F18790" s="10">
        <v>61064.370393031291</v>
      </c>
      <c r="G18790" s="10">
        <v>47970.916931603067</v>
      </c>
    </row>
    <row r="18791" spans="1:7" s="1" customFormat="1" ht="14.5" x14ac:dyDescent="0.35">
      <c r="A18791" s="14">
        <v>45122</v>
      </c>
      <c r="B18791" s="15">
        <v>0.66666666666666996</v>
      </c>
      <c r="C18791" s="10">
        <v>140474.4</v>
      </c>
      <c r="D18791" s="10">
        <v>326651.58274658676</v>
      </c>
      <c r="E18791" s="10">
        <v>73958.45628967775</v>
      </c>
      <c r="F18791" s="10">
        <v>62400.171105167654</v>
      </c>
      <c r="G18791" s="10">
        <v>49164.460644557752</v>
      </c>
    </row>
    <row r="18792" spans="1:7" s="1" customFormat="1" ht="14.5" x14ac:dyDescent="0.35">
      <c r="A18792" s="14">
        <v>45122</v>
      </c>
      <c r="B18792" s="15">
        <v>0.67708333333333004</v>
      </c>
      <c r="C18792" s="10">
        <v>143088</v>
      </c>
      <c r="D18792" s="10">
        <v>332987.11458543502</v>
      </c>
      <c r="E18792" s="10">
        <v>75360.078674529301</v>
      </c>
      <c r="F18792" s="10">
        <v>63520.402855830092</v>
      </c>
      <c r="G18792" s="10">
        <v>50147.433752817808</v>
      </c>
    </row>
    <row r="18793" spans="1:7" s="1" customFormat="1" ht="14.5" x14ac:dyDescent="0.35">
      <c r="A18793" s="14">
        <v>45122</v>
      </c>
      <c r="B18793" s="15">
        <v>0.6875</v>
      </c>
      <c r="C18793" s="10">
        <v>144170.4</v>
      </c>
      <c r="D18793" s="10">
        <v>335234.51301043562</v>
      </c>
      <c r="E18793" s="10">
        <v>75799.248660362078</v>
      </c>
      <c r="F18793" s="10">
        <v>63977.098662054443</v>
      </c>
      <c r="G18793" s="10">
        <v>50758.582805539147</v>
      </c>
    </row>
    <row r="18794" spans="1:7" s="1" customFormat="1" ht="14.5" x14ac:dyDescent="0.35">
      <c r="A18794" s="14">
        <v>45122</v>
      </c>
      <c r="B18794" s="15">
        <v>0.69791666666666996</v>
      </c>
      <c r="C18794" s="10">
        <v>144540</v>
      </c>
      <c r="D18794" s="10">
        <v>335259.22129946679</v>
      </c>
      <c r="E18794" s="10">
        <v>76256.739602589543</v>
      </c>
      <c r="F18794" s="10">
        <v>63760.05389535737</v>
      </c>
      <c r="G18794" s="10">
        <v>50639.283146165137</v>
      </c>
    </row>
    <row r="18795" spans="1:7" s="1" customFormat="1" ht="14.5" x14ac:dyDescent="0.35">
      <c r="A18795" s="14">
        <v>45122</v>
      </c>
      <c r="B18795" s="15">
        <v>0.70833333333333004</v>
      </c>
      <c r="C18795" s="10">
        <v>143932.79999999999</v>
      </c>
      <c r="D18795" s="10">
        <v>334754.92024958745</v>
      </c>
      <c r="E18795" s="10">
        <v>75212.678126115221</v>
      </c>
      <c r="F18795" s="10">
        <v>63491.390213637766</v>
      </c>
      <c r="G18795" s="10">
        <v>50672.079482548637</v>
      </c>
    </row>
    <row r="18796" spans="1:7" s="1" customFormat="1" ht="14.5" x14ac:dyDescent="0.35">
      <c r="A18796" s="14">
        <v>45122</v>
      </c>
      <c r="B18796" s="15">
        <v>0.71875</v>
      </c>
      <c r="C18796" s="10">
        <v>142401.60000000001</v>
      </c>
      <c r="D18796" s="10">
        <v>331463.75060507358</v>
      </c>
      <c r="E18796" s="10">
        <v>74117.658236980598</v>
      </c>
      <c r="F18796" s="10">
        <v>63362.711590431958</v>
      </c>
      <c r="G18796" s="10">
        <v>50609.081105764868</v>
      </c>
    </row>
    <row r="18797" spans="1:7" s="1" customFormat="1" ht="14.5" x14ac:dyDescent="0.35">
      <c r="A18797" s="14">
        <v>45122</v>
      </c>
      <c r="B18797" s="15">
        <v>0.72916666666666996</v>
      </c>
      <c r="C18797" s="10">
        <v>143061.6</v>
      </c>
      <c r="D18797" s="10">
        <v>333040.02781244268</v>
      </c>
      <c r="E18797" s="10">
        <v>74682.200840889025</v>
      </c>
      <c r="F18797" s="10">
        <v>64232.083963506535</v>
      </c>
      <c r="G18797" s="10">
        <v>51523.109598367628</v>
      </c>
    </row>
    <row r="18798" spans="1:7" s="1" customFormat="1" ht="14.5" x14ac:dyDescent="0.35">
      <c r="A18798" s="14">
        <v>45122</v>
      </c>
      <c r="B18798" s="15">
        <v>0.73958333333333004</v>
      </c>
      <c r="C18798" s="10">
        <v>141530.4</v>
      </c>
      <c r="D18798" s="10">
        <v>329228.08603052603</v>
      </c>
      <c r="E18798" s="10">
        <v>73784.061041445617</v>
      </c>
      <c r="F18798" s="10">
        <v>63415.737155841824</v>
      </c>
      <c r="G18798" s="10">
        <v>50918.18130232743</v>
      </c>
    </row>
    <row r="18799" spans="1:7" s="1" customFormat="1" ht="14.5" x14ac:dyDescent="0.35">
      <c r="A18799" s="14">
        <v>45122</v>
      </c>
      <c r="B18799" s="15">
        <v>0.75</v>
      </c>
      <c r="C18799" s="10">
        <v>138019.20000000001</v>
      </c>
      <c r="D18799" s="10">
        <v>321784.79258534184</v>
      </c>
      <c r="E18799" s="10">
        <v>71834.900624351954</v>
      </c>
      <c r="F18799" s="10">
        <v>62497.794654439887</v>
      </c>
      <c r="G18799" s="10">
        <v>50058.693597091013</v>
      </c>
    </row>
    <row r="18800" spans="1:7" s="1" customFormat="1" ht="14.5" x14ac:dyDescent="0.35">
      <c r="A18800" s="14">
        <v>45122</v>
      </c>
      <c r="B18800" s="15">
        <v>0.76041666666666996</v>
      </c>
      <c r="C18800" s="10">
        <v>135801.60000000001</v>
      </c>
      <c r="D18800" s="10">
        <v>316857.92234824336</v>
      </c>
      <c r="E18800" s="10">
        <v>70356.869464467367</v>
      </c>
      <c r="F18800" s="10">
        <v>61085.350144840144</v>
      </c>
      <c r="G18800" s="10">
        <v>48905.065864435783</v>
      </c>
    </row>
    <row r="18801" spans="1:7" s="1" customFormat="1" ht="14.5" x14ac:dyDescent="0.35">
      <c r="A18801" s="14">
        <v>45122</v>
      </c>
      <c r="B18801" s="15">
        <v>0.77083333333333004</v>
      </c>
      <c r="C18801" s="10">
        <v>131076</v>
      </c>
      <c r="D18801" s="10">
        <v>307957.19797575788</v>
      </c>
      <c r="E18801" s="10">
        <v>67052.923707208713</v>
      </c>
      <c r="F18801" s="10">
        <v>58776.608477801114</v>
      </c>
      <c r="G18801" s="10">
        <v>46877.975541260254</v>
      </c>
    </row>
    <row r="18802" spans="1:7" s="1" customFormat="1" ht="14.5" x14ac:dyDescent="0.35">
      <c r="A18802" s="14">
        <v>45122</v>
      </c>
      <c r="B18802" s="15">
        <v>0.78125</v>
      </c>
      <c r="C18802" s="10">
        <v>133161.60000000001</v>
      </c>
      <c r="D18802" s="10">
        <v>312143.74973378045</v>
      </c>
      <c r="E18802" s="10">
        <v>68379.895503373264</v>
      </c>
      <c r="F18802" s="10">
        <v>59547.717328590952</v>
      </c>
      <c r="G18802" s="10">
        <v>47562.783020080082</v>
      </c>
    </row>
    <row r="18803" spans="1:7" s="1" customFormat="1" ht="14.5" x14ac:dyDescent="0.35">
      <c r="A18803" s="14">
        <v>45122</v>
      </c>
      <c r="B18803" s="15">
        <v>0.79166666666666996</v>
      </c>
      <c r="C18803" s="10">
        <v>132211.20000000001</v>
      </c>
      <c r="D18803" s="10">
        <v>309378.36923847022</v>
      </c>
      <c r="E18803" s="10">
        <v>68537.362281468013</v>
      </c>
      <c r="F18803" s="10">
        <v>59936.883552968779</v>
      </c>
      <c r="G18803" s="10">
        <v>47881.601691935131</v>
      </c>
    </row>
    <row r="18804" spans="1:7" s="1" customFormat="1" ht="14.5" x14ac:dyDescent="0.35">
      <c r="A18804" s="14">
        <v>45122</v>
      </c>
      <c r="B18804" s="15">
        <v>0.80208333333333004</v>
      </c>
      <c r="C18804" s="10">
        <v>130310.39999999999</v>
      </c>
      <c r="D18804" s="10">
        <v>304634.28756342042</v>
      </c>
      <c r="E18804" s="10">
        <v>66856.434279438647</v>
      </c>
      <c r="F18804" s="10">
        <v>59601.515192012484</v>
      </c>
      <c r="G18804" s="10">
        <v>47588.443134876579</v>
      </c>
    </row>
    <row r="18805" spans="1:7" s="1" customFormat="1" ht="14.5" x14ac:dyDescent="0.35">
      <c r="A18805" s="14">
        <v>45122</v>
      </c>
      <c r="B18805" s="15">
        <v>0.8125</v>
      </c>
      <c r="C18805" s="10">
        <v>132580.79999999999</v>
      </c>
      <c r="D18805" s="10">
        <v>308990.0101005687</v>
      </c>
      <c r="E18805" s="10">
        <v>68498.498882812404</v>
      </c>
      <c r="F18805" s="10">
        <v>60544.169639675078</v>
      </c>
      <c r="G18805" s="10">
        <v>48661.996342581035</v>
      </c>
    </row>
    <row r="18806" spans="1:7" s="1" customFormat="1" ht="14.5" x14ac:dyDescent="0.35">
      <c r="A18806" s="14">
        <v>45122</v>
      </c>
      <c r="B18806" s="15">
        <v>0.82291666666666996</v>
      </c>
      <c r="C18806" s="10">
        <v>132501.6</v>
      </c>
      <c r="D18806" s="10">
        <v>307512.76508539688</v>
      </c>
      <c r="E18806" s="10">
        <v>69437.350800486383</v>
      </c>
      <c r="F18806" s="10">
        <v>61316.577509565665</v>
      </c>
      <c r="G18806" s="10">
        <v>49383.910742803637</v>
      </c>
    </row>
    <row r="18807" spans="1:7" s="1" customFormat="1" ht="14.5" x14ac:dyDescent="0.35">
      <c r="A18807" s="14">
        <v>45122</v>
      </c>
      <c r="B18807" s="15">
        <v>0.83333333333333004</v>
      </c>
      <c r="C18807" s="10">
        <v>127776</v>
      </c>
      <c r="D18807" s="10">
        <v>297233.42413611652</v>
      </c>
      <c r="E18807" s="10">
        <v>66968.195909438218</v>
      </c>
      <c r="F18807" s="10">
        <v>59402.73158314731</v>
      </c>
      <c r="G18807" s="10">
        <v>47818.931488966809</v>
      </c>
    </row>
    <row r="18808" spans="1:7" s="1" customFormat="1" ht="14.5" x14ac:dyDescent="0.35">
      <c r="A18808" s="14">
        <v>45122</v>
      </c>
      <c r="B18808" s="15">
        <v>0.84375</v>
      </c>
      <c r="C18808" s="10">
        <v>125109.6</v>
      </c>
      <c r="D18808" s="10">
        <v>290946.63622466841</v>
      </c>
      <c r="E18808" s="10">
        <v>65193.308948691425</v>
      </c>
      <c r="F18808" s="10">
        <v>58110.306712460748</v>
      </c>
      <c r="G18808" s="10">
        <v>46828.59267773274</v>
      </c>
    </row>
    <row r="18809" spans="1:7" s="1" customFormat="1" ht="14.5" x14ac:dyDescent="0.35">
      <c r="A18809" s="14">
        <v>45122</v>
      </c>
      <c r="B18809" s="15">
        <v>0.85416666666666996</v>
      </c>
      <c r="C18809" s="10">
        <v>125558.39999999999</v>
      </c>
      <c r="D18809" s="10">
        <v>291828.74858037691</v>
      </c>
      <c r="E18809" s="10">
        <v>65464.403932753965</v>
      </c>
      <c r="F18809" s="10">
        <v>57961.559172125621</v>
      </c>
      <c r="G18809" s="10">
        <v>46796.979899609731</v>
      </c>
    </row>
    <row r="18810" spans="1:7" s="1" customFormat="1" ht="14.5" x14ac:dyDescent="0.35">
      <c r="A18810" s="14">
        <v>45122</v>
      </c>
      <c r="B18810" s="15">
        <v>0.86458333333333004</v>
      </c>
      <c r="C18810" s="10">
        <v>124898.4</v>
      </c>
      <c r="D18810" s="10">
        <v>291165.47222997947</v>
      </c>
      <c r="E18810" s="10">
        <v>65254.240968639409</v>
      </c>
      <c r="F18810" s="10">
        <v>57682.957566250159</v>
      </c>
      <c r="G18810" s="10">
        <v>46681.06967126466</v>
      </c>
    </row>
    <row r="18811" spans="1:7" s="1" customFormat="1" ht="14.5" x14ac:dyDescent="0.35">
      <c r="A18811" s="14">
        <v>45122</v>
      </c>
      <c r="B18811" s="15">
        <v>0.875</v>
      </c>
      <c r="C18811" s="10">
        <v>125083.2</v>
      </c>
      <c r="D18811" s="10">
        <v>291536.56668357557</v>
      </c>
      <c r="E18811" s="10">
        <v>65101.163247756849</v>
      </c>
      <c r="F18811" s="10">
        <v>57349.702104939628</v>
      </c>
      <c r="G18811" s="10">
        <v>46436.014610316241</v>
      </c>
    </row>
    <row r="18812" spans="1:7" s="1" customFormat="1" ht="14.5" x14ac:dyDescent="0.35">
      <c r="A18812" s="14">
        <v>45122</v>
      </c>
      <c r="B18812" s="15">
        <v>0.88541666666666996</v>
      </c>
      <c r="C18812" s="10">
        <v>126192</v>
      </c>
      <c r="D18812" s="10">
        <v>293715.50627826707</v>
      </c>
      <c r="E18812" s="10">
        <v>65767.768037132293</v>
      </c>
      <c r="F18812" s="10">
        <v>57535.939298129051</v>
      </c>
      <c r="G18812" s="10">
        <v>46469.700462940629</v>
      </c>
    </row>
    <row r="18813" spans="1:7" s="1" customFormat="1" ht="14.5" x14ac:dyDescent="0.35">
      <c r="A18813" s="14">
        <v>45122</v>
      </c>
      <c r="B18813" s="15">
        <v>0.89583333333333004</v>
      </c>
      <c r="C18813" s="10">
        <v>126878.39999999999</v>
      </c>
      <c r="D18813" s="10">
        <v>295271.51173093432</v>
      </c>
      <c r="E18813" s="10">
        <v>66011.074434873794</v>
      </c>
      <c r="F18813" s="10">
        <v>57776.381967236055</v>
      </c>
      <c r="G18813" s="10">
        <v>46695.320667618165</v>
      </c>
    </row>
    <row r="18814" spans="1:7" s="1" customFormat="1" ht="14.5" x14ac:dyDescent="0.35">
      <c r="A18814" s="14">
        <v>45122</v>
      </c>
      <c r="B18814" s="15">
        <v>0.90625</v>
      </c>
      <c r="C18814" s="10">
        <v>128488.8</v>
      </c>
      <c r="D18814" s="10">
        <v>298735.9915590962</v>
      </c>
      <c r="E18814" s="10">
        <v>66985.463341809969</v>
      </c>
      <c r="F18814" s="10">
        <v>58532.177499394384</v>
      </c>
      <c r="G18814" s="10">
        <v>47605.403775418774</v>
      </c>
    </row>
    <row r="18815" spans="1:7" s="1" customFormat="1" ht="14.5" x14ac:dyDescent="0.35">
      <c r="A18815" s="14">
        <v>45122</v>
      </c>
      <c r="B18815" s="15">
        <v>0.91666666666666996</v>
      </c>
      <c r="C18815" s="10">
        <v>127406.39999999999</v>
      </c>
      <c r="D18815" s="10">
        <v>295558.21835157706</v>
      </c>
      <c r="E18815" s="10">
        <v>66753.781502767859</v>
      </c>
      <c r="F18815" s="10">
        <v>58247.978362557784</v>
      </c>
      <c r="G18815" s="10">
        <v>47602.738082540913</v>
      </c>
    </row>
    <row r="18816" spans="1:7" s="1" customFormat="1" ht="14.5" x14ac:dyDescent="0.35">
      <c r="A18816" s="14">
        <v>45122</v>
      </c>
      <c r="B18816" s="15">
        <v>0.92708333333333004</v>
      </c>
      <c r="C18816" s="10">
        <v>125611.2</v>
      </c>
      <c r="D18816" s="10">
        <v>290617.91926178755</v>
      </c>
      <c r="E18816" s="10">
        <v>65784.879782761971</v>
      </c>
      <c r="F18816" s="10">
        <v>57120.899947711019</v>
      </c>
      <c r="G18816" s="10">
        <v>46736.873212299281</v>
      </c>
    </row>
    <row r="18817" spans="1:7" s="1" customFormat="1" ht="14.5" x14ac:dyDescent="0.35">
      <c r="A18817" s="14">
        <v>45122</v>
      </c>
      <c r="B18817" s="15">
        <v>0.9375</v>
      </c>
      <c r="C18817" s="10">
        <v>123552</v>
      </c>
      <c r="D18817" s="10">
        <v>285500.72255587624</v>
      </c>
      <c r="E18817" s="10">
        <v>64225.32850100816</v>
      </c>
      <c r="F18817" s="10">
        <v>55868.742368560939</v>
      </c>
      <c r="G18817" s="10">
        <v>45656.552448173512</v>
      </c>
    </row>
    <row r="18818" spans="1:7" s="1" customFormat="1" ht="14.5" x14ac:dyDescent="0.35">
      <c r="A18818" s="14">
        <v>45122</v>
      </c>
      <c r="B18818" s="15">
        <v>0.94791666666666996</v>
      </c>
      <c r="C18818" s="10">
        <v>121281.60000000001</v>
      </c>
      <c r="D18818" s="10">
        <v>280548.9623781644</v>
      </c>
      <c r="E18818" s="10">
        <v>62903.263221774279</v>
      </c>
      <c r="F18818" s="10">
        <v>54354.869254734396</v>
      </c>
      <c r="G18818" s="10">
        <v>44418.726319753987</v>
      </c>
    </row>
    <row r="18819" spans="1:7" s="1" customFormat="1" ht="14.5" x14ac:dyDescent="0.35">
      <c r="A18819" s="14">
        <v>45122</v>
      </c>
      <c r="B18819" s="15">
        <v>0.95833333333333004</v>
      </c>
      <c r="C18819" s="10">
        <v>118351.2</v>
      </c>
      <c r="D18819" s="10">
        <v>274857.8663948226</v>
      </c>
      <c r="E18819" s="10">
        <v>60757.252423171107</v>
      </c>
      <c r="F18819" s="10">
        <v>52605.950795344193</v>
      </c>
      <c r="G18819" s="10">
        <v>43001.720528968224</v>
      </c>
    </row>
    <row r="18820" spans="1:7" s="1" customFormat="1" ht="14.5" x14ac:dyDescent="0.35">
      <c r="A18820" s="14">
        <v>45122</v>
      </c>
      <c r="B18820" s="15">
        <v>0.96875</v>
      </c>
      <c r="C18820" s="10">
        <v>115394.4</v>
      </c>
      <c r="D18820" s="10">
        <v>268242.02264800691</v>
      </c>
      <c r="E18820" s="10">
        <v>59199.63811616203</v>
      </c>
      <c r="F18820" s="10">
        <v>51467.856460352967</v>
      </c>
      <c r="G18820" s="10">
        <v>41916.337615154553</v>
      </c>
    </row>
    <row r="18821" spans="1:7" s="1" customFormat="1" ht="14.5" x14ac:dyDescent="0.35">
      <c r="A18821" s="14">
        <v>45122</v>
      </c>
      <c r="B18821" s="15">
        <v>0.97916666666666996</v>
      </c>
      <c r="C18821" s="10">
        <v>112860</v>
      </c>
      <c r="D18821" s="10">
        <v>262182.92318725964</v>
      </c>
      <c r="E18821" s="10">
        <v>57763.949429111279</v>
      </c>
      <c r="F18821" s="10">
        <v>49942.36294886921</v>
      </c>
      <c r="G18821" s="10">
        <v>40468.385038068169</v>
      </c>
    </row>
    <row r="18822" spans="1:7" s="1" customFormat="1" ht="14.5" x14ac:dyDescent="0.35">
      <c r="A18822" s="14">
        <v>45122</v>
      </c>
      <c r="B18822" s="15">
        <v>0.98958333333333004</v>
      </c>
      <c r="C18822" s="10">
        <v>111381.6</v>
      </c>
      <c r="D18822" s="10">
        <v>258770.927022597</v>
      </c>
      <c r="E18822" s="10">
        <v>57073.332494281742</v>
      </c>
      <c r="F18822" s="10">
        <v>48691.657568140654</v>
      </c>
      <c r="G18822" s="10">
        <v>39149.576581035653</v>
      </c>
    </row>
    <row r="18823" spans="1:7" s="1" customFormat="1" ht="14.5" x14ac:dyDescent="0.35">
      <c r="A18823" s="14">
        <v>45123</v>
      </c>
      <c r="B18823" s="15">
        <v>0</v>
      </c>
      <c r="C18823" s="10">
        <v>108662.39999999999</v>
      </c>
      <c r="D18823" s="10">
        <v>252369.64502229198</v>
      </c>
      <c r="E18823" s="10">
        <v>55499.174027026231</v>
      </c>
      <c r="F18823" s="10">
        <v>47628.764964872906</v>
      </c>
      <c r="G18823" s="10">
        <v>38199.028405581063</v>
      </c>
    </row>
    <row r="18824" spans="1:7" s="1" customFormat="1" ht="14.5" x14ac:dyDescent="0.35">
      <c r="A18824" s="14">
        <v>45123</v>
      </c>
      <c r="B18824" s="15">
        <v>1.041666666667E-2</v>
      </c>
      <c r="C18824" s="10">
        <v>106048.8</v>
      </c>
      <c r="D18824" s="10">
        <v>246309.33628745176</v>
      </c>
      <c r="E18824" s="10">
        <v>53975.749179358143</v>
      </c>
      <c r="F18824" s="10">
        <v>46353.885409571143</v>
      </c>
      <c r="G18824" s="10">
        <v>36969.425648132601</v>
      </c>
    </row>
    <row r="18825" spans="1:7" s="1" customFormat="1" ht="14.5" x14ac:dyDescent="0.35">
      <c r="A18825" s="14">
        <v>45123</v>
      </c>
      <c r="B18825" s="15">
        <v>2.0833333333330002E-2</v>
      </c>
      <c r="C18825" s="10">
        <v>103778.4</v>
      </c>
      <c r="D18825" s="10">
        <v>240666.4212729646</v>
      </c>
      <c r="E18825" s="10">
        <v>52753.175171068142</v>
      </c>
      <c r="F18825" s="10">
        <v>45093.948409425648</v>
      </c>
      <c r="G18825" s="10">
        <v>35754.261008246409</v>
      </c>
    </row>
    <row r="18826" spans="1:7" s="1" customFormat="1" ht="14.5" x14ac:dyDescent="0.35">
      <c r="A18826" s="14">
        <v>45123</v>
      </c>
      <c r="B18826" s="16">
        <v>3.125E-2</v>
      </c>
      <c r="C18826" s="10">
        <v>103092</v>
      </c>
      <c r="D18826" s="10">
        <v>238268.18261741058</v>
      </c>
      <c r="E18826" s="10">
        <v>53019.837759010938</v>
      </c>
      <c r="F18826" s="10">
        <v>44227.554747366317</v>
      </c>
      <c r="G18826" s="10">
        <v>34979.718643654676</v>
      </c>
    </row>
    <row r="18827" spans="1:7" s="1" customFormat="1" ht="14.5" x14ac:dyDescent="0.35">
      <c r="A18827" s="14">
        <v>45123</v>
      </c>
      <c r="B18827" s="15">
        <v>4.1666666666670002E-2</v>
      </c>
      <c r="C18827" s="10">
        <v>100320</v>
      </c>
      <c r="D18827" s="10">
        <v>233000.04757099989</v>
      </c>
      <c r="E18827" s="10">
        <v>50489.8417729672</v>
      </c>
      <c r="F18827" s="10">
        <v>43080.041676513996</v>
      </c>
      <c r="G18827" s="10">
        <v>33960.977309225877</v>
      </c>
    </row>
    <row r="18828" spans="1:7" s="1" customFormat="1" ht="14.5" x14ac:dyDescent="0.35">
      <c r="A18828" s="14">
        <v>45123</v>
      </c>
      <c r="B18828" s="15">
        <v>5.2083333333329998E-2</v>
      </c>
      <c r="C18828" s="10">
        <v>98630.399999999994</v>
      </c>
      <c r="D18828" s="10">
        <v>229394.47298056891</v>
      </c>
      <c r="E18828" s="10">
        <v>49936.214850500503</v>
      </c>
      <c r="F18828" s="10">
        <v>42026.995580915034</v>
      </c>
      <c r="G18828" s="10">
        <v>32886.965226984219</v>
      </c>
    </row>
    <row r="18829" spans="1:7" s="1" customFormat="1" ht="14.5" x14ac:dyDescent="0.35">
      <c r="A18829" s="14">
        <v>45123</v>
      </c>
      <c r="B18829" s="15">
        <v>6.25E-2</v>
      </c>
      <c r="C18829" s="10">
        <v>97574.399999999994</v>
      </c>
      <c r="D18829" s="10">
        <v>227312.58349446749</v>
      </c>
      <c r="E18829" s="10">
        <v>49301.297468609853</v>
      </c>
      <c r="F18829" s="10">
        <v>41460.780440992748</v>
      </c>
      <c r="G18829" s="10">
        <v>32380.68357195508</v>
      </c>
    </row>
    <row r="18830" spans="1:7" s="1" customFormat="1" ht="14.5" x14ac:dyDescent="0.35">
      <c r="A18830" s="14">
        <v>45123</v>
      </c>
      <c r="B18830" s="15">
        <v>7.2916666666670002E-2</v>
      </c>
      <c r="C18830" s="10">
        <v>96729.600000000006</v>
      </c>
      <c r="D18830" s="10">
        <v>224884.90547273317</v>
      </c>
      <c r="E18830" s="10">
        <v>49049.046534548645</v>
      </c>
      <c r="F18830" s="10">
        <v>40744.663973118993</v>
      </c>
      <c r="G18830" s="10">
        <v>31537.720771024986</v>
      </c>
    </row>
    <row r="18831" spans="1:7" s="1" customFormat="1" ht="14.5" x14ac:dyDescent="0.35">
      <c r="A18831" s="14">
        <v>45123</v>
      </c>
      <c r="B18831" s="15">
        <v>8.3333333333329998E-2</v>
      </c>
      <c r="C18831" s="10">
        <v>94459.199999999997</v>
      </c>
      <c r="D18831" s="10">
        <v>220405.35977741404</v>
      </c>
      <c r="E18831" s="10">
        <v>47363.6834752172</v>
      </c>
      <c r="F18831" s="10">
        <v>40150.16430708456</v>
      </c>
      <c r="G18831" s="10">
        <v>31075.516702794594</v>
      </c>
    </row>
    <row r="18832" spans="1:7" s="1" customFormat="1" ht="14.5" x14ac:dyDescent="0.35">
      <c r="A18832" s="14">
        <v>45123</v>
      </c>
      <c r="B18832" s="15">
        <v>9.375E-2</v>
      </c>
      <c r="C18832" s="10">
        <v>92954.4</v>
      </c>
      <c r="D18832" s="10">
        <v>216682.34769338448</v>
      </c>
      <c r="E18832" s="10">
        <v>46599.385529476102</v>
      </c>
      <c r="F18832" s="10">
        <v>39763.992778058666</v>
      </c>
      <c r="G18832" s="10">
        <v>30664.789190714509</v>
      </c>
    </row>
    <row r="18833" spans="1:7" s="1" customFormat="1" ht="14.5" x14ac:dyDescent="0.35">
      <c r="A18833" s="14">
        <v>45123</v>
      </c>
      <c r="B18833" s="15">
        <v>0.10416666666667</v>
      </c>
      <c r="C18833" s="10">
        <v>92136</v>
      </c>
      <c r="D18833" s="10">
        <v>214394.65962804845</v>
      </c>
      <c r="E18833" s="10">
        <v>45876.503741779568</v>
      </c>
      <c r="F18833" s="10">
        <v>39079.111586636049</v>
      </c>
      <c r="G18833" s="10">
        <v>30123.554987267788</v>
      </c>
    </row>
    <row r="18834" spans="1:7" s="1" customFormat="1" ht="14.5" x14ac:dyDescent="0.35">
      <c r="A18834" s="14">
        <v>45123</v>
      </c>
      <c r="B18834" s="15">
        <v>0.11458333333333</v>
      </c>
      <c r="C18834" s="10">
        <v>92030.399999999994</v>
      </c>
      <c r="D18834" s="10">
        <v>213432.15645590005</v>
      </c>
      <c r="E18834" s="10">
        <v>45584.623117331917</v>
      </c>
      <c r="F18834" s="10">
        <v>38471.332493861853</v>
      </c>
      <c r="G18834" s="10">
        <v>29758.264599159233</v>
      </c>
    </row>
    <row r="18835" spans="1:7" s="1" customFormat="1" ht="14.5" x14ac:dyDescent="0.35">
      <c r="A18835" s="14">
        <v>45123</v>
      </c>
      <c r="B18835" s="15">
        <v>0.125</v>
      </c>
      <c r="C18835" s="10">
        <v>91740</v>
      </c>
      <c r="D18835" s="10">
        <v>213232.91849588411</v>
      </c>
      <c r="E18835" s="10">
        <v>45656.928443026882</v>
      </c>
      <c r="F18835" s="10">
        <v>38392.901000918551</v>
      </c>
      <c r="G18835" s="10">
        <v>29560.024660619409</v>
      </c>
    </row>
    <row r="18836" spans="1:7" s="1" customFormat="1" ht="14.5" x14ac:dyDescent="0.35">
      <c r="A18836" s="14">
        <v>45123</v>
      </c>
      <c r="B18836" s="15">
        <v>0.13541666666666999</v>
      </c>
      <c r="C18836" s="10">
        <v>91000.8</v>
      </c>
      <c r="D18836" s="10">
        <v>211239.09409120525</v>
      </c>
      <c r="E18836" s="10">
        <v>45215.844968038538</v>
      </c>
      <c r="F18836" s="10">
        <v>37837.625932312454</v>
      </c>
      <c r="G18836" s="10">
        <v>28985.214995884395</v>
      </c>
    </row>
    <row r="18837" spans="1:7" s="1" customFormat="1" ht="14.5" x14ac:dyDescent="0.35">
      <c r="A18837" s="14">
        <v>45123</v>
      </c>
      <c r="B18837" s="15">
        <v>0.14583333333333001</v>
      </c>
      <c r="C18837" s="10">
        <v>91898.4</v>
      </c>
      <c r="D18837" s="10">
        <v>213050.74409117314</v>
      </c>
      <c r="E18837" s="10">
        <v>46013.737506424688</v>
      </c>
      <c r="F18837" s="10">
        <v>37840.754486938211</v>
      </c>
      <c r="G18837" s="10">
        <v>28890.863981488357</v>
      </c>
    </row>
    <row r="18838" spans="1:7" s="1" customFormat="1" ht="14.5" x14ac:dyDescent="0.35">
      <c r="A18838" s="14">
        <v>45123</v>
      </c>
      <c r="B18838" s="15">
        <v>0.15625</v>
      </c>
      <c r="C18838" s="10">
        <v>90050.4</v>
      </c>
      <c r="D18838" s="10">
        <v>209845.72804224753</v>
      </c>
      <c r="E18838" s="10">
        <v>44156.60030500462</v>
      </c>
      <c r="F18838" s="10">
        <v>37355.99118485309</v>
      </c>
      <c r="G18838" s="10">
        <v>28575.53370412705</v>
      </c>
    </row>
    <row r="18839" spans="1:7" s="1" customFormat="1" ht="14.5" x14ac:dyDescent="0.35">
      <c r="A18839" s="14">
        <v>45123</v>
      </c>
      <c r="B18839" s="15">
        <v>0.16666666666666999</v>
      </c>
      <c r="C18839" s="10">
        <v>89839.2</v>
      </c>
      <c r="D18839" s="10">
        <v>209355.23816360717</v>
      </c>
      <c r="E18839" s="10">
        <v>44128.539784007538</v>
      </c>
      <c r="F18839" s="10">
        <v>37387.850900210986</v>
      </c>
      <c r="G18839" s="10">
        <v>28693.139808692111</v>
      </c>
    </row>
    <row r="18840" spans="1:7" s="1" customFormat="1" ht="14.5" x14ac:dyDescent="0.35">
      <c r="A18840" s="14">
        <v>45123</v>
      </c>
      <c r="B18840" s="15">
        <v>0.17708333333333001</v>
      </c>
      <c r="C18840" s="10">
        <v>88466.4</v>
      </c>
      <c r="D18840" s="10">
        <v>206559.07169781797</v>
      </c>
      <c r="E18840" s="10">
        <v>43356.893273862363</v>
      </c>
      <c r="F18840" s="10">
        <v>37144.281561411095</v>
      </c>
      <c r="G18840" s="10">
        <v>28533.828228374558</v>
      </c>
    </row>
    <row r="18841" spans="1:7" s="1" customFormat="1" ht="14.5" x14ac:dyDescent="0.35">
      <c r="A18841" s="14">
        <v>45123</v>
      </c>
      <c r="B18841" s="15">
        <v>0.1875</v>
      </c>
      <c r="C18841" s="10">
        <v>88387.199999999997</v>
      </c>
      <c r="D18841" s="10">
        <v>206133.41807919089</v>
      </c>
      <c r="E18841" s="10">
        <v>43057.736624236677</v>
      </c>
      <c r="F18841" s="10">
        <v>36848.033781201862</v>
      </c>
      <c r="G18841" s="10">
        <v>28270.656012626194</v>
      </c>
    </row>
    <row r="18842" spans="1:7" s="1" customFormat="1" ht="14.5" x14ac:dyDescent="0.35">
      <c r="A18842" s="14">
        <v>45123</v>
      </c>
      <c r="B18842" s="15">
        <v>0.19791666666666999</v>
      </c>
      <c r="C18842" s="10">
        <v>88017.600000000006</v>
      </c>
      <c r="D18842" s="10">
        <v>205186.86813986721</v>
      </c>
      <c r="E18842" s="10">
        <v>42920.946971281715</v>
      </c>
      <c r="F18842" s="10">
        <v>36843.596464888418</v>
      </c>
      <c r="G18842" s="10">
        <v>28255.939886036056</v>
      </c>
    </row>
    <row r="18843" spans="1:7" s="1" customFormat="1" ht="14.5" x14ac:dyDescent="0.35">
      <c r="A18843" s="14">
        <v>45123</v>
      </c>
      <c r="B18843" s="15">
        <v>0.20833333333333001</v>
      </c>
      <c r="C18843" s="10">
        <v>88387.199999999997</v>
      </c>
      <c r="D18843" s="10">
        <v>206313.7011650707</v>
      </c>
      <c r="E18843" s="10">
        <v>43446.994493744889</v>
      </c>
      <c r="F18843" s="10">
        <v>37219.861135422856</v>
      </c>
      <c r="G18843" s="10">
        <v>28487.696189113823</v>
      </c>
    </row>
    <row r="18844" spans="1:7" s="1" customFormat="1" ht="14.5" x14ac:dyDescent="0.35">
      <c r="A18844" s="14">
        <v>45123</v>
      </c>
      <c r="B18844" s="15">
        <v>0.21875</v>
      </c>
      <c r="C18844" s="10">
        <v>85800</v>
      </c>
      <c r="D18844" s="10">
        <v>198979.64685044342</v>
      </c>
      <c r="E18844" s="10">
        <v>41653.307230626611</v>
      </c>
      <c r="F18844" s="10">
        <v>35962.747919180911</v>
      </c>
      <c r="G18844" s="10">
        <v>27242.111544472165</v>
      </c>
    </row>
    <row r="18845" spans="1:7" s="1" customFormat="1" ht="14.5" x14ac:dyDescent="0.35">
      <c r="A18845" s="14">
        <v>45123</v>
      </c>
      <c r="B18845" s="15">
        <v>0.22916666666666999</v>
      </c>
      <c r="C18845" s="10">
        <v>85219.199999999997</v>
      </c>
      <c r="D18845" s="10">
        <v>197128.9331778234</v>
      </c>
      <c r="E18845" s="10">
        <v>41478.347113670403</v>
      </c>
      <c r="F18845" s="10">
        <v>35546.717477143597</v>
      </c>
      <c r="G18845" s="10">
        <v>26887.878341466661</v>
      </c>
    </row>
    <row r="18846" spans="1:7" s="1" customFormat="1" ht="14.5" x14ac:dyDescent="0.35">
      <c r="A18846" s="14">
        <v>45123</v>
      </c>
      <c r="B18846" s="15">
        <v>0.23958333333333001</v>
      </c>
      <c r="C18846" s="10">
        <v>84902.399999999994</v>
      </c>
      <c r="D18846" s="10">
        <v>196348.9965657244</v>
      </c>
      <c r="E18846" s="10">
        <v>41105.749587068618</v>
      </c>
      <c r="F18846" s="10">
        <v>35729.764088436641</v>
      </c>
      <c r="G18846" s="10">
        <v>26867.297644313279</v>
      </c>
    </row>
    <row r="18847" spans="1:7" s="1" customFormat="1" ht="14.5" x14ac:dyDescent="0.35">
      <c r="A18847" s="14">
        <v>45123</v>
      </c>
      <c r="B18847" s="15">
        <v>0.25</v>
      </c>
      <c r="C18847" s="10">
        <v>86380.800000000003</v>
      </c>
      <c r="D18847" s="10">
        <v>198780.21582179944</v>
      </c>
      <c r="E18847" s="10">
        <v>41878.694344293006</v>
      </c>
      <c r="F18847" s="10">
        <v>36011.790761012046</v>
      </c>
      <c r="G18847" s="10">
        <v>27150.617153745068</v>
      </c>
    </row>
    <row r="18848" spans="1:7" s="1" customFormat="1" ht="14.5" x14ac:dyDescent="0.35">
      <c r="A18848" s="14">
        <v>45123</v>
      </c>
      <c r="B18848" s="15">
        <v>0.26041666666667002</v>
      </c>
      <c r="C18848" s="10">
        <v>85615.2</v>
      </c>
      <c r="D18848" s="10">
        <v>197098.53312506177</v>
      </c>
      <c r="E18848" s="10">
        <v>41568.792808384358</v>
      </c>
      <c r="F18848" s="10">
        <v>35919.021347141766</v>
      </c>
      <c r="G18848" s="10">
        <v>27094.520458719191</v>
      </c>
    </row>
    <row r="18849" spans="1:7" s="1" customFormat="1" ht="14.5" x14ac:dyDescent="0.35">
      <c r="A18849" s="14">
        <v>45123</v>
      </c>
      <c r="B18849" s="15">
        <v>0.27083333333332998</v>
      </c>
      <c r="C18849" s="10">
        <v>84691.199999999997</v>
      </c>
      <c r="D18849" s="10">
        <v>195783.68491029224</v>
      </c>
      <c r="E18849" s="10">
        <v>40633.739459455748</v>
      </c>
      <c r="F18849" s="10">
        <v>35770.146476410635</v>
      </c>
      <c r="G18849" s="10">
        <v>27046.0617947225</v>
      </c>
    </row>
    <row r="18850" spans="1:7" s="1" customFormat="1" ht="14.5" x14ac:dyDescent="0.35">
      <c r="A18850" s="14">
        <v>45123</v>
      </c>
      <c r="B18850" s="15">
        <v>0.28125</v>
      </c>
      <c r="C18850" s="10">
        <v>84638.399999999994</v>
      </c>
      <c r="D18850" s="10">
        <v>195859.04486161511</v>
      </c>
      <c r="E18850" s="10">
        <v>40678.306838308134</v>
      </c>
      <c r="F18850" s="10">
        <v>36126.126944647025</v>
      </c>
      <c r="G18850" s="10">
        <v>27362.942982837427</v>
      </c>
    </row>
    <row r="18851" spans="1:7" s="1" customFormat="1" ht="14.5" x14ac:dyDescent="0.35">
      <c r="A18851" s="14">
        <v>45123</v>
      </c>
      <c r="B18851" s="15">
        <v>0.29166666666667002</v>
      </c>
      <c r="C18851" s="10">
        <v>85588.800000000003</v>
      </c>
      <c r="D18851" s="10">
        <v>197934.9860157549</v>
      </c>
      <c r="E18851" s="10">
        <v>41082.958672493514</v>
      </c>
      <c r="F18851" s="10">
        <v>36542.258462901867</v>
      </c>
      <c r="G18851" s="10">
        <v>27599.588689592369</v>
      </c>
    </row>
    <row r="18852" spans="1:7" s="1" customFormat="1" ht="14.5" x14ac:dyDescent="0.35">
      <c r="A18852" s="14">
        <v>45123</v>
      </c>
      <c r="B18852" s="15">
        <v>0.30208333333332998</v>
      </c>
      <c r="C18852" s="10">
        <v>85456.8</v>
      </c>
      <c r="D18852" s="10">
        <v>197989.07548599062</v>
      </c>
      <c r="E18852" s="10">
        <v>41303.52170799287</v>
      </c>
      <c r="F18852" s="10">
        <v>37134.210413640867</v>
      </c>
      <c r="G18852" s="10">
        <v>28264.861417226966</v>
      </c>
    </row>
    <row r="18853" spans="1:7" s="1" customFormat="1" ht="14.5" x14ac:dyDescent="0.35">
      <c r="A18853" s="14">
        <v>45123</v>
      </c>
      <c r="B18853" s="15">
        <v>0.3125</v>
      </c>
      <c r="C18853" s="10">
        <v>85588.800000000003</v>
      </c>
      <c r="D18853" s="10">
        <v>198559.69545610962</v>
      </c>
      <c r="E18853" s="10">
        <v>41098.168438296678</v>
      </c>
      <c r="F18853" s="10">
        <v>37603.848665852944</v>
      </c>
      <c r="G18853" s="10">
        <v>28761.743257304857</v>
      </c>
    </row>
    <row r="18854" spans="1:7" s="1" customFormat="1" ht="14.5" x14ac:dyDescent="0.35">
      <c r="A18854" s="14">
        <v>45123</v>
      </c>
      <c r="B18854" s="15">
        <v>0.32291666666667002</v>
      </c>
      <c r="C18854" s="10">
        <v>86618.4</v>
      </c>
      <c r="D18854" s="10">
        <v>201294.63614780045</v>
      </c>
      <c r="E18854" s="10">
        <v>42046.866776236559</v>
      </c>
      <c r="F18854" s="10">
        <v>38251.256042211739</v>
      </c>
      <c r="G18854" s="10">
        <v>29356.200196410024</v>
      </c>
    </row>
    <row r="18855" spans="1:7" s="1" customFormat="1" ht="14.5" x14ac:dyDescent="0.35">
      <c r="A18855" s="14">
        <v>45123</v>
      </c>
      <c r="B18855" s="15">
        <v>0.33333333333332998</v>
      </c>
      <c r="C18855" s="10">
        <v>87252</v>
      </c>
      <c r="D18855" s="10">
        <v>202981.92134255046</v>
      </c>
      <c r="E18855" s="10">
        <v>42679.307043065986</v>
      </c>
      <c r="F18855" s="10">
        <v>39114.896680986974</v>
      </c>
      <c r="G18855" s="10">
        <v>30163.594756775408</v>
      </c>
    </row>
    <row r="18856" spans="1:7" s="1" customFormat="1" ht="14.5" x14ac:dyDescent="0.35">
      <c r="A18856" s="14">
        <v>45123</v>
      </c>
      <c r="B18856" s="15">
        <v>0.34375</v>
      </c>
      <c r="C18856" s="10">
        <v>87225.600000000006</v>
      </c>
      <c r="D18856" s="10">
        <v>203391.4674817996</v>
      </c>
      <c r="E18856" s="10">
        <v>42905.045186120486</v>
      </c>
      <c r="F18856" s="10">
        <v>39722.964109396256</v>
      </c>
      <c r="G18856" s="10">
        <v>30772.877637440153</v>
      </c>
    </row>
    <row r="18857" spans="1:7" s="1" customFormat="1" ht="14.5" x14ac:dyDescent="0.35">
      <c r="A18857" s="14">
        <v>45123</v>
      </c>
      <c r="B18857" s="15">
        <v>0.35416666666667002</v>
      </c>
      <c r="C18857" s="10">
        <v>86988</v>
      </c>
      <c r="D18857" s="10">
        <v>203869.15584586625</v>
      </c>
      <c r="E18857" s="10">
        <v>42899.747182613624</v>
      </c>
      <c r="F18857" s="10">
        <v>40184.731093779003</v>
      </c>
      <c r="G18857" s="10">
        <v>31189.798690388532</v>
      </c>
    </row>
    <row r="18858" spans="1:7" s="1" customFormat="1" ht="14.5" x14ac:dyDescent="0.35">
      <c r="A18858" s="14">
        <v>45123</v>
      </c>
      <c r="B18858" s="15">
        <v>0.36458333333332998</v>
      </c>
      <c r="C18858" s="10">
        <v>87093.6</v>
      </c>
      <c r="D18858" s="10">
        <v>203234.450738482</v>
      </c>
      <c r="E18858" s="10">
        <v>43128.580391545773</v>
      </c>
      <c r="F18858" s="10">
        <v>40624.017023069464</v>
      </c>
      <c r="G18858" s="10">
        <v>31719.082491951092</v>
      </c>
    </row>
    <row r="18859" spans="1:7" s="1" customFormat="1" ht="14.5" x14ac:dyDescent="0.35">
      <c r="A18859" s="14">
        <v>45123</v>
      </c>
      <c r="B18859" s="15">
        <v>0.375</v>
      </c>
      <c r="C18859" s="10">
        <v>88070.399999999994</v>
      </c>
      <c r="D18859" s="10">
        <v>205226.11878450814</v>
      </c>
      <c r="E18859" s="10">
        <v>43395.110837743174</v>
      </c>
      <c r="F18859" s="10">
        <v>41308.017737675669</v>
      </c>
      <c r="G18859" s="10">
        <v>32429.453065189733</v>
      </c>
    </row>
    <row r="18860" spans="1:7" s="1" customFormat="1" ht="14.5" x14ac:dyDescent="0.35">
      <c r="A18860" s="14">
        <v>45123</v>
      </c>
      <c r="B18860" s="15">
        <v>0.38541666666667002</v>
      </c>
      <c r="C18860" s="10">
        <v>88334.399999999994</v>
      </c>
      <c r="D18860" s="10">
        <v>206970.09589617484</v>
      </c>
      <c r="E18860" s="10">
        <v>43871.156934316212</v>
      </c>
      <c r="F18860" s="10">
        <v>42322.859381396018</v>
      </c>
      <c r="G18860" s="10">
        <v>33299.908004880461</v>
      </c>
    </row>
    <row r="18861" spans="1:7" s="1" customFormat="1" ht="14.5" x14ac:dyDescent="0.35">
      <c r="A18861" s="14">
        <v>45123</v>
      </c>
      <c r="B18861" s="15">
        <v>0.39583333333332998</v>
      </c>
      <c r="C18861" s="10">
        <v>89020.800000000003</v>
      </c>
      <c r="D18861" s="10">
        <v>208251.93091543773</v>
      </c>
      <c r="E18861" s="10">
        <v>44476.643920911447</v>
      </c>
      <c r="F18861" s="10">
        <v>42672.078151233662</v>
      </c>
      <c r="G18861" s="10">
        <v>33748.637719717626</v>
      </c>
    </row>
    <row r="18862" spans="1:7" s="1" customFormat="1" ht="14.5" x14ac:dyDescent="0.35">
      <c r="A18862" s="14">
        <v>45123</v>
      </c>
      <c r="B18862" s="15">
        <v>0.40625</v>
      </c>
      <c r="C18862" s="10">
        <v>90895.2</v>
      </c>
      <c r="D18862" s="10">
        <v>212323.01064480827</v>
      </c>
      <c r="E18862" s="10">
        <v>45731.451752060442</v>
      </c>
      <c r="F18862" s="10">
        <v>43748.151594680574</v>
      </c>
      <c r="G18862" s="10">
        <v>34776.688105527857</v>
      </c>
    </row>
    <row r="18863" spans="1:7" s="1" customFormat="1" ht="14.5" x14ac:dyDescent="0.35">
      <c r="A18863" s="14">
        <v>45123</v>
      </c>
      <c r="B18863" s="15">
        <v>0.41666666666667002</v>
      </c>
      <c r="C18863" s="10">
        <v>93271.2</v>
      </c>
      <c r="D18863" s="10">
        <v>217378.32496400198</v>
      </c>
      <c r="E18863" s="10">
        <v>48125.621664874285</v>
      </c>
      <c r="F18863" s="10">
        <v>45639.251127485892</v>
      </c>
      <c r="G18863" s="10">
        <v>36202.247033853724</v>
      </c>
    </row>
    <row r="18864" spans="1:7" s="1" customFormat="1" ht="14.5" x14ac:dyDescent="0.35">
      <c r="A18864" s="14">
        <v>45123</v>
      </c>
      <c r="B18864" s="15">
        <v>0.42708333333332998</v>
      </c>
      <c r="C18864" s="10">
        <v>92954.4</v>
      </c>
      <c r="D18864" s="10">
        <v>216497.47388496192</v>
      </c>
      <c r="E18864" s="10">
        <v>48083.854144818288</v>
      </c>
      <c r="F18864" s="10">
        <v>45827.142975692303</v>
      </c>
      <c r="G18864" s="10">
        <v>36457.185226176603</v>
      </c>
    </row>
    <row r="18865" spans="1:7" s="1" customFormat="1" ht="14.5" x14ac:dyDescent="0.35">
      <c r="A18865" s="14">
        <v>45123</v>
      </c>
      <c r="B18865" s="15">
        <v>0.4375</v>
      </c>
      <c r="C18865" s="10">
        <v>91080</v>
      </c>
      <c r="D18865" s="10">
        <v>212870.65057029756</v>
      </c>
      <c r="E18865" s="10">
        <v>47463.983378750869</v>
      </c>
      <c r="F18865" s="10">
        <v>44981.078285502648</v>
      </c>
      <c r="G18865" s="10">
        <v>35705.466781975745</v>
      </c>
    </row>
    <row r="18866" spans="1:7" s="1" customFormat="1" ht="14.5" x14ac:dyDescent="0.35">
      <c r="A18866" s="14">
        <v>45123</v>
      </c>
      <c r="B18866" s="15">
        <v>0.44791666666667002</v>
      </c>
      <c r="C18866" s="10">
        <v>91132.800000000003</v>
      </c>
      <c r="D18866" s="10">
        <v>212892.09587108734</v>
      </c>
      <c r="E18866" s="10">
        <v>47855.671195798815</v>
      </c>
      <c r="F18866" s="10">
        <v>45816.950283417551</v>
      </c>
      <c r="G18866" s="10">
        <v>36350.849562564967</v>
      </c>
    </row>
    <row r="18867" spans="1:7" s="1" customFormat="1" ht="14.5" x14ac:dyDescent="0.35">
      <c r="A18867" s="14">
        <v>45123</v>
      </c>
      <c r="B18867" s="15">
        <v>0.45833333333332998</v>
      </c>
      <c r="C18867" s="10">
        <v>93218.4</v>
      </c>
      <c r="D18867" s="10">
        <v>216723.29260971615</v>
      </c>
      <c r="E18867" s="10">
        <v>49687.390287441951</v>
      </c>
      <c r="F18867" s="10">
        <v>46653.334564862758</v>
      </c>
      <c r="G18867" s="10">
        <v>37251.419270875624</v>
      </c>
    </row>
    <row r="18868" spans="1:7" s="1" customFormat="1" ht="14.5" x14ac:dyDescent="0.35">
      <c r="A18868" s="14">
        <v>45123</v>
      </c>
      <c r="B18868" s="15">
        <v>0.46875</v>
      </c>
      <c r="C18868" s="10">
        <v>95277.6</v>
      </c>
      <c r="D18868" s="10">
        <v>219819.51974752476</v>
      </c>
      <c r="E18868" s="10">
        <v>48661.147355901718</v>
      </c>
      <c r="F18868" s="10">
        <v>46129.383798294162</v>
      </c>
      <c r="G18868" s="10">
        <v>36921.715779073347</v>
      </c>
    </row>
    <row r="18869" spans="1:7" s="1" customFormat="1" ht="14.5" x14ac:dyDescent="0.35">
      <c r="A18869" s="14">
        <v>45123</v>
      </c>
      <c r="B18869" s="15">
        <v>0.47916666666667002</v>
      </c>
      <c r="C18869" s="10">
        <v>94564.800000000003</v>
      </c>
      <c r="D18869" s="10">
        <v>220382.13419073759</v>
      </c>
      <c r="E18869" s="10">
        <v>49054.70973820272</v>
      </c>
      <c r="F18869" s="10">
        <v>46547.614012747399</v>
      </c>
      <c r="G18869" s="10">
        <v>37431.708095418813</v>
      </c>
    </row>
    <row r="18870" spans="1:7" s="1" customFormat="1" ht="14.5" x14ac:dyDescent="0.35">
      <c r="A18870" s="14">
        <v>45123</v>
      </c>
      <c r="B18870" s="15">
        <v>0.48958333333332998</v>
      </c>
      <c r="C18870" s="10">
        <v>91344</v>
      </c>
      <c r="D18870" s="10">
        <v>213826.90476270506</v>
      </c>
      <c r="E18870" s="10">
        <v>48815.953832354084</v>
      </c>
      <c r="F18870" s="10">
        <v>46983.772600525663</v>
      </c>
      <c r="G18870" s="10">
        <v>37779.329737731488</v>
      </c>
    </row>
    <row r="18871" spans="1:7" s="1" customFormat="1" ht="14.5" x14ac:dyDescent="0.35">
      <c r="A18871" s="14">
        <v>45123</v>
      </c>
      <c r="B18871" s="15">
        <v>0.5</v>
      </c>
      <c r="C18871" s="10">
        <v>91476</v>
      </c>
      <c r="D18871" s="10">
        <v>214049.92549451909</v>
      </c>
      <c r="E18871" s="10">
        <v>47210.700149622644</v>
      </c>
      <c r="F18871" s="10">
        <v>46507.148028881129</v>
      </c>
      <c r="G18871" s="10">
        <v>37265.296971140138</v>
      </c>
    </row>
    <row r="18872" spans="1:7" s="1" customFormat="1" ht="14.5" x14ac:dyDescent="0.35">
      <c r="A18872" s="14">
        <v>45123</v>
      </c>
      <c r="B18872" s="15">
        <v>0.51041666666666996</v>
      </c>
      <c r="C18872" s="10">
        <v>91476</v>
      </c>
      <c r="D18872" s="10">
        <v>212364.70128007198</v>
      </c>
      <c r="E18872" s="10">
        <v>46460.829523073757</v>
      </c>
      <c r="F18872" s="10">
        <v>45179.181598011375</v>
      </c>
      <c r="G18872" s="10">
        <v>35969.998471979561</v>
      </c>
    </row>
    <row r="18873" spans="1:7" s="1" customFormat="1" ht="14.5" x14ac:dyDescent="0.35">
      <c r="A18873" s="14">
        <v>45123</v>
      </c>
      <c r="B18873" s="15">
        <v>0.52083333333333004</v>
      </c>
      <c r="C18873" s="10">
        <v>92056.8</v>
      </c>
      <c r="D18873" s="10">
        <v>214250.41027980286</v>
      </c>
      <c r="E18873" s="10">
        <v>46143.214956335243</v>
      </c>
      <c r="F18873" s="10">
        <v>44813.395273333073</v>
      </c>
      <c r="G18873" s="10">
        <v>35512.304266335166</v>
      </c>
    </row>
    <row r="18874" spans="1:7" s="1" customFormat="1" ht="14.5" x14ac:dyDescent="0.35">
      <c r="A18874" s="14">
        <v>45123</v>
      </c>
      <c r="B18874" s="15">
        <v>0.53125</v>
      </c>
      <c r="C18874" s="10">
        <v>88915.199999999997</v>
      </c>
      <c r="D18874" s="10">
        <v>209030.94280680324</v>
      </c>
      <c r="E18874" s="10">
        <v>43988.309728488093</v>
      </c>
      <c r="F18874" s="10">
        <v>43539.297594656382</v>
      </c>
      <c r="G18874" s="10">
        <v>34299.113381931864</v>
      </c>
    </row>
    <row r="18875" spans="1:7" s="1" customFormat="1" ht="14.5" x14ac:dyDescent="0.35">
      <c r="A18875" s="14">
        <v>45123</v>
      </c>
      <c r="B18875" s="15">
        <v>0.54166666666666996</v>
      </c>
      <c r="C18875" s="10">
        <v>89839.2</v>
      </c>
      <c r="D18875" s="10">
        <v>209329.0522290977</v>
      </c>
      <c r="E18875" s="10">
        <v>44034.088643120194</v>
      </c>
      <c r="F18875" s="10">
        <v>43241.692447427587</v>
      </c>
      <c r="G18875" s="10">
        <v>34103.033709805757</v>
      </c>
    </row>
    <row r="18876" spans="1:7" s="1" customFormat="1" ht="14.5" x14ac:dyDescent="0.35">
      <c r="A18876" s="14">
        <v>45123</v>
      </c>
      <c r="B18876" s="15">
        <v>0.55208333333333004</v>
      </c>
      <c r="C18876" s="10">
        <v>88308</v>
      </c>
      <c r="D18876" s="10">
        <v>205860.66484079359</v>
      </c>
      <c r="E18876" s="10">
        <v>43835.788707817359</v>
      </c>
      <c r="F18876" s="10">
        <v>42707.645240337952</v>
      </c>
      <c r="G18876" s="10">
        <v>33610.334020831651</v>
      </c>
    </row>
    <row r="18877" spans="1:7" s="1" customFormat="1" ht="14.5" x14ac:dyDescent="0.35">
      <c r="A18877" s="14">
        <v>45123</v>
      </c>
      <c r="B18877" s="15">
        <v>0.5625</v>
      </c>
      <c r="C18877" s="10">
        <v>85800</v>
      </c>
      <c r="D18877" s="10">
        <v>202666.34723397854</v>
      </c>
      <c r="E18877" s="10">
        <v>42594.208355876021</v>
      </c>
      <c r="F18877" s="10">
        <v>42161.93418860995</v>
      </c>
      <c r="G18877" s="10">
        <v>33015.699411263617</v>
      </c>
    </row>
    <row r="18878" spans="1:7" s="1" customFormat="1" ht="14.5" x14ac:dyDescent="0.35">
      <c r="A18878" s="14">
        <v>45123</v>
      </c>
      <c r="B18878" s="15">
        <v>0.57291666666666996</v>
      </c>
      <c r="C18878" s="10">
        <v>79939.199999999997</v>
      </c>
      <c r="D18878" s="10">
        <v>190123.25482370562</v>
      </c>
      <c r="E18878" s="10">
        <v>40186.457915858526</v>
      </c>
      <c r="F18878" s="10">
        <v>41142.390156955706</v>
      </c>
      <c r="G18878" s="10">
        <v>32036.144989811281</v>
      </c>
    </row>
    <row r="18879" spans="1:7" s="1" customFormat="1" ht="14.5" x14ac:dyDescent="0.35">
      <c r="A18879" s="14">
        <v>45123</v>
      </c>
      <c r="B18879" s="15">
        <v>0.58333333333333004</v>
      </c>
      <c r="C18879" s="10">
        <v>80018.399999999994</v>
      </c>
      <c r="D18879" s="10">
        <v>190778.04973863461</v>
      </c>
      <c r="E18879" s="10">
        <v>39817.103863748162</v>
      </c>
      <c r="F18879" s="10">
        <v>40814.765941152677</v>
      </c>
      <c r="G18879" s="10">
        <v>31752.110806078672</v>
      </c>
    </row>
    <row r="18880" spans="1:7" s="1" customFormat="1" ht="14.5" x14ac:dyDescent="0.35">
      <c r="A18880" s="14">
        <v>45123</v>
      </c>
      <c r="B18880" s="15">
        <v>0.59375</v>
      </c>
      <c r="C18880" s="10">
        <v>82632</v>
      </c>
      <c r="D18880" s="10">
        <v>194659.65937211449</v>
      </c>
      <c r="E18880" s="10">
        <v>40505.000976218711</v>
      </c>
      <c r="F18880" s="10">
        <v>41170.959034777974</v>
      </c>
      <c r="G18880" s="10">
        <v>32176.961983549125</v>
      </c>
    </row>
    <row r="18881" spans="1:7" s="1" customFormat="1" ht="14.5" x14ac:dyDescent="0.35">
      <c r="A18881" s="14">
        <v>45123</v>
      </c>
      <c r="B18881" s="15">
        <v>0.60416666666666996</v>
      </c>
      <c r="C18881" s="10">
        <v>81100.800000000003</v>
      </c>
      <c r="D18881" s="10">
        <v>189003.12917469486</v>
      </c>
      <c r="E18881" s="10">
        <v>40019.015207518525</v>
      </c>
      <c r="F18881" s="10">
        <v>40604.467552125971</v>
      </c>
      <c r="G18881" s="10">
        <v>31539.078654866091</v>
      </c>
    </row>
    <row r="18882" spans="1:7" s="1" customFormat="1" ht="14.5" x14ac:dyDescent="0.35">
      <c r="A18882" s="14">
        <v>45123</v>
      </c>
      <c r="B18882" s="15">
        <v>0.61458333333333004</v>
      </c>
      <c r="C18882" s="10">
        <v>80256</v>
      </c>
      <c r="D18882" s="10">
        <v>184901.69326368195</v>
      </c>
      <c r="E18882" s="10">
        <v>40573.747744160901</v>
      </c>
      <c r="F18882" s="10">
        <v>40854.460433518856</v>
      </c>
      <c r="G18882" s="10">
        <v>31725.934438424942</v>
      </c>
    </row>
    <row r="18883" spans="1:7" s="1" customFormat="1" ht="14.5" x14ac:dyDescent="0.35">
      <c r="A18883" s="14">
        <v>45123</v>
      </c>
      <c r="B18883" s="15">
        <v>0.625</v>
      </c>
      <c r="C18883" s="10">
        <v>80282.399999999994</v>
      </c>
      <c r="D18883" s="10">
        <v>186151.05935135458</v>
      </c>
      <c r="E18883" s="10">
        <v>39370.862224016077</v>
      </c>
      <c r="F18883" s="10">
        <v>40379.796992125288</v>
      </c>
      <c r="G18883" s="10">
        <v>31297.828036181403</v>
      </c>
    </row>
    <row r="18884" spans="1:7" s="1" customFormat="1" ht="14.5" x14ac:dyDescent="0.35">
      <c r="A18884" s="14">
        <v>45123</v>
      </c>
      <c r="B18884" s="15">
        <v>0.63541666666666996</v>
      </c>
      <c r="C18884" s="10">
        <v>81074.399999999994</v>
      </c>
      <c r="D18884" s="10">
        <v>187815.32249237536</v>
      </c>
      <c r="E18884" s="10">
        <v>40158.419415966389</v>
      </c>
      <c r="F18884" s="10">
        <v>40358.81969179475</v>
      </c>
      <c r="G18884" s="10">
        <v>31389.967859945446</v>
      </c>
    </row>
    <row r="18885" spans="1:7" s="1" customFormat="1" ht="14.5" x14ac:dyDescent="0.35">
      <c r="A18885" s="14">
        <v>45123</v>
      </c>
      <c r="B18885" s="15">
        <v>0.64583333333333004</v>
      </c>
      <c r="C18885" s="10">
        <v>82500</v>
      </c>
      <c r="D18885" s="10">
        <v>191382.86211776439</v>
      </c>
      <c r="E18885" s="10">
        <v>42421.028269056085</v>
      </c>
      <c r="F18885" s="10">
        <v>41557.602341264559</v>
      </c>
      <c r="G18885" s="10">
        <v>32399.881401102786</v>
      </c>
    </row>
    <row r="18886" spans="1:7" s="1" customFormat="1" ht="14.5" x14ac:dyDescent="0.35">
      <c r="A18886" s="14">
        <v>45123</v>
      </c>
      <c r="B18886" s="15">
        <v>0.65625</v>
      </c>
      <c r="C18886" s="10">
        <v>86512.8</v>
      </c>
      <c r="D18886" s="10">
        <v>199939.68813969355</v>
      </c>
      <c r="E18886" s="10">
        <v>43268.26680734066</v>
      </c>
      <c r="F18886" s="10">
        <v>42388.096050522654</v>
      </c>
      <c r="G18886" s="10">
        <v>33080.046479165503</v>
      </c>
    </row>
    <row r="18887" spans="1:7" s="1" customFormat="1" ht="14.5" x14ac:dyDescent="0.35">
      <c r="A18887" s="14">
        <v>45123</v>
      </c>
      <c r="B18887" s="15">
        <v>0.66666666666666996</v>
      </c>
      <c r="C18887" s="10">
        <v>85272</v>
      </c>
      <c r="D18887" s="10">
        <v>197690.93732094808</v>
      </c>
      <c r="E18887" s="10">
        <v>42004.102671664252</v>
      </c>
      <c r="F18887" s="10">
        <v>41662.172190778656</v>
      </c>
      <c r="G18887" s="10">
        <v>32379.539980261499</v>
      </c>
    </row>
    <row r="18888" spans="1:7" s="1" customFormat="1" ht="14.5" x14ac:dyDescent="0.35">
      <c r="A18888" s="14">
        <v>45123</v>
      </c>
      <c r="B18888" s="15">
        <v>0.67708333333333004</v>
      </c>
      <c r="C18888" s="10">
        <v>87516</v>
      </c>
      <c r="D18888" s="10">
        <v>202168.87596501541</v>
      </c>
      <c r="E18888" s="10">
        <v>44377.441040618942</v>
      </c>
      <c r="F18888" s="10">
        <v>43297.083125378202</v>
      </c>
      <c r="G18888" s="10">
        <v>33977.203239704555</v>
      </c>
    </row>
    <row r="18889" spans="1:7" s="1" customFormat="1" ht="14.5" x14ac:dyDescent="0.35">
      <c r="A18889" s="14">
        <v>45123</v>
      </c>
      <c r="B18889" s="15">
        <v>0.6875</v>
      </c>
      <c r="C18889" s="10">
        <v>88123.199999999997</v>
      </c>
      <c r="D18889" s="10">
        <v>204397.70667919819</v>
      </c>
      <c r="E18889" s="10">
        <v>44684.999359594396</v>
      </c>
      <c r="F18889" s="10">
        <v>43586.010462204897</v>
      </c>
      <c r="G18889" s="10">
        <v>34066.392648416135</v>
      </c>
    </row>
    <row r="18890" spans="1:7" s="1" customFormat="1" ht="14.5" x14ac:dyDescent="0.35">
      <c r="A18890" s="14">
        <v>45123</v>
      </c>
      <c r="B18890" s="15">
        <v>0.69791666666666996</v>
      </c>
      <c r="C18890" s="10">
        <v>91370.4</v>
      </c>
      <c r="D18890" s="10">
        <v>211503.84983960353</v>
      </c>
      <c r="E18890" s="10">
        <v>46680.795852762298</v>
      </c>
      <c r="F18890" s="10">
        <v>43670.514400332962</v>
      </c>
      <c r="G18890" s="10">
        <v>34376.70371092009</v>
      </c>
    </row>
    <row r="18891" spans="1:7" s="1" customFormat="1" ht="14.5" x14ac:dyDescent="0.35">
      <c r="A18891" s="14">
        <v>45123</v>
      </c>
      <c r="B18891" s="15">
        <v>0.70833333333333004</v>
      </c>
      <c r="C18891" s="10">
        <v>92320.8</v>
      </c>
      <c r="D18891" s="10">
        <v>216012.19997893649</v>
      </c>
      <c r="E18891" s="10">
        <v>46599.61790718406</v>
      </c>
      <c r="F18891" s="10">
        <v>44710.871623867759</v>
      </c>
      <c r="G18891" s="10">
        <v>35401.47257908617</v>
      </c>
    </row>
    <row r="18892" spans="1:7" s="1" customFormat="1" ht="14.5" x14ac:dyDescent="0.35">
      <c r="A18892" s="14">
        <v>45123</v>
      </c>
      <c r="B18892" s="15">
        <v>0.71875</v>
      </c>
      <c r="C18892" s="10">
        <v>93825.600000000006</v>
      </c>
      <c r="D18892" s="10">
        <v>220518.43311533844</v>
      </c>
      <c r="E18892" s="10">
        <v>46854.829940395706</v>
      </c>
      <c r="F18892" s="10">
        <v>46010.016461384228</v>
      </c>
      <c r="G18892" s="10">
        <v>36696.839304600027</v>
      </c>
    </row>
    <row r="18893" spans="1:7" s="1" customFormat="1" ht="14.5" x14ac:dyDescent="0.35">
      <c r="A18893" s="14">
        <v>45123</v>
      </c>
      <c r="B18893" s="15">
        <v>0.72916666666666996</v>
      </c>
      <c r="C18893" s="10">
        <v>97204.800000000003</v>
      </c>
      <c r="D18893" s="10">
        <v>228029.9438993377</v>
      </c>
      <c r="E18893" s="10">
        <v>48816.131519040602</v>
      </c>
      <c r="F18893" s="10">
        <v>48019.320128897365</v>
      </c>
      <c r="G18893" s="10">
        <v>38571.790758343566</v>
      </c>
    </row>
    <row r="18894" spans="1:7" s="1" customFormat="1" ht="14.5" x14ac:dyDescent="0.35">
      <c r="A18894" s="14">
        <v>45123</v>
      </c>
      <c r="B18894" s="15">
        <v>0.73958333333333004</v>
      </c>
      <c r="C18894" s="10">
        <v>100795.2</v>
      </c>
      <c r="D18894" s="10">
        <v>236509.95595566454</v>
      </c>
      <c r="E18894" s="10">
        <v>50644.109072785956</v>
      </c>
      <c r="F18894" s="10">
        <v>49884.292606416158</v>
      </c>
      <c r="G18894" s="10">
        <v>40313.647478945692</v>
      </c>
    </row>
    <row r="18895" spans="1:7" s="1" customFormat="1" ht="14.5" x14ac:dyDescent="0.35">
      <c r="A18895" s="14">
        <v>45123</v>
      </c>
      <c r="B18895" s="15">
        <v>0.75</v>
      </c>
      <c r="C18895" s="10">
        <v>104200.8</v>
      </c>
      <c r="D18895" s="10">
        <v>245690.34156820469</v>
      </c>
      <c r="E18895" s="10">
        <v>53255.213661989183</v>
      </c>
      <c r="F18895" s="10">
        <v>51441.898383533728</v>
      </c>
      <c r="G18895" s="10">
        <v>41870.273678777856</v>
      </c>
    </row>
    <row r="18896" spans="1:7" s="1" customFormat="1" ht="14.5" x14ac:dyDescent="0.35">
      <c r="A18896" s="14">
        <v>45123</v>
      </c>
      <c r="B18896" s="15">
        <v>0.76041666666666996</v>
      </c>
      <c r="C18896" s="10">
        <v>108952.8</v>
      </c>
      <c r="D18896" s="10">
        <v>256145.50568913092</v>
      </c>
      <c r="E18896" s="10">
        <v>56085.179231711139</v>
      </c>
      <c r="F18896" s="10">
        <v>53037.245516317329</v>
      </c>
      <c r="G18896" s="10">
        <v>43569.223576550459</v>
      </c>
    </row>
    <row r="18897" spans="1:7" s="1" customFormat="1" ht="14.5" x14ac:dyDescent="0.35">
      <c r="A18897" s="14">
        <v>45123</v>
      </c>
      <c r="B18897" s="15">
        <v>0.77083333333333004</v>
      </c>
      <c r="C18897" s="10">
        <v>112120.8</v>
      </c>
      <c r="D18897" s="10">
        <v>264256.75063644309</v>
      </c>
      <c r="E18897" s="10">
        <v>57872.298138081984</v>
      </c>
      <c r="F18897" s="10">
        <v>54583.721524265849</v>
      </c>
      <c r="G18897" s="10">
        <v>45085.51779731804</v>
      </c>
    </row>
    <row r="18898" spans="1:7" s="1" customFormat="1" ht="14.5" x14ac:dyDescent="0.35">
      <c r="A18898" s="14">
        <v>45123</v>
      </c>
      <c r="B18898" s="15">
        <v>0.78125</v>
      </c>
      <c r="C18898" s="10">
        <v>115605.6</v>
      </c>
      <c r="D18898" s="10">
        <v>271926.7197863062</v>
      </c>
      <c r="E18898" s="10">
        <v>59118.593453625901</v>
      </c>
      <c r="F18898" s="10">
        <v>55435.292767161271</v>
      </c>
      <c r="G18898" s="10">
        <v>45840.9465162653</v>
      </c>
    </row>
    <row r="18899" spans="1:7" s="1" customFormat="1" ht="14.5" x14ac:dyDescent="0.35">
      <c r="A18899" s="14">
        <v>45123</v>
      </c>
      <c r="B18899" s="15">
        <v>0.79166666666666996</v>
      </c>
      <c r="C18899" s="10">
        <v>118720.8</v>
      </c>
      <c r="D18899" s="10">
        <v>277906.45534302341</v>
      </c>
      <c r="E18899" s="10">
        <v>60416.718032668694</v>
      </c>
      <c r="F18899" s="10">
        <v>56332.59683883618</v>
      </c>
      <c r="G18899" s="10">
        <v>46725.965171543452</v>
      </c>
    </row>
    <row r="18900" spans="1:7" s="1" customFormat="1" ht="14.5" x14ac:dyDescent="0.35">
      <c r="A18900" s="14">
        <v>45123</v>
      </c>
      <c r="B18900" s="15">
        <v>0.80208333333333004</v>
      </c>
      <c r="C18900" s="10">
        <v>119750.39999999999</v>
      </c>
      <c r="D18900" s="10">
        <v>280144.44981770264</v>
      </c>
      <c r="E18900" s="10">
        <v>61003.350650423235</v>
      </c>
      <c r="F18900" s="10">
        <v>56930.315443181076</v>
      </c>
      <c r="G18900" s="10">
        <v>47100.781510382469</v>
      </c>
    </row>
    <row r="18901" spans="1:7" s="1" customFormat="1" ht="14.5" x14ac:dyDescent="0.35">
      <c r="A18901" s="14">
        <v>45123</v>
      </c>
      <c r="B18901" s="15">
        <v>0.8125</v>
      </c>
      <c r="C18901" s="10">
        <v>119908.8</v>
      </c>
      <c r="D18901" s="10">
        <v>280956.29717043508</v>
      </c>
      <c r="E18901" s="10">
        <v>61871.136483423092</v>
      </c>
      <c r="F18901" s="10">
        <v>57283.763286910595</v>
      </c>
      <c r="G18901" s="10">
        <v>47436.226593646672</v>
      </c>
    </row>
    <row r="18902" spans="1:7" s="1" customFormat="1" ht="14.5" x14ac:dyDescent="0.35">
      <c r="A18902" s="14">
        <v>45123</v>
      </c>
      <c r="B18902" s="15">
        <v>0.82291666666666996</v>
      </c>
      <c r="C18902" s="10">
        <v>120991.2</v>
      </c>
      <c r="D18902" s="10">
        <v>283989.93839951663</v>
      </c>
      <c r="E18902" s="10">
        <v>63039.018769385948</v>
      </c>
      <c r="F18902" s="10">
        <v>57666.492062600591</v>
      </c>
      <c r="G18902" s="10">
        <v>47851.927518967197</v>
      </c>
    </row>
    <row r="18903" spans="1:7" s="1" customFormat="1" ht="14.5" x14ac:dyDescent="0.35">
      <c r="A18903" s="14">
        <v>45123</v>
      </c>
      <c r="B18903" s="15">
        <v>0.83333333333333004</v>
      </c>
      <c r="C18903" s="10">
        <v>121968</v>
      </c>
      <c r="D18903" s="10">
        <v>285766.4272836257</v>
      </c>
      <c r="E18903" s="10">
        <v>63337.401791053664</v>
      </c>
      <c r="F18903" s="10">
        <v>57405.350748286888</v>
      </c>
      <c r="G18903" s="10">
        <v>47631.990576108466</v>
      </c>
    </row>
    <row r="18904" spans="1:7" s="1" customFormat="1" ht="14.5" x14ac:dyDescent="0.35">
      <c r="A18904" s="14">
        <v>45123</v>
      </c>
      <c r="B18904" s="15">
        <v>0.84375</v>
      </c>
      <c r="C18904" s="10">
        <v>121994.4</v>
      </c>
      <c r="D18904" s="10">
        <v>286609.48674573703</v>
      </c>
      <c r="E18904" s="10">
        <v>62946.090601914897</v>
      </c>
      <c r="F18904" s="10">
        <v>57540.691043000683</v>
      </c>
      <c r="G18904" s="10">
        <v>47783.170084199955</v>
      </c>
    </row>
    <row r="18905" spans="1:7" s="1" customFormat="1" ht="14.5" x14ac:dyDescent="0.35">
      <c r="A18905" s="14">
        <v>45123</v>
      </c>
      <c r="B18905" s="15">
        <v>0.85416666666666996</v>
      </c>
      <c r="C18905" s="10">
        <v>122469.6</v>
      </c>
      <c r="D18905" s="10">
        <v>287519.90506800992</v>
      </c>
      <c r="E18905" s="10">
        <v>63103.505666535617</v>
      </c>
      <c r="F18905" s="10">
        <v>57241.867094359477</v>
      </c>
      <c r="G18905" s="10">
        <v>47584.487503130491</v>
      </c>
    </row>
    <row r="18906" spans="1:7" s="1" customFormat="1" ht="14.5" x14ac:dyDescent="0.35">
      <c r="A18906" s="14">
        <v>45123</v>
      </c>
      <c r="B18906" s="15">
        <v>0.86458333333333004</v>
      </c>
      <c r="C18906" s="10">
        <v>122152.8</v>
      </c>
      <c r="D18906" s="10">
        <v>286393.73406299815</v>
      </c>
      <c r="E18906" s="10">
        <v>62965.885898418783</v>
      </c>
      <c r="F18906" s="10">
        <v>57213.325629031708</v>
      </c>
      <c r="G18906" s="10">
        <v>47690.765348497953</v>
      </c>
    </row>
    <row r="18907" spans="1:7" s="1" customFormat="1" ht="14.5" x14ac:dyDescent="0.35">
      <c r="A18907" s="14">
        <v>45123</v>
      </c>
      <c r="B18907" s="15">
        <v>0.875</v>
      </c>
      <c r="C18907" s="10">
        <v>121176</v>
      </c>
      <c r="D18907" s="10">
        <v>284520.52751159226</v>
      </c>
      <c r="E18907" s="10">
        <v>62186.962545696006</v>
      </c>
      <c r="F18907" s="10">
        <v>56560.133996880468</v>
      </c>
      <c r="G18907" s="10">
        <v>47062.010984302302</v>
      </c>
    </row>
    <row r="18908" spans="1:7" s="1" customFormat="1" ht="14.5" x14ac:dyDescent="0.35">
      <c r="A18908" s="14">
        <v>45123</v>
      </c>
      <c r="B18908" s="15">
        <v>0.88541666666666996</v>
      </c>
      <c r="C18908" s="10">
        <v>121149.6</v>
      </c>
      <c r="D18908" s="10">
        <v>284428.31992685492</v>
      </c>
      <c r="E18908" s="10">
        <v>61947.658893962209</v>
      </c>
      <c r="F18908" s="10">
        <v>56501.312267614674</v>
      </c>
      <c r="G18908" s="10">
        <v>46970.345394380434</v>
      </c>
    </row>
    <row r="18909" spans="1:7" s="1" customFormat="1" ht="14.5" x14ac:dyDescent="0.35">
      <c r="A18909" s="14">
        <v>45123</v>
      </c>
      <c r="B18909" s="15">
        <v>0.89583333333333004</v>
      </c>
      <c r="C18909" s="10">
        <v>121968</v>
      </c>
      <c r="D18909" s="10">
        <v>285850.78312044533</v>
      </c>
      <c r="E18909" s="10">
        <v>62241.995752666597</v>
      </c>
      <c r="F18909" s="10">
        <v>56718.835521279871</v>
      </c>
      <c r="G18909" s="10">
        <v>47064.53775572907</v>
      </c>
    </row>
    <row r="18910" spans="1:7" s="1" customFormat="1" ht="14.5" x14ac:dyDescent="0.35">
      <c r="A18910" s="14">
        <v>45123</v>
      </c>
      <c r="B18910" s="15">
        <v>0.90625</v>
      </c>
      <c r="C18910" s="10">
        <v>124291.2</v>
      </c>
      <c r="D18910" s="10">
        <v>290766.3712227185</v>
      </c>
      <c r="E18910" s="10">
        <v>64213.576498934708</v>
      </c>
      <c r="F18910" s="10">
        <v>57574.682377533987</v>
      </c>
      <c r="G18910" s="10">
        <v>47886.744243228779</v>
      </c>
    </row>
    <row r="18911" spans="1:7" s="1" customFormat="1" ht="14.5" x14ac:dyDescent="0.35">
      <c r="A18911" s="14">
        <v>45123</v>
      </c>
      <c r="B18911" s="15">
        <v>0.91666666666666996</v>
      </c>
      <c r="C18911" s="10">
        <v>124740</v>
      </c>
      <c r="D18911" s="10">
        <v>291639.68220558442</v>
      </c>
      <c r="E18911" s="10">
        <v>64104.291595099217</v>
      </c>
      <c r="F18911" s="10">
        <v>57170.376721431348</v>
      </c>
      <c r="G18911" s="10">
        <v>47565.165518554233</v>
      </c>
    </row>
    <row r="18912" spans="1:7" s="1" customFormat="1" ht="14.5" x14ac:dyDescent="0.35">
      <c r="A18912" s="14">
        <v>45123</v>
      </c>
      <c r="B18912" s="15">
        <v>0.92708333333333004</v>
      </c>
      <c r="C18912" s="10">
        <v>123129.60000000001</v>
      </c>
      <c r="D18912" s="10">
        <v>288024.66219608538</v>
      </c>
      <c r="E18912" s="10">
        <v>63027.375931872317</v>
      </c>
      <c r="F18912" s="10">
        <v>55794.303110597182</v>
      </c>
      <c r="G18912" s="10">
        <v>46223.31784278353</v>
      </c>
    </row>
    <row r="18913" spans="1:7" s="1" customFormat="1" ht="14.5" x14ac:dyDescent="0.35">
      <c r="A18913" s="14">
        <v>45123</v>
      </c>
      <c r="B18913" s="15">
        <v>0.9375</v>
      </c>
      <c r="C18913" s="10">
        <v>120463.2</v>
      </c>
      <c r="D18913" s="10">
        <v>281014.84173536318</v>
      </c>
      <c r="E18913" s="10">
        <v>61487.683250780414</v>
      </c>
      <c r="F18913" s="10">
        <v>54025.557499747119</v>
      </c>
      <c r="G18913" s="10">
        <v>44594.323109687015</v>
      </c>
    </row>
    <row r="18914" spans="1:7" s="1" customFormat="1" ht="14.5" x14ac:dyDescent="0.35">
      <c r="A18914" s="14">
        <v>45123</v>
      </c>
      <c r="B18914" s="15">
        <v>0.94791666666666996</v>
      </c>
      <c r="C18914" s="10">
        <v>118140</v>
      </c>
      <c r="D18914" s="10">
        <v>275161.65402146225</v>
      </c>
      <c r="E18914" s="10">
        <v>59986.708790214318</v>
      </c>
      <c r="F18914" s="10">
        <v>52013.615632841989</v>
      </c>
      <c r="G18914" s="10">
        <v>42656.156848378138</v>
      </c>
    </row>
    <row r="18915" spans="1:7" s="1" customFormat="1" ht="14.5" x14ac:dyDescent="0.35">
      <c r="A18915" s="14">
        <v>45123</v>
      </c>
      <c r="B18915" s="15">
        <v>0.95833333333333004</v>
      </c>
      <c r="C18915" s="10">
        <v>114628.8</v>
      </c>
      <c r="D18915" s="10">
        <v>266409.24367376603</v>
      </c>
      <c r="E18915" s="10">
        <v>57819.586945807088</v>
      </c>
      <c r="F18915" s="10">
        <v>50316.576926255642</v>
      </c>
      <c r="G18915" s="10">
        <v>41032.640672006812</v>
      </c>
    </row>
    <row r="18916" spans="1:7" s="1" customFormat="1" ht="14.5" x14ac:dyDescent="0.35">
      <c r="A18916" s="14">
        <v>45123</v>
      </c>
      <c r="B18916" s="15">
        <v>0.96875</v>
      </c>
      <c r="C18916" s="10">
        <v>111276</v>
      </c>
      <c r="D18916" s="10">
        <v>257650.25124935873</v>
      </c>
      <c r="E18916" s="10">
        <v>55656.802507830042</v>
      </c>
      <c r="F18916" s="10">
        <v>48563.181261565347</v>
      </c>
      <c r="G18916" s="10">
        <v>39382.846683066658</v>
      </c>
    </row>
    <row r="18917" spans="1:7" s="1" customFormat="1" ht="14.5" x14ac:dyDescent="0.35">
      <c r="A18917" s="14">
        <v>45123</v>
      </c>
      <c r="B18917" s="15">
        <v>0.97916666666666996</v>
      </c>
      <c r="C18917" s="10">
        <v>108213.6</v>
      </c>
      <c r="D18917" s="10">
        <v>250940.97877126804</v>
      </c>
      <c r="E18917" s="10">
        <v>53758.384131932879</v>
      </c>
      <c r="F18917" s="10">
        <v>46742.176235403938</v>
      </c>
      <c r="G18917" s="10">
        <v>37762.843757471739</v>
      </c>
    </row>
    <row r="18918" spans="1:7" s="1" customFormat="1" ht="14.5" x14ac:dyDescent="0.35">
      <c r="A18918" s="14">
        <v>45123</v>
      </c>
      <c r="B18918" s="15">
        <v>0.98958333333333004</v>
      </c>
      <c r="C18918" s="10">
        <v>105573.6</v>
      </c>
      <c r="D18918" s="10">
        <v>244757.77956432523</v>
      </c>
      <c r="E18918" s="10">
        <v>51985.477542587709</v>
      </c>
      <c r="F18918" s="10">
        <v>45026.310055817812</v>
      </c>
      <c r="G18918" s="10">
        <v>36079.374572681336</v>
      </c>
    </row>
    <row r="18919" spans="1:7" s="1" customFormat="1" ht="14.5" x14ac:dyDescent="0.35">
      <c r="A18919" s="14">
        <v>45124</v>
      </c>
      <c r="B18919" s="15">
        <v>0</v>
      </c>
      <c r="C18919" s="10">
        <v>103408.8</v>
      </c>
      <c r="D18919" s="10">
        <v>239474.1961922285</v>
      </c>
      <c r="E18919" s="10">
        <v>51142.646477180446</v>
      </c>
      <c r="F18919" s="10">
        <v>43939.676250127435</v>
      </c>
      <c r="G18919" s="10">
        <v>34919.974949656804</v>
      </c>
    </row>
    <row r="18920" spans="1:7" s="1" customFormat="1" ht="14.5" x14ac:dyDescent="0.35">
      <c r="A18920" s="14">
        <v>45124</v>
      </c>
      <c r="B18920" s="15">
        <v>1.041666666667E-2</v>
      </c>
      <c r="C18920" s="10">
        <v>101032.8</v>
      </c>
      <c r="D18920" s="10">
        <v>233691.02006051011</v>
      </c>
      <c r="E18920" s="10">
        <v>49271.697789601429</v>
      </c>
      <c r="F18920" s="10">
        <v>42560.02470422865</v>
      </c>
      <c r="G18920" s="10">
        <v>33627.996854465076</v>
      </c>
    </row>
    <row r="18921" spans="1:7" s="1" customFormat="1" ht="14.5" x14ac:dyDescent="0.35">
      <c r="A18921" s="14">
        <v>45124</v>
      </c>
      <c r="B18921" s="15">
        <v>2.0833333333330002E-2</v>
      </c>
      <c r="C18921" s="10">
        <v>99448.8</v>
      </c>
      <c r="D18921" s="10">
        <v>229380.43099862526</v>
      </c>
      <c r="E18921" s="10">
        <v>48425.618436223005</v>
      </c>
      <c r="F18921" s="10">
        <v>41112.008708265108</v>
      </c>
      <c r="G18921" s="10">
        <v>32325.505168559015</v>
      </c>
    </row>
    <row r="18922" spans="1:7" s="1" customFormat="1" ht="14.5" x14ac:dyDescent="0.35">
      <c r="A18922" s="14">
        <v>45124</v>
      </c>
      <c r="B18922" s="16">
        <v>3.125E-2</v>
      </c>
      <c r="C18922" s="10">
        <v>98128.8</v>
      </c>
      <c r="D18922" s="10">
        <v>226241.38927758575</v>
      </c>
      <c r="E18922" s="10">
        <v>47659.353860207717</v>
      </c>
      <c r="F18922" s="10">
        <v>39945.637420266256</v>
      </c>
      <c r="G18922" s="10">
        <v>31167.433059370705</v>
      </c>
    </row>
    <row r="18923" spans="1:7" s="1" customFormat="1" ht="14.5" x14ac:dyDescent="0.35">
      <c r="A18923" s="14">
        <v>45124</v>
      </c>
      <c r="B18923" s="15">
        <v>4.1666666666670002E-2</v>
      </c>
      <c r="C18923" s="10">
        <v>96650.4</v>
      </c>
      <c r="D18923" s="10">
        <v>222976.2775920936</v>
      </c>
      <c r="E18923" s="10">
        <v>46722.793664004261</v>
      </c>
      <c r="F18923" s="10">
        <v>39306.759393297631</v>
      </c>
      <c r="G18923" s="10">
        <v>30498.506450943551</v>
      </c>
    </row>
    <row r="18924" spans="1:7" s="1" customFormat="1" ht="14.5" x14ac:dyDescent="0.35">
      <c r="A18924" s="14">
        <v>45124</v>
      </c>
      <c r="B18924" s="15">
        <v>5.2083333333329998E-2</v>
      </c>
      <c r="C18924" s="10">
        <v>95277.6</v>
      </c>
      <c r="D18924" s="10">
        <v>219392.82060334511</v>
      </c>
      <c r="E18924" s="10">
        <v>45926.712760217648</v>
      </c>
      <c r="F18924" s="10">
        <v>38508.164914895642</v>
      </c>
      <c r="G18924" s="10">
        <v>29616.803422941401</v>
      </c>
    </row>
    <row r="18925" spans="1:7" s="1" customFormat="1" ht="14.5" x14ac:dyDescent="0.35">
      <c r="A18925" s="14">
        <v>45124</v>
      </c>
      <c r="B18925" s="15">
        <v>6.25E-2</v>
      </c>
      <c r="C18925" s="10">
        <v>93825.600000000006</v>
      </c>
      <c r="D18925" s="10">
        <v>216637.55863942139</v>
      </c>
      <c r="E18925" s="10">
        <v>45229.465044118348</v>
      </c>
      <c r="F18925" s="10">
        <v>37899.334656439984</v>
      </c>
      <c r="G18925" s="10">
        <v>29149.89911944326</v>
      </c>
    </row>
    <row r="18926" spans="1:7" s="1" customFormat="1" ht="14.5" x14ac:dyDescent="0.35">
      <c r="A18926" s="14">
        <v>45124</v>
      </c>
      <c r="B18926" s="15">
        <v>7.2916666666670002E-2</v>
      </c>
      <c r="C18926" s="10">
        <v>93112.8</v>
      </c>
      <c r="D18926" s="10">
        <v>215708.29806622589</v>
      </c>
      <c r="E18926" s="10">
        <v>44767.567482436411</v>
      </c>
      <c r="F18926" s="10">
        <v>37311.303903698121</v>
      </c>
      <c r="G18926" s="10">
        <v>28582.94288845003</v>
      </c>
    </row>
    <row r="18927" spans="1:7" s="1" customFormat="1" ht="14.5" x14ac:dyDescent="0.35">
      <c r="A18927" s="14">
        <v>45124</v>
      </c>
      <c r="B18927" s="15">
        <v>8.3333333333329998E-2</v>
      </c>
      <c r="C18927" s="10">
        <v>92347.199999999997</v>
      </c>
      <c r="D18927" s="10">
        <v>214295.7602127459</v>
      </c>
      <c r="E18927" s="10">
        <v>43954.215779889069</v>
      </c>
      <c r="F18927" s="10">
        <v>36996.706421251933</v>
      </c>
      <c r="G18927" s="10">
        <v>28363.470376068712</v>
      </c>
    </row>
    <row r="18928" spans="1:7" s="1" customFormat="1" ht="14.5" x14ac:dyDescent="0.35">
      <c r="A18928" s="14">
        <v>45124</v>
      </c>
      <c r="B18928" s="15">
        <v>9.375E-2</v>
      </c>
      <c r="C18928" s="10">
        <v>91106.4</v>
      </c>
      <c r="D18928" s="10">
        <v>212725.37823556416</v>
      </c>
      <c r="E18928" s="10">
        <v>43336.383083111767</v>
      </c>
      <c r="F18928" s="10">
        <v>36794.371540073378</v>
      </c>
      <c r="G18928" s="10">
        <v>28083.854385521001</v>
      </c>
    </row>
    <row r="18929" spans="1:7" s="1" customFormat="1" ht="14.5" x14ac:dyDescent="0.35">
      <c r="A18929" s="14">
        <v>45124</v>
      </c>
      <c r="B18929" s="15">
        <v>0.10416666666667</v>
      </c>
      <c r="C18929" s="10">
        <v>90921.600000000006</v>
      </c>
      <c r="D18929" s="10">
        <v>211134.72195429803</v>
      </c>
      <c r="E18929" s="10">
        <v>42947.627080599239</v>
      </c>
      <c r="F18929" s="10">
        <v>36310.896450230663</v>
      </c>
      <c r="G18929" s="10">
        <v>27458.286010649499</v>
      </c>
    </row>
    <row r="18930" spans="1:7" s="1" customFormat="1" ht="14.5" x14ac:dyDescent="0.35">
      <c r="A18930" s="14">
        <v>45124</v>
      </c>
      <c r="B18930" s="15">
        <v>0.11458333333333</v>
      </c>
      <c r="C18930" s="10">
        <v>91106.4</v>
      </c>
      <c r="D18930" s="10">
        <v>211203.07468071947</v>
      </c>
      <c r="E18930" s="10">
        <v>43144.893312400643</v>
      </c>
      <c r="F18930" s="10">
        <v>36441.041674956345</v>
      </c>
      <c r="G18930" s="10">
        <v>27565.703846820899</v>
      </c>
    </row>
    <row r="18931" spans="1:7" s="1" customFormat="1" ht="14.5" x14ac:dyDescent="0.35">
      <c r="A18931" s="14">
        <v>45124</v>
      </c>
      <c r="B18931" s="15">
        <v>0.125</v>
      </c>
      <c r="C18931" s="10">
        <v>91159.2</v>
      </c>
      <c r="D18931" s="10">
        <v>211242.24060470291</v>
      </c>
      <c r="E18931" s="10">
        <v>43285.813153332907</v>
      </c>
      <c r="F18931" s="10">
        <v>36565.073196190584</v>
      </c>
      <c r="G18931" s="10">
        <v>27568.607164468267</v>
      </c>
    </row>
    <row r="18932" spans="1:7" s="1" customFormat="1" ht="14.5" x14ac:dyDescent="0.35">
      <c r="A18932" s="14">
        <v>45124</v>
      </c>
      <c r="B18932" s="15">
        <v>0.13541666666666999</v>
      </c>
      <c r="C18932" s="10">
        <v>90367.2</v>
      </c>
      <c r="D18932" s="10">
        <v>209644.93437225852</v>
      </c>
      <c r="E18932" s="10">
        <v>42525.524812178868</v>
      </c>
      <c r="F18932" s="10">
        <v>36061.184098849975</v>
      </c>
      <c r="G18932" s="10">
        <v>27117.39080310148</v>
      </c>
    </row>
    <row r="18933" spans="1:7" s="1" customFormat="1" ht="14.5" x14ac:dyDescent="0.35">
      <c r="A18933" s="14">
        <v>45124</v>
      </c>
      <c r="B18933" s="15">
        <v>0.14583333333333001</v>
      </c>
      <c r="C18933" s="10">
        <v>90367.2</v>
      </c>
      <c r="D18933" s="10">
        <v>209895.73437225851</v>
      </c>
      <c r="E18933" s="10">
        <v>42672.123394030794</v>
      </c>
      <c r="F18933" s="10">
        <v>36209.073258040124</v>
      </c>
      <c r="G18933" s="10">
        <v>27259.383458148328</v>
      </c>
    </row>
    <row r="18934" spans="1:7" s="1" customFormat="1" ht="14.5" x14ac:dyDescent="0.35">
      <c r="A18934" s="14">
        <v>45124</v>
      </c>
      <c r="B18934" s="15">
        <v>0.15625</v>
      </c>
      <c r="C18934" s="10">
        <v>90948</v>
      </c>
      <c r="D18934" s="10">
        <v>210637.42570563461</v>
      </c>
      <c r="E18934" s="10">
        <v>42987.77913772803</v>
      </c>
      <c r="F18934" s="10">
        <v>36358.787371895873</v>
      </c>
      <c r="G18934" s="10">
        <v>27239.201369325143</v>
      </c>
    </row>
    <row r="18935" spans="1:7" s="1" customFormat="1" ht="14.5" x14ac:dyDescent="0.35">
      <c r="A18935" s="14">
        <v>45124</v>
      </c>
      <c r="B18935" s="15">
        <v>0.16666666666666999</v>
      </c>
      <c r="C18935" s="10">
        <v>91977.600000000006</v>
      </c>
      <c r="D18935" s="10">
        <v>213195.57910604001</v>
      </c>
      <c r="E18935" s="10">
        <v>43258.519492867825</v>
      </c>
      <c r="F18935" s="10">
        <v>36464.17348814015</v>
      </c>
      <c r="G18935" s="10">
        <v>27414.706076790128</v>
      </c>
    </row>
    <row r="18936" spans="1:7" s="1" customFormat="1" ht="14.5" x14ac:dyDescent="0.35">
      <c r="A18936" s="14">
        <v>45124</v>
      </c>
      <c r="B18936" s="15">
        <v>0.17708333333333001</v>
      </c>
      <c r="C18936" s="10">
        <v>92505.600000000006</v>
      </c>
      <c r="D18936" s="10">
        <v>214360.07270772982</v>
      </c>
      <c r="E18936" s="10">
        <v>43847.066855534089</v>
      </c>
      <c r="F18936" s="10">
        <v>36801.954972841049</v>
      </c>
      <c r="G18936" s="10">
        <v>27763.435086400321</v>
      </c>
    </row>
    <row r="18937" spans="1:7" s="1" customFormat="1" ht="14.5" x14ac:dyDescent="0.35">
      <c r="A18937" s="14">
        <v>45124</v>
      </c>
      <c r="B18937" s="15">
        <v>0.1875</v>
      </c>
      <c r="C18937" s="10">
        <v>93640.8</v>
      </c>
      <c r="D18937" s="10">
        <v>216406.56587993831</v>
      </c>
      <c r="E18937" s="10">
        <v>44265.350279803213</v>
      </c>
      <c r="F18937" s="10">
        <v>36972.843496414425</v>
      </c>
      <c r="G18937" s="10">
        <v>27875.937698077672</v>
      </c>
    </row>
    <row r="18938" spans="1:7" s="1" customFormat="1" ht="14.5" x14ac:dyDescent="0.35">
      <c r="A18938" s="14">
        <v>45124</v>
      </c>
      <c r="B18938" s="15">
        <v>0.19791666666666999</v>
      </c>
      <c r="C18938" s="10">
        <v>95119.2</v>
      </c>
      <c r="D18938" s="10">
        <v>220019.78676694317</v>
      </c>
      <c r="E18938" s="10">
        <v>44710.944819497628</v>
      </c>
      <c r="F18938" s="10">
        <v>37217.189860047503</v>
      </c>
      <c r="G18938" s="10">
        <v>28053.026999391757</v>
      </c>
    </row>
    <row r="18939" spans="1:7" s="1" customFormat="1" ht="14.5" x14ac:dyDescent="0.35">
      <c r="A18939" s="14">
        <v>45124</v>
      </c>
      <c r="B18939" s="15">
        <v>0.20833333333333001</v>
      </c>
      <c r="C18939" s="10">
        <v>98287.2</v>
      </c>
      <c r="D18939" s="10">
        <v>227581.7007288509</v>
      </c>
      <c r="E18939" s="10">
        <v>46502.589052987285</v>
      </c>
      <c r="F18939" s="10">
        <v>38662.618717888399</v>
      </c>
      <c r="G18939" s="10">
        <v>29002.394204907763</v>
      </c>
    </row>
    <row r="18940" spans="1:7" s="1" customFormat="1" ht="14.5" x14ac:dyDescent="0.35">
      <c r="A18940" s="14">
        <v>45124</v>
      </c>
      <c r="B18940" s="15">
        <v>0.21875</v>
      </c>
      <c r="C18940" s="10">
        <v>98392.8</v>
      </c>
      <c r="D18940" s="10">
        <v>227510.07825714888</v>
      </c>
      <c r="E18940" s="10">
        <v>46754.502166537808</v>
      </c>
      <c r="F18940" s="10">
        <v>38203.796327976204</v>
      </c>
      <c r="G18940" s="10">
        <v>28215.435926304854</v>
      </c>
    </row>
    <row r="18941" spans="1:7" s="1" customFormat="1" ht="14.5" x14ac:dyDescent="0.35">
      <c r="A18941" s="14">
        <v>45124</v>
      </c>
      <c r="B18941" s="15">
        <v>0.22916666666666999</v>
      </c>
      <c r="C18941" s="10">
        <v>101508</v>
      </c>
      <c r="D18941" s="10">
        <v>235022.96890834541</v>
      </c>
      <c r="E18941" s="10">
        <v>48537.490492624842</v>
      </c>
      <c r="F18941" s="10">
        <v>39344.159997846058</v>
      </c>
      <c r="G18941" s="10">
        <v>28805.169328789358</v>
      </c>
    </row>
    <row r="18942" spans="1:7" s="1" customFormat="1" ht="14.5" x14ac:dyDescent="0.35">
      <c r="A18942" s="14">
        <v>45124</v>
      </c>
      <c r="B18942" s="15">
        <v>0.23958333333333001</v>
      </c>
      <c r="C18942" s="10">
        <v>105943.2</v>
      </c>
      <c r="D18942" s="10">
        <v>246231.73365990352</v>
      </c>
      <c r="E18942" s="10">
        <v>51439.693684639373</v>
      </c>
      <c r="F18942" s="10">
        <v>40706.464557793006</v>
      </c>
      <c r="G18942" s="10">
        <v>29429.412387314773</v>
      </c>
    </row>
    <row r="18943" spans="1:7" s="1" customFormat="1" ht="14.5" x14ac:dyDescent="0.35">
      <c r="A18943" s="14">
        <v>45124</v>
      </c>
      <c r="B18943" s="15">
        <v>0.25</v>
      </c>
      <c r="C18943" s="10">
        <v>115658.4</v>
      </c>
      <c r="D18943" s="10">
        <v>268876.60313429503</v>
      </c>
      <c r="E18943" s="10">
        <v>57567.428033053708</v>
      </c>
      <c r="F18943" s="10">
        <v>43461.269520035697</v>
      </c>
      <c r="G18943" s="10">
        <v>30807.508045847862</v>
      </c>
    </row>
    <row r="18944" spans="1:7" s="1" customFormat="1" ht="14.5" x14ac:dyDescent="0.35">
      <c r="A18944" s="14">
        <v>45124</v>
      </c>
      <c r="B18944" s="15">
        <v>0.26041666666667002</v>
      </c>
      <c r="C18944" s="10">
        <v>121598.39999999999</v>
      </c>
      <c r="D18944" s="10">
        <v>283017.20666280435</v>
      </c>
      <c r="E18944" s="10">
        <v>61525.357052606691</v>
      </c>
      <c r="F18944" s="10">
        <v>45094.078355238729</v>
      </c>
      <c r="G18944" s="10">
        <v>31886.227593733431</v>
      </c>
    </row>
    <row r="18945" spans="1:7" s="1" customFormat="1" ht="14.5" x14ac:dyDescent="0.35">
      <c r="A18945" s="14">
        <v>45124</v>
      </c>
      <c r="B18945" s="15">
        <v>0.27083333333332998</v>
      </c>
      <c r="C18945" s="10">
        <v>127089.60000000001</v>
      </c>
      <c r="D18945" s="10">
        <v>295712.92679862777</v>
      </c>
      <c r="E18945" s="10">
        <v>65127.58674984613</v>
      </c>
      <c r="F18945" s="10">
        <v>46585.684364572269</v>
      </c>
      <c r="G18945" s="10">
        <v>32839.22295382819</v>
      </c>
    </row>
    <row r="18946" spans="1:7" s="1" customFormat="1" ht="14.5" x14ac:dyDescent="0.35">
      <c r="A18946" s="14">
        <v>45124</v>
      </c>
      <c r="B18946" s="15">
        <v>0.28125</v>
      </c>
      <c r="C18946" s="10">
        <v>132026.4</v>
      </c>
      <c r="D18946" s="10">
        <v>306367.54430962307</v>
      </c>
      <c r="E18946" s="10">
        <v>68386.622471592564</v>
      </c>
      <c r="F18946" s="10">
        <v>48074.081476529507</v>
      </c>
      <c r="G18946" s="10">
        <v>34035.11246309532</v>
      </c>
    </row>
    <row r="18947" spans="1:7" s="1" customFormat="1" ht="14.5" x14ac:dyDescent="0.35">
      <c r="A18947" s="14">
        <v>45124</v>
      </c>
      <c r="B18947" s="15">
        <v>0.29166666666667002</v>
      </c>
      <c r="C18947" s="10">
        <v>136699.20000000001</v>
      </c>
      <c r="D18947" s="10">
        <v>317296.62439717056</v>
      </c>
      <c r="E18947" s="10">
        <v>71210.759135133674</v>
      </c>
      <c r="F18947" s="10">
        <v>50117.194869107523</v>
      </c>
      <c r="G18947" s="10">
        <v>35774.000184703575</v>
      </c>
    </row>
    <row r="18948" spans="1:7" s="1" customFormat="1" ht="14.5" x14ac:dyDescent="0.35">
      <c r="A18948" s="14">
        <v>45124</v>
      </c>
      <c r="B18948" s="15">
        <v>0.30208333333332998</v>
      </c>
      <c r="C18948" s="10">
        <v>139761.60000000001</v>
      </c>
      <c r="D18948" s="10">
        <v>324254.25016051077</v>
      </c>
      <c r="E18948" s="10">
        <v>72656.943078529846</v>
      </c>
      <c r="F18948" s="10">
        <v>51236.65723397219</v>
      </c>
      <c r="G18948" s="10">
        <v>36663.735570114834</v>
      </c>
    </row>
    <row r="18949" spans="1:7" s="1" customFormat="1" ht="14.5" x14ac:dyDescent="0.35">
      <c r="A18949" s="14">
        <v>45124</v>
      </c>
      <c r="B18949" s="15">
        <v>0.3125</v>
      </c>
      <c r="C18949" s="10">
        <v>141979.20000000001</v>
      </c>
      <c r="D18949" s="10">
        <v>327973.04065606912</v>
      </c>
      <c r="E18949" s="10">
        <v>74001.28503821406</v>
      </c>
      <c r="F18949" s="10">
        <v>52107.828871076264</v>
      </c>
      <c r="G18949" s="10">
        <v>37113.580774979811</v>
      </c>
    </row>
    <row r="18950" spans="1:7" s="1" customFormat="1" ht="14.5" x14ac:dyDescent="0.35">
      <c r="A18950" s="14">
        <v>45124</v>
      </c>
      <c r="B18950" s="15">
        <v>0.32291666666667002</v>
      </c>
      <c r="C18950" s="10">
        <v>142929.60000000001</v>
      </c>
      <c r="D18950" s="10">
        <v>329699.29530830967</v>
      </c>
      <c r="E18950" s="10">
        <v>75093.281148351962</v>
      </c>
      <c r="F18950" s="10">
        <v>52636.303916307348</v>
      </c>
      <c r="G18950" s="10">
        <v>37379.603216489995</v>
      </c>
    </row>
    <row r="18951" spans="1:7" s="1" customFormat="1" ht="14.5" x14ac:dyDescent="0.35">
      <c r="A18951" s="14">
        <v>45124</v>
      </c>
      <c r="B18951" s="15">
        <v>0.33333333333332998</v>
      </c>
      <c r="C18951" s="10">
        <v>144381.6</v>
      </c>
      <c r="D18951" s="10">
        <v>332151.14348525746</v>
      </c>
      <c r="E18951" s="10">
        <v>76243.814407371567</v>
      </c>
      <c r="F18951" s="10">
        <v>53593.027842715732</v>
      </c>
      <c r="G18951" s="10">
        <v>37804.859249854737</v>
      </c>
    </row>
    <row r="18952" spans="1:7" s="1" customFormat="1" ht="14.5" x14ac:dyDescent="0.35">
      <c r="A18952" s="14">
        <v>45124</v>
      </c>
      <c r="B18952" s="15">
        <v>0.34375</v>
      </c>
      <c r="C18952" s="10">
        <v>146335.20000000001</v>
      </c>
      <c r="D18952" s="10">
        <v>338779.02954868984</v>
      </c>
      <c r="E18952" s="10">
        <v>77324.992677443239</v>
      </c>
      <c r="F18952" s="10">
        <v>54365.952408528974</v>
      </c>
      <c r="G18952" s="10">
        <v>38270.766316587542</v>
      </c>
    </row>
    <row r="18953" spans="1:7" s="1" customFormat="1" ht="14.5" x14ac:dyDescent="0.35">
      <c r="A18953" s="14">
        <v>45124</v>
      </c>
      <c r="B18953" s="15">
        <v>0.35416666666667002</v>
      </c>
      <c r="C18953" s="10">
        <v>150004.79999999999</v>
      </c>
      <c r="D18953" s="10">
        <v>344284.03476877563</v>
      </c>
      <c r="E18953" s="10">
        <v>82074.149845221124</v>
      </c>
      <c r="F18953" s="10">
        <v>55127.66006238784</v>
      </c>
      <c r="G18953" s="10">
        <v>38550.004986909255</v>
      </c>
    </row>
    <row r="18954" spans="1:7" s="1" customFormat="1" ht="14.5" x14ac:dyDescent="0.35">
      <c r="A18954" s="14">
        <v>45124</v>
      </c>
      <c r="B18954" s="15">
        <v>0.36458333333332998</v>
      </c>
      <c r="C18954" s="10">
        <v>148526.39999999999</v>
      </c>
      <c r="D18954" s="10">
        <v>339967.37446334242</v>
      </c>
      <c r="E18954" s="10">
        <v>80559.288007503754</v>
      </c>
      <c r="F18954" s="10">
        <v>55183.84749096811</v>
      </c>
      <c r="G18954" s="10">
        <v>38323.193861568208</v>
      </c>
    </row>
    <row r="18955" spans="1:7" s="1" customFormat="1" ht="14.5" x14ac:dyDescent="0.35">
      <c r="A18955" s="14">
        <v>45124</v>
      </c>
      <c r="B18955" s="15">
        <v>0.375</v>
      </c>
      <c r="C18955" s="10">
        <v>145728</v>
      </c>
      <c r="D18955" s="10">
        <v>338290.47315764468</v>
      </c>
      <c r="E18955" s="10">
        <v>76231.376435430502</v>
      </c>
      <c r="F18955" s="10">
        <v>54487.697814666943</v>
      </c>
      <c r="G18955" s="10">
        <v>37506.035150848409</v>
      </c>
    </row>
    <row r="18956" spans="1:7" s="1" customFormat="1" ht="14.5" x14ac:dyDescent="0.35">
      <c r="A18956" s="14">
        <v>45124</v>
      </c>
      <c r="B18956" s="15">
        <v>0.38541666666667002</v>
      </c>
      <c r="C18956" s="10">
        <v>148183.20000000001</v>
      </c>
      <c r="D18956" s="10">
        <v>341415.12181277119</v>
      </c>
      <c r="E18956" s="10">
        <v>81322.998292828153</v>
      </c>
      <c r="F18956" s="10">
        <v>55566.340472366493</v>
      </c>
      <c r="G18956" s="10">
        <v>38402.883054008053</v>
      </c>
    </row>
    <row r="18957" spans="1:7" s="1" customFormat="1" ht="14.5" x14ac:dyDescent="0.35">
      <c r="A18957" s="14">
        <v>45124</v>
      </c>
      <c r="B18957" s="15">
        <v>0.39583333333332998</v>
      </c>
      <c r="C18957" s="10">
        <v>147074.4</v>
      </c>
      <c r="D18957" s="10">
        <v>339270.22221679951</v>
      </c>
      <c r="E18957" s="10">
        <v>78977.318412462497</v>
      </c>
      <c r="F18957" s="10">
        <v>54642.693868035589</v>
      </c>
      <c r="G18957" s="10">
        <v>37420.724682901302</v>
      </c>
    </row>
    <row r="18958" spans="1:7" s="1" customFormat="1" ht="14.5" x14ac:dyDescent="0.35">
      <c r="A18958" s="14">
        <v>45124</v>
      </c>
      <c r="B18958" s="15">
        <v>0.40625</v>
      </c>
      <c r="C18958" s="10">
        <v>151324.79999999999</v>
      </c>
      <c r="D18958" s="10">
        <v>347739.40074390679</v>
      </c>
      <c r="E18958" s="10">
        <v>83384.51040867233</v>
      </c>
      <c r="F18958" s="10">
        <v>54838.363953115309</v>
      </c>
      <c r="G18958" s="10">
        <v>37410.183313844405</v>
      </c>
    </row>
    <row r="18959" spans="1:7" s="1" customFormat="1" ht="14.5" x14ac:dyDescent="0.35">
      <c r="A18959" s="14">
        <v>45124</v>
      </c>
      <c r="B18959" s="15">
        <v>0.41666666666667002</v>
      </c>
      <c r="C18959" s="10">
        <v>146414.39999999999</v>
      </c>
      <c r="D18959" s="10">
        <v>338979.99901923683</v>
      </c>
      <c r="E18959" s="10">
        <v>78862.357774833843</v>
      </c>
      <c r="F18959" s="10">
        <v>54987.33116612264</v>
      </c>
      <c r="G18959" s="10">
        <v>37341.449533403109</v>
      </c>
    </row>
    <row r="18960" spans="1:7" s="1" customFormat="1" ht="14.5" x14ac:dyDescent="0.35">
      <c r="A18960" s="14">
        <v>45124</v>
      </c>
      <c r="B18960" s="15">
        <v>0.42708333333332998</v>
      </c>
      <c r="C18960" s="10">
        <v>147787.20000000001</v>
      </c>
      <c r="D18960" s="10">
        <v>343901.39318226208</v>
      </c>
      <c r="E18960" s="10">
        <v>78328.633651667828</v>
      </c>
      <c r="F18960" s="10">
        <v>55762.316521625995</v>
      </c>
      <c r="G18960" s="10">
        <v>37806.512360550871</v>
      </c>
    </row>
    <row r="18961" spans="1:7" s="1" customFormat="1" ht="14.5" x14ac:dyDescent="0.35">
      <c r="A18961" s="14">
        <v>45124</v>
      </c>
      <c r="B18961" s="15">
        <v>0.4375</v>
      </c>
      <c r="C18961" s="10">
        <v>152697.60000000001</v>
      </c>
      <c r="D18961" s="10">
        <v>352898.66914112936</v>
      </c>
      <c r="E18961" s="10">
        <v>83496.154194763934</v>
      </c>
      <c r="F18961" s="10">
        <v>58581.622385397204</v>
      </c>
      <c r="G18961" s="10">
        <v>40529.701946758636</v>
      </c>
    </row>
    <row r="18962" spans="1:7" s="1" customFormat="1" ht="14.5" x14ac:dyDescent="0.35">
      <c r="A18962" s="14">
        <v>45124</v>
      </c>
      <c r="B18962" s="15">
        <v>0.44791666666667002</v>
      </c>
      <c r="C18962" s="10">
        <v>151008</v>
      </c>
      <c r="D18962" s="10">
        <v>345862.98924401862</v>
      </c>
      <c r="E18962" s="10">
        <v>83283.869828144074</v>
      </c>
      <c r="F18962" s="10">
        <v>58239.322114658797</v>
      </c>
      <c r="G18962" s="10">
        <v>40044.391225660002</v>
      </c>
    </row>
    <row r="18963" spans="1:7" s="1" customFormat="1" ht="14.5" x14ac:dyDescent="0.35">
      <c r="A18963" s="14">
        <v>45124</v>
      </c>
      <c r="B18963" s="15">
        <v>0.45833333333332998</v>
      </c>
      <c r="C18963" s="10">
        <v>147655.20000000001</v>
      </c>
      <c r="D18963" s="10">
        <v>341281.17816284834</v>
      </c>
      <c r="E18963" s="10">
        <v>80517.975322971979</v>
      </c>
      <c r="F18963" s="10">
        <v>56893.447697144009</v>
      </c>
      <c r="G18963" s="10">
        <v>38975.182117582575</v>
      </c>
    </row>
    <row r="18964" spans="1:7" s="1" customFormat="1" ht="14.5" x14ac:dyDescent="0.35">
      <c r="A18964" s="14">
        <v>45124</v>
      </c>
      <c r="B18964" s="15">
        <v>0.46875</v>
      </c>
      <c r="C18964" s="10">
        <v>144962.4</v>
      </c>
      <c r="D18964" s="10">
        <v>336224.44458409754</v>
      </c>
      <c r="E18964" s="10">
        <v>79903.678617675425</v>
      </c>
      <c r="F18964" s="10">
        <v>57127.022945449193</v>
      </c>
      <c r="G18964" s="10">
        <v>39256.312839533872</v>
      </c>
    </row>
    <row r="18965" spans="1:7" s="1" customFormat="1" ht="14.5" x14ac:dyDescent="0.35">
      <c r="A18965" s="14">
        <v>45124</v>
      </c>
      <c r="B18965" s="15">
        <v>0.47916666666667002</v>
      </c>
      <c r="C18965" s="10">
        <v>150876</v>
      </c>
      <c r="D18965" s="10">
        <v>350032.10149933799</v>
      </c>
      <c r="E18965" s="10">
        <v>82818.957608798344</v>
      </c>
      <c r="F18965" s="10">
        <v>59410.504202153832</v>
      </c>
      <c r="G18965" s="10">
        <v>41302.801780052199</v>
      </c>
    </row>
    <row r="18966" spans="1:7" s="1" customFormat="1" ht="14.5" x14ac:dyDescent="0.35">
      <c r="A18966" s="14">
        <v>45124</v>
      </c>
      <c r="B18966" s="15">
        <v>0.48958333333332998</v>
      </c>
      <c r="C18966" s="10">
        <v>153410.4</v>
      </c>
      <c r="D18966" s="10">
        <v>353919.53269739827</v>
      </c>
      <c r="E18966" s="10">
        <v>84630.033197173761</v>
      </c>
      <c r="F18966" s="10">
        <v>60833.828770416687</v>
      </c>
      <c r="G18966" s="10">
        <v>42675.576676594283</v>
      </c>
    </row>
    <row r="18967" spans="1:7" s="1" customFormat="1" ht="14.5" x14ac:dyDescent="0.35">
      <c r="A18967" s="14">
        <v>45124</v>
      </c>
      <c r="B18967" s="15">
        <v>0.5</v>
      </c>
      <c r="C18967" s="10">
        <v>149820</v>
      </c>
      <c r="D18967" s="10">
        <v>344982.48149907659</v>
      </c>
      <c r="E18967" s="10">
        <v>82659.936604895876</v>
      </c>
      <c r="F18967" s="10">
        <v>61382.297809503332</v>
      </c>
      <c r="G18967" s="10">
        <v>43450.325801051084</v>
      </c>
    </row>
    <row r="18968" spans="1:7" s="1" customFormat="1" ht="14.5" x14ac:dyDescent="0.35">
      <c r="A18968" s="14">
        <v>45124</v>
      </c>
      <c r="B18968" s="15">
        <v>0.51041666666666996</v>
      </c>
      <c r="C18968" s="10">
        <v>149661.6</v>
      </c>
      <c r="D18968" s="10">
        <v>343713.76861136261</v>
      </c>
      <c r="E18968" s="10">
        <v>82523.313553696717</v>
      </c>
      <c r="F18968" s="10">
        <v>59470.728981356835</v>
      </c>
      <c r="G18968" s="10">
        <v>41802.368847315447</v>
      </c>
    </row>
    <row r="18969" spans="1:7" s="1" customFormat="1" ht="14.5" x14ac:dyDescent="0.35">
      <c r="A18969" s="14">
        <v>45124</v>
      </c>
      <c r="B18969" s="15">
        <v>0.52083333333333004</v>
      </c>
      <c r="C18969" s="10">
        <v>144064.79999999999</v>
      </c>
      <c r="D18969" s="10">
        <v>333124.8206535264</v>
      </c>
      <c r="E18969" s="10">
        <v>78072.381766874285</v>
      </c>
      <c r="F18969" s="10">
        <v>54871.689071603658</v>
      </c>
      <c r="G18969" s="10">
        <v>37508.424501462941</v>
      </c>
    </row>
    <row r="18970" spans="1:7" s="1" customFormat="1" ht="14.5" x14ac:dyDescent="0.35">
      <c r="A18970" s="14">
        <v>45124</v>
      </c>
      <c r="B18970" s="15">
        <v>0.53125</v>
      </c>
      <c r="C18970" s="10">
        <v>149740.79999999999</v>
      </c>
      <c r="D18970" s="10">
        <v>343391.06611530948</v>
      </c>
      <c r="E18970" s="10">
        <v>80645.808208998467</v>
      </c>
      <c r="F18970" s="10">
        <v>57174.081139081049</v>
      </c>
      <c r="G18970" s="10">
        <v>39653.075565115425</v>
      </c>
    </row>
    <row r="18971" spans="1:7" s="1" customFormat="1" ht="14.5" x14ac:dyDescent="0.35">
      <c r="A18971" s="14">
        <v>45124</v>
      </c>
      <c r="B18971" s="15">
        <v>0.54166666666666996</v>
      </c>
      <c r="C18971" s="10">
        <v>150480</v>
      </c>
      <c r="D18971" s="10">
        <v>345925.2253391578</v>
      </c>
      <c r="E18971" s="10">
        <v>79799.423623625407</v>
      </c>
      <c r="F18971" s="10">
        <v>57518.907448891427</v>
      </c>
      <c r="G18971" s="10">
        <v>39935.191144745215</v>
      </c>
    </row>
    <row r="18972" spans="1:7" s="1" customFormat="1" ht="14.5" x14ac:dyDescent="0.35">
      <c r="A18972" s="14">
        <v>45124</v>
      </c>
      <c r="B18972" s="15">
        <v>0.55208333333333004</v>
      </c>
      <c r="C18972" s="10">
        <v>141794.4</v>
      </c>
      <c r="D18972" s="10">
        <v>330013.46445461042</v>
      </c>
      <c r="E18972" s="10">
        <v>76700.175017711997</v>
      </c>
      <c r="F18972" s="10">
        <v>55027.601625934512</v>
      </c>
      <c r="G18972" s="10">
        <v>37554.971228052833</v>
      </c>
    </row>
    <row r="18973" spans="1:7" s="1" customFormat="1" ht="14.5" x14ac:dyDescent="0.35">
      <c r="A18973" s="14">
        <v>45124</v>
      </c>
      <c r="B18973" s="15">
        <v>0.5625</v>
      </c>
      <c r="C18973" s="10">
        <v>137808</v>
      </c>
      <c r="D18973" s="10">
        <v>322059.37742319424</v>
      </c>
      <c r="E18973" s="10">
        <v>73961.718588672418</v>
      </c>
      <c r="F18973" s="10">
        <v>53288.064900980651</v>
      </c>
      <c r="G18973" s="10">
        <v>35939.549806941868</v>
      </c>
    </row>
    <row r="18974" spans="1:7" s="1" customFormat="1" ht="14.5" x14ac:dyDescent="0.35">
      <c r="A18974" s="14">
        <v>45124</v>
      </c>
      <c r="B18974" s="15">
        <v>0.57291666666666996</v>
      </c>
      <c r="C18974" s="10">
        <v>139101.6</v>
      </c>
      <c r="D18974" s="10">
        <v>325139.75753336074</v>
      </c>
      <c r="E18974" s="10">
        <v>74853.902970860232</v>
      </c>
      <c r="F18974" s="10">
        <v>54921.241425770721</v>
      </c>
      <c r="G18974" s="10">
        <v>37558.271403884064</v>
      </c>
    </row>
    <row r="18975" spans="1:7" s="1" customFormat="1" ht="14.5" x14ac:dyDescent="0.35">
      <c r="A18975" s="14">
        <v>45124</v>
      </c>
      <c r="B18975" s="15">
        <v>0.58333333333333004</v>
      </c>
      <c r="C18975" s="10">
        <v>141345.60000000001</v>
      </c>
      <c r="D18975" s="10">
        <v>327156.58247739164</v>
      </c>
      <c r="E18975" s="10">
        <v>78599.696542784426</v>
      </c>
      <c r="F18975" s="10">
        <v>57507.702429853467</v>
      </c>
      <c r="G18975" s="10">
        <v>40290.927749113267</v>
      </c>
    </row>
    <row r="18976" spans="1:7" s="1" customFormat="1" ht="14.5" x14ac:dyDescent="0.35">
      <c r="A18976" s="14">
        <v>45124</v>
      </c>
      <c r="B18976" s="15">
        <v>0.59375</v>
      </c>
      <c r="C18976" s="10">
        <v>141662.39999999999</v>
      </c>
      <c r="D18976" s="10">
        <v>326174.39880299271</v>
      </c>
      <c r="E18976" s="10">
        <v>76722.85276170203</v>
      </c>
      <c r="F18976" s="10">
        <v>56468.022821634506</v>
      </c>
      <c r="G18976" s="10">
        <v>39412.0582940803</v>
      </c>
    </row>
    <row r="18977" spans="1:7" s="1" customFormat="1" ht="14.5" x14ac:dyDescent="0.35">
      <c r="A18977" s="14">
        <v>45124</v>
      </c>
      <c r="B18977" s="15">
        <v>0.60416666666666996</v>
      </c>
      <c r="C18977" s="10">
        <v>144777.60000000001</v>
      </c>
      <c r="D18977" s="10">
        <v>332910.21226556011</v>
      </c>
      <c r="E18977" s="10">
        <v>77572.222877502631</v>
      </c>
      <c r="F18977" s="10">
        <v>56022.761267142749</v>
      </c>
      <c r="G18977" s="10">
        <v>39236.432404732346</v>
      </c>
    </row>
    <row r="18978" spans="1:7" s="1" customFormat="1" ht="14.5" x14ac:dyDescent="0.35">
      <c r="A18978" s="14">
        <v>45124</v>
      </c>
      <c r="B18978" s="15">
        <v>0.61458333333333004</v>
      </c>
      <c r="C18978" s="10">
        <v>146335.20000000001</v>
      </c>
      <c r="D18978" s="10">
        <v>332667.31358928903</v>
      </c>
      <c r="E18978" s="10">
        <v>78725.190303630283</v>
      </c>
      <c r="F18978" s="10">
        <v>57175.501684359508</v>
      </c>
      <c r="G18978" s="10">
        <v>40397.926271349119</v>
      </c>
    </row>
    <row r="18979" spans="1:7" s="1" customFormat="1" ht="14.5" x14ac:dyDescent="0.35">
      <c r="A18979" s="14">
        <v>45124</v>
      </c>
      <c r="B18979" s="15">
        <v>0.625</v>
      </c>
      <c r="C18979" s="10">
        <v>139735.20000000001</v>
      </c>
      <c r="D18979" s="10">
        <v>319686.27496272326</v>
      </c>
      <c r="E18979" s="10">
        <v>73732.977341006539</v>
      </c>
      <c r="F18979" s="10">
        <v>54534.644894942896</v>
      </c>
      <c r="G18979" s="10">
        <v>38010.855853467714</v>
      </c>
    </row>
    <row r="18980" spans="1:7" s="1" customFormat="1" ht="14.5" x14ac:dyDescent="0.35">
      <c r="A18980" s="14">
        <v>45124</v>
      </c>
      <c r="B18980" s="15">
        <v>0.63541666666666996</v>
      </c>
      <c r="C18980" s="10">
        <v>139497.60000000001</v>
      </c>
      <c r="D18980" s="10">
        <v>320183.02212102362</v>
      </c>
      <c r="E18980" s="10">
        <v>72570.138307580841</v>
      </c>
      <c r="F18980" s="10">
        <v>52901.948009002779</v>
      </c>
      <c r="G18980" s="10">
        <v>36523.928927163615</v>
      </c>
    </row>
    <row r="18981" spans="1:7" s="1" customFormat="1" ht="14.5" x14ac:dyDescent="0.35">
      <c r="A18981" s="14">
        <v>45124</v>
      </c>
      <c r="B18981" s="15">
        <v>0.64583333333333004</v>
      </c>
      <c r="C18981" s="10">
        <v>137491.20000000001</v>
      </c>
      <c r="D18981" s="10">
        <v>318847.85132249747</v>
      </c>
      <c r="E18981" s="10">
        <v>72422.607931385981</v>
      </c>
      <c r="F18981" s="10">
        <v>53656.682670221533</v>
      </c>
      <c r="G18981" s="10">
        <v>37350.689355430935</v>
      </c>
    </row>
    <row r="18982" spans="1:7" s="1" customFormat="1" ht="14.5" x14ac:dyDescent="0.35">
      <c r="A18982" s="14">
        <v>45124</v>
      </c>
      <c r="B18982" s="15">
        <v>0.65625</v>
      </c>
      <c r="C18982" s="10">
        <v>140923.20000000001</v>
      </c>
      <c r="D18982" s="10">
        <v>326209.09100022918</v>
      </c>
      <c r="E18982" s="10">
        <v>74225.912516716096</v>
      </c>
      <c r="F18982" s="10">
        <v>55467.686357070139</v>
      </c>
      <c r="G18982" s="10">
        <v>39086.319805168401</v>
      </c>
    </row>
    <row r="18983" spans="1:7" s="1" customFormat="1" ht="14.5" x14ac:dyDescent="0.35">
      <c r="A18983" s="14">
        <v>45124</v>
      </c>
      <c r="B18983" s="15">
        <v>0.66666666666666996</v>
      </c>
      <c r="C18983" s="10">
        <v>140052</v>
      </c>
      <c r="D18983" s="10">
        <v>320442.18945827405</v>
      </c>
      <c r="E18983" s="10">
        <v>74392.688573816296</v>
      </c>
      <c r="F18983" s="10">
        <v>55349.12568150778</v>
      </c>
      <c r="G18983" s="10">
        <v>39219.685252536074</v>
      </c>
    </row>
    <row r="18984" spans="1:7" s="1" customFormat="1" ht="14.5" x14ac:dyDescent="0.35">
      <c r="A18984" s="14">
        <v>45124</v>
      </c>
      <c r="B18984" s="15">
        <v>0.67708333333333004</v>
      </c>
      <c r="C18984" s="10">
        <v>144592.79999999999</v>
      </c>
      <c r="D18984" s="10">
        <v>329622.14630429371</v>
      </c>
      <c r="E18984" s="10">
        <v>74219.300700490901</v>
      </c>
      <c r="F18984" s="10">
        <v>55155.543727910961</v>
      </c>
      <c r="G18984" s="10">
        <v>39164.374005612888</v>
      </c>
    </row>
    <row r="18985" spans="1:7" s="1" customFormat="1" ht="14.5" x14ac:dyDescent="0.35">
      <c r="A18985" s="14">
        <v>45124</v>
      </c>
      <c r="B18985" s="15">
        <v>0.6875</v>
      </c>
      <c r="C18985" s="10">
        <v>146229.6</v>
      </c>
      <c r="D18985" s="10">
        <v>335841.52968900144</v>
      </c>
      <c r="E18985" s="10">
        <v>76693.602939711796</v>
      </c>
      <c r="F18985" s="10">
        <v>57147.283252681227</v>
      </c>
      <c r="G18985" s="10">
        <v>41363.420024512467</v>
      </c>
    </row>
    <row r="18986" spans="1:7" s="1" customFormat="1" ht="14.5" x14ac:dyDescent="0.35">
      <c r="A18986" s="14">
        <v>45124</v>
      </c>
      <c r="B18986" s="15">
        <v>0.69791666666666996</v>
      </c>
      <c r="C18986" s="10">
        <v>148975.20000000001</v>
      </c>
      <c r="D18986" s="10">
        <v>339365.83072815248</v>
      </c>
      <c r="E18986" s="10">
        <v>78545.475137542147</v>
      </c>
      <c r="F18986" s="10">
        <v>58598.836969497323</v>
      </c>
      <c r="G18986" s="10">
        <v>42988.475847744288</v>
      </c>
    </row>
    <row r="18987" spans="1:7" s="1" customFormat="1" ht="14.5" x14ac:dyDescent="0.35">
      <c r="A18987" s="14">
        <v>45124</v>
      </c>
      <c r="B18987" s="15">
        <v>0.70833333333333004</v>
      </c>
      <c r="C18987" s="10">
        <v>150057.60000000001</v>
      </c>
      <c r="D18987" s="10">
        <v>345295.00450630882</v>
      </c>
      <c r="E18987" s="10">
        <v>78931.375106099891</v>
      </c>
      <c r="F18987" s="10">
        <v>59380.347256176021</v>
      </c>
      <c r="G18987" s="10">
        <v>44108.741115868157</v>
      </c>
    </row>
    <row r="18988" spans="1:7" s="1" customFormat="1" ht="14.5" x14ac:dyDescent="0.35">
      <c r="A18988" s="14">
        <v>45124</v>
      </c>
      <c r="B18988" s="15">
        <v>0.71875</v>
      </c>
      <c r="C18988" s="10">
        <v>143880</v>
      </c>
      <c r="D18988" s="10">
        <v>331773.00559304521</v>
      </c>
      <c r="E18988" s="10">
        <v>77116.903237528182</v>
      </c>
      <c r="F18988" s="10">
        <v>59276.792538309426</v>
      </c>
      <c r="G18988" s="10">
        <v>43983.611599072559</v>
      </c>
    </row>
    <row r="18989" spans="1:7" s="1" customFormat="1" ht="14.5" x14ac:dyDescent="0.35">
      <c r="A18989" s="14">
        <v>45124</v>
      </c>
      <c r="B18989" s="15">
        <v>0.72916666666666996</v>
      </c>
      <c r="C18989" s="10">
        <v>142560</v>
      </c>
      <c r="D18989" s="10">
        <v>326432.03063223715</v>
      </c>
      <c r="E18989" s="10">
        <v>76488.027250752581</v>
      </c>
      <c r="F18989" s="10">
        <v>59186.563227643594</v>
      </c>
      <c r="G18989" s="10">
        <v>43926.888574847297</v>
      </c>
    </row>
    <row r="18990" spans="1:7" s="1" customFormat="1" ht="14.5" x14ac:dyDescent="0.35">
      <c r="A18990" s="14">
        <v>45124</v>
      </c>
      <c r="B18990" s="15">
        <v>0.73958333333333004</v>
      </c>
      <c r="C18990" s="10">
        <v>144223.20000000001</v>
      </c>
      <c r="D18990" s="10">
        <v>333535.75512543536</v>
      </c>
      <c r="E18990" s="10">
        <v>76128.403866961919</v>
      </c>
      <c r="F18990" s="10">
        <v>58799.228422053697</v>
      </c>
      <c r="G18990" s="10">
        <v>43836.903051226065</v>
      </c>
    </row>
    <row r="18991" spans="1:7" s="1" customFormat="1" ht="14.5" x14ac:dyDescent="0.35">
      <c r="A18991" s="14">
        <v>45124</v>
      </c>
      <c r="B18991" s="15">
        <v>0.75</v>
      </c>
      <c r="C18991" s="10">
        <v>147259.20000000001</v>
      </c>
      <c r="D18991" s="10">
        <v>339902.30572907906</v>
      </c>
      <c r="E18991" s="10">
        <v>77900.922409667401</v>
      </c>
      <c r="F18991" s="10">
        <v>60101.204562031824</v>
      </c>
      <c r="G18991" s="10">
        <v>45610.30721688515</v>
      </c>
    </row>
    <row r="18992" spans="1:7" s="1" customFormat="1" ht="14.5" x14ac:dyDescent="0.35">
      <c r="A18992" s="14">
        <v>45124</v>
      </c>
      <c r="B18992" s="15">
        <v>0.76041666666666996</v>
      </c>
      <c r="C18992" s="10">
        <v>149028</v>
      </c>
      <c r="D18992" s="10">
        <v>343733.96818177874</v>
      </c>
      <c r="E18992" s="10">
        <v>79011.160363141287</v>
      </c>
      <c r="F18992" s="10">
        <v>61153.600194890401</v>
      </c>
      <c r="G18992" s="10">
        <v>46909.621855087767</v>
      </c>
    </row>
    <row r="18993" spans="1:7" s="1" customFormat="1" ht="14.5" x14ac:dyDescent="0.35">
      <c r="A18993" s="14">
        <v>45124</v>
      </c>
      <c r="B18993" s="15">
        <v>0.77083333333333004</v>
      </c>
      <c r="C18993" s="10">
        <v>149133.6</v>
      </c>
      <c r="D18993" s="10">
        <v>343710.1569472634</v>
      </c>
      <c r="E18993" s="10">
        <v>78982.717193335469</v>
      </c>
      <c r="F18993" s="10">
        <v>61935.901601590842</v>
      </c>
      <c r="G18993" s="10">
        <v>47810.027327977485</v>
      </c>
    </row>
    <row r="18994" spans="1:7" s="1" customFormat="1" ht="14.5" x14ac:dyDescent="0.35">
      <c r="A18994" s="14">
        <v>45124</v>
      </c>
      <c r="B18994" s="15">
        <v>0.78125</v>
      </c>
      <c r="C18994" s="10">
        <v>152275.20000000001</v>
      </c>
      <c r="D18994" s="10">
        <v>351049.44020025054</v>
      </c>
      <c r="E18994" s="10">
        <v>80323.905953228023</v>
      </c>
      <c r="F18994" s="10">
        <v>62835.408356649918</v>
      </c>
      <c r="G18994" s="10">
        <v>48688.101704335539</v>
      </c>
    </row>
    <row r="18995" spans="1:7" s="1" customFormat="1" ht="14.5" x14ac:dyDescent="0.35">
      <c r="A18995" s="14">
        <v>45124</v>
      </c>
      <c r="B18995" s="15">
        <v>0.79166666666666996</v>
      </c>
      <c r="C18995" s="10">
        <v>154123.20000000001</v>
      </c>
      <c r="D18995" s="10">
        <v>355138.33521114942</v>
      </c>
      <c r="E18995" s="10">
        <v>81647.137518734788</v>
      </c>
      <c r="F18995" s="10">
        <v>63276.731060426522</v>
      </c>
      <c r="G18995" s="10">
        <v>49332.332754087227</v>
      </c>
    </row>
    <row r="18996" spans="1:7" s="1" customFormat="1" ht="14.5" x14ac:dyDescent="0.35">
      <c r="A18996" s="14">
        <v>45124</v>
      </c>
      <c r="B18996" s="15">
        <v>0.80208333333333004</v>
      </c>
      <c r="C18996" s="10">
        <v>153516</v>
      </c>
      <c r="D18996" s="10">
        <v>353486.34683042532</v>
      </c>
      <c r="E18996" s="10">
        <v>80945.809327853291</v>
      </c>
      <c r="F18996" s="10">
        <v>63311.325539365396</v>
      </c>
      <c r="G18996" s="10">
        <v>49557.122173925076</v>
      </c>
    </row>
    <row r="18997" spans="1:7" s="1" customFormat="1" ht="14.5" x14ac:dyDescent="0.35">
      <c r="A18997" s="14">
        <v>45124</v>
      </c>
      <c r="B18997" s="15">
        <v>0.8125</v>
      </c>
      <c r="C18997" s="10">
        <v>154941.6</v>
      </c>
      <c r="D18997" s="10">
        <v>356592.71332615678</v>
      </c>
      <c r="E18997" s="10">
        <v>82142.377562474721</v>
      </c>
      <c r="F18997" s="10">
        <v>63684.546322295413</v>
      </c>
      <c r="G18997" s="10">
        <v>50109.451609079602</v>
      </c>
    </row>
    <row r="18998" spans="1:7" s="1" customFormat="1" ht="14.5" x14ac:dyDescent="0.35">
      <c r="A18998" s="14">
        <v>45124</v>
      </c>
      <c r="B18998" s="15">
        <v>0.82291666666666996</v>
      </c>
      <c r="C18998" s="10">
        <v>154387.20000000001</v>
      </c>
      <c r="D18998" s="10">
        <v>356699.52067697066</v>
      </c>
      <c r="E18998" s="10">
        <v>81368.290592086996</v>
      </c>
      <c r="F18998" s="10">
        <v>63333.964438249473</v>
      </c>
      <c r="G18998" s="10">
        <v>49979.117087505147</v>
      </c>
    </row>
    <row r="18999" spans="1:7" s="1" customFormat="1" ht="14.5" x14ac:dyDescent="0.35">
      <c r="A18999" s="14">
        <v>45124</v>
      </c>
      <c r="B18999" s="15">
        <v>0.83333333333333004</v>
      </c>
      <c r="C18999" s="10">
        <v>152829.6</v>
      </c>
      <c r="D18999" s="10">
        <v>354317.24673578452</v>
      </c>
      <c r="E18999" s="10">
        <v>80553.415621400549</v>
      </c>
      <c r="F18999" s="10">
        <v>63104.537011537264</v>
      </c>
      <c r="G18999" s="10">
        <v>50072.281665336981</v>
      </c>
    </row>
    <row r="19000" spans="1:7" s="1" customFormat="1" ht="14.5" x14ac:dyDescent="0.35">
      <c r="A19000" s="14">
        <v>45124</v>
      </c>
      <c r="B19000" s="15">
        <v>0.84375</v>
      </c>
      <c r="C19000" s="10">
        <v>151958.39999999999</v>
      </c>
      <c r="D19000" s="10">
        <v>351944.2261578386</v>
      </c>
      <c r="E19000" s="10">
        <v>80086.499182152183</v>
      </c>
      <c r="F19000" s="10">
        <v>62184.144011415694</v>
      </c>
      <c r="G19000" s="10">
        <v>49524.907885052271</v>
      </c>
    </row>
    <row r="19001" spans="1:7" s="1" customFormat="1" ht="14.5" x14ac:dyDescent="0.35">
      <c r="A19001" s="14">
        <v>45124</v>
      </c>
      <c r="B19001" s="15">
        <v>0.85416666666666996</v>
      </c>
      <c r="C19001" s="10">
        <v>150955.20000000001</v>
      </c>
      <c r="D19001" s="10">
        <v>348948.74493982375</v>
      </c>
      <c r="E19001" s="10">
        <v>79540.768226303102</v>
      </c>
      <c r="F19001" s="10">
        <v>61505.770023580269</v>
      </c>
      <c r="G19001" s="10">
        <v>48972.304371612998</v>
      </c>
    </row>
    <row r="19002" spans="1:7" s="1" customFormat="1" ht="14.5" x14ac:dyDescent="0.35">
      <c r="A19002" s="14">
        <v>45124</v>
      </c>
      <c r="B19002" s="15">
        <v>0.86458333333333004</v>
      </c>
      <c r="C19002" s="10">
        <v>150004.79999999999</v>
      </c>
      <c r="D19002" s="10">
        <v>345727.31400355295</v>
      </c>
      <c r="E19002" s="10">
        <v>79542.190176483942</v>
      </c>
      <c r="F19002" s="10">
        <v>60805.689658507777</v>
      </c>
      <c r="G19002" s="10">
        <v>48393.717859064003</v>
      </c>
    </row>
    <row r="19003" spans="1:7" s="1" customFormat="1" ht="14.5" x14ac:dyDescent="0.35">
      <c r="A19003" s="14">
        <v>45124</v>
      </c>
      <c r="B19003" s="15">
        <v>0.875</v>
      </c>
      <c r="C19003" s="10">
        <v>149054.39999999999</v>
      </c>
      <c r="D19003" s="10">
        <v>342976.9713676984</v>
      </c>
      <c r="E19003" s="10">
        <v>78987.84514198426</v>
      </c>
      <c r="F19003" s="10">
        <v>60093.78487444653</v>
      </c>
      <c r="G19003" s="10">
        <v>47945.623499860805</v>
      </c>
    </row>
    <row r="19004" spans="1:7" s="1" customFormat="1" ht="14.5" x14ac:dyDescent="0.35">
      <c r="A19004" s="14">
        <v>45124</v>
      </c>
      <c r="B19004" s="15">
        <v>0.88541666666666996</v>
      </c>
      <c r="C19004" s="10">
        <v>146203.20000000001</v>
      </c>
      <c r="D19004" s="10">
        <v>337272.4179534245</v>
      </c>
      <c r="E19004" s="10">
        <v>77128.972644140376</v>
      </c>
      <c r="F19004" s="10">
        <v>59422.545975294328</v>
      </c>
      <c r="G19004" s="10">
        <v>47499.333416301284</v>
      </c>
    </row>
    <row r="19005" spans="1:7" s="1" customFormat="1" ht="14.5" x14ac:dyDescent="0.35">
      <c r="A19005" s="14">
        <v>45124</v>
      </c>
      <c r="B19005" s="15">
        <v>0.89583333333333004</v>
      </c>
      <c r="C19005" s="10">
        <v>143800.79999999999</v>
      </c>
      <c r="D19005" s="10">
        <v>333327.95331791375</v>
      </c>
      <c r="E19005" s="10">
        <v>75512.631629722338</v>
      </c>
      <c r="F19005" s="10">
        <v>58723.40998796215</v>
      </c>
      <c r="G19005" s="10">
        <v>46873.479420600932</v>
      </c>
    </row>
    <row r="19006" spans="1:7" s="1" customFormat="1" ht="14.5" x14ac:dyDescent="0.35">
      <c r="A19006" s="14">
        <v>45124</v>
      </c>
      <c r="B19006" s="15">
        <v>0.90625</v>
      </c>
      <c r="C19006" s="10">
        <v>142164</v>
      </c>
      <c r="D19006" s="10">
        <v>329848.98816016421</v>
      </c>
      <c r="E19006" s="10">
        <v>74652.550919865069</v>
      </c>
      <c r="F19006" s="10">
        <v>59637.736414871571</v>
      </c>
      <c r="G19006" s="10">
        <v>47706.473549954324</v>
      </c>
    </row>
    <row r="19007" spans="1:7" s="1" customFormat="1" ht="14.5" x14ac:dyDescent="0.35">
      <c r="A19007" s="14">
        <v>45124</v>
      </c>
      <c r="B19007" s="15">
        <v>0.91666666666666996</v>
      </c>
      <c r="C19007" s="10">
        <v>140078.39999999999</v>
      </c>
      <c r="D19007" s="10">
        <v>325242.73746521329</v>
      </c>
      <c r="E19007" s="10">
        <v>73670.937421522875</v>
      </c>
      <c r="F19007" s="10">
        <v>58881.024410025326</v>
      </c>
      <c r="G19007" s="10">
        <v>47490.675069056626</v>
      </c>
    </row>
    <row r="19008" spans="1:7" s="1" customFormat="1" ht="14.5" x14ac:dyDescent="0.35">
      <c r="A19008" s="14">
        <v>45124</v>
      </c>
      <c r="B19008" s="15">
        <v>0.92708333333333004</v>
      </c>
      <c r="C19008" s="10">
        <v>136884</v>
      </c>
      <c r="D19008" s="10">
        <v>317269.92761681415</v>
      </c>
      <c r="E19008" s="10">
        <v>71599.475374555739</v>
      </c>
      <c r="F19008" s="10">
        <v>57038.551922266903</v>
      </c>
      <c r="G19008" s="10">
        <v>46219.018408351549</v>
      </c>
    </row>
    <row r="19009" spans="1:7" s="1" customFormat="1" ht="14.5" x14ac:dyDescent="0.35">
      <c r="A19009" s="14">
        <v>45124</v>
      </c>
      <c r="B19009" s="15">
        <v>0.9375</v>
      </c>
      <c r="C19009" s="10">
        <v>134085.6</v>
      </c>
      <c r="D19009" s="10">
        <v>310147.86405785743</v>
      </c>
      <c r="E19009" s="10">
        <v>69969.690992254051</v>
      </c>
      <c r="F19009" s="10">
        <v>55017.133939706793</v>
      </c>
      <c r="G19009" s="10">
        <v>44458.682053137978</v>
      </c>
    </row>
    <row r="19010" spans="1:7" s="1" customFormat="1" ht="14.5" x14ac:dyDescent="0.35">
      <c r="A19010" s="14">
        <v>45124</v>
      </c>
      <c r="B19010" s="15">
        <v>0.94791666666666996</v>
      </c>
      <c r="C19010" s="10">
        <v>129465.60000000001</v>
      </c>
      <c r="D19010" s="10">
        <v>299374.85909414297</v>
      </c>
      <c r="E19010" s="10">
        <v>66872.239343036068</v>
      </c>
      <c r="F19010" s="10">
        <v>52870.234174003082</v>
      </c>
      <c r="G19010" s="10">
        <v>42609.936081097338</v>
      </c>
    </row>
    <row r="19011" spans="1:7" s="1" customFormat="1" ht="14.5" x14ac:dyDescent="0.35">
      <c r="A19011" s="14">
        <v>45124</v>
      </c>
      <c r="B19011" s="15">
        <v>0.95833333333333004</v>
      </c>
      <c r="C19011" s="10">
        <v>125532</v>
      </c>
      <c r="D19011" s="10">
        <v>290349.25380355387</v>
      </c>
      <c r="E19011" s="10">
        <v>64212.942522199519</v>
      </c>
      <c r="F19011" s="10">
        <v>50686.026188970922</v>
      </c>
      <c r="G19011" s="10">
        <v>40584.132039256991</v>
      </c>
    </row>
    <row r="19012" spans="1:7" s="1" customFormat="1" ht="14.5" x14ac:dyDescent="0.35">
      <c r="A19012" s="14">
        <v>45124</v>
      </c>
      <c r="B19012" s="15">
        <v>0.96875</v>
      </c>
      <c r="C19012" s="10">
        <v>121572</v>
      </c>
      <c r="D19012" s="10">
        <v>280741.1855512308</v>
      </c>
      <c r="E19012" s="10">
        <v>61824.841632240197</v>
      </c>
      <c r="F19012" s="10">
        <v>48947.537518411002</v>
      </c>
      <c r="G19012" s="10">
        <v>39153.798459082042</v>
      </c>
    </row>
    <row r="19013" spans="1:7" s="1" customFormat="1" ht="14.5" x14ac:dyDescent="0.35">
      <c r="A19013" s="14">
        <v>45124</v>
      </c>
      <c r="B19013" s="15">
        <v>0.97916666666666996</v>
      </c>
      <c r="C19013" s="10">
        <v>117902.39999999999</v>
      </c>
      <c r="D19013" s="10">
        <v>272266.61319045624</v>
      </c>
      <c r="E19013" s="10">
        <v>59503.434502430813</v>
      </c>
      <c r="F19013" s="10">
        <v>47288.790725212719</v>
      </c>
      <c r="G19013" s="10">
        <v>37650.860060795276</v>
      </c>
    </row>
    <row r="19014" spans="1:7" s="1" customFormat="1" ht="14.5" x14ac:dyDescent="0.35">
      <c r="A19014" s="14">
        <v>45124</v>
      </c>
      <c r="B19014" s="15">
        <v>0.98958333333333004</v>
      </c>
      <c r="C19014" s="10">
        <v>114602.4</v>
      </c>
      <c r="D19014" s="10">
        <v>264784.27989145275</v>
      </c>
      <c r="E19014" s="10">
        <v>57778.998055644544</v>
      </c>
      <c r="F19014" s="10">
        <v>45677.824639074504</v>
      </c>
      <c r="G19014" s="10">
        <v>35992.612819085974</v>
      </c>
    </row>
    <row r="19015" spans="1:7" s="1" customFormat="1" ht="14.5" x14ac:dyDescent="0.35">
      <c r="A19015" s="14">
        <v>45125</v>
      </c>
      <c r="B19015" s="15">
        <v>0</v>
      </c>
      <c r="C19015" s="10">
        <v>111355.2</v>
      </c>
      <c r="D19015" s="10">
        <v>257696.03109153442</v>
      </c>
      <c r="E19015" s="10">
        <v>55788.602423460492</v>
      </c>
      <c r="F19015" s="10">
        <v>44294.060412942505</v>
      </c>
      <c r="G19015" s="10">
        <v>34663.470948419876</v>
      </c>
    </row>
    <row r="19016" spans="1:7" s="1" customFormat="1" ht="14.5" x14ac:dyDescent="0.35">
      <c r="A19016" s="14">
        <v>45125</v>
      </c>
      <c r="B19016" s="15">
        <v>1.041666666667E-2</v>
      </c>
      <c r="C19016" s="10">
        <v>108820.8</v>
      </c>
      <c r="D19016" s="10">
        <v>251305.56329130681</v>
      </c>
      <c r="E19016" s="10">
        <v>54162.977820900298</v>
      </c>
      <c r="F19016" s="10">
        <v>43096.112900557113</v>
      </c>
      <c r="G19016" s="10">
        <v>33648.361007346961</v>
      </c>
    </row>
    <row r="19017" spans="1:7" s="1" customFormat="1" ht="14.5" x14ac:dyDescent="0.35">
      <c r="A19017" s="14">
        <v>45125</v>
      </c>
      <c r="B19017" s="15">
        <v>2.0833333333330002E-2</v>
      </c>
      <c r="C19017" s="10">
        <v>106656</v>
      </c>
      <c r="D19017" s="10">
        <v>246405.6514387675</v>
      </c>
      <c r="E19017" s="10">
        <v>52792.925710327036</v>
      </c>
      <c r="F19017" s="10">
        <v>41638.022308712112</v>
      </c>
      <c r="G19017" s="10">
        <v>32328.644005512091</v>
      </c>
    </row>
    <row r="19018" spans="1:7" s="1" customFormat="1" ht="14.5" x14ac:dyDescent="0.35">
      <c r="A19018" s="14">
        <v>45125</v>
      </c>
      <c r="B19018" s="16">
        <v>3.125E-2</v>
      </c>
      <c r="C19018" s="10">
        <v>104781.6</v>
      </c>
      <c r="D19018" s="10">
        <v>241840.26697811912</v>
      </c>
      <c r="E19018" s="10">
        <v>51476.137247594372</v>
      </c>
      <c r="F19018" s="10">
        <v>40739.412503782805</v>
      </c>
      <c r="G19018" s="10">
        <v>31472.950398027282</v>
      </c>
    </row>
    <row r="19019" spans="1:7" s="1" customFormat="1" ht="14.5" x14ac:dyDescent="0.35">
      <c r="A19019" s="14">
        <v>45125</v>
      </c>
      <c r="B19019" s="15">
        <v>4.1666666666670002E-2</v>
      </c>
      <c r="C19019" s="10">
        <v>102986.4</v>
      </c>
      <c r="D19019" s="10">
        <v>238875.13723515798</v>
      </c>
      <c r="E19019" s="10">
        <v>50504.410225128529</v>
      </c>
      <c r="F19019" s="10">
        <v>39819.115867165514</v>
      </c>
      <c r="G19019" s="10">
        <v>30491.087051378869</v>
      </c>
    </row>
    <row r="19020" spans="1:7" s="1" customFormat="1" ht="14.5" x14ac:dyDescent="0.35">
      <c r="A19020" s="14">
        <v>45125</v>
      </c>
      <c r="B19020" s="15">
        <v>5.2083333333329998E-2</v>
      </c>
      <c r="C19020" s="10">
        <v>101613.6</v>
      </c>
      <c r="D19020" s="10">
        <v>235732.6242420011</v>
      </c>
      <c r="E19020" s="10">
        <v>49919.243663781941</v>
      </c>
      <c r="F19020" s="10">
        <v>39102.760514267306</v>
      </c>
      <c r="G19020" s="10">
        <v>29838.073572914502</v>
      </c>
    </row>
    <row r="19021" spans="1:7" s="1" customFormat="1" ht="14.5" x14ac:dyDescent="0.35">
      <c r="A19021" s="14">
        <v>45125</v>
      </c>
      <c r="B19021" s="15">
        <v>6.25E-2</v>
      </c>
      <c r="C19021" s="10">
        <v>100795.2</v>
      </c>
      <c r="D19021" s="10">
        <v>233595.52873204908</v>
      </c>
      <c r="E19021" s="10">
        <v>48931.122357926768</v>
      </c>
      <c r="F19021" s="10">
        <v>38496.197864017508</v>
      </c>
      <c r="G19021" s="10">
        <v>29279.481597170139</v>
      </c>
    </row>
    <row r="19022" spans="1:7" s="1" customFormat="1" ht="14.5" x14ac:dyDescent="0.35">
      <c r="A19022" s="14">
        <v>45125</v>
      </c>
      <c r="B19022" s="15">
        <v>7.2916666666670002E-2</v>
      </c>
      <c r="C19022" s="10">
        <v>98736</v>
      </c>
      <c r="D19022" s="10">
        <v>228001.51292470191</v>
      </c>
      <c r="E19022" s="10">
        <v>48005.565494893599</v>
      </c>
      <c r="F19022" s="10">
        <v>37864.600258085775</v>
      </c>
      <c r="G19022" s="10">
        <v>28831.49742086367</v>
      </c>
    </row>
    <row r="19023" spans="1:7" s="1" customFormat="1" ht="14.5" x14ac:dyDescent="0.35">
      <c r="A19023" s="14">
        <v>45125</v>
      </c>
      <c r="B19023" s="15">
        <v>8.3333333333329998E-2</v>
      </c>
      <c r="C19023" s="10">
        <v>97204.800000000003</v>
      </c>
      <c r="D19023" s="10">
        <v>224108.07727085677</v>
      </c>
      <c r="E19023" s="10">
        <v>47360.563071672448</v>
      </c>
      <c r="F19023" s="10">
        <v>37382.227827826377</v>
      </c>
      <c r="G19023" s="10">
        <v>28426.03761987426</v>
      </c>
    </row>
    <row r="19024" spans="1:7" s="1" customFormat="1" ht="14.5" x14ac:dyDescent="0.35">
      <c r="A19024" s="14">
        <v>45125</v>
      </c>
      <c r="B19024" s="15">
        <v>9.375E-2</v>
      </c>
      <c r="C19024" s="10">
        <v>96571.199999999997</v>
      </c>
      <c r="D19024" s="10">
        <v>222355.41721852694</v>
      </c>
      <c r="E19024" s="10">
        <v>47029.218284096729</v>
      </c>
      <c r="F19024" s="10">
        <v>36957.50517486193</v>
      </c>
      <c r="G19024" s="10">
        <v>28094.884853524047</v>
      </c>
    </row>
    <row r="19025" spans="1:7" s="1" customFormat="1" ht="14.5" x14ac:dyDescent="0.35">
      <c r="A19025" s="14">
        <v>45125</v>
      </c>
      <c r="B19025" s="15">
        <v>0.10416666666667</v>
      </c>
      <c r="C19025" s="10">
        <v>96228</v>
      </c>
      <c r="D19025" s="10">
        <v>221545.37541042487</v>
      </c>
      <c r="E19025" s="10">
        <v>46342.969173605365</v>
      </c>
      <c r="F19025" s="10">
        <v>36675.188699760707</v>
      </c>
      <c r="G19025" s="10">
        <v>27750.797777179861</v>
      </c>
    </row>
    <row r="19026" spans="1:7" s="1" customFormat="1" ht="14.5" x14ac:dyDescent="0.35">
      <c r="A19026" s="14">
        <v>45125</v>
      </c>
      <c r="B19026" s="15">
        <v>0.11458333333333</v>
      </c>
      <c r="C19026" s="10">
        <v>96439.2</v>
      </c>
      <c r="D19026" s="10">
        <v>221472.55106890664</v>
      </c>
      <c r="E19026" s="10">
        <v>46599.680084485357</v>
      </c>
      <c r="F19026" s="10">
        <v>36495.367192685968</v>
      </c>
      <c r="G19026" s="10">
        <v>27541.687452190632</v>
      </c>
    </row>
    <row r="19027" spans="1:7" s="1" customFormat="1" ht="14.5" x14ac:dyDescent="0.35">
      <c r="A19027" s="14">
        <v>45125</v>
      </c>
      <c r="B19027" s="15">
        <v>0.125</v>
      </c>
      <c r="C19027" s="10">
        <v>97257.600000000006</v>
      </c>
      <c r="D19027" s="10">
        <v>223702.63342038586</v>
      </c>
      <c r="E19027" s="10">
        <v>47095.333807219497</v>
      </c>
      <c r="F19027" s="10">
        <v>36434.463377209344</v>
      </c>
      <c r="G19027" s="10">
        <v>27388.086997043763</v>
      </c>
    </row>
    <row r="19028" spans="1:7" s="1" customFormat="1" ht="14.5" x14ac:dyDescent="0.35">
      <c r="A19028" s="14">
        <v>45125</v>
      </c>
      <c r="B19028" s="15">
        <v>0.13541666666666999</v>
      </c>
      <c r="C19028" s="10">
        <v>96228</v>
      </c>
      <c r="D19028" s="10">
        <v>221514.60090206924</v>
      </c>
      <c r="E19028" s="10">
        <v>46394.233936876335</v>
      </c>
      <c r="F19028" s="10">
        <v>36273.008206724626</v>
      </c>
      <c r="G19028" s="10">
        <v>27335.694299004826</v>
      </c>
    </row>
    <row r="19029" spans="1:7" s="1" customFormat="1" ht="14.5" x14ac:dyDescent="0.35">
      <c r="A19029" s="14">
        <v>45125</v>
      </c>
      <c r="B19029" s="15">
        <v>0.14583333333333001</v>
      </c>
      <c r="C19029" s="10">
        <v>95884.800000000003</v>
      </c>
      <c r="D19029" s="10">
        <v>220449.37052141543</v>
      </c>
      <c r="E19029" s="10">
        <v>46059.014827125968</v>
      </c>
      <c r="F19029" s="10">
        <v>36204.319778208257</v>
      </c>
      <c r="G19029" s="10">
        <v>27131.552423751215</v>
      </c>
    </row>
    <row r="19030" spans="1:7" s="1" customFormat="1" ht="14.5" x14ac:dyDescent="0.35">
      <c r="A19030" s="14">
        <v>45125</v>
      </c>
      <c r="B19030" s="15">
        <v>0.15625</v>
      </c>
      <c r="C19030" s="10">
        <v>95858.4</v>
      </c>
      <c r="D19030" s="10">
        <v>220599.4022583116</v>
      </c>
      <c r="E19030" s="10">
        <v>45908.778251511991</v>
      </c>
      <c r="F19030" s="10">
        <v>36236.232269697641</v>
      </c>
      <c r="G19030" s="10">
        <v>27101.372242678575</v>
      </c>
    </row>
    <row r="19031" spans="1:7" s="1" customFormat="1" ht="14.5" x14ac:dyDescent="0.35">
      <c r="A19031" s="14">
        <v>45125</v>
      </c>
      <c r="B19031" s="15">
        <v>0.16666666666666999</v>
      </c>
      <c r="C19031" s="10">
        <v>97416</v>
      </c>
      <c r="D19031" s="10">
        <v>224259.78351727169</v>
      </c>
      <c r="E19031" s="10">
        <v>47104.556697281863</v>
      </c>
      <c r="F19031" s="10">
        <v>36496.821996844919</v>
      </c>
      <c r="G19031" s="10">
        <v>27382.661381560647</v>
      </c>
    </row>
    <row r="19032" spans="1:7" s="1" customFormat="1" ht="14.5" x14ac:dyDescent="0.35">
      <c r="A19032" s="14">
        <v>45125</v>
      </c>
      <c r="B19032" s="15">
        <v>0.17708333333333001</v>
      </c>
      <c r="C19032" s="10">
        <v>98128.8</v>
      </c>
      <c r="D19032" s="10">
        <v>225223.74258507951</v>
      </c>
      <c r="E19032" s="10">
        <v>47437.883250508385</v>
      </c>
      <c r="F19032" s="10">
        <v>36528.475049757115</v>
      </c>
      <c r="G19032" s="10">
        <v>27319.699896031401</v>
      </c>
    </row>
    <row r="19033" spans="1:7" s="1" customFormat="1" ht="14.5" x14ac:dyDescent="0.35">
      <c r="A19033" s="14">
        <v>45125</v>
      </c>
      <c r="B19033" s="15">
        <v>0.1875</v>
      </c>
      <c r="C19033" s="10">
        <v>99739.199999999997</v>
      </c>
      <c r="D19033" s="10">
        <v>228389.90141496481</v>
      </c>
      <c r="E19033" s="10">
        <v>48238.283502569539</v>
      </c>
      <c r="F19033" s="10">
        <v>37139.683070713261</v>
      </c>
      <c r="G19033" s="10">
        <v>27785.909737080787</v>
      </c>
    </row>
    <row r="19034" spans="1:7" s="1" customFormat="1" ht="14.5" x14ac:dyDescent="0.35">
      <c r="A19034" s="14">
        <v>45125</v>
      </c>
      <c r="B19034" s="15">
        <v>0.19791666666666999</v>
      </c>
      <c r="C19034" s="10">
        <v>100504.8</v>
      </c>
      <c r="D19034" s="10">
        <v>230338.80692155688</v>
      </c>
      <c r="E19034" s="10">
        <v>48449.525566967364</v>
      </c>
      <c r="F19034" s="10">
        <v>37627.239882936061</v>
      </c>
      <c r="G19034" s="10">
        <v>28163.954618124408</v>
      </c>
    </row>
    <row r="19035" spans="1:7" s="1" customFormat="1" ht="14.5" x14ac:dyDescent="0.35">
      <c r="A19035" s="14">
        <v>45125</v>
      </c>
      <c r="B19035" s="15">
        <v>0.20833333333333001</v>
      </c>
      <c r="C19035" s="10">
        <v>104280</v>
      </c>
      <c r="D19035" s="10">
        <v>239857.99739537819</v>
      </c>
      <c r="E19035" s="10">
        <v>50915.445238401575</v>
      </c>
      <c r="F19035" s="10">
        <v>38800.046782757825</v>
      </c>
      <c r="G19035" s="10">
        <v>28931.683876341565</v>
      </c>
    </row>
    <row r="19036" spans="1:7" s="1" customFormat="1" ht="14.5" x14ac:dyDescent="0.35">
      <c r="A19036" s="14">
        <v>45125</v>
      </c>
      <c r="B19036" s="15">
        <v>0.21875</v>
      </c>
      <c r="C19036" s="10">
        <v>107738.4</v>
      </c>
      <c r="D19036" s="10">
        <v>247043.03428239768</v>
      </c>
      <c r="E19036" s="10">
        <v>53956.017252262842</v>
      </c>
      <c r="F19036" s="10">
        <v>38665.043041748009</v>
      </c>
      <c r="G19036" s="10">
        <v>28364.335395119717</v>
      </c>
    </row>
    <row r="19037" spans="1:7" s="1" customFormat="1" ht="14.5" x14ac:dyDescent="0.35">
      <c r="A19037" s="14">
        <v>45125</v>
      </c>
      <c r="B19037" s="15">
        <v>0.22916666666666999</v>
      </c>
      <c r="C19037" s="10">
        <v>110616</v>
      </c>
      <c r="D19037" s="10">
        <v>254216.64039788203</v>
      </c>
      <c r="E19037" s="10">
        <v>55719.302155194244</v>
      </c>
      <c r="F19037" s="10">
        <v>39599.045002268409</v>
      </c>
      <c r="G19037" s="10">
        <v>28893.067958429143</v>
      </c>
    </row>
    <row r="19038" spans="1:7" s="1" customFormat="1" ht="14.5" x14ac:dyDescent="0.35">
      <c r="A19038" s="14">
        <v>45125</v>
      </c>
      <c r="B19038" s="15">
        <v>0.23958333333333001</v>
      </c>
      <c r="C19038" s="10">
        <v>115130.4</v>
      </c>
      <c r="D19038" s="10">
        <v>264926.4647844783</v>
      </c>
      <c r="E19038" s="10">
        <v>58519.203167744585</v>
      </c>
      <c r="F19038" s="10">
        <v>41230.690174853058</v>
      </c>
      <c r="G19038" s="10">
        <v>29566.575133004098</v>
      </c>
    </row>
    <row r="19039" spans="1:7" s="1" customFormat="1" ht="14.5" x14ac:dyDescent="0.35">
      <c r="A19039" s="14">
        <v>45125</v>
      </c>
      <c r="B19039" s="15">
        <v>0.25</v>
      </c>
      <c r="C19039" s="10">
        <v>119407.2</v>
      </c>
      <c r="D19039" s="10">
        <v>277032.09480068227</v>
      </c>
      <c r="E19039" s="10">
        <v>59991.38886563194</v>
      </c>
      <c r="F19039" s="10">
        <v>43919.297748063458</v>
      </c>
      <c r="G19039" s="10">
        <v>31117.363162131063</v>
      </c>
    </row>
    <row r="19040" spans="1:7" s="1" customFormat="1" ht="14.5" x14ac:dyDescent="0.35">
      <c r="A19040" s="14">
        <v>45125</v>
      </c>
      <c r="B19040" s="15">
        <v>0.26041666666667002</v>
      </c>
      <c r="C19040" s="10">
        <v>124951.2</v>
      </c>
      <c r="D19040" s="10">
        <v>289239.86580997834</v>
      </c>
      <c r="E19040" s="10">
        <v>64323.50153412098</v>
      </c>
      <c r="F19040" s="10">
        <v>45299.620208049877</v>
      </c>
      <c r="G19040" s="10">
        <v>32055.87236054186</v>
      </c>
    </row>
    <row r="19041" spans="1:7" s="1" customFormat="1" ht="14.5" x14ac:dyDescent="0.35">
      <c r="A19041" s="14">
        <v>45125</v>
      </c>
      <c r="B19041" s="15">
        <v>0.27083333333332998</v>
      </c>
      <c r="C19041" s="10">
        <v>128330.4</v>
      </c>
      <c r="D19041" s="10">
        <v>298287.49696384242</v>
      </c>
      <c r="E19041" s="10">
        <v>66165.837557508523</v>
      </c>
      <c r="F19041" s="10">
        <v>46504.01482983803</v>
      </c>
      <c r="G19041" s="10">
        <v>32773.399315760857</v>
      </c>
    </row>
    <row r="19042" spans="1:7" s="1" customFormat="1" ht="14.5" x14ac:dyDescent="0.35">
      <c r="A19042" s="14">
        <v>45125</v>
      </c>
      <c r="B19042" s="15">
        <v>0.28125</v>
      </c>
      <c r="C19042" s="10">
        <v>132739.20000000001</v>
      </c>
      <c r="D19042" s="10">
        <v>308738.73825605062</v>
      </c>
      <c r="E19042" s="10">
        <v>69274.255117796536</v>
      </c>
      <c r="F19042" s="10">
        <v>48245.442560558942</v>
      </c>
      <c r="G19042" s="10">
        <v>34080.868942427674</v>
      </c>
    </row>
    <row r="19043" spans="1:7" s="1" customFormat="1" ht="14.5" x14ac:dyDescent="0.35">
      <c r="A19043" s="14">
        <v>45125</v>
      </c>
      <c r="B19043" s="15">
        <v>0.29166666666667002</v>
      </c>
      <c r="C19043" s="10">
        <v>135590.39999999999</v>
      </c>
      <c r="D19043" s="10">
        <v>315570.08455833251</v>
      </c>
      <c r="E19043" s="10">
        <v>70212.057758461888</v>
      </c>
      <c r="F19043" s="10">
        <v>50113.783834147238</v>
      </c>
      <c r="G19043" s="10">
        <v>35725.510924561779</v>
      </c>
    </row>
    <row r="19044" spans="1:7" s="1" customFormat="1" ht="14.5" x14ac:dyDescent="0.35">
      <c r="A19044" s="14">
        <v>45125</v>
      </c>
      <c r="B19044" s="15">
        <v>0.30208333333332998</v>
      </c>
      <c r="C19044" s="10">
        <v>139550.39999999999</v>
      </c>
      <c r="D19044" s="10">
        <v>325202.38985896268</v>
      </c>
      <c r="E19044" s="10">
        <v>73528.063739089703</v>
      </c>
      <c r="F19044" s="10">
        <v>51214.521244368807</v>
      </c>
      <c r="G19044" s="10">
        <v>36445.372683255409</v>
      </c>
    </row>
    <row r="19045" spans="1:7" s="1" customFormat="1" ht="14.5" x14ac:dyDescent="0.35">
      <c r="A19045" s="14">
        <v>45125</v>
      </c>
      <c r="B19045" s="15">
        <v>0.3125</v>
      </c>
      <c r="C19045" s="10">
        <v>142322.4</v>
      </c>
      <c r="D19045" s="10">
        <v>329964.74432536773</v>
      </c>
      <c r="E19045" s="10">
        <v>76035.337621697414</v>
      </c>
      <c r="F19045" s="10">
        <v>51829.110931664327</v>
      </c>
      <c r="G19045" s="10">
        <v>36868.341125446044</v>
      </c>
    </row>
    <row r="19046" spans="1:7" s="1" customFormat="1" ht="14.5" x14ac:dyDescent="0.35">
      <c r="A19046" s="14">
        <v>45125</v>
      </c>
      <c r="B19046" s="15">
        <v>0.32291666666667002</v>
      </c>
      <c r="C19046" s="10">
        <v>144328.79999999999</v>
      </c>
      <c r="D19046" s="10">
        <v>333722.97318569972</v>
      </c>
      <c r="E19046" s="10">
        <v>77767.336315342152</v>
      </c>
      <c r="F19046" s="10">
        <v>52646.953086305257</v>
      </c>
      <c r="G19046" s="10">
        <v>37107.051485663826</v>
      </c>
    </row>
    <row r="19047" spans="1:7" s="1" customFormat="1" ht="14.5" x14ac:dyDescent="0.35">
      <c r="A19047" s="14">
        <v>45125</v>
      </c>
      <c r="B19047" s="15">
        <v>0.33333333333332998</v>
      </c>
      <c r="C19047" s="10">
        <v>143800.79999999999</v>
      </c>
      <c r="D19047" s="10">
        <v>333362.73549495509</v>
      </c>
      <c r="E19047" s="10">
        <v>76956.334252209475</v>
      </c>
      <c r="F19047" s="10">
        <v>53271.235838764092</v>
      </c>
      <c r="G19047" s="10">
        <v>37566.697811952967</v>
      </c>
    </row>
    <row r="19048" spans="1:7" s="1" customFormat="1" ht="14.5" x14ac:dyDescent="0.35">
      <c r="A19048" s="14">
        <v>45125</v>
      </c>
      <c r="B19048" s="15">
        <v>0.34375</v>
      </c>
      <c r="C19048" s="10">
        <v>142665.60000000001</v>
      </c>
      <c r="D19048" s="10">
        <v>332163.49758184544</v>
      </c>
      <c r="E19048" s="10">
        <v>76215.360145870771</v>
      </c>
      <c r="F19048" s="10">
        <v>53570.314710206731</v>
      </c>
      <c r="G19048" s="10">
        <v>37569.039245868713</v>
      </c>
    </row>
    <row r="19049" spans="1:7" s="1" customFormat="1" ht="14.5" x14ac:dyDescent="0.35">
      <c r="A19049" s="14">
        <v>45125</v>
      </c>
      <c r="B19049" s="15">
        <v>0.35416666666667002</v>
      </c>
      <c r="C19049" s="10">
        <v>141028.79999999999</v>
      </c>
      <c r="D19049" s="10">
        <v>329529.22869053617</v>
      </c>
      <c r="E19049" s="10">
        <v>74812.475550514617</v>
      </c>
      <c r="F19049" s="10">
        <v>53830.623613411473</v>
      </c>
      <c r="G19049" s="10">
        <v>37538.314340557175</v>
      </c>
    </row>
    <row r="19050" spans="1:7" s="1" customFormat="1" ht="14.5" x14ac:dyDescent="0.35">
      <c r="A19050" s="14">
        <v>45125</v>
      </c>
      <c r="B19050" s="15">
        <v>0.36458333333332998</v>
      </c>
      <c r="C19050" s="10">
        <v>140712</v>
      </c>
      <c r="D19050" s="10">
        <v>329385.02540824015</v>
      </c>
      <c r="E19050" s="10">
        <v>74227.936402223553</v>
      </c>
      <c r="F19050" s="10">
        <v>53535.776069637461</v>
      </c>
      <c r="G19050" s="10">
        <v>36992.271190723339</v>
      </c>
    </row>
    <row r="19051" spans="1:7" s="1" customFormat="1" ht="14.5" x14ac:dyDescent="0.35">
      <c r="A19051" s="14">
        <v>45125</v>
      </c>
      <c r="B19051" s="15">
        <v>0.375</v>
      </c>
      <c r="C19051" s="10">
        <v>143140.79999999999</v>
      </c>
      <c r="D19051" s="10">
        <v>333307.99217011069</v>
      </c>
      <c r="E19051" s="10">
        <v>76892.101821434713</v>
      </c>
      <c r="F19051" s="10">
        <v>53545.771152863381</v>
      </c>
      <c r="G19051" s="10">
        <v>36733.574562205344</v>
      </c>
    </row>
    <row r="19052" spans="1:7" s="1" customFormat="1" ht="14.5" x14ac:dyDescent="0.35">
      <c r="A19052" s="14">
        <v>45125</v>
      </c>
      <c r="B19052" s="15">
        <v>0.38541666666667002</v>
      </c>
      <c r="C19052" s="10">
        <v>144381.6</v>
      </c>
      <c r="D19052" s="10">
        <v>335117.12490491458</v>
      </c>
      <c r="E19052" s="10">
        <v>78204.654815540824</v>
      </c>
      <c r="F19052" s="10">
        <v>53700.767261765199</v>
      </c>
      <c r="G19052" s="10">
        <v>36608.673708252492</v>
      </c>
    </row>
    <row r="19053" spans="1:7" s="1" customFormat="1" ht="14.5" x14ac:dyDescent="0.35">
      <c r="A19053" s="14">
        <v>45125</v>
      </c>
      <c r="B19053" s="15">
        <v>0.39583333333332998</v>
      </c>
      <c r="C19053" s="10">
        <v>144777.60000000001</v>
      </c>
      <c r="D19053" s="10">
        <v>335092.57402159198</v>
      </c>
      <c r="E19053" s="10">
        <v>77877.442146930232</v>
      </c>
      <c r="F19053" s="10">
        <v>53630.430273641628</v>
      </c>
      <c r="G19053" s="10">
        <v>36347.20831653307</v>
      </c>
    </row>
    <row r="19054" spans="1:7" s="1" customFormat="1" ht="14.5" x14ac:dyDescent="0.35">
      <c r="A19054" s="14">
        <v>45125</v>
      </c>
      <c r="B19054" s="15">
        <v>0.40625</v>
      </c>
      <c r="C19054" s="10">
        <v>142665.60000000001</v>
      </c>
      <c r="D19054" s="10">
        <v>329818.25989325583</v>
      </c>
      <c r="E19054" s="10">
        <v>76066.864118259749</v>
      </c>
      <c r="F19054" s="10">
        <v>52862.586992179538</v>
      </c>
      <c r="G19054" s="10">
        <v>35682.149899909549</v>
      </c>
    </row>
    <row r="19055" spans="1:7" s="1" customFormat="1" ht="14.5" x14ac:dyDescent="0.35">
      <c r="A19055" s="14">
        <v>45125</v>
      </c>
      <c r="B19055" s="15">
        <v>0.41666666666667002</v>
      </c>
      <c r="C19055" s="10">
        <v>141609.60000000001</v>
      </c>
      <c r="D19055" s="10">
        <v>327517.67102904234</v>
      </c>
      <c r="E19055" s="10">
        <v>75727.138968451793</v>
      </c>
      <c r="F19055" s="10">
        <v>52958.13970612939</v>
      </c>
      <c r="G19055" s="10">
        <v>35610.519931360381</v>
      </c>
    </row>
    <row r="19056" spans="1:7" s="1" customFormat="1" ht="14.5" x14ac:dyDescent="0.35">
      <c r="A19056" s="14">
        <v>45125</v>
      </c>
      <c r="B19056" s="15">
        <v>0.42708333333332998</v>
      </c>
      <c r="C19056" s="10">
        <v>139365.6</v>
      </c>
      <c r="D19056" s="10">
        <v>322213.77987577423</v>
      </c>
      <c r="E19056" s="10">
        <v>73964.340308097133</v>
      </c>
      <c r="F19056" s="10">
        <v>52507.886553556345</v>
      </c>
      <c r="G19056" s="10">
        <v>34913.985796282795</v>
      </c>
    </row>
    <row r="19057" spans="1:7" s="1" customFormat="1" ht="14.5" x14ac:dyDescent="0.35">
      <c r="A19057" s="14">
        <v>45125</v>
      </c>
      <c r="B19057" s="15">
        <v>0.4375</v>
      </c>
      <c r="C19057" s="10">
        <v>138388.79999999999</v>
      </c>
      <c r="D19057" s="10">
        <v>320140.10818869213</v>
      </c>
      <c r="E19057" s="10">
        <v>72876.586173182266</v>
      </c>
      <c r="F19057" s="10">
        <v>51913.797349406144</v>
      </c>
      <c r="G19057" s="10">
        <v>34552.438779525022</v>
      </c>
    </row>
    <row r="19058" spans="1:7" s="1" customFormat="1" ht="14.5" x14ac:dyDescent="0.35">
      <c r="A19058" s="14">
        <v>45125</v>
      </c>
      <c r="B19058" s="15">
        <v>0.44791666666667002</v>
      </c>
      <c r="C19058" s="10">
        <v>137781.6</v>
      </c>
      <c r="D19058" s="10">
        <v>318504.65071870346</v>
      </c>
      <c r="E19058" s="10">
        <v>72743.442123343993</v>
      </c>
      <c r="F19058" s="10">
        <v>52219.946155246711</v>
      </c>
      <c r="G19058" s="10">
        <v>34657.435907381587</v>
      </c>
    </row>
    <row r="19059" spans="1:7" s="1" customFormat="1" ht="14.5" x14ac:dyDescent="0.35">
      <c r="A19059" s="14">
        <v>45125</v>
      </c>
      <c r="B19059" s="15">
        <v>0.45833333333332998</v>
      </c>
      <c r="C19059" s="10">
        <v>138415.20000000001</v>
      </c>
      <c r="D19059" s="10">
        <v>319171.59623253648</v>
      </c>
      <c r="E19059" s="10">
        <v>73631.692375422572</v>
      </c>
      <c r="F19059" s="10">
        <v>51423.82113917551</v>
      </c>
      <c r="G19059" s="10">
        <v>33716.128178091072</v>
      </c>
    </row>
    <row r="19060" spans="1:7" s="1" customFormat="1" ht="14.5" x14ac:dyDescent="0.35">
      <c r="A19060" s="14">
        <v>45125</v>
      </c>
      <c r="B19060" s="15">
        <v>0.46875</v>
      </c>
      <c r="C19060" s="10">
        <v>140474.4</v>
      </c>
      <c r="D19060" s="10">
        <v>323396.57114340726</v>
      </c>
      <c r="E19060" s="10">
        <v>75908.422717109468</v>
      </c>
      <c r="F19060" s="10">
        <v>51705.102898550656</v>
      </c>
      <c r="G19060" s="10">
        <v>34020.122628304161</v>
      </c>
    </row>
    <row r="19061" spans="1:7" s="1" customFormat="1" ht="14.5" x14ac:dyDescent="0.35">
      <c r="A19061" s="14">
        <v>45125</v>
      </c>
      <c r="B19061" s="15">
        <v>0.47916666666667002</v>
      </c>
      <c r="C19061" s="10">
        <v>137280</v>
      </c>
      <c r="D19061" s="10">
        <v>316524.09944397217</v>
      </c>
      <c r="E19061" s="10">
        <v>73443.164647713857</v>
      </c>
      <c r="F19061" s="10">
        <v>51506.473884201252</v>
      </c>
      <c r="G19061" s="10">
        <v>33726.681135484178</v>
      </c>
    </row>
    <row r="19062" spans="1:7" s="1" customFormat="1" ht="14.5" x14ac:dyDescent="0.35">
      <c r="A19062" s="14">
        <v>45125</v>
      </c>
      <c r="B19062" s="15">
        <v>0.48958333333332998</v>
      </c>
      <c r="C19062" s="10">
        <v>135564</v>
      </c>
      <c r="D19062" s="10">
        <v>312798.83700062515</v>
      </c>
      <c r="E19062" s="10">
        <v>71661.677303477074</v>
      </c>
      <c r="F19062" s="10">
        <v>51213.863350595435</v>
      </c>
      <c r="G19062" s="10">
        <v>33767.982388293327</v>
      </c>
    </row>
    <row r="19063" spans="1:7" s="1" customFormat="1" ht="14.5" x14ac:dyDescent="0.35">
      <c r="A19063" s="14">
        <v>45125</v>
      </c>
      <c r="B19063" s="15">
        <v>0.5</v>
      </c>
      <c r="C19063" s="10">
        <v>137940</v>
      </c>
      <c r="D19063" s="10">
        <v>317916.53658213635</v>
      </c>
      <c r="E19063" s="10">
        <v>72121.012967749251</v>
      </c>
      <c r="F19063" s="10">
        <v>52190.99018239283</v>
      </c>
      <c r="G19063" s="10">
        <v>34815.949003770947</v>
      </c>
    </row>
    <row r="19064" spans="1:7" s="1" customFormat="1" ht="14.5" x14ac:dyDescent="0.35">
      <c r="A19064" s="14">
        <v>45125</v>
      </c>
      <c r="B19064" s="15">
        <v>0.51041666666666996</v>
      </c>
      <c r="C19064" s="10">
        <v>145516.79999999999</v>
      </c>
      <c r="D19064" s="10">
        <v>337266.6450780601</v>
      </c>
      <c r="E19064" s="10">
        <v>76176.701062211898</v>
      </c>
      <c r="F19064" s="10">
        <v>55392.550152512798</v>
      </c>
      <c r="G19064" s="10">
        <v>37880.352951444649</v>
      </c>
    </row>
    <row r="19065" spans="1:7" s="1" customFormat="1" ht="14.5" x14ac:dyDescent="0.35">
      <c r="A19065" s="14">
        <v>45125</v>
      </c>
      <c r="B19065" s="15">
        <v>0.52083333333333004</v>
      </c>
      <c r="C19065" s="10">
        <v>155522.4</v>
      </c>
      <c r="D19065" s="10">
        <v>360014.2606698146</v>
      </c>
      <c r="E19065" s="10">
        <v>81743.19719934251</v>
      </c>
      <c r="F19065" s="10">
        <v>58319.584995374127</v>
      </c>
      <c r="G19065" s="10">
        <v>40603.252039248182</v>
      </c>
    </row>
    <row r="19066" spans="1:7" s="1" customFormat="1" ht="14.5" x14ac:dyDescent="0.35">
      <c r="A19066" s="14">
        <v>45125</v>
      </c>
      <c r="B19066" s="15">
        <v>0.53125</v>
      </c>
      <c r="C19066" s="10">
        <v>152988</v>
      </c>
      <c r="D19066" s="10">
        <v>350464.66228949459</v>
      </c>
      <c r="E19066" s="10">
        <v>81765.882028221764</v>
      </c>
      <c r="F19066" s="10">
        <v>59010.146504088261</v>
      </c>
      <c r="G19066" s="10">
        <v>41149.757630981861</v>
      </c>
    </row>
    <row r="19067" spans="1:7" s="1" customFormat="1" ht="14.5" x14ac:dyDescent="0.35">
      <c r="A19067" s="14">
        <v>45125</v>
      </c>
      <c r="B19067" s="15">
        <v>0.54166666666666996</v>
      </c>
      <c r="C19067" s="10">
        <v>144408</v>
      </c>
      <c r="D19067" s="10">
        <v>332300.70534011308</v>
      </c>
      <c r="E19067" s="10">
        <v>75393.016212123039</v>
      </c>
      <c r="F19067" s="10">
        <v>53968.640172825217</v>
      </c>
      <c r="G19067" s="10">
        <v>36341.689624692095</v>
      </c>
    </row>
    <row r="19068" spans="1:7" s="1" customFormat="1" ht="14.5" x14ac:dyDescent="0.35">
      <c r="A19068" s="14">
        <v>45125</v>
      </c>
      <c r="B19068" s="15">
        <v>0.55208333333333004</v>
      </c>
      <c r="C19068" s="10">
        <v>137306.4</v>
      </c>
      <c r="D19068" s="10">
        <v>316202.28272960935</v>
      </c>
      <c r="E19068" s="10">
        <v>71219.233109720459</v>
      </c>
      <c r="F19068" s="10">
        <v>51306.885341262372</v>
      </c>
      <c r="G19068" s="10">
        <v>33764.433497579041</v>
      </c>
    </row>
    <row r="19069" spans="1:7" s="1" customFormat="1" ht="14.5" x14ac:dyDescent="0.35">
      <c r="A19069" s="14">
        <v>45125</v>
      </c>
      <c r="B19069" s="15">
        <v>0.5625</v>
      </c>
      <c r="C19069" s="10">
        <v>138547.20000000001</v>
      </c>
      <c r="D19069" s="10">
        <v>319354.20085175004</v>
      </c>
      <c r="E19069" s="10">
        <v>71977.94986369148</v>
      </c>
      <c r="F19069" s="10">
        <v>51839.124214593583</v>
      </c>
      <c r="G19069" s="10">
        <v>34404.758171597561</v>
      </c>
    </row>
    <row r="19070" spans="1:7" s="1" customFormat="1" ht="14.5" x14ac:dyDescent="0.35">
      <c r="A19070" s="14">
        <v>45125</v>
      </c>
      <c r="B19070" s="15">
        <v>0.57291666666666996</v>
      </c>
      <c r="C19070" s="10">
        <v>132686.39999999999</v>
      </c>
      <c r="D19070" s="10">
        <v>307230.94136997237</v>
      </c>
      <c r="E19070" s="10">
        <v>68205.499890377439</v>
      </c>
      <c r="F19070" s="10">
        <v>50531.84949928859</v>
      </c>
      <c r="G19070" s="10">
        <v>33242.946403070266</v>
      </c>
    </row>
    <row r="19071" spans="1:7" s="1" customFormat="1" ht="14.5" x14ac:dyDescent="0.35">
      <c r="A19071" s="14">
        <v>45125</v>
      </c>
      <c r="B19071" s="15">
        <v>0.58333333333333004</v>
      </c>
      <c r="C19071" s="10">
        <v>132184.79999999999</v>
      </c>
      <c r="D19071" s="10">
        <v>305302.78172007494</v>
      </c>
      <c r="E19071" s="10">
        <v>68197.725828992814</v>
      </c>
      <c r="F19071" s="10">
        <v>49508.750087071174</v>
      </c>
      <c r="G19071" s="10">
        <v>32391.23062334194</v>
      </c>
    </row>
    <row r="19072" spans="1:7" s="1" customFormat="1" ht="14.5" x14ac:dyDescent="0.35">
      <c r="A19072" s="14">
        <v>45125</v>
      </c>
      <c r="B19072" s="15">
        <v>0.59375</v>
      </c>
      <c r="C19072" s="10">
        <v>133029.6</v>
      </c>
      <c r="D19072" s="10">
        <v>306948.15852474631</v>
      </c>
      <c r="E19072" s="10">
        <v>67986.771055660574</v>
      </c>
      <c r="F19072" s="10">
        <v>49584.466836377658</v>
      </c>
      <c r="G19072" s="10">
        <v>32471.757353695153</v>
      </c>
    </row>
    <row r="19073" spans="1:7" s="1" customFormat="1" ht="14.5" x14ac:dyDescent="0.35">
      <c r="A19073" s="14">
        <v>45125</v>
      </c>
      <c r="B19073" s="15">
        <v>0.60416666666666996</v>
      </c>
      <c r="C19073" s="10">
        <v>132237.6</v>
      </c>
      <c r="D19073" s="10">
        <v>306366.67316699732</v>
      </c>
      <c r="E19073" s="10">
        <v>67940.388936650212</v>
      </c>
      <c r="F19073" s="10">
        <v>50034.489523399148</v>
      </c>
      <c r="G19073" s="10">
        <v>32982.134825061403</v>
      </c>
    </row>
    <row r="19074" spans="1:7" s="1" customFormat="1" ht="14.5" x14ac:dyDescent="0.35">
      <c r="A19074" s="14">
        <v>45125</v>
      </c>
      <c r="B19074" s="15">
        <v>0.61458333333333004</v>
      </c>
      <c r="C19074" s="10">
        <v>133267.20000000001</v>
      </c>
      <c r="D19074" s="10">
        <v>306072.94673708436</v>
      </c>
      <c r="E19074" s="10">
        <v>68671.412002273835</v>
      </c>
      <c r="F19074" s="10">
        <v>50357.723885556799</v>
      </c>
      <c r="G19074" s="10">
        <v>33597.003407683122</v>
      </c>
    </row>
    <row r="19075" spans="1:7" s="1" customFormat="1" ht="14.5" x14ac:dyDescent="0.35">
      <c r="A19075" s="14">
        <v>45125</v>
      </c>
      <c r="B19075" s="15">
        <v>0.625</v>
      </c>
      <c r="C19075" s="10">
        <v>131630.39999999999</v>
      </c>
      <c r="D19075" s="10">
        <v>303071.93266128079</v>
      </c>
      <c r="E19075" s="10">
        <v>67484.878997964071</v>
      </c>
      <c r="F19075" s="10">
        <v>50543.615532040101</v>
      </c>
      <c r="G19075" s="10">
        <v>33776.446849949178</v>
      </c>
    </row>
    <row r="19076" spans="1:7" s="1" customFormat="1" ht="14.5" x14ac:dyDescent="0.35">
      <c r="A19076" s="14">
        <v>45125</v>
      </c>
      <c r="B19076" s="15">
        <v>0.63541666666666996</v>
      </c>
      <c r="C19076" s="10">
        <v>132422.39999999999</v>
      </c>
      <c r="D19076" s="10">
        <v>303920.93714806251</v>
      </c>
      <c r="E19076" s="10">
        <v>68337.815216610077</v>
      </c>
      <c r="F19076" s="10">
        <v>50606.193851163138</v>
      </c>
      <c r="G19076" s="10">
        <v>34132.157484941585</v>
      </c>
    </row>
    <row r="19077" spans="1:7" s="1" customFormat="1" ht="14.5" x14ac:dyDescent="0.35">
      <c r="A19077" s="14">
        <v>45125</v>
      </c>
      <c r="B19077" s="15">
        <v>0.64583333333333004</v>
      </c>
      <c r="C19077" s="10">
        <v>132079.20000000001</v>
      </c>
      <c r="D19077" s="10">
        <v>303596.17177873838</v>
      </c>
      <c r="E19077" s="10">
        <v>67978.18523491986</v>
      </c>
      <c r="F19077" s="10">
        <v>50815.580427212481</v>
      </c>
      <c r="G19077" s="10">
        <v>34703.723854938828</v>
      </c>
    </row>
    <row r="19078" spans="1:7" s="1" customFormat="1" ht="14.5" x14ac:dyDescent="0.35">
      <c r="A19078" s="14">
        <v>45125</v>
      </c>
      <c r="B19078" s="15">
        <v>0.65625</v>
      </c>
      <c r="C19078" s="10">
        <v>132448.79999999999</v>
      </c>
      <c r="D19078" s="10">
        <v>304272.3430695656</v>
      </c>
      <c r="E19078" s="10">
        <v>69005.102823565365</v>
      </c>
      <c r="F19078" s="10">
        <v>50986.406366393989</v>
      </c>
      <c r="G19078" s="10">
        <v>34736.245819836855</v>
      </c>
    </row>
    <row r="19079" spans="1:7" s="1" customFormat="1" ht="14.5" x14ac:dyDescent="0.35">
      <c r="A19079" s="14">
        <v>45125</v>
      </c>
      <c r="B19079" s="15">
        <v>0.66666666666666996</v>
      </c>
      <c r="C19079" s="10">
        <v>133848</v>
      </c>
      <c r="D19079" s="10">
        <v>307017.42093924526</v>
      </c>
      <c r="E19079" s="10">
        <v>70210.640030710725</v>
      </c>
      <c r="F19079" s="10">
        <v>51726.930967349632</v>
      </c>
      <c r="G19079" s="10">
        <v>35711.048977127546</v>
      </c>
    </row>
    <row r="19080" spans="1:7" s="1" customFormat="1" ht="14.5" x14ac:dyDescent="0.35">
      <c r="A19080" s="14">
        <v>45125</v>
      </c>
      <c r="B19080" s="15">
        <v>0.67708333333333004</v>
      </c>
      <c r="C19080" s="10">
        <v>137596.79999999999</v>
      </c>
      <c r="D19080" s="10">
        <v>314845.84879982943</v>
      </c>
      <c r="E19080" s="10">
        <v>71689.881696310011</v>
      </c>
      <c r="F19080" s="10">
        <v>52367.671504383383</v>
      </c>
      <c r="G19080" s="10">
        <v>36410.045022634979</v>
      </c>
    </row>
    <row r="19081" spans="1:7" s="1" customFormat="1" ht="14.5" x14ac:dyDescent="0.35">
      <c r="A19081" s="14">
        <v>45125</v>
      </c>
      <c r="B19081" s="15">
        <v>0.6875</v>
      </c>
      <c r="C19081" s="10">
        <v>139101.6</v>
      </c>
      <c r="D19081" s="10">
        <v>318371.79321387061</v>
      </c>
      <c r="E19081" s="10">
        <v>71695.936173273672</v>
      </c>
      <c r="F19081" s="10">
        <v>53701.677083657145</v>
      </c>
      <c r="G19081" s="10">
        <v>37694.298672074612</v>
      </c>
    </row>
    <row r="19082" spans="1:7" s="1" customFormat="1" ht="14.5" x14ac:dyDescent="0.35">
      <c r="A19082" s="14">
        <v>45125</v>
      </c>
      <c r="B19082" s="15">
        <v>0.69791666666666996</v>
      </c>
      <c r="C19082" s="10">
        <v>140104.79999999999</v>
      </c>
      <c r="D19082" s="10">
        <v>320419.89321887802</v>
      </c>
      <c r="E19082" s="10">
        <v>72911.394966053544</v>
      </c>
      <c r="F19082" s="10">
        <v>54540.538327217604</v>
      </c>
      <c r="G19082" s="10">
        <v>38703.415929028713</v>
      </c>
    </row>
    <row r="19083" spans="1:7" s="1" customFormat="1" ht="14.5" x14ac:dyDescent="0.35">
      <c r="A19083" s="14">
        <v>45125</v>
      </c>
      <c r="B19083" s="15">
        <v>0.70833333333333004</v>
      </c>
      <c r="C19083" s="10">
        <v>141873.60000000001</v>
      </c>
      <c r="D19083" s="10">
        <v>323874.80768293433</v>
      </c>
      <c r="E19083" s="10">
        <v>75123.960055763077</v>
      </c>
      <c r="F19083" s="10">
        <v>56427.820714856993</v>
      </c>
      <c r="G19083" s="10">
        <v>40798.462833518803</v>
      </c>
    </row>
    <row r="19084" spans="1:7" s="1" customFormat="1" ht="14.5" x14ac:dyDescent="0.35">
      <c r="A19084" s="14">
        <v>45125</v>
      </c>
      <c r="B19084" s="15">
        <v>0.71875</v>
      </c>
      <c r="C19084" s="10">
        <v>145886.39999999999</v>
      </c>
      <c r="D19084" s="10">
        <v>333754.06100304681</v>
      </c>
      <c r="E19084" s="10">
        <v>78696.80106106677</v>
      </c>
      <c r="F19084" s="10">
        <v>56455.350493090358</v>
      </c>
      <c r="G19084" s="10">
        <v>41078.629620615669</v>
      </c>
    </row>
    <row r="19085" spans="1:7" s="1" customFormat="1" ht="14.5" x14ac:dyDescent="0.35">
      <c r="A19085" s="14">
        <v>45125</v>
      </c>
      <c r="B19085" s="15">
        <v>0.72916666666666996</v>
      </c>
      <c r="C19085" s="10">
        <v>145780.79999999999</v>
      </c>
      <c r="D19085" s="10">
        <v>335053.8678404782</v>
      </c>
      <c r="E19085" s="10">
        <v>76776.98801312827</v>
      </c>
      <c r="F19085" s="10">
        <v>58097.676280093598</v>
      </c>
      <c r="G19085" s="10">
        <v>42993.637599098918</v>
      </c>
    </row>
    <row r="19086" spans="1:7" s="1" customFormat="1" ht="14.5" x14ac:dyDescent="0.35">
      <c r="A19086" s="14">
        <v>45125</v>
      </c>
      <c r="B19086" s="15">
        <v>0.73958333333333004</v>
      </c>
      <c r="C19086" s="10">
        <v>147840</v>
      </c>
      <c r="D19086" s="10">
        <v>340284.44442158903</v>
      </c>
      <c r="E19086" s="10">
        <v>77852.800137501719</v>
      </c>
      <c r="F19086" s="10">
        <v>59095.998451683845</v>
      </c>
      <c r="G19086" s="10">
        <v>44217.860457608098</v>
      </c>
    </row>
    <row r="19087" spans="1:7" s="1" customFormat="1" ht="14.5" x14ac:dyDescent="0.35">
      <c r="A19087" s="14">
        <v>45125</v>
      </c>
      <c r="B19087" s="15">
        <v>0.75</v>
      </c>
      <c r="C19087" s="10">
        <v>149318.39999999999</v>
      </c>
      <c r="D19087" s="10">
        <v>344200.56498141115</v>
      </c>
      <c r="E19087" s="10">
        <v>78733.434191109147</v>
      </c>
      <c r="F19087" s="10">
        <v>60292.369274296892</v>
      </c>
      <c r="G19087" s="10">
        <v>45818.972291430247</v>
      </c>
    </row>
    <row r="19088" spans="1:7" s="1" customFormat="1" ht="14.5" x14ac:dyDescent="0.35">
      <c r="A19088" s="14">
        <v>45125</v>
      </c>
      <c r="B19088" s="15">
        <v>0.76041666666666996</v>
      </c>
      <c r="C19088" s="10">
        <v>150744</v>
      </c>
      <c r="D19088" s="10">
        <v>348328.69827764091</v>
      </c>
      <c r="E19088" s="10">
        <v>79865.194292950197</v>
      </c>
      <c r="F19088" s="10">
        <v>61702.511261191015</v>
      </c>
      <c r="G19088" s="10">
        <v>47438.800204971849</v>
      </c>
    </row>
    <row r="19089" spans="1:7" s="1" customFormat="1" ht="14.5" x14ac:dyDescent="0.35">
      <c r="A19089" s="14">
        <v>45125</v>
      </c>
      <c r="B19089" s="15">
        <v>0.77083333333333004</v>
      </c>
      <c r="C19089" s="10">
        <v>152776.79999999999</v>
      </c>
      <c r="D19089" s="10">
        <v>353268.26123277901</v>
      </c>
      <c r="E19089" s="10">
        <v>80180.754547596982</v>
      </c>
      <c r="F19089" s="10">
        <v>62114.078026528681</v>
      </c>
      <c r="G19089" s="10">
        <v>48121.314433429106</v>
      </c>
    </row>
    <row r="19090" spans="1:7" s="1" customFormat="1" ht="14.5" x14ac:dyDescent="0.35">
      <c r="A19090" s="14">
        <v>45125</v>
      </c>
      <c r="B19090" s="15">
        <v>0.78125</v>
      </c>
      <c r="C19090" s="10">
        <v>157317.6</v>
      </c>
      <c r="D19090" s="10">
        <v>362700.75444438343</v>
      </c>
      <c r="E19090" s="10">
        <v>83037.036984699342</v>
      </c>
      <c r="F19090" s="10">
        <v>63521.472384510082</v>
      </c>
      <c r="G19090" s="10">
        <v>49396.496020731247</v>
      </c>
    </row>
    <row r="19091" spans="1:7" s="1" customFormat="1" ht="14.5" x14ac:dyDescent="0.35">
      <c r="A19091" s="14">
        <v>45125</v>
      </c>
      <c r="B19091" s="15">
        <v>0.79166666666666996</v>
      </c>
      <c r="C19091" s="10">
        <v>157370.4</v>
      </c>
      <c r="D19091" s="10">
        <v>361727.93980603822</v>
      </c>
      <c r="E19091" s="10">
        <v>83839.118234273425</v>
      </c>
      <c r="F19091" s="10">
        <v>64095.88033796833</v>
      </c>
      <c r="G19091" s="10">
        <v>50172.364498721945</v>
      </c>
    </row>
    <row r="19092" spans="1:7" s="1" customFormat="1" ht="14.5" x14ac:dyDescent="0.35">
      <c r="A19092" s="14">
        <v>45125</v>
      </c>
      <c r="B19092" s="15">
        <v>0.80208333333333004</v>
      </c>
      <c r="C19092" s="10">
        <v>156578.4</v>
      </c>
      <c r="D19092" s="10">
        <v>359356.35219144414</v>
      </c>
      <c r="E19092" s="10">
        <v>82979.84852703927</v>
      </c>
      <c r="F19092" s="10">
        <v>64194.550387554045</v>
      </c>
      <c r="G19092" s="10">
        <v>50582.660511050934</v>
      </c>
    </row>
    <row r="19093" spans="1:7" s="1" customFormat="1" ht="14.5" x14ac:dyDescent="0.35">
      <c r="A19093" s="14">
        <v>45125</v>
      </c>
      <c r="B19093" s="15">
        <v>0.8125</v>
      </c>
      <c r="C19093" s="10">
        <v>156948</v>
      </c>
      <c r="D19093" s="10">
        <v>360550.49503114767</v>
      </c>
      <c r="E19093" s="10">
        <v>82715.440293198131</v>
      </c>
      <c r="F19093" s="10">
        <v>64532.054432324439</v>
      </c>
      <c r="G19093" s="10">
        <v>50871.54544572821</v>
      </c>
    </row>
    <row r="19094" spans="1:7" s="1" customFormat="1" ht="14.5" x14ac:dyDescent="0.35">
      <c r="A19094" s="14">
        <v>45125</v>
      </c>
      <c r="B19094" s="15">
        <v>0.82291666666666996</v>
      </c>
      <c r="C19094" s="10">
        <v>158136</v>
      </c>
      <c r="D19094" s="10">
        <v>363419.02321069204</v>
      </c>
      <c r="E19094" s="10">
        <v>83596.18165386896</v>
      </c>
      <c r="F19094" s="10">
        <v>65434.775597625296</v>
      </c>
      <c r="G19094" s="10">
        <v>51819.093353924996</v>
      </c>
    </row>
    <row r="19095" spans="1:7" s="1" customFormat="1" ht="14.5" x14ac:dyDescent="0.35">
      <c r="A19095" s="14">
        <v>45125</v>
      </c>
      <c r="B19095" s="15">
        <v>0.83333333333333004</v>
      </c>
      <c r="C19095" s="10">
        <v>155839.20000000001</v>
      </c>
      <c r="D19095" s="10">
        <v>359242.52864105121</v>
      </c>
      <c r="E19095" s="10">
        <v>82232.048794573115</v>
      </c>
      <c r="F19095" s="10">
        <v>64361.735084782347</v>
      </c>
      <c r="G19095" s="10">
        <v>51302.594258237703</v>
      </c>
    </row>
    <row r="19096" spans="1:7" s="1" customFormat="1" ht="14.5" x14ac:dyDescent="0.35">
      <c r="A19096" s="14">
        <v>45125</v>
      </c>
      <c r="B19096" s="15">
        <v>0.84375</v>
      </c>
      <c r="C19096" s="10">
        <v>153199.20000000001</v>
      </c>
      <c r="D19096" s="10">
        <v>352612.14485539641</v>
      </c>
      <c r="E19096" s="10">
        <v>80871.063240350413</v>
      </c>
      <c r="F19096" s="10">
        <v>62901.742220891196</v>
      </c>
      <c r="G19096" s="10">
        <v>50162.704887314816</v>
      </c>
    </row>
    <row r="19097" spans="1:7" s="1" customFormat="1" ht="14.5" x14ac:dyDescent="0.35">
      <c r="A19097" s="14">
        <v>45125</v>
      </c>
      <c r="B19097" s="15">
        <v>0.85416666666666996</v>
      </c>
      <c r="C19097" s="10">
        <v>151958.39999999999</v>
      </c>
      <c r="D19097" s="10">
        <v>349858.32097619824</v>
      </c>
      <c r="E19097" s="10">
        <v>79654.331356390059</v>
      </c>
      <c r="F19097" s="10">
        <v>62072.555323413544</v>
      </c>
      <c r="G19097" s="10">
        <v>49551.271235125983</v>
      </c>
    </row>
    <row r="19098" spans="1:7" s="1" customFormat="1" ht="14.5" x14ac:dyDescent="0.35">
      <c r="A19098" s="14">
        <v>45125</v>
      </c>
      <c r="B19098" s="15">
        <v>0.86458333333333004</v>
      </c>
      <c r="C19098" s="10">
        <v>150268.79999999999</v>
      </c>
      <c r="D19098" s="10">
        <v>346522.9958677481</v>
      </c>
      <c r="E19098" s="10">
        <v>78259.329760378649</v>
      </c>
      <c r="F19098" s="10">
        <v>62114.827419319779</v>
      </c>
      <c r="G19098" s="10">
        <v>49627.119335119394</v>
      </c>
    </row>
    <row r="19099" spans="1:7" s="1" customFormat="1" ht="14.5" x14ac:dyDescent="0.35">
      <c r="A19099" s="14">
        <v>45125</v>
      </c>
      <c r="B19099" s="15">
        <v>0.875</v>
      </c>
      <c r="C19099" s="10">
        <v>149318.39999999999</v>
      </c>
      <c r="D19099" s="10">
        <v>344207.87592671881</v>
      </c>
      <c r="E19099" s="10">
        <v>77954.470463148551</v>
      </c>
      <c r="F19099" s="10">
        <v>61724.077543356398</v>
      </c>
      <c r="G19099" s="10">
        <v>49425.108624381115</v>
      </c>
    </row>
    <row r="19100" spans="1:7" s="1" customFormat="1" ht="14.5" x14ac:dyDescent="0.35">
      <c r="A19100" s="14">
        <v>45125</v>
      </c>
      <c r="B19100" s="15">
        <v>0.88541666666666996</v>
      </c>
      <c r="C19100" s="10">
        <v>147919.20000000001</v>
      </c>
      <c r="D19100" s="10">
        <v>340822.80278722174</v>
      </c>
      <c r="E19100" s="10">
        <v>76400.580434162592</v>
      </c>
      <c r="F19100" s="10">
        <v>60912.03327133508</v>
      </c>
      <c r="G19100" s="10">
        <v>48901.833918837481</v>
      </c>
    </row>
    <row r="19101" spans="1:7" s="1" customFormat="1" ht="14.5" x14ac:dyDescent="0.35">
      <c r="A19101" s="14">
        <v>45125</v>
      </c>
      <c r="B19101" s="15">
        <v>0.89583333333333004</v>
      </c>
      <c r="C19101" s="10">
        <v>146044.79999999999</v>
      </c>
      <c r="D19101" s="10">
        <v>336372.25328047614</v>
      </c>
      <c r="E19101" s="10">
        <v>74827.403694440771</v>
      </c>
      <c r="F19101" s="10">
        <v>60472.410845914113</v>
      </c>
      <c r="G19101" s="10">
        <v>48695.614593706414</v>
      </c>
    </row>
    <row r="19102" spans="1:7" s="1" customFormat="1" ht="14.5" x14ac:dyDescent="0.35">
      <c r="A19102" s="14">
        <v>45125</v>
      </c>
      <c r="B19102" s="15">
        <v>0.90625</v>
      </c>
      <c r="C19102" s="10">
        <v>144223.20000000001</v>
      </c>
      <c r="D19102" s="10">
        <v>334089.53309628571</v>
      </c>
      <c r="E19102" s="10">
        <v>73636.482382369402</v>
      </c>
      <c r="F19102" s="10">
        <v>60711.164642625801</v>
      </c>
      <c r="G19102" s="10">
        <v>48930.611130539575</v>
      </c>
    </row>
    <row r="19103" spans="1:7" s="1" customFormat="1" ht="14.5" x14ac:dyDescent="0.35">
      <c r="A19103" s="14">
        <v>45125</v>
      </c>
      <c r="B19103" s="15">
        <v>0.91666666666666996</v>
      </c>
      <c r="C19103" s="10">
        <v>144012</v>
      </c>
      <c r="D19103" s="10">
        <v>332456.26226720988</v>
      </c>
      <c r="E19103" s="10">
        <v>74429.000175080437</v>
      </c>
      <c r="F19103" s="10">
        <v>60011.554795003503</v>
      </c>
      <c r="G19103" s="10">
        <v>48660.851842460455</v>
      </c>
    </row>
    <row r="19104" spans="1:7" s="1" customFormat="1" ht="14.5" x14ac:dyDescent="0.35">
      <c r="A19104" s="14">
        <v>45125</v>
      </c>
      <c r="B19104" s="15">
        <v>0.92708333333333004</v>
      </c>
      <c r="C19104" s="10">
        <v>140421.6</v>
      </c>
      <c r="D19104" s="10">
        <v>323739.49097980803</v>
      </c>
      <c r="E19104" s="10">
        <v>72040.236024880098</v>
      </c>
      <c r="F19104" s="10">
        <v>58021.292121048791</v>
      </c>
      <c r="G19104" s="10">
        <v>47192.799502245238</v>
      </c>
    </row>
    <row r="19105" spans="1:7" s="1" customFormat="1" ht="14.5" x14ac:dyDescent="0.35">
      <c r="A19105" s="14">
        <v>45125</v>
      </c>
      <c r="B19105" s="15">
        <v>0.9375</v>
      </c>
      <c r="C19105" s="10">
        <v>135696</v>
      </c>
      <c r="D19105" s="10">
        <v>313424.71138752851</v>
      </c>
      <c r="E19105" s="10">
        <v>69097.119253238547</v>
      </c>
      <c r="F19105" s="10">
        <v>56069.698528354056</v>
      </c>
      <c r="G19105" s="10">
        <v>45514.549789687357</v>
      </c>
    </row>
    <row r="19106" spans="1:7" s="1" customFormat="1" ht="14.5" x14ac:dyDescent="0.35">
      <c r="A19106" s="14">
        <v>45125</v>
      </c>
      <c r="B19106" s="15">
        <v>0.94791666666666996</v>
      </c>
      <c r="C19106" s="10">
        <v>131815.20000000001</v>
      </c>
      <c r="D19106" s="10">
        <v>303560.65899864101</v>
      </c>
      <c r="E19106" s="10">
        <v>67204.511103404584</v>
      </c>
      <c r="F19106" s="10">
        <v>53702.000322875669</v>
      </c>
      <c r="G19106" s="10">
        <v>43511.712908227979</v>
      </c>
    </row>
    <row r="19107" spans="1:7" s="1" customFormat="1" ht="14.5" x14ac:dyDescent="0.35">
      <c r="A19107" s="14">
        <v>45125</v>
      </c>
      <c r="B19107" s="15">
        <v>0.95833333333333004</v>
      </c>
      <c r="C19107" s="10">
        <v>127010.4</v>
      </c>
      <c r="D19107" s="10">
        <v>292925.42739419686</v>
      </c>
      <c r="E19107" s="10">
        <v>64306.096822931802</v>
      </c>
      <c r="F19107" s="10">
        <v>51089.80423009528</v>
      </c>
      <c r="G19107" s="10">
        <v>41095.690627033327</v>
      </c>
    </row>
    <row r="19108" spans="1:7" s="1" customFormat="1" ht="14.5" x14ac:dyDescent="0.35">
      <c r="A19108" s="14">
        <v>45125</v>
      </c>
      <c r="B19108" s="15">
        <v>0.96875</v>
      </c>
      <c r="C19108" s="10">
        <v>125664</v>
      </c>
      <c r="D19108" s="10">
        <v>289465.35879365355</v>
      </c>
      <c r="E19108" s="10">
        <v>64010.150190482993</v>
      </c>
      <c r="F19108" s="10">
        <v>49316.078145470994</v>
      </c>
      <c r="G19108" s="10">
        <v>39539.151900636876</v>
      </c>
    </row>
    <row r="19109" spans="1:7" s="1" customFormat="1" ht="14.5" x14ac:dyDescent="0.35">
      <c r="A19109" s="14">
        <v>45125</v>
      </c>
      <c r="B19109" s="15">
        <v>0.97916666666666996</v>
      </c>
      <c r="C19109" s="10">
        <v>123156</v>
      </c>
      <c r="D19109" s="10">
        <v>283712.28374984267</v>
      </c>
      <c r="E19109" s="10">
        <v>62775.792785734651</v>
      </c>
      <c r="F19109" s="10">
        <v>47925.234836872194</v>
      </c>
      <c r="G19109" s="10">
        <v>38200.587104677878</v>
      </c>
    </row>
    <row r="19110" spans="1:7" s="1" customFormat="1" ht="14.5" x14ac:dyDescent="0.35">
      <c r="A19110" s="14">
        <v>45125</v>
      </c>
      <c r="B19110" s="15">
        <v>0.98958333333333004</v>
      </c>
      <c r="C19110" s="10">
        <v>117216</v>
      </c>
      <c r="D19110" s="10">
        <v>270267.95270383958</v>
      </c>
      <c r="E19110" s="10">
        <v>58346.441033591283</v>
      </c>
      <c r="F19110" s="10">
        <v>46167.266356065418</v>
      </c>
      <c r="G19110" s="10">
        <v>36450.818360617835</v>
      </c>
    </row>
    <row r="19111" spans="1:7" s="1" customFormat="1" ht="14.5" x14ac:dyDescent="0.35">
      <c r="A19111" s="14">
        <v>45126</v>
      </c>
      <c r="B19111" s="15">
        <v>0</v>
      </c>
      <c r="C19111" s="10">
        <v>113308.8</v>
      </c>
      <c r="D19111" s="10">
        <v>260822.15936376387</v>
      </c>
      <c r="E19111" s="10">
        <v>55880.282606355133</v>
      </c>
      <c r="F19111" s="10">
        <v>44556.117989360333</v>
      </c>
      <c r="G19111" s="10">
        <v>35075.045237783401</v>
      </c>
    </row>
    <row r="19112" spans="1:7" s="1" customFormat="1" ht="14.5" x14ac:dyDescent="0.35">
      <c r="A19112" s="14">
        <v>45126</v>
      </c>
      <c r="B19112" s="15">
        <v>1.041666666667E-2</v>
      </c>
      <c r="C19112" s="10">
        <v>111724.8</v>
      </c>
      <c r="D19112" s="10">
        <v>256817.41534078988</v>
      </c>
      <c r="E19112" s="10">
        <v>55149.419158955629</v>
      </c>
      <c r="F19112" s="10">
        <v>43180.178468664599</v>
      </c>
      <c r="G19112" s="10">
        <v>33705.465896462447</v>
      </c>
    </row>
    <row r="19113" spans="1:7" s="1" customFormat="1" ht="14.5" x14ac:dyDescent="0.35">
      <c r="A19113" s="14">
        <v>45126</v>
      </c>
      <c r="B19113" s="15">
        <v>2.0833333333330002E-2</v>
      </c>
      <c r="C19113" s="10">
        <v>109560</v>
      </c>
      <c r="D19113" s="10">
        <v>251253.76080766277</v>
      </c>
      <c r="E19113" s="10">
        <v>54113.57589830325</v>
      </c>
      <c r="F19113" s="10">
        <v>42270.690703580578</v>
      </c>
      <c r="G19113" s="10">
        <v>32879.430521835282</v>
      </c>
    </row>
    <row r="19114" spans="1:7" s="1" customFormat="1" ht="14.5" x14ac:dyDescent="0.35">
      <c r="A19114" s="14">
        <v>45126</v>
      </c>
      <c r="B19114" s="16">
        <v>3.125E-2</v>
      </c>
      <c r="C19114" s="10">
        <v>109824</v>
      </c>
      <c r="D19114" s="10">
        <v>251496.72133991029</v>
      </c>
      <c r="E19114" s="10">
        <v>54275.7901668798</v>
      </c>
      <c r="F19114" s="10">
        <v>40990.909658302364</v>
      </c>
      <c r="G19114" s="10">
        <v>31694.375912375377</v>
      </c>
    </row>
    <row r="19115" spans="1:7" s="1" customFormat="1" ht="14.5" x14ac:dyDescent="0.35">
      <c r="A19115" s="14">
        <v>45126</v>
      </c>
      <c r="B19115" s="15">
        <v>4.1666666666670002E-2</v>
      </c>
      <c r="C19115" s="10">
        <v>109084.8</v>
      </c>
      <c r="D19115" s="10">
        <v>249944.44045272327</v>
      </c>
      <c r="E19115" s="10">
        <v>53986.819239465796</v>
      </c>
      <c r="F19115" s="10">
        <v>40364.558472135424</v>
      </c>
      <c r="G19115" s="10">
        <v>30966.019039018691</v>
      </c>
    </row>
    <row r="19116" spans="1:7" s="1" customFormat="1" ht="14.5" x14ac:dyDescent="0.35">
      <c r="A19116" s="14">
        <v>45126</v>
      </c>
      <c r="B19116" s="15">
        <v>5.2083333333329998E-2</v>
      </c>
      <c r="C19116" s="10">
        <v>108160.8</v>
      </c>
      <c r="D19116" s="10">
        <v>247642.0899218042</v>
      </c>
      <c r="E19116" s="10">
        <v>53580.2145176915</v>
      </c>
      <c r="F19116" s="10">
        <v>39446.349527337581</v>
      </c>
      <c r="G19116" s="10">
        <v>30175.836895451182</v>
      </c>
    </row>
    <row r="19117" spans="1:7" s="1" customFormat="1" ht="14.5" x14ac:dyDescent="0.35">
      <c r="A19117" s="14">
        <v>45126</v>
      </c>
      <c r="B19117" s="15">
        <v>6.25E-2</v>
      </c>
      <c r="C19117" s="10">
        <v>105441.60000000001</v>
      </c>
      <c r="D19117" s="10">
        <v>241987.67375787656</v>
      </c>
      <c r="E19117" s="10">
        <v>52112.768552968933</v>
      </c>
      <c r="F19117" s="10">
        <v>38693.835209044933</v>
      </c>
      <c r="G19117" s="10">
        <v>29385.196957084161</v>
      </c>
    </row>
    <row r="19118" spans="1:7" s="1" customFormat="1" ht="14.5" x14ac:dyDescent="0.35">
      <c r="A19118" s="14">
        <v>45126</v>
      </c>
      <c r="B19118" s="15">
        <v>7.2916666666670002E-2</v>
      </c>
      <c r="C19118" s="10">
        <v>103488</v>
      </c>
      <c r="D19118" s="10">
        <v>237994.86453330852</v>
      </c>
      <c r="E19118" s="10">
        <v>50825.075321469187</v>
      </c>
      <c r="F19118" s="10">
        <v>38045.276694717657</v>
      </c>
      <c r="G19118" s="10">
        <v>28897.222892266131</v>
      </c>
    </row>
    <row r="19119" spans="1:7" s="1" customFormat="1" ht="14.5" x14ac:dyDescent="0.35">
      <c r="A19119" s="14">
        <v>45126</v>
      </c>
      <c r="B19119" s="15">
        <v>8.3333333333329998E-2</v>
      </c>
      <c r="C19119" s="10">
        <v>102669.6</v>
      </c>
      <c r="D19119" s="10">
        <v>236649.743071401</v>
      </c>
      <c r="E19119" s="10">
        <v>50225.950299836135</v>
      </c>
      <c r="F19119" s="10">
        <v>37434.064777683809</v>
      </c>
      <c r="G19119" s="10">
        <v>28393.337057328114</v>
      </c>
    </row>
    <row r="19120" spans="1:7" s="1" customFormat="1" ht="14.5" x14ac:dyDescent="0.35">
      <c r="A19120" s="14">
        <v>45126</v>
      </c>
      <c r="B19120" s="15">
        <v>9.375E-2</v>
      </c>
      <c r="C19120" s="10">
        <v>100636.8</v>
      </c>
      <c r="D19120" s="10">
        <v>232604.52509830863</v>
      </c>
      <c r="E19120" s="10">
        <v>48504.983097245924</v>
      </c>
      <c r="F19120" s="10">
        <v>37310.483360629121</v>
      </c>
      <c r="G19120" s="10">
        <v>28292.603226154642</v>
      </c>
    </row>
    <row r="19121" spans="1:7" s="1" customFormat="1" ht="14.5" x14ac:dyDescent="0.35">
      <c r="A19121" s="14">
        <v>45126</v>
      </c>
      <c r="B19121" s="15">
        <v>0.10416666666667</v>
      </c>
      <c r="C19121" s="10">
        <v>99132</v>
      </c>
      <c r="D19121" s="10">
        <v>229467.73238733882</v>
      </c>
      <c r="E19121" s="10">
        <v>47414.316308693975</v>
      </c>
      <c r="F19121" s="10">
        <v>37051.941016547302</v>
      </c>
      <c r="G19121" s="10">
        <v>28016.601419600374</v>
      </c>
    </row>
    <row r="19122" spans="1:7" s="1" customFormat="1" ht="14.5" x14ac:dyDescent="0.35">
      <c r="A19122" s="14">
        <v>45126</v>
      </c>
      <c r="B19122" s="15">
        <v>0.11458333333333</v>
      </c>
      <c r="C19122" s="10">
        <v>99765.6</v>
      </c>
      <c r="D19122" s="10">
        <v>230265.38332606276</v>
      </c>
      <c r="E19122" s="10">
        <v>48064.542789784588</v>
      </c>
      <c r="F19122" s="10">
        <v>36797.22323603867</v>
      </c>
      <c r="G19122" s="10">
        <v>27794.425044215473</v>
      </c>
    </row>
    <row r="19123" spans="1:7" s="1" customFormat="1" ht="14.5" x14ac:dyDescent="0.35">
      <c r="A19123" s="14">
        <v>45126</v>
      </c>
      <c r="B19123" s="15">
        <v>0.125</v>
      </c>
      <c r="C19123" s="10">
        <v>100240.8</v>
      </c>
      <c r="D19123" s="10">
        <v>230673.26365255224</v>
      </c>
      <c r="E19123" s="10">
        <v>48346.165701825812</v>
      </c>
      <c r="F19123" s="10">
        <v>36921.402507971208</v>
      </c>
      <c r="G19123" s="10">
        <v>27803.756441904545</v>
      </c>
    </row>
    <row r="19124" spans="1:7" s="1" customFormat="1" ht="14.5" x14ac:dyDescent="0.35">
      <c r="A19124" s="14">
        <v>45126</v>
      </c>
      <c r="B19124" s="15">
        <v>0.13541666666666999</v>
      </c>
      <c r="C19124" s="10">
        <v>99607.2</v>
      </c>
      <c r="D19124" s="10">
        <v>229422.55384355137</v>
      </c>
      <c r="E19124" s="10">
        <v>48160.606129517815</v>
      </c>
      <c r="F19124" s="10">
        <v>36538.506229103732</v>
      </c>
      <c r="G19124" s="10">
        <v>27425.649975771055</v>
      </c>
    </row>
    <row r="19125" spans="1:7" s="1" customFormat="1" ht="14.5" x14ac:dyDescent="0.35">
      <c r="A19125" s="14">
        <v>45126</v>
      </c>
      <c r="B19125" s="15">
        <v>0.14583333333333001</v>
      </c>
      <c r="C19125" s="10">
        <v>100293.6</v>
      </c>
      <c r="D19125" s="10">
        <v>231570.22939059665</v>
      </c>
      <c r="E19125" s="10">
        <v>48692.466805469914</v>
      </c>
      <c r="F19125" s="10">
        <v>36539.423148481044</v>
      </c>
      <c r="G19125" s="10">
        <v>27446.926305954199</v>
      </c>
    </row>
    <row r="19126" spans="1:7" s="1" customFormat="1" ht="14.5" x14ac:dyDescent="0.35">
      <c r="A19126" s="14">
        <v>45126</v>
      </c>
      <c r="B19126" s="15">
        <v>0.15625</v>
      </c>
      <c r="C19126" s="10">
        <v>100689.60000000001</v>
      </c>
      <c r="D19126" s="10">
        <v>232322.23527653702</v>
      </c>
      <c r="E19126" s="10">
        <v>48812.738883566606</v>
      </c>
      <c r="F19126" s="10">
        <v>36458.562698788992</v>
      </c>
      <c r="G19126" s="10">
        <v>27408.256066833135</v>
      </c>
    </row>
    <row r="19127" spans="1:7" s="1" customFormat="1" ht="14.5" x14ac:dyDescent="0.35">
      <c r="A19127" s="14">
        <v>45126</v>
      </c>
      <c r="B19127" s="15">
        <v>0.16666666666666999</v>
      </c>
      <c r="C19127" s="10">
        <v>102564</v>
      </c>
      <c r="D19127" s="10">
        <v>235374.933093334</v>
      </c>
      <c r="E19127" s="10">
        <v>50394.240960202696</v>
      </c>
      <c r="F19127" s="10">
        <v>36751.590774016411</v>
      </c>
      <c r="G19127" s="10">
        <v>27485.890734496123</v>
      </c>
    </row>
    <row r="19128" spans="1:7" s="1" customFormat="1" ht="14.5" x14ac:dyDescent="0.35">
      <c r="A19128" s="14">
        <v>45126</v>
      </c>
      <c r="B19128" s="15">
        <v>0.17708333333333001</v>
      </c>
      <c r="C19128" s="10">
        <v>102352.8</v>
      </c>
      <c r="D19128" s="10">
        <v>234110.40655189555</v>
      </c>
      <c r="E19128" s="10">
        <v>50282.642570487777</v>
      </c>
      <c r="F19128" s="10">
        <v>36943.036151133216</v>
      </c>
      <c r="G19128" s="10">
        <v>27686.542455638006</v>
      </c>
    </row>
    <row r="19129" spans="1:7" s="1" customFormat="1" ht="14.5" x14ac:dyDescent="0.35">
      <c r="A19129" s="14">
        <v>45126</v>
      </c>
      <c r="B19129" s="15">
        <v>0.1875</v>
      </c>
      <c r="C19129" s="10">
        <v>102722.4</v>
      </c>
      <c r="D19129" s="10">
        <v>234928.63935071757</v>
      </c>
      <c r="E19129" s="10">
        <v>49264.694834345464</v>
      </c>
      <c r="F19129" s="10">
        <v>37014.5730492281</v>
      </c>
      <c r="G19129" s="10">
        <v>27662.849031068414</v>
      </c>
    </row>
    <row r="19130" spans="1:7" s="1" customFormat="1" ht="14.5" x14ac:dyDescent="0.35">
      <c r="A19130" s="14">
        <v>45126</v>
      </c>
      <c r="B19130" s="15">
        <v>0.19791666666666999</v>
      </c>
      <c r="C19130" s="10">
        <v>103752</v>
      </c>
      <c r="D19130" s="10">
        <v>236618.70557348529</v>
      </c>
      <c r="E19130" s="10">
        <v>49703.487589785866</v>
      </c>
      <c r="F19130" s="10">
        <v>37658.916352376182</v>
      </c>
      <c r="G19130" s="10">
        <v>28372.735449823223</v>
      </c>
    </row>
    <row r="19131" spans="1:7" s="1" customFormat="1" ht="14.5" x14ac:dyDescent="0.35">
      <c r="A19131" s="14">
        <v>45126</v>
      </c>
      <c r="B19131" s="15">
        <v>0.20833333333333001</v>
      </c>
      <c r="C19131" s="10">
        <v>108820.8</v>
      </c>
      <c r="D19131" s="10">
        <v>247483.77071981807</v>
      </c>
      <c r="E19131" s="10">
        <v>53531.953967249588</v>
      </c>
      <c r="F19131" s="10">
        <v>38830.937674536195</v>
      </c>
      <c r="G19131" s="10">
        <v>29017.120865481254</v>
      </c>
    </row>
    <row r="19132" spans="1:7" s="1" customFormat="1" ht="14.5" x14ac:dyDescent="0.35">
      <c r="A19132" s="14">
        <v>45126</v>
      </c>
      <c r="B19132" s="15">
        <v>0.21875</v>
      </c>
      <c r="C19132" s="10">
        <v>109797.6</v>
      </c>
      <c r="D19132" s="10">
        <v>249459.81068577885</v>
      </c>
      <c r="E19132" s="10">
        <v>55085.627687649816</v>
      </c>
      <c r="F19132" s="10">
        <v>39110.194091502723</v>
      </c>
      <c r="G19132" s="10">
        <v>28764.983411469533</v>
      </c>
    </row>
    <row r="19133" spans="1:7" s="1" customFormat="1" ht="14.5" x14ac:dyDescent="0.35">
      <c r="A19133" s="14">
        <v>45126</v>
      </c>
      <c r="B19133" s="15">
        <v>0.22916666666666999</v>
      </c>
      <c r="C19133" s="10">
        <v>112965.6</v>
      </c>
      <c r="D19133" s="10">
        <v>255551.09032808058</v>
      </c>
      <c r="E19133" s="10">
        <v>56662.731925099084</v>
      </c>
      <c r="F19133" s="10">
        <v>39983.392613670592</v>
      </c>
      <c r="G19133" s="10">
        <v>29042.092380620008</v>
      </c>
    </row>
    <row r="19134" spans="1:7" s="1" customFormat="1" ht="14.5" x14ac:dyDescent="0.35">
      <c r="A19134" s="14">
        <v>45126</v>
      </c>
      <c r="B19134" s="15">
        <v>0.23958333333333001</v>
      </c>
      <c r="C19134" s="10">
        <v>117744</v>
      </c>
      <c r="D19134" s="10">
        <v>266797.38438044046</v>
      </c>
      <c r="E19134" s="10">
        <v>59972.067748238253</v>
      </c>
      <c r="F19134" s="10">
        <v>41319.053412131907</v>
      </c>
      <c r="G19134" s="10">
        <v>29714.696615372221</v>
      </c>
    </row>
    <row r="19135" spans="1:7" s="1" customFormat="1" ht="14.5" x14ac:dyDescent="0.35">
      <c r="A19135" s="14">
        <v>45126</v>
      </c>
      <c r="B19135" s="15">
        <v>0.25</v>
      </c>
      <c r="C19135" s="10">
        <v>125136</v>
      </c>
      <c r="D19135" s="10">
        <v>285086.32111480332</v>
      </c>
      <c r="E19135" s="10">
        <v>64347.829846998407</v>
      </c>
      <c r="F19135" s="10">
        <v>44124.677462036911</v>
      </c>
      <c r="G19135" s="10">
        <v>31407.969047504077</v>
      </c>
    </row>
    <row r="19136" spans="1:7" s="1" customFormat="1" ht="14.5" x14ac:dyDescent="0.35">
      <c r="A19136" s="14">
        <v>45126</v>
      </c>
      <c r="B19136" s="15">
        <v>0.26041666666667002</v>
      </c>
      <c r="C19136" s="10">
        <v>128277.6</v>
      </c>
      <c r="D19136" s="10">
        <v>293209.46035599988</v>
      </c>
      <c r="E19136" s="10">
        <v>66327.078175160539</v>
      </c>
      <c r="F19136" s="10">
        <v>45710.678212634462</v>
      </c>
      <c r="G19136" s="10">
        <v>32328.690258453753</v>
      </c>
    </row>
    <row r="19137" spans="1:7" s="1" customFormat="1" ht="14.5" x14ac:dyDescent="0.35">
      <c r="A19137" s="14">
        <v>45126</v>
      </c>
      <c r="B19137" s="15">
        <v>0.27083333333332998</v>
      </c>
      <c r="C19137" s="10">
        <v>130864.8</v>
      </c>
      <c r="D19137" s="10">
        <v>301322.45650261955</v>
      </c>
      <c r="E19137" s="10">
        <v>68139.174806829731</v>
      </c>
      <c r="F19137" s="10">
        <v>47228.152993839554</v>
      </c>
      <c r="G19137" s="10">
        <v>33586.05631180558</v>
      </c>
    </row>
    <row r="19138" spans="1:7" s="1" customFormat="1" ht="14.5" x14ac:dyDescent="0.35">
      <c r="A19138" s="14">
        <v>45126</v>
      </c>
      <c r="B19138" s="15">
        <v>0.28125</v>
      </c>
      <c r="C19138" s="10">
        <v>136197.6</v>
      </c>
      <c r="D19138" s="10">
        <v>313178.94853644032</v>
      </c>
      <c r="E19138" s="10">
        <v>72793.4253232271</v>
      </c>
      <c r="F19138" s="10">
        <v>48626.203787389422</v>
      </c>
      <c r="G19138" s="10">
        <v>34565.710906489083</v>
      </c>
    </row>
    <row r="19139" spans="1:7" s="1" customFormat="1" ht="14.5" x14ac:dyDescent="0.35">
      <c r="A19139" s="14">
        <v>45126</v>
      </c>
      <c r="B19139" s="15">
        <v>0.29166666666667002</v>
      </c>
      <c r="C19139" s="10">
        <v>138732</v>
      </c>
      <c r="D19139" s="10">
        <v>320625.13176118815</v>
      </c>
      <c r="E19139" s="10">
        <v>73108.112307548043</v>
      </c>
      <c r="F19139" s="10">
        <v>50434.360941086656</v>
      </c>
      <c r="G19139" s="10">
        <v>35849.794302507027</v>
      </c>
    </row>
    <row r="19140" spans="1:7" s="1" customFormat="1" ht="14.5" x14ac:dyDescent="0.35">
      <c r="A19140" s="14">
        <v>45126</v>
      </c>
      <c r="B19140" s="15">
        <v>0.30208333333332998</v>
      </c>
      <c r="C19140" s="10">
        <v>141240</v>
      </c>
      <c r="D19140" s="10">
        <v>326370.84828479961</v>
      </c>
      <c r="E19140" s="10">
        <v>75017.988448484219</v>
      </c>
      <c r="F19140" s="10">
        <v>51616.883827701589</v>
      </c>
      <c r="G19140" s="10">
        <v>36893.911743336292</v>
      </c>
    </row>
    <row r="19141" spans="1:7" s="1" customFormat="1" ht="14.5" x14ac:dyDescent="0.35">
      <c r="A19141" s="14">
        <v>45126</v>
      </c>
      <c r="B19141" s="15">
        <v>0.3125</v>
      </c>
      <c r="C19141" s="10">
        <v>147100.79999999999</v>
      </c>
      <c r="D19141" s="10">
        <v>338848.9363606585</v>
      </c>
      <c r="E19141" s="10">
        <v>79764.5653634255</v>
      </c>
      <c r="F19141" s="10">
        <v>52546.900219351141</v>
      </c>
      <c r="G19141" s="10">
        <v>37470.08661892017</v>
      </c>
    </row>
    <row r="19142" spans="1:7" s="1" customFormat="1" ht="14.5" x14ac:dyDescent="0.35">
      <c r="A19142" s="14">
        <v>45126</v>
      </c>
      <c r="B19142" s="15">
        <v>0.32291666666667002</v>
      </c>
      <c r="C19142" s="10">
        <v>149846.39999999999</v>
      </c>
      <c r="D19142" s="10">
        <v>345096.71224256547</v>
      </c>
      <c r="E19142" s="10">
        <v>82014.351246233622</v>
      </c>
      <c r="F19142" s="10">
        <v>53129.616518386589</v>
      </c>
      <c r="G19142" s="10">
        <v>37770.231746703335</v>
      </c>
    </row>
    <row r="19143" spans="1:7" s="1" customFormat="1" ht="14.5" x14ac:dyDescent="0.35">
      <c r="A19143" s="14">
        <v>45126</v>
      </c>
      <c r="B19143" s="15">
        <v>0.33333333333332998</v>
      </c>
      <c r="C19143" s="10">
        <v>150796.79999999999</v>
      </c>
      <c r="D19143" s="10">
        <v>346830.7110222216</v>
      </c>
      <c r="E19143" s="10">
        <v>82372.373384983919</v>
      </c>
      <c r="F19143" s="10">
        <v>54674.566683673766</v>
      </c>
      <c r="G19143" s="10">
        <v>38696.253583143836</v>
      </c>
    </row>
    <row r="19144" spans="1:7" s="1" customFormat="1" ht="14.5" x14ac:dyDescent="0.35">
      <c r="A19144" s="14">
        <v>45126</v>
      </c>
      <c r="B19144" s="15">
        <v>0.34375</v>
      </c>
      <c r="C19144" s="10">
        <v>148632</v>
      </c>
      <c r="D19144" s="10">
        <v>343173.55463967833</v>
      </c>
      <c r="E19144" s="10">
        <v>80745.422187947828</v>
      </c>
      <c r="F19144" s="10">
        <v>54779.858842173264</v>
      </c>
      <c r="G19144" s="10">
        <v>38528.11469610496</v>
      </c>
    </row>
    <row r="19145" spans="1:7" s="1" customFormat="1" ht="14.5" x14ac:dyDescent="0.35">
      <c r="A19145" s="14">
        <v>45126</v>
      </c>
      <c r="B19145" s="15">
        <v>0.35416666666667002</v>
      </c>
      <c r="C19145" s="10">
        <v>148420.79999999999</v>
      </c>
      <c r="D19145" s="10">
        <v>343604.07516596472</v>
      </c>
      <c r="E19145" s="10">
        <v>79311.554460679879</v>
      </c>
      <c r="F19145" s="10">
        <v>54802.534908726106</v>
      </c>
      <c r="G19145" s="10">
        <v>38255.01082249848</v>
      </c>
    </row>
    <row r="19146" spans="1:7" s="1" customFormat="1" ht="14.5" x14ac:dyDescent="0.35">
      <c r="A19146" s="14">
        <v>45126</v>
      </c>
      <c r="B19146" s="15">
        <v>0.36458333333332998</v>
      </c>
      <c r="C19146" s="10">
        <v>148315.20000000001</v>
      </c>
      <c r="D19146" s="10">
        <v>343188.26587486762</v>
      </c>
      <c r="E19146" s="10">
        <v>79098.739284532887</v>
      </c>
      <c r="F19146" s="10">
        <v>54518.694688012511</v>
      </c>
      <c r="G19146" s="10">
        <v>37811.697105435953</v>
      </c>
    </row>
    <row r="19147" spans="1:7" s="1" customFormat="1" ht="14.5" x14ac:dyDescent="0.35">
      <c r="A19147" s="14">
        <v>45126</v>
      </c>
      <c r="B19147" s="15">
        <v>0.375</v>
      </c>
      <c r="C19147" s="10">
        <v>146572.79999999999</v>
      </c>
      <c r="D19147" s="10">
        <v>339681.45468865969</v>
      </c>
      <c r="E19147" s="10">
        <v>77851.269471662512</v>
      </c>
      <c r="F19147" s="10">
        <v>55269.621557056285</v>
      </c>
      <c r="G19147" s="10">
        <v>38345.820661988757</v>
      </c>
    </row>
    <row r="19148" spans="1:7" s="1" customFormat="1" ht="14.5" x14ac:dyDescent="0.35">
      <c r="A19148" s="14">
        <v>45126</v>
      </c>
      <c r="B19148" s="15">
        <v>0.38541666666667002</v>
      </c>
      <c r="C19148" s="10">
        <v>147364.79999999999</v>
      </c>
      <c r="D19148" s="10">
        <v>341489.10471215105</v>
      </c>
      <c r="E19148" s="10">
        <v>78888.396995995034</v>
      </c>
      <c r="F19148" s="10">
        <v>54740.850983601122</v>
      </c>
      <c r="G19148" s="10">
        <v>37398.001435369471</v>
      </c>
    </row>
    <row r="19149" spans="1:7" s="1" customFormat="1" ht="14.5" x14ac:dyDescent="0.35">
      <c r="A19149" s="14">
        <v>45126</v>
      </c>
      <c r="B19149" s="15">
        <v>0.39583333333332998</v>
      </c>
      <c r="C19149" s="10">
        <v>147153.60000000001</v>
      </c>
      <c r="D19149" s="10">
        <v>341171.67082744598</v>
      </c>
      <c r="E19149" s="10">
        <v>78557.306764494366</v>
      </c>
      <c r="F19149" s="10">
        <v>54190.645416669962</v>
      </c>
      <c r="G19149" s="10">
        <v>36856.150414599164</v>
      </c>
    </row>
    <row r="19150" spans="1:7" s="1" customFormat="1" ht="14.5" x14ac:dyDescent="0.35">
      <c r="A19150" s="14">
        <v>45126</v>
      </c>
      <c r="B19150" s="15">
        <v>0.40625</v>
      </c>
      <c r="C19150" s="10">
        <v>147470.39999999999</v>
      </c>
      <c r="D19150" s="10">
        <v>340431.47233611369</v>
      </c>
      <c r="E19150" s="10">
        <v>78853.332272624044</v>
      </c>
      <c r="F19150" s="10">
        <v>54654.916655804409</v>
      </c>
      <c r="G19150" s="10">
        <v>36961.903593172377</v>
      </c>
    </row>
    <row r="19151" spans="1:7" s="1" customFormat="1" ht="14.5" x14ac:dyDescent="0.35">
      <c r="A19151" s="14">
        <v>45126</v>
      </c>
      <c r="B19151" s="15">
        <v>0.41666666666667002</v>
      </c>
      <c r="C19151" s="10">
        <v>147708</v>
      </c>
      <c r="D19151" s="10">
        <v>341703.07540614007</v>
      </c>
      <c r="E19151" s="10">
        <v>78837.824653336851</v>
      </c>
      <c r="F19151" s="10">
        <v>55113.186446368891</v>
      </c>
      <c r="G19151" s="10">
        <v>37108.893580803997</v>
      </c>
    </row>
    <row r="19152" spans="1:7" s="1" customFormat="1" ht="14.5" x14ac:dyDescent="0.35">
      <c r="A19152" s="14">
        <v>45126</v>
      </c>
      <c r="B19152" s="15">
        <v>0.42708333333332998</v>
      </c>
      <c r="C19152" s="10">
        <v>146968.79999999999</v>
      </c>
      <c r="D19152" s="10">
        <v>339731.65031244239</v>
      </c>
      <c r="E19152" s="10">
        <v>79025.237178196505</v>
      </c>
      <c r="F19152" s="10">
        <v>54885.449075059951</v>
      </c>
      <c r="G19152" s="10">
        <v>36936.357472083444</v>
      </c>
    </row>
    <row r="19153" spans="1:7" s="1" customFormat="1" ht="14.5" x14ac:dyDescent="0.35">
      <c r="A19153" s="14">
        <v>45126</v>
      </c>
      <c r="B19153" s="15">
        <v>0.4375</v>
      </c>
      <c r="C19153" s="10">
        <v>145464</v>
      </c>
      <c r="D19153" s="10">
        <v>335409.47768548288</v>
      </c>
      <c r="E19153" s="10">
        <v>77402.083348681626</v>
      </c>
      <c r="F19153" s="10">
        <v>54446.020794274373</v>
      </c>
      <c r="G19153" s="10">
        <v>36472.496615802753</v>
      </c>
    </row>
    <row r="19154" spans="1:7" s="1" customFormat="1" ht="14.5" x14ac:dyDescent="0.35">
      <c r="A19154" s="14">
        <v>45126</v>
      </c>
      <c r="B19154" s="15">
        <v>0.44791666666667002</v>
      </c>
      <c r="C19154" s="10">
        <v>145490.4</v>
      </c>
      <c r="D19154" s="10">
        <v>335843.81098114431</v>
      </c>
      <c r="E19154" s="10">
        <v>77059.137740007078</v>
      </c>
      <c r="F19154" s="10">
        <v>54948.097260796458</v>
      </c>
      <c r="G19154" s="10">
        <v>36707.550181401137</v>
      </c>
    </row>
    <row r="19155" spans="1:7" s="1" customFormat="1" ht="14.5" x14ac:dyDescent="0.35">
      <c r="A19155" s="14">
        <v>45126</v>
      </c>
      <c r="B19155" s="15">
        <v>0.45833333333332998</v>
      </c>
      <c r="C19155" s="10">
        <v>144830.39999999999</v>
      </c>
      <c r="D19155" s="10">
        <v>333461.74155039288</v>
      </c>
      <c r="E19155" s="10">
        <v>77253.385414420933</v>
      </c>
      <c r="F19155" s="10">
        <v>54478.035906439996</v>
      </c>
      <c r="G19155" s="10">
        <v>35995.346255015742</v>
      </c>
    </row>
    <row r="19156" spans="1:7" s="1" customFormat="1" ht="14.5" x14ac:dyDescent="0.35">
      <c r="A19156" s="14">
        <v>45126</v>
      </c>
      <c r="B19156" s="15">
        <v>0.46875</v>
      </c>
      <c r="C19156" s="10">
        <v>145490.4</v>
      </c>
      <c r="D19156" s="10">
        <v>335302.84133783542</v>
      </c>
      <c r="E19156" s="10">
        <v>77492.638033020106</v>
      </c>
      <c r="F19156" s="10">
        <v>54272.945251522178</v>
      </c>
      <c r="G19156" s="10">
        <v>35965.04862337785</v>
      </c>
    </row>
    <row r="19157" spans="1:7" s="1" customFormat="1" ht="14.5" x14ac:dyDescent="0.35">
      <c r="A19157" s="14">
        <v>45126</v>
      </c>
      <c r="B19157" s="15">
        <v>0.47916666666667002</v>
      </c>
      <c r="C19157" s="10">
        <v>145886.39999999999</v>
      </c>
      <c r="D19157" s="10">
        <v>336202.244595617</v>
      </c>
      <c r="E19157" s="10">
        <v>76847.035573352274</v>
      </c>
      <c r="F19157" s="10">
        <v>54537.967839947647</v>
      </c>
      <c r="G19157" s="10">
        <v>36084.311511446504</v>
      </c>
    </row>
    <row r="19158" spans="1:7" s="1" customFormat="1" ht="14.5" x14ac:dyDescent="0.35">
      <c r="A19158" s="14">
        <v>45126</v>
      </c>
      <c r="B19158" s="15">
        <v>0.48958333333332998</v>
      </c>
      <c r="C19158" s="10">
        <v>145464</v>
      </c>
      <c r="D19158" s="10">
        <v>335197.58683386253</v>
      </c>
      <c r="E19158" s="10">
        <v>76728.080018288078</v>
      </c>
      <c r="F19158" s="10">
        <v>55822.64498993392</v>
      </c>
      <c r="G19158" s="10">
        <v>37260.170571131981</v>
      </c>
    </row>
    <row r="19159" spans="1:7" s="1" customFormat="1" ht="14.5" x14ac:dyDescent="0.35">
      <c r="A19159" s="14">
        <v>45126</v>
      </c>
      <c r="B19159" s="15">
        <v>0.5</v>
      </c>
      <c r="C19159" s="10">
        <v>147285.6</v>
      </c>
      <c r="D19159" s="10">
        <v>340577.48865156312</v>
      </c>
      <c r="E19159" s="10">
        <v>78497.961072025922</v>
      </c>
      <c r="F19159" s="10">
        <v>56980.617671296226</v>
      </c>
      <c r="G19159" s="10">
        <v>38593.687212750869</v>
      </c>
    </row>
    <row r="19160" spans="1:7" s="1" customFormat="1" ht="14.5" x14ac:dyDescent="0.35">
      <c r="A19160" s="14">
        <v>45126</v>
      </c>
      <c r="B19160" s="15">
        <v>0.51041666666666996</v>
      </c>
      <c r="C19160" s="10">
        <v>156552</v>
      </c>
      <c r="D19160" s="10">
        <v>363068.82345170516</v>
      </c>
      <c r="E19160" s="10">
        <v>82204.652372842451</v>
      </c>
      <c r="F19160" s="10">
        <v>58948.15522751322</v>
      </c>
      <c r="G19160" s="10">
        <v>40793.467082538962</v>
      </c>
    </row>
    <row r="19161" spans="1:7" s="1" customFormat="1" ht="14.5" x14ac:dyDescent="0.35">
      <c r="A19161" s="14">
        <v>45126</v>
      </c>
      <c r="B19161" s="15">
        <v>0.52083333333333004</v>
      </c>
      <c r="C19161" s="10">
        <v>159614.39999999999</v>
      </c>
      <c r="D19161" s="10">
        <v>368982.92375150794</v>
      </c>
      <c r="E19161" s="10">
        <v>82815.985724194121</v>
      </c>
      <c r="F19161" s="10">
        <v>59859.057097607067</v>
      </c>
      <c r="G19161" s="10">
        <v>41437.249795334399</v>
      </c>
    </row>
    <row r="19162" spans="1:7" s="1" customFormat="1" ht="14.5" x14ac:dyDescent="0.35">
      <c r="A19162" s="14">
        <v>45126</v>
      </c>
      <c r="B19162" s="15">
        <v>0.53125</v>
      </c>
      <c r="C19162" s="10">
        <v>165369.60000000001</v>
      </c>
      <c r="D19162" s="10">
        <v>380453.44162995566</v>
      </c>
      <c r="E19162" s="10">
        <v>87704.849243678793</v>
      </c>
      <c r="F19162" s="10">
        <v>62963.643907834448</v>
      </c>
      <c r="G19162" s="10">
        <v>44467.935102759526</v>
      </c>
    </row>
    <row r="19163" spans="1:7" s="1" customFormat="1" ht="14.5" x14ac:dyDescent="0.35">
      <c r="A19163" s="14">
        <v>45126</v>
      </c>
      <c r="B19163" s="15">
        <v>0.54166666666666996</v>
      </c>
      <c r="C19163" s="10">
        <v>168062.4</v>
      </c>
      <c r="D19163" s="10">
        <v>387514.21080976992</v>
      </c>
      <c r="E19163" s="10">
        <v>87696.147175012069</v>
      </c>
      <c r="F19163" s="10">
        <v>63568.335752416795</v>
      </c>
      <c r="G19163" s="10">
        <v>45057.975029486013</v>
      </c>
    </row>
    <row r="19164" spans="1:7" s="1" customFormat="1" ht="14.5" x14ac:dyDescent="0.35">
      <c r="A19164" s="14">
        <v>45126</v>
      </c>
      <c r="B19164" s="15">
        <v>0.55208333333333004</v>
      </c>
      <c r="C19164" s="10">
        <v>168115.20000000001</v>
      </c>
      <c r="D19164" s="10">
        <v>388811.36933006631</v>
      </c>
      <c r="E19164" s="10">
        <v>88075.484656376124</v>
      </c>
      <c r="F19164" s="10">
        <v>64392.149094554225</v>
      </c>
      <c r="G19164" s="10">
        <v>46094.195789369885</v>
      </c>
    </row>
    <row r="19165" spans="1:7" s="1" customFormat="1" ht="14.5" x14ac:dyDescent="0.35">
      <c r="A19165" s="14">
        <v>45126</v>
      </c>
      <c r="B19165" s="15">
        <v>0.5625</v>
      </c>
      <c r="C19165" s="10">
        <v>166214.39999999999</v>
      </c>
      <c r="D19165" s="10">
        <v>383899.42354943987</v>
      </c>
      <c r="E19165" s="10">
        <v>87002.391678890985</v>
      </c>
      <c r="F19165" s="10">
        <v>64823.533653002334</v>
      </c>
      <c r="G19165" s="10">
        <v>46226.557118723314</v>
      </c>
    </row>
    <row r="19166" spans="1:7" s="1" customFormat="1" ht="14.5" x14ac:dyDescent="0.35">
      <c r="A19166" s="14">
        <v>45126</v>
      </c>
      <c r="B19166" s="15">
        <v>0.57291666666666996</v>
      </c>
      <c r="C19166" s="10">
        <v>166056</v>
      </c>
      <c r="D19166" s="10">
        <v>380285.77526088542</v>
      </c>
      <c r="E19166" s="10">
        <v>86959.102664818478</v>
      </c>
      <c r="F19166" s="10">
        <v>65410.722729583991</v>
      </c>
      <c r="G19166" s="10">
        <v>46778.735473020453</v>
      </c>
    </row>
    <row r="19167" spans="1:7" s="1" customFormat="1" ht="14.5" x14ac:dyDescent="0.35">
      <c r="A19167" s="14">
        <v>45126</v>
      </c>
      <c r="B19167" s="15">
        <v>0.58333333333333004</v>
      </c>
      <c r="C19167" s="10">
        <v>155364</v>
      </c>
      <c r="D19167" s="10">
        <v>355473.10769325541</v>
      </c>
      <c r="E19167" s="10">
        <v>84201.016195593285</v>
      </c>
      <c r="F19167" s="10">
        <v>62937.91522344538</v>
      </c>
      <c r="G19167" s="10">
        <v>44652.745732886397</v>
      </c>
    </row>
    <row r="19168" spans="1:7" s="1" customFormat="1" ht="14.5" x14ac:dyDescent="0.35">
      <c r="A19168" s="14">
        <v>45126</v>
      </c>
      <c r="B19168" s="15">
        <v>0.59375</v>
      </c>
      <c r="C19168" s="10">
        <v>150955.20000000001</v>
      </c>
      <c r="D19168" s="10">
        <v>343123.96211017232</v>
      </c>
      <c r="E19168" s="10">
        <v>80093.755767854513</v>
      </c>
      <c r="F19168" s="10">
        <v>58932.763409212545</v>
      </c>
      <c r="G19168" s="10">
        <v>41128.400391063173</v>
      </c>
    </row>
    <row r="19169" spans="1:7" s="1" customFormat="1" ht="14.5" x14ac:dyDescent="0.35">
      <c r="A19169" s="14">
        <v>45126</v>
      </c>
      <c r="B19169" s="15">
        <v>0.60416666666666996</v>
      </c>
      <c r="C19169" s="10">
        <v>159192</v>
      </c>
      <c r="D19169" s="10">
        <v>365217.42972248083</v>
      </c>
      <c r="E19169" s="10">
        <v>81552.585782809605</v>
      </c>
      <c r="F19169" s="10">
        <v>60288.489034362225</v>
      </c>
      <c r="G19169" s="10">
        <v>42574.989146659507</v>
      </c>
    </row>
    <row r="19170" spans="1:7" s="1" customFormat="1" ht="14.5" x14ac:dyDescent="0.35">
      <c r="A19170" s="14">
        <v>45126</v>
      </c>
      <c r="B19170" s="15">
        <v>0.61458333333333004</v>
      </c>
      <c r="C19170" s="10">
        <v>168854.39999999999</v>
      </c>
      <c r="D19170" s="10">
        <v>386904.63190652343</v>
      </c>
      <c r="E19170" s="10">
        <v>87117.358671683411</v>
      </c>
      <c r="F19170" s="10">
        <v>64515.614882546033</v>
      </c>
      <c r="G19170" s="10">
        <v>46491.265776092041</v>
      </c>
    </row>
    <row r="19171" spans="1:7" s="1" customFormat="1" ht="14.5" x14ac:dyDescent="0.35">
      <c r="A19171" s="14">
        <v>45126</v>
      </c>
      <c r="B19171" s="15">
        <v>0.625</v>
      </c>
      <c r="C19171" s="10">
        <v>168986.4</v>
      </c>
      <c r="D19171" s="10">
        <v>385990.8945873807</v>
      </c>
      <c r="E19171" s="10">
        <v>88878.184260062699</v>
      </c>
      <c r="F19171" s="10">
        <v>65596.915887629177</v>
      </c>
      <c r="G19171" s="10">
        <v>47704.084297673704</v>
      </c>
    </row>
    <row r="19172" spans="1:7" s="1" customFormat="1" ht="14.5" x14ac:dyDescent="0.35">
      <c r="A19172" s="14">
        <v>45126</v>
      </c>
      <c r="B19172" s="15">
        <v>0.63541666666666996</v>
      </c>
      <c r="C19172" s="10">
        <v>165976.79999999999</v>
      </c>
      <c r="D19172" s="10">
        <v>384594.64385385771</v>
      </c>
      <c r="E19172" s="10">
        <v>87682.763576780082</v>
      </c>
      <c r="F19172" s="10">
        <v>64617.400707403045</v>
      </c>
      <c r="G19172" s="10">
        <v>46844.191496073625</v>
      </c>
    </row>
    <row r="19173" spans="1:7" s="1" customFormat="1" ht="14.5" x14ac:dyDescent="0.35">
      <c r="A19173" s="14">
        <v>45126</v>
      </c>
      <c r="B19173" s="15">
        <v>0.64583333333333004</v>
      </c>
      <c r="C19173" s="10">
        <v>167534.39999999999</v>
      </c>
      <c r="D19173" s="10">
        <v>387036.6869202971</v>
      </c>
      <c r="E19173" s="10">
        <v>88063.396273993712</v>
      </c>
      <c r="F19173" s="10">
        <v>65602.951418606841</v>
      </c>
      <c r="G19173" s="10">
        <v>47750.349915804472</v>
      </c>
    </row>
    <row r="19174" spans="1:7" s="1" customFormat="1" ht="14.5" x14ac:dyDescent="0.35">
      <c r="A19174" s="14">
        <v>45126</v>
      </c>
      <c r="B19174" s="15">
        <v>0.65625</v>
      </c>
      <c r="C19174" s="10">
        <v>162835.20000000001</v>
      </c>
      <c r="D19174" s="10">
        <v>372953.11061187409</v>
      </c>
      <c r="E19174" s="10">
        <v>88396.641573850822</v>
      </c>
      <c r="F19174" s="10">
        <v>66575.18924604787</v>
      </c>
      <c r="G19174" s="10">
        <v>49068.631565564996</v>
      </c>
    </row>
    <row r="19175" spans="1:7" s="1" customFormat="1" ht="14.5" x14ac:dyDescent="0.35">
      <c r="A19175" s="14">
        <v>45126</v>
      </c>
      <c r="B19175" s="15">
        <v>0.66666666666666996</v>
      </c>
      <c r="C19175" s="10">
        <v>153648</v>
      </c>
      <c r="D19175" s="10">
        <v>351241.26933609042</v>
      </c>
      <c r="E19175" s="10">
        <v>82019.506564014358</v>
      </c>
      <c r="F19175" s="10">
        <v>62436.051196315537</v>
      </c>
      <c r="G19175" s="10">
        <v>45613.129292644029</v>
      </c>
    </row>
    <row r="19176" spans="1:7" s="1" customFormat="1" ht="14.5" x14ac:dyDescent="0.35">
      <c r="A19176" s="14">
        <v>45126</v>
      </c>
      <c r="B19176" s="15">
        <v>0.67708333333333004</v>
      </c>
      <c r="C19176" s="10">
        <v>149582.39999999999</v>
      </c>
      <c r="D19176" s="10">
        <v>343377.556083498</v>
      </c>
      <c r="E19176" s="10">
        <v>78192.488589747518</v>
      </c>
      <c r="F19176" s="10">
        <v>58246.551588353839</v>
      </c>
      <c r="G19176" s="10">
        <v>41781.393766252608</v>
      </c>
    </row>
    <row r="19177" spans="1:7" s="1" customFormat="1" ht="14.5" x14ac:dyDescent="0.35">
      <c r="A19177" s="14">
        <v>45126</v>
      </c>
      <c r="B19177" s="15">
        <v>0.6875</v>
      </c>
      <c r="C19177" s="10">
        <v>150031.20000000001</v>
      </c>
      <c r="D19177" s="10">
        <v>343844.70113419823</v>
      </c>
      <c r="E19177" s="10">
        <v>78437.036373768904</v>
      </c>
      <c r="F19177" s="10">
        <v>58349.798228016887</v>
      </c>
      <c r="G19177" s="10">
        <v>42180.177048152633</v>
      </c>
    </row>
    <row r="19178" spans="1:7" s="1" customFormat="1" ht="14.5" x14ac:dyDescent="0.35">
      <c r="A19178" s="14">
        <v>45126</v>
      </c>
      <c r="B19178" s="15">
        <v>0.69791666666666996</v>
      </c>
      <c r="C19178" s="10">
        <v>151298.4</v>
      </c>
      <c r="D19178" s="10">
        <v>348046.06717543019</v>
      </c>
      <c r="E19178" s="10">
        <v>80824.629600829969</v>
      </c>
      <c r="F19178" s="10">
        <v>60486.164667103847</v>
      </c>
      <c r="G19178" s="10">
        <v>44489.330664821638</v>
      </c>
    </row>
    <row r="19179" spans="1:7" s="1" customFormat="1" ht="14.5" x14ac:dyDescent="0.35">
      <c r="A19179" s="14">
        <v>45126</v>
      </c>
      <c r="B19179" s="15">
        <v>0.70833333333333004</v>
      </c>
      <c r="C19179" s="10">
        <v>152671.20000000001</v>
      </c>
      <c r="D19179" s="10">
        <v>351158.07247914176</v>
      </c>
      <c r="E19179" s="10">
        <v>81460.331074730711</v>
      </c>
      <c r="F19179" s="10">
        <v>61674.853487877146</v>
      </c>
      <c r="G19179" s="10">
        <v>45814.276684414268</v>
      </c>
    </row>
    <row r="19180" spans="1:7" s="1" customFormat="1" ht="14.5" x14ac:dyDescent="0.35">
      <c r="A19180" s="14">
        <v>45126</v>
      </c>
      <c r="B19180" s="15">
        <v>0.71875</v>
      </c>
      <c r="C19180" s="10">
        <v>153859.20000000001</v>
      </c>
      <c r="D19180" s="10">
        <v>354229.41973485844</v>
      </c>
      <c r="E19180" s="10">
        <v>82206.539527061046</v>
      </c>
      <c r="F19180" s="10">
        <v>62359.179419751941</v>
      </c>
      <c r="G19180" s="10">
        <v>46700.906777155607</v>
      </c>
    </row>
    <row r="19181" spans="1:7" s="1" customFormat="1" ht="14.5" x14ac:dyDescent="0.35">
      <c r="A19181" s="14">
        <v>45126</v>
      </c>
      <c r="B19181" s="15">
        <v>0.72916666666666996</v>
      </c>
      <c r="C19181" s="10">
        <v>154677.6</v>
      </c>
      <c r="D19181" s="10">
        <v>358816.73607208685</v>
      </c>
      <c r="E19181" s="10">
        <v>81350.118926907831</v>
      </c>
      <c r="F19181" s="10">
        <v>62264.728990961106</v>
      </c>
      <c r="G19181" s="10">
        <v>46843.287058488844</v>
      </c>
    </row>
    <row r="19182" spans="1:7" s="1" customFormat="1" ht="14.5" x14ac:dyDescent="0.35">
      <c r="A19182" s="14">
        <v>45126</v>
      </c>
      <c r="B19182" s="15">
        <v>0.73958333333333004</v>
      </c>
      <c r="C19182" s="10">
        <v>158901.6</v>
      </c>
      <c r="D19182" s="10">
        <v>369073.12963786483</v>
      </c>
      <c r="E19182" s="10">
        <v>83255.034675611387</v>
      </c>
      <c r="F19182" s="10">
        <v>63878.946312361601</v>
      </c>
      <c r="G19182" s="10">
        <v>48539.030529731739</v>
      </c>
    </row>
    <row r="19183" spans="1:7" s="1" customFormat="1" ht="14.5" x14ac:dyDescent="0.35">
      <c r="A19183" s="14">
        <v>45126</v>
      </c>
      <c r="B19183" s="15">
        <v>0.75</v>
      </c>
      <c r="C19183" s="10">
        <v>160908</v>
      </c>
      <c r="D19183" s="10">
        <v>373553.4597771705</v>
      </c>
      <c r="E19183" s="10">
        <v>85019.106405168466</v>
      </c>
      <c r="F19183" s="10">
        <v>65537.210032956209</v>
      </c>
      <c r="G19183" s="10">
        <v>50315.318888126472</v>
      </c>
    </row>
    <row r="19184" spans="1:7" s="1" customFormat="1" ht="14.5" x14ac:dyDescent="0.35">
      <c r="A19184" s="14">
        <v>45126</v>
      </c>
      <c r="B19184" s="15">
        <v>0.76041666666666996</v>
      </c>
      <c r="C19184" s="10">
        <v>163284</v>
      </c>
      <c r="D19184" s="10">
        <v>377423.3743178444</v>
      </c>
      <c r="E19184" s="10">
        <v>87660.57643880001</v>
      </c>
      <c r="F19184" s="10">
        <v>67314.513021668099</v>
      </c>
      <c r="G19184" s="10">
        <v>52183.295431807281</v>
      </c>
    </row>
    <row r="19185" spans="1:7" s="1" customFormat="1" ht="14.5" x14ac:dyDescent="0.35">
      <c r="A19185" s="14">
        <v>45126</v>
      </c>
      <c r="B19185" s="15">
        <v>0.77083333333333004</v>
      </c>
      <c r="C19185" s="10">
        <v>163864.79999999999</v>
      </c>
      <c r="D19185" s="10">
        <v>377253.5960919378</v>
      </c>
      <c r="E19185" s="10">
        <v>87883.57613405837</v>
      </c>
      <c r="F19185" s="10">
        <v>67502.844760222157</v>
      </c>
      <c r="G19185" s="10">
        <v>52669.174825330156</v>
      </c>
    </row>
    <row r="19186" spans="1:7" s="1" customFormat="1" ht="14.5" x14ac:dyDescent="0.35">
      <c r="A19186" s="14">
        <v>45126</v>
      </c>
      <c r="B19186" s="15">
        <v>0.78125</v>
      </c>
      <c r="C19186" s="10">
        <v>164445.6</v>
      </c>
      <c r="D19186" s="10">
        <v>378707.24760031712</v>
      </c>
      <c r="E19186" s="10">
        <v>88348.609562609956</v>
      </c>
      <c r="F19186" s="10">
        <v>67448.14130962221</v>
      </c>
      <c r="G19186" s="10">
        <v>52652.831165007759</v>
      </c>
    </row>
    <row r="19187" spans="1:7" s="1" customFormat="1" ht="14.5" x14ac:dyDescent="0.35">
      <c r="A19187" s="14">
        <v>45126</v>
      </c>
      <c r="B19187" s="15">
        <v>0.79166666666666996</v>
      </c>
      <c r="C19187" s="10">
        <v>163125.6</v>
      </c>
      <c r="D19187" s="10">
        <v>375780.69854947133</v>
      </c>
      <c r="E19187" s="10">
        <v>87515.358749338717</v>
      </c>
      <c r="F19187" s="10">
        <v>66959.923283407974</v>
      </c>
      <c r="G19187" s="10">
        <v>52447.724716436438</v>
      </c>
    </row>
    <row r="19188" spans="1:7" s="1" customFormat="1" ht="14.5" x14ac:dyDescent="0.35">
      <c r="A19188" s="14">
        <v>45126</v>
      </c>
      <c r="B19188" s="15">
        <v>0.80208333333333004</v>
      </c>
      <c r="C19188" s="10">
        <v>162360</v>
      </c>
      <c r="D19188" s="10">
        <v>374739.62190288847</v>
      </c>
      <c r="E19188" s="10">
        <v>86656.201279082277</v>
      </c>
      <c r="F19188" s="10">
        <v>67114.990195545033</v>
      </c>
      <c r="G19188" s="10">
        <v>52819.800196969692</v>
      </c>
    </row>
    <row r="19189" spans="1:7" s="1" customFormat="1" ht="14.5" x14ac:dyDescent="0.35">
      <c r="A19189" s="14">
        <v>45126</v>
      </c>
      <c r="B19189" s="15">
        <v>0.8125</v>
      </c>
      <c r="C19189" s="10">
        <v>161092.79999999999</v>
      </c>
      <c r="D19189" s="10">
        <v>371433.53862947249</v>
      </c>
      <c r="E19189" s="10">
        <v>86244.37092502162</v>
      </c>
      <c r="F19189" s="10">
        <v>66897.318730901199</v>
      </c>
      <c r="G19189" s="10">
        <v>52693.448835527146</v>
      </c>
    </row>
    <row r="19190" spans="1:7" s="1" customFormat="1" ht="14.5" x14ac:dyDescent="0.35">
      <c r="A19190" s="14">
        <v>45126</v>
      </c>
      <c r="B19190" s="15">
        <v>0.82291666666666996</v>
      </c>
      <c r="C19190" s="10">
        <v>156446.39999999999</v>
      </c>
      <c r="D19190" s="10">
        <v>359905.77504736977</v>
      </c>
      <c r="E19190" s="10">
        <v>83410.252343924483</v>
      </c>
      <c r="F19190" s="10">
        <v>65353.846747961477</v>
      </c>
      <c r="G19190" s="10">
        <v>51604.417931435688</v>
      </c>
    </row>
    <row r="19191" spans="1:7" s="1" customFormat="1" ht="14.5" x14ac:dyDescent="0.35">
      <c r="A19191" s="14">
        <v>45126</v>
      </c>
      <c r="B19191" s="15">
        <v>0.83333333333333004</v>
      </c>
      <c r="C19191" s="10">
        <v>153040.79999999999</v>
      </c>
      <c r="D19191" s="10">
        <v>352211.66418738407</v>
      </c>
      <c r="E19191" s="10">
        <v>80649.699762084841</v>
      </c>
      <c r="F19191" s="10">
        <v>63570.781820033386</v>
      </c>
      <c r="G19191" s="10">
        <v>50330.216900008112</v>
      </c>
    </row>
    <row r="19192" spans="1:7" s="1" customFormat="1" ht="14.5" x14ac:dyDescent="0.35">
      <c r="A19192" s="14">
        <v>45126</v>
      </c>
      <c r="B19192" s="15">
        <v>0.84375</v>
      </c>
      <c r="C19192" s="10">
        <v>149344.79999999999</v>
      </c>
      <c r="D19192" s="10">
        <v>345405.77136769838</v>
      </c>
      <c r="E19192" s="10">
        <v>77857.66666293671</v>
      </c>
      <c r="F19192" s="10">
        <v>62023.874414713857</v>
      </c>
      <c r="G19192" s="10">
        <v>49227.426711153093</v>
      </c>
    </row>
    <row r="19193" spans="1:7" s="1" customFormat="1" ht="14.5" x14ac:dyDescent="0.35">
      <c r="A19193" s="14">
        <v>45126</v>
      </c>
      <c r="B19193" s="15">
        <v>0.85416666666666996</v>
      </c>
      <c r="C19193" s="10">
        <v>148288.79999999999</v>
      </c>
      <c r="D19193" s="10">
        <v>343167.51689481869</v>
      </c>
      <c r="E19193" s="10">
        <v>77347.819124727306</v>
      </c>
      <c r="F19193" s="10">
        <v>61416.285705403367</v>
      </c>
      <c r="G19193" s="10">
        <v>49008.707884453994</v>
      </c>
    </row>
    <row r="19194" spans="1:7" s="1" customFormat="1" ht="14.5" x14ac:dyDescent="0.35">
      <c r="A19194" s="14">
        <v>45126</v>
      </c>
      <c r="B19194" s="15">
        <v>0.86458333333333004</v>
      </c>
      <c r="C19194" s="10">
        <v>148500</v>
      </c>
      <c r="D19194" s="10">
        <v>343990.88377723366</v>
      </c>
      <c r="E19194" s="10">
        <v>78024.144097710174</v>
      </c>
      <c r="F19194" s="10">
        <v>61412.897678123925</v>
      </c>
      <c r="G19194" s="10">
        <v>49056.964550693243</v>
      </c>
    </row>
    <row r="19195" spans="1:7" s="1" customFormat="1" ht="14.5" x14ac:dyDescent="0.35">
      <c r="A19195" s="14">
        <v>45126</v>
      </c>
      <c r="B19195" s="15">
        <v>0.875</v>
      </c>
      <c r="C19195" s="10">
        <v>147285.6</v>
      </c>
      <c r="D19195" s="10">
        <v>341460.55726976634</v>
      </c>
      <c r="E19195" s="10">
        <v>77024.597653968653</v>
      </c>
      <c r="F19195" s="10">
        <v>60868.523505175399</v>
      </c>
      <c r="G19195" s="10">
        <v>48596.266309148486</v>
      </c>
    </row>
    <row r="19196" spans="1:7" s="1" customFormat="1" ht="14.5" x14ac:dyDescent="0.35">
      <c r="A19196" s="14">
        <v>45126</v>
      </c>
      <c r="B19196" s="15">
        <v>0.88541666666666996</v>
      </c>
      <c r="C19196" s="10">
        <v>146942.39999999999</v>
      </c>
      <c r="D19196" s="10">
        <v>340230.16749583674</v>
      </c>
      <c r="E19196" s="10">
        <v>77275.002586665069</v>
      </c>
      <c r="F19196" s="10">
        <v>60470.363290837224</v>
      </c>
      <c r="G19196" s="10">
        <v>48303.927789131463</v>
      </c>
    </row>
    <row r="19197" spans="1:7" s="1" customFormat="1" ht="14.5" x14ac:dyDescent="0.35">
      <c r="A19197" s="14">
        <v>45126</v>
      </c>
      <c r="B19197" s="15">
        <v>0.89583333333333004</v>
      </c>
      <c r="C19197" s="10">
        <v>145173.6</v>
      </c>
      <c r="D19197" s="10">
        <v>336023.92032256653</v>
      </c>
      <c r="E19197" s="10">
        <v>76029.330757969117</v>
      </c>
      <c r="F19197" s="10">
        <v>60286.853335551583</v>
      </c>
      <c r="G19197" s="10">
        <v>48108.336767035078</v>
      </c>
    </row>
    <row r="19198" spans="1:7" s="1" customFormat="1" ht="14.5" x14ac:dyDescent="0.35">
      <c r="A19198" s="14">
        <v>45126</v>
      </c>
      <c r="B19198" s="15">
        <v>0.90625</v>
      </c>
      <c r="C19198" s="10">
        <v>144672</v>
      </c>
      <c r="D19198" s="10">
        <v>335865.39186428848</v>
      </c>
      <c r="E19198" s="10">
        <v>75829.872878932481</v>
      </c>
      <c r="F19198" s="10">
        <v>60696.412694710561</v>
      </c>
      <c r="G19198" s="10">
        <v>48799.390199299167</v>
      </c>
    </row>
    <row r="19199" spans="1:7" s="1" customFormat="1" ht="14.5" x14ac:dyDescent="0.35">
      <c r="A19199" s="14">
        <v>45126</v>
      </c>
      <c r="B19199" s="15">
        <v>0.91666666666666996</v>
      </c>
      <c r="C19199" s="10">
        <v>142665.60000000001</v>
      </c>
      <c r="D19199" s="10">
        <v>330307.4930644015</v>
      </c>
      <c r="E19199" s="10">
        <v>74494.648626475886</v>
      </c>
      <c r="F19199" s="10">
        <v>59498.977171365303</v>
      </c>
      <c r="G19199" s="10">
        <v>47869.280294635399</v>
      </c>
    </row>
    <row r="19200" spans="1:7" s="1" customFormat="1" ht="14.5" x14ac:dyDescent="0.35">
      <c r="A19200" s="14">
        <v>45126</v>
      </c>
      <c r="B19200" s="15">
        <v>0.92708333333333004</v>
      </c>
      <c r="C19200" s="10">
        <v>138996</v>
      </c>
      <c r="D19200" s="10">
        <v>319730.22017477546</v>
      </c>
      <c r="E19200" s="10">
        <v>72385.842748015188</v>
      </c>
      <c r="F19200" s="10">
        <v>57457.837295358157</v>
      </c>
      <c r="G19200" s="10">
        <v>46518.009987066216</v>
      </c>
    </row>
    <row r="19201" spans="1:7" s="1" customFormat="1" ht="14.5" x14ac:dyDescent="0.35">
      <c r="A19201" s="14">
        <v>45126</v>
      </c>
      <c r="B19201" s="15">
        <v>0.9375</v>
      </c>
      <c r="C19201" s="10">
        <v>135194.4</v>
      </c>
      <c r="D19201" s="10">
        <v>310310.60789335059</v>
      </c>
      <c r="E19201" s="10">
        <v>70019.277686591115</v>
      </c>
      <c r="F19201" s="10">
        <v>55339.189031343914</v>
      </c>
      <c r="G19201" s="10">
        <v>44675.427990682692</v>
      </c>
    </row>
    <row r="19202" spans="1:7" s="1" customFormat="1" ht="14.5" x14ac:dyDescent="0.35">
      <c r="A19202" s="14">
        <v>45126</v>
      </c>
      <c r="B19202" s="15">
        <v>0.94791666666666996</v>
      </c>
      <c r="C19202" s="10">
        <v>130627.2</v>
      </c>
      <c r="D19202" s="10">
        <v>299801.43481232965</v>
      </c>
      <c r="E19202" s="10">
        <v>67463.352108862193</v>
      </c>
      <c r="F19202" s="10">
        <v>53284.665735090923</v>
      </c>
      <c r="G19202" s="10">
        <v>42651.895735178041</v>
      </c>
    </row>
    <row r="19203" spans="1:7" s="1" customFormat="1" ht="14.5" x14ac:dyDescent="0.35">
      <c r="A19203" s="14">
        <v>45126</v>
      </c>
      <c r="B19203" s="15">
        <v>0.95833333333333004</v>
      </c>
      <c r="C19203" s="10">
        <v>125400</v>
      </c>
      <c r="D19203" s="10">
        <v>288098.41459283058</v>
      </c>
      <c r="E19203" s="10">
        <v>64211.890028826754</v>
      </c>
      <c r="F19203" s="10">
        <v>51072.783553536181</v>
      </c>
      <c r="G19203" s="10">
        <v>40804.59817191492</v>
      </c>
    </row>
    <row r="19204" spans="1:7" s="1" customFormat="1" ht="14.5" x14ac:dyDescent="0.35">
      <c r="A19204" s="14">
        <v>45126</v>
      </c>
      <c r="B19204" s="15">
        <v>0.96875</v>
      </c>
      <c r="C19204" s="10">
        <v>121387.2</v>
      </c>
      <c r="D19204" s="10">
        <v>279608.64357464673</v>
      </c>
      <c r="E19204" s="10">
        <v>62483.191722923068</v>
      </c>
      <c r="F19204" s="10">
        <v>48974.451393081545</v>
      </c>
      <c r="G19204" s="10">
        <v>38920.498927795059</v>
      </c>
    </row>
    <row r="19205" spans="1:7" s="1" customFormat="1" ht="14.5" x14ac:dyDescent="0.35">
      <c r="A19205" s="14">
        <v>45126</v>
      </c>
      <c r="B19205" s="15">
        <v>0.97916666666666996</v>
      </c>
      <c r="C19205" s="10">
        <v>118377.60000000001</v>
      </c>
      <c r="D19205" s="10">
        <v>272642.70391834615</v>
      </c>
      <c r="E19205" s="10">
        <v>60527.098036494608</v>
      </c>
      <c r="F19205" s="10">
        <v>47276.314326875887</v>
      </c>
      <c r="G19205" s="10">
        <v>37451.632427463206</v>
      </c>
    </row>
    <row r="19206" spans="1:7" s="1" customFormat="1" ht="14.5" x14ac:dyDescent="0.35">
      <c r="A19206" s="14">
        <v>45126</v>
      </c>
      <c r="B19206" s="15">
        <v>0.98958333333333004</v>
      </c>
      <c r="C19206" s="10">
        <v>116424</v>
      </c>
      <c r="D19206" s="10">
        <v>267724.57560023741</v>
      </c>
      <c r="E19206" s="10">
        <v>59071.172624862389</v>
      </c>
      <c r="F19206" s="10">
        <v>46033.259634225549</v>
      </c>
      <c r="G19206" s="10">
        <v>36108.03505445701</v>
      </c>
    </row>
    <row r="19207" spans="1:7" s="1" customFormat="1" ht="14.5" x14ac:dyDescent="0.35">
      <c r="A19207" s="14">
        <v>45127</v>
      </c>
      <c r="B19207" s="15">
        <v>0</v>
      </c>
      <c r="C19207" s="10">
        <v>113995.2</v>
      </c>
      <c r="D19207" s="10">
        <v>261809.30286112832</v>
      </c>
      <c r="E19207" s="10">
        <v>57413.286145897226</v>
      </c>
      <c r="F19207" s="10">
        <v>44491.951121074249</v>
      </c>
      <c r="G19207" s="10">
        <v>34767.990348110397</v>
      </c>
    </row>
    <row r="19208" spans="1:7" s="1" customFormat="1" ht="14.5" x14ac:dyDescent="0.35">
      <c r="A19208" s="14">
        <v>45127</v>
      </c>
      <c r="B19208" s="15">
        <v>1.041666666667E-2</v>
      </c>
      <c r="C19208" s="10">
        <v>111936</v>
      </c>
      <c r="D19208" s="10">
        <v>256310.95011631475</v>
      </c>
      <c r="E19208" s="10">
        <v>55883.777997268611</v>
      </c>
      <c r="F19208" s="10">
        <v>43292.946016192356</v>
      </c>
      <c r="G19208" s="10">
        <v>33680.861333644876</v>
      </c>
    </row>
    <row r="19209" spans="1:7" s="1" customFormat="1" ht="14.5" x14ac:dyDescent="0.35">
      <c r="A19209" s="14">
        <v>45127</v>
      </c>
      <c r="B19209" s="15">
        <v>2.0833333333330002E-2</v>
      </c>
      <c r="C19209" s="10">
        <v>109982.39999999999</v>
      </c>
      <c r="D19209" s="10">
        <v>252024.832264047</v>
      </c>
      <c r="E19209" s="10">
        <v>54413.031160319748</v>
      </c>
      <c r="F19209" s="10">
        <v>42079.268365793861</v>
      </c>
      <c r="G19209" s="10">
        <v>32537.536967957083</v>
      </c>
    </row>
    <row r="19210" spans="1:7" s="1" customFormat="1" ht="14.5" x14ac:dyDescent="0.35">
      <c r="A19210" s="14">
        <v>45127</v>
      </c>
      <c r="B19210" s="16">
        <v>3.125E-2</v>
      </c>
      <c r="C19210" s="10">
        <v>108055.2</v>
      </c>
      <c r="D19210" s="10">
        <v>247667.63467928831</v>
      </c>
      <c r="E19210" s="10">
        <v>53594.938626795389</v>
      </c>
      <c r="F19210" s="10">
        <v>41031.166066543854</v>
      </c>
      <c r="G19210" s="10">
        <v>31512.814506442905</v>
      </c>
    </row>
    <row r="19211" spans="1:7" s="1" customFormat="1" ht="14.5" x14ac:dyDescent="0.35">
      <c r="A19211" s="14">
        <v>45127</v>
      </c>
      <c r="B19211" s="15">
        <v>4.1666666666670002E-2</v>
      </c>
      <c r="C19211" s="10">
        <v>106075.2</v>
      </c>
      <c r="D19211" s="10">
        <v>243922.32169222934</v>
      </c>
      <c r="E19211" s="10">
        <v>52209.90616592994</v>
      </c>
      <c r="F19211" s="10">
        <v>40347.074875922583</v>
      </c>
      <c r="G19211" s="10">
        <v>30857.900798177936</v>
      </c>
    </row>
    <row r="19212" spans="1:7" s="1" customFormat="1" ht="14.5" x14ac:dyDescent="0.35">
      <c r="A19212" s="14">
        <v>45127</v>
      </c>
      <c r="B19212" s="15">
        <v>5.2083333333329998E-2</v>
      </c>
      <c r="C19212" s="10">
        <v>104544</v>
      </c>
      <c r="D19212" s="10">
        <v>241526.14934110129</v>
      </c>
      <c r="E19212" s="10">
        <v>51117.657676627219</v>
      </c>
      <c r="F19212" s="10">
        <v>39337.906555289555</v>
      </c>
      <c r="G19212" s="10">
        <v>29915.161847396594</v>
      </c>
    </row>
    <row r="19213" spans="1:7" s="1" customFormat="1" ht="14.5" x14ac:dyDescent="0.35">
      <c r="A19213" s="14">
        <v>45127</v>
      </c>
      <c r="B19213" s="15">
        <v>6.25E-2</v>
      </c>
      <c r="C19213" s="10">
        <v>103118.39999999999</v>
      </c>
      <c r="D19213" s="10">
        <v>238437.45286753724</v>
      </c>
      <c r="E19213" s="10">
        <v>49939.165043169523</v>
      </c>
      <c r="F19213" s="10">
        <v>38739.812366968807</v>
      </c>
      <c r="G19213" s="10">
        <v>29309.034451113017</v>
      </c>
    </row>
    <row r="19214" spans="1:7" s="1" customFormat="1" ht="14.5" x14ac:dyDescent="0.35">
      <c r="A19214" s="14">
        <v>45127</v>
      </c>
      <c r="B19214" s="15">
        <v>7.2916666666670002E-2</v>
      </c>
      <c r="C19214" s="10">
        <v>100636.8</v>
      </c>
      <c r="D19214" s="10">
        <v>233090.85446097737</v>
      </c>
      <c r="E19214" s="10">
        <v>48631.283750563329</v>
      </c>
      <c r="F19214" s="10">
        <v>38180.572656355318</v>
      </c>
      <c r="G19214" s="10">
        <v>28878.501847091007</v>
      </c>
    </row>
    <row r="19215" spans="1:7" s="1" customFormat="1" ht="14.5" x14ac:dyDescent="0.35">
      <c r="A19215" s="14">
        <v>45127</v>
      </c>
      <c r="B19215" s="15">
        <v>8.3333333333329998E-2</v>
      </c>
      <c r="C19215" s="10">
        <v>99290.4</v>
      </c>
      <c r="D19215" s="10">
        <v>230951.11142335515</v>
      </c>
      <c r="E19215" s="10">
        <v>48086.40026938248</v>
      </c>
      <c r="F19215" s="10">
        <v>37637.979180660463</v>
      </c>
      <c r="G19215" s="10">
        <v>28448.328019337947</v>
      </c>
    </row>
    <row r="19216" spans="1:7" s="1" customFormat="1" ht="14.5" x14ac:dyDescent="0.35">
      <c r="A19216" s="14">
        <v>45127</v>
      </c>
      <c r="B19216" s="15">
        <v>9.375E-2</v>
      </c>
      <c r="C19216" s="10">
        <v>98208</v>
      </c>
      <c r="D19216" s="10">
        <v>228156.79021507088</v>
      </c>
      <c r="E19216" s="10">
        <v>47574.133919179993</v>
      </c>
      <c r="F19216" s="10">
        <v>37385.20789953685</v>
      </c>
      <c r="G19216" s="10">
        <v>28312.338414881557</v>
      </c>
    </row>
    <row r="19217" spans="1:7" s="1" customFormat="1" ht="14.5" x14ac:dyDescent="0.35">
      <c r="A19217" s="14">
        <v>45127</v>
      </c>
      <c r="B19217" s="15">
        <v>0.10416666666667</v>
      </c>
      <c r="C19217" s="10">
        <v>98630.399999999994</v>
      </c>
      <c r="D19217" s="10">
        <v>227236.4712473242</v>
      </c>
      <c r="E19217" s="10">
        <v>47533.573331901534</v>
      </c>
      <c r="F19217" s="10">
        <v>37097.384335389084</v>
      </c>
      <c r="G19217" s="10">
        <v>27902.107141395612</v>
      </c>
    </row>
    <row r="19218" spans="1:7" s="1" customFormat="1" ht="14.5" x14ac:dyDescent="0.35">
      <c r="A19218" s="14">
        <v>45127</v>
      </c>
      <c r="B19218" s="15">
        <v>0.11458333333333</v>
      </c>
      <c r="C19218" s="10">
        <v>98709.6</v>
      </c>
      <c r="D19218" s="10">
        <v>226857.1855011759</v>
      </c>
      <c r="E19218" s="10">
        <v>47549.187522356355</v>
      </c>
      <c r="F19218" s="10">
        <v>36875.409693710644</v>
      </c>
      <c r="G19218" s="10">
        <v>27721.942608670877</v>
      </c>
    </row>
    <row r="19219" spans="1:7" s="1" customFormat="1" ht="14.5" x14ac:dyDescent="0.35">
      <c r="A19219" s="14">
        <v>45127</v>
      </c>
      <c r="B19219" s="15">
        <v>0.125</v>
      </c>
      <c r="C19219" s="10">
        <v>98788.800000000003</v>
      </c>
      <c r="D19219" s="10">
        <v>227511.87300583516</v>
      </c>
      <c r="E19219" s="10">
        <v>47485.196425354821</v>
      </c>
      <c r="F19219" s="10">
        <v>36807.147482889523</v>
      </c>
      <c r="G19219" s="10">
        <v>27480.386660390112</v>
      </c>
    </row>
    <row r="19220" spans="1:7" s="1" customFormat="1" ht="14.5" x14ac:dyDescent="0.35">
      <c r="A19220" s="14">
        <v>45127</v>
      </c>
      <c r="B19220" s="15">
        <v>0.13541666666666999</v>
      </c>
      <c r="C19220" s="10">
        <v>98340</v>
      </c>
      <c r="D19220" s="10">
        <v>226579.9815879681</v>
      </c>
      <c r="E19220" s="10">
        <v>47256.265091440073</v>
      </c>
      <c r="F19220" s="10">
        <v>36482.46605612339</v>
      </c>
      <c r="G19220" s="10">
        <v>27218.508139338708</v>
      </c>
    </row>
    <row r="19221" spans="1:7" s="1" customFormat="1" ht="14.5" x14ac:dyDescent="0.35">
      <c r="A19221" s="14">
        <v>45127</v>
      </c>
      <c r="B19221" s="15">
        <v>0.14583333333333001</v>
      </c>
      <c r="C19221" s="10">
        <v>98340</v>
      </c>
      <c r="D19221" s="10">
        <v>226874.67772928931</v>
      </c>
      <c r="E19221" s="10">
        <v>46822.103357532455</v>
      </c>
      <c r="F19221" s="10">
        <v>36433.563939247382</v>
      </c>
      <c r="G19221" s="10">
        <v>27247.265366495776</v>
      </c>
    </row>
    <row r="19222" spans="1:7" s="1" customFormat="1" ht="14.5" x14ac:dyDescent="0.35">
      <c r="A19222" s="14">
        <v>45127</v>
      </c>
      <c r="B19222" s="15">
        <v>0.15625</v>
      </c>
      <c r="C19222" s="10">
        <v>98102.399999999994</v>
      </c>
      <c r="D19222" s="10">
        <v>226111.9563756643</v>
      </c>
      <c r="E19222" s="10">
        <v>46946.060775675294</v>
      </c>
      <c r="F19222" s="10">
        <v>36368.159190678394</v>
      </c>
      <c r="G19222" s="10">
        <v>27104.52856048278</v>
      </c>
    </row>
    <row r="19223" spans="1:7" s="1" customFormat="1" ht="14.5" x14ac:dyDescent="0.35">
      <c r="A19223" s="14">
        <v>45127</v>
      </c>
      <c r="B19223" s="15">
        <v>0.16666666666666999</v>
      </c>
      <c r="C19223" s="10">
        <v>98604</v>
      </c>
      <c r="D19223" s="10">
        <v>227188.43577214621</v>
      </c>
      <c r="E19223" s="10">
        <v>47016.038870267759</v>
      </c>
      <c r="F19223" s="10">
        <v>36860.233717801668</v>
      </c>
      <c r="G19223" s="10">
        <v>27291.171718073441</v>
      </c>
    </row>
    <row r="19224" spans="1:7" s="1" customFormat="1" ht="14.5" x14ac:dyDescent="0.35">
      <c r="A19224" s="14">
        <v>45127</v>
      </c>
      <c r="B19224" s="15">
        <v>0.17708333333333001</v>
      </c>
      <c r="C19224" s="10">
        <v>100372.8</v>
      </c>
      <c r="D19224" s="10">
        <v>231021.79758904438</v>
      </c>
      <c r="E19224" s="10">
        <v>47882.41877279766</v>
      </c>
      <c r="F19224" s="10">
        <v>37004.209167559413</v>
      </c>
      <c r="G19224" s="10">
        <v>27506.408440314961</v>
      </c>
    </row>
    <row r="19225" spans="1:7" s="1" customFormat="1" ht="14.5" x14ac:dyDescent="0.35">
      <c r="A19225" s="14">
        <v>45127</v>
      </c>
      <c r="B19225" s="15">
        <v>0.1875</v>
      </c>
      <c r="C19225" s="10">
        <v>101613.6</v>
      </c>
      <c r="D19225" s="10">
        <v>233673.16172899349</v>
      </c>
      <c r="E19225" s="10">
        <v>48644.400465210616</v>
      </c>
      <c r="F19225" s="10">
        <v>37480.37850122177</v>
      </c>
      <c r="G19225" s="10">
        <v>27901.910348665835</v>
      </c>
    </row>
    <row r="19226" spans="1:7" s="1" customFormat="1" ht="14.5" x14ac:dyDescent="0.35">
      <c r="A19226" s="14">
        <v>45127</v>
      </c>
      <c r="B19226" s="15">
        <v>0.19791666666666999</v>
      </c>
      <c r="C19226" s="10">
        <v>102326.39999999999</v>
      </c>
      <c r="D19226" s="10">
        <v>235446.35993915368</v>
      </c>
      <c r="E19226" s="10">
        <v>49065.426087154927</v>
      </c>
      <c r="F19226" s="10">
        <v>37918.596468798889</v>
      </c>
      <c r="G19226" s="10">
        <v>28337.233169337334</v>
      </c>
    </row>
    <row r="19227" spans="1:7" s="1" customFormat="1" ht="14.5" x14ac:dyDescent="0.35">
      <c r="A19227" s="14">
        <v>45127</v>
      </c>
      <c r="B19227" s="15">
        <v>0.20833333333333001</v>
      </c>
      <c r="C19227" s="10">
        <v>105996</v>
      </c>
      <c r="D19227" s="10">
        <v>243936.52915470189</v>
      </c>
      <c r="E19227" s="10">
        <v>51006.383454447147</v>
      </c>
      <c r="F19227" s="10">
        <v>39386.774945551399</v>
      </c>
      <c r="G19227" s="10">
        <v>29398.449539420919</v>
      </c>
    </row>
    <row r="19228" spans="1:7" s="1" customFormat="1" ht="14.5" x14ac:dyDescent="0.35">
      <c r="A19228" s="14">
        <v>45127</v>
      </c>
      <c r="B19228" s="15">
        <v>0.21875</v>
      </c>
      <c r="C19228" s="10">
        <v>108847.2</v>
      </c>
      <c r="D19228" s="10">
        <v>249505.41737110916</v>
      </c>
      <c r="E19228" s="10">
        <v>53510.744215429753</v>
      </c>
      <c r="F19228" s="10">
        <v>39284.933059499104</v>
      </c>
      <c r="G19228" s="10">
        <v>28957.446728867937</v>
      </c>
    </row>
    <row r="19229" spans="1:7" s="1" customFormat="1" ht="14.5" x14ac:dyDescent="0.35">
      <c r="A19229" s="14">
        <v>45127</v>
      </c>
      <c r="B19229" s="15">
        <v>0.22916666666666999</v>
      </c>
      <c r="C19229" s="10">
        <v>111460.8</v>
      </c>
      <c r="D19229" s="10">
        <v>254926.85713500742</v>
      </c>
      <c r="E19229" s="10">
        <v>54739.031008496509</v>
      </c>
      <c r="F19229" s="10">
        <v>39793.994827838935</v>
      </c>
      <c r="G19229" s="10">
        <v>29024.175678055777</v>
      </c>
    </row>
    <row r="19230" spans="1:7" s="1" customFormat="1" ht="14.5" x14ac:dyDescent="0.35">
      <c r="A19230" s="14">
        <v>45127</v>
      </c>
      <c r="B19230" s="15">
        <v>0.23958333333333001</v>
      </c>
      <c r="C19230" s="10">
        <v>115368</v>
      </c>
      <c r="D19230" s="10">
        <v>264285.22185818863</v>
      </c>
      <c r="E19230" s="10">
        <v>57254.876339821538</v>
      </c>
      <c r="F19230" s="10">
        <v>41261.977235137099</v>
      </c>
      <c r="G19230" s="10">
        <v>29654.284001786225</v>
      </c>
    </row>
    <row r="19231" spans="1:7" s="1" customFormat="1" ht="14.5" x14ac:dyDescent="0.35">
      <c r="A19231" s="14">
        <v>45127</v>
      </c>
      <c r="B19231" s="15">
        <v>0.25</v>
      </c>
      <c r="C19231" s="10">
        <v>121624.8</v>
      </c>
      <c r="D19231" s="10">
        <v>279508.51054048381</v>
      </c>
      <c r="E19231" s="10">
        <v>60564.538793226166</v>
      </c>
      <c r="F19231" s="10">
        <v>43782.200534883319</v>
      </c>
      <c r="G19231" s="10">
        <v>31252.051759810289</v>
      </c>
    </row>
    <row r="19232" spans="1:7" s="1" customFormat="1" ht="14.5" x14ac:dyDescent="0.35">
      <c r="A19232" s="14">
        <v>45127</v>
      </c>
      <c r="B19232" s="15">
        <v>0.26041666666667002</v>
      </c>
      <c r="C19232" s="10">
        <v>126403.2</v>
      </c>
      <c r="D19232" s="10">
        <v>290323.00627631956</v>
      </c>
      <c r="E19232" s="10">
        <v>63448.87690391764</v>
      </c>
      <c r="F19232" s="10">
        <v>44958.958637993419</v>
      </c>
      <c r="G19232" s="10">
        <v>31922.692728284419</v>
      </c>
    </row>
    <row r="19233" spans="1:7" s="1" customFormat="1" ht="14.5" x14ac:dyDescent="0.35">
      <c r="A19233" s="14">
        <v>45127</v>
      </c>
      <c r="B19233" s="15">
        <v>0.27083333333332998</v>
      </c>
      <c r="C19233" s="10">
        <v>128911.2</v>
      </c>
      <c r="D19233" s="10">
        <v>297491.625044888</v>
      </c>
      <c r="E19233" s="10">
        <v>64861.910536799362</v>
      </c>
      <c r="F19233" s="10">
        <v>46514.915558637134</v>
      </c>
      <c r="G19233" s="10">
        <v>33095.851628783661</v>
      </c>
    </row>
    <row r="19234" spans="1:7" s="1" customFormat="1" ht="14.5" x14ac:dyDescent="0.35">
      <c r="A19234" s="14">
        <v>45127</v>
      </c>
      <c r="B19234" s="15">
        <v>0.28125</v>
      </c>
      <c r="C19234" s="10">
        <v>133082.4</v>
      </c>
      <c r="D19234" s="10">
        <v>307057.86807608191</v>
      </c>
      <c r="E19234" s="10">
        <v>67987.568843545552</v>
      </c>
      <c r="F19234" s="10">
        <v>47869.035029482337</v>
      </c>
      <c r="G19234" s="10">
        <v>33989.732572510358</v>
      </c>
    </row>
    <row r="19235" spans="1:7" s="1" customFormat="1" ht="14.5" x14ac:dyDescent="0.35">
      <c r="A19235" s="14">
        <v>45127</v>
      </c>
      <c r="B19235" s="15">
        <v>0.29166666666667002</v>
      </c>
      <c r="C19235" s="10">
        <v>139233.60000000001</v>
      </c>
      <c r="D19235" s="10">
        <v>320087.13260235236</v>
      </c>
      <c r="E19235" s="10">
        <v>72576.827771386714</v>
      </c>
      <c r="F19235" s="10">
        <v>50387.691953626054</v>
      </c>
      <c r="G19235" s="10">
        <v>35995.593286915573</v>
      </c>
    </row>
    <row r="19236" spans="1:7" s="1" customFormat="1" ht="14.5" x14ac:dyDescent="0.35">
      <c r="A19236" s="14">
        <v>45127</v>
      </c>
      <c r="B19236" s="15">
        <v>0.30208333333332998</v>
      </c>
      <c r="C19236" s="10">
        <v>139788</v>
      </c>
      <c r="D19236" s="10">
        <v>322260.44863050722</v>
      </c>
      <c r="E19236" s="10">
        <v>72167.359942206749</v>
      </c>
      <c r="F19236" s="10">
        <v>51166.591406567793</v>
      </c>
      <c r="G19236" s="10">
        <v>36695.464624269182</v>
      </c>
    </row>
    <row r="19237" spans="1:7" s="1" customFormat="1" ht="14.5" x14ac:dyDescent="0.35">
      <c r="A19237" s="14">
        <v>45127</v>
      </c>
      <c r="B19237" s="15">
        <v>0.3125</v>
      </c>
      <c r="C19237" s="10">
        <v>143827.20000000001</v>
      </c>
      <c r="D19237" s="10">
        <v>330058.90684412292</v>
      </c>
      <c r="E19237" s="10">
        <v>75468.781780301972</v>
      </c>
      <c r="F19237" s="10">
        <v>52298.025839328693</v>
      </c>
      <c r="G19237" s="10">
        <v>37429.835923261642</v>
      </c>
    </row>
    <row r="19238" spans="1:7" s="1" customFormat="1" ht="14.5" x14ac:dyDescent="0.35">
      <c r="A19238" s="14">
        <v>45127</v>
      </c>
      <c r="B19238" s="15">
        <v>0.32291666666667002</v>
      </c>
      <c r="C19238" s="10">
        <v>147576</v>
      </c>
      <c r="D19238" s="10">
        <v>337249.10572907905</v>
      </c>
      <c r="E19238" s="10">
        <v>78715.376521424681</v>
      </c>
      <c r="F19238" s="10">
        <v>53055.857792047282</v>
      </c>
      <c r="G19238" s="10">
        <v>37782.89201021121</v>
      </c>
    </row>
    <row r="19239" spans="1:7" s="1" customFormat="1" ht="14.5" x14ac:dyDescent="0.35">
      <c r="A19239" s="14">
        <v>45127</v>
      </c>
      <c r="B19239" s="15">
        <v>0.33333333333332998</v>
      </c>
      <c r="C19239" s="10">
        <v>148816.79999999999</v>
      </c>
      <c r="D19239" s="10">
        <v>340808.75515292783</v>
      </c>
      <c r="E19239" s="10">
        <v>80549.793146899086</v>
      </c>
      <c r="F19239" s="10">
        <v>54561.620000121613</v>
      </c>
      <c r="G19239" s="10">
        <v>38800.029539159252</v>
      </c>
    </row>
    <row r="19240" spans="1:7" s="1" customFormat="1" ht="14.5" x14ac:dyDescent="0.35">
      <c r="A19240" s="14">
        <v>45127</v>
      </c>
      <c r="B19240" s="15">
        <v>0.34375</v>
      </c>
      <c r="C19240" s="10">
        <v>147338.4</v>
      </c>
      <c r="D19240" s="10">
        <v>338260.86424677196</v>
      </c>
      <c r="E19240" s="10">
        <v>79279.048402028478</v>
      </c>
      <c r="F19240" s="10">
        <v>55450.775090544121</v>
      </c>
      <c r="G19240" s="10">
        <v>39382.770999353663</v>
      </c>
    </row>
    <row r="19241" spans="1:7" s="1" customFormat="1" ht="14.5" x14ac:dyDescent="0.35">
      <c r="A19241" s="14">
        <v>45127</v>
      </c>
      <c r="B19241" s="15">
        <v>0.35416666666667002</v>
      </c>
      <c r="C19241" s="10">
        <v>148816.79999999999</v>
      </c>
      <c r="D19241" s="10">
        <v>341187.07671105309</v>
      </c>
      <c r="E19241" s="10">
        <v>80376.569601643321</v>
      </c>
      <c r="F19241" s="10">
        <v>56090.31302436925</v>
      </c>
      <c r="G19241" s="10">
        <v>39661.841934460768</v>
      </c>
    </row>
    <row r="19242" spans="1:7" s="1" customFormat="1" ht="14.5" x14ac:dyDescent="0.35">
      <c r="A19242" s="14">
        <v>45127</v>
      </c>
      <c r="B19242" s="15">
        <v>0.36458333333332998</v>
      </c>
      <c r="C19242" s="10">
        <v>152433.60000000001</v>
      </c>
      <c r="D19242" s="10">
        <v>349477.41556093999</v>
      </c>
      <c r="E19242" s="10">
        <v>82386.894893413206</v>
      </c>
      <c r="F19242" s="10">
        <v>57853.39696174609</v>
      </c>
      <c r="G19242" s="10">
        <v>40969.618827381586</v>
      </c>
    </row>
    <row r="19243" spans="1:7" s="1" customFormat="1" ht="14.5" x14ac:dyDescent="0.35">
      <c r="A19243" s="14">
        <v>45127</v>
      </c>
      <c r="B19243" s="15">
        <v>0.375</v>
      </c>
      <c r="C19243" s="10">
        <v>153753.60000000001</v>
      </c>
      <c r="D19243" s="10">
        <v>352762.04908707028</v>
      </c>
      <c r="E19243" s="10">
        <v>82312.211962716639</v>
      </c>
      <c r="F19243" s="10">
        <v>58351.501796455887</v>
      </c>
      <c r="G19243" s="10">
        <v>41463.748016589147</v>
      </c>
    </row>
    <row r="19244" spans="1:7" s="1" customFormat="1" ht="14.5" x14ac:dyDescent="0.35">
      <c r="A19244" s="14">
        <v>45127</v>
      </c>
      <c r="B19244" s="15">
        <v>0.38541666666667002</v>
      </c>
      <c r="C19244" s="10">
        <v>155522.4</v>
      </c>
      <c r="D19244" s="10">
        <v>356416.44501863123</v>
      </c>
      <c r="E19244" s="10">
        <v>83476.122882364696</v>
      </c>
      <c r="F19244" s="10">
        <v>58756.880488725517</v>
      </c>
      <c r="G19244" s="10">
        <v>41544.354227659693</v>
      </c>
    </row>
    <row r="19245" spans="1:7" s="1" customFormat="1" ht="14.5" x14ac:dyDescent="0.35">
      <c r="A19245" s="14">
        <v>45127</v>
      </c>
      <c r="B19245" s="15">
        <v>0.39583333333332998</v>
      </c>
      <c r="C19245" s="10">
        <v>156604.79999999999</v>
      </c>
      <c r="D19245" s="10">
        <v>360593.68762792076</v>
      </c>
      <c r="E19245" s="10">
        <v>83747.917761385761</v>
      </c>
      <c r="F19245" s="10">
        <v>58751.745190566122</v>
      </c>
      <c r="G19245" s="10">
        <v>41381.898939059509</v>
      </c>
    </row>
    <row r="19246" spans="1:7" s="1" customFormat="1" ht="14.5" x14ac:dyDescent="0.35">
      <c r="A19246" s="14">
        <v>45127</v>
      </c>
      <c r="B19246" s="15">
        <v>0.40625</v>
      </c>
      <c r="C19246" s="10">
        <v>155733.6</v>
      </c>
      <c r="D19246" s="10">
        <v>357841.23551608971</v>
      </c>
      <c r="E19246" s="10">
        <v>83176.635721658298</v>
      </c>
      <c r="F19246" s="10">
        <v>57693.535292363827</v>
      </c>
      <c r="G19246" s="10">
        <v>40378.752817683213</v>
      </c>
    </row>
    <row r="19247" spans="1:7" s="1" customFormat="1" ht="14.5" x14ac:dyDescent="0.35">
      <c r="A19247" s="14">
        <v>45127</v>
      </c>
      <c r="B19247" s="15">
        <v>0.41666666666667002</v>
      </c>
      <c r="C19247" s="10">
        <v>152803.20000000001</v>
      </c>
      <c r="D19247" s="10">
        <v>352542.63205096137</v>
      </c>
      <c r="E19247" s="10">
        <v>82067.093839450725</v>
      </c>
      <c r="F19247" s="10">
        <v>56912.333732577092</v>
      </c>
      <c r="G19247" s="10">
        <v>39380.724425286258</v>
      </c>
    </row>
    <row r="19248" spans="1:7" s="1" customFormat="1" ht="14.5" x14ac:dyDescent="0.35">
      <c r="A19248" s="14">
        <v>45127</v>
      </c>
      <c r="B19248" s="15">
        <v>0.42708333333332998</v>
      </c>
      <c r="C19248" s="10">
        <v>151879.20000000001</v>
      </c>
      <c r="D19248" s="10">
        <v>351613.47570027347</v>
      </c>
      <c r="E19248" s="10">
        <v>82291.011713383894</v>
      </c>
      <c r="F19248" s="10">
        <v>56725.76634647615</v>
      </c>
      <c r="G19248" s="10">
        <v>39289.880065197489</v>
      </c>
    </row>
    <row r="19249" spans="1:7" s="1" customFormat="1" ht="14.5" x14ac:dyDescent="0.35">
      <c r="A19249" s="14">
        <v>45127</v>
      </c>
      <c r="B19249" s="15">
        <v>0.4375</v>
      </c>
      <c r="C19249" s="10">
        <v>145200</v>
      </c>
      <c r="D19249" s="10">
        <v>336661.07242724317</v>
      </c>
      <c r="E19249" s="10">
        <v>79916.87168791666</v>
      </c>
      <c r="F19249" s="10">
        <v>55113.777030717676</v>
      </c>
      <c r="G19249" s="10">
        <v>37674.301360218546</v>
      </c>
    </row>
    <row r="19250" spans="1:7" s="1" customFormat="1" ht="14.5" x14ac:dyDescent="0.35">
      <c r="A19250" s="14">
        <v>45127</v>
      </c>
      <c r="B19250" s="15">
        <v>0.44791666666667002</v>
      </c>
      <c r="C19250" s="10">
        <v>147972</v>
      </c>
      <c r="D19250" s="10">
        <v>341974.21778404329</v>
      </c>
      <c r="E19250" s="10">
        <v>79836.088639505222</v>
      </c>
      <c r="F19250" s="10">
        <v>55379.53363704338</v>
      </c>
      <c r="G19250" s="10">
        <v>37996.367595567513</v>
      </c>
    </row>
    <row r="19251" spans="1:7" s="1" customFormat="1" ht="14.5" x14ac:dyDescent="0.35">
      <c r="A19251" s="14">
        <v>45127</v>
      </c>
      <c r="B19251" s="15">
        <v>0.45833333333332998</v>
      </c>
      <c r="C19251" s="10">
        <v>146335.20000000001</v>
      </c>
      <c r="D19251" s="10">
        <v>342768.97905896604</v>
      </c>
      <c r="E19251" s="10">
        <v>78774.593121703903</v>
      </c>
      <c r="F19251" s="10">
        <v>54926.847284675081</v>
      </c>
      <c r="G19251" s="10">
        <v>37451.984991668403</v>
      </c>
    </row>
    <row r="19252" spans="1:7" s="1" customFormat="1" ht="14.5" x14ac:dyDescent="0.35">
      <c r="A19252" s="14">
        <v>45127</v>
      </c>
      <c r="B19252" s="15">
        <v>0.46875</v>
      </c>
      <c r="C19252" s="10">
        <v>150796.79999999999</v>
      </c>
      <c r="D19252" s="10">
        <v>347771.37805313326</v>
      </c>
      <c r="E19252" s="10">
        <v>79825.8142153683</v>
      </c>
      <c r="F19252" s="10">
        <v>54757.255629948748</v>
      </c>
      <c r="G19252" s="10">
        <v>37592.834921007656</v>
      </c>
    </row>
    <row r="19253" spans="1:7" s="1" customFormat="1" ht="14.5" x14ac:dyDescent="0.35">
      <c r="A19253" s="14">
        <v>45127</v>
      </c>
      <c r="B19253" s="15">
        <v>0.47916666666667002</v>
      </c>
      <c r="C19253" s="10">
        <v>152354.4</v>
      </c>
      <c r="D19253" s="10">
        <v>349748.94561894925</v>
      </c>
      <c r="E19253" s="10">
        <v>80230.935601362085</v>
      </c>
      <c r="F19253" s="10">
        <v>55357.291526952744</v>
      </c>
      <c r="G19253" s="10">
        <v>38172.572218574875</v>
      </c>
    </row>
    <row r="19254" spans="1:7" s="1" customFormat="1" ht="14.5" x14ac:dyDescent="0.35">
      <c r="A19254" s="14">
        <v>45127</v>
      </c>
      <c r="B19254" s="15">
        <v>0.48958333333332998</v>
      </c>
      <c r="C19254" s="10">
        <v>160934.39999999999</v>
      </c>
      <c r="D19254" s="10">
        <v>370666.94314273237</v>
      </c>
      <c r="E19254" s="10">
        <v>85675.243504668702</v>
      </c>
      <c r="F19254" s="10">
        <v>60868.841530462276</v>
      </c>
      <c r="G19254" s="10">
        <v>43221.507332794987</v>
      </c>
    </row>
    <row r="19255" spans="1:7" s="1" customFormat="1" ht="14.5" x14ac:dyDescent="0.35">
      <c r="A19255" s="14">
        <v>45127</v>
      </c>
      <c r="B19255" s="15">
        <v>0.5</v>
      </c>
      <c r="C19255" s="10">
        <v>161251.20000000001</v>
      </c>
      <c r="D19255" s="10">
        <v>368152.68633436412</v>
      </c>
      <c r="E19255" s="10">
        <v>88217.601790969056</v>
      </c>
      <c r="F19255" s="10">
        <v>63152.302470776558</v>
      </c>
      <c r="G19255" s="10">
        <v>45659.323304055957</v>
      </c>
    </row>
    <row r="19256" spans="1:7" s="1" customFormat="1" ht="14.5" x14ac:dyDescent="0.35">
      <c r="A19256" s="14">
        <v>45127</v>
      </c>
      <c r="B19256" s="15">
        <v>0.51041666666666996</v>
      </c>
      <c r="C19256" s="10">
        <v>158083.20000000001</v>
      </c>
      <c r="D19256" s="10">
        <v>363646.2395004651</v>
      </c>
      <c r="E19256" s="10">
        <v>84274.559555416534</v>
      </c>
      <c r="F19256" s="10">
        <v>60844.528506689006</v>
      </c>
      <c r="G19256" s="10">
        <v>43449.930277069681</v>
      </c>
    </row>
    <row r="19257" spans="1:7" s="1" customFormat="1" ht="14.5" x14ac:dyDescent="0.35">
      <c r="A19257" s="14">
        <v>45127</v>
      </c>
      <c r="B19257" s="15">
        <v>0.52083333333333004</v>
      </c>
      <c r="C19257" s="10">
        <v>154704</v>
      </c>
      <c r="D19257" s="10">
        <v>363454.56289391674</v>
      </c>
      <c r="E19257" s="10">
        <v>83419.852942936181</v>
      </c>
      <c r="F19257" s="10">
        <v>60368.805330113253</v>
      </c>
      <c r="G19257" s="10">
        <v>43038.860214813249</v>
      </c>
    </row>
    <row r="19258" spans="1:7" s="1" customFormat="1" ht="14.5" x14ac:dyDescent="0.35">
      <c r="A19258" s="14">
        <v>45127</v>
      </c>
      <c r="B19258" s="15">
        <v>0.53125</v>
      </c>
      <c r="C19258" s="10">
        <v>151404</v>
      </c>
      <c r="D19258" s="10">
        <v>358393.88084620872</v>
      </c>
      <c r="E19258" s="10">
        <v>79554.048315188382</v>
      </c>
      <c r="F19258" s="10">
        <v>57518.501782004903</v>
      </c>
      <c r="G19258" s="10">
        <v>40486.635597599488</v>
      </c>
    </row>
    <row r="19259" spans="1:7" s="1" customFormat="1" ht="14.5" x14ac:dyDescent="0.35">
      <c r="A19259" s="14">
        <v>45127</v>
      </c>
      <c r="B19259" s="15">
        <v>0.54166666666666996</v>
      </c>
      <c r="C19259" s="10">
        <v>154017.60000000001</v>
      </c>
      <c r="D19259" s="10">
        <v>361192.5316961176</v>
      </c>
      <c r="E19259" s="10">
        <v>81648.290806544072</v>
      </c>
      <c r="F19259" s="10">
        <v>58402.266233983981</v>
      </c>
      <c r="G19259" s="10">
        <v>41255.961917102453</v>
      </c>
    </row>
    <row r="19260" spans="1:7" s="1" customFormat="1" ht="14.5" x14ac:dyDescent="0.35">
      <c r="A19260" s="14">
        <v>45127</v>
      </c>
      <c r="B19260" s="15">
        <v>0.55208333333333004</v>
      </c>
      <c r="C19260" s="10">
        <v>152750.39999999999</v>
      </c>
      <c r="D19260" s="10">
        <v>350563.60270254134</v>
      </c>
      <c r="E19260" s="10">
        <v>79957.687625720137</v>
      </c>
      <c r="F19260" s="10">
        <v>57929.74550396487</v>
      </c>
      <c r="G19260" s="10">
        <v>40710.340153821817</v>
      </c>
    </row>
    <row r="19261" spans="1:7" s="1" customFormat="1" ht="14.5" x14ac:dyDescent="0.35">
      <c r="A19261" s="14">
        <v>45127</v>
      </c>
      <c r="B19261" s="15">
        <v>0.5625</v>
      </c>
      <c r="C19261" s="10">
        <v>151536</v>
      </c>
      <c r="D19261" s="10">
        <v>349837.9990526227</v>
      </c>
      <c r="E19261" s="10">
        <v>82785.224640863162</v>
      </c>
      <c r="F19261" s="10">
        <v>60962.423895491767</v>
      </c>
      <c r="G19261" s="10">
        <v>43471.225063593869</v>
      </c>
    </row>
    <row r="19262" spans="1:7" s="1" customFormat="1" ht="14.5" x14ac:dyDescent="0.35">
      <c r="A19262" s="14">
        <v>45127</v>
      </c>
      <c r="B19262" s="15">
        <v>0.57291666666666996</v>
      </c>
      <c r="C19262" s="10">
        <v>150321.60000000001</v>
      </c>
      <c r="D19262" s="10">
        <v>350854.37773780595</v>
      </c>
      <c r="E19262" s="10">
        <v>79872.097054100333</v>
      </c>
      <c r="F19262" s="10">
        <v>59942.9418888859</v>
      </c>
      <c r="G19262" s="10">
        <v>42590.847443133345</v>
      </c>
    </row>
    <row r="19263" spans="1:7" s="1" customFormat="1" ht="14.5" x14ac:dyDescent="0.35">
      <c r="A19263" s="14">
        <v>45127</v>
      </c>
      <c r="B19263" s="15">
        <v>0.58333333333333004</v>
      </c>
      <c r="C19263" s="10">
        <v>145279.20000000001</v>
      </c>
      <c r="D19263" s="10">
        <v>332921.32775442669</v>
      </c>
      <c r="E19263" s="10">
        <v>79506.352386900515</v>
      </c>
      <c r="F19263" s="10">
        <v>58639.9596473376</v>
      </c>
      <c r="G19263" s="10">
        <v>41403.864340076572</v>
      </c>
    </row>
    <row r="19264" spans="1:7" s="1" customFormat="1" ht="14.5" x14ac:dyDescent="0.35">
      <c r="A19264" s="14">
        <v>45127</v>
      </c>
      <c r="B19264" s="15">
        <v>0.59375</v>
      </c>
      <c r="C19264" s="10">
        <v>134640</v>
      </c>
      <c r="D19264" s="10">
        <v>311993.40322458657</v>
      </c>
      <c r="E19264" s="10">
        <v>73184.280237040221</v>
      </c>
      <c r="F19264" s="10">
        <v>54045.057147986372</v>
      </c>
      <c r="G19264" s="10">
        <v>36981.96767687871</v>
      </c>
    </row>
    <row r="19265" spans="1:7" s="1" customFormat="1" ht="14.5" x14ac:dyDescent="0.35">
      <c r="A19265" s="14">
        <v>45127</v>
      </c>
      <c r="B19265" s="15">
        <v>0.60416666666666996</v>
      </c>
      <c r="C19265" s="10">
        <v>142032</v>
      </c>
      <c r="D19265" s="10">
        <v>323882.58816016419</v>
      </c>
      <c r="E19265" s="10">
        <v>72209.231067267523</v>
      </c>
      <c r="F19265" s="10">
        <v>53355.817733923846</v>
      </c>
      <c r="G19265" s="10">
        <v>36795.545936622002</v>
      </c>
    </row>
    <row r="19266" spans="1:7" s="1" customFormat="1" ht="14.5" x14ac:dyDescent="0.35">
      <c r="A19266" s="14">
        <v>45127</v>
      </c>
      <c r="B19266" s="15">
        <v>0.61458333333333004</v>
      </c>
      <c r="C19266" s="10">
        <v>146572.79999999999</v>
      </c>
      <c r="D19266" s="10">
        <v>336748.33405830374</v>
      </c>
      <c r="E19266" s="10">
        <v>74431.678322907625</v>
      </c>
      <c r="F19266" s="10">
        <v>53394.533250362205</v>
      </c>
      <c r="G19266" s="10">
        <v>36811.186541776071</v>
      </c>
    </row>
    <row r="19267" spans="1:7" s="1" customFormat="1" ht="14.5" x14ac:dyDescent="0.35">
      <c r="A19267" s="14">
        <v>45127</v>
      </c>
      <c r="B19267" s="15">
        <v>0.625</v>
      </c>
      <c r="C19267" s="10">
        <v>151852.79999999999</v>
      </c>
      <c r="D19267" s="10">
        <v>349497.02341911191</v>
      </c>
      <c r="E19267" s="10">
        <v>78273.84653632612</v>
      </c>
      <c r="F19267" s="10">
        <v>57006.357425423361</v>
      </c>
      <c r="G19267" s="10">
        <v>40382.753987066128</v>
      </c>
    </row>
    <row r="19268" spans="1:7" s="1" customFormat="1" ht="14.5" x14ac:dyDescent="0.35">
      <c r="A19268" s="14">
        <v>45127</v>
      </c>
      <c r="B19268" s="15">
        <v>0.63541666666666996</v>
      </c>
      <c r="C19268" s="10">
        <v>154281.60000000001</v>
      </c>
      <c r="D19268" s="10">
        <v>356985.19445419754</v>
      </c>
      <c r="E19268" s="10">
        <v>84512.149673109147</v>
      </c>
      <c r="F19268" s="10">
        <v>60515.067185416032</v>
      </c>
      <c r="G19268" s="10">
        <v>43703.921849980485</v>
      </c>
    </row>
    <row r="19269" spans="1:7" s="1" customFormat="1" ht="14.5" x14ac:dyDescent="0.35">
      <c r="A19269" s="14">
        <v>45127</v>
      </c>
      <c r="B19269" s="15">
        <v>0.64583333333333004</v>
      </c>
      <c r="C19269" s="10">
        <v>147919.20000000001</v>
      </c>
      <c r="D19269" s="10">
        <v>344067.83570008195</v>
      </c>
      <c r="E19269" s="10">
        <v>81302.618064243885</v>
      </c>
      <c r="F19269" s="10">
        <v>58790.021178742994</v>
      </c>
      <c r="G19269" s="10">
        <v>42185.971563897408</v>
      </c>
    </row>
    <row r="19270" spans="1:7" s="1" customFormat="1" ht="14.5" x14ac:dyDescent="0.35">
      <c r="A19270" s="14">
        <v>45127</v>
      </c>
      <c r="B19270" s="15">
        <v>0.65625</v>
      </c>
      <c r="C19270" s="10">
        <v>136092</v>
      </c>
      <c r="D19270" s="10">
        <v>314512.46762739483</v>
      </c>
      <c r="E19270" s="10">
        <v>75041.991560536408</v>
      </c>
      <c r="F19270" s="10">
        <v>55296.544550776161</v>
      </c>
      <c r="G19270" s="10">
        <v>39044.983741611417</v>
      </c>
    </row>
    <row r="19271" spans="1:7" s="1" customFormat="1" ht="14.5" x14ac:dyDescent="0.35">
      <c r="A19271" s="14">
        <v>45127</v>
      </c>
      <c r="B19271" s="15">
        <v>0.66666666666666996</v>
      </c>
      <c r="C19271" s="10">
        <v>135247.20000000001</v>
      </c>
      <c r="D19271" s="10">
        <v>313637.48643256282</v>
      </c>
      <c r="E19271" s="10">
        <v>72932.99776528505</v>
      </c>
      <c r="F19271" s="10">
        <v>54299.50998689275</v>
      </c>
      <c r="G19271" s="10">
        <v>38195.22676591223</v>
      </c>
    </row>
    <row r="19272" spans="1:7" s="1" customFormat="1" ht="14.5" x14ac:dyDescent="0.35">
      <c r="A19272" s="14">
        <v>45127</v>
      </c>
      <c r="B19272" s="15">
        <v>0.67708333333333004</v>
      </c>
      <c r="C19272" s="10">
        <v>134402.4</v>
      </c>
      <c r="D19272" s="10">
        <v>308006.05513489904</v>
      </c>
      <c r="E19272" s="10">
        <v>71919.237477122282</v>
      </c>
      <c r="F19272" s="10">
        <v>54315.05862601351</v>
      </c>
      <c r="G19272" s="10">
        <v>38547.826175785842</v>
      </c>
    </row>
    <row r="19273" spans="1:7" s="1" customFormat="1" ht="14.5" x14ac:dyDescent="0.35">
      <c r="A19273" s="14">
        <v>45127</v>
      </c>
      <c r="B19273" s="15">
        <v>0.6875</v>
      </c>
      <c r="C19273" s="10">
        <v>142243.20000000001</v>
      </c>
      <c r="D19273" s="10">
        <v>322207.05545556452</v>
      </c>
      <c r="E19273" s="10">
        <v>75102.994629780093</v>
      </c>
      <c r="F19273" s="10">
        <v>55281.039936868379</v>
      </c>
      <c r="G19273" s="10">
        <v>39662.155866988796</v>
      </c>
    </row>
    <row r="19274" spans="1:7" s="1" customFormat="1" ht="14.5" x14ac:dyDescent="0.35">
      <c r="A19274" s="14">
        <v>45127</v>
      </c>
      <c r="B19274" s="15">
        <v>0.69791666666666996</v>
      </c>
      <c r="C19274" s="10">
        <v>145305.60000000001</v>
      </c>
      <c r="D19274" s="10">
        <v>333028.19489740441</v>
      </c>
      <c r="E19274" s="10">
        <v>74840.914451461518</v>
      </c>
      <c r="F19274" s="10">
        <v>55678.250962008504</v>
      </c>
      <c r="G19274" s="10">
        <v>40266.209548999308</v>
      </c>
    </row>
    <row r="19275" spans="1:7" s="1" customFormat="1" ht="14.5" x14ac:dyDescent="0.35">
      <c r="A19275" s="14">
        <v>45127</v>
      </c>
      <c r="B19275" s="15">
        <v>0.70833333333333004</v>
      </c>
      <c r="C19275" s="10">
        <v>147787.20000000001</v>
      </c>
      <c r="D19275" s="10">
        <v>343738.16377668438</v>
      </c>
      <c r="E19275" s="10">
        <v>76250.647156759558</v>
      </c>
      <c r="F19275" s="10">
        <v>56832.608859153683</v>
      </c>
      <c r="G19275" s="10">
        <v>41612.043953236498</v>
      </c>
    </row>
    <row r="19276" spans="1:7" s="1" customFormat="1" ht="14.5" x14ac:dyDescent="0.35">
      <c r="A19276" s="14">
        <v>45127</v>
      </c>
      <c r="B19276" s="15">
        <v>0.71875</v>
      </c>
      <c r="C19276" s="10">
        <v>154176</v>
      </c>
      <c r="D19276" s="10">
        <v>357187.4731850517</v>
      </c>
      <c r="E19276" s="10">
        <v>80812.537915137567</v>
      </c>
      <c r="F19276" s="10">
        <v>61022.499208345267</v>
      </c>
      <c r="G19276" s="10">
        <v>45732.274238327707</v>
      </c>
    </row>
    <row r="19277" spans="1:7" s="1" customFormat="1" ht="14.5" x14ac:dyDescent="0.35">
      <c r="A19277" s="14">
        <v>45127</v>
      </c>
      <c r="B19277" s="15">
        <v>0.72916666666666996</v>
      </c>
      <c r="C19277" s="10">
        <v>156446.39999999999</v>
      </c>
      <c r="D19277" s="10">
        <v>361030.3016206997</v>
      </c>
      <c r="E19277" s="10">
        <v>82811.022759022657</v>
      </c>
      <c r="F19277" s="10">
        <v>63082.338366568169</v>
      </c>
      <c r="G19277" s="10">
        <v>48009.369540552761</v>
      </c>
    </row>
    <row r="19278" spans="1:7" s="1" customFormat="1" ht="14.5" x14ac:dyDescent="0.35">
      <c r="A19278" s="14">
        <v>45127</v>
      </c>
      <c r="B19278" s="15">
        <v>0.73958333333333004</v>
      </c>
      <c r="C19278" s="10">
        <v>158215.20000000001</v>
      </c>
      <c r="D19278" s="10">
        <v>363522.20391291752</v>
      </c>
      <c r="E19278" s="10">
        <v>84406.685855354997</v>
      </c>
      <c r="F19278" s="10">
        <v>64027.932352400538</v>
      </c>
      <c r="G19278" s="10">
        <v>49177.687180010384</v>
      </c>
    </row>
    <row r="19279" spans="1:7" s="1" customFormat="1" ht="14.5" x14ac:dyDescent="0.35">
      <c r="A19279" s="14">
        <v>45127</v>
      </c>
      <c r="B19279" s="15">
        <v>0.75</v>
      </c>
      <c r="C19279" s="10">
        <v>155680.79999999999</v>
      </c>
      <c r="D19279" s="10">
        <v>356389.28029065317</v>
      </c>
      <c r="E19279" s="10">
        <v>84075.814389029765</v>
      </c>
      <c r="F19279" s="10">
        <v>64580.46324966765</v>
      </c>
      <c r="G19279" s="10">
        <v>50202.723120150833</v>
      </c>
    </row>
    <row r="19280" spans="1:7" s="1" customFormat="1" ht="14.5" x14ac:dyDescent="0.35">
      <c r="A19280" s="14">
        <v>45127</v>
      </c>
      <c r="B19280" s="15">
        <v>0.76041666666666996</v>
      </c>
      <c r="C19280" s="10">
        <v>156868.79999999999</v>
      </c>
      <c r="D19280" s="10">
        <v>355301.76708455314</v>
      </c>
      <c r="E19280" s="10">
        <v>84754.010500412594</v>
      </c>
      <c r="F19280" s="10">
        <v>64475.455502474571</v>
      </c>
      <c r="G19280" s="10">
        <v>50172.344459340136</v>
      </c>
    </row>
    <row r="19281" spans="1:7" s="1" customFormat="1" ht="14.5" x14ac:dyDescent="0.35">
      <c r="A19281" s="14">
        <v>45127</v>
      </c>
      <c r="B19281" s="15">
        <v>0.77083333333333004</v>
      </c>
      <c r="C19281" s="10">
        <v>155390.39999999999</v>
      </c>
      <c r="D19281" s="10">
        <v>354603.68600134959</v>
      </c>
      <c r="E19281" s="10">
        <v>84361.660568095831</v>
      </c>
      <c r="F19281" s="10">
        <v>63619.562700788003</v>
      </c>
      <c r="G19281" s="10">
        <v>49506.141960721994</v>
      </c>
    </row>
    <row r="19282" spans="1:7" s="1" customFormat="1" ht="14.5" x14ac:dyDescent="0.35">
      <c r="A19282" s="14">
        <v>45127</v>
      </c>
      <c r="B19282" s="15">
        <v>0.78125</v>
      </c>
      <c r="C19282" s="10">
        <v>155047.20000000001</v>
      </c>
      <c r="D19282" s="10">
        <v>356528.55401162809</v>
      </c>
      <c r="E19282" s="10">
        <v>83504.872454669996</v>
      </c>
      <c r="F19282" s="10">
        <v>62963.092631503372</v>
      </c>
      <c r="G19282" s="10">
        <v>48799.224168926521</v>
      </c>
    </row>
    <row r="19283" spans="1:7" s="1" customFormat="1" ht="14.5" x14ac:dyDescent="0.35">
      <c r="A19283" s="14">
        <v>45127</v>
      </c>
      <c r="B19283" s="15">
        <v>0.79166666666666996</v>
      </c>
      <c r="C19283" s="10">
        <v>155654.39999999999</v>
      </c>
      <c r="D19283" s="10">
        <v>357389.80040712561</v>
      </c>
      <c r="E19283" s="10">
        <v>83621.149958350754</v>
      </c>
      <c r="F19283" s="10">
        <v>63909.742001320672</v>
      </c>
      <c r="G19283" s="10">
        <v>49954.571651682396</v>
      </c>
    </row>
    <row r="19284" spans="1:7" s="1" customFormat="1" ht="14.5" x14ac:dyDescent="0.35">
      <c r="A19284" s="14">
        <v>45127</v>
      </c>
      <c r="B19284" s="15">
        <v>0.80208333333333004</v>
      </c>
      <c r="C19284" s="10">
        <v>155865.60000000001</v>
      </c>
      <c r="D19284" s="10">
        <v>358635.99279764382</v>
      </c>
      <c r="E19284" s="10">
        <v>83868.241999860838</v>
      </c>
      <c r="F19284" s="10">
        <v>64444.137123283195</v>
      </c>
      <c r="G19284" s="10">
        <v>50613.845847602643</v>
      </c>
    </row>
    <row r="19285" spans="1:7" s="1" customFormat="1" ht="14.5" x14ac:dyDescent="0.35">
      <c r="A19285" s="14">
        <v>45127</v>
      </c>
      <c r="B19285" s="15">
        <v>0.8125</v>
      </c>
      <c r="C19285" s="10">
        <v>154730.4</v>
      </c>
      <c r="D19285" s="10">
        <v>356897.15367375023</v>
      </c>
      <c r="E19285" s="10">
        <v>83672.969059007475</v>
      </c>
      <c r="F19285" s="10">
        <v>63825.251754282712</v>
      </c>
      <c r="G19285" s="10">
        <v>50251.590059545983</v>
      </c>
    </row>
    <row r="19286" spans="1:7" s="1" customFormat="1" ht="14.5" x14ac:dyDescent="0.35">
      <c r="A19286" s="14">
        <v>45127</v>
      </c>
      <c r="B19286" s="15">
        <v>0.82291666666666996</v>
      </c>
      <c r="C19286" s="10">
        <v>153384</v>
      </c>
      <c r="D19286" s="10">
        <v>354295.20325659291</v>
      </c>
      <c r="E19286" s="10">
        <v>82517.253473305755</v>
      </c>
      <c r="F19286" s="10">
        <v>63294.500485438402</v>
      </c>
      <c r="G19286" s="10">
        <v>49880.479295706813</v>
      </c>
    </row>
    <row r="19287" spans="1:7" s="1" customFormat="1" ht="14.5" x14ac:dyDescent="0.35">
      <c r="A19287" s="14">
        <v>45127</v>
      </c>
      <c r="B19287" s="15">
        <v>0.83333333333333004</v>
      </c>
      <c r="C19287" s="10">
        <v>151324.79999999999</v>
      </c>
      <c r="D19287" s="10">
        <v>349954.86959172616</v>
      </c>
      <c r="E19287" s="10">
        <v>80757.947899372462</v>
      </c>
      <c r="F19287" s="10">
        <v>62083.936213604931</v>
      </c>
      <c r="G19287" s="10">
        <v>49315.202713419581</v>
      </c>
    </row>
    <row r="19288" spans="1:7" s="1" customFormat="1" ht="14.5" x14ac:dyDescent="0.35">
      <c r="A19288" s="14">
        <v>45127</v>
      </c>
      <c r="B19288" s="15">
        <v>0.84375</v>
      </c>
      <c r="C19288" s="10">
        <v>150242.4</v>
      </c>
      <c r="D19288" s="10">
        <v>346951.74184699665</v>
      </c>
      <c r="E19288" s="10">
        <v>80241.768454761943</v>
      </c>
      <c r="F19288" s="10">
        <v>60937.037733614794</v>
      </c>
      <c r="G19288" s="10">
        <v>48849.772989291174</v>
      </c>
    </row>
    <row r="19289" spans="1:7" s="1" customFormat="1" ht="14.5" x14ac:dyDescent="0.35">
      <c r="A19289" s="14">
        <v>45127</v>
      </c>
      <c r="B19289" s="15">
        <v>0.85416666666666996</v>
      </c>
      <c r="C19289" s="10">
        <v>149793.60000000001</v>
      </c>
      <c r="D19289" s="10">
        <v>345534.20799633424</v>
      </c>
      <c r="E19289" s="10">
        <v>79817.746425846475</v>
      </c>
      <c r="F19289" s="10">
        <v>60714.230210384354</v>
      </c>
      <c r="G19289" s="10">
        <v>48657.032473565356</v>
      </c>
    </row>
    <row r="19290" spans="1:7" s="1" customFormat="1" ht="14.5" x14ac:dyDescent="0.35">
      <c r="A19290" s="14">
        <v>45127</v>
      </c>
      <c r="B19290" s="15">
        <v>0.86458333333333004</v>
      </c>
      <c r="C19290" s="10">
        <v>149080.79999999999</v>
      </c>
      <c r="D19290" s="10">
        <v>343751.7695066632</v>
      </c>
      <c r="E19290" s="10">
        <v>79102.414336921953</v>
      </c>
      <c r="F19290" s="10">
        <v>60344.289923263103</v>
      </c>
      <c r="G19290" s="10">
        <v>48434.211835018759</v>
      </c>
    </row>
    <row r="19291" spans="1:7" s="1" customFormat="1" ht="14.5" x14ac:dyDescent="0.35">
      <c r="A19291" s="14">
        <v>45127</v>
      </c>
      <c r="B19291" s="15">
        <v>0.875</v>
      </c>
      <c r="C19291" s="10">
        <v>147628.79999999999</v>
      </c>
      <c r="D19291" s="10">
        <v>340446.6996887225</v>
      </c>
      <c r="E19291" s="10">
        <v>78278.906395036684</v>
      </c>
      <c r="F19291" s="10">
        <v>60052.251963386938</v>
      </c>
      <c r="G19291" s="10">
        <v>48106.683908040126</v>
      </c>
    </row>
    <row r="19292" spans="1:7" s="1" customFormat="1" ht="14.5" x14ac:dyDescent="0.35">
      <c r="A19292" s="14">
        <v>45127</v>
      </c>
      <c r="B19292" s="15">
        <v>0.88541666666666996</v>
      </c>
      <c r="C19292" s="10">
        <v>146308.79999999999</v>
      </c>
      <c r="D19292" s="10">
        <v>337755.33658126427</v>
      </c>
      <c r="E19292" s="10">
        <v>77885.98832862603</v>
      </c>
      <c r="F19292" s="10">
        <v>59593.340391797319</v>
      </c>
      <c r="G19292" s="10">
        <v>47629.905685381695</v>
      </c>
    </row>
    <row r="19293" spans="1:7" s="1" customFormat="1" ht="14.5" x14ac:dyDescent="0.35">
      <c r="A19293" s="14">
        <v>45127</v>
      </c>
      <c r="B19293" s="15">
        <v>0.89583333333333004</v>
      </c>
      <c r="C19293" s="10">
        <v>144804</v>
      </c>
      <c r="D19293" s="10">
        <v>333610.37906045042</v>
      </c>
      <c r="E19293" s="10">
        <v>77082.525904051116</v>
      </c>
      <c r="F19293" s="10">
        <v>59708.712276402119</v>
      </c>
      <c r="G19293" s="10">
        <v>47742.67819656046</v>
      </c>
    </row>
    <row r="19294" spans="1:7" s="1" customFormat="1" ht="14.5" x14ac:dyDescent="0.35">
      <c r="A19294" s="14">
        <v>45127</v>
      </c>
      <c r="B19294" s="15">
        <v>0.90625</v>
      </c>
      <c r="C19294" s="10">
        <v>143510.39999999999</v>
      </c>
      <c r="D19294" s="10">
        <v>331459.08443305234</v>
      </c>
      <c r="E19294" s="10">
        <v>75716.136951978624</v>
      </c>
      <c r="F19294" s="10">
        <v>60096.308843595405</v>
      </c>
      <c r="G19294" s="10">
        <v>48401.826009735109</v>
      </c>
    </row>
    <row r="19295" spans="1:7" s="1" customFormat="1" ht="14.5" x14ac:dyDescent="0.35">
      <c r="A19295" s="14">
        <v>45127</v>
      </c>
      <c r="B19295" s="15">
        <v>0.91666666666666996</v>
      </c>
      <c r="C19295" s="10">
        <v>141108</v>
      </c>
      <c r="D19295" s="10">
        <v>325788.81227092026</v>
      </c>
      <c r="E19295" s="10">
        <v>74094.01854368145</v>
      </c>
      <c r="F19295" s="10">
        <v>58947.518335542554</v>
      </c>
      <c r="G19295" s="10">
        <v>47715.082236660084</v>
      </c>
    </row>
    <row r="19296" spans="1:7" s="1" customFormat="1" ht="14.5" x14ac:dyDescent="0.35">
      <c r="A19296" s="14">
        <v>45127</v>
      </c>
      <c r="B19296" s="15">
        <v>0.92708333333333004</v>
      </c>
      <c r="C19296" s="10">
        <v>137913.60000000001</v>
      </c>
      <c r="D19296" s="10">
        <v>317750.72479895363</v>
      </c>
      <c r="E19296" s="10">
        <v>71952.709182237275</v>
      </c>
      <c r="F19296" s="10">
        <v>56984.214173005312</v>
      </c>
      <c r="G19296" s="10">
        <v>46225.39300884572</v>
      </c>
    </row>
    <row r="19297" spans="1:7" s="1" customFormat="1" ht="14.5" x14ac:dyDescent="0.35">
      <c r="A19297" s="14">
        <v>45127</v>
      </c>
      <c r="B19297" s="15">
        <v>0.9375</v>
      </c>
      <c r="C19297" s="10">
        <v>135088.79999999999</v>
      </c>
      <c r="D19297" s="10">
        <v>310871.2963777862</v>
      </c>
      <c r="E19297" s="10">
        <v>70803.293201573499</v>
      </c>
      <c r="F19297" s="10">
        <v>55188.914330096093</v>
      </c>
      <c r="G19297" s="10">
        <v>44566.326507086414</v>
      </c>
    </row>
    <row r="19298" spans="1:7" s="1" customFormat="1" ht="14.5" x14ac:dyDescent="0.35">
      <c r="A19298" s="14">
        <v>45127</v>
      </c>
      <c r="B19298" s="15">
        <v>0.94791666666666996</v>
      </c>
      <c r="C19298" s="10">
        <v>130996.8</v>
      </c>
      <c r="D19298" s="10">
        <v>301436.80515421665</v>
      </c>
      <c r="E19298" s="10">
        <v>68243.286184342025</v>
      </c>
      <c r="F19298" s="10">
        <v>52953.518725540212</v>
      </c>
      <c r="G19298" s="10">
        <v>42710.134350858716</v>
      </c>
    </row>
    <row r="19299" spans="1:7" s="1" customFormat="1" ht="14.5" x14ac:dyDescent="0.35">
      <c r="A19299" s="14">
        <v>45127</v>
      </c>
      <c r="B19299" s="15">
        <v>0.95833333333333004</v>
      </c>
      <c r="C19299" s="10">
        <v>126456</v>
      </c>
      <c r="D19299" s="10">
        <v>290990.83932267316</v>
      </c>
      <c r="E19299" s="10">
        <v>65690.312362578115</v>
      </c>
      <c r="F19299" s="10">
        <v>51115.4570199062</v>
      </c>
      <c r="G19299" s="10">
        <v>41079.847808138336</v>
      </c>
    </row>
    <row r="19300" spans="1:7" s="1" customFormat="1" ht="14.5" x14ac:dyDescent="0.35">
      <c r="A19300" s="14">
        <v>45127</v>
      </c>
      <c r="B19300" s="15">
        <v>0.96875</v>
      </c>
      <c r="C19300" s="10">
        <v>123578.4</v>
      </c>
      <c r="D19300" s="10">
        <v>283914.80145365704</v>
      </c>
      <c r="E19300" s="10">
        <v>64078.013085224069</v>
      </c>
      <c r="F19300" s="10">
        <v>49142.324590670803</v>
      </c>
      <c r="G19300" s="10">
        <v>39266.723209243457</v>
      </c>
    </row>
    <row r="19301" spans="1:7" s="1" customFormat="1" ht="14.5" x14ac:dyDescent="0.35">
      <c r="A19301" s="14">
        <v>45127</v>
      </c>
      <c r="B19301" s="15">
        <v>0.97916666666666996</v>
      </c>
      <c r="C19301" s="10">
        <v>119776.8</v>
      </c>
      <c r="D19301" s="10">
        <v>275438.59979268059</v>
      </c>
      <c r="E19301" s="10">
        <v>60920.599939006774</v>
      </c>
      <c r="F19301" s="10">
        <v>47304.718652402502</v>
      </c>
      <c r="G19301" s="10">
        <v>37682.338751220042</v>
      </c>
    </row>
    <row r="19302" spans="1:7" s="1" customFormat="1" ht="14.5" x14ac:dyDescent="0.35">
      <c r="A19302" s="14">
        <v>45127</v>
      </c>
      <c r="B19302" s="15">
        <v>0.98958333333333004</v>
      </c>
      <c r="C19302" s="10">
        <v>116767.2</v>
      </c>
      <c r="D19302" s="10">
        <v>267675.80780973413</v>
      </c>
      <c r="E19302" s="10">
        <v>59193.888340579157</v>
      </c>
      <c r="F19302" s="10">
        <v>45671.498810500227</v>
      </c>
      <c r="G19302" s="10">
        <v>36092.65241191422</v>
      </c>
    </row>
    <row r="19303" spans="1:7" s="1" customFormat="1" ht="14.5" x14ac:dyDescent="0.35">
      <c r="A19303" s="14">
        <v>45128</v>
      </c>
      <c r="B19303" s="15">
        <v>0</v>
      </c>
      <c r="C19303" s="10">
        <v>113520</v>
      </c>
      <c r="D19303" s="10">
        <v>260482.49630302298</v>
      </c>
      <c r="E19303" s="10">
        <v>56924.126591497843</v>
      </c>
      <c r="F19303" s="10">
        <v>43983.939024012368</v>
      </c>
      <c r="G19303" s="10">
        <v>34528.656385160786</v>
      </c>
    </row>
    <row r="19304" spans="1:7" s="1" customFormat="1" ht="14.5" x14ac:dyDescent="0.35">
      <c r="A19304" s="14">
        <v>45128</v>
      </c>
      <c r="B19304" s="15">
        <v>1.041666666667E-2</v>
      </c>
      <c r="C19304" s="10">
        <v>111223.2</v>
      </c>
      <c r="D19304" s="10">
        <v>255818.80071949051</v>
      </c>
      <c r="E19304" s="10">
        <v>55538.86484995341</v>
      </c>
      <c r="F19304" s="10">
        <v>42752.250834085222</v>
      </c>
      <c r="G19304" s="10">
        <v>33348.449458488532</v>
      </c>
    </row>
    <row r="19305" spans="1:7" s="1" customFormat="1" ht="14.5" x14ac:dyDescent="0.35">
      <c r="A19305" s="14">
        <v>45128</v>
      </c>
      <c r="B19305" s="15">
        <v>2.0833333333330002E-2</v>
      </c>
      <c r="C19305" s="10">
        <v>109612.8</v>
      </c>
      <c r="D19305" s="10">
        <v>251651.18426555989</v>
      </c>
      <c r="E19305" s="10">
        <v>54498.325136099724</v>
      </c>
      <c r="F19305" s="10">
        <v>41539.880176260609</v>
      </c>
      <c r="G19305" s="10">
        <v>32224.90311287127</v>
      </c>
    </row>
    <row r="19306" spans="1:7" s="1" customFormat="1" ht="14.5" x14ac:dyDescent="0.35">
      <c r="A19306" s="14">
        <v>45128</v>
      </c>
      <c r="B19306" s="16">
        <v>3.125E-2</v>
      </c>
      <c r="C19306" s="10">
        <v>107448</v>
      </c>
      <c r="D19306" s="10">
        <v>246821.85493376062</v>
      </c>
      <c r="E19306" s="10">
        <v>52932.044301577713</v>
      </c>
      <c r="F19306" s="10">
        <v>40639.343456553397</v>
      </c>
      <c r="G19306" s="10">
        <v>31440.202094135562</v>
      </c>
    </row>
    <row r="19307" spans="1:7" s="1" customFormat="1" ht="14.5" x14ac:dyDescent="0.35">
      <c r="A19307" s="14">
        <v>45128</v>
      </c>
      <c r="B19307" s="15">
        <v>4.1666666666670002E-2</v>
      </c>
      <c r="C19307" s="10">
        <v>106180.8</v>
      </c>
      <c r="D19307" s="10">
        <v>243216.92119627306</v>
      </c>
      <c r="E19307" s="10">
        <v>52162.916862380429</v>
      </c>
      <c r="F19307" s="10">
        <v>39783.528143010713</v>
      </c>
      <c r="G19307" s="10">
        <v>30440.756211986365</v>
      </c>
    </row>
    <row r="19308" spans="1:7" s="1" customFormat="1" ht="14.5" x14ac:dyDescent="0.35">
      <c r="A19308" s="14">
        <v>45128</v>
      </c>
      <c r="B19308" s="15">
        <v>5.2083333333329998E-2</v>
      </c>
      <c r="C19308" s="10">
        <v>104068.8</v>
      </c>
      <c r="D19308" s="10">
        <v>239173.58575362305</v>
      </c>
      <c r="E19308" s="10">
        <v>51078.690186040316</v>
      </c>
      <c r="F19308" s="10">
        <v>39052.760572719017</v>
      </c>
      <c r="G19308" s="10">
        <v>29757.172923027811</v>
      </c>
    </row>
    <row r="19309" spans="1:7" s="1" customFormat="1" ht="14.5" x14ac:dyDescent="0.35">
      <c r="A19309" s="14">
        <v>45128</v>
      </c>
      <c r="B19309" s="15">
        <v>6.25E-2</v>
      </c>
      <c r="C19309" s="10">
        <v>102141.6</v>
      </c>
      <c r="D19309" s="10">
        <v>234550.94595681262</v>
      </c>
      <c r="E19309" s="10">
        <v>49816.524612010573</v>
      </c>
      <c r="F19309" s="10">
        <v>38491.330784277132</v>
      </c>
      <c r="G19309" s="10">
        <v>29322.893317241498</v>
      </c>
    </row>
    <row r="19310" spans="1:7" s="1" customFormat="1" ht="14.5" x14ac:dyDescent="0.35">
      <c r="A19310" s="14">
        <v>45128</v>
      </c>
      <c r="B19310" s="15">
        <v>7.2916666666670002E-2</v>
      </c>
      <c r="C19310" s="10">
        <v>100135.2</v>
      </c>
      <c r="D19310" s="10">
        <v>230214.05091790203</v>
      </c>
      <c r="E19310" s="10">
        <v>48419.166763015499</v>
      </c>
      <c r="F19310" s="10">
        <v>37768.185165802555</v>
      </c>
      <c r="G19310" s="10">
        <v>28630.679566130431</v>
      </c>
    </row>
    <row r="19311" spans="1:7" s="1" customFormat="1" ht="14.5" x14ac:dyDescent="0.35">
      <c r="A19311" s="14">
        <v>45128</v>
      </c>
      <c r="B19311" s="15">
        <v>8.3333333333329998E-2</v>
      </c>
      <c r="C19311" s="10">
        <v>99422.399999999994</v>
      </c>
      <c r="D19311" s="10">
        <v>228405.05075425445</v>
      </c>
      <c r="E19311" s="10">
        <v>48170.631771821281</v>
      </c>
      <c r="F19311" s="10">
        <v>37287.303146455488</v>
      </c>
      <c r="G19311" s="10">
        <v>28284.068476701363</v>
      </c>
    </row>
    <row r="19312" spans="1:7" s="1" customFormat="1" ht="14.5" x14ac:dyDescent="0.35">
      <c r="A19312" s="14">
        <v>45128</v>
      </c>
      <c r="B19312" s="15">
        <v>9.375E-2</v>
      </c>
      <c r="C19312" s="10">
        <v>98815.2</v>
      </c>
      <c r="D19312" s="10">
        <v>226819.53319683883</v>
      </c>
      <c r="E19312" s="10">
        <v>47858.426538047584</v>
      </c>
      <c r="F19312" s="10">
        <v>36871.144755006564</v>
      </c>
      <c r="G19312" s="10">
        <v>27832.87620585689</v>
      </c>
    </row>
    <row r="19313" spans="1:7" s="1" customFormat="1" ht="14.5" x14ac:dyDescent="0.35">
      <c r="A19313" s="14">
        <v>45128</v>
      </c>
      <c r="B19313" s="15">
        <v>0.10416666666667</v>
      </c>
      <c r="C19313" s="10">
        <v>97891.199999999997</v>
      </c>
      <c r="D19313" s="10">
        <v>225717.12136597518</v>
      </c>
      <c r="E19313" s="10">
        <v>47092.323860316807</v>
      </c>
      <c r="F19313" s="10">
        <v>36332.960152164756</v>
      </c>
      <c r="G19313" s="10">
        <v>27296.261887573233</v>
      </c>
    </row>
    <row r="19314" spans="1:7" s="1" customFormat="1" ht="14.5" x14ac:dyDescent="0.35">
      <c r="A19314" s="14">
        <v>45128</v>
      </c>
      <c r="B19314" s="15">
        <v>0.11458333333333</v>
      </c>
      <c r="C19314" s="10">
        <v>97944</v>
      </c>
      <c r="D19314" s="10">
        <v>225822.17784946528</v>
      </c>
      <c r="E19314" s="10">
        <v>47284.871129047984</v>
      </c>
      <c r="F19314" s="10">
        <v>36424.444826359526</v>
      </c>
      <c r="G19314" s="10">
        <v>27384.228313945234</v>
      </c>
    </row>
    <row r="19315" spans="1:7" s="1" customFormat="1" ht="14.5" x14ac:dyDescent="0.35">
      <c r="A19315" s="14">
        <v>45128</v>
      </c>
      <c r="B19315" s="15">
        <v>0.125</v>
      </c>
      <c r="C19315" s="10">
        <v>97996.800000000003</v>
      </c>
      <c r="D19315" s="10">
        <v>225614.65276433414</v>
      </c>
      <c r="E19315" s="10">
        <v>47277.065993432618</v>
      </c>
      <c r="F19315" s="10">
        <v>36264.178698666758</v>
      </c>
      <c r="G19315" s="10">
        <v>27140.705897373515</v>
      </c>
    </row>
    <row r="19316" spans="1:7" s="1" customFormat="1" ht="14.5" x14ac:dyDescent="0.35">
      <c r="A19316" s="14">
        <v>45128</v>
      </c>
      <c r="B19316" s="15">
        <v>0.13541666666666999</v>
      </c>
      <c r="C19316" s="10">
        <v>97653.6</v>
      </c>
      <c r="D19316" s="10">
        <v>224839.96419332319</v>
      </c>
      <c r="E19316" s="10">
        <v>46921.453000766836</v>
      </c>
      <c r="F19316" s="10">
        <v>36238.755541161954</v>
      </c>
      <c r="G19316" s="10">
        <v>27181.774233916869</v>
      </c>
    </row>
    <row r="19317" spans="1:7" s="1" customFormat="1" ht="14.5" x14ac:dyDescent="0.35">
      <c r="A19317" s="14">
        <v>45128</v>
      </c>
      <c r="B19317" s="15">
        <v>0.14583333333333001</v>
      </c>
      <c r="C19317" s="10">
        <v>97231.2</v>
      </c>
      <c r="D19317" s="10">
        <v>224004.56086538351</v>
      </c>
      <c r="E19317" s="10">
        <v>46834.181835728661</v>
      </c>
      <c r="F19317" s="10">
        <v>36029.507778568608</v>
      </c>
      <c r="G19317" s="10">
        <v>27087.886161504855</v>
      </c>
    </row>
    <row r="19318" spans="1:7" s="1" customFormat="1" ht="14.5" x14ac:dyDescent="0.35">
      <c r="A19318" s="14">
        <v>45128</v>
      </c>
      <c r="B19318" s="15">
        <v>0.15625</v>
      </c>
      <c r="C19318" s="10">
        <v>97363.199999999997</v>
      </c>
      <c r="D19318" s="10">
        <v>224526.64356048792</v>
      </c>
      <c r="E19318" s="10">
        <v>46964.129821506962</v>
      </c>
      <c r="F19318" s="10">
        <v>36067.13212756555</v>
      </c>
      <c r="G19318" s="10">
        <v>27004.333867076697</v>
      </c>
    </row>
    <row r="19319" spans="1:7" s="1" customFormat="1" ht="14.5" x14ac:dyDescent="0.35">
      <c r="A19319" s="14">
        <v>45128</v>
      </c>
      <c r="B19319" s="15">
        <v>0.16666666666666999</v>
      </c>
      <c r="C19319" s="10">
        <v>98392.8</v>
      </c>
      <c r="D19319" s="10">
        <v>226952.16272609984</v>
      </c>
      <c r="E19319" s="10">
        <v>47773.511702068849</v>
      </c>
      <c r="F19319" s="10">
        <v>36589.415583698428</v>
      </c>
      <c r="G19319" s="10">
        <v>27343.857131364981</v>
      </c>
    </row>
    <row r="19320" spans="1:7" s="1" customFormat="1" ht="14.5" x14ac:dyDescent="0.35">
      <c r="A19320" s="14">
        <v>45128</v>
      </c>
      <c r="B19320" s="15">
        <v>0.17708333333333001</v>
      </c>
      <c r="C19320" s="10">
        <v>98868</v>
      </c>
      <c r="D19320" s="10">
        <v>228028.85399834352</v>
      </c>
      <c r="E19320" s="10">
        <v>48179.988464827125</v>
      </c>
      <c r="F19320" s="10">
        <v>36758.489811079591</v>
      </c>
      <c r="G19320" s="10">
        <v>27510.46605987112</v>
      </c>
    </row>
    <row r="19321" spans="1:7" s="1" customFormat="1" ht="14.5" x14ac:dyDescent="0.35">
      <c r="A19321" s="14">
        <v>45128</v>
      </c>
      <c r="B19321" s="15">
        <v>0.1875</v>
      </c>
      <c r="C19321" s="10">
        <v>101402.4</v>
      </c>
      <c r="D19321" s="10">
        <v>233625.94135072629</v>
      </c>
      <c r="E19321" s="10">
        <v>49481.674458188347</v>
      </c>
      <c r="F19321" s="10">
        <v>37185.572351202092</v>
      </c>
      <c r="G19321" s="10">
        <v>27860.258119805589</v>
      </c>
    </row>
    <row r="19322" spans="1:7" s="1" customFormat="1" ht="14.5" x14ac:dyDescent="0.35">
      <c r="A19322" s="14">
        <v>45128</v>
      </c>
      <c r="B19322" s="15">
        <v>0.19791666666666999</v>
      </c>
      <c r="C19322" s="10">
        <v>102194.4</v>
      </c>
      <c r="D19322" s="10">
        <v>235019.91103693348</v>
      </c>
      <c r="E19322" s="10">
        <v>49748.567040346337</v>
      </c>
      <c r="F19322" s="10">
        <v>37654.098950113868</v>
      </c>
      <c r="G19322" s="10">
        <v>28188.799015435343</v>
      </c>
    </row>
    <row r="19323" spans="1:7" s="1" customFormat="1" ht="14.5" x14ac:dyDescent="0.35">
      <c r="A19323" s="14">
        <v>45128</v>
      </c>
      <c r="B19323" s="15">
        <v>0.20833333333333001</v>
      </c>
      <c r="C19323" s="10">
        <v>107659.2</v>
      </c>
      <c r="D19323" s="10">
        <v>246949.85073559801</v>
      </c>
      <c r="E19323" s="10">
        <v>53272.801091326546</v>
      </c>
      <c r="F19323" s="10">
        <v>38777.20735300357</v>
      </c>
      <c r="G19323" s="10">
        <v>29064.893369793735</v>
      </c>
    </row>
    <row r="19324" spans="1:7" s="1" customFormat="1" ht="14.5" x14ac:dyDescent="0.35">
      <c r="A19324" s="14">
        <v>45128</v>
      </c>
      <c r="B19324" s="15">
        <v>0.21875</v>
      </c>
      <c r="C19324" s="10">
        <v>111038.39999999999</v>
      </c>
      <c r="D19324" s="10">
        <v>254262.1689012112</v>
      </c>
      <c r="E19324" s="10">
        <v>55300.978088368429</v>
      </c>
      <c r="F19324" s="10">
        <v>39289.388642924911</v>
      </c>
      <c r="G19324" s="10">
        <v>29147.86304089085</v>
      </c>
    </row>
    <row r="19325" spans="1:7" s="1" customFormat="1" ht="14.5" x14ac:dyDescent="0.35">
      <c r="A19325" s="14">
        <v>45128</v>
      </c>
      <c r="B19325" s="15">
        <v>0.22916666666666999</v>
      </c>
      <c r="C19325" s="10">
        <v>112041.60000000001</v>
      </c>
      <c r="D19325" s="10">
        <v>255845.9346535026</v>
      </c>
      <c r="E19325" s="10">
        <v>55404.578851388891</v>
      </c>
      <c r="F19325" s="10">
        <v>39343.264675867133</v>
      </c>
      <c r="G19325" s="10">
        <v>28670.233712039575</v>
      </c>
    </row>
    <row r="19326" spans="1:7" s="1" customFormat="1" ht="14.5" x14ac:dyDescent="0.35">
      <c r="A19326" s="14">
        <v>45128</v>
      </c>
      <c r="B19326" s="15">
        <v>0.23958333333333001</v>
      </c>
      <c r="C19326" s="10">
        <v>114787.2</v>
      </c>
      <c r="D19326" s="10">
        <v>263037.78305532457</v>
      </c>
      <c r="E19326" s="10">
        <v>57363.466462496886</v>
      </c>
      <c r="F19326" s="10">
        <v>40857.217369638587</v>
      </c>
      <c r="G19326" s="10">
        <v>29525.064398170965</v>
      </c>
    </row>
    <row r="19327" spans="1:7" s="1" customFormat="1" ht="14.5" x14ac:dyDescent="0.35">
      <c r="A19327" s="14">
        <v>45128</v>
      </c>
      <c r="B19327" s="15">
        <v>0.25</v>
      </c>
      <c r="C19327" s="10">
        <v>120357.6</v>
      </c>
      <c r="D19327" s="10">
        <v>277954.37675848475</v>
      </c>
      <c r="E19327" s="10">
        <v>59859.77711760909</v>
      </c>
      <c r="F19327" s="10">
        <v>43625.458832771576</v>
      </c>
      <c r="G19327" s="10">
        <v>31191.580148902402</v>
      </c>
    </row>
    <row r="19328" spans="1:7" s="1" customFormat="1" ht="14.5" x14ac:dyDescent="0.35">
      <c r="A19328" s="14">
        <v>45128</v>
      </c>
      <c r="B19328" s="15">
        <v>0.26041666666667002</v>
      </c>
      <c r="C19328" s="10">
        <v>125611.2</v>
      </c>
      <c r="D19328" s="10">
        <v>290192.34652500215</v>
      </c>
      <c r="E19328" s="10">
        <v>63034.236396551642</v>
      </c>
      <c r="F19328" s="10">
        <v>45049.638349148037</v>
      </c>
      <c r="G19328" s="10">
        <v>32083.411601960193</v>
      </c>
    </row>
    <row r="19329" spans="1:7" s="1" customFormat="1" ht="14.5" x14ac:dyDescent="0.35">
      <c r="A19329" s="14">
        <v>45128</v>
      </c>
      <c r="B19329" s="15">
        <v>0.27083333333332998</v>
      </c>
      <c r="C19329" s="10">
        <v>130152</v>
      </c>
      <c r="D19329" s="10">
        <v>302077.51056585705</v>
      </c>
      <c r="E19329" s="10">
        <v>65948.763722534815</v>
      </c>
      <c r="F19329" s="10">
        <v>46984.098619149285</v>
      </c>
      <c r="G19329" s="10">
        <v>33555.965168907314</v>
      </c>
    </row>
    <row r="19330" spans="1:7" s="1" customFormat="1" ht="14.5" x14ac:dyDescent="0.35">
      <c r="A19330" s="14">
        <v>45128</v>
      </c>
      <c r="B19330" s="15">
        <v>0.28125</v>
      </c>
      <c r="C19330" s="10">
        <v>135933.6</v>
      </c>
      <c r="D19330" s="10">
        <v>314846.29744725407</v>
      </c>
      <c r="E19330" s="10">
        <v>70568.104942245467</v>
      </c>
      <c r="F19330" s="10">
        <v>48708.399525867542</v>
      </c>
      <c r="G19330" s="10">
        <v>34867.069975577615</v>
      </c>
    </row>
    <row r="19331" spans="1:7" s="1" customFormat="1" ht="14.5" x14ac:dyDescent="0.35">
      <c r="A19331" s="14">
        <v>45128</v>
      </c>
      <c r="B19331" s="15">
        <v>0.29166666666667002</v>
      </c>
      <c r="C19331" s="10">
        <v>139233.60000000001</v>
      </c>
      <c r="D19331" s="10">
        <v>323974.34550182673</v>
      </c>
      <c r="E19331" s="10">
        <v>71526.482952569946</v>
      </c>
      <c r="F19331" s="10">
        <v>51239.298955349572</v>
      </c>
      <c r="G19331" s="10">
        <v>36978.063958169616</v>
      </c>
    </row>
    <row r="19332" spans="1:7" s="1" customFormat="1" ht="14.5" x14ac:dyDescent="0.35">
      <c r="A19332" s="14">
        <v>45128</v>
      </c>
      <c r="B19332" s="15">
        <v>0.30208333333332998</v>
      </c>
      <c r="C19332" s="10">
        <v>144962.4</v>
      </c>
      <c r="D19332" s="10">
        <v>335964.69140133058</v>
      </c>
      <c r="E19332" s="10">
        <v>75542.468139080171</v>
      </c>
      <c r="F19332" s="10">
        <v>52590.354333083189</v>
      </c>
      <c r="G19332" s="10">
        <v>38032.93374882426</v>
      </c>
    </row>
    <row r="19333" spans="1:7" s="1" customFormat="1" ht="14.5" x14ac:dyDescent="0.35">
      <c r="A19333" s="14">
        <v>45128</v>
      </c>
      <c r="B19333" s="15">
        <v>0.3125</v>
      </c>
      <c r="C19333" s="10">
        <v>149688</v>
      </c>
      <c r="D19333" s="10">
        <v>346141.9756205061</v>
      </c>
      <c r="E19333" s="10">
        <v>79315.42649118675</v>
      </c>
      <c r="F19333" s="10">
        <v>54063.693067600601</v>
      </c>
      <c r="G19333" s="10">
        <v>39162.43711333086</v>
      </c>
    </row>
    <row r="19334" spans="1:7" s="1" customFormat="1" ht="14.5" x14ac:dyDescent="0.35">
      <c r="A19334" s="14">
        <v>45128</v>
      </c>
      <c r="B19334" s="15">
        <v>0.32291666666667002</v>
      </c>
      <c r="C19334" s="10">
        <v>152248.79999999999</v>
      </c>
      <c r="D19334" s="10">
        <v>352110.16191989189</v>
      </c>
      <c r="E19334" s="10">
        <v>81108.221364231373</v>
      </c>
      <c r="F19334" s="10">
        <v>55165.222132099319</v>
      </c>
      <c r="G19334" s="10">
        <v>39900.527501069599</v>
      </c>
    </row>
    <row r="19335" spans="1:7" s="1" customFormat="1" ht="14.5" x14ac:dyDescent="0.35">
      <c r="A19335" s="14">
        <v>45128</v>
      </c>
      <c r="B19335" s="15">
        <v>0.33333333333332998</v>
      </c>
      <c r="C19335" s="10">
        <v>152671.20000000001</v>
      </c>
      <c r="D19335" s="10">
        <v>353976.83044016722</v>
      </c>
      <c r="E19335" s="10">
        <v>81430.127328555842</v>
      </c>
      <c r="F19335" s="10">
        <v>56445.052365919626</v>
      </c>
      <c r="G19335" s="10">
        <v>40797.919240623065</v>
      </c>
    </row>
    <row r="19336" spans="1:7" s="1" customFormat="1" ht="14.5" x14ac:dyDescent="0.35">
      <c r="A19336" s="14">
        <v>45128</v>
      </c>
      <c r="B19336" s="15">
        <v>0.34375</v>
      </c>
      <c r="C19336" s="10">
        <v>149503.20000000001</v>
      </c>
      <c r="D19336" s="10">
        <v>347861.29469449806</v>
      </c>
      <c r="E19336" s="10">
        <v>78949.533911319013</v>
      </c>
      <c r="F19336" s="10">
        <v>56772.135124296561</v>
      </c>
      <c r="G19336" s="10">
        <v>41169.083326702763</v>
      </c>
    </row>
    <row r="19337" spans="1:7" s="1" customFormat="1" ht="14.5" x14ac:dyDescent="0.35">
      <c r="A19337" s="14">
        <v>45128</v>
      </c>
      <c r="B19337" s="15">
        <v>0.35416666666667002</v>
      </c>
      <c r="C19337" s="10">
        <v>152882.4</v>
      </c>
      <c r="D19337" s="10">
        <v>356102.87972535187</v>
      </c>
      <c r="E19337" s="10">
        <v>81760.392589795505</v>
      </c>
      <c r="F19337" s="10">
        <v>57800.296978841194</v>
      </c>
      <c r="G19337" s="10">
        <v>41926.660841642086</v>
      </c>
    </row>
    <row r="19338" spans="1:7" s="1" customFormat="1" ht="14.5" x14ac:dyDescent="0.35">
      <c r="A19338" s="14">
        <v>45128</v>
      </c>
      <c r="B19338" s="15">
        <v>0.36458333333332998</v>
      </c>
      <c r="C19338" s="10">
        <v>152090.4</v>
      </c>
      <c r="D19338" s="10">
        <v>354383.57624276209</v>
      </c>
      <c r="E19338" s="10">
        <v>81586.001039867071</v>
      </c>
      <c r="F19338" s="10">
        <v>59729.257053635403</v>
      </c>
      <c r="G19338" s="10">
        <v>43455.175009774735</v>
      </c>
    </row>
    <row r="19339" spans="1:7" s="1" customFormat="1" ht="14.5" x14ac:dyDescent="0.35">
      <c r="A19339" s="14">
        <v>45128</v>
      </c>
      <c r="B19339" s="15">
        <v>0.375</v>
      </c>
      <c r="C19339" s="10">
        <v>149635.20000000001</v>
      </c>
      <c r="D19339" s="10">
        <v>347282.60338868189</v>
      </c>
      <c r="E19339" s="10">
        <v>80890.722935738857</v>
      </c>
      <c r="F19339" s="10">
        <v>58875.339167179438</v>
      </c>
      <c r="G19339" s="10">
        <v>42502.10782645522</v>
      </c>
    </row>
    <row r="19340" spans="1:7" s="1" customFormat="1" ht="14.5" x14ac:dyDescent="0.35">
      <c r="A19340" s="14">
        <v>45128</v>
      </c>
      <c r="B19340" s="15">
        <v>0.38541666666667002</v>
      </c>
      <c r="C19340" s="10">
        <v>146440.79999999999</v>
      </c>
      <c r="D19340" s="10">
        <v>339766.94148368353</v>
      </c>
      <c r="E19340" s="10">
        <v>78423.991278786489</v>
      </c>
      <c r="F19340" s="10">
        <v>57422.621284694309</v>
      </c>
      <c r="G19340" s="10">
        <v>41179.945189995095</v>
      </c>
    </row>
    <row r="19341" spans="1:7" s="1" customFormat="1" ht="14.5" x14ac:dyDescent="0.35">
      <c r="A19341" s="14">
        <v>45128</v>
      </c>
      <c r="B19341" s="15">
        <v>0.39583333333332998</v>
      </c>
      <c r="C19341" s="10">
        <v>149292</v>
      </c>
      <c r="D19341" s="10">
        <v>346118.20406148984</v>
      </c>
      <c r="E19341" s="10">
        <v>80604.80349183896</v>
      </c>
      <c r="F19341" s="10">
        <v>56751.682376778401</v>
      </c>
      <c r="G19341" s="10">
        <v>40532.921775989344</v>
      </c>
    </row>
    <row r="19342" spans="1:7" s="1" customFormat="1" ht="14.5" x14ac:dyDescent="0.35">
      <c r="A19342" s="14">
        <v>45128</v>
      </c>
      <c r="B19342" s="15">
        <v>0.40625</v>
      </c>
      <c r="C19342" s="10">
        <v>153357.6</v>
      </c>
      <c r="D19342" s="10">
        <v>353968.82385978772</v>
      </c>
      <c r="E19342" s="10">
        <v>83268.945662682789</v>
      </c>
      <c r="F19342" s="10">
        <v>57587.457312721817</v>
      </c>
      <c r="G19342" s="10">
        <v>41286.190003548094</v>
      </c>
    </row>
    <row r="19343" spans="1:7" s="1" customFormat="1" ht="14.5" x14ac:dyDescent="0.35">
      <c r="A19343" s="14">
        <v>45128</v>
      </c>
      <c r="B19343" s="15">
        <v>0.41666666666667002</v>
      </c>
      <c r="C19343" s="10">
        <v>149318.39999999999</v>
      </c>
      <c r="D19343" s="10">
        <v>346289.56744595413</v>
      </c>
      <c r="E19343" s="10">
        <v>81020.632520683313</v>
      </c>
      <c r="F19343" s="10">
        <v>56780.191263092172</v>
      </c>
      <c r="G19343" s="10">
        <v>40296.472208790059</v>
      </c>
    </row>
    <row r="19344" spans="1:7" s="1" customFormat="1" ht="14.5" x14ac:dyDescent="0.35">
      <c r="A19344" s="14">
        <v>45128</v>
      </c>
      <c r="B19344" s="15">
        <v>0.42708333333332998</v>
      </c>
      <c r="C19344" s="10">
        <v>150110.39999999999</v>
      </c>
      <c r="D19344" s="10">
        <v>348836.25137513864</v>
      </c>
      <c r="E19344" s="10">
        <v>81113.020908022212</v>
      </c>
      <c r="F19344" s="10">
        <v>57689.125010406424</v>
      </c>
      <c r="G19344" s="10">
        <v>41027.460527548494</v>
      </c>
    </row>
    <row r="19345" spans="1:7" s="1" customFormat="1" ht="14.5" x14ac:dyDescent="0.35">
      <c r="A19345" s="14">
        <v>45128</v>
      </c>
      <c r="B19345" s="15">
        <v>0.4375</v>
      </c>
      <c r="C19345" s="10">
        <v>149978.4</v>
      </c>
      <c r="D19345" s="10">
        <v>349124.31208038266</v>
      </c>
      <c r="E19345" s="10">
        <v>81028.484234249758</v>
      </c>
      <c r="F19345" s="10">
        <v>57786.269534190607</v>
      </c>
      <c r="G19345" s="10">
        <v>41141.743022484021</v>
      </c>
    </row>
    <row r="19346" spans="1:7" s="1" customFormat="1" ht="14.5" x14ac:dyDescent="0.35">
      <c r="A19346" s="14">
        <v>45128</v>
      </c>
      <c r="B19346" s="15">
        <v>0.44791666666667002</v>
      </c>
      <c r="C19346" s="10">
        <v>154572</v>
      </c>
      <c r="D19346" s="10">
        <v>357761.54660444718</v>
      </c>
      <c r="E19346" s="10">
        <v>84361.208818959276</v>
      </c>
      <c r="F19346" s="10">
        <v>58168.136259469466</v>
      </c>
      <c r="G19346" s="10">
        <v>41414.212017082034</v>
      </c>
    </row>
    <row r="19347" spans="1:7" s="1" customFormat="1" ht="14.5" x14ac:dyDescent="0.35">
      <c r="A19347" s="14">
        <v>45128</v>
      </c>
      <c r="B19347" s="15">
        <v>0.45833333333332998</v>
      </c>
      <c r="C19347" s="10">
        <v>157264.79999999999</v>
      </c>
      <c r="D19347" s="10">
        <v>362599.51481498801</v>
      </c>
      <c r="E19347" s="10">
        <v>85505.097302690614</v>
      </c>
      <c r="F19347" s="10">
        <v>59182.478421053653</v>
      </c>
      <c r="G19347" s="10">
        <v>42405.846442747439</v>
      </c>
    </row>
    <row r="19348" spans="1:7" s="1" customFormat="1" ht="14.5" x14ac:dyDescent="0.35">
      <c r="A19348" s="14">
        <v>45128</v>
      </c>
      <c r="B19348" s="15">
        <v>0.46875</v>
      </c>
      <c r="C19348" s="10">
        <v>157951.20000000001</v>
      </c>
      <c r="D19348" s="10">
        <v>365877.56476159289</v>
      </c>
      <c r="E19348" s="10">
        <v>84672.812097981499</v>
      </c>
      <c r="F19348" s="10">
        <v>59609.253916629859</v>
      </c>
      <c r="G19348" s="10">
        <v>42903.710790479083</v>
      </c>
    </row>
    <row r="19349" spans="1:7" s="1" customFormat="1" ht="14.5" x14ac:dyDescent="0.35">
      <c r="A19349" s="14">
        <v>45128</v>
      </c>
      <c r="B19349" s="15">
        <v>0.47916666666667002</v>
      </c>
      <c r="C19349" s="10">
        <v>157212</v>
      </c>
      <c r="D19349" s="10">
        <v>361192.46968611691</v>
      </c>
      <c r="E19349" s="10">
        <v>85714.659972437366</v>
      </c>
      <c r="F19349" s="10">
        <v>62293.156005348101</v>
      </c>
      <c r="G19349" s="10">
        <v>45492.597816771711</v>
      </c>
    </row>
    <row r="19350" spans="1:7" s="1" customFormat="1" ht="14.5" x14ac:dyDescent="0.35">
      <c r="A19350" s="14">
        <v>45128</v>
      </c>
      <c r="B19350" s="15">
        <v>0.48958333333332998</v>
      </c>
      <c r="C19350" s="10">
        <v>144540</v>
      </c>
      <c r="D19350" s="10">
        <v>330573.46284881228</v>
      </c>
      <c r="E19350" s="10">
        <v>78201.562938145784</v>
      </c>
      <c r="F19350" s="10">
        <v>57836.587374410061</v>
      </c>
      <c r="G19350" s="10">
        <v>41342.165937919548</v>
      </c>
    </row>
    <row r="19351" spans="1:7" s="1" customFormat="1" ht="14.5" x14ac:dyDescent="0.35">
      <c r="A19351" s="14">
        <v>45128</v>
      </c>
      <c r="B19351" s="15">
        <v>0.5</v>
      </c>
      <c r="C19351" s="10">
        <v>140632.79999999999</v>
      </c>
      <c r="D19351" s="10">
        <v>324110.83771104744</v>
      </c>
      <c r="E19351" s="10">
        <v>74084.791587033513</v>
      </c>
      <c r="F19351" s="10">
        <v>55198.900583759321</v>
      </c>
      <c r="G19351" s="10">
        <v>39036.503419211702</v>
      </c>
    </row>
    <row r="19352" spans="1:7" s="1" customFormat="1" ht="14.5" x14ac:dyDescent="0.35">
      <c r="A19352" s="14">
        <v>45128</v>
      </c>
      <c r="B19352" s="15">
        <v>0.51041666666666996</v>
      </c>
      <c r="C19352" s="10">
        <v>149186.4</v>
      </c>
      <c r="D19352" s="10">
        <v>342647.67983077135</v>
      </c>
      <c r="E19352" s="10">
        <v>80353.260689288625</v>
      </c>
      <c r="F19352" s="10">
        <v>58213.549967613631</v>
      </c>
      <c r="G19352" s="10">
        <v>42017.20288106762</v>
      </c>
    </row>
    <row r="19353" spans="1:7" s="1" customFormat="1" ht="14.5" x14ac:dyDescent="0.35">
      <c r="A19353" s="14">
        <v>45128</v>
      </c>
      <c r="B19353" s="15">
        <v>0.52083333333333004</v>
      </c>
      <c r="C19353" s="10">
        <v>145860</v>
      </c>
      <c r="D19353" s="10">
        <v>338143.91465649934</v>
      </c>
      <c r="E19353" s="10">
        <v>77942.87539406502</v>
      </c>
      <c r="F19353" s="10">
        <v>56255.274010194065</v>
      </c>
      <c r="G19353" s="10">
        <v>40243.90692107426</v>
      </c>
    </row>
    <row r="19354" spans="1:7" s="1" customFormat="1" ht="14.5" x14ac:dyDescent="0.35">
      <c r="A19354" s="14">
        <v>45128</v>
      </c>
      <c r="B19354" s="15">
        <v>0.53125</v>
      </c>
      <c r="C19354" s="10">
        <v>152090.4</v>
      </c>
      <c r="D19354" s="10">
        <v>354444.58971838199</v>
      </c>
      <c r="E19354" s="10">
        <v>80935.142785962234</v>
      </c>
      <c r="F19354" s="10">
        <v>57989.725874829994</v>
      </c>
      <c r="G19354" s="10">
        <v>41728.323705884424</v>
      </c>
    </row>
    <row r="19355" spans="1:7" s="1" customFormat="1" ht="14.5" x14ac:dyDescent="0.35">
      <c r="A19355" s="14">
        <v>45128</v>
      </c>
      <c r="B19355" s="15">
        <v>0.54166666666666996</v>
      </c>
      <c r="C19355" s="10">
        <v>157660.79999999999</v>
      </c>
      <c r="D19355" s="10">
        <v>364997.92596486484</v>
      </c>
      <c r="E19355" s="10">
        <v>86912.645392545994</v>
      </c>
      <c r="F19355" s="10">
        <v>62840.011732443447</v>
      </c>
      <c r="G19355" s="10">
        <v>46190.934325630486</v>
      </c>
    </row>
    <row r="19356" spans="1:7" s="1" customFormat="1" ht="14.5" x14ac:dyDescent="0.35">
      <c r="A19356" s="14">
        <v>45128</v>
      </c>
      <c r="B19356" s="15">
        <v>0.55208333333333004</v>
      </c>
      <c r="C19356" s="10">
        <v>150480</v>
      </c>
      <c r="D19356" s="10">
        <v>350460.99862640671</v>
      </c>
      <c r="E19356" s="10">
        <v>81597.659993447422</v>
      </c>
      <c r="F19356" s="10">
        <v>61671.454879358018</v>
      </c>
      <c r="G19356" s="10">
        <v>45122.194399912485</v>
      </c>
    </row>
    <row r="19357" spans="1:7" s="1" customFormat="1" ht="14.5" x14ac:dyDescent="0.35">
      <c r="A19357" s="14">
        <v>45128</v>
      </c>
      <c r="B19357" s="15">
        <v>0.5625</v>
      </c>
      <c r="C19357" s="10">
        <v>144117.6</v>
      </c>
      <c r="D19357" s="10">
        <v>333373.65522967151</v>
      </c>
      <c r="E19357" s="10">
        <v>76260.966344082612</v>
      </c>
      <c r="F19357" s="10">
        <v>57485.360544144132</v>
      </c>
      <c r="G19357" s="10">
        <v>41412.752116126838</v>
      </c>
    </row>
    <row r="19358" spans="1:7" s="1" customFormat="1" ht="14.5" x14ac:dyDescent="0.35">
      <c r="A19358" s="14">
        <v>45128</v>
      </c>
      <c r="B19358" s="15">
        <v>0.57291666666666996</v>
      </c>
      <c r="C19358" s="10">
        <v>148790.39999999999</v>
      </c>
      <c r="D19358" s="10">
        <v>345558.87190991343</v>
      </c>
      <c r="E19358" s="10">
        <v>78693.013355603049</v>
      </c>
      <c r="F19358" s="10">
        <v>58932.348473202226</v>
      </c>
      <c r="G19358" s="10">
        <v>42823.354735536544</v>
      </c>
    </row>
    <row r="19359" spans="1:7" s="1" customFormat="1" ht="14.5" x14ac:dyDescent="0.35">
      <c r="A19359" s="14">
        <v>45128</v>
      </c>
      <c r="B19359" s="15">
        <v>0.58333333333333004</v>
      </c>
      <c r="C19359" s="10">
        <v>157713.60000000001</v>
      </c>
      <c r="D19359" s="10">
        <v>367377.6606386971</v>
      </c>
      <c r="E19359" s="10">
        <v>83284.263706969607</v>
      </c>
      <c r="F19359" s="10">
        <v>62061.344023308164</v>
      </c>
      <c r="G19359" s="10">
        <v>45926.377845406903</v>
      </c>
    </row>
    <row r="19360" spans="1:7" s="1" customFormat="1" ht="14.5" x14ac:dyDescent="0.35">
      <c r="A19360" s="14">
        <v>45128</v>
      </c>
      <c r="B19360" s="15">
        <v>0.59375</v>
      </c>
      <c r="C19360" s="10">
        <v>161700</v>
      </c>
      <c r="D19360" s="10">
        <v>375243.27005146368</v>
      </c>
      <c r="E19360" s="10">
        <v>85952.984320114861</v>
      </c>
      <c r="F19360" s="10">
        <v>64012.397783482302</v>
      </c>
      <c r="G19360" s="10">
        <v>48008.168931148473</v>
      </c>
    </row>
    <row r="19361" spans="1:7" s="1" customFormat="1" ht="14.5" x14ac:dyDescent="0.35">
      <c r="A19361" s="14">
        <v>45128</v>
      </c>
      <c r="B19361" s="15">
        <v>0.60416666666666996</v>
      </c>
      <c r="C19361" s="10">
        <v>164102.39999999999</v>
      </c>
      <c r="D19361" s="10">
        <v>377607.61039616977</v>
      </c>
      <c r="E19361" s="10">
        <v>87747.363795348618</v>
      </c>
      <c r="F19361" s="10">
        <v>65443.723858416961</v>
      </c>
      <c r="G19361" s="10">
        <v>49448.280454205342</v>
      </c>
    </row>
    <row r="19362" spans="1:7" s="1" customFormat="1" ht="14.5" x14ac:dyDescent="0.35">
      <c r="A19362" s="14">
        <v>45128</v>
      </c>
      <c r="B19362" s="15">
        <v>0.61458333333333004</v>
      </c>
      <c r="C19362" s="10">
        <v>162201.60000000001</v>
      </c>
      <c r="D19362" s="10">
        <v>374195.21959031699</v>
      </c>
      <c r="E19362" s="10">
        <v>86011.155584780019</v>
      </c>
      <c r="F19362" s="10">
        <v>65251.038275018778</v>
      </c>
      <c r="G19362" s="10">
        <v>49464.0056078204</v>
      </c>
    </row>
    <row r="19363" spans="1:7" s="1" customFormat="1" ht="14.5" x14ac:dyDescent="0.35">
      <c r="A19363" s="14">
        <v>45128</v>
      </c>
      <c r="B19363" s="15">
        <v>0.625</v>
      </c>
      <c r="C19363" s="10">
        <v>159825.60000000001</v>
      </c>
      <c r="D19363" s="10">
        <v>368595.9546093829</v>
      </c>
      <c r="E19363" s="10">
        <v>84386.390033607968</v>
      </c>
      <c r="F19363" s="10">
        <v>64335.067051832339</v>
      </c>
      <c r="G19363" s="10">
        <v>49080.143756743681</v>
      </c>
    </row>
    <row r="19364" spans="1:7" s="1" customFormat="1" ht="14.5" x14ac:dyDescent="0.35">
      <c r="A19364" s="14">
        <v>45128</v>
      </c>
      <c r="B19364" s="15">
        <v>0.63541666666666996</v>
      </c>
      <c r="C19364" s="10">
        <v>157608</v>
      </c>
      <c r="D19364" s="10">
        <v>361611.50552157016</v>
      </c>
      <c r="E19364" s="10">
        <v>84007.222397740945</v>
      </c>
      <c r="F19364" s="10">
        <v>63648.30381042607</v>
      </c>
      <c r="G19364" s="10">
        <v>48617.046656023616</v>
      </c>
    </row>
    <row r="19365" spans="1:7" s="1" customFormat="1" ht="14.5" x14ac:dyDescent="0.35">
      <c r="A19365" s="14">
        <v>45128</v>
      </c>
      <c r="B19365" s="15">
        <v>0.64583333333333004</v>
      </c>
      <c r="C19365" s="10">
        <v>158452.79999999999</v>
      </c>
      <c r="D19365" s="10">
        <v>363980.22173558717</v>
      </c>
      <c r="E19365" s="10">
        <v>84073.223571536771</v>
      </c>
      <c r="F19365" s="10">
        <v>63215.737334676916</v>
      </c>
      <c r="G19365" s="10">
        <v>48433.970351244825</v>
      </c>
    </row>
    <row r="19366" spans="1:7" s="1" customFormat="1" ht="14.5" x14ac:dyDescent="0.35">
      <c r="A19366" s="14">
        <v>45128</v>
      </c>
      <c r="B19366" s="15">
        <v>0.65625</v>
      </c>
      <c r="C19366" s="10">
        <v>153542.39999999999</v>
      </c>
      <c r="D19366" s="10">
        <v>354026.59081749129</v>
      </c>
      <c r="E19366" s="10">
        <v>81542.473112527136</v>
      </c>
      <c r="F19366" s="10">
        <v>62498.858703828999</v>
      </c>
      <c r="G19366" s="10">
        <v>47607.527306969918</v>
      </c>
    </row>
    <row r="19367" spans="1:7" s="1" customFormat="1" ht="14.5" x14ac:dyDescent="0.35">
      <c r="A19367" s="14">
        <v>45128</v>
      </c>
      <c r="B19367" s="15">
        <v>0.66666666666666996</v>
      </c>
      <c r="C19367" s="10">
        <v>153648</v>
      </c>
      <c r="D19367" s="10">
        <v>355212.5249263061</v>
      </c>
      <c r="E19367" s="10">
        <v>81838.231322636639</v>
      </c>
      <c r="F19367" s="10">
        <v>61535.795344041893</v>
      </c>
      <c r="G19367" s="10">
        <v>46745.777444335428</v>
      </c>
    </row>
    <row r="19368" spans="1:7" s="1" customFormat="1" ht="14.5" x14ac:dyDescent="0.35">
      <c r="A19368" s="14">
        <v>45128</v>
      </c>
      <c r="B19368" s="15">
        <v>0.67708333333333004</v>
      </c>
      <c r="C19368" s="10">
        <v>154466.4</v>
      </c>
      <c r="D19368" s="10">
        <v>357032.57721670164</v>
      </c>
      <c r="E19368" s="10">
        <v>82320.511984511744</v>
      </c>
      <c r="F19368" s="10">
        <v>62266.846558881414</v>
      </c>
      <c r="G19368" s="10">
        <v>47453.752944300941</v>
      </c>
    </row>
    <row r="19369" spans="1:7" s="1" customFormat="1" ht="14.5" x14ac:dyDescent="0.35">
      <c r="A19369" s="14">
        <v>45128</v>
      </c>
      <c r="B19369" s="15">
        <v>0.6875</v>
      </c>
      <c r="C19369" s="10">
        <v>155680.79999999999</v>
      </c>
      <c r="D19369" s="10">
        <v>357665.15340212832</v>
      </c>
      <c r="E19369" s="10">
        <v>82650.275309384757</v>
      </c>
      <c r="F19369" s="10">
        <v>62387.821614860994</v>
      </c>
      <c r="G19369" s="10">
        <v>47855.683540356193</v>
      </c>
    </row>
    <row r="19370" spans="1:7" s="1" customFormat="1" ht="14.5" x14ac:dyDescent="0.35">
      <c r="A19370" s="14">
        <v>45128</v>
      </c>
      <c r="B19370" s="15">
        <v>0.69791666666666996</v>
      </c>
      <c r="C19370" s="10">
        <v>155416.79999999999</v>
      </c>
      <c r="D19370" s="10">
        <v>357080.55812342116</v>
      </c>
      <c r="E19370" s="10">
        <v>82558.171721231192</v>
      </c>
      <c r="F19370" s="10">
        <v>61910.772795661062</v>
      </c>
      <c r="G19370" s="10">
        <v>47552.262979779785</v>
      </c>
    </row>
    <row r="19371" spans="1:7" s="1" customFormat="1" ht="14.5" x14ac:dyDescent="0.35">
      <c r="A19371" s="14">
        <v>45128</v>
      </c>
      <c r="B19371" s="15">
        <v>0.70833333333333004</v>
      </c>
      <c r="C19371" s="10">
        <v>153648</v>
      </c>
      <c r="D19371" s="10">
        <v>352137.16805034666</v>
      </c>
      <c r="E19371" s="10">
        <v>81543.05187184774</v>
      </c>
      <c r="F19371" s="10">
        <v>62326.975971964523</v>
      </c>
      <c r="G19371" s="10">
        <v>48168.237337964485</v>
      </c>
    </row>
    <row r="19372" spans="1:7" s="1" customFormat="1" ht="14.5" x14ac:dyDescent="0.35">
      <c r="A19372" s="14">
        <v>45128</v>
      </c>
      <c r="B19372" s="15">
        <v>0.71875</v>
      </c>
      <c r="C19372" s="10">
        <v>148209.60000000001</v>
      </c>
      <c r="D19372" s="10">
        <v>337948.8041953111</v>
      </c>
      <c r="E19372" s="10">
        <v>78669.82341165797</v>
      </c>
      <c r="F19372" s="10">
        <v>61122.393451183569</v>
      </c>
      <c r="G19372" s="10">
        <v>47232.874603684337</v>
      </c>
    </row>
    <row r="19373" spans="1:7" s="1" customFormat="1" ht="14.5" x14ac:dyDescent="0.35">
      <c r="A19373" s="14">
        <v>45128</v>
      </c>
      <c r="B19373" s="15">
        <v>0.72916666666666996</v>
      </c>
      <c r="C19373" s="10">
        <v>142876.79999999999</v>
      </c>
      <c r="D19373" s="10">
        <v>330891.59605694714</v>
      </c>
      <c r="E19373" s="10">
        <v>75033.826734904185</v>
      </c>
      <c r="F19373" s="10">
        <v>59230.293481406712</v>
      </c>
      <c r="G19373" s="10">
        <v>45506.462158464594</v>
      </c>
    </row>
    <row r="19374" spans="1:7" s="1" customFormat="1" ht="14.5" x14ac:dyDescent="0.35">
      <c r="A19374" s="14">
        <v>45128</v>
      </c>
      <c r="B19374" s="15">
        <v>0.73958333333333004</v>
      </c>
      <c r="C19374" s="10">
        <v>138758.39999999999</v>
      </c>
      <c r="D19374" s="10">
        <v>316766.78119924368</v>
      </c>
      <c r="E19374" s="10">
        <v>73775.919203921643</v>
      </c>
      <c r="F19374" s="10">
        <v>58165.933023774502</v>
      </c>
      <c r="G19374" s="10">
        <v>44688.059562652881</v>
      </c>
    </row>
    <row r="19375" spans="1:7" s="1" customFormat="1" ht="14.5" x14ac:dyDescent="0.35">
      <c r="A19375" s="14">
        <v>45128</v>
      </c>
      <c r="B19375" s="15">
        <v>0.75</v>
      </c>
      <c r="C19375" s="10">
        <v>140949.6</v>
      </c>
      <c r="D19375" s="10">
        <v>322762.43050476629</v>
      </c>
      <c r="E19375" s="10">
        <v>74754.315618819935</v>
      </c>
      <c r="F19375" s="10">
        <v>58619.639320942231</v>
      </c>
      <c r="G19375" s="10">
        <v>45463.944140480897</v>
      </c>
    </row>
    <row r="19376" spans="1:7" s="1" customFormat="1" ht="14.5" x14ac:dyDescent="0.35">
      <c r="A19376" s="14">
        <v>45128</v>
      </c>
      <c r="B19376" s="15">
        <v>0.76041666666666996</v>
      </c>
      <c r="C19376" s="10">
        <v>140025.60000000001</v>
      </c>
      <c r="D19376" s="10">
        <v>322430.43463352619</v>
      </c>
      <c r="E19376" s="10">
        <v>74319.734863039193</v>
      </c>
      <c r="F19376" s="10">
        <v>58824.04233000864</v>
      </c>
      <c r="G19376" s="10">
        <v>45565.303121285891</v>
      </c>
    </row>
    <row r="19377" spans="1:7" s="1" customFormat="1" ht="14.5" x14ac:dyDescent="0.35">
      <c r="A19377" s="14">
        <v>45128</v>
      </c>
      <c r="B19377" s="15">
        <v>0.77083333333333004</v>
      </c>
      <c r="C19377" s="10">
        <v>140289.60000000001</v>
      </c>
      <c r="D19377" s="10">
        <v>323569.9233126195</v>
      </c>
      <c r="E19377" s="10">
        <v>73683.470936998448</v>
      </c>
      <c r="F19377" s="10">
        <v>58047.974983098829</v>
      </c>
      <c r="G19377" s="10">
        <v>44968.408819824173</v>
      </c>
    </row>
    <row r="19378" spans="1:7" s="1" customFormat="1" ht="14.5" x14ac:dyDescent="0.35">
      <c r="A19378" s="14">
        <v>45128</v>
      </c>
      <c r="B19378" s="15">
        <v>0.78125</v>
      </c>
      <c r="C19378" s="10">
        <v>142982.39999999999</v>
      </c>
      <c r="D19378" s="10">
        <v>329094.58613083657</v>
      </c>
      <c r="E19378" s="10">
        <v>75113.4463773975</v>
      </c>
      <c r="F19378" s="10">
        <v>59435.368061039815</v>
      </c>
      <c r="G19378" s="10">
        <v>46411.116628997843</v>
      </c>
    </row>
    <row r="19379" spans="1:7" s="1" customFormat="1" ht="14.5" x14ac:dyDescent="0.35">
      <c r="A19379" s="14">
        <v>45128</v>
      </c>
      <c r="B19379" s="15">
        <v>0.79166666666666996</v>
      </c>
      <c r="C19379" s="10">
        <v>144883.20000000001</v>
      </c>
      <c r="D19379" s="10">
        <v>332683.05620947975</v>
      </c>
      <c r="E19379" s="10">
        <v>75983.021653969874</v>
      </c>
      <c r="F19379" s="10">
        <v>60421.892378702854</v>
      </c>
      <c r="G19379" s="10">
        <v>47310.703349956566</v>
      </c>
    </row>
    <row r="19380" spans="1:7" s="1" customFormat="1" ht="14.5" x14ac:dyDescent="0.35">
      <c r="A19380" s="14">
        <v>45128</v>
      </c>
      <c r="B19380" s="15">
        <v>0.80208333333333004</v>
      </c>
      <c r="C19380" s="10">
        <v>145147.20000000001</v>
      </c>
      <c r="D19380" s="10">
        <v>332836.7509218913</v>
      </c>
      <c r="E19380" s="10">
        <v>76637.878784971239</v>
      </c>
      <c r="F19380" s="10">
        <v>61212.168294347444</v>
      </c>
      <c r="G19380" s="10">
        <v>48143.680416843592</v>
      </c>
    </row>
    <row r="19381" spans="1:7" s="1" customFormat="1" ht="14.5" x14ac:dyDescent="0.35">
      <c r="A19381" s="14">
        <v>45128</v>
      </c>
      <c r="B19381" s="15">
        <v>0.8125</v>
      </c>
      <c r="C19381" s="10">
        <v>144698.4</v>
      </c>
      <c r="D19381" s="10">
        <v>331388.30272219476</v>
      </c>
      <c r="E19381" s="10">
        <v>76338.325087061356</v>
      </c>
      <c r="F19381" s="10">
        <v>61104.716397754732</v>
      </c>
      <c r="G19381" s="10">
        <v>48184.056448223579</v>
      </c>
    </row>
    <row r="19382" spans="1:7" s="1" customFormat="1" ht="14.5" x14ac:dyDescent="0.35">
      <c r="A19382" s="14">
        <v>45128</v>
      </c>
      <c r="B19382" s="15">
        <v>0.82291666666666996</v>
      </c>
      <c r="C19382" s="10">
        <v>145516.79999999999</v>
      </c>
      <c r="D19382" s="10">
        <v>334264.6332858518</v>
      </c>
      <c r="E19382" s="10">
        <v>76445.986010855064</v>
      </c>
      <c r="F19382" s="10">
        <v>61230.909483669631</v>
      </c>
      <c r="G19382" s="10">
        <v>48520.250603951754</v>
      </c>
    </row>
    <row r="19383" spans="1:7" s="1" customFormat="1" ht="14.5" x14ac:dyDescent="0.35">
      <c r="A19383" s="14">
        <v>45128</v>
      </c>
      <c r="B19383" s="15">
        <v>0.83333333333333004</v>
      </c>
      <c r="C19383" s="10">
        <v>145728</v>
      </c>
      <c r="D19383" s="10">
        <v>335079.46068790794</v>
      </c>
      <c r="E19383" s="10">
        <v>76754.919007097778</v>
      </c>
      <c r="F19383" s="10">
        <v>60974.66453362177</v>
      </c>
      <c r="G19383" s="10">
        <v>48808.619734231383</v>
      </c>
    </row>
    <row r="19384" spans="1:7" s="1" customFormat="1" ht="14.5" x14ac:dyDescent="0.35">
      <c r="A19384" s="14">
        <v>45128</v>
      </c>
      <c r="B19384" s="15">
        <v>0.84375</v>
      </c>
      <c r="C19384" s="10">
        <v>144909.6</v>
      </c>
      <c r="D19384" s="10">
        <v>334249.03576739976</v>
      </c>
      <c r="E19384" s="10">
        <v>76008.627031301658</v>
      </c>
      <c r="F19384" s="10">
        <v>60831.956374525893</v>
      </c>
      <c r="G19384" s="10">
        <v>49198.688136869496</v>
      </c>
    </row>
    <row r="19385" spans="1:7" s="1" customFormat="1" ht="14.5" x14ac:dyDescent="0.35">
      <c r="A19385" s="14">
        <v>45128</v>
      </c>
      <c r="B19385" s="15">
        <v>0.85416666666666996</v>
      </c>
      <c r="C19385" s="10">
        <v>144883.20000000001</v>
      </c>
      <c r="D19385" s="10">
        <v>333523.4944280195</v>
      </c>
      <c r="E19385" s="10">
        <v>76297.904719719256</v>
      </c>
      <c r="F19385" s="10">
        <v>60684.6478364371</v>
      </c>
      <c r="G19385" s="10">
        <v>49461.231873220335</v>
      </c>
    </row>
    <row r="19386" spans="1:7" s="1" customFormat="1" ht="14.5" x14ac:dyDescent="0.35">
      <c r="A19386" s="14">
        <v>45128</v>
      </c>
      <c r="B19386" s="15">
        <v>0.86458333333333004</v>
      </c>
      <c r="C19386" s="10">
        <v>142665.60000000001</v>
      </c>
      <c r="D19386" s="10">
        <v>329249.57427687082</v>
      </c>
      <c r="E19386" s="10">
        <v>75302.551184053169</v>
      </c>
      <c r="F19386" s="10">
        <v>60087.475058975993</v>
      </c>
      <c r="G19386" s="10">
        <v>49055.085457547088</v>
      </c>
    </row>
    <row r="19387" spans="1:7" s="1" customFormat="1" ht="14.5" x14ac:dyDescent="0.35">
      <c r="A19387" s="14">
        <v>45128</v>
      </c>
      <c r="B19387" s="15">
        <v>0.875</v>
      </c>
      <c r="C19387" s="10">
        <v>141002.4</v>
      </c>
      <c r="D19387" s="10">
        <v>325577.5006719057</v>
      </c>
      <c r="E19387" s="10">
        <v>74562.28784661286</v>
      </c>
      <c r="F19387" s="10">
        <v>58858.699911032199</v>
      </c>
      <c r="G19387" s="10">
        <v>47922.726167807472</v>
      </c>
    </row>
    <row r="19388" spans="1:7" s="1" customFormat="1" ht="14.5" x14ac:dyDescent="0.35">
      <c r="A19388" s="14">
        <v>45128</v>
      </c>
      <c r="B19388" s="15">
        <v>0.88541666666666996</v>
      </c>
      <c r="C19388" s="10">
        <v>137755.20000000001</v>
      </c>
      <c r="D19388" s="10">
        <v>318114.5427801701</v>
      </c>
      <c r="E19388" s="10">
        <v>72379.53561197636</v>
      </c>
      <c r="F19388" s="10">
        <v>58116.472227753286</v>
      </c>
      <c r="G19388" s="10">
        <v>47395.598906267871</v>
      </c>
    </row>
    <row r="19389" spans="1:7" s="1" customFormat="1" ht="14.5" x14ac:dyDescent="0.35">
      <c r="A19389" s="14">
        <v>45128</v>
      </c>
      <c r="B19389" s="15">
        <v>0.89583333333333004</v>
      </c>
      <c r="C19389" s="10">
        <v>136725.6</v>
      </c>
      <c r="D19389" s="10">
        <v>316044.71335663338</v>
      </c>
      <c r="E19389" s="10">
        <v>72343.428484827076</v>
      </c>
      <c r="F19389" s="10">
        <v>57895.167792468659</v>
      </c>
      <c r="G19389" s="10">
        <v>47113.353467118715</v>
      </c>
    </row>
    <row r="19390" spans="1:7" s="1" customFormat="1" ht="14.5" x14ac:dyDescent="0.35">
      <c r="A19390" s="14">
        <v>45128</v>
      </c>
      <c r="B19390" s="15">
        <v>0.90625</v>
      </c>
      <c r="C19390" s="10">
        <v>134983.20000000001</v>
      </c>
      <c r="D19390" s="10">
        <v>312535.54587664997</v>
      </c>
      <c r="E19390" s="10">
        <v>71575.859863383273</v>
      </c>
      <c r="F19390" s="10">
        <v>58023.888359634162</v>
      </c>
      <c r="G19390" s="10">
        <v>47363.474657653664</v>
      </c>
    </row>
    <row r="19391" spans="1:7" s="1" customFormat="1" ht="14.5" x14ac:dyDescent="0.35">
      <c r="A19391" s="14">
        <v>45128</v>
      </c>
      <c r="B19391" s="15">
        <v>0.91666666666666996</v>
      </c>
      <c r="C19391" s="10">
        <v>132686.39999999999</v>
      </c>
      <c r="D19391" s="10">
        <v>307934.80110019026</v>
      </c>
      <c r="E19391" s="10">
        <v>70249.377893854791</v>
      </c>
      <c r="F19391" s="10">
        <v>56843.967722923138</v>
      </c>
      <c r="G19391" s="10">
        <v>46609.514408342067</v>
      </c>
    </row>
    <row r="19392" spans="1:7" s="1" customFormat="1" ht="14.5" x14ac:dyDescent="0.35">
      <c r="A19392" s="14">
        <v>45128</v>
      </c>
      <c r="B19392" s="15">
        <v>0.92708333333333004</v>
      </c>
      <c r="C19392" s="10">
        <v>129333.6</v>
      </c>
      <c r="D19392" s="10">
        <v>300076.40870778396</v>
      </c>
      <c r="E19392" s="10">
        <v>68409.409768238285</v>
      </c>
      <c r="F19392" s="10">
        <v>54817.430596880222</v>
      </c>
      <c r="G19392" s="10">
        <v>44998.099965099245</v>
      </c>
    </row>
    <row r="19393" spans="1:7" s="1" customFormat="1" ht="14.5" x14ac:dyDescent="0.35">
      <c r="A19393" s="14">
        <v>45128</v>
      </c>
      <c r="B19393" s="15">
        <v>0.9375</v>
      </c>
      <c r="C19393" s="10">
        <v>125901.6</v>
      </c>
      <c r="D19393" s="10">
        <v>292024.13779101108</v>
      </c>
      <c r="E19393" s="10">
        <v>66613.663327521048</v>
      </c>
      <c r="F19393" s="10">
        <v>53260.179209629598</v>
      </c>
      <c r="G19393" s="10">
        <v>43666.463052852952</v>
      </c>
    </row>
    <row r="19394" spans="1:7" s="1" customFormat="1" ht="14.5" x14ac:dyDescent="0.35">
      <c r="A19394" s="14">
        <v>45128</v>
      </c>
      <c r="B19394" s="15">
        <v>0.94791666666666996</v>
      </c>
      <c r="C19394" s="10">
        <v>122205.6</v>
      </c>
      <c r="D19394" s="10">
        <v>283464.10979911563</v>
      </c>
      <c r="E19394" s="10">
        <v>64371.242804757712</v>
      </c>
      <c r="F19394" s="10">
        <v>51380.227790781268</v>
      </c>
      <c r="G19394" s="10">
        <v>42029.196823375343</v>
      </c>
    </row>
    <row r="19395" spans="1:7" s="1" customFormat="1" ht="14.5" x14ac:dyDescent="0.35">
      <c r="A19395" s="14">
        <v>45128</v>
      </c>
      <c r="B19395" s="15">
        <v>0.95833333333333004</v>
      </c>
      <c r="C19395" s="10">
        <v>119460</v>
      </c>
      <c r="D19395" s="10">
        <v>276424.42096193088</v>
      </c>
      <c r="E19395" s="10">
        <v>62982.235013592814</v>
      </c>
      <c r="F19395" s="10">
        <v>49618.232107235919</v>
      </c>
      <c r="G19395" s="10">
        <v>40337.067131541844</v>
      </c>
    </row>
    <row r="19396" spans="1:7" s="1" customFormat="1" ht="14.5" x14ac:dyDescent="0.35">
      <c r="A19396" s="14">
        <v>45128</v>
      </c>
      <c r="B19396" s="15">
        <v>0.96875</v>
      </c>
      <c r="C19396" s="10">
        <v>116318.39999999999</v>
      </c>
      <c r="D19396" s="10">
        <v>268834.88582288573</v>
      </c>
      <c r="E19396" s="10">
        <v>60916.054955132175</v>
      </c>
      <c r="F19396" s="10">
        <v>48076.987531642575</v>
      </c>
      <c r="G19396" s="10">
        <v>38871.822900213156</v>
      </c>
    </row>
    <row r="19397" spans="1:7" s="1" customFormat="1" ht="14.5" x14ac:dyDescent="0.35">
      <c r="A19397" s="14">
        <v>45128</v>
      </c>
      <c r="B19397" s="15">
        <v>0.97916666666666996</v>
      </c>
      <c r="C19397" s="10">
        <v>112147.2</v>
      </c>
      <c r="D19397" s="10">
        <v>259696.15631902445</v>
      </c>
      <c r="E19397" s="10">
        <v>57787.717079795308</v>
      </c>
      <c r="F19397" s="10">
        <v>46637.321020005198</v>
      </c>
      <c r="G19397" s="10">
        <v>37487.760998518708</v>
      </c>
    </row>
    <row r="19398" spans="1:7" s="1" customFormat="1" ht="14.5" x14ac:dyDescent="0.35">
      <c r="A19398" s="14">
        <v>45128</v>
      </c>
      <c r="B19398" s="15">
        <v>0.98958333333333004</v>
      </c>
      <c r="C19398" s="10">
        <v>109771.2</v>
      </c>
      <c r="D19398" s="10">
        <v>254289.38039124024</v>
      </c>
      <c r="E19398" s="10">
        <v>56320.331039608864</v>
      </c>
      <c r="F19398" s="10">
        <v>45122.562865755433</v>
      </c>
      <c r="G19398" s="10">
        <v>36105.621015454395</v>
      </c>
    </row>
    <row r="19399" spans="1:7" s="1" customFormat="1" ht="14.5" x14ac:dyDescent="0.35">
      <c r="A19399" s="14">
        <v>45129</v>
      </c>
      <c r="B19399" s="15">
        <v>0</v>
      </c>
      <c r="C19399" s="10">
        <v>108002.4</v>
      </c>
      <c r="D19399" s="10">
        <v>249872.97992157712</v>
      </c>
      <c r="E19399" s="10">
        <v>55381.225235351259</v>
      </c>
      <c r="F19399" s="10">
        <v>44074.947319599436</v>
      </c>
      <c r="G19399" s="10">
        <v>35023.339181143521</v>
      </c>
    </row>
    <row r="19400" spans="1:7" s="1" customFormat="1" ht="14.5" x14ac:dyDescent="0.35">
      <c r="A19400" s="14">
        <v>45129</v>
      </c>
      <c r="B19400" s="15">
        <v>1.041666666667E-2</v>
      </c>
      <c r="C19400" s="10">
        <v>105732</v>
      </c>
      <c r="D19400" s="10">
        <v>244305.28965465399</v>
      </c>
      <c r="E19400" s="10">
        <v>54111.2768340654</v>
      </c>
      <c r="F19400" s="10">
        <v>42764.793035292489</v>
      </c>
      <c r="G19400" s="10">
        <v>33650.753140657907</v>
      </c>
    </row>
    <row r="19401" spans="1:7" s="1" customFormat="1" ht="14.5" x14ac:dyDescent="0.35">
      <c r="A19401" s="14">
        <v>45129</v>
      </c>
      <c r="B19401" s="15">
        <v>2.0833333333330002E-2</v>
      </c>
      <c r="C19401" s="10">
        <v>103936.8</v>
      </c>
      <c r="D19401" s="10">
        <v>240108.39376449477</v>
      </c>
      <c r="E19401" s="10">
        <v>53135.384928323518</v>
      </c>
      <c r="F19401" s="10">
        <v>41624.873064724889</v>
      </c>
      <c r="G19401" s="10">
        <v>32720.222705729579</v>
      </c>
    </row>
    <row r="19402" spans="1:7" s="1" customFormat="1" ht="14.5" x14ac:dyDescent="0.35">
      <c r="A19402" s="14">
        <v>45129</v>
      </c>
      <c r="B19402" s="16">
        <v>3.125E-2</v>
      </c>
      <c r="C19402" s="10">
        <v>101032.8</v>
      </c>
      <c r="D19402" s="10">
        <v>233979.81571577475</v>
      </c>
      <c r="E19402" s="10">
        <v>51313.580357330196</v>
      </c>
      <c r="F19402" s="10">
        <v>40563.081209322154</v>
      </c>
      <c r="G19402" s="10">
        <v>31698.774232780641</v>
      </c>
    </row>
    <row r="19403" spans="1:7" s="1" customFormat="1" ht="14.5" x14ac:dyDescent="0.35">
      <c r="A19403" s="14">
        <v>45129</v>
      </c>
      <c r="B19403" s="15">
        <v>4.1666666666670002E-2</v>
      </c>
      <c r="C19403" s="10">
        <v>99765.6</v>
      </c>
      <c r="D19403" s="10">
        <v>231297.95796534303</v>
      </c>
      <c r="E19403" s="10">
        <v>50372.811882152659</v>
      </c>
      <c r="F19403" s="10">
        <v>39743.331857529571</v>
      </c>
      <c r="G19403" s="10">
        <v>30924.816781057078</v>
      </c>
    </row>
    <row r="19404" spans="1:7" s="1" customFormat="1" ht="14.5" x14ac:dyDescent="0.35">
      <c r="A19404" s="14">
        <v>45129</v>
      </c>
      <c r="B19404" s="15">
        <v>5.2083333333329998E-2</v>
      </c>
      <c r="C19404" s="10">
        <v>97785.600000000006</v>
      </c>
      <c r="D19404" s="10">
        <v>226459.60817786196</v>
      </c>
      <c r="E19404" s="10">
        <v>49343.486433706217</v>
      </c>
      <c r="F19404" s="10">
        <v>38930.526468293756</v>
      </c>
      <c r="G19404" s="10">
        <v>30033.1500989214</v>
      </c>
    </row>
    <row r="19405" spans="1:7" s="1" customFormat="1" ht="14.5" x14ac:dyDescent="0.35">
      <c r="A19405" s="14">
        <v>45129</v>
      </c>
      <c r="B19405" s="15">
        <v>6.25E-2</v>
      </c>
      <c r="C19405" s="10">
        <v>95805.6</v>
      </c>
      <c r="D19405" s="10">
        <v>221959.38306393166</v>
      </c>
      <c r="E19405" s="10">
        <v>48038.672510167642</v>
      </c>
      <c r="F19405" s="10">
        <v>38204.624978657106</v>
      </c>
      <c r="G19405" s="10">
        <v>29362.867522031782</v>
      </c>
    </row>
    <row r="19406" spans="1:7" s="1" customFormat="1" ht="14.5" x14ac:dyDescent="0.35">
      <c r="A19406" s="14">
        <v>45129</v>
      </c>
      <c r="B19406" s="15">
        <v>7.2916666666670002E-2</v>
      </c>
      <c r="C19406" s="10">
        <v>94644</v>
      </c>
      <c r="D19406" s="10">
        <v>219878.4299567604</v>
      </c>
      <c r="E19406" s="10">
        <v>46972.303641529608</v>
      </c>
      <c r="F19406" s="10">
        <v>37420.311109883885</v>
      </c>
      <c r="G19406" s="10">
        <v>28734.868081598623</v>
      </c>
    </row>
    <row r="19407" spans="1:7" s="1" customFormat="1" ht="14.5" x14ac:dyDescent="0.35">
      <c r="A19407" s="14">
        <v>45129</v>
      </c>
      <c r="B19407" s="15">
        <v>8.3333333333329998E-2</v>
      </c>
      <c r="C19407" s="10">
        <v>93192</v>
      </c>
      <c r="D19407" s="10">
        <v>216920.4039855396</v>
      </c>
      <c r="E19407" s="10">
        <v>46097.219883363054</v>
      </c>
      <c r="F19407" s="10">
        <v>36824.886385435377</v>
      </c>
      <c r="G19407" s="10">
        <v>28233.838808666194</v>
      </c>
    </row>
    <row r="19408" spans="1:7" s="1" customFormat="1" ht="14.5" x14ac:dyDescent="0.35">
      <c r="A19408" s="14">
        <v>45129</v>
      </c>
      <c r="B19408" s="15">
        <v>9.375E-2</v>
      </c>
      <c r="C19408" s="10">
        <v>92294.399999999994</v>
      </c>
      <c r="D19408" s="10">
        <v>214422.57794385101</v>
      </c>
      <c r="E19408" s="10">
        <v>46048.217226963105</v>
      </c>
      <c r="F19408" s="10">
        <v>36358.863194727994</v>
      </c>
      <c r="G19408" s="10">
        <v>27800.875384931162</v>
      </c>
    </row>
    <row r="19409" spans="1:7" s="1" customFormat="1" ht="14.5" x14ac:dyDescent="0.35">
      <c r="A19409" s="14">
        <v>45129</v>
      </c>
      <c r="B19409" s="15">
        <v>0.10416666666667</v>
      </c>
      <c r="C19409" s="10">
        <v>90895.2</v>
      </c>
      <c r="D19409" s="10">
        <v>210557.14227101699</v>
      </c>
      <c r="E19409" s="10">
        <v>44901.366424696527</v>
      </c>
      <c r="F19409" s="10">
        <v>36004.768341303788</v>
      </c>
      <c r="G19409" s="10">
        <v>27466.357866082231</v>
      </c>
    </row>
    <row r="19410" spans="1:7" s="1" customFormat="1" ht="14.5" x14ac:dyDescent="0.35">
      <c r="A19410" s="14">
        <v>45129</v>
      </c>
      <c r="B19410" s="15">
        <v>0.11458333333333</v>
      </c>
      <c r="C19410" s="10">
        <v>90288</v>
      </c>
      <c r="D19410" s="10">
        <v>208944.54498371106</v>
      </c>
      <c r="E19410" s="10">
        <v>44293.848585152722</v>
      </c>
      <c r="F19410" s="10">
        <v>35823.283339521055</v>
      </c>
      <c r="G19410" s="10">
        <v>27325.42269806235</v>
      </c>
    </row>
    <row r="19411" spans="1:7" s="1" customFormat="1" ht="14.5" x14ac:dyDescent="0.35">
      <c r="A19411" s="14">
        <v>45129</v>
      </c>
      <c r="B19411" s="15">
        <v>0.125</v>
      </c>
      <c r="C19411" s="10">
        <v>91344</v>
      </c>
      <c r="D19411" s="10">
        <v>210508.24022974056</v>
      </c>
      <c r="E19411" s="10">
        <v>45198.593958714177</v>
      </c>
      <c r="F19411" s="10">
        <v>35557.024094666434</v>
      </c>
      <c r="G19411" s="10">
        <v>27105.183104427982</v>
      </c>
    </row>
    <row r="19412" spans="1:7" s="1" customFormat="1" ht="14.5" x14ac:dyDescent="0.35">
      <c r="A19412" s="14">
        <v>45129</v>
      </c>
      <c r="B19412" s="15">
        <v>0.13541666666666999</v>
      </c>
      <c r="C19412" s="10">
        <v>92030.399999999994</v>
      </c>
      <c r="D19412" s="10">
        <v>212097.85962804843</v>
      </c>
      <c r="E19412" s="10">
        <v>45960.840801190134</v>
      </c>
      <c r="F19412" s="10">
        <v>35235.08040892936</v>
      </c>
      <c r="G19412" s="10">
        <v>26884.001011238488</v>
      </c>
    </row>
    <row r="19413" spans="1:7" s="1" customFormat="1" ht="14.5" x14ac:dyDescent="0.35">
      <c r="A19413" s="14">
        <v>45129</v>
      </c>
      <c r="B19413" s="15">
        <v>0.14583333333333001</v>
      </c>
      <c r="C19413" s="10">
        <v>89047.2</v>
      </c>
      <c r="D19413" s="10">
        <v>206256.39702087091</v>
      </c>
      <c r="E19413" s="10">
        <v>43376.032615964068</v>
      </c>
      <c r="F19413" s="10">
        <v>35107.577785908856</v>
      </c>
      <c r="G19413" s="10">
        <v>26752.986358104507</v>
      </c>
    </row>
    <row r="19414" spans="1:7" s="1" customFormat="1" ht="14.5" x14ac:dyDescent="0.35">
      <c r="A19414" s="14">
        <v>45129</v>
      </c>
      <c r="B19414" s="15">
        <v>0.15625</v>
      </c>
      <c r="C19414" s="10">
        <v>88994.4</v>
      </c>
      <c r="D19414" s="10">
        <v>205865.41051132188</v>
      </c>
      <c r="E19414" s="10">
        <v>43115.354088876011</v>
      </c>
      <c r="F19414" s="10">
        <v>35195.179351403305</v>
      </c>
      <c r="G19414" s="10">
        <v>26748.1558634227</v>
      </c>
    </row>
    <row r="19415" spans="1:7" s="1" customFormat="1" ht="14.5" x14ac:dyDescent="0.35">
      <c r="A19415" s="14">
        <v>45129</v>
      </c>
      <c r="B19415" s="15">
        <v>0.16666666666666999</v>
      </c>
      <c r="C19415" s="10">
        <v>89416.8</v>
      </c>
      <c r="D19415" s="10">
        <v>206661.62351098526</v>
      </c>
      <c r="E19415" s="10">
        <v>43426.607513657174</v>
      </c>
      <c r="F19415" s="10">
        <v>35247.827309630666</v>
      </c>
      <c r="G19415" s="10">
        <v>26830.383960873056</v>
      </c>
    </row>
    <row r="19416" spans="1:7" s="1" customFormat="1" ht="14.5" x14ac:dyDescent="0.35">
      <c r="A19416" s="14">
        <v>45129</v>
      </c>
      <c r="B19416" s="15">
        <v>0.17708333333333001</v>
      </c>
      <c r="C19416" s="10">
        <v>90763.199999999997</v>
      </c>
      <c r="D19416" s="10">
        <v>209018.63469859431</v>
      </c>
      <c r="E19416" s="10">
        <v>44433.575304121456</v>
      </c>
      <c r="F19416" s="10">
        <v>35118.464072460818</v>
      </c>
      <c r="G19416" s="10">
        <v>26824.5489545858</v>
      </c>
    </row>
    <row r="19417" spans="1:7" s="1" customFormat="1" ht="14.5" x14ac:dyDescent="0.35">
      <c r="A19417" s="14">
        <v>45129</v>
      </c>
      <c r="B19417" s="15">
        <v>0.1875</v>
      </c>
      <c r="C19417" s="10">
        <v>90948</v>
      </c>
      <c r="D19417" s="10">
        <v>209342.23626769878</v>
      </c>
      <c r="E19417" s="10">
        <v>44228.859604424215</v>
      </c>
      <c r="F19417" s="10">
        <v>35353.458670976848</v>
      </c>
      <c r="G19417" s="10">
        <v>27011.655159380629</v>
      </c>
    </row>
    <row r="19418" spans="1:7" s="1" customFormat="1" ht="14.5" x14ac:dyDescent="0.35">
      <c r="A19418" s="14">
        <v>45129</v>
      </c>
      <c r="B19418" s="15">
        <v>0.19791666666666999</v>
      </c>
      <c r="C19418" s="10">
        <v>92320.8</v>
      </c>
      <c r="D19418" s="10">
        <v>212398.23551512009</v>
      </c>
      <c r="E19418" s="10">
        <v>45363.742299247788</v>
      </c>
      <c r="F19418" s="10">
        <v>35534.516610101418</v>
      </c>
      <c r="G19418" s="10">
        <v>27195.364729344612</v>
      </c>
    </row>
    <row r="19419" spans="1:7" s="1" customFormat="1" ht="14.5" x14ac:dyDescent="0.35">
      <c r="A19419" s="14">
        <v>45129</v>
      </c>
      <c r="B19419" s="15">
        <v>0.20833333333333001</v>
      </c>
      <c r="C19419" s="10">
        <v>95700</v>
      </c>
      <c r="D19419" s="10">
        <v>219986.03983600897</v>
      </c>
      <c r="E19419" s="10">
        <v>47605.728002491429</v>
      </c>
      <c r="F19419" s="10">
        <v>36180.558703795556</v>
      </c>
      <c r="G19419" s="10">
        <v>27609.800568021514</v>
      </c>
    </row>
    <row r="19420" spans="1:7" s="1" customFormat="1" ht="14.5" x14ac:dyDescent="0.35">
      <c r="A19420" s="14">
        <v>45129</v>
      </c>
      <c r="B19420" s="15">
        <v>0.21875</v>
      </c>
      <c r="C19420" s="10">
        <v>93376.8</v>
      </c>
      <c r="D19420" s="10">
        <v>214204.91231558833</v>
      </c>
      <c r="E19420" s="10">
        <v>45683.540343394088</v>
      </c>
      <c r="F19420" s="10">
        <v>35893.818916490542</v>
      </c>
      <c r="G19420" s="10">
        <v>27273.371160455968</v>
      </c>
    </row>
    <row r="19421" spans="1:7" s="1" customFormat="1" ht="14.5" x14ac:dyDescent="0.35">
      <c r="A19421" s="14">
        <v>45129</v>
      </c>
      <c r="B19421" s="15">
        <v>0.22916666666666999</v>
      </c>
      <c r="C19421" s="10">
        <v>93456</v>
      </c>
      <c r="D19421" s="10">
        <v>214029.01115332142</v>
      </c>
      <c r="E19421" s="10">
        <v>44786.677134744437</v>
      </c>
      <c r="F19421" s="10">
        <v>35665.359497647631</v>
      </c>
      <c r="G19421" s="10">
        <v>26743.597646172417</v>
      </c>
    </row>
    <row r="19422" spans="1:7" s="1" customFormat="1" ht="14.5" x14ac:dyDescent="0.35">
      <c r="A19422" s="14">
        <v>45129</v>
      </c>
      <c r="B19422" s="15">
        <v>0.23958333333333001</v>
      </c>
      <c r="C19422" s="10">
        <v>93535.2</v>
      </c>
      <c r="D19422" s="10">
        <v>215554.87182152265</v>
      </c>
      <c r="E19422" s="10">
        <v>44369.706788029202</v>
      </c>
      <c r="F19422" s="10">
        <v>36199.007789559953</v>
      </c>
      <c r="G19422" s="10">
        <v>26731.801478808295</v>
      </c>
    </row>
    <row r="19423" spans="1:7" s="1" customFormat="1" ht="14.5" x14ac:dyDescent="0.35">
      <c r="A19423" s="14">
        <v>45129</v>
      </c>
      <c r="B19423" s="15">
        <v>0.25</v>
      </c>
      <c r="C19423" s="10">
        <v>96228</v>
      </c>
      <c r="D19423" s="10">
        <v>222212.19453623917</v>
      </c>
      <c r="E19423" s="10">
        <v>46109.049852747776</v>
      </c>
      <c r="F19423" s="10">
        <v>37293.926170455772</v>
      </c>
      <c r="G19423" s="10">
        <v>27286.893711749115</v>
      </c>
    </row>
    <row r="19424" spans="1:7" s="1" customFormat="1" ht="14.5" x14ac:dyDescent="0.35">
      <c r="A19424" s="14">
        <v>45129</v>
      </c>
      <c r="B19424" s="15">
        <v>0.26041666666667002</v>
      </c>
      <c r="C19424" s="10">
        <v>97416</v>
      </c>
      <c r="D19424" s="10">
        <v>225256.32277968503</v>
      </c>
      <c r="E19424" s="10">
        <v>47248.917355981896</v>
      </c>
      <c r="F19424" s="10">
        <v>37918.838391152749</v>
      </c>
      <c r="G19424" s="10">
        <v>27599.43496192374</v>
      </c>
    </row>
    <row r="19425" spans="1:7" s="1" customFormat="1" ht="14.5" x14ac:dyDescent="0.35">
      <c r="A19425" s="14">
        <v>45129</v>
      </c>
      <c r="B19425" s="15">
        <v>0.27083333333332998</v>
      </c>
      <c r="C19425" s="10">
        <v>98392.8</v>
      </c>
      <c r="D19425" s="10">
        <v>227805.7107170079</v>
      </c>
      <c r="E19425" s="10">
        <v>47745.604873074175</v>
      </c>
      <c r="F19425" s="10">
        <v>38412.999775811011</v>
      </c>
      <c r="G19425" s="10">
        <v>28011.435474897415</v>
      </c>
    </row>
    <row r="19426" spans="1:7" s="1" customFormat="1" ht="14.5" x14ac:dyDescent="0.35">
      <c r="A19426" s="14">
        <v>45129</v>
      </c>
      <c r="B19426" s="15">
        <v>0.28125</v>
      </c>
      <c r="C19426" s="10">
        <v>99580.800000000003</v>
      </c>
      <c r="D19426" s="10">
        <v>230449.15737225846</v>
      </c>
      <c r="E19426" s="10">
        <v>48625.706806204296</v>
      </c>
      <c r="F19426" s="10">
        <v>38987.002425108549</v>
      </c>
      <c r="G19426" s="10">
        <v>28448.719333741446</v>
      </c>
    </row>
    <row r="19427" spans="1:7" s="1" customFormat="1" ht="14.5" x14ac:dyDescent="0.35">
      <c r="A19427" s="14">
        <v>45129</v>
      </c>
      <c r="B19427" s="15">
        <v>0.29166666666667002</v>
      </c>
      <c r="C19427" s="10">
        <v>100980</v>
      </c>
      <c r="D19427" s="10">
        <v>234084.32906838515</v>
      </c>
      <c r="E19427" s="10">
        <v>49711.45040745908</v>
      </c>
      <c r="F19427" s="10">
        <v>39621.39076224195</v>
      </c>
      <c r="G19427" s="10">
        <v>29029.837668296532</v>
      </c>
    </row>
    <row r="19428" spans="1:7" s="1" customFormat="1" ht="14.5" x14ac:dyDescent="0.35">
      <c r="A19428" s="14">
        <v>45129</v>
      </c>
      <c r="B19428" s="15">
        <v>0.30208333333332998</v>
      </c>
      <c r="C19428" s="10">
        <v>102168</v>
      </c>
      <c r="D19428" s="10">
        <v>237115.55259868968</v>
      </c>
      <c r="E19428" s="10">
        <v>51126.013150866798</v>
      </c>
      <c r="F19428" s="10">
        <v>40519.349551926949</v>
      </c>
      <c r="G19428" s="10">
        <v>29988.368461295904</v>
      </c>
    </row>
    <row r="19429" spans="1:7" s="1" customFormat="1" ht="14.5" x14ac:dyDescent="0.35">
      <c r="A19429" s="14">
        <v>45129</v>
      </c>
      <c r="B19429" s="15">
        <v>0.3125</v>
      </c>
      <c r="C19429" s="10">
        <v>102590.39999999999</v>
      </c>
      <c r="D19429" s="10">
        <v>238091.77901442657</v>
      </c>
      <c r="E19429" s="10">
        <v>51448.956538761224</v>
      </c>
      <c r="F19429" s="10">
        <v>40898.589873386351</v>
      </c>
      <c r="G19429" s="10">
        <v>30279.078217568196</v>
      </c>
    </row>
    <row r="19430" spans="1:7" s="1" customFormat="1" ht="14.5" x14ac:dyDescent="0.35">
      <c r="A19430" s="14">
        <v>45129</v>
      </c>
      <c r="B19430" s="15">
        <v>0.32291666666667002</v>
      </c>
      <c r="C19430" s="10">
        <v>102696</v>
      </c>
      <c r="D19430" s="10">
        <v>238161.01388888306</v>
      </c>
      <c r="E19430" s="10">
        <v>51315.048182591294</v>
      </c>
      <c r="F19430" s="10">
        <v>41415.256127856992</v>
      </c>
      <c r="G19430" s="10">
        <v>30752.634447332493</v>
      </c>
    </row>
    <row r="19431" spans="1:7" s="1" customFormat="1" ht="14.5" x14ac:dyDescent="0.35">
      <c r="A19431" s="14">
        <v>45129</v>
      </c>
      <c r="B19431" s="15">
        <v>0.33333333333332998</v>
      </c>
      <c r="C19431" s="10">
        <v>104359.2</v>
      </c>
      <c r="D19431" s="10">
        <v>242166.35481232428</v>
      </c>
      <c r="E19431" s="10">
        <v>52601.379047121263</v>
      </c>
      <c r="F19431" s="10">
        <v>42744.640919279962</v>
      </c>
      <c r="G19431" s="10">
        <v>31659.736094524149</v>
      </c>
    </row>
    <row r="19432" spans="1:7" s="1" customFormat="1" ht="14.5" x14ac:dyDescent="0.35">
      <c r="A19432" s="14">
        <v>45129</v>
      </c>
      <c r="B19432" s="15">
        <v>0.34375</v>
      </c>
      <c r="C19432" s="10">
        <v>105283.2</v>
      </c>
      <c r="D19432" s="10">
        <v>245283.21818650211</v>
      </c>
      <c r="E19432" s="10">
        <v>53417.814540855135</v>
      </c>
      <c r="F19432" s="10">
        <v>43785.568288190771</v>
      </c>
      <c r="G19432" s="10">
        <v>32554.376852238176</v>
      </c>
    </row>
    <row r="19433" spans="1:7" s="1" customFormat="1" ht="14.5" x14ac:dyDescent="0.35">
      <c r="A19433" s="14">
        <v>45129</v>
      </c>
      <c r="B19433" s="15">
        <v>0.35416666666667002</v>
      </c>
      <c r="C19433" s="10">
        <v>109375.2</v>
      </c>
      <c r="D19433" s="10">
        <v>254426.47832844575</v>
      </c>
      <c r="E19433" s="10">
        <v>55890.613934724388</v>
      </c>
      <c r="F19433" s="10">
        <v>45967.294763940503</v>
      </c>
      <c r="G19433" s="10">
        <v>34617.838191087329</v>
      </c>
    </row>
    <row r="19434" spans="1:7" s="1" customFormat="1" ht="14.5" x14ac:dyDescent="0.35">
      <c r="A19434" s="14">
        <v>45129</v>
      </c>
      <c r="B19434" s="15">
        <v>0.36458333333332998</v>
      </c>
      <c r="C19434" s="10">
        <v>114444</v>
      </c>
      <c r="D19434" s="10">
        <v>264139.64556773694</v>
      </c>
      <c r="E19434" s="10">
        <v>58813.181668372003</v>
      </c>
      <c r="F19434" s="10">
        <v>47738.387471180933</v>
      </c>
      <c r="G19434" s="10">
        <v>36265.63362226171</v>
      </c>
    </row>
    <row r="19435" spans="1:7" s="1" customFormat="1" ht="14.5" x14ac:dyDescent="0.35">
      <c r="A19435" s="14">
        <v>45129</v>
      </c>
      <c r="B19435" s="15">
        <v>0.375</v>
      </c>
      <c r="C19435" s="10">
        <v>114549.6</v>
      </c>
      <c r="D19435" s="10">
        <v>264028.13515190489</v>
      </c>
      <c r="E19435" s="10">
        <v>58169.65114993896</v>
      </c>
      <c r="F19435" s="10">
        <v>47387.29810824852</v>
      </c>
      <c r="G19435" s="10">
        <v>35787.258501383818</v>
      </c>
    </row>
    <row r="19436" spans="1:7" s="1" customFormat="1" ht="14.5" x14ac:dyDescent="0.35">
      <c r="A19436" s="14">
        <v>45129</v>
      </c>
      <c r="B19436" s="15">
        <v>0.38541666666667002</v>
      </c>
      <c r="C19436" s="10">
        <v>113467.2</v>
      </c>
      <c r="D19436" s="10">
        <v>262304.81504724518</v>
      </c>
      <c r="E19436" s="10">
        <v>57528.8514626713</v>
      </c>
      <c r="F19436" s="10">
        <v>47217.268468135997</v>
      </c>
      <c r="G19436" s="10">
        <v>35472.422161458962</v>
      </c>
    </row>
    <row r="19437" spans="1:7" s="1" customFormat="1" ht="14.5" x14ac:dyDescent="0.35">
      <c r="A19437" s="14">
        <v>45129</v>
      </c>
      <c r="B19437" s="15">
        <v>0.39583333333332998</v>
      </c>
      <c r="C19437" s="10">
        <v>109243.2</v>
      </c>
      <c r="D19437" s="10">
        <v>252606.43605259026</v>
      </c>
      <c r="E19437" s="10">
        <v>55761.113367197664</v>
      </c>
      <c r="F19437" s="10">
        <v>46681.031710823823</v>
      </c>
      <c r="G19437" s="10">
        <v>35003.451736456547</v>
      </c>
    </row>
    <row r="19438" spans="1:7" s="1" customFormat="1" ht="14.5" x14ac:dyDescent="0.35">
      <c r="A19438" s="14">
        <v>45129</v>
      </c>
      <c r="B19438" s="15">
        <v>0.40625</v>
      </c>
      <c r="C19438" s="10">
        <v>107817.60000000001</v>
      </c>
      <c r="D19438" s="10">
        <v>248999.45420832682</v>
      </c>
      <c r="E19438" s="10">
        <v>56160.324874711565</v>
      </c>
      <c r="F19438" s="10">
        <v>47367.083513023892</v>
      </c>
      <c r="G19438" s="10">
        <v>35567.070292849909</v>
      </c>
    </row>
    <row r="19439" spans="1:7" s="1" customFormat="1" ht="14.5" x14ac:dyDescent="0.35">
      <c r="A19439" s="14">
        <v>45129</v>
      </c>
      <c r="B19439" s="15">
        <v>0.41666666666667002</v>
      </c>
      <c r="C19439" s="10">
        <v>112754.4</v>
      </c>
      <c r="D19439" s="10">
        <v>259652.45575979346</v>
      </c>
      <c r="E19439" s="10">
        <v>61231.953384923305</v>
      </c>
      <c r="F19439" s="10">
        <v>46668.535901183648</v>
      </c>
      <c r="G19439" s="10">
        <v>34870.893001220014</v>
      </c>
    </row>
    <row r="19440" spans="1:7" s="1" customFormat="1" ht="14.5" x14ac:dyDescent="0.35">
      <c r="A19440" s="14">
        <v>45129</v>
      </c>
      <c r="B19440" s="15">
        <v>0.42708333333332998</v>
      </c>
      <c r="C19440" s="10">
        <v>112596</v>
      </c>
      <c r="D19440" s="10">
        <v>260648.96684238</v>
      </c>
      <c r="E19440" s="10">
        <v>60311.630897687763</v>
      </c>
      <c r="F19440" s="10">
        <v>47755.454957494672</v>
      </c>
      <c r="G19440" s="10">
        <v>35943.937547844165</v>
      </c>
    </row>
    <row r="19441" spans="1:7" s="1" customFormat="1" ht="14.5" x14ac:dyDescent="0.35">
      <c r="A19441" s="14">
        <v>45129</v>
      </c>
      <c r="B19441" s="15">
        <v>0.4375</v>
      </c>
      <c r="C19441" s="10">
        <v>117823.2</v>
      </c>
      <c r="D19441" s="10">
        <v>272602.03063140874</v>
      </c>
      <c r="E19441" s="10">
        <v>65322.245998050392</v>
      </c>
      <c r="F19441" s="10">
        <v>47482.270353889246</v>
      </c>
      <c r="G19441" s="10">
        <v>35590.971683944568</v>
      </c>
    </row>
    <row r="19442" spans="1:7" s="1" customFormat="1" ht="14.5" x14ac:dyDescent="0.35">
      <c r="A19442" s="14">
        <v>45129</v>
      </c>
      <c r="B19442" s="15">
        <v>0.44791666666667002</v>
      </c>
      <c r="C19442" s="10">
        <v>114866.4</v>
      </c>
      <c r="D19442" s="10">
        <v>263544.11646883411</v>
      </c>
      <c r="E19442" s="10">
        <v>60758.015989001011</v>
      </c>
      <c r="F19442" s="10">
        <v>48551.573383546958</v>
      </c>
      <c r="G19442" s="10">
        <v>36392.662133281403</v>
      </c>
    </row>
    <row r="19443" spans="1:7" s="1" customFormat="1" ht="14.5" x14ac:dyDescent="0.35">
      <c r="A19443" s="14">
        <v>45129</v>
      </c>
      <c r="B19443" s="15">
        <v>0.45833333333332998</v>
      </c>
      <c r="C19443" s="10">
        <v>112912.8</v>
      </c>
      <c r="D19443" s="10">
        <v>258734.51593927416</v>
      </c>
      <c r="E19443" s="10">
        <v>57864.198838555538</v>
      </c>
      <c r="F19443" s="10">
        <v>47908.064471271777</v>
      </c>
      <c r="G19443" s="10">
        <v>35858.559895211998</v>
      </c>
    </row>
    <row r="19444" spans="1:7" s="1" customFormat="1" ht="14.5" x14ac:dyDescent="0.35">
      <c r="A19444" s="14">
        <v>45129</v>
      </c>
      <c r="B19444" s="15">
        <v>0.46875</v>
      </c>
      <c r="C19444" s="10">
        <v>113810.4</v>
      </c>
      <c r="D19444" s="10">
        <v>260516.78528410158</v>
      </c>
      <c r="E19444" s="10">
        <v>59266.40292870265</v>
      </c>
      <c r="F19444" s="10">
        <v>49906.553167681952</v>
      </c>
      <c r="G19444" s="10">
        <v>37812.961544170306</v>
      </c>
    </row>
    <row r="19445" spans="1:7" s="1" customFormat="1" ht="14.5" x14ac:dyDescent="0.35">
      <c r="A19445" s="14">
        <v>45129</v>
      </c>
      <c r="B19445" s="15">
        <v>0.47916666666667002</v>
      </c>
      <c r="C19445" s="10">
        <v>118826.4</v>
      </c>
      <c r="D19445" s="10">
        <v>269748.38479840069</v>
      </c>
      <c r="E19445" s="10">
        <v>60372.127477222821</v>
      </c>
      <c r="F19445" s="10">
        <v>51369.127491984764</v>
      </c>
      <c r="G19445" s="10">
        <v>39141.734632362997</v>
      </c>
    </row>
    <row r="19446" spans="1:7" s="1" customFormat="1" ht="14.5" x14ac:dyDescent="0.35">
      <c r="A19446" s="14">
        <v>45129</v>
      </c>
      <c r="B19446" s="15">
        <v>0.48958333333332998</v>
      </c>
      <c r="C19446" s="10">
        <v>124898.4</v>
      </c>
      <c r="D19446" s="10">
        <v>285948.49035790452</v>
      </c>
      <c r="E19446" s="10">
        <v>63798.036231014928</v>
      </c>
      <c r="F19446" s="10">
        <v>53795.599715329197</v>
      </c>
      <c r="G19446" s="10">
        <v>41487.8169227127</v>
      </c>
    </row>
    <row r="19447" spans="1:7" s="1" customFormat="1" ht="14.5" x14ac:dyDescent="0.35">
      <c r="A19447" s="14">
        <v>45129</v>
      </c>
      <c r="B19447" s="15">
        <v>0.5</v>
      </c>
      <c r="C19447" s="10">
        <v>121492.8</v>
      </c>
      <c r="D19447" s="10">
        <v>282681.3595822475</v>
      </c>
      <c r="E19447" s="10">
        <v>62232.35831879617</v>
      </c>
      <c r="F19447" s="10">
        <v>52160.813694772936</v>
      </c>
      <c r="G19447" s="10">
        <v>40149.092905252954</v>
      </c>
    </row>
    <row r="19448" spans="1:7" s="1" customFormat="1" ht="14.5" x14ac:dyDescent="0.35">
      <c r="A19448" s="14">
        <v>45129</v>
      </c>
      <c r="B19448" s="15">
        <v>0.51041666666666996</v>
      </c>
      <c r="C19448" s="10">
        <v>122812.8</v>
      </c>
      <c r="D19448" s="10">
        <v>284272.31608341495</v>
      </c>
      <c r="E19448" s="10">
        <v>66398.395437749568</v>
      </c>
      <c r="F19448" s="10">
        <v>55713.939035393079</v>
      </c>
      <c r="G19448" s="10">
        <v>43098.994817688101</v>
      </c>
    </row>
    <row r="19449" spans="1:7" s="1" customFormat="1" ht="14.5" x14ac:dyDescent="0.35">
      <c r="A19449" s="14">
        <v>45129</v>
      </c>
      <c r="B19449" s="15">
        <v>0.52083333333333004</v>
      </c>
      <c r="C19449" s="10">
        <v>124924.8</v>
      </c>
      <c r="D19449" s="10">
        <v>286638.86173424899</v>
      </c>
      <c r="E19449" s="10">
        <v>68379.513854633988</v>
      </c>
      <c r="F19449" s="10">
        <v>57395.861785405206</v>
      </c>
      <c r="G19449" s="10">
        <v>44839.754005879578</v>
      </c>
    </row>
    <row r="19450" spans="1:7" s="1" customFormat="1" ht="14.5" x14ac:dyDescent="0.35">
      <c r="A19450" s="14">
        <v>45129</v>
      </c>
      <c r="B19450" s="15">
        <v>0.53125</v>
      </c>
      <c r="C19450" s="10">
        <v>118351.2</v>
      </c>
      <c r="D19450" s="10">
        <v>272531.61059267353</v>
      </c>
      <c r="E19450" s="10">
        <v>64322.182430460714</v>
      </c>
      <c r="F19450" s="10">
        <v>55007.869857156562</v>
      </c>
      <c r="G19450" s="10">
        <v>42565.663899066021</v>
      </c>
    </row>
    <row r="19451" spans="1:7" s="1" customFormat="1" ht="14.5" x14ac:dyDescent="0.35">
      <c r="A19451" s="14">
        <v>45129</v>
      </c>
      <c r="B19451" s="15">
        <v>0.54166666666666996</v>
      </c>
      <c r="C19451" s="10">
        <v>117955.2</v>
      </c>
      <c r="D19451" s="10">
        <v>272004.85701227316</v>
      </c>
      <c r="E19451" s="10">
        <v>63548.499923810632</v>
      </c>
      <c r="F19451" s="10">
        <v>52845.802461200183</v>
      </c>
      <c r="G19451" s="10">
        <v>40478.657865200563</v>
      </c>
    </row>
    <row r="19452" spans="1:7" s="1" customFormat="1" ht="14.5" x14ac:dyDescent="0.35">
      <c r="A19452" s="14">
        <v>45129</v>
      </c>
      <c r="B19452" s="15">
        <v>0.55208333333333004</v>
      </c>
      <c r="C19452" s="10">
        <v>117638.39999999999</v>
      </c>
      <c r="D19452" s="10">
        <v>272607.51823281025</v>
      </c>
      <c r="E19452" s="10">
        <v>61911.578384657892</v>
      </c>
      <c r="F19452" s="10">
        <v>51767.310157159794</v>
      </c>
      <c r="G19452" s="10">
        <v>39476.756786057558</v>
      </c>
    </row>
    <row r="19453" spans="1:7" s="1" customFormat="1" ht="14.5" x14ac:dyDescent="0.35">
      <c r="A19453" s="14">
        <v>45129</v>
      </c>
      <c r="B19453" s="15">
        <v>0.5625</v>
      </c>
      <c r="C19453" s="10">
        <v>116820</v>
      </c>
      <c r="D19453" s="10">
        <v>270744.63413249434</v>
      </c>
      <c r="E19453" s="10">
        <v>62106.797893124422</v>
      </c>
      <c r="F19453" s="10">
        <v>52718.350632193149</v>
      </c>
      <c r="G19453" s="10">
        <v>40339.558284963648</v>
      </c>
    </row>
    <row r="19454" spans="1:7" s="1" customFormat="1" ht="14.5" x14ac:dyDescent="0.35">
      <c r="A19454" s="14">
        <v>45129</v>
      </c>
      <c r="B19454" s="15">
        <v>0.57291666666666996</v>
      </c>
      <c r="C19454" s="10">
        <v>109348.8</v>
      </c>
      <c r="D19454" s="10">
        <v>252647.55004903875</v>
      </c>
      <c r="E19454" s="10">
        <v>58406.191116229129</v>
      </c>
      <c r="F19454" s="10">
        <v>50534.719780047977</v>
      </c>
      <c r="G19454" s="10">
        <v>38561.019119808137</v>
      </c>
    </row>
    <row r="19455" spans="1:7" s="1" customFormat="1" ht="14.5" x14ac:dyDescent="0.35">
      <c r="A19455" s="14">
        <v>45129</v>
      </c>
      <c r="B19455" s="15">
        <v>0.58333333333333004</v>
      </c>
      <c r="C19455" s="10">
        <v>109111.2</v>
      </c>
      <c r="D19455" s="10">
        <v>252523.03785640886</v>
      </c>
      <c r="E19455" s="10">
        <v>58010.17498349987</v>
      </c>
      <c r="F19455" s="10">
        <v>50185.304861129407</v>
      </c>
      <c r="G19455" s="10">
        <v>38225.616856447865</v>
      </c>
    </row>
    <row r="19456" spans="1:7" s="1" customFormat="1" ht="14.5" x14ac:dyDescent="0.35">
      <c r="A19456" s="14">
        <v>45129</v>
      </c>
      <c r="B19456" s="15">
        <v>0.59375</v>
      </c>
      <c r="C19456" s="10">
        <v>110114.4</v>
      </c>
      <c r="D19456" s="10">
        <v>253442.57443412728</v>
      </c>
      <c r="E19456" s="10">
        <v>58514.368325253316</v>
      </c>
      <c r="F19456" s="10">
        <v>49714.95148888322</v>
      </c>
      <c r="G19456" s="10">
        <v>37756.821588875988</v>
      </c>
    </row>
    <row r="19457" spans="1:7" s="1" customFormat="1" ht="14.5" x14ac:dyDescent="0.35">
      <c r="A19457" s="14">
        <v>45129</v>
      </c>
      <c r="B19457" s="15">
        <v>0.60416666666666996</v>
      </c>
      <c r="C19457" s="10">
        <v>106999.2</v>
      </c>
      <c r="D19457" s="10">
        <v>245673.16074308162</v>
      </c>
      <c r="E19457" s="10">
        <v>57925.05545583761</v>
      </c>
      <c r="F19457" s="10">
        <v>49404.955831688392</v>
      </c>
      <c r="G19457" s="10">
        <v>37533.716781590243</v>
      </c>
    </row>
    <row r="19458" spans="1:7" s="1" customFormat="1" ht="14.5" x14ac:dyDescent="0.35">
      <c r="A19458" s="14">
        <v>45129</v>
      </c>
      <c r="B19458" s="15">
        <v>0.61458333333333004</v>
      </c>
      <c r="C19458" s="10">
        <v>102273.60000000001</v>
      </c>
      <c r="D19458" s="10">
        <v>234719.38715865588</v>
      </c>
      <c r="E19458" s="10">
        <v>54941.843657722682</v>
      </c>
      <c r="F19458" s="10">
        <v>47321.652443411134</v>
      </c>
      <c r="G19458" s="10">
        <v>35542.213087445998</v>
      </c>
    </row>
    <row r="19459" spans="1:7" s="1" customFormat="1" ht="14.5" x14ac:dyDescent="0.35">
      <c r="A19459" s="14">
        <v>45129</v>
      </c>
      <c r="B19459" s="15">
        <v>0.625</v>
      </c>
      <c r="C19459" s="10">
        <v>102828</v>
      </c>
      <c r="D19459" s="10">
        <v>239094.87518795175</v>
      </c>
      <c r="E19459" s="10">
        <v>53538.078518329763</v>
      </c>
      <c r="F19459" s="10">
        <v>45826.368857546033</v>
      </c>
      <c r="G19459" s="10">
        <v>34136.77462677029</v>
      </c>
    </row>
    <row r="19460" spans="1:7" s="1" customFormat="1" ht="14.5" x14ac:dyDescent="0.35">
      <c r="A19460" s="14">
        <v>45129</v>
      </c>
      <c r="B19460" s="15">
        <v>0.63541666666666996</v>
      </c>
      <c r="C19460" s="10">
        <v>109348.8</v>
      </c>
      <c r="D19460" s="10">
        <v>252757.26113082905</v>
      </c>
      <c r="E19460" s="10">
        <v>56733.43512064399</v>
      </c>
      <c r="F19460" s="10">
        <v>48232.718664956119</v>
      </c>
      <c r="G19460" s="10">
        <v>36469.71888036326</v>
      </c>
    </row>
    <row r="19461" spans="1:7" s="1" customFormat="1" ht="14.5" x14ac:dyDescent="0.35">
      <c r="A19461" s="14">
        <v>45129</v>
      </c>
      <c r="B19461" s="15">
        <v>0.64583333333333004</v>
      </c>
      <c r="C19461" s="10">
        <v>114100.8</v>
      </c>
      <c r="D19461" s="10">
        <v>264938.73053321044</v>
      </c>
      <c r="E19461" s="10">
        <v>58892.311247638791</v>
      </c>
      <c r="F19461" s="10">
        <v>50218.40012060546</v>
      </c>
      <c r="G19461" s="10">
        <v>38447.01828873239</v>
      </c>
    </row>
    <row r="19462" spans="1:7" s="1" customFormat="1" ht="14.5" x14ac:dyDescent="0.35">
      <c r="A19462" s="14">
        <v>45129</v>
      </c>
      <c r="B19462" s="15">
        <v>0.65625</v>
      </c>
      <c r="C19462" s="10">
        <v>114364.8</v>
      </c>
      <c r="D19462" s="10">
        <v>262304.030122631</v>
      </c>
      <c r="E19462" s="10">
        <v>61195.860571301928</v>
      </c>
      <c r="F19462" s="10">
        <v>50854.134994822758</v>
      </c>
      <c r="G19462" s="10">
        <v>38973.158047646604</v>
      </c>
    </row>
    <row r="19463" spans="1:7" s="1" customFormat="1" ht="14.5" x14ac:dyDescent="0.35">
      <c r="A19463" s="14">
        <v>45129</v>
      </c>
      <c r="B19463" s="15">
        <v>0.66666666666666996</v>
      </c>
      <c r="C19463" s="10">
        <v>111962.4</v>
      </c>
      <c r="D19463" s="10">
        <v>260198.09681304754</v>
      </c>
      <c r="E19463" s="10">
        <v>58899.491777772833</v>
      </c>
      <c r="F19463" s="10">
        <v>49409.451678652003</v>
      </c>
      <c r="G19463" s="10">
        <v>37720.848317047697</v>
      </c>
    </row>
    <row r="19464" spans="1:7" s="1" customFormat="1" ht="14.5" x14ac:dyDescent="0.35">
      <c r="A19464" s="14">
        <v>45129</v>
      </c>
      <c r="B19464" s="15">
        <v>0.67708333333333004</v>
      </c>
      <c r="C19464" s="10">
        <v>115236</v>
      </c>
      <c r="D19464" s="10">
        <v>267572.02185818867</v>
      </c>
      <c r="E19464" s="10">
        <v>60923.807293075552</v>
      </c>
      <c r="F19464" s="10">
        <v>51023.981659393423</v>
      </c>
      <c r="G19464" s="10">
        <v>39254.706284897307</v>
      </c>
    </row>
    <row r="19465" spans="1:7" s="1" customFormat="1" ht="14.5" x14ac:dyDescent="0.35">
      <c r="A19465" s="14">
        <v>45129</v>
      </c>
      <c r="B19465" s="15">
        <v>0.6875</v>
      </c>
      <c r="C19465" s="10">
        <v>114549.6</v>
      </c>
      <c r="D19465" s="10">
        <v>263774.97601824359</v>
      </c>
      <c r="E19465" s="10">
        <v>58985.181337471025</v>
      </c>
      <c r="F19465" s="10">
        <v>50088.259663715871</v>
      </c>
      <c r="G19465" s="10">
        <v>38413.049985419944</v>
      </c>
    </row>
    <row r="19466" spans="1:7" s="1" customFormat="1" ht="14.5" x14ac:dyDescent="0.35">
      <c r="A19466" s="14">
        <v>45129</v>
      </c>
      <c r="B19466" s="15">
        <v>0.69791666666666996</v>
      </c>
      <c r="C19466" s="10">
        <v>114338.4</v>
      </c>
      <c r="D19466" s="10">
        <v>263082.19559627818</v>
      </c>
      <c r="E19466" s="10">
        <v>60293.783590266408</v>
      </c>
      <c r="F19466" s="10">
        <v>51696.263149416998</v>
      </c>
      <c r="G19466" s="10">
        <v>39810.101944444723</v>
      </c>
    </row>
    <row r="19467" spans="1:7" s="1" customFormat="1" ht="14.5" x14ac:dyDescent="0.35">
      <c r="A19467" s="14">
        <v>45129</v>
      </c>
      <c r="B19467" s="15">
        <v>0.70833333333333004</v>
      </c>
      <c r="C19467" s="10">
        <v>113361.60000000001</v>
      </c>
      <c r="D19467" s="10">
        <v>259975.98699112807</v>
      </c>
      <c r="E19467" s="10">
        <v>59327.277636662846</v>
      </c>
      <c r="F19467" s="10">
        <v>50154.547234126112</v>
      </c>
      <c r="G19467" s="10">
        <v>38492.479654491974</v>
      </c>
    </row>
    <row r="19468" spans="1:7" s="1" customFormat="1" ht="14.5" x14ac:dyDescent="0.35">
      <c r="A19468" s="14">
        <v>45129</v>
      </c>
      <c r="B19468" s="15">
        <v>0.71875</v>
      </c>
      <c r="C19468" s="10">
        <v>110378.4</v>
      </c>
      <c r="D19468" s="10">
        <v>256346.66252128282</v>
      </c>
      <c r="E19468" s="10">
        <v>56960.564353692556</v>
      </c>
      <c r="F19468" s="10">
        <v>49000.216592636221</v>
      </c>
      <c r="G19468" s="10">
        <v>37489.238877149764</v>
      </c>
    </row>
    <row r="19469" spans="1:7" s="1" customFormat="1" ht="14.5" x14ac:dyDescent="0.35">
      <c r="A19469" s="14">
        <v>45129</v>
      </c>
      <c r="B19469" s="15">
        <v>0.72916666666666996</v>
      </c>
      <c r="C19469" s="10">
        <v>111804</v>
      </c>
      <c r="D19469" s="10">
        <v>259904.83428812475</v>
      </c>
      <c r="E19469" s="10">
        <v>58654.642405822859</v>
      </c>
      <c r="F19469" s="10">
        <v>50431.133195587929</v>
      </c>
      <c r="G19469" s="10">
        <v>38962.325584568731</v>
      </c>
    </row>
    <row r="19470" spans="1:7" s="1" customFormat="1" ht="14.5" x14ac:dyDescent="0.35">
      <c r="A19470" s="14">
        <v>45129</v>
      </c>
      <c r="B19470" s="15">
        <v>0.73958333333333004</v>
      </c>
      <c r="C19470" s="10">
        <v>116265.60000000001</v>
      </c>
      <c r="D19470" s="10">
        <v>269448.94553149963</v>
      </c>
      <c r="E19470" s="10">
        <v>59984.623802890819</v>
      </c>
      <c r="F19470" s="10">
        <v>51466.340015048321</v>
      </c>
      <c r="G19470" s="10">
        <v>39892.901728634686</v>
      </c>
    </row>
    <row r="19471" spans="1:7" s="1" customFormat="1" ht="14.5" x14ac:dyDescent="0.35">
      <c r="A19471" s="14">
        <v>45129</v>
      </c>
      <c r="B19471" s="15">
        <v>0.75</v>
      </c>
      <c r="C19471" s="10">
        <v>117216</v>
      </c>
      <c r="D19471" s="10">
        <v>271996.32624346996</v>
      </c>
      <c r="E19471" s="10">
        <v>61207.052243899052</v>
      </c>
      <c r="F19471" s="10">
        <v>52762.273182795972</v>
      </c>
      <c r="G19471" s="10">
        <v>41224.076177987554</v>
      </c>
    </row>
    <row r="19472" spans="1:7" s="1" customFormat="1" ht="14.5" x14ac:dyDescent="0.35">
      <c r="A19472" s="14">
        <v>45129</v>
      </c>
      <c r="B19472" s="15">
        <v>0.76041666666666996</v>
      </c>
      <c r="C19472" s="10">
        <v>119407.2</v>
      </c>
      <c r="D19472" s="10">
        <v>277434.54659935349</v>
      </c>
      <c r="E19472" s="10">
        <v>62951.363460916487</v>
      </c>
      <c r="F19472" s="10">
        <v>54044.187798130304</v>
      </c>
      <c r="G19472" s="10">
        <v>42543.679816024553</v>
      </c>
    </row>
    <row r="19473" spans="1:7" s="1" customFormat="1" ht="14.5" x14ac:dyDescent="0.35">
      <c r="A19473" s="14">
        <v>45129</v>
      </c>
      <c r="B19473" s="15">
        <v>0.77083333333333004</v>
      </c>
      <c r="C19473" s="10">
        <v>122152.8</v>
      </c>
      <c r="D19473" s="10">
        <v>283484.29318203765</v>
      </c>
      <c r="E19473" s="10">
        <v>63550.490841328457</v>
      </c>
      <c r="F19473" s="10">
        <v>54564.133318627297</v>
      </c>
      <c r="G19473" s="10">
        <v>42991.41402409703</v>
      </c>
    </row>
    <row r="19474" spans="1:7" s="1" customFormat="1" ht="14.5" x14ac:dyDescent="0.35">
      <c r="A19474" s="14">
        <v>45129</v>
      </c>
      <c r="B19474" s="15">
        <v>0.78125</v>
      </c>
      <c r="C19474" s="10">
        <v>124291.2</v>
      </c>
      <c r="D19474" s="10">
        <v>287988.98888247157</v>
      </c>
      <c r="E19474" s="10">
        <v>65031.017667045176</v>
      </c>
      <c r="F19474" s="10">
        <v>55653.583305580221</v>
      </c>
      <c r="G19474" s="10">
        <v>44013.563649187927</v>
      </c>
    </row>
    <row r="19475" spans="1:7" s="1" customFormat="1" ht="14.5" x14ac:dyDescent="0.35">
      <c r="A19475" s="14">
        <v>45129</v>
      </c>
      <c r="B19475" s="15">
        <v>0.79166666666666996</v>
      </c>
      <c r="C19475" s="10">
        <v>124291.2</v>
      </c>
      <c r="D19475" s="10">
        <v>288358.39187970117</v>
      </c>
      <c r="E19475" s="10">
        <v>65559.906933570703</v>
      </c>
      <c r="F19475" s="10">
        <v>55940.887966118797</v>
      </c>
      <c r="G19475" s="10">
        <v>44170.140284619789</v>
      </c>
    </row>
    <row r="19476" spans="1:7" s="1" customFormat="1" ht="14.5" x14ac:dyDescent="0.35">
      <c r="A19476" s="14">
        <v>45129</v>
      </c>
      <c r="B19476" s="15">
        <v>0.80208333333333004</v>
      </c>
      <c r="C19476" s="10">
        <v>125426.4</v>
      </c>
      <c r="D19476" s="10">
        <v>291575.47120845725</v>
      </c>
      <c r="E19476" s="10">
        <v>66188.528964092606</v>
      </c>
      <c r="F19476" s="10">
        <v>56241.44911436121</v>
      </c>
      <c r="G19476" s="10">
        <v>44600.484313435933</v>
      </c>
    </row>
    <row r="19477" spans="1:7" s="1" customFormat="1" ht="14.5" x14ac:dyDescent="0.35">
      <c r="A19477" s="14">
        <v>45129</v>
      </c>
      <c r="B19477" s="15">
        <v>0.8125</v>
      </c>
      <c r="C19477" s="10">
        <v>126007.2</v>
      </c>
      <c r="D19477" s="10">
        <v>291584.07121493487</v>
      </c>
      <c r="E19477" s="10">
        <v>65959.809834397573</v>
      </c>
      <c r="F19477" s="10">
        <v>57104.930131136607</v>
      </c>
      <c r="G19477" s="10">
        <v>45599.421434078547</v>
      </c>
    </row>
    <row r="19478" spans="1:7" s="1" customFormat="1" ht="14.5" x14ac:dyDescent="0.35">
      <c r="A19478" s="14">
        <v>45129</v>
      </c>
      <c r="B19478" s="15">
        <v>0.82291666666666996</v>
      </c>
      <c r="C19478" s="10">
        <v>125532</v>
      </c>
      <c r="D19478" s="10">
        <v>290456.14756309206</v>
      </c>
      <c r="E19478" s="10">
        <v>65887.152549234117</v>
      </c>
      <c r="F19478" s="10">
        <v>56510.818673474823</v>
      </c>
      <c r="G19478" s="10">
        <v>45130.948762213229</v>
      </c>
    </row>
    <row r="19479" spans="1:7" s="1" customFormat="1" ht="14.5" x14ac:dyDescent="0.35">
      <c r="A19479" s="14">
        <v>45129</v>
      </c>
      <c r="B19479" s="15">
        <v>0.83333333333333004</v>
      </c>
      <c r="C19479" s="10">
        <v>126139.2</v>
      </c>
      <c r="D19479" s="10">
        <v>291938.37288525002</v>
      </c>
      <c r="E19479" s="10">
        <v>66230.171943533103</v>
      </c>
      <c r="F19479" s="10">
        <v>56730.917887777992</v>
      </c>
      <c r="G19479" s="10">
        <v>45460.484369543119</v>
      </c>
    </row>
    <row r="19480" spans="1:7" s="1" customFormat="1" ht="14.5" x14ac:dyDescent="0.35">
      <c r="A19480" s="14">
        <v>45129</v>
      </c>
      <c r="B19480" s="15">
        <v>0.84375</v>
      </c>
      <c r="C19480" s="10">
        <v>125004</v>
      </c>
      <c r="D19480" s="10">
        <v>290371.49166106374</v>
      </c>
      <c r="E19480" s="10">
        <v>65330.812184003116</v>
      </c>
      <c r="F19480" s="10">
        <v>56315.714323670021</v>
      </c>
      <c r="G19480" s="10">
        <v>45359.016459595106</v>
      </c>
    </row>
    <row r="19481" spans="1:7" s="1" customFormat="1" ht="14.5" x14ac:dyDescent="0.35">
      <c r="A19481" s="14">
        <v>45129</v>
      </c>
      <c r="B19481" s="15">
        <v>0.85416666666666996</v>
      </c>
      <c r="C19481" s="10">
        <v>124423.2</v>
      </c>
      <c r="D19481" s="10">
        <v>288607.02347609558</v>
      </c>
      <c r="E19481" s="10">
        <v>65624.475461940965</v>
      </c>
      <c r="F19481" s="10">
        <v>55943.188352127283</v>
      </c>
      <c r="G19481" s="10">
        <v>45205.914856747942</v>
      </c>
    </row>
    <row r="19482" spans="1:7" s="1" customFormat="1" ht="14.5" x14ac:dyDescent="0.35">
      <c r="A19482" s="14">
        <v>45129</v>
      </c>
      <c r="B19482" s="15">
        <v>0.86458333333333004</v>
      </c>
      <c r="C19482" s="10">
        <v>123525.6</v>
      </c>
      <c r="D19482" s="10">
        <v>286622.82047038642</v>
      </c>
      <c r="E19482" s="10">
        <v>65008.928304909234</v>
      </c>
      <c r="F19482" s="10">
        <v>55224.505105746422</v>
      </c>
      <c r="G19482" s="10">
        <v>44578.29346208596</v>
      </c>
    </row>
    <row r="19483" spans="1:7" s="1" customFormat="1" ht="14.5" x14ac:dyDescent="0.35">
      <c r="A19483" s="14">
        <v>45129</v>
      </c>
      <c r="B19483" s="15">
        <v>0.875</v>
      </c>
      <c r="C19483" s="10">
        <v>123314.4</v>
      </c>
      <c r="D19483" s="10">
        <v>286406.016150938</v>
      </c>
      <c r="E19483" s="10">
        <v>64993.00010313552</v>
      </c>
      <c r="F19483" s="10">
        <v>54835.651429878373</v>
      </c>
      <c r="G19483" s="10">
        <v>44340.464210107937</v>
      </c>
    </row>
    <row r="19484" spans="1:7" s="1" customFormat="1" ht="14.5" x14ac:dyDescent="0.35">
      <c r="A19484" s="14">
        <v>45129</v>
      </c>
      <c r="B19484" s="15">
        <v>0.88541666666666996</v>
      </c>
      <c r="C19484" s="10">
        <v>121756.8</v>
      </c>
      <c r="D19484" s="10">
        <v>282565.80276063865</v>
      </c>
      <c r="E19484" s="10">
        <v>64164.029097287967</v>
      </c>
      <c r="F19484" s="10">
        <v>54510.327750898912</v>
      </c>
      <c r="G19484" s="10">
        <v>44197.091412998241</v>
      </c>
    </row>
    <row r="19485" spans="1:7" s="1" customFormat="1" ht="14.5" x14ac:dyDescent="0.35">
      <c r="A19485" s="14">
        <v>45129</v>
      </c>
      <c r="B19485" s="15">
        <v>0.89583333333333004</v>
      </c>
      <c r="C19485" s="10">
        <v>122205.6</v>
      </c>
      <c r="D19485" s="10">
        <v>283522.8279847572</v>
      </c>
      <c r="E19485" s="10">
        <v>64674.474886651398</v>
      </c>
      <c r="F19485" s="10">
        <v>55081.32338563857</v>
      </c>
      <c r="G19485" s="10">
        <v>44679.192879212009</v>
      </c>
    </row>
    <row r="19486" spans="1:7" s="1" customFormat="1" ht="14.5" x14ac:dyDescent="0.35">
      <c r="A19486" s="14">
        <v>45129</v>
      </c>
      <c r="B19486" s="15">
        <v>0.90625</v>
      </c>
      <c r="C19486" s="10">
        <v>122812.8</v>
      </c>
      <c r="D19486" s="10">
        <v>284847.19175913552</v>
      </c>
      <c r="E19486" s="10">
        <v>64798.785108282595</v>
      </c>
      <c r="F19486" s="10">
        <v>55860.334092688281</v>
      </c>
      <c r="G19486" s="10">
        <v>45432.309640408435</v>
      </c>
    </row>
    <row r="19487" spans="1:7" s="1" customFormat="1" ht="14.5" x14ac:dyDescent="0.35">
      <c r="A19487" s="14">
        <v>45129</v>
      </c>
      <c r="B19487" s="15">
        <v>0.91666666666666996</v>
      </c>
      <c r="C19487" s="10">
        <v>121783.2</v>
      </c>
      <c r="D19487" s="10">
        <v>281619.48102828313</v>
      </c>
      <c r="E19487" s="10">
        <v>64196.705066688359</v>
      </c>
      <c r="F19487" s="10">
        <v>55223.509581041639</v>
      </c>
      <c r="G19487" s="10">
        <v>45105.461433470395</v>
      </c>
    </row>
    <row r="19488" spans="1:7" s="1" customFormat="1" ht="14.5" x14ac:dyDescent="0.35">
      <c r="A19488" s="14">
        <v>45129</v>
      </c>
      <c r="B19488" s="15">
        <v>0.92708333333333004</v>
      </c>
      <c r="C19488" s="10">
        <v>118852.8</v>
      </c>
      <c r="D19488" s="10">
        <v>275066.38397404877</v>
      </c>
      <c r="E19488" s="10">
        <v>62451.07375016329</v>
      </c>
      <c r="F19488" s="10">
        <v>53896.392191063729</v>
      </c>
      <c r="G19488" s="10">
        <v>44110.230310802697</v>
      </c>
    </row>
    <row r="19489" spans="1:7" s="1" customFormat="1" ht="14.5" x14ac:dyDescent="0.35">
      <c r="A19489" s="14">
        <v>45129</v>
      </c>
      <c r="B19489" s="15">
        <v>0.9375</v>
      </c>
      <c r="C19489" s="10">
        <v>115526.39999999999</v>
      </c>
      <c r="D19489" s="10">
        <v>268200.77485891432</v>
      </c>
      <c r="E19489" s="10">
        <v>60350.898636591162</v>
      </c>
      <c r="F19489" s="10">
        <v>52105.763716251939</v>
      </c>
      <c r="G19489" s="10">
        <v>42618.406782730264</v>
      </c>
    </row>
    <row r="19490" spans="1:7" s="1" customFormat="1" ht="14.5" x14ac:dyDescent="0.35">
      <c r="A19490" s="14">
        <v>45129</v>
      </c>
      <c r="B19490" s="15">
        <v>0.94791666666666996</v>
      </c>
      <c r="C19490" s="10">
        <v>113203.2</v>
      </c>
      <c r="D19490" s="10">
        <v>263309.00277701952</v>
      </c>
      <c r="E19490" s="10">
        <v>59176.931709539102</v>
      </c>
      <c r="F19490" s="10">
        <v>50672.548943614645</v>
      </c>
      <c r="G19490" s="10">
        <v>41328.938585105483</v>
      </c>
    </row>
    <row r="19491" spans="1:7" s="1" customFormat="1" ht="14.5" x14ac:dyDescent="0.35">
      <c r="A19491" s="14">
        <v>45129</v>
      </c>
      <c r="B19491" s="15">
        <v>0.95833333333333004</v>
      </c>
      <c r="C19491" s="10">
        <v>110589.6</v>
      </c>
      <c r="D19491" s="10">
        <v>257043.5465320514</v>
      </c>
      <c r="E19491" s="10">
        <v>57289.2414507387</v>
      </c>
      <c r="F19491" s="10">
        <v>49378.391896791756</v>
      </c>
      <c r="G19491" s="10">
        <v>40115.713196528413</v>
      </c>
    </row>
    <row r="19492" spans="1:7" s="1" customFormat="1" ht="14.5" x14ac:dyDescent="0.35">
      <c r="A19492" s="14">
        <v>45129</v>
      </c>
      <c r="B19492" s="15">
        <v>0.96875</v>
      </c>
      <c r="C19492" s="10">
        <v>107712</v>
      </c>
      <c r="D19492" s="10">
        <v>250956.40095948707</v>
      </c>
      <c r="E19492" s="10">
        <v>55639.065696526159</v>
      </c>
      <c r="F19492" s="10">
        <v>48044.000462213007</v>
      </c>
      <c r="G19492" s="10">
        <v>38919.249618338406</v>
      </c>
    </row>
    <row r="19493" spans="1:7" s="1" customFormat="1" ht="14.5" x14ac:dyDescent="0.35">
      <c r="A19493" s="14">
        <v>45129</v>
      </c>
      <c r="B19493" s="15">
        <v>0.97916666666666996</v>
      </c>
      <c r="C19493" s="10">
        <v>105283.2</v>
      </c>
      <c r="D19493" s="10">
        <v>245271.88724350947</v>
      </c>
      <c r="E19493" s="10">
        <v>54150.570274895057</v>
      </c>
      <c r="F19493" s="10">
        <v>46588.713514978022</v>
      </c>
      <c r="G19493" s="10">
        <v>37513.773219138791</v>
      </c>
    </row>
    <row r="19494" spans="1:7" s="1" customFormat="1" ht="14.5" x14ac:dyDescent="0.35">
      <c r="A19494" s="14">
        <v>45129</v>
      </c>
      <c r="B19494" s="15">
        <v>0.98958333333333004</v>
      </c>
      <c r="C19494" s="10">
        <v>103408.8</v>
      </c>
      <c r="D19494" s="10">
        <v>240252.99619222849</v>
      </c>
      <c r="E19494" s="10">
        <v>53128.82114633474</v>
      </c>
      <c r="F19494" s="10">
        <v>45453.431142387526</v>
      </c>
      <c r="G19494" s="10">
        <v>36429.568308962655</v>
      </c>
    </row>
    <row r="19495" spans="1:7" s="1" customFormat="1" ht="14.5" x14ac:dyDescent="0.35">
      <c r="A19495" s="14">
        <v>45130</v>
      </c>
      <c r="B19495" s="15">
        <v>0</v>
      </c>
      <c r="C19495" s="10">
        <v>100742.39999999999</v>
      </c>
      <c r="D19495" s="10">
        <v>234275.42222932779</v>
      </c>
      <c r="E19495" s="10">
        <v>51368.055543434893</v>
      </c>
      <c r="F19495" s="10">
        <v>44050.401025763837</v>
      </c>
      <c r="G19495" s="10">
        <v>35246.324329800329</v>
      </c>
    </row>
    <row r="19496" spans="1:7" s="1" customFormat="1" ht="14.5" x14ac:dyDescent="0.35">
      <c r="A19496" s="14">
        <v>45130</v>
      </c>
      <c r="B19496" s="15">
        <v>1.041666666667E-2</v>
      </c>
      <c r="C19496" s="10">
        <v>98920.8</v>
      </c>
      <c r="D19496" s="10">
        <v>230293.31129109181</v>
      </c>
      <c r="E19496" s="10">
        <v>49631.257701889612</v>
      </c>
      <c r="F19496" s="10">
        <v>42795.050453868229</v>
      </c>
      <c r="G19496" s="10">
        <v>33913.07687296081</v>
      </c>
    </row>
    <row r="19497" spans="1:7" s="1" customFormat="1" ht="14.5" x14ac:dyDescent="0.35">
      <c r="A19497" s="14">
        <v>45130</v>
      </c>
      <c r="B19497" s="15">
        <v>2.0833333333330002E-2</v>
      </c>
      <c r="C19497" s="10">
        <v>97020</v>
      </c>
      <c r="D19497" s="10">
        <v>224996.02482562014</v>
      </c>
      <c r="E19497" s="10">
        <v>48385.215496940407</v>
      </c>
      <c r="F19497" s="10">
        <v>41611.331746124401</v>
      </c>
      <c r="G19497" s="10">
        <v>32903.168298223813</v>
      </c>
    </row>
    <row r="19498" spans="1:7" s="1" customFormat="1" ht="14.5" x14ac:dyDescent="0.35">
      <c r="A19498" s="14">
        <v>45130</v>
      </c>
      <c r="B19498" s="16">
        <v>3.125E-2</v>
      </c>
      <c r="C19498" s="10">
        <v>95198.399999999994</v>
      </c>
      <c r="D19498" s="10">
        <v>220207.82865298161</v>
      </c>
      <c r="E19498" s="10">
        <v>47534.049951493107</v>
      </c>
      <c r="F19498" s="10">
        <v>40589.101153100542</v>
      </c>
      <c r="G19498" s="10">
        <v>31973.419500244883</v>
      </c>
    </row>
    <row r="19499" spans="1:7" s="1" customFormat="1" ht="14.5" x14ac:dyDescent="0.35">
      <c r="A19499" s="14">
        <v>45130</v>
      </c>
      <c r="B19499" s="15">
        <v>4.1666666666670002E-2</v>
      </c>
      <c r="C19499" s="10">
        <v>94327.2</v>
      </c>
      <c r="D19499" s="10">
        <v>218246.58341447459</v>
      </c>
      <c r="E19499" s="10">
        <v>47271.507920689874</v>
      </c>
      <c r="F19499" s="10">
        <v>39923.818314552758</v>
      </c>
      <c r="G19499" s="10">
        <v>31343.022861137571</v>
      </c>
    </row>
    <row r="19500" spans="1:7" s="1" customFormat="1" ht="14.5" x14ac:dyDescent="0.35">
      <c r="A19500" s="14">
        <v>45130</v>
      </c>
      <c r="B19500" s="15">
        <v>5.2083333333329998E-2</v>
      </c>
      <c r="C19500" s="10">
        <v>92769.600000000006</v>
      </c>
      <c r="D19500" s="10">
        <v>215672.38766382178</v>
      </c>
      <c r="E19500" s="10">
        <v>46388.671379722771</v>
      </c>
      <c r="F19500" s="10">
        <v>39168.052430723481</v>
      </c>
      <c r="G19500" s="10">
        <v>30523.69552949522</v>
      </c>
    </row>
    <row r="19501" spans="1:7" s="1" customFormat="1" ht="14.5" x14ac:dyDescent="0.35">
      <c r="A19501" s="14">
        <v>45130</v>
      </c>
      <c r="B19501" s="15">
        <v>6.25E-2</v>
      </c>
      <c r="C19501" s="10">
        <v>91185.600000000006</v>
      </c>
      <c r="D19501" s="10">
        <v>212130.36500316503</v>
      </c>
      <c r="E19501" s="10">
        <v>45674.040880947709</v>
      </c>
      <c r="F19501" s="10">
        <v>38504.727703108307</v>
      </c>
      <c r="G19501" s="10">
        <v>29906.247732657474</v>
      </c>
    </row>
    <row r="19502" spans="1:7" s="1" customFormat="1" ht="14.5" x14ac:dyDescent="0.35">
      <c r="A19502" s="14">
        <v>45130</v>
      </c>
      <c r="B19502" s="15">
        <v>7.2916666666670002E-2</v>
      </c>
      <c r="C19502" s="10">
        <v>89918.399999999994</v>
      </c>
      <c r="D19502" s="10">
        <v>209358.97188271995</v>
      </c>
      <c r="E19502" s="10">
        <v>44817.600679328927</v>
      </c>
      <c r="F19502" s="10">
        <v>37747.516795448144</v>
      </c>
      <c r="G19502" s="10">
        <v>29315.501339543836</v>
      </c>
    </row>
    <row r="19503" spans="1:7" s="1" customFormat="1" ht="14.5" x14ac:dyDescent="0.35">
      <c r="A19503" s="14">
        <v>45130</v>
      </c>
      <c r="B19503" s="15">
        <v>8.3333333333329998E-2</v>
      </c>
      <c r="C19503" s="10">
        <v>91740</v>
      </c>
      <c r="D19503" s="10">
        <v>212806.28848246418</v>
      </c>
      <c r="E19503" s="10">
        <v>46851.706856338438</v>
      </c>
      <c r="F19503" s="10">
        <v>37087.659750358594</v>
      </c>
      <c r="G19503" s="10">
        <v>28732.02610740588</v>
      </c>
    </row>
    <row r="19504" spans="1:7" s="1" customFormat="1" ht="14.5" x14ac:dyDescent="0.35">
      <c r="A19504" s="14">
        <v>45130</v>
      </c>
      <c r="B19504" s="15">
        <v>9.375E-2</v>
      </c>
      <c r="C19504" s="10">
        <v>89311.2</v>
      </c>
      <c r="D19504" s="10">
        <v>208041.07244014653</v>
      </c>
      <c r="E19504" s="10">
        <v>44167.149560464706</v>
      </c>
      <c r="F19504" s="10">
        <v>36714.052870695392</v>
      </c>
      <c r="G19504" s="10">
        <v>28381.12806711108</v>
      </c>
    </row>
    <row r="19505" spans="1:7" s="1" customFormat="1" ht="14.5" x14ac:dyDescent="0.35">
      <c r="A19505" s="14">
        <v>45130</v>
      </c>
      <c r="B19505" s="15">
        <v>0.10416666666667</v>
      </c>
      <c r="C19505" s="10">
        <v>86882.4</v>
      </c>
      <c r="D19505" s="10">
        <v>202487.67088464467</v>
      </c>
      <c r="E19505" s="10">
        <v>42566.346355104455</v>
      </c>
      <c r="F19505" s="10">
        <v>36195.059494151246</v>
      </c>
      <c r="G19505" s="10">
        <v>27880.294348742838</v>
      </c>
    </row>
    <row r="19506" spans="1:7" s="1" customFormat="1" ht="14.5" x14ac:dyDescent="0.35">
      <c r="A19506" s="14">
        <v>45130</v>
      </c>
      <c r="B19506" s="15">
        <v>0.11458333333333</v>
      </c>
      <c r="C19506" s="10">
        <v>86301.6</v>
      </c>
      <c r="D19506" s="10">
        <v>200861.30155743021</v>
      </c>
      <c r="E19506" s="10">
        <v>42425.664315091264</v>
      </c>
      <c r="F19506" s="10">
        <v>35837.203022622154</v>
      </c>
      <c r="G19506" s="10">
        <v>27561.295113885459</v>
      </c>
    </row>
    <row r="19507" spans="1:7" s="1" customFormat="1" ht="14.5" x14ac:dyDescent="0.35">
      <c r="A19507" s="14">
        <v>45130</v>
      </c>
      <c r="B19507" s="15">
        <v>0.125</v>
      </c>
      <c r="C19507" s="10">
        <v>85668</v>
      </c>
      <c r="D19507" s="10">
        <v>199283.92769484731</v>
      </c>
      <c r="E19507" s="10">
        <v>41926.385335039151</v>
      </c>
      <c r="F19507" s="10">
        <v>35294.828229293678</v>
      </c>
      <c r="G19507" s="10">
        <v>27119.605757952377</v>
      </c>
    </row>
    <row r="19508" spans="1:7" s="1" customFormat="1" ht="14.5" x14ac:dyDescent="0.35">
      <c r="A19508" s="14">
        <v>45130</v>
      </c>
      <c r="B19508" s="15">
        <v>0.13541666666666999</v>
      </c>
      <c r="C19508" s="10">
        <v>85905.600000000006</v>
      </c>
      <c r="D19508" s="10">
        <v>199206.65147195681</v>
      </c>
      <c r="E19508" s="10">
        <v>42402.664702352791</v>
      </c>
      <c r="F19508" s="10">
        <v>35193.438733036986</v>
      </c>
      <c r="G19508" s="10">
        <v>26895.495207876578</v>
      </c>
    </row>
    <row r="19509" spans="1:7" s="1" customFormat="1" ht="14.5" x14ac:dyDescent="0.35">
      <c r="A19509" s="14">
        <v>45130</v>
      </c>
      <c r="B19509" s="15">
        <v>0.14583333333333001</v>
      </c>
      <c r="C19509" s="10">
        <v>84559.2</v>
      </c>
      <c r="D19509" s="10">
        <v>196628.8881116535</v>
      </c>
      <c r="E19509" s="10">
        <v>41277.475742818977</v>
      </c>
      <c r="F19509" s="10">
        <v>34969.843813353938</v>
      </c>
      <c r="G19509" s="10">
        <v>26707.143448978677</v>
      </c>
    </row>
    <row r="19510" spans="1:7" s="1" customFormat="1" ht="14.5" x14ac:dyDescent="0.35">
      <c r="A19510" s="14">
        <v>45130</v>
      </c>
      <c r="B19510" s="15">
        <v>0.15625</v>
      </c>
      <c r="C19510" s="10">
        <v>84295.2</v>
      </c>
      <c r="D19510" s="10">
        <v>196028.81598546583</v>
      </c>
      <c r="E19510" s="10">
        <v>40949.53858303911</v>
      </c>
      <c r="F19510" s="10">
        <v>34898.681646518373</v>
      </c>
      <c r="G19510" s="10">
        <v>26702.367798206109</v>
      </c>
    </row>
    <row r="19511" spans="1:7" s="1" customFormat="1" ht="14.5" x14ac:dyDescent="0.35">
      <c r="A19511" s="14">
        <v>45130</v>
      </c>
      <c r="B19511" s="15">
        <v>0.16666666666666999</v>
      </c>
      <c r="C19511" s="10">
        <v>85060.800000000003</v>
      </c>
      <c r="D19511" s="10">
        <v>197345.38958542066</v>
      </c>
      <c r="E19511" s="10">
        <v>41662.649567344517</v>
      </c>
      <c r="F19511" s="10">
        <v>35163.446723939604</v>
      </c>
      <c r="G19511" s="10">
        <v>26882.234429320142</v>
      </c>
    </row>
    <row r="19512" spans="1:7" s="1" customFormat="1" ht="14.5" x14ac:dyDescent="0.35">
      <c r="A19512" s="14">
        <v>45130</v>
      </c>
      <c r="B19512" s="15">
        <v>0.17708333333333001</v>
      </c>
      <c r="C19512" s="10">
        <v>84136.8</v>
      </c>
      <c r="D19512" s="10">
        <v>194569.59955898556</v>
      </c>
      <c r="E19512" s="10">
        <v>41028.704800602951</v>
      </c>
      <c r="F19512" s="10">
        <v>34770.44091770082</v>
      </c>
      <c r="G19512" s="10">
        <v>26606.134039594308</v>
      </c>
    </row>
    <row r="19513" spans="1:7" s="1" customFormat="1" ht="14.5" x14ac:dyDescent="0.35">
      <c r="A19513" s="14">
        <v>45130</v>
      </c>
      <c r="B19513" s="15">
        <v>0.1875</v>
      </c>
      <c r="C19513" s="10">
        <v>83978.4</v>
      </c>
      <c r="D19513" s="10">
        <v>193972.89142352101</v>
      </c>
      <c r="E19513" s="10">
        <v>40564.035228892382</v>
      </c>
      <c r="F19513" s="10">
        <v>34730.030511153673</v>
      </c>
      <c r="G19513" s="10">
        <v>26524.699225996676</v>
      </c>
    </row>
    <row r="19514" spans="1:7" s="1" customFormat="1" ht="14.5" x14ac:dyDescent="0.35">
      <c r="A19514" s="14">
        <v>45130</v>
      </c>
      <c r="B19514" s="15">
        <v>0.19791666666666999</v>
      </c>
      <c r="C19514" s="10">
        <v>83239.199999999997</v>
      </c>
      <c r="D19514" s="10">
        <v>192849.50919902878</v>
      </c>
      <c r="E19514" s="10">
        <v>40702.601925933275</v>
      </c>
      <c r="F19514" s="10">
        <v>34678.351742913685</v>
      </c>
      <c r="G19514" s="10">
        <v>26565.719817532467</v>
      </c>
    </row>
    <row r="19515" spans="1:7" s="1" customFormat="1" ht="14.5" x14ac:dyDescent="0.35">
      <c r="A19515" s="14">
        <v>45130</v>
      </c>
      <c r="B19515" s="15">
        <v>0.20833333333333001</v>
      </c>
      <c r="C19515" s="10">
        <v>84268.800000000003</v>
      </c>
      <c r="D19515" s="10">
        <v>195193.17310138771</v>
      </c>
      <c r="E19515" s="10">
        <v>41086.564350415661</v>
      </c>
      <c r="F19515" s="10">
        <v>35181.027170073256</v>
      </c>
      <c r="G19515" s="10">
        <v>26936.127703986731</v>
      </c>
    </row>
    <row r="19516" spans="1:7" s="1" customFormat="1" ht="14.5" x14ac:dyDescent="0.35">
      <c r="A19516" s="14">
        <v>45130</v>
      </c>
      <c r="B19516" s="15">
        <v>0.21875</v>
      </c>
      <c r="C19516" s="10">
        <v>83740.800000000003</v>
      </c>
      <c r="D19516" s="10">
        <v>192923.73426272813</v>
      </c>
      <c r="E19516" s="10">
        <v>40948.205218689807</v>
      </c>
      <c r="F19516" s="10">
        <v>34709.242965306374</v>
      </c>
      <c r="G19516" s="10">
        <v>26332.637728770296</v>
      </c>
    </row>
    <row r="19517" spans="1:7" s="1" customFormat="1" ht="14.5" x14ac:dyDescent="0.35">
      <c r="A19517" s="14">
        <v>45130</v>
      </c>
      <c r="B19517" s="15">
        <v>0.22916666666666999</v>
      </c>
      <c r="C19517" s="10">
        <v>81998.399999999994</v>
      </c>
      <c r="D19517" s="10">
        <v>188700.12415875835</v>
      </c>
      <c r="E19517" s="10">
        <v>39928.749311832114</v>
      </c>
      <c r="F19517" s="10">
        <v>34094.291054401445</v>
      </c>
      <c r="G19517" s="10">
        <v>25701.352182169292</v>
      </c>
    </row>
    <row r="19518" spans="1:7" s="1" customFormat="1" ht="14.5" x14ac:dyDescent="0.35">
      <c r="A19518" s="14">
        <v>45130</v>
      </c>
      <c r="B19518" s="15">
        <v>0.23958333333333001</v>
      </c>
      <c r="C19518" s="10">
        <v>81787.199999999997</v>
      </c>
      <c r="D19518" s="10">
        <v>188121.59967789589</v>
      </c>
      <c r="E19518" s="10">
        <v>39402.518745311507</v>
      </c>
      <c r="F19518" s="10">
        <v>33642.858847407741</v>
      </c>
      <c r="G19518" s="10">
        <v>25325.318957465206</v>
      </c>
    </row>
    <row r="19519" spans="1:7" s="1" customFormat="1" ht="14.5" x14ac:dyDescent="0.35">
      <c r="A19519" s="14">
        <v>45130</v>
      </c>
      <c r="B19519" s="15">
        <v>0.25</v>
      </c>
      <c r="C19519" s="10">
        <v>82473.600000000006</v>
      </c>
      <c r="D19519" s="10">
        <v>189606.41947320942</v>
      </c>
      <c r="E19519" s="10">
        <v>39874.988965296412</v>
      </c>
      <c r="F19519" s="10">
        <v>33876.214859957792</v>
      </c>
      <c r="G19519" s="10">
        <v>25474.591574606988</v>
      </c>
    </row>
    <row r="19520" spans="1:7" s="1" customFormat="1" ht="14.5" x14ac:dyDescent="0.35">
      <c r="A19520" s="14">
        <v>45130</v>
      </c>
      <c r="B19520" s="15">
        <v>0.26041666666667002</v>
      </c>
      <c r="C19520" s="10">
        <v>82156.800000000003</v>
      </c>
      <c r="D19520" s="10">
        <v>188694.31231106096</v>
      </c>
      <c r="E19520" s="10">
        <v>39565.051755664565</v>
      </c>
      <c r="F19520" s="10">
        <v>33936.581773852115</v>
      </c>
      <c r="G19520" s="10">
        <v>25463.418369812636</v>
      </c>
    </row>
    <row r="19521" spans="1:7" s="1" customFormat="1" ht="14.5" x14ac:dyDescent="0.35">
      <c r="A19521" s="14">
        <v>45130</v>
      </c>
      <c r="B19521" s="15">
        <v>0.27083333333332998</v>
      </c>
      <c r="C19521" s="10">
        <v>82420.800000000003</v>
      </c>
      <c r="D19521" s="10">
        <v>189910.54302469836</v>
      </c>
      <c r="E19521" s="10">
        <v>39722.010412689138</v>
      </c>
      <c r="F19521" s="10">
        <v>33982.87722983009</v>
      </c>
      <c r="G19521" s="10">
        <v>25660.417313233702</v>
      </c>
    </row>
    <row r="19522" spans="1:7" s="1" customFormat="1" ht="14.5" x14ac:dyDescent="0.35">
      <c r="A19522" s="14">
        <v>45130</v>
      </c>
      <c r="B19522" s="15">
        <v>0.28125</v>
      </c>
      <c r="C19522" s="10">
        <v>82605.600000000006</v>
      </c>
      <c r="D19522" s="10">
        <v>190507.08728159103</v>
      </c>
      <c r="E19522" s="10">
        <v>39883.016778757141</v>
      </c>
      <c r="F19522" s="10">
        <v>34168.752261422065</v>
      </c>
      <c r="G19522" s="10">
        <v>25757.701460812721</v>
      </c>
    </row>
    <row r="19523" spans="1:7" s="1" customFormat="1" ht="14.5" x14ac:dyDescent="0.35">
      <c r="A19523" s="14">
        <v>45130</v>
      </c>
      <c r="B19523" s="15">
        <v>0.29166666666667002</v>
      </c>
      <c r="C19523" s="10">
        <v>83899.199999999997</v>
      </c>
      <c r="D19523" s="10">
        <v>193886.53555786438</v>
      </c>
      <c r="E19523" s="10">
        <v>41085.785075685832</v>
      </c>
      <c r="F19523" s="10">
        <v>35029.708624591745</v>
      </c>
      <c r="G19523" s="10">
        <v>26598.058194452467</v>
      </c>
    </row>
    <row r="19524" spans="1:7" s="1" customFormat="1" ht="14.5" x14ac:dyDescent="0.35">
      <c r="A19524" s="14">
        <v>45130</v>
      </c>
      <c r="B19524" s="15">
        <v>0.30208333333332998</v>
      </c>
      <c r="C19524" s="10">
        <v>83714.399999999994</v>
      </c>
      <c r="D19524" s="10">
        <v>194945.32774809614</v>
      </c>
      <c r="E19524" s="10">
        <v>40604.610562168011</v>
      </c>
      <c r="F19524" s="10">
        <v>35181.115866151689</v>
      </c>
      <c r="G19524" s="10">
        <v>26828.682147310588</v>
      </c>
    </row>
    <row r="19525" spans="1:7" s="1" customFormat="1" ht="14.5" x14ac:dyDescent="0.35">
      <c r="A19525" s="14">
        <v>45130</v>
      </c>
      <c r="B19525" s="15">
        <v>0.3125</v>
      </c>
      <c r="C19525" s="10">
        <v>85747.199999999997</v>
      </c>
      <c r="D19525" s="10">
        <v>200085.83862214797</v>
      </c>
      <c r="E19525" s="10">
        <v>41626.519008255927</v>
      </c>
      <c r="F19525" s="10">
        <v>35707.68777649488</v>
      </c>
      <c r="G19525" s="10">
        <v>27208.571193223026</v>
      </c>
    </row>
    <row r="19526" spans="1:7" s="1" customFormat="1" ht="14.5" x14ac:dyDescent="0.35">
      <c r="A19526" s="14">
        <v>45130</v>
      </c>
      <c r="B19526" s="15">
        <v>0.32291666666667002</v>
      </c>
      <c r="C19526" s="10">
        <v>87489.600000000006</v>
      </c>
      <c r="D19526" s="10">
        <v>203697.71236999173</v>
      </c>
      <c r="E19526" s="10">
        <v>42636.892017111983</v>
      </c>
      <c r="F19526" s="10">
        <v>36590.644341725179</v>
      </c>
      <c r="G19526" s="10">
        <v>28035.862222078191</v>
      </c>
    </row>
    <row r="19527" spans="1:7" s="1" customFormat="1" ht="14.5" x14ac:dyDescent="0.35">
      <c r="A19527" s="14">
        <v>45130</v>
      </c>
      <c r="B19527" s="15">
        <v>0.33333333333332998</v>
      </c>
      <c r="C19527" s="10">
        <v>88545.600000000006</v>
      </c>
      <c r="D19527" s="10">
        <v>206295.77372867113</v>
      </c>
      <c r="E19527" s="10">
        <v>43697.858995271039</v>
      </c>
      <c r="F19527" s="10">
        <v>37457.689250036863</v>
      </c>
      <c r="G19527" s="10">
        <v>28751.197669623925</v>
      </c>
    </row>
    <row r="19528" spans="1:7" s="1" customFormat="1" ht="14.5" x14ac:dyDescent="0.35">
      <c r="A19528" s="14">
        <v>45130</v>
      </c>
      <c r="B19528" s="15">
        <v>0.34375</v>
      </c>
      <c r="C19528" s="10">
        <v>85800</v>
      </c>
      <c r="D19528" s="10">
        <v>200380.07199587996</v>
      </c>
      <c r="E19528" s="10">
        <v>42394.386171116115</v>
      </c>
      <c r="F19528" s="10">
        <v>37620.727408488194</v>
      </c>
      <c r="G19528" s="10">
        <v>28920.59358556943</v>
      </c>
    </row>
    <row r="19529" spans="1:7" s="1" customFormat="1" ht="14.5" x14ac:dyDescent="0.35">
      <c r="A19529" s="14">
        <v>45130</v>
      </c>
      <c r="B19529" s="15">
        <v>0.35416666666667002</v>
      </c>
      <c r="C19529" s="10">
        <v>86275.199999999997</v>
      </c>
      <c r="D19529" s="10">
        <v>199992.36130289218</v>
      </c>
      <c r="E19529" s="10">
        <v>43796.123023187873</v>
      </c>
      <c r="F19529" s="10">
        <v>37919.712129405074</v>
      </c>
      <c r="G19529" s="10">
        <v>29372.447955733391</v>
      </c>
    </row>
    <row r="19530" spans="1:7" s="1" customFormat="1" ht="14.5" x14ac:dyDescent="0.35">
      <c r="A19530" s="14">
        <v>45130</v>
      </c>
      <c r="B19530" s="15">
        <v>0.36458333333332998</v>
      </c>
      <c r="C19530" s="10">
        <v>83793.600000000006</v>
      </c>
      <c r="D19530" s="10">
        <v>195358.10877075943</v>
      </c>
      <c r="E19530" s="10">
        <v>41910.386438194968</v>
      </c>
      <c r="F19530" s="10">
        <v>37616.498087544081</v>
      </c>
      <c r="G19530" s="10">
        <v>28989.258155733278</v>
      </c>
    </row>
    <row r="19531" spans="1:7" s="1" customFormat="1" ht="14.5" x14ac:dyDescent="0.35">
      <c r="A19531" s="14">
        <v>45130</v>
      </c>
      <c r="B19531" s="15">
        <v>0.375</v>
      </c>
      <c r="C19531" s="10">
        <v>85272</v>
      </c>
      <c r="D19531" s="10">
        <v>198423.00655886432</v>
      </c>
      <c r="E19531" s="10">
        <v>42895.231003917543</v>
      </c>
      <c r="F19531" s="10">
        <v>39185.316788665739</v>
      </c>
      <c r="G19531" s="10">
        <v>30417.984438648935</v>
      </c>
    </row>
    <row r="19532" spans="1:7" s="1" customFormat="1" ht="14.5" x14ac:dyDescent="0.35">
      <c r="A19532" s="14">
        <v>45130</v>
      </c>
      <c r="B19532" s="15">
        <v>0.38541666666667002</v>
      </c>
      <c r="C19532" s="10">
        <v>87463.2</v>
      </c>
      <c r="D19532" s="10">
        <v>203055.35859991045</v>
      </c>
      <c r="E19532" s="10">
        <v>45483.111914842062</v>
      </c>
      <c r="F19532" s="10">
        <v>39450.550307497513</v>
      </c>
      <c r="G19532" s="10">
        <v>30479.061125324326</v>
      </c>
    </row>
    <row r="19533" spans="1:7" s="1" customFormat="1" ht="14.5" x14ac:dyDescent="0.35">
      <c r="A19533" s="14">
        <v>45130</v>
      </c>
      <c r="B19533" s="15">
        <v>0.39583333333332998</v>
      </c>
      <c r="C19533" s="10">
        <v>89522.4</v>
      </c>
      <c r="D19533" s="10">
        <v>209286.035956376</v>
      </c>
      <c r="E19533" s="10">
        <v>45996.049204595714</v>
      </c>
      <c r="F19533" s="10">
        <v>39560.888190404788</v>
      </c>
      <c r="G19533" s="10">
        <v>30610.096253571814</v>
      </c>
    </row>
    <row r="19534" spans="1:7" s="1" customFormat="1" ht="14.5" x14ac:dyDescent="0.35">
      <c r="A19534" s="14">
        <v>45130</v>
      </c>
      <c r="B19534" s="15">
        <v>0.40625</v>
      </c>
      <c r="C19534" s="10">
        <v>98736</v>
      </c>
      <c r="D19534" s="10">
        <v>229122.66416195451</v>
      </c>
      <c r="E19534" s="10">
        <v>51355.385901777663</v>
      </c>
      <c r="F19534" s="10">
        <v>42686.371281059313</v>
      </c>
      <c r="G19534" s="10">
        <v>33504.460098210562</v>
      </c>
    </row>
    <row r="19535" spans="1:7" s="1" customFormat="1" ht="14.5" x14ac:dyDescent="0.35">
      <c r="A19535" s="14">
        <v>45130</v>
      </c>
      <c r="B19535" s="15">
        <v>0.41666666666667002</v>
      </c>
      <c r="C19535" s="10">
        <v>101481.60000000001</v>
      </c>
      <c r="D19535" s="10">
        <v>235126.44853358559</v>
      </c>
      <c r="E19535" s="10">
        <v>52781.044701748084</v>
      </c>
      <c r="F19535" s="10">
        <v>45804.726604443167</v>
      </c>
      <c r="G19535" s="10">
        <v>36421.743107620336</v>
      </c>
    </row>
    <row r="19536" spans="1:7" s="1" customFormat="1" ht="14.5" x14ac:dyDescent="0.35">
      <c r="A19536" s="14">
        <v>45130</v>
      </c>
      <c r="B19536" s="15">
        <v>0.42708333333332998</v>
      </c>
      <c r="C19536" s="10">
        <v>106629.6</v>
      </c>
      <c r="D19536" s="10">
        <v>246268.96704349821</v>
      </c>
      <c r="E19536" s="10">
        <v>55966.640418859257</v>
      </c>
      <c r="F19536" s="10">
        <v>47180.706277928039</v>
      </c>
      <c r="G19536" s="10">
        <v>37771.610363066968</v>
      </c>
    </row>
    <row r="19537" spans="1:7" s="1" customFormat="1" ht="14.5" x14ac:dyDescent="0.35">
      <c r="A19537" s="14">
        <v>45130</v>
      </c>
      <c r="B19537" s="15">
        <v>0.4375</v>
      </c>
      <c r="C19537" s="10">
        <v>110352</v>
      </c>
      <c r="D19537" s="10">
        <v>252692.97351210733</v>
      </c>
      <c r="E19537" s="10">
        <v>59091.215276871648</v>
      </c>
      <c r="F19537" s="10">
        <v>48297.383811091771</v>
      </c>
      <c r="G19537" s="10">
        <v>38867.082432602336</v>
      </c>
    </row>
    <row r="19538" spans="1:7" s="1" customFormat="1" ht="14.5" x14ac:dyDescent="0.35">
      <c r="A19538" s="14">
        <v>45130</v>
      </c>
      <c r="B19538" s="15">
        <v>0.44791666666667002</v>
      </c>
      <c r="C19538" s="10">
        <v>109243.2</v>
      </c>
      <c r="D19538" s="10">
        <v>249477.86305534991</v>
      </c>
      <c r="E19538" s="10">
        <v>61646.819510634326</v>
      </c>
      <c r="F19538" s="10">
        <v>47476.427235515104</v>
      </c>
      <c r="G19538" s="10">
        <v>37955.296092169359</v>
      </c>
    </row>
    <row r="19539" spans="1:7" s="1" customFormat="1" ht="14.5" x14ac:dyDescent="0.35">
      <c r="A19539" s="14">
        <v>45130</v>
      </c>
      <c r="B19539" s="15">
        <v>0.45833333333332998</v>
      </c>
      <c r="C19539" s="10">
        <v>107817.60000000001</v>
      </c>
      <c r="D19539" s="10">
        <v>247692.39808548067</v>
      </c>
      <c r="E19539" s="10">
        <v>60030.673531950153</v>
      </c>
      <c r="F19539" s="10">
        <v>45905.762148633308</v>
      </c>
      <c r="G19539" s="10">
        <v>36604.544230374071</v>
      </c>
    </row>
    <row r="19540" spans="1:7" s="1" customFormat="1" ht="14.5" x14ac:dyDescent="0.35">
      <c r="A19540" s="14">
        <v>45130</v>
      </c>
      <c r="B19540" s="15">
        <v>0.46875</v>
      </c>
      <c r="C19540" s="10">
        <v>113916</v>
      </c>
      <c r="D19540" s="10">
        <v>260358.11474857526</v>
      </c>
      <c r="E19540" s="10">
        <v>62635.782961775556</v>
      </c>
      <c r="F19540" s="10">
        <v>49590.245830341744</v>
      </c>
      <c r="G19540" s="10">
        <v>40249.149634722831</v>
      </c>
    </row>
    <row r="19541" spans="1:7" s="1" customFormat="1" ht="14.5" x14ac:dyDescent="0.35">
      <c r="A19541" s="14">
        <v>45130</v>
      </c>
      <c r="B19541" s="15">
        <v>0.47916666666667002</v>
      </c>
      <c r="C19541" s="10">
        <v>115051.2</v>
      </c>
      <c r="D19541" s="10">
        <v>264606.21684448764</v>
      </c>
      <c r="E19541" s="10">
        <v>63305.926153411943</v>
      </c>
      <c r="F19541" s="10">
        <v>51315.217912839587</v>
      </c>
      <c r="G19541" s="10">
        <v>42038.159737125636</v>
      </c>
    </row>
    <row r="19542" spans="1:7" s="1" customFormat="1" ht="14.5" x14ac:dyDescent="0.35">
      <c r="A19542" s="14">
        <v>45130</v>
      </c>
      <c r="B19542" s="15">
        <v>0.48958333333332998</v>
      </c>
      <c r="C19542" s="10">
        <v>123076.8</v>
      </c>
      <c r="D19542" s="10">
        <v>280221.65579472244</v>
      </c>
      <c r="E19542" s="10">
        <v>69204.988587923042</v>
      </c>
      <c r="F19542" s="10">
        <v>53322.936700145467</v>
      </c>
      <c r="G19542" s="10">
        <v>44016.857807685992</v>
      </c>
    </row>
    <row r="19543" spans="1:7" s="1" customFormat="1" ht="14.5" x14ac:dyDescent="0.35">
      <c r="A19543" s="14">
        <v>45130</v>
      </c>
      <c r="B19543" s="15">
        <v>0.5</v>
      </c>
      <c r="C19543" s="10">
        <v>122258.4</v>
      </c>
      <c r="D19543" s="10">
        <v>282662.20296391798</v>
      </c>
      <c r="E19543" s="10">
        <v>65505.021326433744</v>
      </c>
      <c r="F19543" s="10">
        <v>55370.680679735582</v>
      </c>
      <c r="G19543" s="10">
        <v>46123.816442651849</v>
      </c>
    </row>
    <row r="19544" spans="1:7" s="1" customFormat="1" ht="14.5" x14ac:dyDescent="0.35">
      <c r="A19544" s="14">
        <v>45130</v>
      </c>
      <c r="B19544" s="15">
        <v>0.51041666666666996</v>
      </c>
      <c r="C19544" s="10">
        <v>132132</v>
      </c>
      <c r="D19544" s="10">
        <v>304612.98998745682</v>
      </c>
      <c r="E19544" s="10">
        <v>73583.434993050163</v>
      </c>
      <c r="F19544" s="10">
        <v>56769.259675540896</v>
      </c>
      <c r="G19544" s="10">
        <v>47410.141160358544</v>
      </c>
    </row>
    <row r="19545" spans="1:7" s="1" customFormat="1" ht="14.5" x14ac:dyDescent="0.35">
      <c r="A19545" s="14">
        <v>45130</v>
      </c>
      <c r="B19545" s="15">
        <v>0.52083333333333004</v>
      </c>
      <c r="C19545" s="10">
        <v>129307.2</v>
      </c>
      <c r="D19545" s="10">
        <v>291333.98926303617</v>
      </c>
      <c r="E19545" s="10">
        <v>74992.92499990006</v>
      </c>
      <c r="F19545" s="10">
        <v>56908.52343133129</v>
      </c>
      <c r="G19545" s="10">
        <v>47448.383824413497</v>
      </c>
    </row>
    <row r="19546" spans="1:7" s="1" customFormat="1" ht="14.5" x14ac:dyDescent="0.35">
      <c r="A19546" s="14">
        <v>45130</v>
      </c>
      <c r="B19546" s="15">
        <v>0.53125</v>
      </c>
      <c r="C19546" s="10">
        <v>121466.4</v>
      </c>
      <c r="D19546" s="10">
        <v>273957.6021635884</v>
      </c>
      <c r="E19546" s="10">
        <v>70386.405222437461</v>
      </c>
      <c r="F19546" s="10">
        <v>55261.676840187778</v>
      </c>
      <c r="G19546" s="10">
        <v>45906.041371810912</v>
      </c>
    </row>
    <row r="19547" spans="1:7" s="1" customFormat="1" ht="14.5" x14ac:dyDescent="0.35">
      <c r="A19547" s="14">
        <v>45130</v>
      </c>
      <c r="B19547" s="15">
        <v>0.54166666666666996</v>
      </c>
      <c r="C19547" s="10">
        <v>113097.60000000001</v>
      </c>
      <c r="D19547" s="10">
        <v>253733.93847074627</v>
      </c>
      <c r="E19547" s="10">
        <v>64850.886588463291</v>
      </c>
      <c r="F19547" s="10">
        <v>50860.649465893744</v>
      </c>
      <c r="G19547" s="10">
        <v>41656.127364853768</v>
      </c>
    </row>
    <row r="19548" spans="1:7" s="1" customFormat="1" ht="14.5" x14ac:dyDescent="0.35">
      <c r="A19548" s="14">
        <v>45130</v>
      </c>
      <c r="B19548" s="15">
        <v>0.55208333333333004</v>
      </c>
      <c r="C19548" s="10">
        <v>105494.39999999999</v>
      </c>
      <c r="D19548" s="10">
        <v>242640.21389945524</v>
      </c>
      <c r="E19548" s="10">
        <v>58950.232169003648</v>
      </c>
      <c r="F19548" s="10">
        <v>45500.1144081823</v>
      </c>
      <c r="G19548" s="10">
        <v>36431.352021044935</v>
      </c>
    </row>
    <row r="19549" spans="1:7" s="1" customFormat="1" ht="14.5" x14ac:dyDescent="0.35">
      <c r="A19549" s="14">
        <v>45130</v>
      </c>
      <c r="B19549" s="15">
        <v>0.5625</v>
      </c>
      <c r="C19549" s="10">
        <v>106656</v>
      </c>
      <c r="D19549" s="10">
        <v>245397.34477519951</v>
      </c>
      <c r="E19549" s="10">
        <v>58398.06419592871</v>
      </c>
      <c r="F19549" s="10">
        <v>47981.806229421716</v>
      </c>
      <c r="G19549" s="10">
        <v>38562.161798617271</v>
      </c>
    </row>
    <row r="19550" spans="1:7" s="1" customFormat="1" ht="14.5" x14ac:dyDescent="0.35">
      <c r="A19550" s="14">
        <v>45130</v>
      </c>
      <c r="B19550" s="15">
        <v>0.57291666666666996</v>
      </c>
      <c r="C19550" s="10">
        <v>109639.2</v>
      </c>
      <c r="D19550" s="10">
        <v>252988.3213399103</v>
      </c>
      <c r="E19550" s="10">
        <v>60316.919412250034</v>
      </c>
      <c r="F19550" s="10">
        <v>48653.440900963484</v>
      </c>
      <c r="G19550" s="10">
        <v>39197.34180677055</v>
      </c>
    </row>
    <row r="19551" spans="1:7" s="1" customFormat="1" ht="14.5" x14ac:dyDescent="0.35">
      <c r="A19551" s="14">
        <v>45130</v>
      </c>
      <c r="B19551" s="15">
        <v>0.58333333333333004</v>
      </c>
      <c r="C19551" s="10">
        <v>119539.2</v>
      </c>
      <c r="D19551" s="10">
        <v>273162.58820563287</v>
      </c>
      <c r="E19551" s="10">
        <v>67589.557650392278</v>
      </c>
      <c r="F19551" s="10">
        <v>50806.670049457389</v>
      </c>
      <c r="G19551" s="10">
        <v>41249.16713176365</v>
      </c>
    </row>
    <row r="19552" spans="1:7" s="1" customFormat="1" ht="14.5" x14ac:dyDescent="0.35">
      <c r="A19552" s="14">
        <v>45130</v>
      </c>
      <c r="B19552" s="15">
        <v>0.59375</v>
      </c>
      <c r="C19552" s="10">
        <v>115420.8</v>
      </c>
      <c r="D19552" s="10">
        <v>266031.0779923395</v>
      </c>
      <c r="E19552" s="10">
        <v>62528.672259375875</v>
      </c>
      <c r="F19552" s="10">
        <v>50502.84549974835</v>
      </c>
      <c r="G19552" s="10">
        <v>41060.43558482216</v>
      </c>
    </row>
    <row r="19553" spans="1:7" s="1" customFormat="1" ht="14.5" x14ac:dyDescent="0.35">
      <c r="A19553" s="14">
        <v>45130</v>
      </c>
      <c r="B19553" s="15">
        <v>0.60416666666666996</v>
      </c>
      <c r="C19553" s="10">
        <v>115975.2</v>
      </c>
      <c r="D19553" s="10">
        <v>268465.3846690284</v>
      </c>
      <c r="E19553" s="10">
        <v>63861.061783369267</v>
      </c>
      <c r="F19553" s="10">
        <v>51741.911738747673</v>
      </c>
      <c r="G19553" s="10">
        <v>42261.412296009592</v>
      </c>
    </row>
    <row r="19554" spans="1:7" s="1" customFormat="1" ht="14.5" x14ac:dyDescent="0.35">
      <c r="A19554" s="14">
        <v>45130</v>
      </c>
      <c r="B19554" s="15">
        <v>0.61458333333333004</v>
      </c>
      <c r="C19554" s="10">
        <v>116080.8</v>
      </c>
      <c r="D19554" s="10">
        <v>268103.1457424367</v>
      </c>
      <c r="E19554" s="10">
        <v>63677.483827868331</v>
      </c>
      <c r="F19554" s="10">
        <v>51107.347601329413</v>
      </c>
      <c r="G19554" s="10">
        <v>41675.791706159172</v>
      </c>
    </row>
    <row r="19555" spans="1:7" s="1" customFormat="1" ht="14.5" x14ac:dyDescent="0.35">
      <c r="A19555" s="14">
        <v>45130</v>
      </c>
      <c r="B19555" s="15">
        <v>0.625</v>
      </c>
      <c r="C19555" s="10">
        <v>118905.60000000001</v>
      </c>
      <c r="D19555" s="10">
        <v>273620.6357717145</v>
      </c>
      <c r="E19555" s="10">
        <v>64720.425954390128</v>
      </c>
      <c r="F19555" s="10">
        <v>51869.379443291808</v>
      </c>
      <c r="G19555" s="10">
        <v>42378.257945711288</v>
      </c>
    </row>
    <row r="19556" spans="1:7" s="1" customFormat="1" ht="14.5" x14ac:dyDescent="0.35">
      <c r="A19556" s="14">
        <v>45130</v>
      </c>
      <c r="B19556" s="15">
        <v>0.63541666666666996</v>
      </c>
      <c r="C19556" s="10">
        <v>118720.8</v>
      </c>
      <c r="D19556" s="10">
        <v>271097.70007895515</v>
      </c>
      <c r="E19556" s="10">
        <v>66140.401032223454</v>
      </c>
      <c r="F19556" s="10">
        <v>51773.730887284255</v>
      </c>
      <c r="G19556" s="10">
        <v>42124.473529064475</v>
      </c>
    </row>
    <row r="19557" spans="1:7" s="1" customFormat="1" ht="14.5" x14ac:dyDescent="0.35">
      <c r="A19557" s="14">
        <v>45130</v>
      </c>
      <c r="B19557" s="15">
        <v>0.64583333333333004</v>
      </c>
      <c r="C19557" s="10">
        <v>107527.2</v>
      </c>
      <c r="D19557" s="10">
        <v>247269.63367755731</v>
      </c>
      <c r="E19557" s="10">
        <v>59887.289627213831</v>
      </c>
      <c r="F19557" s="10">
        <v>46370.208364048645</v>
      </c>
      <c r="G19557" s="10">
        <v>36911.36055920479</v>
      </c>
    </row>
    <row r="19558" spans="1:7" s="1" customFormat="1" ht="14.5" x14ac:dyDescent="0.35">
      <c r="A19558" s="14">
        <v>45130</v>
      </c>
      <c r="B19558" s="15">
        <v>0.65625</v>
      </c>
      <c r="C19558" s="10">
        <v>107316</v>
      </c>
      <c r="D19558" s="10">
        <v>248266.72703959164</v>
      </c>
      <c r="E19558" s="10">
        <v>57069.551328187081</v>
      </c>
      <c r="F19558" s="10">
        <v>45363.09723998011</v>
      </c>
      <c r="G19558" s="10">
        <v>35971.923267440463</v>
      </c>
    </row>
    <row r="19559" spans="1:7" s="1" customFormat="1" ht="14.5" x14ac:dyDescent="0.35">
      <c r="A19559" s="14">
        <v>45130</v>
      </c>
      <c r="B19559" s="15">
        <v>0.66666666666666996</v>
      </c>
      <c r="C19559" s="10">
        <v>110008.8</v>
      </c>
      <c r="D19559" s="10">
        <v>256226.45491610636</v>
      </c>
      <c r="E19559" s="10">
        <v>57423.495613509222</v>
      </c>
      <c r="F19559" s="10">
        <v>47143.632949722232</v>
      </c>
      <c r="G19559" s="10">
        <v>37731.749601361546</v>
      </c>
    </row>
    <row r="19560" spans="1:7" s="1" customFormat="1" ht="14.5" x14ac:dyDescent="0.35">
      <c r="A19560" s="14">
        <v>45130</v>
      </c>
      <c r="B19560" s="15">
        <v>0.67708333333333004</v>
      </c>
      <c r="C19560" s="10">
        <v>115183.2</v>
      </c>
      <c r="D19560" s="10">
        <v>267486.54624875466</v>
      </c>
      <c r="E19560" s="10">
        <v>60844.243965659203</v>
      </c>
      <c r="F19560" s="10">
        <v>49092.949238605797</v>
      </c>
      <c r="G19560" s="10">
        <v>39601.209866150326</v>
      </c>
    </row>
    <row r="19561" spans="1:7" s="1" customFormat="1" ht="14.5" x14ac:dyDescent="0.35">
      <c r="A19561" s="14">
        <v>45130</v>
      </c>
      <c r="B19561" s="15">
        <v>0.6875</v>
      </c>
      <c r="C19561" s="10">
        <v>118377.60000000001</v>
      </c>
      <c r="D19561" s="10">
        <v>275419.07269029442</v>
      </c>
      <c r="E19561" s="10">
        <v>63871.677424530841</v>
      </c>
      <c r="F19561" s="10">
        <v>51467.860646784146</v>
      </c>
      <c r="G19561" s="10">
        <v>41867.730238518394</v>
      </c>
    </row>
    <row r="19562" spans="1:7" s="1" customFormat="1" ht="14.5" x14ac:dyDescent="0.35">
      <c r="A19562" s="14">
        <v>45130</v>
      </c>
      <c r="B19562" s="15">
        <v>0.69791666666666996</v>
      </c>
      <c r="C19562" s="10">
        <v>120780</v>
      </c>
      <c r="D19562" s="10">
        <v>281153.02676941862</v>
      </c>
      <c r="E19562" s="10">
        <v>65620.479405864811</v>
      </c>
      <c r="F19562" s="10">
        <v>52721.818237595027</v>
      </c>
      <c r="G19562" s="10">
        <v>43107.450154001213</v>
      </c>
    </row>
    <row r="19563" spans="1:7" s="1" customFormat="1" ht="14.5" x14ac:dyDescent="0.35">
      <c r="A19563" s="14">
        <v>45130</v>
      </c>
      <c r="B19563" s="15">
        <v>0.70833333333333004</v>
      </c>
      <c r="C19563" s="10">
        <v>124713.60000000001</v>
      </c>
      <c r="D19563" s="10">
        <v>289463.93833026482</v>
      </c>
      <c r="E19563" s="10">
        <v>67648.443096051982</v>
      </c>
      <c r="F19563" s="10">
        <v>54367.607215314179</v>
      </c>
      <c r="G19563" s="10">
        <v>44749.18983849253</v>
      </c>
    </row>
    <row r="19564" spans="1:7" s="1" customFormat="1" ht="14.5" x14ac:dyDescent="0.35">
      <c r="A19564" s="14">
        <v>45130</v>
      </c>
      <c r="B19564" s="15">
        <v>0.71875</v>
      </c>
      <c r="C19564" s="10">
        <v>126957.6</v>
      </c>
      <c r="D19564" s="10">
        <v>294195.3875442436</v>
      </c>
      <c r="E19564" s="10">
        <v>69085.232351860643</v>
      </c>
      <c r="F19564" s="10">
        <v>55406.083306876011</v>
      </c>
      <c r="G19564" s="10">
        <v>45676.714451195236</v>
      </c>
    </row>
    <row r="19565" spans="1:7" s="1" customFormat="1" ht="14.5" x14ac:dyDescent="0.35">
      <c r="A19565" s="14">
        <v>45130</v>
      </c>
      <c r="B19565" s="15">
        <v>0.72916666666666996</v>
      </c>
      <c r="C19565" s="10">
        <v>128620.8</v>
      </c>
      <c r="D19565" s="10">
        <v>297725.07722996484</v>
      </c>
      <c r="E19565" s="10">
        <v>70246.906516334479</v>
      </c>
      <c r="F19565" s="10">
        <v>55962.271033347904</v>
      </c>
      <c r="G19565" s="10">
        <v>46280.65531269247</v>
      </c>
    </row>
    <row r="19566" spans="1:7" s="1" customFormat="1" ht="14.5" x14ac:dyDescent="0.35">
      <c r="A19566" s="14">
        <v>45130</v>
      </c>
      <c r="B19566" s="15">
        <v>0.73958333333333004</v>
      </c>
      <c r="C19566" s="10">
        <v>128172</v>
      </c>
      <c r="D19566" s="10">
        <v>297556.01826991054</v>
      </c>
      <c r="E19566" s="10">
        <v>69865.160969524994</v>
      </c>
      <c r="F19566" s="10">
        <v>56025.636453792511</v>
      </c>
      <c r="G19566" s="10">
        <v>46515.488801059459</v>
      </c>
    </row>
    <row r="19567" spans="1:7" s="1" customFormat="1" ht="14.5" x14ac:dyDescent="0.35">
      <c r="A19567" s="14">
        <v>45130</v>
      </c>
      <c r="B19567" s="15">
        <v>0.75</v>
      </c>
      <c r="C19567" s="10">
        <v>131472</v>
      </c>
      <c r="D19567" s="10">
        <v>304680.99953664467</v>
      </c>
      <c r="E19567" s="10">
        <v>71781.081682086704</v>
      </c>
      <c r="F19567" s="10">
        <v>57481.024109108781</v>
      </c>
      <c r="G19567" s="10">
        <v>47860.334227560292</v>
      </c>
    </row>
    <row r="19568" spans="1:7" s="1" customFormat="1" ht="14.5" x14ac:dyDescent="0.35">
      <c r="A19568" s="14">
        <v>45130</v>
      </c>
      <c r="B19568" s="15">
        <v>0.76041666666666996</v>
      </c>
      <c r="C19568" s="10">
        <v>133716</v>
      </c>
      <c r="D19568" s="10">
        <v>310418.10276948195</v>
      </c>
      <c r="E19568" s="10">
        <v>72862.770567681713</v>
      </c>
      <c r="F19568" s="10">
        <v>58598.207910890116</v>
      </c>
      <c r="G19568" s="10">
        <v>48953.749312789092</v>
      </c>
    </row>
    <row r="19569" spans="1:7" s="1" customFormat="1" ht="14.5" x14ac:dyDescent="0.35">
      <c r="A19569" s="14">
        <v>45130</v>
      </c>
      <c r="B19569" s="15">
        <v>0.77083333333333004</v>
      </c>
      <c r="C19569" s="10">
        <v>133372.79999999999</v>
      </c>
      <c r="D19569" s="10">
        <v>309684.50141959102</v>
      </c>
      <c r="E19569" s="10">
        <v>73376.505370612649</v>
      </c>
      <c r="F19569" s="10">
        <v>59361.631833642903</v>
      </c>
      <c r="G19569" s="10">
        <v>49476.13362154222</v>
      </c>
    </row>
    <row r="19570" spans="1:7" s="1" customFormat="1" ht="14.5" x14ac:dyDescent="0.35">
      <c r="A19570" s="14">
        <v>45130</v>
      </c>
      <c r="B19570" s="15">
        <v>0.78125</v>
      </c>
      <c r="C19570" s="10">
        <v>133188</v>
      </c>
      <c r="D19570" s="10">
        <v>309872.25329878303</v>
      </c>
      <c r="E19570" s="10">
        <v>72543.7375372924</v>
      </c>
      <c r="F19570" s="10">
        <v>58503.984917214002</v>
      </c>
      <c r="G19570" s="10">
        <v>48761.499252217909</v>
      </c>
    </row>
    <row r="19571" spans="1:7" s="1" customFormat="1" ht="14.5" x14ac:dyDescent="0.35">
      <c r="A19571" s="14">
        <v>45130</v>
      </c>
      <c r="B19571" s="15">
        <v>0.79166666666666996</v>
      </c>
      <c r="C19571" s="10">
        <v>134191.20000000001</v>
      </c>
      <c r="D19571" s="10">
        <v>311779.01517549285</v>
      </c>
      <c r="E19571" s="10">
        <v>73082.796390983814</v>
      </c>
      <c r="F19571" s="10">
        <v>58843.426201381168</v>
      </c>
      <c r="G19571" s="10">
        <v>49092.499961463029</v>
      </c>
    </row>
    <row r="19572" spans="1:7" s="1" customFormat="1" ht="14.5" x14ac:dyDescent="0.35">
      <c r="A19572" s="14">
        <v>45130</v>
      </c>
      <c r="B19572" s="15">
        <v>0.80208333333333004</v>
      </c>
      <c r="C19572" s="10">
        <v>133188</v>
      </c>
      <c r="D19572" s="10">
        <v>309104.18386773637</v>
      </c>
      <c r="E19572" s="10">
        <v>72580.51654076764</v>
      </c>
      <c r="F19572" s="10">
        <v>58616.307061126878</v>
      </c>
      <c r="G19572" s="10">
        <v>48854.645659831243</v>
      </c>
    </row>
    <row r="19573" spans="1:7" s="1" customFormat="1" ht="14.5" x14ac:dyDescent="0.35">
      <c r="A19573" s="14">
        <v>45130</v>
      </c>
      <c r="B19573" s="15">
        <v>0.8125</v>
      </c>
      <c r="C19573" s="10">
        <v>132871.20000000001</v>
      </c>
      <c r="D19573" s="10">
        <v>307310.08514686668</v>
      </c>
      <c r="E19573" s="10">
        <v>72467.28622792766</v>
      </c>
      <c r="F19573" s="10">
        <v>58291.091643287706</v>
      </c>
      <c r="G19573" s="10">
        <v>48445.432362617103</v>
      </c>
    </row>
    <row r="19574" spans="1:7" s="1" customFormat="1" ht="14.5" x14ac:dyDescent="0.35">
      <c r="A19574" s="14">
        <v>45130</v>
      </c>
      <c r="B19574" s="15">
        <v>0.82291666666666996</v>
      </c>
      <c r="C19574" s="10">
        <v>132712.79999999999</v>
      </c>
      <c r="D19574" s="10">
        <v>307198.27316699724</v>
      </c>
      <c r="E19574" s="10">
        <v>72478.242364859922</v>
      </c>
      <c r="F19574" s="10">
        <v>57735.530243757989</v>
      </c>
      <c r="G19574" s="10">
        <v>47983.733336461526</v>
      </c>
    </row>
    <row r="19575" spans="1:7" s="1" customFormat="1" ht="14.5" x14ac:dyDescent="0.35">
      <c r="A19575" s="14">
        <v>45130</v>
      </c>
      <c r="B19575" s="15">
        <v>0.83333333333333004</v>
      </c>
      <c r="C19575" s="10">
        <v>132871.20000000001</v>
      </c>
      <c r="D19575" s="10">
        <v>306760.15513496671</v>
      </c>
      <c r="E19575" s="10">
        <v>71997.009533458113</v>
      </c>
      <c r="F19575" s="10">
        <v>56884.591017321283</v>
      </c>
      <c r="G19575" s="10">
        <v>47304.78656901115</v>
      </c>
    </row>
    <row r="19576" spans="1:7" s="1" customFormat="1" ht="14.5" x14ac:dyDescent="0.35">
      <c r="A19576" s="14">
        <v>45130</v>
      </c>
      <c r="B19576" s="15">
        <v>0.84375</v>
      </c>
      <c r="C19576" s="10">
        <v>132000</v>
      </c>
      <c r="D19576" s="10">
        <v>304618.00200091046</v>
      </c>
      <c r="E19576" s="10">
        <v>70868.729350750815</v>
      </c>
      <c r="F19576" s="10">
        <v>56371.053038370228</v>
      </c>
      <c r="G19576" s="10">
        <v>46892.396851625097</v>
      </c>
    </row>
    <row r="19577" spans="1:7" s="1" customFormat="1" ht="14.5" x14ac:dyDescent="0.35">
      <c r="A19577" s="14">
        <v>45130</v>
      </c>
      <c r="B19577" s="15">
        <v>0.85416666666666996</v>
      </c>
      <c r="C19577" s="10">
        <v>131287.20000000001</v>
      </c>
      <c r="D19577" s="10">
        <v>302966.13894358173</v>
      </c>
      <c r="E19577" s="10">
        <v>69963.026738404078</v>
      </c>
      <c r="F19577" s="10">
        <v>55820.761917994787</v>
      </c>
      <c r="G19577" s="10">
        <v>46458.035376401967</v>
      </c>
    </row>
    <row r="19578" spans="1:7" s="1" customFormat="1" ht="14.5" x14ac:dyDescent="0.35">
      <c r="A19578" s="14">
        <v>45130</v>
      </c>
      <c r="B19578" s="15">
        <v>0.86458333333333004</v>
      </c>
      <c r="C19578" s="10">
        <v>130864.8</v>
      </c>
      <c r="D19578" s="10">
        <v>301925.39437520062</v>
      </c>
      <c r="E19578" s="10">
        <v>70116.056144841932</v>
      </c>
      <c r="F19578" s="10">
        <v>55583.786998357769</v>
      </c>
      <c r="G19578" s="10">
        <v>46153.566606719454</v>
      </c>
    </row>
    <row r="19579" spans="1:7" s="1" customFormat="1" ht="14.5" x14ac:dyDescent="0.35">
      <c r="A19579" s="14">
        <v>45130</v>
      </c>
      <c r="B19579" s="15">
        <v>0.875</v>
      </c>
      <c r="C19579" s="10">
        <v>130416</v>
      </c>
      <c r="D19579" s="10">
        <v>300330.84796454589</v>
      </c>
      <c r="E19579" s="10">
        <v>70082.646588684918</v>
      </c>
      <c r="F19579" s="10">
        <v>55228.105867358012</v>
      </c>
      <c r="G19579" s="10">
        <v>45722.774951202373</v>
      </c>
    </row>
    <row r="19580" spans="1:7" s="1" customFormat="1" ht="14.5" x14ac:dyDescent="0.35">
      <c r="A19580" s="14">
        <v>45130</v>
      </c>
      <c r="B19580" s="15">
        <v>0.88541666666666996</v>
      </c>
      <c r="C19580" s="10">
        <v>129228</v>
      </c>
      <c r="D19580" s="10">
        <v>296490.54593919555</v>
      </c>
      <c r="E19580" s="10">
        <v>69499.039475739002</v>
      </c>
      <c r="F19580" s="10">
        <v>54613.703014592422</v>
      </c>
      <c r="G19580" s="10">
        <v>45251.770847892527</v>
      </c>
    </row>
    <row r="19581" spans="1:7" s="1" customFormat="1" ht="14.5" x14ac:dyDescent="0.35">
      <c r="A19581" s="14">
        <v>45130</v>
      </c>
      <c r="B19581" s="15">
        <v>0.89583333333333004</v>
      </c>
      <c r="C19581" s="10">
        <v>128964</v>
      </c>
      <c r="D19581" s="10">
        <v>295979.8260817632</v>
      </c>
      <c r="E19581" s="10">
        <v>69793.033916369881</v>
      </c>
      <c r="F19581" s="10">
        <v>54919.678630698312</v>
      </c>
      <c r="G19581" s="10">
        <v>45456.528294962758</v>
      </c>
    </row>
    <row r="19582" spans="1:7" s="1" customFormat="1" ht="14.5" x14ac:dyDescent="0.35">
      <c r="A19582" s="14">
        <v>45130</v>
      </c>
      <c r="B19582" s="15">
        <v>0.90625</v>
      </c>
      <c r="C19582" s="10">
        <v>129122.4</v>
      </c>
      <c r="D19582" s="10">
        <v>296434.91097746172</v>
      </c>
      <c r="E19582" s="10">
        <v>69855.547841996173</v>
      </c>
      <c r="F19582" s="10">
        <v>54362.232139108906</v>
      </c>
      <c r="G19582" s="10">
        <v>44918.364579878595</v>
      </c>
    </row>
    <row r="19583" spans="1:7" s="1" customFormat="1" ht="14.5" x14ac:dyDescent="0.35">
      <c r="A19583" s="14">
        <v>45130</v>
      </c>
      <c r="B19583" s="15">
        <v>0.91666666666666996</v>
      </c>
      <c r="C19583" s="10">
        <v>129676.8</v>
      </c>
      <c r="D19583" s="10">
        <v>296646.25397816242</v>
      </c>
      <c r="E19583" s="10">
        <v>69733.141155742036</v>
      </c>
      <c r="F19583" s="10">
        <v>53460.867789501499</v>
      </c>
      <c r="G19583" s="10">
        <v>43945.15389252748</v>
      </c>
    </row>
    <row r="19584" spans="1:7" s="1" customFormat="1" ht="14.5" x14ac:dyDescent="0.35">
      <c r="A19584" s="14">
        <v>45130</v>
      </c>
      <c r="B19584" s="15">
        <v>0.92708333333333004</v>
      </c>
      <c r="C19584" s="10">
        <v>127670.39999999999</v>
      </c>
      <c r="D19584" s="10">
        <v>291867.99760300346</v>
      </c>
      <c r="E19584" s="10">
        <v>67827.541044048965</v>
      </c>
      <c r="F19584" s="10">
        <v>52059.767370307076</v>
      </c>
      <c r="G19584" s="10">
        <v>42624.00099937465</v>
      </c>
    </row>
    <row r="19585" spans="1:7" s="1" customFormat="1" ht="14.5" x14ac:dyDescent="0.35">
      <c r="A19585" s="14">
        <v>45130</v>
      </c>
      <c r="B19585" s="15">
        <v>0.9375</v>
      </c>
      <c r="C19585" s="10">
        <v>125056.8</v>
      </c>
      <c r="D19585" s="10">
        <v>285602.30741726042</v>
      </c>
      <c r="E19585" s="10">
        <v>66353.299602425323</v>
      </c>
      <c r="F19585" s="10">
        <v>50479.95322090837</v>
      </c>
      <c r="G19585" s="10">
        <v>41091.286888205184</v>
      </c>
    </row>
    <row r="19586" spans="1:7" s="1" customFormat="1" ht="14.5" x14ac:dyDescent="0.35">
      <c r="A19586" s="14">
        <v>45130</v>
      </c>
      <c r="B19586" s="15">
        <v>0.94791666666666996</v>
      </c>
      <c r="C19586" s="10">
        <v>122311.2</v>
      </c>
      <c r="D19586" s="10">
        <v>278840.50508893625</v>
      </c>
      <c r="E19586" s="10">
        <v>64824.558989688783</v>
      </c>
      <c r="F19586" s="10">
        <v>49086.147635274654</v>
      </c>
      <c r="G19586" s="10">
        <v>39760.261955295289</v>
      </c>
    </row>
    <row r="19587" spans="1:7" s="1" customFormat="1" ht="14.5" x14ac:dyDescent="0.35">
      <c r="A19587" s="14">
        <v>45130</v>
      </c>
      <c r="B19587" s="15">
        <v>0.95833333333333004</v>
      </c>
      <c r="C19587" s="10">
        <v>119539.2</v>
      </c>
      <c r="D19587" s="10">
        <v>271625.01501543599</v>
      </c>
      <c r="E19587" s="10">
        <v>63032.366699491555</v>
      </c>
      <c r="F19587" s="10">
        <v>47228.310012589187</v>
      </c>
      <c r="G19587" s="10">
        <v>37998.574155412862</v>
      </c>
    </row>
    <row r="19588" spans="1:7" s="1" customFormat="1" ht="14.5" x14ac:dyDescent="0.35">
      <c r="A19588" s="14">
        <v>45130</v>
      </c>
      <c r="B19588" s="15">
        <v>0.96875</v>
      </c>
      <c r="C19588" s="10">
        <v>116556</v>
      </c>
      <c r="D19588" s="10">
        <v>265229.95988073573</v>
      </c>
      <c r="E19588" s="10">
        <v>61195.936881630725</v>
      </c>
      <c r="F19588" s="10">
        <v>45595.686808973565</v>
      </c>
      <c r="G19588" s="10">
        <v>36563.75516841637</v>
      </c>
    </row>
    <row r="19589" spans="1:7" s="1" customFormat="1" ht="14.5" x14ac:dyDescent="0.35">
      <c r="A19589" s="14">
        <v>45130</v>
      </c>
      <c r="B19589" s="15">
        <v>0.97916666666666996</v>
      </c>
      <c r="C19589" s="10">
        <v>113652</v>
      </c>
      <c r="D19589" s="10">
        <v>259431.31561094019</v>
      </c>
      <c r="E19589" s="10">
        <v>58921.221236217629</v>
      </c>
      <c r="F19589" s="10">
        <v>43898.600528186777</v>
      </c>
      <c r="G19589" s="10">
        <v>34973.354782290276</v>
      </c>
    </row>
    <row r="19590" spans="1:7" s="1" customFormat="1" ht="14.5" x14ac:dyDescent="0.35">
      <c r="A19590" s="14">
        <v>45130</v>
      </c>
      <c r="B19590" s="15">
        <v>0.98958333333333004</v>
      </c>
      <c r="C19590" s="10">
        <v>110510.39999999999</v>
      </c>
      <c r="D19590" s="10">
        <v>252217.77351210729</v>
      </c>
      <c r="E19590" s="10">
        <v>56451.730625323689</v>
      </c>
      <c r="F19590" s="10">
        <v>42634.091711946123</v>
      </c>
      <c r="G19590" s="10">
        <v>33831.228130375115</v>
      </c>
    </row>
    <row r="19591" spans="1:7" s="1" customFormat="1" ht="14.5" x14ac:dyDescent="0.35">
      <c r="A19591" s="14">
        <v>45131</v>
      </c>
      <c r="B19591" s="15">
        <v>0</v>
      </c>
      <c r="C19591" s="10">
        <v>108504</v>
      </c>
      <c r="D19591" s="10">
        <v>247434.9224607138</v>
      </c>
      <c r="E19591" s="10">
        <v>55467.222069002295</v>
      </c>
      <c r="F19591" s="10">
        <v>41367.001178549021</v>
      </c>
      <c r="G19591" s="10">
        <v>32476.464573751698</v>
      </c>
    </row>
    <row r="19592" spans="1:7" s="1" customFormat="1" ht="14.5" x14ac:dyDescent="0.35">
      <c r="A19592" s="14">
        <v>45131</v>
      </c>
      <c r="B19592" s="15">
        <v>1.041666666667E-2</v>
      </c>
      <c r="C19592" s="10">
        <v>106920</v>
      </c>
      <c r="D19592" s="10">
        <v>245435.67719011504</v>
      </c>
      <c r="E19592" s="10">
        <v>54815.958624724517</v>
      </c>
      <c r="F19592" s="10">
        <v>40525.874157016224</v>
      </c>
      <c r="G19592" s="10">
        <v>31615.222648932067</v>
      </c>
    </row>
    <row r="19593" spans="1:7" s="1" customFormat="1" ht="14.5" x14ac:dyDescent="0.35">
      <c r="A19593" s="14">
        <v>45131</v>
      </c>
      <c r="B19593" s="15">
        <v>2.0833333333330002E-2</v>
      </c>
      <c r="C19593" s="10">
        <v>104887.2</v>
      </c>
      <c r="D19593" s="10">
        <v>240520.29789338805</v>
      </c>
      <c r="E19593" s="10">
        <v>53505.581724494499</v>
      </c>
      <c r="F19593" s="10">
        <v>39411.175244716047</v>
      </c>
      <c r="G19593" s="10">
        <v>30603.474910085421</v>
      </c>
    </row>
    <row r="19594" spans="1:7" s="1" customFormat="1" ht="14.5" x14ac:dyDescent="0.35">
      <c r="A19594" s="14">
        <v>45131</v>
      </c>
      <c r="B19594" s="16">
        <v>3.125E-2</v>
      </c>
      <c r="C19594" s="10">
        <v>103329.60000000001</v>
      </c>
      <c r="D19594" s="10">
        <v>236416.95435317248</v>
      </c>
      <c r="E19594" s="10">
        <v>52586.976066867515</v>
      </c>
      <c r="F19594" s="10">
        <v>38484.152964448993</v>
      </c>
      <c r="G19594" s="10">
        <v>29766.958467238706</v>
      </c>
    </row>
    <row r="19595" spans="1:7" s="1" customFormat="1" ht="14.5" x14ac:dyDescent="0.35">
      <c r="A19595" s="14">
        <v>45131</v>
      </c>
      <c r="B19595" s="15">
        <v>4.1666666666670002E-2</v>
      </c>
      <c r="C19595" s="10">
        <v>102141.6</v>
      </c>
      <c r="D19595" s="10">
        <v>233580.37820440205</v>
      </c>
      <c r="E19595" s="10">
        <v>51360.174096579969</v>
      </c>
      <c r="F19595" s="10">
        <v>37677.978563171215</v>
      </c>
      <c r="G19595" s="10">
        <v>28966.551308198563</v>
      </c>
    </row>
    <row r="19596" spans="1:7" s="1" customFormat="1" ht="14.5" x14ac:dyDescent="0.35">
      <c r="A19596" s="14">
        <v>45131</v>
      </c>
      <c r="B19596" s="15">
        <v>5.2083333333329998E-2</v>
      </c>
      <c r="C19596" s="10">
        <v>100927.2</v>
      </c>
      <c r="D19596" s="10">
        <v>230875.95285044407</v>
      </c>
      <c r="E19596" s="10">
        <v>50964.353402843568</v>
      </c>
      <c r="F19596" s="10">
        <v>37197.471618224445</v>
      </c>
      <c r="G19596" s="10">
        <v>28331.157110332395</v>
      </c>
    </row>
    <row r="19597" spans="1:7" s="1" customFormat="1" ht="14.5" x14ac:dyDescent="0.35">
      <c r="A19597" s="14">
        <v>45131</v>
      </c>
      <c r="B19597" s="15">
        <v>6.25E-2</v>
      </c>
      <c r="C19597" s="10">
        <v>100003.2</v>
      </c>
      <c r="D19597" s="10">
        <v>229087.50282761306</v>
      </c>
      <c r="E19597" s="10">
        <v>50816.466699265555</v>
      </c>
      <c r="F19597" s="10">
        <v>36620.815032908853</v>
      </c>
      <c r="G19597" s="10">
        <v>27863.486229258619</v>
      </c>
    </row>
    <row r="19598" spans="1:7" s="1" customFormat="1" ht="14.5" x14ac:dyDescent="0.35">
      <c r="A19598" s="14">
        <v>45131</v>
      </c>
      <c r="B19598" s="15">
        <v>7.2916666666670002E-2</v>
      </c>
      <c r="C19598" s="10">
        <v>98868</v>
      </c>
      <c r="D19598" s="10">
        <v>226593.029123682</v>
      </c>
      <c r="E19598" s="10">
        <v>50333.966301954395</v>
      </c>
      <c r="F19598" s="10">
        <v>36342.069973318823</v>
      </c>
      <c r="G19598" s="10">
        <v>27517.048962171688</v>
      </c>
    </row>
    <row r="19599" spans="1:7" s="1" customFormat="1" ht="14.5" x14ac:dyDescent="0.35">
      <c r="A19599" s="14">
        <v>45131</v>
      </c>
      <c r="B19599" s="15">
        <v>8.3333333333329998E-2</v>
      </c>
      <c r="C19599" s="10">
        <v>97812</v>
      </c>
      <c r="D19599" s="10">
        <v>225147.31871023579</v>
      </c>
      <c r="E19599" s="10">
        <v>49495.402622219968</v>
      </c>
      <c r="F19599" s="10">
        <v>36020.711651336082</v>
      </c>
      <c r="G19599" s="10">
        <v>27325.095241194445</v>
      </c>
    </row>
    <row r="19600" spans="1:7" s="1" customFormat="1" ht="14.5" x14ac:dyDescent="0.35">
      <c r="A19600" s="14">
        <v>45131</v>
      </c>
      <c r="B19600" s="15">
        <v>9.375E-2</v>
      </c>
      <c r="C19600" s="10">
        <v>96861.6</v>
      </c>
      <c r="D19600" s="10">
        <v>222459.86546541247</v>
      </c>
      <c r="E19600" s="10">
        <v>48768.865161614289</v>
      </c>
      <c r="F19600" s="10">
        <v>35548.289561416066</v>
      </c>
      <c r="G19600" s="10">
        <v>26850.813308365618</v>
      </c>
    </row>
    <row r="19601" spans="1:7" s="1" customFormat="1" ht="14.5" x14ac:dyDescent="0.35">
      <c r="A19601" s="14">
        <v>45131</v>
      </c>
      <c r="B19601" s="15">
        <v>0.10416666666667</v>
      </c>
      <c r="C19601" s="10">
        <v>96624</v>
      </c>
      <c r="D19601" s="10">
        <v>221855.42770681242</v>
      </c>
      <c r="E19601" s="10">
        <v>48759.27084433462</v>
      </c>
      <c r="F19601" s="10">
        <v>35366.310675192639</v>
      </c>
      <c r="G19601" s="10">
        <v>26680.142934279738</v>
      </c>
    </row>
    <row r="19602" spans="1:7" s="1" customFormat="1" ht="14.5" x14ac:dyDescent="0.35">
      <c r="A19602" s="14">
        <v>45131</v>
      </c>
      <c r="B19602" s="15">
        <v>0.11458333333333</v>
      </c>
      <c r="C19602" s="10">
        <v>96703.2</v>
      </c>
      <c r="D19602" s="10">
        <v>222012.90770865997</v>
      </c>
      <c r="E19602" s="10">
        <v>48792.944174755175</v>
      </c>
      <c r="F19602" s="10">
        <v>35237.337056942968</v>
      </c>
      <c r="G19602" s="10">
        <v>26485.817787858308</v>
      </c>
    </row>
    <row r="19603" spans="1:7" s="1" customFormat="1" ht="14.5" x14ac:dyDescent="0.35">
      <c r="A19603" s="14">
        <v>45131</v>
      </c>
      <c r="B19603" s="15">
        <v>0.125</v>
      </c>
      <c r="C19603" s="10">
        <v>96914.4</v>
      </c>
      <c r="D19603" s="10">
        <v>223018.10196018699</v>
      </c>
      <c r="E19603" s="10">
        <v>48895.434685062362</v>
      </c>
      <c r="F19603" s="10">
        <v>35367.88161568006</v>
      </c>
      <c r="G19603" s="10">
        <v>26569.193434565757</v>
      </c>
    </row>
    <row r="19604" spans="1:7" s="1" customFormat="1" ht="14.5" x14ac:dyDescent="0.35">
      <c r="A19604" s="14">
        <v>45131</v>
      </c>
      <c r="B19604" s="15">
        <v>0.13541666666666999</v>
      </c>
      <c r="C19604" s="10">
        <v>96756</v>
      </c>
      <c r="D19604" s="10">
        <v>222289.5706971875</v>
      </c>
      <c r="E19604" s="10">
        <v>48729.806720461289</v>
      </c>
      <c r="F19604" s="10">
        <v>35204.212918174118</v>
      </c>
      <c r="G19604" s="10">
        <v>26245.346050203771</v>
      </c>
    </row>
    <row r="19605" spans="1:7" s="1" customFormat="1" ht="14.5" x14ac:dyDescent="0.35">
      <c r="A19605" s="14">
        <v>45131</v>
      </c>
      <c r="B19605" s="15">
        <v>0.14583333333333001</v>
      </c>
      <c r="C19605" s="10">
        <v>96993.600000000006</v>
      </c>
      <c r="D19605" s="10">
        <v>222731.23053829762</v>
      </c>
      <c r="E19605" s="10">
        <v>49006.286809607911</v>
      </c>
      <c r="F19605" s="10">
        <v>35272.8664619099</v>
      </c>
      <c r="G19605" s="10">
        <v>26222.052903384909</v>
      </c>
    </row>
    <row r="19606" spans="1:7" s="1" customFormat="1" ht="14.5" x14ac:dyDescent="0.35">
      <c r="A19606" s="14">
        <v>45131</v>
      </c>
      <c r="B19606" s="15">
        <v>0.15625</v>
      </c>
      <c r="C19606" s="10">
        <v>96967.2</v>
      </c>
      <c r="D19606" s="10">
        <v>222762.3125420154</v>
      </c>
      <c r="E19606" s="10">
        <v>48608.974985697969</v>
      </c>
      <c r="F19606" s="10">
        <v>35136.155448477301</v>
      </c>
      <c r="G19606" s="10">
        <v>26083.190736401331</v>
      </c>
    </row>
    <row r="19607" spans="1:7" s="1" customFormat="1" ht="14.5" x14ac:dyDescent="0.35">
      <c r="A19607" s="14">
        <v>45131</v>
      </c>
      <c r="B19607" s="15">
        <v>0.16666666666666999</v>
      </c>
      <c r="C19607" s="10">
        <v>97732.800000000003</v>
      </c>
      <c r="D19607" s="10">
        <v>224390.31207936277</v>
      </c>
      <c r="E19607" s="10">
        <v>49008.597565181917</v>
      </c>
      <c r="F19607" s="10">
        <v>35487.31367677357</v>
      </c>
      <c r="G19607" s="10">
        <v>26441.537426504528</v>
      </c>
    </row>
    <row r="19608" spans="1:7" s="1" customFormat="1" ht="14.5" x14ac:dyDescent="0.35">
      <c r="A19608" s="14">
        <v>45131</v>
      </c>
      <c r="B19608" s="15">
        <v>0.17708333333333001</v>
      </c>
      <c r="C19608" s="10">
        <v>97944</v>
      </c>
      <c r="D19608" s="10">
        <v>224422.97784946527</v>
      </c>
      <c r="E19608" s="10">
        <v>49461.674519048975</v>
      </c>
      <c r="F19608" s="10">
        <v>35711.785166715141</v>
      </c>
      <c r="G19608" s="10">
        <v>26537.724866500488</v>
      </c>
    </row>
    <row r="19609" spans="1:7" s="1" customFormat="1" ht="14.5" x14ac:dyDescent="0.35">
      <c r="A19609" s="14">
        <v>45131</v>
      </c>
      <c r="B19609" s="15">
        <v>0.1875</v>
      </c>
      <c r="C19609" s="10">
        <v>99000</v>
      </c>
      <c r="D19609" s="10">
        <v>227050.48512617373</v>
      </c>
      <c r="E19609" s="10">
        <v>49851.102605394277</v>
      </c>
      <c r="F19609" s="10">
        <v>36093.371446764068</v>
      </c>
      <c r="G19609" s="10">
        <v>26862.565652451773</v>
      </c>
    </row>
    <row r="19610" spans="1:7" s="1" customFormat="1" ht="14.5" x14ac:dyDescent="0.35">
      <c r="A19610" s="14">
        <v>45131</v>
      </c>
      <c r="B19610" s="15">
        <v>0.19791666666666999</v>
      </c>
      <c r="C19610" s="10">
        <v>100663.2</v>
      </c>
      <c r="D19610" s="10">
        <v>231056.61888312758</v>
      </c>
      <c r="E19610" s="10">
        <v>50835.56803572482</v>
      </c>
      <c r="F19610" s="10">
        <v>36469.038542399576</v>
      </c>
      <c r="G19610" s="10">
        <v>27112.966996491192</v>
      </c>
    </row>
    <row r="19611" spans="1:7" s="1" customFormat="1" ht="14.5" x14ac:dyDescent="0.35">
      <c r="A19611" s="14">
        <v>45131</v>
      </c>
      <c r="B19611" s="15">
        <v>0.20833333333333001</v>
      </c>
      <c r="C19611" s="10">
        <v>104253.6</v>
      </c>
      <c r="D19611" s="10">
        <v>239214.09253146834</v>
      </c>
      <c r="E19611" s="10">
        <v>52660.869647962041</v>
      </c>
      <c r="F19611" s="10">
        <v>37957.979862143999</v>
      </c>
      <c r="G19611" s="10">
        <v>28257.120194762785</v>
      </c>
    </row>
    <row r="19612" spans="1:7" s="1" customFormat="1" ht="14.5" x14ac:dyDescent="0.35">
      <c r="A19612" s="14">
        <v>45131</v>
      </c>
      <c r="B19612" s="15">
        <v>0.21875</v>
      </c>
      <c r="C19612" s="10">
        <v>105864</v>
      </c>
      <c r="D19612" s="10">
        <v>242797.29277652808</v>
      </c>
      <c r="E19612" s="10">
        <v>54342.280705664656</v>
      </c>
      <c r="F19612" s="10">
        <v>38522.495803596023</v>
      </c>
      <c r="G19612" s="10">
        <v>28430.44492248138</v>
      </c>
    </row>
    <row r="19613" spans="1:7" s="1" customFormat="1" ht="14.5" x14ac:dyDescent="0.35">
      <c r="A19613" s="14">
        <v>45131</v>
      </c>
      <c r="B19613" s="15">
        <v>0.22916666666666999</v>
      </c>
      <c r="C19613" s="10">
        <v>107844</v>
      </c>
      <c r="D19613" s="10">
        <v>246463.51676908042</v>
      </c>
      <c r="E19613" s="10">
        <v>55343.54957132545</v>
      </c>
      <c r="F19613" s="10">
        <v>38467.214508467696</v>
      </c>
      <c r="G19613" s="10">
        <v>28003.109688167289</v>
      </c>
    </row>
    <row r="19614" spans="1:7" s="1" customFormat="1" ht="14.5" x14ac:dyDescent="0.35">
      <c r="A19614" s="14">
        <v>45131</v>
      </c>
      <c r="B19614" s="15">
        <v>0.23958333333333001</v>
      </c>
      <c r="C19614" s="10">
        <v>110721.60000000001</v>
      </c>
      <c r="D19614" s="10">
        <v>253901.3325523934</v>
      </c>
      <c r="E19614" s="10">
        <v>57174.659448483981</v>
      </c>
      <c r="F19614" s="10">
        <v>39761.509524046109</v>
      </c>
      <c r="G19614" s="10">
        <v>28724.664027485975</v>
      </c>
    </row>
    <row r="19615" spans="1:7" s="1" customFormat="1" ht="14.5" x14ac:dyDescent="0.35">
      <c r="A19615" s="14">
        <v>45131</v>
      </c>
      <c r="B19615" s="15">
        <v>0.25</v>
      </c>
      <c r="C19615" s="10">
        <v>119565.6</v>
      </c>
      <c r="D19615" s="10">
        <v>273618.61052022385</v>
      </c>
      <c r="E19615" s="10">
        <v>62521.417556806628</v>
      </c>
      <c r="F19615" s="10">
        <v>41999.725477697917</v>
      </c>
      <c r="G19615" s="10">
        <v>29780.38498210465</v>
      </c>
    </row>
    <row r="19616" spans="1:7" s="1" customFormat="1" ht="14.5" x14ac:dyDescent="0.35">
      <c r="A19616" s="14">
        <v>45131</v>
      </c>
      <c r="B19616" s="15">
        <v>0.26041666666667002</v>
      </c>
      <c r="C19616" s="10">
        <v>124159.2</v>
      </c>
      <c r="D19616" s="10">
        <v>282857.43642445735</v>
      </c>
      <c r="E19616" s="10">
        <v>65680.016847988096</v>
      </c>
      <c r="F19616" s="10">
        <v>42695.568263188085</v>
      </c>
      <c r="G19616" s="10">
        <v>30028.354363956365</v>
      </c>
    </row>
    <row r="19617" spans="1:7" s="1" customFormat="1" ht="14.5" x14ac:dyDescent="0.35">
      <c r="A19617" s="14">
        <v>45131</v>
      </c>
      <c r="B19617" s="15">
        <v>0.27083333333332998</v>
      </c>
      <c r="C19617" s="10">
        <v>126535.2</v>
      </c>
      <c r="D19617" s="10">
        <v>290077.33594648738</v>
      </c>
      <c r="E19617" s="10">
        <v>67135.585710034255</v>
      </c>
      <c r="F19617" s="10">
        <v>43863.915994281619</v>
      </c>
      <c r="G19617" s="10">
        <v>30674.767045057408</v>
      </c>
    </row>
    <row r="19618" spans="1:7" s="1" customFormat="1" ht="14.5" x14ac:dyDescent="0.35">
      <c r="A19618" s="14">
        <v>45131</v>
      </c>
      <c r="B19618" s="15">
        <v>0.28125</v>
      </c>
      <c r="C19618" s="10">
        <v>130864.8</v>
      </c>
      <c r="D19618" s="10">
        <v>299093.64223564515</v>
      </c>
      <c r="E19618" s="10">
        <v>69177.07297739468</v>
      </c>
      <c r="F19618" s="10">
        <v>44912.493254570982</v>
      </c>
      <c r="G19618" s="10">
        <v>31338.088720843141</v>
      </c>
    </row>
    <row r="19619" spans="1:7" s="1" customFormat="1" ht="14.5" x14ac:dyDescent="0.35">
      <c r="A19619" s="14">
        <v>45131</v>
      </c>
      <c r="B19619" s="15">
        <v>0.29166666666667002</v>
      </c>
      <c r="C19619" s="10">
        <v>135828</v>
      </c>
      <c r="D19619" s="10">
        <v>311175.88174831279</v>
      </c>
      <c r="E19619" s="10">
        <v>72484.063070817472</v>
      </c>
      <c r="F19619" s="10">
        <v>47131.967199678766</v>
      </c>
      <c r="G19619" s="10">
        <v>33360.038258287605</v>
      </c>
    </row>
    <row r="19620" spans="1:7" s="1" customFormat="1" ht="14.5" x14ac:dyDescent="0.35">
      <c r="A19620" s="14">
        <v>45131</v>
      </c>
      <c r="B19620" s="15">
        <v>0.30208333333332998</v>
      </c>
      <c r="C19620" s="10">
        <v>139497.60000000001</v>
      </c>
      <c r="D19620" s="10">
        <v>319695.33985722851</v>
      </c>
      <c r="E19620" s="10">
        <v>74579.487676754172</v>
      </c>
      <c r="F19620" s="10">
        <v>49123.789132743528</v>
      </c>
      <c r="G19620" s="10">
        <v>34971.239502285476</v>
      </c>
    </row>
    <row r="19621" spans="1:7" s="1" customFormat="1" ht="14.5" x14ac:dyDescent="0.35">
      <c r="A19621" s="14">
        <v>45131</v>
      </c>
      <c r="B19621" s="15">
        <v>0.3125</v>
      </c>
      <c r="C19621" s="10">
        <v>140738.4</v>
      </c>
      <c r="D19621" s="10">
        <v>322332.06799873349</v>
      </c>
      <c r="E19621" s="10">
        <v>75146.993505317063</v>
      </c>
      <c r="F19621" s="10">
        <v>49776.087534676073</v>
      </c>
      <c r="G19621" s="10">
        <v>35223.02814124315</v>
      </c>
    </row>
    <row r="19622" spans="1:7" s="1" customFormat="1" ht="14.5" x14ac:dyDescent="0.35">
      <c r="A19622" s="14">
        <v>45131</v>
      </c>
      <c r="B19622" s="15">
        <v>0.32291666666667002</v>
      </c>
      <c r="C19622" s="10">
        <v>143061.6</v>
      </c>
      <c r="D19622" s="10">
        <v>327493.47645063436</v>
      </c>
      <c r="E19622" s="10">
        <v>76614.30213841419</v>
      </c>
      <c r="F19622" s="10">
        <v>50219.514724773915</v>
      </c>
      <c r="G19622" s="10">
        <v>35695.89771196105</v>
      </c>
    </row>
    <row r="19623" spans="1:7" s="1" customFormat="1" ht="14.5" x14ac:dyDescent="0.35">
      <c r="A19623" s="14">
        <v>45131</v>
      </c>
      <c r="B19623" s="15">
        <v>0.33333333333332998</v>
      </c>
      <c r="C19623" s="10">
        <v>147681.60000000001</v>
      </c>
      <c r="D19623" s="10">
        <v>337735.28774276737</v>
      </c>
      <c r="E19623" s="10">
        <v>80223.415575271443</v>
      </c>
      <c r="F19623" s="10">
        <v>52417.366857929163</v>
      </c>
      <c r="G19623" s="10">
        <v>37480.390247758092</v>
      </c>
    </row>
    <row r="19624" spans="1:7" s="1" customFormat="1" ht="14.5" x14ac:dyDescent="0.35">
      <c r="A19624" s="14">
        <v>45131</v>
      </c>
      <c r="B19624" s="15">
        <v>0.34375</v>
      </c>
      <c r="C19624" s="10">
        <v>150057.60000000001</v>
      </c>
      <c r="D19624" s="10">
        <v>343474.62656467035</v>
      </c>
      <c r="E19624" s="10">
        <v>81353.969472059456</v>
      </c>
      <c r="F19624" s="10">
        <v>53757.926050622409</v>
      </c>
      <c r="G19624" s="10">
        <v>38515.553160953663</v>
      </c>
    </row>
    <row r="19625" spans="1:7" s="1" customFormat="1" ht="14.5" x14ac:dyDescent="0.35">
      <c r="A19625" s="14">
        <v>45131</v>
      </c>
      <c r="B19625" s="15">
        <v>0.35416666666667002</v>
      </c>
      <c r="C19625" s="10">
        <v>150506.4</v>
      </c>
      <c r="D19625" s="10">
        <v>344121.94779868098</v>
      </c>
      <c r="E19625" s="10">
        <v>82272.73204497539</v>
      </c>
      <c r="F19625" s="10">
        <v>54099.947809831101</v>
      </c>
      <c r="G19625" s="10">
        <v>38696.493456406897</v>
      </c>
    </row>
    <row r="19626" spans="1:7" s="1" customFormat="1" ht="14.5" x14ac:dyDescent="0.35">
      <c r="A19626" s="14">
        <v>45131</v>
      </c>
      <c r="B19626" s="15">
        <v>0.36458333333332998</v>
      </c>
      <c r="C19626" s="10">
        <v>149714.4</v>
      </c>
      <c r="D19626" s="10">
        <v>342948.19216627639</v>
      </c>
      <c r="E19626" s="10">
        <v>81247.730850966545</v>
      </c>
      <c r="F19626" s="10">
        <v>54404.281917849767</v>
      </c>
      <c r="G19626" s="10">
        <v>38739.285288601102</v>
      </c>
    </row>
    <row r="19627" spans="1:7" s="1" customFormat="1" ht="14.5" x14ac:dyDescent="0.35">
      <c r="A19627" s="14">
        <v>45131</v>
      </c>
      <c r="B19627" s="15">
        <v>0.375</v>
      </c>
      <c r="C19627" s="10">
        <v>149529.60000000001</v>
      </c>
      <c r="D19627" s="10">
        <v>343607.14448987495</v>
      </c>
      <c r="E19627" s="10">
        <v>80616.081075739348</v>
      </c>
      <c r="F19627" s="10">
        <v>54729.967629659688</v>
      </c>
      <c r="G19627" s="10">
        <v>38738.368453128787</v>
      </c>
    </row>
    <row r="19628" spans="1:7" s="1" customFormat="1" ht="14.5" x14ac:dyDescent="0.35">
      <c r="A19628" s="14">
        <v>45131</v>
      </c>
      <c r="B19628" s="15">
        <v>0.38541666666667002</v>
      </c>
      <c r="C19628" s="10">
        <v>149160</v>
      </c>
      <c r="D19628" s="10">
        <v>342416.91865923215</v>
      </c>
      <c r="E19628" s="10">
        <v>81829.283203986735</v>
      </c>
      <c r="F19628" s="10">
        <v>54620.533715587968</v>
      </c>
      <c r="G19628" s="10">
        <v>38440.703123527979</v>
      </c>
    </row>
    <row r="19629" spans="1:7" s="1" customFormat="1" ht="14.5" x14ac:dyDescent="0.35">
      <c r="A19629" s="14">
        <v>45131</v>
      </c>
      <c r="B19629" s="15">
        <v>0.39583333333332998</v>
      </c>
      <c r="C19629" s="10">
        <v>149635.20000000001</v>
      </c>
      <c r="D19629" s="10">
        <v>343327.93359677022</v>
      </c>
      <c r="E19629" s="10">
        <v>81558.407346711698</v>
      </c>
      <c r="F19629" s="10">
        <v>53332.169489276261</v>
      </c>
      <c r="G19629" s="10">
        <v>36934.530941972778</v>
      </c>
    </row>
    <row r="19630" spans="1:7" s="1" customFormat="1" ht="14.5" x14ac:dyDescent="0.35">
      <c r="A19630" s="14">
        <v>45131</v>
      </c>
      <c r="B19630" s="15">
        <v>0.40625</v>
      </c>
      <c r="C19630" s="10">
        <v>152618.4</v>
      </c>
      <c r="D19630" s="10">
        <v>352513.9161958248</v>
      </c>
      <c r="E19630" s="10">
        <v>83580.013151676816</v>
      </c>
      <c r="F19630" s="10">
        <v>54062.722927907118</v>
      </c>
      <c r="G19630" s="10">
        <v>37467.195358445402</v>
      </c>
    </row>
    <row r="19631" spans="1:7" s="1" customFormat="1" ht="14.5" x14ac:dyDescent="0.35">
      <c r="A19631" s="14">
        <v>45131</v>
      </c>
      <c r="B19631" s="15">
        <v>0.41666666666667002</v>
      </c>
      <c r="C19631" s="10">
        <v>156948</v>
      </c>
      <c r="D19631" s="10">
        <v>363719.87717835844</v>
      </c>
      <c r="E19631" s="10">
        <v>85790.574056637255</v>
      </c>
      <c r="F19631" s="10">
        <v>55852.618455294549</v>
      </c>
      <c r="G19631" s="10">
        <v>39135.186987561203</v>
      </c>
    </row>
    <row r="19632" spans="1:7" s="1" customFormat="1" ht="14.5" x14ac:dyDescent="0.35">
      <c r="A19632" s="14">
        <v>45131</v>
      </c>
      <c r="B19632" s="15">
        <v>0.42708333333332998</v>
      </c>
      <c r="C19632" s="10">
        <v>162756</v>
      </c>
      <c r="D19632" s="10">
        <v>376548.89722453419</v>
      </c>
      <c r="E19632" s="10">
        <v>90367.653246737798</v>
      </c>
      <c r="F19632" s="10">
        <v>58492.142253292128</v>
      </c>
      <c r="G19632" s="10">
        <v>41405.71346455747</v>
      </c>
    </row>
    <row r="19633" spans="1:7" s="1" customFormat="1" ht="14.5" x14ac:dyDescent="0.35">
      <c r="A19633" s="14">
        <v>45131</v>
      </c>
      <c r="B19633" s="15">
        <v>0.4375</v>
      </c>
      <c r="C19633" s="10">
        <v>166161.60000000001</v>
      </c>
      <c r="D19633" s="10">
        <v>382822.16797370755</v>
      </c>
      <c r="E19633" s="10">
        <v>92290.51491602484</v>
      </c>
      <c r="F19633" s="10">
        <v>60270.987626347851</v>
      </c>
      <c r="G19633" s="10">
        <v>43058.681174823651</v>
      </c>
    </row>
    <row r="19634" spans="1:7" s="1" customFormat="1" ht="14.5" x14ac:dyDescent="0.35">
      <c r="A19634" s="14">
        <v>45131</v>
      </c>
      <c r="B19634" s="15">
        <v>0.44791666666667002</v>
      </c>
      <c r="C19634" s="10">
        <v>168458.4</v>
      </c>
      <c r="D19634" s="10">
        <v>388575.43052276556</v>
      </c>
      <c r="E19634" s="10">
        <v>93403.214985065599</v>
      </c>
      <c r="F19634" s="10">
        <v>61532.073699623339</v>
      </c>
      <c r="G19634" s="10">
        <v>44270.442241536308</v>
      </c>
    </row>
    <row r="19635" spans="1:7" s="1" customFormat="1" ht="14.5" x14ac:dyDescent="0.35">
      <c r="A19635" s="14">
        <v>45131</v>
      </c>
      <c r="B19635" s="15">
        <v>0.45833333333332998</v>
      </c>
      <c r="C19635" s="10">
        <v>162835.20000000001</v>
      </c>
      <c r="D19635" s="10">
        <v>375627.96737059142</v>
      </c>
      <c r="E19635" s="10">
        <v>91024.030983640347</v>
      </c>
      <c r="F19635" s="10">
        <v>60539.861574021314</v>
      </c>
      <c r="G19635" s="10">
        <v>43149.587251685778</v>
      </c>
    </row>
    <row r="19636" spans="1:7" s="1" customFormat="1" ht="14.5" x14ac:dyDescent="0.35">
      <c r="A19636" s="14">
        <v>45131</v>
      </c>
      <c r="B19636" s="15">
        <v>0.46875</v>
      </c>
      <c r="C19636" s="10">
        <v>158611.20000000001</v>
      </c>
      <c r="D19636" s="10">
        <v>368699.9591034046</v>
      </c>
      <c r="E19636" s="10">
        <v>86782.899737870437</v>
      </c>
      <c r="F19636" s="10">
        <v>58069.513698708346</v>
      </c>
      <c r="G19636" s="10">
        <v>41049.243487345462</v>
      </c>
    </row>
    <row r="19637" spans="1:7" s="1" customFormat="1" ht="14.5" x14ac:dyDescent="0.35">
      <c r="A19637" s="14">
        <v>45131</v>
      </c>
      <c r="B19637" s="15">
        <v>0.47916666666667002</v>
      </c>
      <c r="C19637" s="10">
        <v>167772</v>
      </c>
      <c r="D19637" s="10">
        <v>388175.82794166345</v>
      </c>
      <c r="E19637" s="10">
        <v>91916.597841612587</v>
      </c>
      <c r="F19637" s="10">
        <v>61734.618582063289</v>
      </c>
      <c r="G19637" s="10">
        <v>44511.693836367165</v>
      </c>
    </row>
    <row r="19638" spans="1:7" s="1" customFormat="1" ht="14.5" x14ac:dyDescent="0.35">
      <c r="A19638" s="14">
        <v>45131</v>
      </c>
      <c r="B19638" s="15">
        <v>0.48958333333332998</v>
      </c>
      <c r="C19638" s="10">
        <v>167772</v>
      </c>
      <c r="D19638" s="10">
        <v>383520.45111976622</v>
      </c>
      <c r="E19638" s="10">
        <v>93263.214986425053</v>
      </c>
      <c r="F19638" s="10">
        <v>63112.15525494318</v>
      </c>
      <c r="G19638" s="10">
        <v>45882.950069153339</v>
      </c>
    </row>
    <row r="19639" spans="1:7" s="1" customFormat="1" ht="14.5" x14ac:dyDescent="0.35">
      <c r="A19639" s="14">
        <v>45131</v>
      </c>
      <c r="B19639" s="15">
        <v>0.5</v>
      </c>
      <c r="C19639" s="10">
        <v>165739.20000000001</v>
      </c>
      <c r="D19639" s="10">
        <v>382522.73868417076</v>
      </c>
      <c r="E19639" s="10">
        <v>91809.874543883067</v>
      </c>
      <c r="F19639" s="10">
        <v>62055.90628761868</v>
      </c>
      <c r="G19639" s="10">
        <v>44997.380821643514</v>
      </c>
    </row>
    <row r="19640" spans="1:7" s="1" customFormat="1" ht="14.5" x14ac:dyDescent="0.35">
      <c r="A19640" s="14">
        <v>45131</v>
      </c>
      <c r="B19640" s="15">
        <v>0.51041666666666996</v>
      </c>
      <c r="C19640" s="10">
        <v>171494.39999999999</v>
      </c>
      <c r="D19640" s="10">
        <v>394589.98106743186</v>
      </c>
      <c r="E19640" s="10">
        <v>95908.720091673618</v>
      </c>
      <c r="F19640" s="10">
        <v>64379.064659089381</v>
      </c>
      <c r="G19640" s="10">
        <v>47166.397138170534</v>
      </c>
    </row>
    <row r="19641" spans="1:7" s="1" customFormat="1" ht="14.5" x14ac:dyDescent="0.35">
      <c r="A19641" s="14">
        <v>45131</v>
      </c>
      <c r="B19641" s="15">
        <v>0.52083333333333004</v>
      </c>
      <c r="C19641" s="10">
        <v>166346.4</v>
      </c>
      <c r="D19641" s="10">
        <v>383047.37568120798</v>
      </c>
      <c r="E19641" s="10">
        <v>92815.26075832067</v>
      </c>
      <c r="F19641" s="10">
        <v>62191.930334537821</v>
      </c>
      <c r="G19641" s="10">
        <v>44964.203707448105</v>
      </c>
    </row>
    <row r="19642" spans="1:7" s="1" customFormat="1" ht="14.5" x14ac:dyDescent="0.35">
      <c r="A19642" s="14">
        <v>45131</v>
      </c>
      <c r="B19642" s="15">
        <v>0.53125</v>
      </c>
      <c r="C19642" s="10">
        <v>161066.4</v>
      </c>
      <c r="D19642" s="10">
        <v>371090.72063311515</v>
      </c>
      <c r="E19642" s="10">
        <v>89931.933039611031</v>
      </c>
      <c r="F19642" s="10">
        <v>60042.837436158283</v>
      </c>
      <c r="G19642" s="10">
        <v>43175.252304370471</v>
      </c>
    </row>
    <row r="19643" spans="1:7" s="1" customFormat="1" ht="14.5" x14ac:dyDescent="0.35">
      <c r="A19643" s="14">
        <v>45131</v>
      </c>
      <c r="B19643" s="15">
        <v>0.54166666666666996</v>
      </c>
      <c r="C19643" s="10">
        <v>155020.79999999999</v>
      </c>
      <c r="D19643" s="10">
        <v>357820.24729463813</v>
      </c>
      <c r="E19643" s="10">
        <v>85324.398914107631</v>
      </c>
      <c r="F19643" s="10">
        <v>56142.833630149464</v>
      </c>
      <c r="G19643" s="10">
        <v>39385.535177502636</v>
      </c>
    </row>
    <row r="19644" spans="1:7" s="1" customFormat="1" ht="14.5" x14ac:dyDescent="0.35">
      <c r="A19644" s="14">
        <v>45131</v>
      </c>
      <c r="B19644" s="15">
        <v>0.55208333333333004</v>
      </c>
      <c r="C19644" s="10">
        <v>157872</v>
      </c>
      <c r="D19644" s="10">
        <v>364001.57114823424</v>
      </c>
      <c r="E19644" s="10">
        <v>86676.238985074771</v>
      </c>
      <c r="F19644" s="10">
        <v>57095.275460541961</v>
      </c>
      <c r="G19644" s="10">
        <v>40398.783742688422</v>
      </c>
    </row>
    <row r="19645" spans="1:7" s="1" customFormat="1" ht="14.5" x14ac:dyDescent="0.35">
      <c r="A19645" s="14">
        <v>45131</v>
      </c>
      <c r="B19645" s="15">
        <v>0.5625</v>
      </c>
      <c r="C19645" s="10">
        <v>161594.4</v>
      </c>
      <c r="D19645" s="10">
        <v>370002.47526820557</v>
      </c>
      <c r="E19645" s="10">
        <v>88517.88712732913</v>
      </c>
      <c r="F19645" s="10">
        <v>59475.257816291371</v>
      </c>
      <c r="G19645" s="10">
        <v>42548.136548393079</v>
      </c>
    </row>
    <row r="19646" spans="1:7" s="1" customFormat="1" ht="14.5" x14ac:dyDescent="0.35">
      <c r="A19646" s="14">
        <v>45131</v>
      </c>
      <c r="B19646" s="15">
        <v>0.57291666666666996</v>
      </c>
      <c r="C19646" s="10">
        <v>156314.4</v>
      </c>
      <c r="D19646" s="10">
        <v>359666.16533539834</v>
      </c>
      <c r="E19646" s="10">
        <v>85134.105257907795</v>
      </c>
      <c r="F19646" s="10">
        <v>57616.688852973646</v>
      </c>
      <c r="G19646" s="10">
        <v>41138.913407508524</v>
      </c>
    </row>
    <row r="19647" spans="1:7" s="1" customFormat="1" ht="14.5" x14ac:dyDescent="0.35">
      <c r="A19647" s="14">
        <v>45131</v>
      </c>
      <c r="B19647" s="15">
        <v>0.58333333333333004</v>
      </c>
      <c r="C19647" s="10">
        <v>157106.4</v>
      </c>
      <c r="D19647" s="10">
        <v>362157.80676128436</v>
      </c>
      <c r="E19647" s="10">
        <v>84716.064578585734</v>
      </c>
      <c r="F19647" s="10">
        <v>56595.812073071851</v>
      </c>
      <c r="G19647" s="10">
        <v>40008.499342460309</v>
      </c>
    </row>
    <row r="19648" spans="1:7" s="1" customFormat="1" ht="14.5" x14ac:dyDescent="0.35">
      <c r="A19648" s="14">
        <v>45131</v>
      </c>
      <c r="B19648" s="15">
        <v>0.59375</v>
      </c>
      <c r="C19648" s="10">
        <v>156314.4</v>
      </c>
      <c r="D19648" s="10">
        <v>355738.06787782611</v>
      </c>
      <c r="E19648" s="10">
        <v>82775.377377762867</v>
      </c>
      <c r="F19648" s="10">
        <v>55850.023041966655</v>
      </c>
      <c r="G19648" s="10">
        <v>39362.269707907144</v>
      </c>
    </row>
    <row r="19649" spans="1:7" s="1" customFormat="1" ht="14.5" x14ac:dyDescent="0.35">
      <c r="A19649" s="14">
        <v>45131</v>
      </c>
      <c r="B19649" s="15">
        <v>0.60416666666666996</v>
      </c>
      <c r="C19649" s="10">
        <v>149186.4</v>
      </c>
      <c r="D19649" s="10">
        <v>338484.13832586491</v>
      </c>
      <c r="E19649" s="10">
        <v>81823.108995390503</v>
      </c>
      <c r="F19649" s="10">
        <v>54034.974370830809</v>
      </c>
      <c r="G19649" s="10">
        <v>37723.09551709643</v>
      </c>
    </row>
    <row r="19650" spans="1:7" s="1" customFormat="1" ht="14.5" x14ac:dyDescent="0.35">
      <c r="A19650" s="14">
        <v>45131</v>
      </c>
      <c r="B19650" s="15">
        <v>0.61458333333333004</v>
      </c>
      <c r="C19650" s="10">
        <v>148922.4</v>
      </c>
      <c r="D19650" s="10">
        <v>340763.97303066455</v>
      </c>
      <c r="E19650" s="10">
        <v>80674.118528471095</v>
      </c>
      <c r="F19650" s="10">
        <v>52813.371193757048</v>
      </c>
      <c r="G19650" s="10">
        <v>36395.308534337353</v>
      </c>
    </row>
    <row r="19651" spans="1:7" s="1" customFormat="1" ht="14.5" x14ac:dyDescent="0.35">
      <c r="A19651" s="14">
        <v>45131</v>
      </c>
      <c r="B19651" s="15">
        <v>0.625</v>
      </c>
      <c r="C19651" s="10">
        <v>159324</v>
      </c>
      <c r="D19651" s="10">
        <v>367785.6350587068</v>
      </c>
      <c r="E19651" s="10">
        <v>86024.706690072126</v>
      </c>
      <c r="F19651" s="10">
        <v>57004.355578077906</v>
      </c>
      <c r="G19651" s="10">
        <v>40432.618918345281</v>
      </c>
    </row>
    <row r="19652" spans="1:7" s="1" customFormat="1" ht="14.5" x14ac:dyDescent="0.35">
      <c r="A19652" s="14">
        <v>45131</v>
      </c>
      <c r="B19652" s="15">
        <v>0.63541666666666996</v>
      </c>
      <c r="C19652" s="10">
        <v>163574.39999999999</v>
      </c>
      <c r="D19652" s="10">
        <v>377766.11100380454</v>
      </c>
      <c r="E19652" s="10">
        <v>88725.357339014517</v>
      </c>
      <c r="F19652" s="10">
        <v>58245.734718848849</v>
      </c>
      <c r="G19652" s="10">
        <v>42038.996453805201</v>
      </c>
    </row>
    <row r="19653" spans="1:7" s="1" customFormat="1" ht="14.5" x14ac:dyDescent="0.35">
      <c r="A19653" s="14">
        <v>45131</v>
      </c>
      <c r="B19653" s="15">
        <v>0.64583333333333004</v>
      </c>
      <c r="C19653" s="10">
        <v>166214.39999999999</v>
      </c>
      <c r="D19653" s="10">
        <v>383028.89892283001</v>
      </c>
      <c r="E19653" s="10">
        <v>90439.076379061647</v>
      </c>
      <c r="F19653" s="10">
        <v>60268.570604944704</v>
      </c>
      <c r="G19653" s="10">
        <v>44120.430730867731</v>
      </c>
    </row>
    <row r="19654" spans="1:7" s="1" customFormat="1" ht="14.5" x14ac:dyDescent="0.35">
      <c r="A19654" s="14">
        <v>45131</v>
      </c>
      <c r="B19654" s="15">
        <v>0.65625</v>
      </c>
      <c r="C19654" s="10">
        <v>163838.39999999999</v>
      </c>
      <c r="D19654" s="10">
        <v>375912.92916587653</v>
      </c>
      <c r="E19654" s="10">
        <v>90568.694857570008</v>
      </c>
      <c r="F19654" s="10">
        <v>61341.648154876559</v>
      </c>
      <c r="G19654" s="10">
        <v>45404.300280854695</v>
      </c>
    </row>
    <row r="19655" spans="1:7" s="1" customFormat="1" ht="14.5" x14ac:dyDescent="0.35">
      <c r="A19655" s="14">
        <v>45131</v>
      </c>
      <c r="B19655" s="15">
        <v>0.66666666666666996</v>
      </c>
      <c r="C19655" s="10">
        <v>153700.79999999999</v>
      </c>
      <c r="D19655" s="10">
        <v>352807.57086777611</v>
      </c>
      <c r="E19655" s="10">
        <v>87714.05031965948</v>
      </c>
      <c r="F19655" s="10">
        <v>59766.59594004172</v>
      </c>
      <c r="G19655" s="10">
        <v>44098.860361297156</v>
      </c>
    </row>
    <row r="19656" spans="1:7" s="1" customFormat="1" ht="14.5" x14ac:dyDescent="0.35">
      <c r="A19656" s="14">
        <v>45131</v>
      </c>
      <c r="B19656" s="15">
        <v>0.67708333333333004</v>
      </c>
      <c r="C19656" s="10">
        <v>152486.39999999999</v>
      </c>
      <c r="D19656" s="10">
        <v>345992.27128733753</v>
      </c>
      <c r="E19656" s="10">
        <v>85041.369618504279</v>
      </c>
      <c r="F19656" s="10">
        <v>59144.941871044022</v>
      </c>
      <c r="G19656" s="10">
        <v>43590.468592696823</v>
      </c>
    </row>
    <row r="19657" spans="1:7" s="1" customFormat="1" ht="14.5" x14ac:dyDescent="0.35">
      <c r="A19657" s="14">
        <v>45131</v>
      </c>
      <c r="B19657" s="15">
        <v>0.6875</v>
      </c>
      <c r="C19657" s="10">
        <v>137702.39999999999</v>
      </c>
      <c r="D19657" s="10">
        <v>310050.65208192792</v>
      </c>
      <c r="E19657" s="10">
        <v>76685.915013855149</v>
      </c>
      <c r="F19657" s="10">
        <v>52929.942304163778</v>
      </c>
      <c r="G19657" s="10">
        <v>38036.259246354821</v>
      </c>
    </row>
    <row r="19658" spans="1:7" s="1" customFormat="1" ht="14.5" x14ac:dyDescent="0.35">
      <c r="A19658" s="14">
        <v>45131</v>
      </c>
      <c r="B19658" s="15">
        <v>0.69791666666666996</v>
      </c>
      <c r="C19658" s="10">
        <v>133135.20000000001</v>
      </c>
      <c r="D19658" s="10">
        <v>302728.52336627885</v>
      </c>
      <c r="E19658" s="10">
        <v>72010.168015130301</v>
      </c>
      <c r="F19658" s="10">
        <v>48924.454374211105</v>
      </c>
      <c r="G19658" s="10">
        <v>34435.74097140404</v>
      </c>
    </row>
    <row r="19659" spans="1:7" s="1" customFormat="1" ht="14.5" x14ac:dyDescent="0.35">
      <c r="A19659" s="14">
        <v>45131</v>
      </c>
      <c r="B19659" s="15">
        <v>0.70833333333333004</v>
      </c>
      <c r="C19659" s="10">
        <v>137966.39999999999</v>
      </c>
      <c r="D19659" s="10">
        <v>314208.64840130205</v>
      </c>
      <c r="E19659" s="10">
        <v>74667.810680939612</v>
      </c>
      <c r="F19659" s="10">
        <v>50791.712045825931</v>
      </c>
      <c r="G19659" s="10">
        <v>36393.4478322832</v>
      </c>
    </row>
    <row r="19660" spans="1:7" s="1" customFormat="1" ht="14.5" x14ac:dyDescent="0.35">
      <c r="A19660" s="14">
        <v>45131</v>
      </c>
      <c r="B19660" s="15">
        <v>0.71875</v>
      </c>
      <c r="C19660" s="10">
        <v>155548.79999999999</v>
      </c>
      <c r="D19660" s="10">
        <v>355756.12815131334</v>
      </c>
      <c r="E19660" s="10">
        <v>82729.558492499331</v>
      </c>
      <c r="F19660" s="10">
        <v>56271.961608576981</v>
      </c>
      <c r="G19660" s="10">
        <v>41813.928132107205</v>
      </c>
    </row>
    <row r="19661" spans="1:7" s="1" customFormat="1" ht="14.5" x14ac:dyDescent="0.35">
      <c r="A19661" s="14">
        <v>45131</v>
      </c>
      <c r="B19661" s="15">
        <v>0.72916666666666996</v>
      </c>
      <c r="C19661" s="10">
        <v>167270.39999999999</v>
      </c>
      <c r="D19661" s="10">
        <v>384080.94613179879</v>
      </c>
      <c r="E19661" s="10">
        <v>90457.421135963974</v>
      </c>
      <c r="F19661" s="10">
        <v>63354.692081357731</v>
      </c>
      <c r="G19661" s="10">
        <v>48589.96066564355</v>
      </c>
    </row>
    <row r="19662" spans="1:7" s="1" customFormat="1" ht="14.5" x14ac:dyDescent="0.35">
      <c r="A19662" s="14">
        <v>45131</v>
      </c>
      <c r="B19662" s="15">
        <v>0.73958333333333004</v>
      </c>
      <c r="C19662" s="10">
        <v>161779.20000000001</v>
      </c>
      <c r="D19662" s="10">
        <v>369216.38537771167</v>
      </c>
      <c r="E19662" s="10">
        <v>91580.059054269746</v>
      </c>
      <c r="F19662" s="10">
        <v>65521.930490302359</v>
      </c>
      <c r="G19662" s="10">
        <v>50938.184987176915</v>
      </c>
    </row>
    <row r="19663" spans="1:7" s="1" customFormat="1" ht="14.5" x14ac:dyDescent="0.35">
      <c r="A19663" s="14">
        <v>45131</v>
      </c>
      <c r="B19663" s="15">
        <v>0.75</v>
      </c>
      <c r="C19663" s="10">
        <v>152090.4</v>
      </c>
      <c r="D19663" s="10">
        <v>348701.1452255795</v>
      </c>
      <c r="E19663" s="10">
        <v>85531.627365629422</v>
      </c>
      <c r="F19663" s="10">
        <v>61727.015006991722</v>
      </c>
      <c r="G19663" s="10">
        <v>47790.547194309125</v>
      </c>
    </row>
    <row r="19664" spans="1:7" s="1" customFormat="1" ht="14.5" x14ac:dyDescent="0.35">
      <c r="A19664" s="14">
        <v>45131</v>
      </c>
      <c r="B19664" s="15">
        <v>0.76041666666666996</v>
      </c>
      <c r="C19664" s="10">
        <v>151034.4</v>
      </c>
      <c r="D19664" s="10">
        <v>346788.66382998187</v>
      </c>
      <c r="E19664" s="10">
        <v>84267.661052595548</v>
      </c>
      <c r="F19664" s="10">
        <v>60075.384555444602</v>
      </c>
      <c r="G19664" s="10">
        <v>46173.504520448485</v>
      </c>
    </row>
    <row r="19665" spans="1:7" s="1" customFormat="1" ht="14.5" x14ac:dyDescent="0.35">
      <c r="A19665" s="14">
        <v>45131</v>
      </c>
      <c r="B19665" s="15">
        <v>0.77083333333333004</v>
      </c>
      <c r="C19665" s="10">
        <v>153331.20000000001</v>
      </c>
      <c r="D19665" s="10">
        <v>352449.13613127702</v>
      </c>
      <c r="E19665" s="10">
        <v>85509.797341459896</v>
      </c>
      <c r="F19665" s="10">
        <v>60060.095961536768</v>
      </c>
      <c r="G19665" s="10">
        <v>46278.214243585011</v>
      </c>
    </row>
    <row r="19666" spans="1:7" s="1" customFormat="1" ht="14.5" x14ac:dyDescent="0.35">
      <c r="A19666" s="14">
        <v>45131</v>
      </c>
      <c r="B19666" s="15">
        <v>0.78125</v>
      </c>
      <c r="C19666" s="10">
        <v>156736.79999999999</v>
      </c>
      <c r="D19666" s="10">
        <v>360086.01482958533</v>
      </c>
      <c r="E19666" s="10">
        <v>86971.677157060753</v>
      </c>
      <c r="F19666" s="10">
        <v>61302.464315809426</v>
      </c>
      <c r="G19666" s="10">
        <v>47626.269357364843</v>
      </c>
    </row>
    <row r="19667" spans="1:7" s="1" customFormat="1" ht="14.5" x14ac:dyDescent="0.35">
      <c r="A19667" s="14">
        <v>45131</v>
      </c>
      <c r="B19667" s="15">
        <v>0.79166666666666996</v>
      </c>
      <c r="C19667" s="10">
        <v>158373.6</v>
      </c>
      <c r="D19667" s="10">
        <v>364014.96212747204</v>
      </c>
      <c r="E19667" s="10">
        <v>88219.297282740721</v>
      </c>
      <c r="F19667" s="10">
        <v>62533.231731855078</v>
      </c>
      <c r="G19667" s="10">
        <v>48920.999598434195</v>
      </c>
    </row>
    <row r="19668" spans="1:7" s="1" customFormat="1" ht="14.5" x14ac:dyDescent="0.35">
      <c r="A19668" s="14">
        <v>45131</v>
      </c>
      <c r="B19668" s="15">
        <v>0.80208333333333004</v>
      </c>
      <c r="C19668" s="10">
        <v>159192</v>
      </c>
      <c r="D19668" s="10">
        <v>364892.6198474245</v>
      </c>
      <c r="E19668" s="10">
        <v>89409.685562707469</v>
      </c>
      <c r="F19668" s="10">
        <v>62635.919176944961</v>
      </c>
      <c r="G19668" s="10">
        <v>49206.873365825384</v>
      </c>
    </row>
    <row r="19669" spans="1:7" s="1" customFormat="1" ht="14.5" x14ac:dyDescent="0.35">
      <c r="A19669" s="14">
        <v>45131</v>
      </c>
      <c r="B19669" s="15">
        <v>0.8125</v>
      </c>
      <c r="C19669" s="10">
        <v>159086.39999999999</v>
      </c>
      <c r="D19669" s="10">
        <v>365189.51913211774</v>
      </c>
      <c r="E19669" s="10">
        <v>88353.908260712618</v>
      </c>
      <c r="F19669" s="10">
        <v>62259.627957404038</v>
      </c>
      <c r="G19669" s="10">
        <v>49162.279921299967</v>
      </c>
    </row>
    <row r="19670" spans="1:7" s="1" customFormat="1" ht="14.5" x14ac:dyDescent="0.35">
      <c r="A19670" s="14">
        <v>45131</v>
      </c>
      <c r="B19670" s="15">
        <v>0.82291666666666996</v>
      </c>
      <c r="C19670" s="10">
        <v>159139.20000000001</v>
      </c>
      <c r="D19670" s="10">
        <v>367040.99562485132</v>
      </c>
      <c r="E19670" s="10">
        <v>88354.274472370758</v>
      </c>
      <c r="F19670" s="10">
        <v>62300.800555781825</v>
      </c>
      <c r="G19670" s="10">
        <v>49386.438708390269</v>
      </c>
    </row>
    <row r="19671" spans="1:7" s="1" customFormat="1" ht="14.5" x14ac:dyDescent="0.35">
      <c r="A19671" s="14">
        <v>45131</v>
      </c>
      <c r="B19671" s="15">
        <v>0.83333333333333004</v>
      </c>
      <c r="C19671" s="10">
        <v>156446.39999999999</v>
      </c>
      <c r="D19671" s="10">
        <v>360738.26852675935</v>
      </c>
      <c r="E19671" s="10">
        <v>86427.410340526796</v>
      </c>
      <c r="F19671" s="10">
        <v>61597.053053879077</v>
      </c>
      <c r="G19671" s="10">
        <v>49081.400449543398</v>
      </c>
    </row>
    <row r="19672" spans="1:7" s="1" customFormat="1" ht="14.5" x14ac:dyDescent="0.35">
      <c r="A19672" s="14">
        <v>45131</v>
      </c>
      <c r="B19672" s="15">
        <v>0.84375</v>
      </c>
      <c r="C19672" s="10">
        <v>153516</v>
      </c>
      <c r="D19672" s="10">
        <v>354153.0162794083</v>
      </c>
      <c r="E19672" s="10">
        <v>84686.544278479385</v>
      </c>
      <c r="F19672" s="10">
        <v>60518.639043445473</v>
      </c>
      <c r="G19672" s="10">
        <v>48414.129307178569</v>
      </c>
    </row>
    <row r="19673" spans="1:7" s="1" customFormat="1" ht="14.5" x14ac:dyDescent="0.35">
      <c r="A19673" s="14">
        <v>45131</v>
      </c>
      <c r="B19673" s="15">
        <v>0.85416666666666996</v>
      </c>
      <c r="C19673" s="10">
        <v>152671.20000000001</v>
      </c>
      <c r="D19673" s="10">
        <v>351185.32939283515</v>
      </c>
      <c r="E19673" s="10">
        <v>84013.886498165419</v>
      </c>
      <c r="F19673" s="10">
        <v>59444.030240208558</v>
      </c>
      <c r="G19673" s="10">
        <v>47567.684182261619</v>
      </c>
    </row>
    <row r="19674" spans="1:7" s="1" customFormat="1" ht="14.5" x14ac:dyDescent="0.35">
      <c r="A19674" s="14">
        <v>45131</v>
      </c>
      <c r="B19674" s="15">
        <v>0.86458333333333004</v>
      </c>
      <c r="C19674" s="10">
        <v>151879.20000000001</v>
      </c>
      <c r="D19674" s="10">
        <v>348616.95546197274</v>
      </c>
      <c r="E19674" s="10">
        <v>83350.556451651515</v>
      </c>
      <c r="F19674" s="10">
        <v>58801.19928312712</v>
      </c>
      <c r="G19674" s="10">
        <v>46969.576672839445</v>
      </c>
    </row>
    <row r="19675" spans="1:7" s="1" customFormat="1" ht="14.5" x14ac:dyDescent="0.35">
      <c r="A19675" s="14">
        <v>45131</v>
      </c>
      <c r="B19675" s="15">
        <v>0.875</v>
      </c>
      <c r="C19675" s="10">
        <v>149899.20000000001</v>
      </c>
      <c r="D19675" s="10">
        <v>345053.55411538255</v>
      </c>
      <c r="E19675" s="10">
        <v>81920.885814904992</v>
      </c>
      <c r="F19675" s="10">
        <v>58361.497022447409</v>
      </c>
      <c r="G19675" s="10">
        <v>46661.350468026678</v>
      </c>
    </row>
    <row r="19676" spans="1:7" s="1" customFormat="1" ht="14.5" x14ac:dyDescent="0.35">
      <c r="A19676" s="14">
        <v>45131</v>
      </c>
      <c r="B19676" s="15">
        <v>0.88541666666666996</v>
      </c>
      <c r="C19676" s="10">
        <v>148948.79999999999</v>
      </c>
      <c r="D19676" s="10">
        <v>342448.38698219031</v>
      </c>
      <c r="E19676" s="10">
        <v>81649.135146091139</v>
      </c>
      <c r="F19676" s="10">
        <v>57816.509418121474</v>
      </c>
      <c r="G19676" s="10">
        <v>46228.581917470321</v>
      </c>
    </row>
    <row r="19677" spans="1:7" s="1" customFormat="1" ht="14.5" x14ac:dyDescent="0.35">
      <c r="A19677" s="14">
        <v>45131</v>
      </c>
      <c r="B19677" s="15">
        <v>0.89583333333333004</v>
      </c>
      <c r="C19677" s="10">
        <v>147523.20000000001</v>
      </c>
      <c r="D19677" s="10">
        <v>339067.90375008358</v>
      </c>
      <c r="E19677" s="10">
        <v>80591.682752001507</v>
      </c>
      <c r="F19677" s="10">
        <v>57749.604463870026</v>
      </c>
      <c r="G19677" s="10">
        <v>46346.158868859857</v>
      </c>
    </row>
    <row r="19678" spans="1:7" s="1" customFormat="1" ht="14.5" x14ac:dyDescent="0.35">
      <c r="A19678" s="14">
        <v>45131</v>
      </c>
      <c r="B19678" s="15">
        <v>0.90625</v>
      </c>
      <c r="C19678" s="10">
        <v>146018.4</v>
      </c>
      <c r="D19678" s="10">
        <v>336938.44013172743</v>
      </c>
      <c r="E19678" s="10">
        <v>79511.242764170049</v>
      </c>
      <c r="F19678" s="10">
        <v>57883.192638550012</v>
      </c>
      <c r="G19678" s="10">
        <v>46601.104918994701</v>
      </c>
    </row>
    <row r="19679" spans="1:7" s="1" customFormat="1" ht="14.5" x14ac:dyDescent="0.35">
      <c r="A19679" s="14">
        <v>45131</v>
      </c>
      <c r="B19679" s="15">
        <v>0.91666666666666996</v>
      </c>
      <c r="C19679" s="10">
        <v>144302.39999999999</v>
      </c>
      <c r="D19679" s="10">
        <v>332665.24081740977</v>
      </c>
      <c r="E19679" s="10">
        <v>79004.559178901254</v>
      </c>
      <c r="F19679" s="10">
        <v>56796.42105031274</v>
      </c>
      <c r="G19679" s="10">
        <v>45978.633578823283</v>
      </c>
    </row>
    <row r="19680" spans="1:7" s="1" customFormat="1" ht="14.5" x14ac:dyDescent="0.35">
      <c r="A19680" s="14">
        <v>45131</v>
      </c>
      <c r="B19680" s="15">
        <v>0.92708333333333004</v>
      </c>
      <c r="C19680" s="10">
        <v>142164</v>
      </c>
      <c r="D19680" s="10">
        <v>326920.16495211312</v>
      </c>
      <c r="E19680" s="10">
        <v>77285.677714627396</v>
      </c>
      <c r="F19680" s="10">
        <v>54755.116833181237</v>
      </c>
      <c r="G19680" s="10">
        <v>44363.93687883651</v>
      </c>
    </row>
    <row r="19681" spans="1:7" s="1" customFormat="1" ht="14.5" x14ac:dyDescent="0.35">
      <c r="A19681" s="14">
        <v>45131</v>
      </c>
      <c r="B19681" s="15">
        <v>0.9375</v>
      </c>
      <c r="C19681" s="10">
        <v>138441.60000000001</v>
      </c>
      <c r="D19681" s="10">
        <v>317791.16625159496</v>
      </c>
      <c r="E19681" s="10">
        <v>74800.031854328001</v>
      </c>
      <c r="F19681" s="10">
        <v>52431.390165901466</v>
      </c>
      <c r="G19681" s="10">
        <v>42421.336173722535</v>
      </c>
    </row>
    <row r="19682" spans="1:7" s="1" customFormat="1" ht="14.5" x14ac:dyDescent="0.35">
      <c r="A19682" s="14">
        <v>45131</v>
      </c>
      <c r="B19682" s="15">
        <v>0.94791666666666996</v>
      </c>
      <c r="C19682" s="10">
        <v>134138.4</v>
      </c>
      <c r="D19682" s="10">
        <v>307231.30173183687</v>
      </c>
      <c r="E19682" s="10">
        <v>72233.879226557314</v>
      </c>
      <c r="F19682" s="10">
        <v>50695.363863170423</v>
      </c>
      <c r="G19682" s="10">
        <v>40829.899443792485</v>
      </c>
    </row>
    <row r="19683" spans="1:7" s="1" customFormat="1" ht="14.5" x14ac:dyDescent="0.35">
      <c r="A19683" s="14">
        <v>45131</v>
      </c>
      <c r="B19683" s="15">
        <v>0.95833333333333004</v>
      </c>
      <c r="C19683" s="10">
        <v>130178.4</v>
      </c>
      <c r="D19683" s="10">
        <v>297495.25477853906</v>
      </c>
      <c r="E19683" s="10">
        <v>69069.717164567075</v>
      </c>
      <c r="F19683" s="10">
        <v>48547.343323883222</v>
      </c>
      <c r="G19683" s="10">
        <v>38931.850416787784</v>
      </c>
    </row>
    <row r="19684" spans="1:7" s="1" customFormat="1" ht="14.5" x14ac:dyDescent="0.35">
      <c r="A19684" s="14">
        <v>45131</v>
      </c>
      <c r="B19684" s="15">
        <v>0.96875</v>
      </c>
      <c r="C19684" s="10">
        <v>127564.8</v>
      </c>
      <c r="D19684" s="10">
        <v>290618.79172772472</v>
      </c>
      <c r="E19684" s="10">
        <v>67897.914081104987</v>
      </c>
      <c r="F19684" s="10">
        <v>46810.145518225399</v>
      </c>
      <c r="G19684" s="10">
        <v>37307.214686151332</v>
      </c>
    </row>
    <row r="19685" spans="1:7" s="1" customFormat="1" ht="14.5" x14ac:dyDescent="0.35">
      <c r="A19685" s="14">
        <v>45131</v>
      </c>
      <c r="B19685" s="15">
        <v>0.97916666666666996</v>
      </c>
      <c r="C19685" s="10">
        <v>125056.8</v>
      </c>
      <c r="D19685" s="10">
        <v>283471.76315797918</v>
      </c>
      <c r="E19685" s="10">
        <v>66487.852931010129</v>
      </c>
      <c r="F19685" s="10">
        <v>45644.537959823734</v>
      </c>
      <c r="G19685" s="10">
        <v>36151.064956734786</v>
      </c>
    </row>
    <row r="19686" spans="1:7" s="1" customFormat="1" ht="14.5" x14ac:dyDescent="0.35">
      <c r="A19686" s="14">
        <v>45131</v>
      </c>
      <c r="B19686" s="15">
        <v>0.98958333333333004</v>
      </c>
      <c r="C19686" s="10">
        <v>122047.2</v>
      </c>
      <c r="D19686" s="10">
        <v>277145.28022205585</v>
      </c>
      <c r="E19686" s="10">
        <v>64416.942280732655</v>
      </c>
      <c r="F19686" s="10">
        <v>43944.713806376378</v>
      </c>
      <c r="G19686" s="10">
        <v>34586.569069190722</v>
      </c>
    </row>
    <row r="19687" spans="1:7" s="1" customFormat="1" ht="14.5" x14ac:dyDescent="0.35">
      <c r="A19687" s="14">
        <v>45132</v>
      </c>
      <c r="B19687" s="15">
        <v>0</v>
      </c>
      <c r="C19687" s="10">
        <v>118641.60000000001</v>
      </c>
      <c r="D19687" s="10">
        <v>269727.76469391596</v>
      </c>
      <c r="E19687" s="10">
        <v>62330.259863332903</v>
      </c>
      <c r="F19687" s="10">
        <v>42474.545564682834</v>
      </c>
      <c r="G19687" s="10">
        <v>33378.433440211287</v>
      </c>
    </row>
    <row r="19688" spans="1:7" s="1" customFormat="1" ht="14.5" x14ac:dyDescent="0.35">
      <c r="A19688" s="14">
        <v>45132</v>
      </c>
      <c r="B19688" s="15">
        <v>1.041666666667E-2</v>
      </c>
      <c r="C19688" s="10">
        <v>116239.2</v>
      </c>
      <c r="D19688" s="10">
        <v>263997.7141687813</v>
      </c>
      <c r="E19688" s="10">
        <v>60935.701939093553</v>
      </c>
      <c r="F19688" s="10">
        <v>41338.013058650307</v>
      </c>
      <c r="G19688" s="10">
        <v>32259.249636536988</v>
      </c>
    </row>
    <row r="19689" spans="1:7" s="1" customFormat="1" ht="14.5" x14ac:dyDescent="0.35">
      <c r="A19689" s="14">
        <v>45132</v>
      </c>
      <c r="B19689" s="15">
        <v>2.0833333333330002E-2</v>
      </c>
      <c r="C19689" s="10">
        <v>113784</v>
      </c>
      <c r="D19689" s="10">
        <v>258087.35396172252</v>
      </c>
      <c r="E19689" s="10">
        <v>59494.293845686319</v>
      </c>
      <c r="F19689" s="10">
        <v>40192.089087065862</v>
      </c>
      <c r="G19689" s="10">
        <v>31092.98245295103</v>
      </c>
    </row>
    <row r="19690" spans="1:7" s="1" customFormat="1" ht="14.5" x14ac:dyDescent="0.35">
      <c r="A19690" s="14">
        <v>45132</v>
      </c>
      <c r="B19690" s="16">
        <v>3.125E-2</v>
      </c>
      <c r="C19690" s="10">
        <v>112173.6</v>
      </c>
      <c r="D19690" s="10">
        <v>254276.75037380322</v>
      </c>
      <c r="E19690" s="10">
        <v>58607.64053544357</v>
      </c>
      <c r="F19690" s="10">
        <v>39294.727300296909</v>
      </c>
      <c r="G19690" s="10">
        <v>30324.120821704699</v>
      </c>
    </row>
    <row r="19691" spans="1:7" s="1" customFormat="1" ht="14.5" x14ac:dyDescent="0.35">
      <c r="A19691" s="14">
        <v>45132</v>
      </c>
      <c r="B19691" s="15">
        <v>4.1666666666670002E-2</v>
      </c>
      <c r="C19691" s="10">
        <v>110035.2</v>
      </c>
      <c r="D19691" s="10">
        <v>250204.55257843802</v>
      </c>
      <c r="E19691" s="10">
        <v>57317.578989607879</v>
      </c>
      <c r="F19691" s="10">
        <v>38266.341893696546</v>
      </c>
      <c r="G19691" s="10">
        <v>29422.919337372376</v>
      </c>
    </row>
    <row r="19692" spans="1:7" s="1" customFormat="1" ht="14.5" x14ac:dyDescent="0.35">
      <c r="A19692" s="14">
        <v>45132</v>
      </c>
      <c r="B19692" s="15">
        <v>5.2083333333329998E-2</v>
      </c>
      <c r="C19692" s="10">
        <v>108345.60000000001</v>
      </c>
      <c r="D19692" s="10">
        <v>245936.80477975617</v>
      </c>
      <c r="E19692" s="10">
        <v>56420.383010906473</v>
      </c>
      <c r="F19692" s="10">
        <v>37618.900158291042</v>
      </c>
      <c r="G19692" s="10">
        <v>28679.898724645678</v>
      </c>
    </row>
    <row r="19693" spans="1:7" s="1" customFormat="1" ht="14.5" x14ac:dyDescent="0.35">
      <c r="A19693" s="14">
        <v>45132</v>
      </c>
      <c r="B19693" s="15">
        <v>6.25E-2</v>
      </c>
      <c r="C19693" s="10">
        <v>107157.6</v>
      </c>
      <c r="D19693" s="10">
        <v>242652.18541372649</v>
      </c>
      <c r="E19693" s="10">
        <v>55217.195762147428</v>
      </c>
      <c r="F19693" s="10">
        <v>37105.207053517835</v>
      </c>
      <c r="G19693" s="10">
        <v>28169.249251052832</v>
      </c>
    </row>
    <row r="19694" spans="1:7" s="1" customFormat="1" ht="14.5" x14ac:dyDescent="0.35">
      <c r="A19694" s="14">
        <v>45132</v>
      </c>
      <c r="B19694" s="15">
        <v>7.2916666666670002E-2</v>
      </c>
      <c r="C19694" s="10">
        <v>106075.2</v>
      </c>
      <c r="D19694" s="10">
        <v>240672.76803375679</v>
      </c>
      <c r="E19694" s="10">
        <v>54508.736896827068</v>
      </c>
      <c r="F19694" s="10">
        <v>36520.369154379732</v>
      </c>
      <c r="G19694" s="10">
        <v>27656.44003703459</v>
      </c>
    </row>
    <row r="19695" spans="1:7" s="1" customFormat="1" ht="14.5" x14ac:dyDescent="0.35">
      <c r="A19695" s="14">
        <v>45132</v>
      </c>
      <c r="B19695" s="15">
        <v>8.3333333333329998E-2</v>
      </c>
      <c r="C19695" s="10">
        <v>104860.8</v>
      </c>
      <c r="D19695" s="10">
        <v>238273.64111958872</v>
      </c>
      <c r="E19695" s="10">
        <v>53749.157086484811</v>
      </c>
      <c r="F19695" s="10">
        <v>36373.512666388691</v>
      </c>
      <c r="G19695" s="10">
        <v>27559.560693259591</v>
      </c>
    </row>
    <row r="19696" spans="1:7" s="1" customFormat="1" ht="14.5" x14ac:dyDescent="0.35">
      <c r="A19696" s="14">
        <v>45132</v>
      </c>
      <c r="B19696" s="15">
        <v>9.375E-2</v>
      </c>
      <c r="C19696" s="10">
        <v>104280</v>
      </c>
      <c r="D19696" s="10">
        <v>238000.35338224433</v>
      </c>
      <c r="E19696" s="10">
        <v>53516.609778597114</v>
      </c>
      <c r="F19696" s="10">
        <v>35878.276254195764</v>
      </c>
      <c r="G19696" s="10">
        <v>27182.832306472941</v>
      </c>
    </row>
    <row r="19697" spans="1:7" s="1" customFormat="1" ht="14.5" x14ac:dyDescent="0.35">
      <c r="A19697" s="14">
        <v>45132</v>
      </c>
      <c r="B19697" s="15">
        <v>0.10416666666667</v>
      </c>
      <c r="C19697" s="10">
        <v>103435.2</v>
      </c>
      <c r="D19697" s="10">
        <v>236664.64555208856</v>
      </c>
      <c r="E19697" s="10">
        <v>52807.574630800678</v>
      </c>
      <c r="F19697" s="10">
        <v>35492.90233744205</v>
      </c>
      <c r="G19697" s="10">
        <v>26829.124733098524</v>
      </c>
    </row>
    <row r="19698" spans="1:7" s="1" customFormat="1" ht="14.5" x14ac:dyDescent="0.35">
      <c r="A19698" s="14">
        <v>45132</v>
      </c>
      <c r="B19698" s="15">
        <v>0.11458333333333</v>
      </c>
      <c r="C19698" s="10">
        <v>102590.39999999999</v>
      </c>
      <c r="D19698" s="10">
        <v>235091.00609765525</v>
      </c>
      <c r="E19698" s="10">
        <v>52488.787063371579</v>
      </c>
      <c r="F19698" s="10">
        <v>35368.154422978158</v>
      </c>
      <c r="G19698" s="10">
        <v>26664.585191881721</v>
      </c>
    </row>
    <row r="19699" spans="1:7" s="1" customFormat="1" ht="14.5" x14ac:dyDescent="0.35">
      <c r="A19699" s="14">
        <v>45132</v>
      </c>
      <c r="B19699" s="15">
        <v>0.125</v>
      </c>
      <c r="C19699" s="10">
        <v>103382.39999999999</v>
      </c>
      <c r="D19699" s="10">
        <v>236458.30962172546</v>
      </c>
      <c r="E19699" s="10">
        <v>53011.379095300174</v>
      </c>
      <c r="F19699" s="10">
        <v>35123.471489405638</v>
      </c>
      <c r="G19699" s="10">
        <v>26369.834651450703</v>
      </c>
    </row>
    <row r="19700" spans="1:7" s="1" customFormat="1" ht="14.5" x14ac:dyDescent="0.35">
      <c r="A19700" s="14">
        <v>45132</v>
      </c>
      <c r="B19700" s="15">
        <v>0.13541666666666999</v>
      </c>
      <c r="C19700" s="10">
        <v>102907.2</v>
      </c>
      <c r="D19700" s="10">
        <v>235320.24582901146</v>
      </c>
      <c r="E19700" s="10">
        <v>52619.99553027223</v>
      </c>
      <c r="F19700" s="10">
        <v>35054.435192015444</v>
      </c>
      <c r="G19700" s="10">
        <v>26356.982762138177</v>
      </c>
    </row>
    <row r="19701" spans="1:7" s="1" customFormat="1" ht="14.5" x14ac:dyDescent="0.35">
      <c r="A19701" s="14">
        <v>45132</v>
      </c>
      <c r="B19701" s="15">
        <v>0.14583333333333001</v>
      </c>
      <c r="C19701" s="10">
        <v>103118.39999999999</v>
      </c>
      <c r="D19701" s="10">
        <v>235920.6256490759</v>
      </c>
      <c r="E19701" s="10">
        <v>52436.506084971865</v>
      </c>
      <c r="F19701" s="10">
        <v>34988.029238899479</v>
      </c>
      <c r="G19701" s="10">
        <v>26219.401383473603</v>
      </c>
    </row>
    <row r="19702" spans="1:7" s="1" customFormat="1" ht="14.5" x14ac:dyDescent="0.35">
      <c r="A19702" s="14">
        <v>45132</v>
      </c>
      <c r="B19702" s="15">
        <v>0.15625</v>
      </c>
      <c r="C19702" s="10">
        <v>104042.4</v>
      </c>
      <c r="D19702" s="10">
        <v>237347.7780223836</v>
      </c>
      <c r="E19702" s="10">
        <v>53528.505515839992</v>
      </c>
      <c r="F19702" s="10">
        <v>35047.824384187435</v>
      </c>
      <c r="G19702" s="10">
        <v>26208.294939255909</v>
      </c>
    </row>
    <row r="19703" spans="1:7" s="1" customFormat="1" ht="14.5" x14ac:dyDescent="0.35">
      <c r="A19703" s="14">
        <v>45132</v>
      </c>
      <c r="B19703" s="15">
        <v>0.16666666666666999</v>
      </c>
      <c r="C19703" s="10">
        <v>105151.2</v>
      </c>
      <c r="D19703" s="10">
        <v>240334.63453444181</v>
      </c>
      <c r="E19703" s="10">
        <v>54057.890637994147</v>
      </c>
      <c r="F19703" s="10">
        <v>35313.172177850211</v>
      </c>
      <c r="G19703" s="10">
        <v>26390.544023024326</v>
      </c>
    </row>
    <row r="19704" spans="1:7" s="1" customFormat="1" ht="14.5" x14ac:dyDescent="0.35">
      <c r="A19704" s="14">
        <v>45132</v>
      </c>
      <c r="B19704" s="15">
        <v>0.17708333333333001</v>
      </c>
      <c r="C19704" s="10">
        <v>104227.2</v>
      </c>
      <c r="D19704" s="10">
        <v>238278.3789776013</v>
      </c>
      <c r="E19704" s="10">
        <v>53416.917401830382</v>
      </c>
      <c r="F19704" s="10">
        <v>35498.920011538445</v>
      </c>
      <c r="G19704" s="10">
        <v>26502.382098650742</v>
      </c>
    </row>
    <row r="19705" spans="1:7" s="1" customFormat="1" ht="14.5" x14ac:dyDescent="0.35">
      <c r="A19705" s="14">
        <v>45132</v>
      </c>
      <c r="B19705" s="15">
        <v>0.1875</v>
      </c>
      <c r="C19705" s="10">
        <v>102616.8</v>
      </c>
      <c r="D19705" s="10">
        <v>235218.38941564405</v>
      </c>
      <c r="E19705" s="10">
        <v>51588.250166897684</v>
      </c>
      <c r="F19705" s="10">
        <v>36038.72604383975</v>
      </c>
      <c r="G19705" s="10">
        <v>27029.903193986203</v>
      </c>
    </row>
    <row r="19706" spans="1:7" s="1" customFormat="1" ht="14.5" x14ac:dyDescent="0.35">
      <c r="A19706" s="14">
        <v>45132</v>
      </c>
      <c r="B19706" s="15">
        <v>0.19791666666666999</v>
      </c>
      <c r="C19706" s="10">
        <v>103540.8</v>
      </c>
      <c r="D19706" s="10">
        <v>236471.42773921994</v>
      </c>
      <c r="E19706" s="10">
        <v>52031.114485939324</v>
      </c>
      <c r="F19706" s="10">
        <v>36283.553973709124</v>
      </c>
      <c r="G19706" s="10">
        <v>27171.956940090269</v>
      </c>
    </row>
    <row r="19707" spans="1:7" s="1" customFormat="1" ht="14.5" x14ac:dyDescent="0.35">
      <c r="A19707" s="14">
        <v>45132</v>
      </c>
      <c r="B19707" s="15">
        <v>0.20833333333333001</v>
      </c>
      <c r="C19707" s="10">
        <v>107368.8</v>
      </c>
      <c r="D19707" s="10">
        <v>245113.2859127862</v>
      </c>
      <c r="E19707" s="10">
        <v>54038.16632457466</v>
      </c>
      <c r="F19707" s="10">
        <v>37511.808580913115</v>
      </c>
      <c r="G19707" s="10">
        <v>28103.849813707617</v>
      </c>
    </row>
    <row r="19708" spans="1:7" s="1" customFormat="1" ht="14.5" x14ac:dyDescent="0.35">
      <c r="A19708" s="14">
        <v>45132</v>
      </c>
      <c r="B19708" s="15">
        <v>0.21875</v>
      </c>
      <c r="C19708" s="10">
        <v>109533.6</v>
      </c>
      <c r="D19708" s="10">
        <v>250470.67627785652</v>
      </c>
      <c r="E19708" s="10">
        <v>55786.332521816934</v>
      </c>
      <c r="F19708" s="10">
        <v>38634.290872217891</v>
      </c>
      <c r="G19708" s="10">
        <v>28853.077914623616</v>
      </c>
    </row>
    <row r="19709" spans="1:7" s="1" customFormat="1" ht="14.5" x14ac:dyDescent="0.35">
      <c r="A19709" s="14">
        <v>45132</v>
      </c>
      <c r="B19709" s="15">
        <v>0.22916666666666999</v>
      </c>
      <c r="C19709" s="10">
        <v>111117.6</v>
      </c>
      <c r="D19709" s="10">
        <v>254559.31339622664</v>
      </c>
      <c r="E19709" s="10">
        <v>56513.773531519044</v>
      </c>
      <c r="F19709" s="10">
        <v>39066.008825969155</v>
      </c>
      <c r="G19709" s="10">
        <v>28491.417668486632</v>
      </c>
    </row>
    <row r="19710" spans="1:7" s="1" customFormat="1" ht="14.5" x14ac:dyDescent="0.35">
      <c r="A19710" s="14">
        <v>45132</v>
      </c>
      <c r="B19710" s="15">
        <v>0.23958333333333001</v>
      </c>
      <c r="C19710" s="10">
        <v>113599.2</v>
      </c>
      <c r="D19710" s="10">
        <v>259709.23416098219</v>
      </c>
      <c r="E19710" s="10">
        <v>58008.830086566086</v>
      </c>
      <c r="F19710" s="10">
        <v>40420.370017654961</v>
      </c>
      <c r="G19710" s="10">
        <v>29055.126707462838</v>
      </c>
    </row>
    <row r="19711" spans="1:7" s="1" customFormat="1" ht="14.5" x14ac:dyDescent="0.35">
      <c r="A19711" s="14">
        <v>45132</v>
      </c>
      <c r="B19711" s="15">
        <v>0.25</v>
      </c>
      <c r="C19711" s="10">
        <v>121123.2</v>
      </c>
      <c r="D19711" s="10">
        <v>277590.5251687452</v>
      </c>
      <c r="E19711" s="10">
        <v>62298.822472712862</v>
      </c>
      <c r="F19711" s="10">
        <v>42347.262513096597</v>
      </c>
      <c r="G19711" s="10">
        <v>30078.131579843153</v>
      </c>
    </row>
    <row r="19712" spans="1:7" s="1" customFormat="1" ht="14.5" x14ac:dyDescent="0.35">
      <c r="A19712" s="14">
        <v>45132</v>
      </c>
      <c r="B19712" s="15">
        <v>0.26041666666667002</v>
      </c>
      <c r="C19712" s="10">
        <v>125611.2</v>
      </c>
      <c r="D19712" s="10">
        <v>288418.68830462592</v>
      </c>
      <c r="E19712" s="10">
        <v>65432.522469241165</v>
      </c>
      <c r="F19712" s="10">
        <v>43594.480318737682</v>
      </c>
      <c r="G19712" s="10">
        <v>30916.819705179903</v>
      </c>
    </row>
    <row r="19713" spans="1:7" s="1" customFormat="1" ht="14.5" x14ac:dyDescent="0.35">
      <c r="A19713" s="14">
        <v>45132</v>
      </c>
      <c r="B19713" s="15">
        <v>0.27083333333332998</v>
      </c>
      <c r="C19713" s="10">
        <v>129043.2</v>
      </c>
      <c r="D19713" s="10">
        <v>296123.4970035358</v>
      </c>
      <c r="E19713" s="10">
        <v>67218.344842076433</v>
      </c>
      <c r="F19713" s="10">
        <v>45101.989652847915</v>
      </c>
      <c r="G19713" s="10">
        <v>31765.937725740467</v>
      </c>
    </row>
    <row r="19714" spans="1:7" s="1" customFormat="1" ht="14.5" x14ac:dyDescent="0.35">
      <c r="A19714" s="14">
        <v>45132</v>
      </c>
      <c r="B19714" s="15">
        <v>0.28125</v>
      </c>
      <c r="C19714" s="10">
        <v>133504.79999999999</v>
      </c>
      <c r="D19714" s="10">
        <v>305280.27724082454</v>
      </c>
      <c r="E19714" s="10">
        <v>69723.926010828887</v>
      </c>
      <c r="F19714" s="10">
        <v>46847.215133208636</v>
      </c>
      <c r="G19714" s="10">
        <v>33105.350506511895</v>
      </c>
    </row>
    <row r="19715" spans="1:7" s="1" customFormat="1" ht="14.5" x14ac:dyDescent="0.35">
      <c r="A19715" s="14">
        <v>45132</v>
      </c>
      <c r="B19715" s="15">
        <v>0.29166666666667002</v>
      </c>
      <c r="C19715" s="10">
        <v>137702.39999999999</v>
      </c>
      <c r="D19715" s="10">
        <v>316607.98960470408</v>
      </c>
      <c r="E19715" s="10">
        <v>71430.907099473858</v>
      </c>
      <c r="F19715" s="10">
        <v>48811.93037206537</v>
      </c>
      <c r="G19715" s="10">
        <v>34440.187368998762</v>
      </c>
    </row>
    <row r="19716" spans="1:7" s="1" customFormat="1" ht="14.5" x14ac:dyDescent="0.35">
      <c r="A19716" s="14">
        <v>45132</v>
      </c>
      <c r="B19716" s="15">
        <v>0.30208333333332998</v>
      </c>
      <c r="C19716" s="10">
        <v>139788</v>
      </c>
      <c r="D19716" s="10">
        <v>323072.22169125959</v>
      </c>
      <c r="E19716" s="10">
        <v>71862.44792868651</v>
      </c>
      <c r="F19716" s="10">
        <v>50657.918609032233</v>
      </c>
      <c r="G19716" s="10">
        <v>36114.918995589156</v>
      </c>
    </row>
    <row r="19717" spans="1:7" s="1" customFormat="1" ht="14.5" x14ac:dyDescent="0.35">
      <c r="A19717" s="14">
        <v>45132</v>
      </c>
      <c r="B19717" s="15">
        <v>0.3125</v>
      </c>
      <c r="C19717" s="10">
        <v>144355.20000000001</v>
      </c>
      <c r="D19717" s="10">
        <v>333536.8734340556</v>
      </c>
      <c r="E19717" s="10">
        <v>74677.960175302811</v>
      </c>
      <c r="F19717" s="10">
        <v>52024.108064390246</v>
      </c>
      <c r="G19717" s="10">
        <v>37249.282549205054</v>
      </c>
    </row>
    <row r="19718" spans="1:7" s="1" customFormat="1" ht="14.5" x14ac:dyDescent="0.35">
      <c r="A19718" s="14">
        <v>45132</v>
      </c>
      <c r="B19718" s="15">
        <v>0.32291666666667002</v>
      </c>
      <c r="C19718" s="10">
        <v>146071.20000000001</v>
      </c>
      <c r="D19718" s="10">
        <v>336226.36101411423</v>
      </c>
      <c r="E19718" s="10">
        <v>76071.831916264768</v>
      </c>
      <c r="F19718" s="10">
        <v>52804.008944946567</v>
      </c>
      <c r="G19718" s="10">
        <v>37979.505264545332</v>
      </c>
    </row>
    <row r="19719" spans="1:7" s="1" customFormat="1" ht="14.5" x14ac:dyDescent="0.35">
      <c r="A19719" s="14">
        <v>45132</v>
      </c>
      <c r="B19719" s="15">
        <v>0.33333333333332998</v>
      </c>
      <c r="C19719" s="10">
        <v>149899.20000000001</v>
      </c>
      <c r="D19719" s="10">
        <v>345165.43696990696</v>
      </c>
      <c r="E19719" s="10">
        <v>78796.932633277436</v>
      </c>
      <c r="F19719" s="10">
        <v>54741.080194248243</v>
      </c>
      <c r="G19719" s="10">
        <v>39446.433251595168</v>
      </c>
    </row>
    <row r="19720" spans="1:7" s="1" customFormat="1" ht="14.5" x14ac:dyDescent="0.35">
      <c r="A19720" s="14">
        <v>45132</v>
      </c>
      <c r="B19720" s="15">
        <v>0.34375</v>
      </c>
      <c r="C19720" s="10">
        <v>153463.20000000001</v>
      </c>
      <c r="D19720" s="10">
        <v>354001.89866188925</v>
      </c>
      <c r="E19720" s="10">
        <v>80622.593731548433</v>
      </c>
      <c r="F19720" s="10">
        <v>56017.868342933711</v>
      </c>
      <c r="G19720" s="10">
        <v>40506.390218636334</v>
      </c>
    </row>
    <row r="19721" spans="1:7" s="1" customFormat="1" ht="14.5" x14ac:dyDescent="0.35">
      <c r="A19721" s="14">
        <v>45132</v>
      </c>
      <c r="B19721" s="15">
        <v>0.35416666666667002</v>
      </c>
      <c r="C19721" s="10">
        <v>158109.6</v>
      </c>
      <c r="D19721" s="10">
        <v>363467.71460441063</v>
      </c>
      <c r="E19721" s="10">
        <v>84077.192325675525</v>
      </c>
      <c r="F19721" s="10">
        <v>57463.496512854363</v>
      </c>
      <c r="G19721" s="10">
        <v>41483.423304507305</v>
      </c>
    </row>
    <row r="19722" spans="1:7" s="1" customFormat="1" ht="14.5" x14ac:dyDescent="0.35">
      <c r="A19722" s="14">
        <v>45132</v>
      </c>
      <c r="B19722" s="15">
        <v>0.36458333333332998</v>
      </c>
      <c r="C19722" s="10">
        <v>158215.20000000001</v>
      </c>
      <c r="D19722" s="10">
        <v>363822.2408649578</v>
      </c>
      <c r="E19722" s="10">
        <v>83568.87178146957</v>
      </c>
      <c r="F19722" s="10">
        <v>57954.304013332752</v>
      </c>
      <c r="G19722" s="10">
        <v>41965.004257213855</v>
      </c>
    </row>
    <row r="19723" spans="1:7" s="1" customFormat="1" ht="14.5" x14ac:dyDescent="0.35">
      <c r="A19723" s="14">
        <v>45132</v>
      </c>
      <c r="B19723" s="15">
        <v>0.375</v>
      </c>
      <c r="C19723" s="10">
        <v>159139.20000000001</v>
      </c>
      <c r="D19723" s="10">
        <v>367267.4543017649</v>
      </c>
      <c r="E19723" s="10">
        <v>84001.869411233929</v>
      </c>
      <c r="F19723" s="10">
        <v>59245.267047040012</v>
      </c>
      <c r="G19723" s="10">
        <v>43069.728984570509</v>
      </c>
    </row>
    <row r="19724" spans="1:7" s="1" customFormat="1" ht="14.5" x14ac:dyDescent="0.35">
      <c r="A19724" s="14">
        <v>45132</v>
      </c>
      <c r="B19724" s="15">
        <v>0.38541666666667002</v>
      </c>
      <c r="C19724" s="10">
        <v>162835.20000000001</v>
      </c>
      <c r="D19724" s="10">
        <v>375229.15455147112</v>
      </c>
      <c r="E19724" s="10">
        <v>86575.966983613558</v>
      </c>
      <c r="F19724" s="10">
        <v>60490.637116162718</v>
      </c>
      <c r="G19724" s="10">
        <v>43944.58901766863</v>
      </c>
    </row>
    <row r="19725" spans="1:7" s="1" customFormat="1" ht="14.5" x14ac:dyDescent="0.35">
      <c r="A19725" s="14">
        <v>45132</v>
      </c>
      <c r="B19725" s="15">
        <v>0.39583333333332998</v>
      </c>
      <c r="C19725" s="10">
        <v>166716</v>
      </c>
      <c r="D19725" s="10">
        <v>384289.77943846054</v>
      </c>
      <c r="E19725" s="10">
        <v>89101.425627840654</v>
      </c>
      <c r="F19725" s="10">
        <v>61075.501135239901</v>
      </c>
      <c r="G19725" s="10">
        <v>44406.98185301706</v>
      </c>
    </row>
    <row r="19726" spans="1:7" s="1" customFormat="1" ht="14.5" x14ac:dyDescent="0.35">
      <c r="A19726" s="14">
        <v>45132</v>
      </c>
      <c r="B19726" s="15">
        <v>0.40625</v>
      </c>
      <c r="C19726" s="10">
        <v>167640</v>
      </c>
      <c r="D19726" s="10">
        <v>387513.59325947956</v>
      </c>
      <c r="E19726" s="10">
        <v>88236.440225800645</v>
      </c>
      <c r="F19726" s="10">
        <v>61516.809926819908</v>
      </c>
      <c r="G19726" s="10">
        <v>44864.037539518817</v>
      </c>
    </row>
    <row r="19727" spans="1:7" s="1" customFormat="1" ht="14.5" x14ac:dyDescent="0.35">
      <c r="A19727" s="14">
        <v>45132</v>
      </c>
      <c r="B19727" s="15">
        <v>0.41666666666667002</v>
      </c>
      <c r="C19727" s="10">
        <v>170068.8</v>
      </c>
      <c r="D19727" s="10">
        <v>393385.70540755492</v>
      </c>
      <c r="E19727" s="10">
        <v>90229.602474794476</v>
      </c>
      <c r="F19727" s="10">
        <v>63495.976806193692</v>
      </c>
      <c r="G19727" s="10">
        <v>46818.215823233564</v>
      </c>
    </row>
    <row r="19728" spans="1:7" s="1" customFormat="1" ht="14.5" x14ac:dyDescent="0.35">
      <c r="A19728" s="14">
        <v>45132</v>
      </c>
      <c r="B19728" s="15">
        <v>0.42708333333332998</v>
      </c>
      <c r="C19728" s="10">
        <v>172629.6</v>
      </c>
      <c r="D19728" s="10">
        <v>398085.13288777252</v>
      </c>
      <c r="E19728" s="10">
        <v>92114.52644756058</v>
      </c>
      <c r="F19728" s="10">
        <v>65045.331414387278</v>
      </c>
      <c r="G19728" s="10">
        <v>48092.719772539698</v>
      </c>
    </row>
    <row r="19729" spans="1:7" s="1" customFormat="1" ht="14.5" x14ac:dyDescent="0.35">
      <c r="A19729" s="14">
        <v>45132</v>
      </c>
      <c r="B19729" s="15">
        <v>0.4375</v>
      </c>
      <c r="C19729" s="10">
        <v>173157.6</v>
      </c>
      <c r="D19729" s="10">
        <v>399636.15018472861</v>
      </c>
      <c r="E19729" s="10">
        <v>92223.514865341465</v>
      </c>
      <c r="F19729" s="10">
        <v>65065.928988348984</v>
      </c>
      <c r="G19729" s="10">
        <v>48286.265868058981</v>
      </c>
    </row>
    <row r="19730" spans="1:7" s="1" customFormat="1" ht="14.5" x14ac:dyDescent="0.35">
      <c r="A19730" s="14">
        <v>45132</v>
      </c>
      <c r="B19730" s="15">
        <v>0.44791666666667002</v>
      </c>
      <c r="C19730" s="10">
        <v>174741.6</v>
      </c>
      <c r="D19730" s="10">
        <v>403240.602953928</v>
      </c>
      <c r="E19730" s="10">
        <v>94111.100879969774</v>
      </c>
      <c r="F19730" s="10">
        <v>66176.822229420533</v>
      </c>
      <c r="G19730" s="10">
        <v>49312.745594845386</v>
      </c>
    </row>
    <row r="19731" spans="1:7" s="1" customFormat="1" ht="14.5" x14ac:dyDescent="0.35">
      <c r="A19731" s="14">
        <v>45132</v>
      </c>
      <c r="B19731" s="15">
        <v>0.45833333333332998</v>
      </c>
      <c r="C19731" s="10">
        <v>177856.8</v>
      </c>
      <c r="D19731" s="10">
        <v>410469.46711077477</v>
      </c>
      <c r="E19731" s="10">
        <v>95872.892322511019</v>
      </c>
      <c r="F19731" s="10">
        <v>66854.565017327172</v>
      </c>
      <c r="G19731" s="10">
        <v>49874.208644072212</v>
      </c>
    </row>
    <row r="19732" spans="1:7" s="1" customFormat="1" ht="14.5" x14ac:dyDescent="0.35">
      <c r="A19732" s="14">
        <v>45132</v>
      </c>
      <c r="B19732" s="15">
        <v>0.46875</v>
      </c>
      <c r="C19732" s="10">
        <v>183796.8</v>
      </c>
      <c r="D19732" s="10">
        <v>423034.92829679098</v>
      </c>
      <c r="E19732" s="10">
        <v>100554.66694057823</v>
      </c>
      <c r="F19732" s="10">
        <v>67518.236006243373</v>
      </c>
      <c r="G19732" s="10">
        <v>50624.047369493288</v>
      </c>
    </row>
    <row r="19733" spans="1:7" s="1" customFormat="1" ht="14.5" x14ac:dyDescent="0.35">
      <c r="A19733" s="14">
        <v>45132</v>
      </c>
      <c r="B19733" s="15">
        <v>0.47916666666667002</v>
      </c>
      <c r="C19733" s="10">
        <v>184536</v>
      </c>
      <c r="D19733" s="10">
        <v>423542.26289595338</v>
      </c>
      <c r="E19733" s="10">
        <v>103058.89570241731</v>
      </c>
      <c r="F19733" s="10">
        <v>68465.691129179322</v>
      </c>
      <c r="G19733" s="10">
        <v>51589.497858942639</v>
      </c>
    </row>
    <row r="19734" spans="1:7" s="1" customFormat="1" ht="14.5" x14ac:dyDescent="0.35">
      <c r="A19734" s="14">
        <v>45132</v>
      </c>
      <c r="B19734" s="15">
        <v>0.48958333333332998</v>
      </c>
      <c r="C19734" s="10">
        <v>183295.2</v>
      </c>
      <c r="D19734" s="10">
        <v>420947.16138815781</v>
      </c>
      <c r="E19734" s="10">
        <v>103429.50567411631</v>
      </c>
      <c r="F19734" s="10">
        <v>68999.209563968281</v>
      </c>
      <c r="G19734" s="10">
        <v>52265.426419933152</v>
      </c>
    </row>
    <row r="19735" spans="1:7" s="1" customFormat="1" ht="14.5" x14ac:dyDescent="0.35">
      <c r="A19735" s="14">
        <v>45132</v>
      </c>
      <c r="B19735" s="15">
        <v>0.5</v>
      </c>
      <c r="C19735" s="10">
        <v>182820</v>
      </c>
      <c r="D19735" s="10">
        <v>420227.08967697993</v>
      </c>
      <c r="E19735" s="10">
        <v>102347.18059067579</v>
      </c>
      <c r="F19735" s="10">
        <v>69178.987658054539</v>
      </c>
      <c r="G19735" s="10">
        <v>52817.551222506561</v>
      </c>
    </row>
    <row r="19736" spans="1:7" s="1" customFormat="1" ht="14.5" x14ac:dyDescent="0.35">
      <c r="A19736" s="14">
        <v>45132</v>
      </c>
      <c r="B19736" s="15">
        <v>0.51041666666666996</v>
      </c>
      <c r="C19736" s="10">
        <v>178728</v>
      </c>
      <c r="D19736" s="10">
        <v>411058.04996408196</v>
      </c>
      <c r="E19736" s="10">
        <v>99584.739051808006</v>
      </c>
      <c r="F19736" s="10">
        <v>67540.026478630491</v>
      </c>
      <c r="G19736" s="10">
        <v>51392.481807294986</v>
      </c>
    </row>
    <row r="19737" spans="1:7" s="1" customFormat="1" ht="14.5" x14ac:dyDescent="0.35">
      <c r="A19737" s="14">
        <v>45132</v>
      </c>
      <c r="B19737" s="15">
        <v>0.52083333333333004</v>
      </c>
      <c r="C19737" s="10">
        <v>169725.6</v>
      </c>
      <c r="D19737" s="10">
        <v>390671.61216361949</v>
      </c>
      <c r="E19737" s="10">
        <v>95039.674206758384</v>
      </c>
      <c r="F19737" s="10">
        <v>63876.141608766673</v>
      </c>
      <c r="G19737" s="10">
        <v>48073.336282493525</v>
      </c>
    </row>
    <row r="19738" spans="1:7" s="1" customFormat="1" ht="14.5" x14ac:dyDescent="0.35">
      <c r="A19738" s="14">
        <v>45132</v>
      </c>
      <c r="B19738" s="15">
        <v>0.53125</v>
      </c>
      <c r="C19738" s="10">
        <v>165105.60000000001</v>
      </c>
      <c r="D19738" s="10">
        <v>379720.42759937025</v>
      </c>
      <c r="E19738" s="10">
        <v>92502.868019704081</v>
      </c>
      <c r="F19738" s="10">
        <v>61768.126185964007</v>
      </c>
      <c r="G19738" s="10">
        <v>46163.701351510375</v>
      </c>
    </row>
    <row r="19739" spans="1:7" s="1" customFormat="1" ht="14.5" x14ac:dyDescent="0.35">
      <c r="A19739" s="14">
        <v>45132</v>
      </c>
      <c r="B19739" s="15">
        <v>0.54166666666666996</v>
      </c>
      <c r="C19739" s="10">
        <v>162043.20000000001</v>
      </c>
      <c r="D19739" s="10">
        <v>375767.68704275769</v>
      </c>
      <c r="E19739" s="10">
        <v>90629.290302089736</v>
      </c>
      <c r="F19739" s="10">
        <v>59060.27874809182</v>
      </c>
      <c r="G19739" s="10">
        <v>43415.578410883958</v>
      </c>
    </row>
    <row r="19740" spans="1:7" s="1" customFormat="1" ht="14.5" x14ac:dyDescent="0.35">
      <c r="A19740" s="14">
        <v>45132</v>
      </c>
      <c r="B19740" s="15">
        <v>0.55208333333333004</v>
      </c>
      <c r="C19740" s="10">
        <v>164023.20000000001</v>
      </c>
      <c r="D19740" s="10">
        <v>377427.42672073923</v>
      </c>
      <c r="E19740" s="10">
        <v>92343.590970293488</v>
      </c>
      <c r="F19740" s="10">
        <v>59332.620183510066</v>
      </c>
      <c r="G19740" s="10">
        <v>43774.461921010567</v>
      </c>
    </row>
    <row r="19741" spans="1:7" s="1" customFormat="1" ht="14.5" x14ac:dyDescent="0.35">
      <c r="A19741" s="14">
        <v>45132</v>
      </c>
      <c r="B19741" s="15">
        <v>0.5625</v>
      </c>
      <c r="C19741" s="10">
        <v>162175.20000000001</v>
      </c>
      <c r="D19741" s="10">
        <v>371153.83580887388</v>
      </c>
      <c r="E19741" s="10">
        <v>91127.511906228639</v>
      </c>
      <c r="F19741" s="10">
        <v>58608.045015612406</v>
      </c>
      <c r="G19741" s="10">
        <v>43269.643342592834</v>
      </c>
    </row>
    <row r="19742" spans="1:7" s="1" customFormat="1" ht="14.5" x14ac:dyDescent="0.35">
      <c r="A19742" s="14">
        <v>45132</v>
      </c>
      <c r="B19742" s="15">
        <v>0.57291666666666996</v>
      </c>
      <c r="C19742" s="10">
        <v>157106.4</v>
      </c>
      <c r="D19742" s="10">
        <v>360017.79078740755</v>
      </c>
      <c r="E19742" s="10">
        <v>87047.552561161079</v>
      </c>
      <c r="F19742" s="10">
        <v>58439.837117694377</v>
      </c>
      <c r="G19742" s="10">
        <v>43310.193099948985</v>
      </c>
    </row>
    <row r="19743" spans="1:7" s="1" customFormat="1" ht="14.5" x14ac:dyDescent="0.35">
      <c r="A19743" s="14">
        <v>45132</v>
      </c>
      <c r="B19743" s="15">
        <v>0.58333333333333004</v>
      </c>
      <c r="C19743" s="10">
        <v>159746.4</v>
      </c>
      <c r="D19743" s="10">
        <v>366800.75460938283</v>
      </c>
      <c r="E19743" s="10">
        <v>87848.226546227059</v>
      </c>
      <c r="F19743" s="10">
        <v>59096.807586669871</v>
      </c>
      <c r="G19743" s="10">
        <v>43977.127411180569</v>
      </c>
    </row>
    <row r="19744" spans="1:7" s="1" customFormat="1" ht="14.5" x14ac:dyDescent="0.35">
      <c r="A19744" s="14">
        <v>45132</v>
      </c>
      <c r="B19744" s="15">
        <v>0.59375</v>
      </c>
      <c r="C19744" s="10">
        <v>153252</v>
      </c>
      <c r="D19744" s="10">
        <v>357247.03722124529</v>
      </c>
      <c r="E19744" s="10">
        <v>83846.157587101392</v>
      </c>
      <c r="F19744" s="10">
        <v>56553.751424297261</v>
      </c>
      <c r="G19744" s="10">
        <v>41595.556221034611</v>
      </c>
    </row>
    <row r="19745" spans="1:7" s="1" customFormat="1" ht="14.5" x14ac:dyDescent="0.35">
      <c r="A19745" s="14">
        <v>45132</v>
      </c>
      <c r="B19745" s="15">
        <v>0.60416666666666996</v>
      </c>
      <c r="C19745" s="10">
        <v>145464</v>
      </c>
      <c r="D19745" s="10">
        <v>340244.23328585183</v>
      </c>
      <c r="E19745" s="10">
        <v>80408.598966670819</v>
      </c>
      <c r="F19745" s="10">
        <v>53230.790654975084</v>
      </c>
      <c r="G19745" s="10">
        <v>38599.462607808338</v>
      </c>
    </row>
    <row r="19746" spans="1:7" s="1" customFormat="1" ht="14.5" x14ac:dyDescent="0.35">
      <c r="A19746" s="14">
        <v>45132</v>
      </c>
      <c r="B19746" s="15">
        <v>0.61458333333333004</v>
      </c>
      <c r="C19746" s="10">
        <v>139471.20000000001</v>
      </c>
      <c r="D19746" s="10">
        <v>323938.9480611246</v>
      </c>
      <c r="E19746" s="10">
        <v>76380.471727404816</v>
      </c>
      <c r="F19746" s="10">
        <v>49885.896342468586</v>
      </c>
      <c r="G19746" s="10">
        <v>35113.12539375099</v>
      </c>
    </row>
    <row r="19747" spans="1:7" s="1" customFormat="1" ht="14.5" x14ac:dyDescent="0.35">
      <c r="A19747" s="14">
        <v>45132</v>
      </c>
      <c r="B19747" s="15">
        <v>0.625</v>
      </c>
      <c r="C19747" s="10">
        <v>145490.4</v>
      </c>
      <c r="D19747" s="10">
        <v>336239.58060364833</v>
      </c>
      <c r="E19747" s="10">
        <v>79746.407796668485</v>
      </c>
      <c r="F19747" s="10">
        <v>52182.772567588501</v>
      </c>
      <c r="G19747" s="10">
        <v>37588.185290164882</v>
      </c>
    </row>
    <row r="19748" spans="1:7" s="1" customFormat="1" ht="14.5" x14ac:dyDescent="0.35">
      <c r="A19748" s="14">
        <v>45132</v>
      </c>
      <c r="B19748" s="15">
        <v>0.63541666666666996</v>
      </c>
      <c r="C19748" s="10">
        <v>150480</v>
      </c>
      <c r="D19748" s="10">
        <v>344678.20762548171</v>
      </c>
      <c r="E19748" s="10">
        <v>82625.200231145645</v>
      </c>
      <c r="F19748" s="10">
        <v>54159.205460525372</v>
      </c>
      <c r="G19748" s="10">
        <v>39396.837684920611</v>
      </c>
    </row>
    <row r="19749" spans="1:7" s="1" customFormat="1" ht="14.5" x14ac:dyDescent="0.35">
      <c r="A19749" s="14">
        <v>45132</v>
      </c>
      <c r="B19749" s="15">
        <v>0.64583333333333004</v>
      </c>
      <c r="C19749" s="10">
        <v>149239.20000000001</v>
      </c>
      <c r="D19749" s="10">
        <v>344155.18708057766</v>
      </c>
      <c r="E19749" s="10">
        <v>82180.664406799537</v>
      </c>
      <c r="F19749" s="10">
        <v>53708.008240975723</v>
      </c>
      <c r="G19749" s="10">
        <v>38984.310127657503</v>
      </c>
    </row>
    <row r="19750" spans="1:7" s="1" customFormat="1" ht="14.5" x14ac:dyDescent="0.35">
      <c r="A19750" s="14">
        <v>45132</v>
      </c>
      <c r="B19750" s="15">
        <v>0.65625</v>
      </c>
      <c r="C19750" s="10">
        <v>154492.79999999999</v>
      </c>
      <c r="D19750" s="10">
        <v>355244.62897618051</v>
      </c>
      <c r="E19750" s="10">
        <v>83788.59633277556</v>
      </c>
      <c r="F19750" s="10">
        <v>55100.059250531245</v>
      </c>
      <c r="G19750" s="10">
        <v>40697.684822715324</v>
      </c>
    </row>
    <row r="19751" spans="1:7" s="1" customFormat="1" ht="14.5" x14ac:dyDescent="0.35">
      <c r="A19751" s="14">
        <v>45132</v>
      </c>
      <c r="B19751" s="15">
        <v>0.66666666666666996</v>
      </c>
      <c r="C19751" s="10">
        <v>163653.6</v>
      </c>
      <c r="D19751" s="10">
        <v>374984.10265264555</v>
      </c>
      <c r="E19751" s="10">
        <v>89478.342389707439</v>
      </c>
      <c r="F19751" s="10">
        <v>59725.499406145354</v>
      </c>
      <c r="G19751" s="10">
        <v>45279.988906175713</v>
      </c>
    </row>
    <row r="19752" spans="1:7" s="1" customFormat="1" ht="14.5" x14ac:dyDescent="0.35">
      <c r="A19752" s="14">
        <v>45132</v>
      </c>
      <c r="B19752" s="15">
        <v>0.67708333333333004</v>
      </c>
      <c r="C19752" s="10">
        <v>164709.6</v>
      </c>
      <c r="D19752" s="10">
        <v>376323.17823660327</v>
      </c>
      <c r="E19752" s="10">
        <v>92137.442065709663</v>
      </c>
      <c r="F19752" s="10">
        <v>61312.741346453615</v>
      </c>
      <c r="G19752" s="10">
        <v>46902.34824076479</v>
      </c>
    </row>
    <row r="19753" spans="1:7" s="1" customFormat="1" ht="14.5" x14ac:dyDescent="0.35">
      <c r="A19753" s="14">
        <v>45132</v>
      </c>
      <c r="B19753" s="15">
        <v>0.6875</v>
      </c>
      <c r="C19753" s="10">
        <v>157502.39999999999</v>
      </c>
      <c r="D19753" s="10">
        <v>359834.98579006764</v>
      </c>
      <c r="E19753" s="10">
        <v>89965.252089580972</v>
      </c>
      <c r="F19753" s="10">
        <v>60336.846394262117</v>
      </c>
      <c r="G19753" s="10">
        <v>46185.594012795831</v>
      </c>
    </row>
    <row r="19754" spans="1:7" s="1" customFormat="1" ht="14.5" x14ac:dyDescent="0.35">
      <c r="A19754" s="14">
        <v>45132</v>
      </c>
      <c r="B19754" s="15">
        <v>0.69791666666666996</v>
      </c>
      <c r="C19754" s="10">
        <v>151509.6</v>
      </c>
      <c r="D19754" s="10">
        <v>343887.80102251004</v>
      </c>
      <c r="E19754" s="10">
        <v>84987.873236545012</v>
      </c>
      <c r="F19754" s="10">
        <v>58488.122635185413</v>
      </c>
      <c r="G19754" s="10">
        <v>44683.791708075725</v>
      </c>
    </row>
    <row r="19755" spans="1:7" s="1" customFormat="1" ht="14.5" x14ac:dyDescent="0.35">
      <c r="A19755" s="14">
        <v>45132</v>
      </c>
      <c r="B19755" s="15">
        <v>0.70833333333333004</v>
      </c>
      <c r="C19755" s="10">
        <v>150216</v>
      </c>
      <c r="D19755" s="10">
        <v>343098.9252765851</v>
      </c>
      <c r="E19755" s="10">
        <v>83807.502896127116</v>
      </c>
      <c r="F19755" s="10">
        <v>57414.916611360008</v>
      </c>
      <c r="G19755" s="10">
        <v>43877.373909864371</v>
      </c>
    </row>
    <row r="19756" spans="1:7" s="1" customFormat="1" ht="14.5" x14ac:dyDescent="0.35">
      <c r="A19756" s="14">
        <v>45132</v>
      </c>
      <c r="B19756" s="15">
        <v>0.71875</v>
      </c>
      <c r="C19756" s="10">
        <v>153780</v>
      </c>
      <c r="D19756" s="10">
        <v>350491.84632993542</v>
      </c>
      <c r="E19756" s="10">
        <v>85863.401354121073</v>
      </c>
      <c r="F19756" s="10">
        <v>58410.770419593093</v>
      </c>
      <c r="G19756" s="10">
        <v>45115.804489881601</v>
      </c>
    </row>
    <row r="19757" spans="1:7" s="1" customFormat="1" ht="14.5" x14ac:dyDescent="0.35">
      <c r="A19757" s="14">
        <v>45132</v>
      </c>
      <c r="B19757" s="15">
        <v>0.72916666666666996</v>
      </c>
      <c r="C19757" s="10">
        <v>154598.39999999999</v>
      </c>
      <c r="D19757" s="10">
        <v>354062.60643848364</v>
      </c>
      <c r="E19757" s="10">
        <v>85275.983631661846</v>
      </c>
      <c r="F19757" s="10">
        <v>59216.891170958086</v>
      </c>
      <c r="G19757" s="10">
        <v>46068.781766759872</v>
      </c>
    </row>
    <row r="19758" spans="1:7" s="1" customFormat="1" ht="14.5" x14ac:dyDescent="0.35">
      <c r="A19758" s="14">
        <v>45132</v>
      </c>
      <c r="B19758" s="15">
        <v>0.73958333333333004</v>
      </c>
      <c r="C19758" s="10">
        <v>157053.6</v>
      </c>
      <c r="D19758" s="10">
        <v>361465.93376398325</v>
      </c>
      <c r="E19758" s="10">
        <v>86684.038085323817</v>
      </c>
      <c r="F19758" s="10">
        <v>60677.635435731339</v>
      </c>
      <c r="G19758" s="10">
        <v>47598.667728231681</v>
      </c>
    </row>
    <row r="19759" spans="1:7" s="1" customFormat="1" ht="14.5" x14ac:dyDescent="0.35">
      <c r="A19759" s="14">
        <v>45132</v>
      </c>
      <c r="B19759" s="15">
        <v>0.75</v>
      </c>
      <c r="C19759" s="10">
        <v>156156</v>
      </c>
      <c r="D19759" s="10">
        <v>360558.4463585554</v>
      </c>
      <c r="E19759" s="10">
        <v>86789.194082513452</v>
      </c>
      <c r="F19759" s="10">
        <v>61194.212794796178</v>
      </c>
      <c r="G19759" s="10">
        <v>48380.121868114249</v>
      </c>
    </row>
    <row r="19760" spans="1:7" s="1" customFormat="1" ht="14.5" x14ac:dyDescent="0.35">
      <c r="A19760" s="14">
        <v>45132</v>
      </c>
      <c r="B19760" s="15">
        <v>0.76041666666666996</v>
      </c>
      <c r="C19760" s="10">
        <v>156499.20000000001</v>
      </c>
      <c r="D19760" s="10">
        <v>360882.0012603873</v>
      </c>
      <c r="E19760" s="10">
        <v>86933.281013022919</v>
      </c>
      <c r="F19760" s="10">
        <v>61120.730481868159</v>
      </c>
      <c r="G19760" s="10">
        <v>48440.319347856392</v>
      </c>
    </row>
    <row r="19761" spans="1:7" s="1" customFormat="1" ht="14.5" x14ac:dyDescent="0.35">
      <c r="A19761" s="14">
        <v>45132</v>
      </c>
      <c r="B19761" s="15">
        <v>0.77083333333333004</v>
      </c>
      <c r="C19761" s="10">
        <v>159324</v>
      </c>
      <c r="D19761" s="10">
        <v>366262.46097325085</v>
      </c>
      <c r="E19761" s="10">
        <v>88592.585142602038</v>
      </c>
      <c r="F19761" s="10">
        <v>62357.82397994888</v>
      </c>
      <c r="G19761" s="10">
        <v>49781.805134391594</v>
      </c>
    </row>
    <row r="19762" spans="1:7" s="1" customFormat="1" ht="14.5" x14ac:dyDescent="0.35">
      <c r="A19762" s="14">
        <v>45132</v>
      </c>
      <c r="B19762" s="15">
        <v>0.78125</v>
      </c>
      <c r="C19762" s="10">
        <v>162676.79999999999</v>
      </c>
      <c r="D19762" s="10">
        <v>373510.55644161138</v>
      </c>
      <c r="E19762" s="10">
        <v>90639.377014249825</v>
      </c>
      <c r="F19762" s="10">
        <v>63184.401087166247</v>
      </c>
      <c r="G19762" s="10">
        <v>50681.931370160302</v>
      </c>
    </row>
    <row r="19763" spans="1:7" s="1" customFormat="1" ht="14.5" x14ac:dyDescent="0.35">
      <c r="A19763" s="14">
        <v>45132</v>
      </c>
      <c r="B19763" s="15">
        <v>0.79166666666666996</v>
      </c>
      <c r="C19763" s="10">
        <v>163099.20000000001</v>
      </c>
      <c r="D19763" s="10">
        <v>374448.07811036619</v>
      </c>
      <c r="E19763" s="10">
        <v>91234.262660680004</v>
      </c>
      <c r="F19763" s="10">
        <v>64151.459990719311</v>
      </c>
      <c r="G19763" s="10">
        <v>51519.298245594313</v>
      </c>
    </row>
    <row r="19764" spans="1:7" s="1" customFormat="1" ht="14.5" x14ac:dyDescent="0.35">
      <c r="A19764" s="14">
        <v>45132</v>
      </c>
      <c r="B19764" s="15">
        <v>0.80208333333333004</v>
      </c>
      <c r="C19764" s="10">
        <v>162492</v>
      </c>
      <c r="D19764" s="10">
        <v>373927.85060937749</v>
      </c>
      <c r="E19764" s="10">
        <v>90680.234190830161</v>
      </c>
      <c r="F19764" s="10">
        <v>64161.335493562423</v>
      </c>
      <c r="G19764" s="10">
        <v>51578.655442944721</v>
      </c>
    </row>
    <row r="19765" spans="1:7" s="1" customFormat="1" ht="14.5" x14ac:dyDescent="0.35">
      <c r="A19765" s="14">
        <v>45132</v>
      </c>
      <c r="B19765" s="15">
        <v>0.8125</v>
      </c>
      <c r="C19765" s="10">
        <v>160749.6</v>
      </c>
      <c r="D19765" s="10">
        <v>370815.71285484615</v>
      </c>
      <c r="E19765" s="10">
        <v>89890.007526624642</v>
      </c>
      <c r="F19765" s="10">
        <v>63686.507315569193</v>
      </c>
      <c r="G19765" s="10">
        <v>51292.630639677584</v>
      </c>
    </row>
    <row r="19766" spans="1:7" s="1" customFormat="1" ht="14.5" x14ac:dyDescent="0.35">
      <c r="A19766" s="14">
        <v>45132</v>
      </c>
      <c r="B19766" s="15">
        <v>0.82291666666666996</v>
      </c>
      <c r="C19766" s="10">
        <v>158479.20000000001</v>
      </c>
      <c r="D19766" s="10">
        <v>365377.12963786483</v>
      </c>
      <c r="E19766" s="10">
        <v>88342.390621099999</v>
      </c>
      <c r="F19766" s="10">
        <v>62572.212757610541</v>
      </c>
      <c r="G19766" s="10">
        <v>50468.962246204552</v>
      </c>
    </row>
    <row r="19767" spans="1:7" s="1" customFormat="1" ht="14.5" x14ac:dyDescent="0.35">
      <c r="A19767" s="14">
        <v>45132</v>
      </c>
      <c r="B19767" s="15">
        <v>0.83333333333333004</v>
      </c>
      <c r="C19767" s="10">
        <v>154809.60000000001</v>
      </c>
      <c r="D19767" s="10">
        <v>357754.92701801198</v>
      </c>
      <c r="E19767" s="10">
        <v>85725.317095231832</v>
      </c>
      <c r="F19767" s="10">
        <v>61078.916765382513</v>
      </c>
      <c r="G19767" s="10">
        <v>49454.64474601033</v>
      </c>
    </row>
    <row r="19768" spans="1:7" s="1" customFormat="1" ht="14.5" x14ac:dyDescent="0.35">
      <c r="A19768" s="14">
        <v>45132</v>
      </c>
      <c r="B19768" s="15">
        <v>0.84375</v>
      </c>
      <c r="C19768" s="10">
        <v>153014.39999999999</v>
      </c>
      <c r="D19768" s="10">
        <v>352860.15634980617</v>
      </c>
      <c r="E19768" s="10">
        <v>85339.001493840391</v>
      </c>
      <c r="F19768" s="10">
        <v>60136.470034923259</v>
      </c>
      <c r="G19768" s="10">
        <v>48808.20360366613</v>
      </c>
    </row>
    <row r="19769" spans="1:7" s="1" customFormat="1" ht="14.5" x14ac:dyDescent="0.35">
      <c r="A19769" s="14">
        <v>45132</v>
      </c>
      <c r="B19769" s="15">
        <v>0.85416666666666996</v>
      </c>
      <c r="C19769" s="10">
        <v>151298.4</v>
      </c>
      <c r="D19769" s="10">
        <v>348117.6008293</v>
      </c>
      <c r="E19769" s="10">
        <v>83916.006443703343</v>
      </c>
      <c r="F19769" s="10">
        <v>59442.342063800133</v>
      </c>
      <c r="G19769" s="10">
        <v>48265.642886124697</v>
      </c>
    </row>
    <row r="19770" spans="1:7" s="1" customFormat="1" ht="14.5" x14ac:dyDescent="0.35">
      <c r="A19770" s="14">
        <v>45132</v>
      </c>
      <c r="B19770" s="15">
        <v>0.86458333333333004</v>
      </c>
      <c r="C19770" s="10">
        <v>150189.6</v>
      </c>
      <c r="D19770" s="10">
        <v>345396.67800797505</v>
      </c>
      <c r="E19770" s="10">
        <v>83497.343947865986</v>
      </c>
      <c r="F19770" s="10">
        <v>58900.553873441168</v>
      </c>
      <c r="G19770" s="10">
        <v>47770.393258046184</v>
      </c>
    </row>
    <row r="19771" spans="1:7" s="1" customFormat="1" ht="14.5" x14ac:dyDescent="0.35">
      <c r="A19771" s="14">
        <v>45132</v>
      </c>
      <c r="B19771" s="15">
        <v>0.875</v>
      </c>
      <c r="C19771" s="10">
        <v>149635.20000000001</v>
      </c>
      <c r="D19771" s="10">
        <v>344949.02204505616</v>
      </c>
      <c r="E19771" s="10">
        <v>83055.894946310917</v>
      </c>
      <c r="F19771" s="10">
        <v>58052.699272355545</v>
      </c>
      <c r="G19771" s="10">
        <v>46988.541180632019</v>
      </c>
    </row>
    <row r="19772" spans="1:7" s="1" customFormat="1" ht="14.5" x14ac:dyDescent="0.35">
      <c r="A19772" s="14">
        <v>45132</v>
      </c>
      <c r="B19772" s="15">
        <v>0.88541666666666996</v>
      </c>
      <c r="C19772" s="10">
        <v>148447.20000000001</v>
      </c>
      <c r="D19772" s="10">
        <v>343223.53139794857</v>
      </c>
      <c r="E19772" s="10">
        <v>82387.279697439808</v>
      </c>
      <c r="F19772" s="10">
        <v>57232.976956291932</v>
      </c>
      <c r="G19772" s="10">
        <v>46345.123529143253</v>
      </c>
    </row>
    <row r="19773" spans="1:7" s="1" customFormat="1" ht="14.5" x14ac:dyDescent="0.35">
      <c r="A19773" s="14">
        <v>45132</v>
      </c>
      <c r="B19773" s="15">
        <v>0.89583333333333004</v>
      </c>
      <c r="C19773" s="10">
        <v>147602.4</v>
      </c>
      <c r="D19773" s="10">
        <v>340426.83703328733</v>
      </c>
      <c r="E19773" s="10">
        <v>81588.226661315421</v>
      </c>
      <c r="F19773" s="10">
        <v>56902.19100989592</v>
      </c>
      <c r="G19773" s="10">
        <v>46305.695407759966</v>
      </c>
    </row>
    <row r="19774" spans="1:7" s="1" customFormat="1" ht="14.5" x14ac:dyDescent="0.35">
      <c r="A19774" s="14">
        <v>45132</v>
      </c>
      <c r="B19774" s="15">
        <v>0.90625</v>
      </c>
      <c r="C19774" s="10">
        <v>142797.6</v>
      </c>
      <c r="D19774" s="10">
        <v>329897.97487320454</v>
      </c>
      <c r="E19774" s="10">
        <v>78485.120979784275</v>
      </c>
      <c r="F19774" s="10">
        <v>56356.753044073441</v>
      </c>
      <c r="G19774" s="10">
        <v>45748.710507326366</v>
      </c>
    </row>
    <row r="19775" spans="1:7" s="1" customFormat="1" ht="14.5" x14ac:dyDescent="0.35">
      <c r="A19775" s="14">
        <v>45132</v>
      </c>
      <c r="B19775" s="15">
        <v>0.91666666666666996</v>
      </c>
      <c r="C19775" s="10">
        <v>139972.79999999999</v>
      </c>
      <c r="D19775" s="10">
        <v>323116.98239151272</v>
      </c>
      <c r="E19775" s="10">
        <v>76940.117933986927</v>
      </c>
      <c r="F19775" s="10">
        <v>54951.873767331053</v>
      </c>
      <c r="G19775" s="10">
        <v>44774.704631449247</v>
      </c>
    </row>
    <row r="19776" spans="1:7" s="1" customFormat="1" ht="14.5" x14ac:dyDescent="0.35">
      <c r="A19776" s="14">
        <v>45132</v>
      </c>
      <c r="B19776" s="15">
        <v>0.92708333333333004</v>
      </c>
      <c r="C19776" s="10">
        <v>136936.79999999999</v>
      </c>
      <c r="D19776" s="10">
        <v>315432.3048605349</v>
      </c>
      <c r="E19776" s="10">
        <v>75301.499583721888</v>
      </c>
      <c r="F19776" s="10">
        <v>52939.920882535596</v>
      </c>
      <c r="G19776" s="10">
        <v>43175.30037912268</v>
      </c>
    </row>
    <row r="19777" spans="1:7" s="1" customFormat="1" ht="14.5" x14ac:dyDescent="0.35">
      <c r="A19777" s="14">
        <v>45132</v>
      </c>
      <c r="B19777" s="15">
        <v>0.9375</v>
      </c>
      <c r="C19777" s="10">
        <v>133267.20000000001</v>
      </c>
      <c r="D19777" s="10">
        <v>306661.10206483852</v>
      </c>
      <c r="E19777" s="10">
        <v>72433.314803056652</v>
      </c>
      <c r="F19777" s="10">
        <v>50882.453258635593</v>
      </c>
      <c r="G19777" s="10">
        <v>41484.846908041633</v>
      </c>
    </row>
    <row r="19778" spans="1:7" s="1" customFormat="1" ht="14.5" x14ac:dyDescent="0.35">
      <c r="A19778" s="14">
        <v>45132</v>
      </c>
      <c r="B19778" s="15">
        <v>0.94791666666666996</v>
      </c>
      <c r="C19778" s="10">
        <v>128700</v>
      </c>
      <c r="D19778" s="10">
        <v>295891.46510635002</v>
      </c>
      <c r="E19778" s="10">
        <v>69506.852947167878</v>
      </c>
      <c r="F19778" s="10">
        <v>48750.201223554934</v>
      </c>
      <c r="G19778" s="10">
        <v>39573.364714154013</v>
      </c>
    </row>
    <row r="19779" spans="1:7" s="1" customFormat="1" ht="14.5" x14ac:dyDescent="0.35">
      <c r="A19779" s="14">
        <v>45132</v>
      </c>
      <c r="B19779" s="15">
        <v>0.95833333333333004</v>
      </c>
      <c r="C19779" s="10">
        <v>124924.8</v>
      </c>
      <c r="D19779" s="10">
        <v>286396.40819352842</v>
      </c>
      <c r="E19779" s="10">
        <v>67245.817120177264</v>
      </c>
      <c r="F19779" s="10">
        <v>47077.511476085492</v>
      </c>
      <c r="G19779" s="10">
        <v>38110.369803772126</v>
      </c>
    </row>
    <row r="19780" spans="1:7" s="1" customFormat="1" ht="14.5" x14ac:dyDescent="0.35">
      <c r="A19780" s="14">
        <v>45132</v>
      </c>
      <c r="B19780" s="15">
        <v>0.96875</v>
      </c>
      <c r="C19780" s="10">
        <v>122100</v>
      </c>
      <c r="D19780" s="10">
        <v>279600.87748342345</v>
      </c>
      <c r="E19780" s="10">
        <v>65839.125245401607</v>
      </c>
      <c r="F19780" s="10">
        <v>45418.30544201257</v>
      </c>
      <c r="G19780" s="10">
        <v>36554.015460778173</v>
      </c>
    </row>
    <row r="19781" spans="1:7" s="1" customFormat="1" ht="14.5" x14ac:dyDescent="0.35">
      <c r="A19781" s="14">
        <v>45132</v>
      </c>
      <c r="B19781" s="15">
        <v>0.97916666666666996</v>
      </c>
      <c r="C19781" s="10">
        <v>119248.8</v>
      </c>
      <c r="D19781" s="10">
        <v>272663.93678822496</v>
      </c>
      <c r="E19781" s="10">
        <v>63643.870299655158</v>
      </c>
      <c r="F19781" s="10">
        <v>43908.264945458199</v>
      </c>
      <c r="G19781" s="10">
        <v>35219.05412843659</v>
      </c>
    </row>
    <row r="19782" spans="1:7" s="1" customFormat="1" ht="14.5" x14ac:dyDescent="0.35">
      <c r="A19782" s="14">
        <v>45132</v>
      </c>
      <c r="B19782" s="15">
        <v>0.98958333333333004</v>
      </c>
      <c r="C19782" s="10">
        <v>116608.8</v>
      </c>
      <c r="D19782" s="10">
        <v>266774.59970108216</v>
      </c>
      <c r="E19782" s="10">
        <v>61600.521788623169</v>
      </c>
      <c r="F19782" s="10">
        <v>42404.567964841437</v>
      </c>
      <c r="G19782" s="10">
        <v>33722.248586594927</v>
      </c>
    </row>
    <row r="19783" spans="1:7" s="1" customFormat="1" ht="14.5" x14ac:dyDescent="0.35">
      <c r="A19783" s="14">
        <v>45133</v>
      </c>
      <c r="B19783" s="15">
        <v>0</v>
      </c>
      <c r="C19783" s="10">
        <v>114840</v>
      </c>
      <c r="D19783" s="10">
        <v>262447.51264245802</v>
      </c>
      <c r="E19783" s="10">
        <v>60662.914589095097</v>
      </c>
      <c r="F19783" s="10">
        <v>41321.904631366931</v>
      </c>
      <c r="G19783" s="10">
        <v>32600.228778493129</v>
      </c>
    </row>
    <row r="19784" spans="1:7" s="1" customFormat="1" ht="14.5" x14ac:dyDescent="0.35">
      <c r="A19784" s="14">
        <v>45133</v>
      </c>
      <c r="B19784" s="15">
        <v>1.041666666667E-2</v>
      </c>
      <c r="C19784" s="10">
        <v>113150.39999999999</v>
      </c>
      <c r="D19784" s="10">
        <v>258405.18699112802</v>
      </c>
      <c r="E19784" s="10">
        <v>60009.184094891571</v>
      </c>
      <c r="F19784" s="10">
        <v>40227.480881671523</v>
      </c>
      <c r="G19784" s="10">
        <v>31588.198606532242</v>
      </c>
    </row>
    <row r="19785" spans="1:7" s="1" customFormat="1" ht="14.5" x14ac:dyDescent="0.35">
      <c r="A19785" s="14">
        <v>45133</v>
      </c>
      <c r="B19785" s="15">
        <v>2.0833333333330002E-2</v>
      </c>
      <c r="C19785" s="10">
        <v>110220</v>
      </c>
      <c r="D19785" s="10">
        <v>251254.87015863426</v>
      </c>
      <c r="E19785" s="10">
        <v>58347.128447080846</v>
      </c>
      <c r="F19785" s="10">
        <v>39150.315493337592</v>
      </c>
      <c r="G19785" s="10">
        <v>30582.56599315982</v>
      </c>
    </row>
    <row r="19786" spans="1:7" s="1" customFormat="1" ht="14.5" x14ac:dyDescent="0.35">
      <c r="A19786" s="14">
        <v>45133</v>
      </c>
      <c r="B19786" s="16">
        <v>3.125E-2</v>
      </c>
      <c r="C19786" s="10">
        <v>107474.4</v>
      </c>
      <c r="D19786" s="10">
        <v>245870.02943607443</v>
      </c>
      <c r="E19786" s="10">
        <v>56266.720626090377</v>
      </c>
      <c r="F19786" s="10">
        <v>37689.663482162709</v>
      </c>
      <c r="G19786" s="10">
        <v>29366.029334025574</v>
      </c>
    </row>
    <row r="19787" spans="1:7" s="1" customFormat="1" ht="14.5" x14ac:dyDescent="0.35">
      <c r="A19787" s="14">
        <v>45133</v>
      </c>
      <c r="B19787" s="15">
        <v>4.1666666666670002E-2</v>
      </c>
      <c r="C19787" s="10">
        <v>106708.8</v>
      </c>
      <c r="D19787" s="10">
        <v>243398.30419387107</v>
      </c>
      <c r="E19787" s="10">
        <v>55935.471634387461</v>
      </c>
      <c r="F19787" s="10">
        <v>37291.461502580685</v>
      </c>
      <c r="G19787" s="10">
        <v>28838.788308345895</v>
      </c>
    </row>
    <row r="19788" spans="1:7" s="1" customFormat="1" ht="14.5" x14ac:dyDescent="0.35">
      <c r="A19788" s="14">
        <v>45133</v>
      </c>
      <c r="B19788" s="15">
        <v>5.2083333333329998E-2</v>
      </c>
      <c r="C19788" s="10">
        <v>105045.6</v>
      </c>
      <c r="D19788" s="10">
        <v>239657.43156464244</v>
      </c>
      <c r="E19788" s="10">
        <v>55143.929229137844</v>
      </c>
      <c r="F19788" s="10">
        <v>36579.243134104196</v>
      </c>
      <c r="G19788" s="10">
        <v>28030.249680674824</v>
      </c>
    </row>
    <row r="19789" spans="1:7" s="1" customFormat="1" ht="14.5" x14ac:dyDescent="0.35">
      <c r="A19789" s="14">
        <v>45133</v>
      </c>
      <c r="B19789" s="15">
        <v>6.25E-2</v>
      </c>
      <c r="C19789" s="10">
        <v>103963.2</v>
      </c>
      <c r="D19789" s="10">
        <v>237211.48645916412</v>
      </c>
      <c r="E19789" s="10">
        <v>54457.406482907776</v>
      </c>
      <c r="F19789" s="10">
        <v>36126.851158728219</v>
      </c>
      <c r="G19789" s="10">
        <v>27645.353372127596</v>
      </c>
    </row>
    <row r="19790" spans="1:7" s="1" customFormat="1" ht="14.5" x14ac:dyDescent="0.35">
      <c r="A19790" s="14">
        <v>45133</v>
      </c>
      <c r="B19790" s="15">
        <v>7.2916666666670002E-2</v>
      </c>
      <c r="C19790" s="10">
        <v>103144.8</v>
      </c>
      <c r="D19790" s="10">
        <v>235598.09696843487</v>
      </c>
      <c r="E19790" s="10">
        <v>53751.421924561851</v>
      </c>
      <c r="F19790" s="10">
        <v>35633.135893996121</v>
      </c>
      <c r="G19790" s="10">
        <v>27132.744072338373</v>
      </c>
    </row>
    <row r="19791" spans="1:7" s="1" customFormat="1" ht="14.5" x14ac:dyDescent="0.35">
      <c r="A19791" s="14">
        <v>45133</v>
      </c>
      <c r="B19791" s="15">
        <v>8.3333333333329998E-2</v>
      </c>
      <c r="C19791" s="10">
        <v>101692.8</v>
      </c>
      <c r="D19791" s="10">
        <v>232443.72340271025</v>
      </c>
      <c r="E19791" s="10">
        <v>52700.267537799664</v>
      </c>
      <c r="F19791" s="10">
        <v>35113.266529593886</v>
      </c>
      <c r="G19791" s="10">
        <v>26731.390619373222</v>
      </c>
    </row>
    <row r="19792" spans="1:7" s="1" customFormat="1" ht="14.5" x14ac:dyDescent="0.35">
      <c r="A19792" s="14">
        <v>45133</v>
      </c>
      <c r="B19792" s="15">
        <v>9.375E-2</v>
      </c>
      <c r="C19792" s="10">
        <v>100980</v>
      </c>
      <c r="D19792" s="10">
        <v>230578.10723954823</v>
      </c>
      <c r="E19792" s="10">
        <v>52343.554939920308</v>
      </c>
      <c r="F19792" s="10">
        <v>34889.573833113653</v>
      </c>
      <c r="G19792" s="10">
        <v>26420.304253296948</v>
      </c>
    </row>
    <row r="19793" spans="1:7" s="1" customFormat="1" ht="14.5" x14ac:dyDescent="0.35">
      <c r="A19793" s="14">
        <v>45133</v>
      </c>
      <c r="B19793" s="15">
        <v>0.10416666666667</v>
      </c>
      <c r="C19793" s="10">
        <v>101085.6</v>
      </c>
      <c r="D19793" s="10">
        <v>230189.72891466194</v>
      </c>
      <c r="E19793" s="10">
        <v>52582.048481629863</v>
      </c>
      <c r="F19793" s="10">
        <v>34643.679044269033</v>
      </c>
      <c r="G19793" s="10">
        <v>26121.018788997026</v>
      </c>
    </row>
    <row r="19794" spans="1:7" s="1" customFormat="1" ht="14.5" x14ac:dyDescent="0.35">
      <c r="A19794" s="14">
        <v>45133</v>
      </c>
      <c r="B19794" s="15">
        <v>0.11458333333333</v>
      </c>
      <c r="C19794" s="10">
        <v>101376</v>
      </c>
      <c r="D19794" s="10">
        <v>230762.61409573662</v>
      </c>
      <c r="E19794" s="10">
        <v>53046.683632562468</v>
      </c>
      <c r="F19794" s="10">
        <v>34740.116308268451</v>
      </c>
      <c r="G19794" s="10">
        <v>26214.779156960496</v>
      </c>
    </row>
    <row r="19795" spans="1:7" s="1" customFormat="1" ht="14.5" x14ac:dyDescent="0.35">
      <c r="A19795" s="14">
        <v>45133</v>
      </c>
      <c r="B19795" s="15">
        <v>0.125</v>
      </c>
      <c r="C19795" s="10">
        <v>101560.8</v>
      </c>
      <c r="D19795" s="10">
        <v>231319.20893312144</v>
      </c>
      <c r="E19795" s="10">
        <v>53329.799860463929</v>
      </c>
      <c r="F19795" s="10">
        <v>34607.036177638598</v>
      </c>
      <c r="G19795" s="10">
        <v>26029.429851951903</v>
      </c>
    </row>
    <row r="19796" spans="1:7" s="1" customFormat="1" ht="14.5" x14ac:dyDescent="0.35">
      <c r="A19796" s="14">
        <v>45133</v>
      </c>
      <c r="B19796" s="15">
        <v>0.13541666666666999</v>
      </c>
      <c r="C19796" s="10">
        <v>101059.2</v>
      </c>
      <c r="D19796" s="10">
        <v>230612.53074202471</v>
      </c>
      <c r="E19796" s="10">
        <v>53013.106124872473</v>
      </c>
      <c r="F19796" s="10">
        <v>34669.90360046053</v>
      </c>
      <c r="G19796" s="10">
        <v>26073.95501004206</v>
      </c>
    </row>
    <row r="19797" spans="1:7" s="1" customFormat="1" ht="14.5" x14ac:dyDescent="0.35">
      <c r="A19797" s="14">
        <v>45133</v>
      </c>
      <c r="B19797" s="15">
        <v>0.14583333333333001</v>
      </c>
      <c r="C19797" s="10">
        <v>101006.39999999999</v>
      </c>
      <c r="D19797" s="10">
        <v>231911.22693475703</v>
      </c>
      <c r="E19797" s="10">
        <v>53048.362630716409</v>
      </c>
      <c r="F19797" s="10">
        <v>34689.50341972876</v>
      </c>
      <c r="G19797" s="10">
        <v>25985.82782535534</v>
      </c>
    </row>
    <row r="19798" spans="1:7" s="1" customFormat="1" ht="14.5" x14ac:dyDescent="0.35">
      <c r="A19798" s="14">
        <v>45133</v>
      </c>
      <c r="B19798" s="15">
        <v>0.15625</v>
      </c>
      <c r="C19798" s="10">
        <v>101164.8</v>
      </c>
      <c r="D19798" s="10">
        <v>232287.72486984212</v>
      </c>
      <c r="E19798" s="10">
        <v>52866.944849587788</v>
      </c>
      <c r="F19798" s="10">
        <v>34734.135482618556</v>
      </c>
      <c r="G19798" s="10">
        <v>25995.763346470725</v>
      </c>
    </row>
    <row r="19799" spans="1:7" s="1" customFormat="1" ht="14.5" x14ac:dyDescent="0.35">
      <c r="A19799" s="14">
        <v>45133</v>
      </c>
      <c r="B19799" s="15">
        <v>0.16666666666666999</v>
      </c>
      <c r="C19799" s="10">
        <v>102405.6</v>
      </c>
      <c r="D19799" s="10">
        <v>234802.62056126297</v>
      </c>
      <c r="E19799" s="10">
        <v>53922.111268857108</v>
      </c>
      <c r="F19799" s="10">
        <v>35037.740780254913</v>
      </c>
      <c r="G19799" s="10">
        <v>26166.016134514452</v>
      </c>
    </row>
    <row r="19800" spans="1:7" s="1" customFormat="1" ht="14.5" x14ac:dyDescent="0.35">
      <c r="A19800" s="14">
        <v>45133</v>
      </c>
      <c r="B19800" s="15">
        <v>0.17708333333333001</v>
      </c>
      <c r="C19800" s="10">
        <v>102564</v>
      </c>
      <c r="D19800" s="10">
        <v>235293.60129976485</v>
      </c>
      <c r="E19800" s="10">
        <v>54211.121103113968</v>
      </c>
      <c r="F19800" s="10">
        <v>35072.906997229133</v>
      </c>
      <c r="G19800" s="10">
        <v>26240.129247775541</v>
      </c>
    </row>
    <row r="19801" spans="1:7" s="1" customFormat="1" ht="14.5" x14ac:dyDescent="0.35">
      <c r="A19801" s="14">
        <v>45133</v>
      </c>
      <c r="B19801" s="15">
        <v>0.1875</v>
      </c>
      <c r="C19801" s="10">
        <v>103672.8</v>
      </c>
      <c r="D19801" s="10">
        <v>237387.46041461226</v>
      </c>
      <c r="E19801" s="10">
        <v>54692.474842438387</v>
      </c>
      <c r="F19801" s="10">
        <v>35446.343055919831</v>
      </c>
      <c r="G19801" s="10">
        <v>26475.785344936128</v>
      </c>
    </row>
    <row r="19802" spans="1:7" s="1" customFormat="1" ht="14.5" x14ac:dyDescent="0.35">
      <c r="A19802" s="14">
        <v>45133</v>
      </c>
      <c r="B19802" s="15">
        <v>0.19791666666666999</v>
      </c>
      <c r="C19802" s="10">
        <v>104253.6</v>
      </c>
      <c r="D19802" s="10">
        <v>238906.85190196344</v>
      </c>
      <c r="E19802" s="10">
        <v>54924.209750878981</v>
      </c>
      <c r="F19802" s="10">
        <v>36205.813999773301</v>
      </c>
      <c r="G19802" s="10">
        <v>27253.847070883126</v>
      </c>
    </row>
    <row r="19803" spans="1:7" s="1" customFormat="1" ht="14.5" x14ac:dyDescent="0.35">
      <c r="A19803" s="14">
        <v>45133</v>
      </c>
      <c r="B19803" s="15">
        <v>0.20833333333333001</v>
      </c>
      <c r="C19803" s="10">
        <v>108741.6</v>
      </c>
      <c r="D19803" s="10">
        <v>248590.90728663298</v>
      </c>
      <c r="E19803" s="10">
        <v>57838.026962979617</v>
      </c>
      <c r="F19803" s="10">
        <v>37618.213599084229</v>
      </c>
      <c r="G19803" s="10">
        <v>28159.010664462268</v>
      </c>
    </row>
    <row r="19804" spans="1:7" s="1" customFormat="1" ht="14.5" x14ac:dyDescent="0.35">
      <c r="A19804" s="14">
        <v>45133</v>
      </c>
      <c r="B19804" s="15">
        <v>0.21875</v>
      </c>
      <c r="C19804" s="10">
        <v>110589.6</v>
      </c>
      <c r="D19804" s="10">
        <v>252856.42554441304</v>
      </c>
      <c r="E19804" s="10">
        <v>59174.226047210876</v>
      </c>
      <c r="F19804" s="10">
        <v>38199.189450199927</v>
      </c>
      <c r="G19804" s="10">
        <v>28616.991244518256</v>
      </c>
    </row>
    <row r="19805" spans="1:7" s="1" customFormat="1" ht="14.5" x14ac:dyDescent="0.35">
      <c r="A19805" s="14">
        <v>45133</v>
      </c>
      <c r="B19805" s="15">
        <v>0.22916666666666999</v>
      </c>
      <c r="C19805" s="10">
        <v>111724.8</v>
      </c>
      <c r="D19805" s="10">
        <v>255775.91931151951</v>
      </c>
      <c r="E19805" s="10">
        <v>59600.507839229875</v>
      </c>
      <c r="F19805" s="10">
        <v>38132.087661784462</v>
      </c>
      <c r="G19805" s="10">
        <v>28159.479358909473</v>
      </c>
    </row>
    <row r="19806" spans="1:7" s="1" customFormat="1" ht="14.5" x14ac:dyDescent="0.35">
      <c r="A19806" s="14">
        <v>45133</v>
      </c>
      <c r="B19806" s="15">
        <v>0.23958333333333001</v>
      </c>
      <c r="C19806" s="10">
        <v>114206.39999999999</v>
      </c>
      <c r="D19806" s="10">
        <v>262350.82820890483</v>
      </c>
      <c r="E19806" s="10">
        <v>60839.765945155537</v>
      </c>
      <c r="F19806" s="10">
        <v>39455.721107160789</v>
      </c>
      <c r="G19806" s="10">
        <v>28581.72496413788</v>
      </c>
    </row>
    <row r="19807" spans="1:7" s="1" customFormat="1" ht="14.5" x14ac:dyDescent="0.35">
      <c r="A19807" s="14">
        <v>45133</v>
      </c>
      <c r="B19807" s="15">
        <v>0.25</v>
      </c>
      <c r="C19807" s="10">
        <v>121915.2</v>
      </c>
      <c r="D19807" s="10">
        <v>279568.45452066284</v>
      </c>
      <c r="E19807" s="10">
        <v>65324.982929827973</v>
      </c>
      <c r="F19807" s="10">
        <v>42034.517143584409</v>
      </c>
      <c r="G19807" s="10">
        <v>30169.323428717282</v>
      </c>
    </row>
    <row r="19808" spans="1:7" s="1" customFormat="1" ht="14.5" x14ac:dyDescent="0.35">
      <c r="A19808" s="14">
        <v>45133</v>
      </c>
      <c r="B19808" s="15">
        <v>0.26041666666667002</v>
      </c>
      <c r="C19808" s="10">
        <v>131577.60000000001</v>
      </c>
      <c r="D19808" s="10">
        <v>300153.79307259782</v>
      </c>
      <c r="E19808" s="10">
        <v>72598.124749521798</v>
      </c>
      <c r="F19808" s="10">
        <v>43044.306149952972</v>
      </c>
      <c r="G19808" s="10">
        <v>30833.135669574011</v>
      </c>
    </row>
    <row r="19809" spans="1:7" s="1" customFormat="1" ht="14.5" x14ac:dyDescent="0.35">
      <c r="A19809" s="14">
        <v>45133</v>
      </c>
      <c r="B19809" s="15">
        <v>0.27083333333332998</v>
      </c>
      <c r="C19809" s="10">
        <v>135907.20000000001</v>
      </c>
      <c r="D19809" s="10">
        <v>310600.20894396817</v>
      </c>
      <c r="E19809" s="10">
        <v>75671.992210876691</v>
      </c>
      <c r="F19809" s="10">
        <v>44457.106537488478</v>
      </c>
      <c r="G19809" s="10">
        <v>31738.201764530968</v>
      </c>
    </row>
    <row r="19810" spans="1:7" s="1" customFormat="1" ht="14.5" x14ac:dyDescent="0.35">
      <c r="A19810" s="14">
        <v>45133</v>
      </c>
      <c r="B19810" s="15">
        <v>0.28125</v>
      </c>
      <c r="C19810" s="10">
        <v>138652.79999999999</v>
      </c>
      <c r="D19810" s="10">
        <v>317850.02726340614</v>
      </c>
      <c r="E19810" s="10">
        <v>76884.31962369442</v>
      </c>
      <c r="F19810" s="10">
        <v>46006.923073958751</v>
      </c>
      <c r="G19810" s="10">
        <v>32918.592102433613</v>
      </c>
    </row>
    <row r="19811" spans="1:7" s="1" customFormat="1" ht="14.5" x14ac:dyDescent="0.35">
      <c r="A19811" s="14">
        <v>45133</v>
      </c>
      <c r="B19811" s="15">
        <v>0.29166666666667002</v>
      </c>
      <c r="C19811" s="10">
        <v>140791.20000000001</v>
      </c>
      <c r="D19811" s="10">
        <v>324013.7516082917</v>
      </c>
      <c r="E19811" s="10">
        <v>76807.288590774508</v>
      </c>
      <c r="F19811" s="10">
        <v>48289.570043078944</v>
      </c>
      <c r="G19811" s="10">
        <v>34763.935691843624</v>
      </c>
    </row>
    <row r="19812" spans="1:7" s="1" customFormat="1" ht="14.5" x14ac:dyDescent="0.35">
      <c r="A19812" s="14">
        <v>45133</v>
      </c>
      <c r="B19812" s="15">
        <v>0.30208333333332998</v>
      </c>
      <c r="C19812" s="10">
        <v>143536.79999999999</v>
      </c>
      <c r="D19812" s="10">
        <v>331055.24138378684</v>
      </c>
      <c r="E19812" s="10">
        <v>78193.436139510857</v>
      </c>
      <c r="F19812" s="10">
        <v>49266.205233604029</v>
      </c>
      <c r="G19812" s="10">
        <v>35459.704952046202</v>
      </c>
    </row>
    <row r="19813" spans="1:7" s="1" customFormat="1" ht="14.5" x14ac:dyDescent="0.35">
      <c r="A19813" s="14">
        <v>45133</v>
      </c>
      <c r="B19813" s="15">
        <v>0.3125</v>
      </c>
      <c r="C19813" s="10">
        <v>147470.39999999999</v>
      </c>
      <c r="D19813" s="10">
        <v>338783.18692635134</v>
      </c>
      <c r="E19813" s="10">
        <v>81098.860619847706</v>
      </c>
      <c r="F19813" s="10">
        <v>50766.412587471394</v>
      </c>
      <c r="G19813" s="10">
        <v>36743.875201429619</v>
      </c>
    </row>
    <row r="19814" spans="1:7" s="1" customFormat="1" ht="14.5" x14ac:dyDescent="0.35">
      <c r="A19814" s="14">
        <v>45133</v>
      </c>
      <c r="B19814" s="15">
        <v>0.32291666666667002</v>
      </c>
      <c r="C19814" s="10">
        <v>150084</v>
      </c>
      <c r="D19814" s="10">
        <v>344456.54615002143</v>
      </c>
      <c r="E19814" s="10">
        <v>82264.952253472133</v>
      </c>
      <c r="F19814" s="10">
        <v>51802.134501815766</v>
      </c>
      <c r="G19814" s="10">
        <v>37516.672514160542</v>
      </c>
    </row>
    <row r="19815" spans="1:7" s="1" customFormat="1" ht="14.5" x14ac:dyDescent="0.35">
      <c r="A19815" s="14">
        <v>45133</v>
      </c>
      <c r="B19815" s="15">
        <v>0.33333333333332998</v>
      </c>
      <c r="C19815" s="10">
        <v>153463.20000000001</v>
      </c>
      <c r="D19815" s="10">
        <v>351034.28974898835</v>
      </c>
      <c r="E19815" s="10">
        <v>84016.171307395038</v>
      </c>
      <c r="F19815" s="10">
        <v>53338.024096537003</v>
      </c>
      <c r="G19815" s="10">
        <v>38736.663496895926</v>
      </c>
    </row>
    <row r="19816" spans="1:7" s="1" customFormat="1" ht="14.5" x14ac:dyDescent="0.35">
      <c r="A19816" s="14">
        <v>45133</v>
      </c>
      <c r="B19816" s="15">
        <v>0.34375</v>
      </c>
      <c r="C19816" s="10">
        <v>161092.79999999999</v>
      </c>
      <c r="D19816" s="10">
        <v>368342.61054944067</v>
      </c>
      <c r="E19816" s="10">
        <v>90699.830261766852</v>
      </c>
      <c r="F19816" s="10">
        <v>54924.383048860996</v>
      </c>
      <c r="G19816" s="10">
        <v>40091.306113237137</v>
      </c>
    </row>
    <row r="19817" spans="1:7" s="1" customFormat="1" ht="14.5" x14ac:dyDescent="0.35">
      <c r="A19817" s="14">
        <v>45133</v>
      </c>
      <c r="B19817" s="15">
        <v>0.35416666666667002</v>
      </c>
      <c r="C19817" s="10">
        <v>164973.6</v>
      </c>
      <c r="D19817" s="10">
        <v>377218.95793264208</v>
      </c>
      <c r="E19817" s="10">
        <v>92964.756754065529</v>
      </c>
      <c r="F19817" s="10">
        <v>56126.275368961287</v>
      </c>
      <c r="G19817" s="10">
        <v>41213.090674224906</v>
      </c>
    </row>
    <row r="19818" spans="1:7" s="1" customFormat="1" ht="14.5" x14ac:dyDescent="0.35">
      <c r="A19818" s="14">
        <v>45133</v>
      </c>
      <c r="B19818" s="15">
        <v>0.36458333333332998</v>
      </c>
      <c r="C19818" s="10">
        <v>167376</v>
      </c>
      <c r="D19818" s="10">
        <v>381302.16353582003</v>
      </c>
      <c r="E19818" s="10">
        <v>94985.543722990784</v>
      </c>
      <c r="F19818" s="10">
        <v>58117.742410303857</v>
      </c>
      <c r="G19818" s="10">
        <v>42677.869737385132</v>
      </c>
    </row>
    <row r="19819" spans="1:7" s="1" customFormat="1" ht="14.5" x14ac:dyDescent="0.35">
      <c r="A19819" s="14">
        <v>45133</v>
      </c>
      <c r="B19819" s="15">
        <v>0.375</v>
      </c>
      <c r="C19819" s="10">
        <v>164181.6</v>
      </c>
      <c r="D19819" s="10">
        <v>376961.5257174875</v>
      </c>
      <c r="E19819" s="10">
        <v>92171.981331554009</v>
      </c>
      <c r="F19819" s="10">
        <v>59264.858046846159</v>
      </c>
      <c r="G19819" s="10">
        <v>43811.348450247737</v>
      </c>
    </row>
    <row r="19820" spans="1:7" s="1" customFormat="1" ht="14.5" x14ac:dyDescent="0.35">
      <c r="A19820" s="14">
        <v>45133</v>
      </c>
      <c r="B19820" s="15">
        <v>0.38541666666667002</v>
      </c>
      <c r="C19820" s="10">
        <v>165290.4</v>
      </c>
      <c r="D19820" s="10">
        <v>378915.0747374472</v>
      </c>
      <c r="E19820" s="10">
        <v>92601.322441147524</v>
      </c>
      <c r="F19820" s="10">
        <v>59566.929328272709</v>
      </c>
      <c r="G19820" s="10">
        <v>43864.904864030526</v>
      </c>
    </row>
    <row r="19821" spans="1:7" s="1" customFormat="1" ht="14.5" x14ac:dyDescent="0.35">
      <c r="A19821" s="14">
        <v>45133</v>
      </c>
      <c r="B19821" s="15">
        <v>0.39583333333332998</v>
      </c>
      <c r="C19821" s="10">
        <v>165660</v>
      </c>
      <c r="D19821" s="10">
        <v>380056.38366756256</v>
      </c>
      <c r="E19821" s="10">
        <v>93587.072266897259</v>
      </c>
      <c r="F19821" s="10">
        <v>59607.892321078143</v>
      </c>
      <c r="G19821" s="10">
        <v>43986.922287169837</v>
      </c>
    </row>
    <row r="19822" spans="1:7" s="1" customFormat="1" ht="14.5" x14ac:dyDescent="0.35">
      <c r="A19822" s="14">
        <v>45133</v>
      </c>
      <c r="B19822" s="15">
        <v>0.40625</v>
      </c>
      <c r="C19822" s="10">
        <v>166293.6</v>
      </c>
      <c r="D19822" s="10">
        <v>379260.31993839517</v>
      </c>
      <c r="E19822" s="10">
        <v>93118.146438909564</v>
      </c>
      <c r="F19822" s="10">
        <v>59698.108765691999</v>
      </c>
      <c r="G19822" s="10">
        <v>43994.160705322014</v>
      </c>
    </row>
    <row r="19823" spans="1:7" s="1" customFormat="1" ht="14.5" x14ac:dyDescent="0.35">
      <c r="A19823" s="14">
        <v>45133</v>
      </c>
      <c r="B19823" s="15">
        <v>0.41666666666667002</v>
      </c>
      <c r="C19823" s="10">
        <v>164498.4</v>
      </c>
      <c r="D19823" s="10">
        <v>374047.17000057938</v>
      </c>
      <c r="E19823" s="10">
        <v>92753.153404924567</v>
      </c>
      <c r="F19823" s="10">
        <v>60110.610553315979</v>
      </c>
      <c r="G19823" s="10">
        <v>44218.746154727298</v>
      </c>
    </row>
    <row r="19824" spans="1:7" s="1" customFormat="1" ht="14.5" x14ac:dyDescent="0.35">
      <c r="A19824" s="14">
        <v>45133</v>
      </c>
      <c r="B19824" s="15">
        <v>0.42708333333332998</v>
      </c>
      <c r="C19824" s="10">
        <v>159112.79999999999</v>
      </c>
      <c r="D19824" s="10">
        <v>361246.46097325085</v>
      </c>
      <c r="E19824" s="10">
        <v>89405.706810078278</v>
      </c>
      <c r="F19824" s="10">
        <v>58264.280322528728</v>
      </c>
      <c r="G19824" s="10">
        <v>42363.625415794711</v>
      </c>
    </row>
    <row r="19825" spans="1:7" s="1" customFormat="1" ht="14.5" x14ac:dyDescent="0.35">
      <c r="A19825" s="14">
        <v>45133</v>
      </c>
      <c r="B19825" s="15">
        <v>0.4375</v>
      </c>
      <c r="C19825" s="10">
        <v>153885.6</v>
      </c>
      <c r="D19825" s="10">
        <v>351779.34378301667</v>
      </c>
      <c r="E19825" s="10">
        <v>87207.300656225503</v>
      </c>
      <c r="F19825" s="10">
        <v>56079.318260803302</v>
      </c>
      <c r="G19825" s="10">
        <v>40670.426578549217</v>
      </c>
    </row>
    <row r="19826" spans="1:7" s="1" customFormat="1" ht="14.5" x14ac:dyDescent="0.35">
      <c r="A19826" s="14">
        <v>45133</v>
      </c>
      <c r="B19826" s="15">
        <v>0.44791666666667002</v>
      </c>
      <c r="C19826" s="10">
        <v>157845.6</v>
      </c>
      <c r="D19826" s="10">
        <v>361187.05720755132</v>
      </c>
      <c r="E19826" s="10">
        <v>86781.168649314219</v>
      </c>
      <c r="F19826" s="10">
        <v>56053.744722674463</v>
      </c>
      <c r="G19826" s="10">
        <v>40685.674367111525</v>
      </c>
    </row>
    <row r="19827" spans="1:7" s="1" customFormat="1" ht="14.5" x14ac:dyDescent="0.35">
      <c r="A19827" s="14">
        <v>45133</v>
      </c>
      <c r="B19827" s="15">
        <v>0.45833333333332998</v>
      </c>
      <c r="C19827" s="10">
        <v>158848.79999999999</v>
      </c>
      <c r="D19827" s="10">
        <v>363825.50896552566</v>
      </c>
      <c r="E19827" s="10">
        <v>87725.496759566202</v>
      </c>
      <c r="F19827" s="10">
        <v>57309.288814266976</v>
      </c>
      <c r="G19827" s="10">
        <v>41918.871265027206</v>
      </c>
    </row>
    <row r="19828" spans="1:7" s="1" customFormat="1" ht="14.5" x14ac:dyDescent="0.35">
      <c r="A19828" s="14">
        <v>45133</v>
      </c>
      <c r="B19828" s="15">
        <v>0.46875</v>
      </c>
      <c r="C19828" s="10">
        <v>154492.79999999999</v>
      </c>
      <c r="D19828" s="10">
        <v>350403.87668238278</v>
      </c>
      <c r="E19828" s="10">
        <v>87340.651754364037</v>
      </c>
      <c r="F19828" s="10">
        <v>57839.965089457568</v>
      </c>
      <c r="G19828" s="10">
        <v>42516.343668941103</v>
      </c>
    </row>
    <row r="19829" spans="1:7" s="1" customFormat="1" ht="14.5" x14ac:dyDescent="0.35">
      <c r="A19829" s="14">
        <v>45133</v>
      </c>
      <c r="B19829" s="15">
        <v>0.47916666666667002</v>
      </c>
      <c r="C19829" s="10">
        <v>150480</v>
      </c>
      <c r="D19829" s="10">
        <v>342381.77639420977</v>
      </c>
      <c r="E19829" s="10">
        <v>83476.203881071968</v>
      </c>
      <c r="F19829" s="10">
        <v>54872.252860020853</v>
      </c>
      <c r="G19829" s="10">
        <v>39665.426387101637</v>
      </c>
    </row>
    <row r="19830" spans="1:7" s="1" customFormat="1" ht="14.5" x14ac:dyDescent="0.35">
      <c r="A19830" s="14">
        <v>45133</v>
      </c>
      <c r="B19830" s="15">
        <v>0.48958333333332998</v>
      </c>
      <c r="C19830" s="10">
        <v>149899.20000000001</v>
      </c>
      <c r="D19830" s="10">
        <v>343439.4320175795</v>
      </c>
      <c r="E19830" s="10">
        <v>82192.464428722495</v>
      </c>
      <c r="F19830" s="10">
        <v>54348.272671875005</v>
      </c>
      <c r="G19830" s="10">
        <v>39260.453255502711</v>
      </c>
    </row>
    <row r="19831" spans="1:7" s="1" customFormat="1" ht="14.5" x14ac:dyDescent="0.35">
      <c r="A19831" s="14">
        <v>45133</v>
      </c>
      <c r="B19831" s="15">
        <v>0.5</v>
      </c>
      <c r="C19831" s="10">
        <v>144223.20000000001</v>
      </c>
      <c r="D19831" s="10">
        <v>331118.45185611997</v>
      </c>
      <c r="E19831" s="10">
        <v>78994.081693530359</v>
      </c>
      <c r="F19831" s="10">
        <v>54234.045182842317</v>
      </c>
      <c r="G19831" s="10">
        <v>39185.10898329442</v>
      </c>
    </row>
    <row r="19832" spans="1:7" s="1" customFormat="1" ht="14.5" x14ac:dyDescent="0.35">
      <c r="A19832" s="14">
        <v>45133</v>
      </c>
      <c r="B19832" s="15">
        <v>0.51041666666666996</v>
      </c>
      <c r="C19832" s="10">
        <v>142428</v>
      </c>
      <c r="D19832" s="10">
        <v>326903.49929022789</v>
      </c>
      <c r="E19832" s="10">
        <v>78864.18645354906</v>
      </c>
      <c r="F19832" s="10">
        <v>52877.402134835182</v>
      </c>
      <c r="G19832" s="10">
        <v>38159.423421996849</v>
      </c>
    </row>
    <row r="19833" spans="1:7" s="1" customFormat="1" ht="14.5" x14ac:dyDescent="0.35">
      <c r="A19833" s="14">
        <v>45133</v>
      </c>
      <c r="B19833" s="15">
        <v>0.52083333333333004</v>
      </c>
      <c r="C19833" s="10">
        <v>148526.39999999999</v>
      </c>
      <c r="D19833" s="10">
        <v>339943.80409651896</v>
      </c>
      <c r="E19833" s="10">
        <v>81474.563962472137</v>
      </c>
      <c r="F19833" s="10">
        <v>53366.563464911538</v>
      </c>
      <c r="G19833" s="10">
        <v>38598.65853308198</v>
      </c>
    </row>
    <row r="19834" spans="1:7" s="1" customFormat="1" ht="14.5" x14ac:dyDescent="0.35">
      <c r="A19834" s="14">
        <v>45133</v>
      </c>
      <c r="B19834" s="15">
        <v>0.53125</v>
      </c>
      <c r="C19834" s="10">
        <v>156156</v>
      </c>
      <c r="D19834" s="10">
        <v>360822.8404832767</v>
      </c>
      <c r="E19834" s="10">
        <v>86011.46351239366</v>
      </c>
      <c r="F19834" s="10">
        <v>55612.085986247155</v>
      </c>
      <c r="G19834" s="10">
        <v>40402.310919119758</v>
      </c>
    </row>
    <row r="19835" spans="1:7" s="1" customFormat="1" ht="14.5" x14ac:dyDescent="0.35">
      <c r="A19835" s="14">
        <v>45133</v>
      </c>
      <c r="B19835" s="15">
        <v>0.54166666666666996</v>
      </c>
      <c r="C19835" s="10">
        <v>152275.20000000001</v>
      </c>
      <c r="D19835" s="10">
        <v>349815.55927452521</v>
      </c>
      <c r="E19835" s="10">
        <v>84208.664647702681</v>
      </c>
      <c r="F19835" s="10">
        <v>55766.876616117217</v>
      </c>
      <c r="G19835" s="10">
        <v>40451.910863700141</v>
      </c>
    </row>
    <row r="19836" spans="1:7" s="1" customFormat="1" ht="14.5" x14ac:dyDescent="0.35">
      <c r="A19836" s="14">
        <v>45133</v>
      </c>
      <c r="B19836" s="15">
        <v>0.55208333333333004</v>
      </c>
      <c r="C19836" s="10">
        <v>148816.79999999999</v>
      </c>
      <c r="D19836" s="10">
        <v>342222.20847179519</v>
      </c>
      <c r="E19836" s="10">
        <v>83416.236674479893</v>
      </c>
      <c r="F19836" s="10">
        <v>55894.538157039278</v>
      </c>
      <c r="G19836" s="10">
        <v>40588.393755172525</v>
      </c>
    </row>
    <row r="19837" spans="1:7" s="1" customFormat="1" ht="14.5" x14ac:dyDescent="0.35">
      <c r="A19837" s="14">
        <v>45133</v>
      </c>
      <c r="B19837" s="15">
        <v>0.5625</v>
      </c>
      <c r="C19837" s="10">
        <v>149133.6</v>
      </c>
      <c r="D19837" s="10">
        <v>343719.09967765817</v>
      </c>
      <c r="E19837" s="10">
        <v>82719.765105794737</v>
      </c>
      <c r="F19837" s="10">
        <v>54765.972652176373</v>
      </c>
      <c r="G19837" s="10">
        <v>39447.427356265245</v>
      </c>
    </row>
    <row r="19838" spans="1:7" s="1" customFormat="1" ht="14.5" x14ac:dyDescent="0.35">
      <c r="A19838" s="14">
        <v>45133</v>
      </c>
      <c r="B19838" s="15">
        <v>0.57291666666666996</v>
      </c>
      <c r="C19838" s="10">
        <v>152116.79999999999</v>
      </c>
      <c r="D19838" s="10">
        <v>353015.75755143835</v>
      </c>
      <c r="E19838" s="10">
        <v>84560.183072763757</v>
      </c>
      <c r="F19838" s="10">
        <v>54531.544020732625</v>
      </c>
      <c r="G19838" s="10">
        <v>39603.856831459518</v>
      </c>
    </row>
    <row r="19839" spans="1:7" s="1" customFormat="1" ht="14.5" x14ac:dyDescent="0.35">
      <c r="A19839" s="14">
        <v>45133</v>
      </c>
      <c r="B19839" s="15">
        <v>0.58333333333333004</v>
      </c>
      <c r="C19839" s="10">
        <v>153436.79999999999</v>
      </c>
      <c r="D19839" s="10">
        <v>354087.11900520977</v>
      </c>
      <c r="E19839" s="10">
        <v>84453.973691958789</v>
      </c>
      <c r="F19839" s="10">
        <v>54144.818382777114</v>
      </c>
      <c r="G19839" s="10">
        <v>39366.91632556574</v>
      </c>
    </row>
    <row r="19840" spans="1:7" s="1" customFormat="1" ht="14.5" x14ac:dyDescent="0.35">
      <c r="A19840" s="14">
        <v>45133</v>
      </c>
      <c r="B19840" s="15">
        <v>0.59375</v>
      </c>
      <c r="C19840" s="10">
        <v>147549.6</v>
      </c>
      <c r="D19840" s="10">
        <v>337337.33471809892</v>
      </c>
      <c r="E19840" s="10">
        <v>84846.063954009849</v>
      </c>
      <c r="F19840" s="10">
        <v>54200.180731604843</v>
      </c>
      <c r="G19840" s="10">
        <v>39360.482053723907</v>
      </c>
    </row>
    <row r="19841" spans="1:7" s="1" customFormat="1" ht="14.5" x14ac:dyDescent="0.35">
      <c r="A19841" s="14">
        <v>45133</v>
      </c>
      <c r="B19841" s="15">
        <v>0.60416666666666996</v>
      </c>
      <c r="C19841" s="10">
        <v>131947.20000000001</v>
      </c>
      <c r="D19841" s="10">
        <v>298430.78511444887</v>
      </c>
      <c r="E19841" s="10">
        <v>77294.75543951962</v>
      </c>
      <c r="F19841" s="10">
        <v>51917.112206044825</v>
      </c>
      <c r="G19841" s="10">
        <v>37376.466856872139</v>
      </c>
    </row>
    <row r="19842" spans="1:7" s="1" customFormat="1" ht="14.5" x14ac:dyDescent="0.35">
      <c r="A19842" s="14">
        <v>45133</v>
      </c>
      <c r="B19842" s="15">
        <v>0.61458333333333004</v>
      </c>
      <c r="C19842" s="10">
        <v>128832</v>
      </c>
      <c r="D19842" s="10">
        <v>291580.73029783048</v>
      </c>
      <c r="E19842" s="10">
        <v>74608.346808644696</v>
      </c>
      <c r="F19842" s="10">
        <v>46620.074082061255</v>
      </c>
      <c r="G19842" s="10">
        <v>32315.921936338014</v>
      </c>
    </row>
    <row r="19843" spans="1:7" s="1" customFormat="1" ht="14.5" x14ac:dyDescent="0.35">
      <c r="A19843" s="14">
        <v>45133</v>
      </c>
      <c r="B19843" s="15">
        <v>0.625</v>
      </c>
      <c r="C19843" s="10">
        <v>122865.60000000001</v>
      </c>
      <c r="D19843" s="10">
        <v>279390.71835568541</v>
      </c>
      <c r="E19843" s="10">
        <v>69254.293857887897</v>
      </c>
      <c r="F19843" s="10">
        <v>45159.352457397588</v>
      </c>
      <c r="G19843" s="10">
        <v>30901.67567945426</v>
      </c>
    </row>
    <row r="19844" spans="1:7" s="1" customFormat="1" ht="14.5" x14ac:dyDescent="0.35">
      <c r="A19844" s="14">
        <v>45133</v>
      </c>
      <c r="B19844" s="15">
        <v>0.63541666666666996</v>
      </c>
      <c r="C19844" s="10">
        <v>123472.8</v>
      </c>
      <c r="D19844" s="10">
        <v>282540.98270198808</v>
      </c>
      <c r="E19844" s="10">
        <v>68600.472577196226</v>
      </c>
      <c r="F19844" s="10">
        <v>44668.716186362675</v>
      </c>
      <c r="G19844" s="10">
        <v>30297.123494503514</v>
      </c>
    </row>
    <row r="19845" spans="1:7" s="1" customFormat="1" ht="14.5" x14ac:dyDescent="0.35">
      <c r="A19845" s="14">
        <v>45133</v>
      </c>
      <c r="B19845" s="15">
        <v>0.64583333333333004</v>
      </c>
      <c r="C19845" s="10">
        <v>129254.39999999999</v>
      </c>
      <c r="D19845" s="10">
        <v>296761.77233240823</v>
      </c>
      <c r="E19845" s="10">
        <v>69996.238815932171</v>
      </c>
      <c r="F19845" s="10">
        <v>46066.02581981918</v>
      </c>
      <c r="G19845" s="10">
        <v>31683.265549605476</v>
      </c>
    </row>
    <row r="19846" spans="1:7" s="1" customFormat="1" ht="14.5" x14ac:dyDescent="0.35">
      <c r="A19846" s="14">
        <v>45133</v>
      </c>
      <c r="B19846" s="15">
        <v>0.65625</v>
      </c>
      <c r="C19846" s="10">
        <v>130204.8</v>
      </c>
      <c r="D19846" s="10">
        <v>298616.97347712034</v>
      </c>
      <c r="E19846" s="10">
        <v>73510.425531853514</v>
      </c>
      <c r="F19846" s="10">
        <v>50070.060385411896</v>
      </c>
      <c r="G19846" s="10">
        <v>35569.637966055052</v>
      </c>
    </row>
    <row r="19847" spans="1:7" s="1" customFormat="1" ht="14.5" x14ac:dyDescent="0.35">
      <c r="A19847" s="14">
        <v>45133</v>
      </c>
      <c r="B19847" s="15">
        <v>0.66666666666666996</v>
      </c>
      <c r="C19847" s="10">
        <v>133848</v>
      </c>
      <c r="D19847" s="10">
        <v>304521.04341173725</v>
      </c>
      <c r="E19847" s="10">
        <v>75358.27537532791</v>
      </c>
      <c r="F19847" s="10">
        <v>51277.282662594182</v>
      </c>
      <c r="G19847" s="10">
        <v>36949.231470606108</v>
      </c>
    </row>
    <row r="19848" spans="1:7" s="1" customFormat="1" ht="14.5" x14ac:dyDescent="0.35">
      <c r="A19848" s="14">
        <v>45133</v>
      </c>
      <c r="B19848" s="15">
        <v>0.67708333333333004</v>
      </c>
      <c r="C19848" s="10">
        <v>139603.20000000001</v>
      </c>
      <c r="D19848" s="10">
        <v>315430.73644217011</v>
      </c>
      <c r="E19848" s="10">
        <v>77278.719149326134</v>
      </c>
      <c r="F19848" s="10">
        <v>52290.907687323008</v>
      </c>
      <c r="G19848" s="10">
        <v>38183.342007825682</v>
      </c>
    </row>
    <row r="19849" spans="1:7" s="1" customFormat="1" ht="14.5" x14ac:dyDescent="0.35">
      <c r="A19849" s="14">
        <v>45133</v>
      </c>
      <c r="B19849" s="15">
        <v>0.6875</v>
      </c>
      <c r="C19849" s="10">
        <v>150638.39999999999</v>
      </c>
      <c r="D19849" s="10">
        <v>337673.97554307611</v>
      </c>
      <c r="E19849" s="10">
        <v>86021.717458046944</v>
      </c>
      <c r="F19849" s="10">
        <v>57760.083012425937</v>
      </c>
      <c r="G19849" s="10">
        <v>43357.822594681551</v>
      </c>
    </row>
    <row r="19850" spans="1:7" s="1" customFormat="1" ht="14.5" x14ac:dyDescent="0.35">
      <c r="A19850" s="14">
        <v>45133</v>
      </c>
      <c r="B19850" s="15">
        <v>0.69791666666666996</v>
      </c>
      <c r="C19850" s="10">
        <v>156684</v>
      </c>
      <c r="D19850" s="10">
        <v>351687.96002576768</v>
      </c>
      <c r="E19850" s="10">
        <v>88107.654027214507</v>
      </c>
      <c r="F19850" s="10">
        <v>59492.077391490377</v>
      </c>
      <c r="G19850" s="10">
        <v>45377.090229106849</v>
      </c>
    </row>
    <row r="19851" spans="1:7" s="1" customFormat="1" ht="14.5" x14ac:dyDescent="0.35">
      <c r="A19851" s="14">
        <v>45133</v>
      </c>
      <c r="B19851" s="15">
        <v>0.70833333333333004</v>
      </c>
      <c r="C19851" s="10">
        <v>155892</v>
      </c>
      <c r="D19851" s="10">
        <v>357072.84179624036</v>
      </c>
      <c r="E19851" s="10">
        <v>87595.33458077909</v>
      </c>
      <c r="F19851" s="10">
        <v>59408.181703025235</v>
      </c>
      <c r="G19851" s="10">
        <v>45414.607478917002</v>
      </c>
    </row>
    <row r="19852" spans="1:7" s="1" customFormat="1" ht="14.5" x14ac:dyDescent="0.35">
      <c r="A19852" s="14">
        <v>45133</v>
      </c>
      <c r="B19852" s="15">
        <v>0.71875</v>
      </c>
      <c r="C19852" s="10">
        <v>152380.79999999999</v>
      </c>
      <c r="D19852" s="10">
        <v>351549.59200415376</v>
      </c>
      <c r="E19852" s="10">
        <v>84042.441237966006</v>
      </c>
      <c r="F19852" s="10">
        <v>58480.27399149799</v>
      </c>
      <c r="G19852" s="10">
        <v>44937.254407546643</v>
      </c>
    </row>
    <row r="19853" spans="1:7" s="1" customFormat="1" ht="14.5" x14ac:dyDescent="0.35">
      <c r="A19853" s="14">
        <v>45133</v>
      </c>
      <c r="B19853" s="15">
        <v>0.72916666666666996</v>
      </c>
      <c r="C19853" s="10">
        <v>153648</v>
      </c>
      <c r="D19853" s="10">
        <v>353255.76242052071</v>
      </c>
      <c r="E19853" s="10">
        <v>85664.33883069767</v>
      </c>
      <c r="F19853" s="10">
        <v>59410.184578973538</v>
      </c>
      <c r="G19853" s="10">
        <v>46214.150055374936</v>
      </c>
    </row>
    <row r="19854" spans="1:7" s="1" customFormat="1" ht="14.5" x14ac:dyDescent="0.35">
      <c r="A19854" s="14">
        <v>45133</v>
      </c>
      <c r="B19854" s="15">
        <v>0.73958333333333004</v>
      </c>
      <c r="C19854" s="10">
        <v>155548.79999999999</v>
      </c>
      <c r="D19854" s="10">
        <v>354975.9732042001</v>
      </c>
      <c r="E19854" s="10">
        <v>86911.39636878758</v>
      </c>
      <c r="F19854" s="10">
        <v>61062.185853234507</v>
      </c>
      <c r="G19854" s="10">
        <v>48034.942749088812</v>
      </c>
    </row>
    <row r="19855" spans="1:7" s="1" customFormat="1" ht="14.5" x14ac:dyDescent="0.35">
      <c r="A19855" s="14">
        <v>45133</v>
      </c>
      <c r="B19855" s="15">
        <v>0.75</v>
      </c>
      <c r="C19855" s="10">
        <v>152460</v>
      </c>
      <c r="D19855" s="10">
        <v>350096.14305907622</v>
      </c>
      <c r="E19855" s="10">
        <v>84531.407334009971</v>
      </c>
      <c r="F19855" s="10">
        <v>59170.073245061605</v>
      </c>
      <c r="G19855" s="10">
        <v>46804.263894163334</v>
      </c>
    </row>
    <row r="19856" spans="1:7" s="1" customFormat="1" ht="14.5" x14ac:dyDescent="0.35">
      <c r="A19856" s="14">
        <v>45133</v>
      </c>
      <c r="B19856" s="15">
        <v>0.76041666666666996</v>
      </c>
      <c r="C19856" s="10">
        <v>149160</v>
      </c>
      <c r="D19856" s="10">
        <v>339111.72364478919</v>
      </c>
      <c r="E19856" s="10">
        <v>84788.079325875311</v>
      </c>
      <c r="F19856" s="10">
        <v>59853.481151082713</v>
      </c>
      <c r="G19856" s="10">
        <v>47362.689194560713</v>
      </c>
    </row>
    <row r="19857" spans="1:7" s="1" customFormat="1" ht="14.5" x14ac:dyDescent="0.35">
      <c r="A19857" s="14">
        <v>45133</v>
      </c>
      <c r="B19857" s="15">
        <v>0.77083333333333004</v>
      </c>
      <c r="C19857" s="10">
        <v>148156.79999999999</v>
      </c>
      <c r="D19857" s="10">
        <v>338254.30126772763</v>
      </c>
      <c r="E19857" s="10">
        <v>82867.783850967695</v>
      </c>
      <c r="F19857" s="10">
        <v>59248.527769992113</v>
      </c>
      <c r="G19857" s="10">
        <v>46912.40401113149</v>
      </c>
    </row>
    <row r="19858" spans="1:7" s="1" customFormat="1" ht="14.5" x14ac:dyDescent="0.35">
      <c r="A19858" s="14">
        <v>45133</v>
      </c>
      <c r="B19858" s="15">
        <v>0.78125</v>
      </c>
      <c r="C19858" s="10">
        <v>147628.79999999999</v>
      </c>
      <c r="D19858" s="10">
        <v>338171.04110192857</v>
      </c>
      <c r="E19858" s="10">
        <v>82644.568626571519</v>
      </c>
      <c r="F19858" s="10">
        <v>58785.744533094301</v>
      </c>
      <c r="G19858" s="10">
        <v>46557.070735142093</v>
      </c>
    </row>
    <row r="19859" spans="1:7" s="1" customFormat="1" ht="14.5" x14ac:dyDescent="0.35">
      <c r="A19859" s="14">
        <v>45133</v>
      </c>
      <c r="B19859" s="15">
        <v>0.79166666666666996</v>
      </c>
      <c r="C19859" s="10">
        <v>148473.60000000001</v>
      </c>
      <c r="D19859" s="10">
        <v>339638.90418132424</v>
      </c>
      <c r="E19859" s="10">
        <v>83051.304492413634</v>
      </c>
      <c r="F19859" s="10">
        <v>58392.444798928918</v>
      </c>
      <c r="G19859" s="10">
        <v>46326.96194813434</v>
      </c>
    </row>
    <row r="19860" spans="1:7" s="1" customFormat="1" ht="14.5" x14ac:dyDescent="0.35">
      <c r="A19860" s="14">
        <v>45133</v>
      </c>
      <c r="B19860" s="15">
        <v>0.80208333333333004</v>
      </c>
      <c r="C19860" s="10">
        <v>149212.79999999999</v>
      </c>
      <c r="D19860" s="10">
        <v>341618.77801484737</v>
      </c>
      <c r="E19860" s="10">
        <v>82834.095710709356</v>
      </c>
      <c r="F19860" s="10">
        <v>59133.769603971938</v>
      </c>
      <c r="G19860" s="10">
        <v>46961.589548102653</v>
      </c>
    </row>
    <row r="19861" spans="1:7" s="1" customFormat="1" ht="14.5" x14ac:dyDescent="0.35">
      <c r="A19861" s="14">
        <v>45133</v>
      </c>
      <c r="B19861" s="15">
        <v>0.8125</v>
      </c>
      <c r="C19861" s="10">
        <v>150110.39999999999</v>
      </c>
      <c r="D19861" s="10">
        <v>343904.04958777898</v>
      </c>
      <c r="E19861" s="10">
        <v>83546.15488406342</v>
      </c>
      <c r="F19861" s="10">
        <v>59667.965455055833</v>
      </c>
      <c r="G19861" s="10">
        <v>47648.378551886803</v>
      </c>
    </row>
    <row r="19862" spans="1:7" s="1" customFormat="1" ht="14.5" x14ac:dyDescent="0.35">
      <c r="A19862" s="14">
        <v>45133</v>
      </c>
      <c r="B19862" s="15">
        <v>0.82291666666666996</v>
      </c>
      <c r="C19862" s="10">
        <v>149476.79999999999</v>
      </c>
      <c r="D19862" s="10">
        <v>342771.40277743997</v>
      </c>
      <c r="E19862" s="10">
        <v>83074.798642088761</v>
      </c>
      <c r="F19862" s="10">
        <v>59748.509091926404</v>
      </c>
      <c r="G19862" s="10">
        <v>47830.642499403155</v>
      </c>
    </row>
    <row r="19863" spans="1:7" s="1" customFormat="1" ht="14.5" x14ac:dyDescent="0.35">
      <c r="A19863" s="14">
        <v>45133</v>
      </c>
      <c r="B19863" s="15">
        <v>0.83333333333333004</v>
      </c>
      <c r="C19863" s="10">
        <v>148896</v>
      </c>
      <c r="D19863" s="10">
        <v>342737.72545006149</v>
      </c>
      <c r="E19863" s="10">
        <v>82732.248052104405</v>
      </c>
      <c r="F19863" s="10">
        <v>59201.236256064796</v>
      </c>
      <c r="G19863" s="10">
        <v>47768.965460949265</v>
      </c>
    </row>
    <row r="19864" spans="1:7" s="1" customFormat="1" ht="14.5" x14ac:dyDescent="0.35">
      <c r="A19864" s="14">
        <v>45133</v>
      </c>
      <c r="B19864" s="15">
        <v>0.84375</v>
      </c>
      <c r="C19864" s="10">
        <v>147127.20000000001</v>
      </c>
      <c r="D19864" s="10">
        <v>339667.27157798939</v>
      </c>
      <c r="E19864" s="10">
        <v>81635.614674986558</v>
      </c>
      <c r="F19864" s="10">
        <v>58623.282310205657</v>
      </c>
      <c r="G19864" s="10">
        <v>47463.69023082652</v>
      </c>
    </row>
    <row r="19865" spans="1:7" s="1" customFormat="1" ht="14.5" x14ac:dyDescent="0.35">
      <c r="A19865" s="14">
        <v>45133</v>
      </c>
      <c r="B19865" s="15">
        <v>0.85416666666666996</v>
      </c>
      <c r="C19865" s="10">
        <v>147444</v>
      </c>
      <c r="D19865" s="10">
        <v>339314.34268697462</v>
      </c>
      <c r="E19865" s="10">
        <v>81610.464428244974</v>
      </c>
      <c r="F19865" s="10">
        <v>58259.973830216986</v>
      </c>
      <c r="G19865" s="10">
        <v>47248.088400147382</v>
      </c>
    </row>
    <row r="19866" spans="1:7" s="1" customFormat="1" ht="14.5" x14ac:dyDescent="0.35">
      <c r="A19866" s="14">
        <v>45133</v>
      </c>
      <c r="B19866" s="15">
        <v>0.86458333333333004</v>
      </c>
      <c r="C19866" s="10">
        <v>147760.79999999999</v>
      </c>
      <c r="D19866" s="10">
        <v>339322.04688129935</v>
      </c>
      <c r="E19866" s="10">
        <v>81958.696579225361</v>
      </c>
      <c r="F19866" s="10">
        <v>58040.956959802599</v>
      </c>
      <c r="G19866" s="10">
        <v>47032.166237986203</v>
      </c>
    </row>
    <row r="19867" spans="1:7" s="1" customFormat="1" ht="14.5" x14ac:dyDescent="0.35">
      <c r="A19867" s="14">
        <v>45133</v>
      </c>
      <c r="B19867" s="15">
        <v>0.875</v>
      </c>
      <c r="C19867" s="10">
        <v>146572.79999999999</v>
      </c>
      <c r="D19867" s="10">
        <v>336307.14850412006</v>
      </c>
      <c r="E19867" s="10">
        <v>80987.418383153781</v>
      </c>
      <c r="F19867" s="10">
        <v>57668.691267776812</v>
      </c>
      <c r="G19867" s="10">
        <v>46909.525669990828</v>
      </c>
    </row>
    <row r="19868" spans="1:7" s="1" customFormat="1" ht="14.5" x14ac:dyDescent="0.35">
      <c r="A19868" s="14">
        <v>45133</v>
      </c>
      <c r="B19868" s="15">
        <v>0.88541666666666996</v>
      </c>
      <c r="C19868" s="10">
        <v>145886.39999999999</v>
      </c>
      <c r="D19868" s="10">
        <v>335403.91906176839</v>
      </c>
      <c r="E19868" s="10">
        <v>80094.118262221789</v>
      </c>
      <c r="F19868" s="10">
        <v>57011.97888168355</v>
      </c>
      <c r="G19868" s="10">
        <v>46362.096384997873</v>
      </c>
    </row>
    <row r="19869" spans="1:7" s="1" customFormat="1" ht="14.5" x14ac:dyDescent="0.35">
      <c r="A19869" s="14">
        <v>45133</v>
      </c>
      <c r="B19869" s="15">
        <v>0.89583333333333004</v>
      </c>
      <c r="C19869" s="10">
        <v>145305.60000000001</v>
      </c>
      <c r="D19869" s="10">
        <v>334925.66955548048</v>
      </c>
      <c r="E19869" s="10">
        <v>79731.216542498689</v>
      </c>
      <c r="F19869" s="10">
        <v>57176.695867041592</v>
      </c>
      <c r="G19869" s="10">
        <v>46564.399972943764</v>
      </c>
    </row>
    <row r="19870" spans="1:7" s="1" customFormat="1" ht="14.5" x14ac:dyDescent="0.35">
      <c r="A19870" s="14">
        <v>45133</v>
      </c>
      <c r="B19870" s="15">
        <v>0.90625</v>
      </c>
      <c r="C19870" s="10">
        <v>143193.60000000001</v>
      </c>
      <c r="D19870" s="10">
        <v>329426.96526705369</v>
      </c>
      <c r="E19870" s="10">
        <v>78243.800921132657</v>
      </c>
      <c r="F19870" s="10">
        <v>56624.612529829086</v>
      </c>
      <c r="G19870" s="10">
        <v>46106.801819800392</v>
      </c>
    </row>
    <row r="19871" spans="1:7" s="1" customFormat="1" ht="14.5" x14ac:dyDescent="0.35">
      <c r="A19871" s="14">
        <v>45133</v>
      </c>
      <c r="B19871" s="15">
        <v>0.91666666666666996</v>
      </c>
      <c r="C19871" s="10">
        <v>140395.20000000001</v>
      </c>
      <c r="D19871" s="10">
        <v>322223.32922123722</v>
      </c>
      <c r="E19871" s="10">
        <v>76733.291503452885</v>
      </c>
      <c r="F19871" s="10">
        <v>55229.592886183978</v>
      </c>
      <c r="G19871" s="10">
        <v>45018.531561686483</v>
      </c>
    </row>
    <row r="19872" spans="1:7" s="1" customFormat="1" ht="14.5" x14ac:dyDescent="0.35">
      <c r="A19872" s="14">
        <v>45133</v>
      </c>
      <c r="B19872" s="15">
        <v>0.92708333333333004</v>
      </c>
      <c r="C19872" s="10">
        <v>138336</v>
      </c>
      <c r="D19872" s="10">
        <v>316717.93176118814</v>
      </c>
      <c r="E19872" s="10">
        <v>75134.612541723429</v>
      </c>
      <c r="F19872" s="10">
        <v>53362.124970038611</v>
      </c>
      <c r="G19872" s="10">
        <v>43534.545733666448</v>
      </c>
    </row>
    <row r="19873" spans="1:7" s="1" customFormat="1" ht="14.5" x14ac:dyDescent="0.35">
      <c r="A19873" s="14">
        <v>45133</v>
      </c>
      <c r="B19873" s="15">
        <v>0.9375</v>
      </c>
      <c r="C19873" s="10">
        <v>134428.79999999999</v>
      </c>
      <c r="D19873" s="10">
        <v>308017.34282626992</v>
      </c>
      <c r="E19873" s="10">
        <v>72668.654795221228</v>
      </c>
      <c r="F19873" s="10">
        <v>51399.054702928748</v>
      </c>
      <c r="G19873" s="10">
        <v>41936.293123405383</v>
      </c>
    </row>
    <row r="19874" spans="1:7" s="1" customFormat="1" ht="14.5" x14ac:dyDescent="0.35">
      <c r="A19874" s="14">
        <v>45133</v>
      </c>
      <c r="B19874" s="15">
        <v>0.94791666666666996</v>
      </c>
      <c r="C19874" s="10">
        <v>130521.60000000001</v>
      </c>
      <c r="D19874" s="10">
        <v>298905.51176037057</v>
      </c>
      <c r="E19874" s="10">
        <v>70338.836935224856</v>
      </c>
      <c r="F19874" s="10">
        <v>49327.962155361398</v>
      </c>
      <c r="G19874" s="10">
        <v>40099.18500247522</v>
      </c>
    </row>
    <row r="19875" spans="1:7" s="1" customFormat="1" ht="14.5" x14ac:dyDescent="0.35">
      <c r="A19875" s="14">
        <v>45133</v>
      </c>
      <c r="B19875" s="15">
        <v>0.95833333333333004</v>
      </c>
      <c r="C19875" s="10">
        <v>127142.39999999999</v>
      </c>
      <c r="D19875" s="10">
        <v>291222.60948739864</v>
      </c>
      <c r="E19875" s="10">
        <v>68296.882648936618</v>
      </c>
      <c r="F19875" s="10">
        <v>47422.985679567879</v>
      </c>
      <c r="G19875" s="10">
        <v>38420.06458525249</v>
      </c>
    </row>
    <row r="19876" spans="1:7" s="1" customFormat="1" ht="14.5" x14ac:dyDescent="0.35">
      <c r="A19876" s="14">
        <v>45133</v>
      </c>
      <c r="B19876" s="15">
        <v>0.96875</v>
      </c>
      <c r="C19876" s="10">
        <v>123816</v>
      </c>
      <c r="D19876" s="10">
        <v>283709.15837447846</v>
      </c>
      <c r="E19876" s="10">
        <v>66354.836863606048</v>
      </c>
      <c r="F19876" s="10">
        <v>45783.031218344593</v>
      </c>
      <c r="G19876" s="10">
        <v>36798.325350794606</v>
      </c>
    </row>
    <row r="19877" spans="1:7" s="1" customFormat="1" ht="14.5" x14ac:dyDescent="0.35">
      <c r="A19877" s="14">
        <v>45133</v>
      </c>
      <c r="B19877" s="15">
        <v>0.97916666666666996</v>
      </c>
      <c r="C19877" s="10">
        <v>120859.2</v>
      </c>
      <c r="D19877" s="10">
        <v>276602.68991166312</v>
      </c>
      <c r="E19877" s="10">
        <v>64681.593376162135</v>
      </c>
      <c r="F19877" s="10">
        <v>44137.597317275511</v>
      </c>
      <c r="G19877" s="10">
        <v>35194.640064222833</v>
      </c>
    </row>
    <row r="19878" spans="1:7" s="1" customFormat="1" ht="14.5" x14ac:dyDescent="0.35">
      <c r="A19878" s="14">
        <v>45133</v>
      </c>
      <c r="B19878" s="15">
        <v>0.98958333333333004</v>
      </c>
      <c r="C19878" s="10">
        <v>118140</v>
      </c>
      <c r="D19878" s="10">
        <v>269760.17296286934</v>
      </c>
      <c r="E19878" s="10">
        <v>63285.397296712392</v>
      </c>
      <c r="F19878" s="10">
        <v>42680.690784621453</v>
      </c>
      <c r="G19878" s="10">
        <v>33942.607068526391</v>
      </c>
    </row>
    <row r="19879" spans="1:7" s="1" customFormat="1" ht="14.5" x14ac:dyDescent="0.35">
      <c r="A19879" s="14">
        <v>45134</v>
      </c>
      <c r="B19879" s="15">
        <v>0</v>
      </c>
      <c r="C19879" s="10">
        <v>114972</v>
      </c>
      <c r="D19879" s="10">
        <v>262637.04711760173</v>
      </c>
      <c r="E19879" s="10">
        <v>61355.902150908121</v>
      </c>
      <c r="F19879" s="10">
        <v>41638.787836623487</v>
      </c>
      <c r="G19879" s="10">
        <v>32928.286768395177</v>
      </c>
    </row>
    <row r="19880" spans="1:7" s="1" customFormat="1" ht="14.5" x14ac:dyDescent="0.35">
      <c r="A19880" s="14">
        <v>45134</v>
      </c>
      <c r="B19880" s="15">
        <v>1.041666666667E-2</v>
      </c>
      <c r="C19880" s="10">
        <v>112754.4</v>
      </c>
      <c r="D19880" s="10">
        <v>257845.03021984865</v>
      </c>
      <c r="E19880" s="10">
        <v>60037.80893716689</v>
      </c>
      <c r="F19880" s="10">
        <v>40103.587163157157</v>
      </c>
      <c r="G19880" s="10">
        <v>31529.391904154498</v>
      </c>
    </row>
    <row r="19881" spans="1:7" s="1" customFormat="1" ht="14.5" x14ac:dyDescent="0.35">
      <c r="A19881" s="14">
        <v>45134</v>
      </c>
      <c r="B19881" s="15">
        <v>2.0833333333330002E-2</v>
      </c>
      <c r="C19881" s="10">
        <v>111830.39999999999</v>
      </c>
      <c r="D19881" s="10">
        <v>255362.70387186841</v>
      </c>
      <c r="E19881" s="10">
        <v>59301.705888569399</v>
      </c>
      <c r="F19881" s="10">
        <v>39228.798634885214</v>
      </c>
      <c r="G19881" s="10">
        <v>30693.892747294696</v>
      </c>
    </row>
    <row r="19882" spans="1:7" s="1" customFormat="1" ht="14.5" x14ac:dyDescent="0.35">
      <c r="A19882" s="14">
        <v>45134</v>
      </c>
      <c r="B19882" s="16">
        <v>3.125E-2</v>
      </c>
      <c r="C19882" s="10">
        <v>110061.6</v>
      </c>
      <c r="D19882" s="10">
        <v>251355.92675554377</v>
      </c>
      <c r="E19882" s="10">
        <v>58303.862973149255</v>
      </c>
      <c r="F19882" s="10">
        <v>38157.213373536353</v>
      </c>
      <c r="G19882" s="10">
        <v>29679.674509809345</v>
      </c>
    </row>
    <row r="19883" spans="1:7" s="1" customFormat="1" ht="14.5" x14ac:dyDescent="0.35">
      <c r="A19883" s="14">
        <v>45134</v>
      </c>
      <c r="B19883" s="15">
        <v>4.1666666666670002E-2</v>
      </c>
      <c r="C19883" s="10">
        <v>108504</v>
      </c>
      <c r="D19883" s="10">
        <v>246782.79362142264</v>
      </c>
      <c r="E19883" s="10">
        <v>57343.58720197979</v>
      </c>
      <c r="F19883" s="10">
        <v>37308.484875679613</v>
      </c>
      <c r="G19883" s="10">
        <v>28877.525168964952</v>
      </c>
    </row>
    <row r="19884" spans="1:7" s="1" customFormat="1" ht="14.5" x14ac:dyDescent="0.35">
      <c r="A19884" s="14">
        <v>45134</v>
      </c>
      <c r="B19884" s="15">
        <v>5.2083333333329998E-2</v>
      </c>
      <c r="C19884" s="10">
        <v>106708.8</v>
      </c>
      <c r="D19884" s="10">
        <v>242735.96674238247</v>
      </c>
      <c r="E19884" s="10">
        <v>56253.531283606033</v>
      </c>
      <c r="F19884" s="10">
        <v>36601.264418747262</v>
      </c>
      <c r="G19884" s="10">
        <v>28235.859394905678</v>
      </c>
    </row>
    <row r="19885" spans="1:7" s="1" customFormat="1" ht="14.5" x14ac:dyDescent="0.35">
      <c r="A19885" s="14">
        <v>45134</v>
      </c>
      <c r="B19885" s="15">
        <v>6.25E-2</v>
      </c>
      <c r="C19885" s="10">
        <v>105652.8</v>
      </c>
      <c r="D19885" s="10">
        <v>240017.13586819355</v>
      </c>
      <c r="E19885" s="10">
        <v>55611.523135667565</v>
      </c>
      <c r="F19885" s="10">
        <v>36224.135282984949</v>
      </c>
      <c r="G19885" s="10">
        <v>27860.915385776938</v>
      </c>
    </row>
    <row r="19886" spans="1:7" s="1" customFormat="1" ht="14.5" x14ac:dyDescent="0.35">
      <c r="A19886" s="14">
        <v>45134</v>
      </c>
      <c r="B19886" s="15">
        <v>7.2916666666670002E-2</v>
      </c>
      <c r="C19886" s="10">
        <v>104148</v>
      </c>
      <c r="D19886" s="10">
        <v>237930.60732398884</v>
      </c>
      <c r="E19886" s="10">
        <v>55307.463386007803</v>
      </c>
      <c r="F19886" s="10">
        <v>35712.275163222126</v>
      </c>
      <c r="G19886" s="10">
        <v>27359.134555479308</v>
      </c>
    </row>
    <row r="19887" spans="1:7" s="1" customFormat="1" ht="14.5" x14ac:dyDescent="0.35">
      <c r="A19887" s="14">
        <v>45134</v>
      </c>
      <c r="B19887" s="15">
        <v>8.3333333333329998E-2</v>
      </c>
      <c r="C19887" s="10">
        <v>103118.39999999999</v>
      </c>
      <c r="D19887" s="10">
        <v>236042.21335968119</v>
      </c>
      <c r="E19887" s="10">
        <v>54835.481016518417</v>
      </c>
      <c r="F19887" s="10">
        <v>35137.558585937237</v>
      </c>
      <c r="G19887" s="10">
        <v>26808.070046702363</v>
      </c>
    </row>
    <row r="19888" spans="1:7" s="1" customFormat="1" ht="14.5" x14ac:dyDescent="0.35">
      <c r="A19888" s="14">
        <v>45134</v>
      </c>
      <c r="B19888" s="15">
        <v>9.375E-2</v>
      </c>
      <c r="C19888" s="10">
        <v>102273.60000000001</v>
      </c>
      <c r="D19888" s="10">
        <v>233821.82564907594</v>
      </c>
      <c r="E19888" s="10">
        <v>54163.867283608466</v>
      </c>
      <c r="F19888" s="10">
        <v>34756.90543194038</v>
      </c>
      <c r="G19888" s="10">
        <v>26508.518234275674</v>
      </c>
    </row>
    <row r="19889" spans="1:7" s="1" customFormat="1" ht="14.5" x14ac:dyDescent="0.35">
      <c r="A19889" s="14">
        <v>45134</v>
      </c>
      <c r="B19889" s="15">
        <v>0.10416666666667</v>
      </c>
      <c r="C19889" s="10">
        <v>102062.39999999999</v>
      </c>
      <c r="D19889" s="10">
        <v>233336.03598606211</v>
      </c>
      <c r="E19889" s="10">
        <v>53832.038231676401</v>
      </c>
      <c r="F19889" s="10">
        <v>34540.245592339234</v>
      </c>
      <c r="G19889" s="10">
        <v>26348.780068685472</v>
      </c>
    </row>
    <row r="19890" spans="1:7" s="1" customFormat="1" ht="14.5" x14ac:dyDescent="0.35">
      <c r="A19890" s="14">
        <v>45134</v>
      </c>
      <c r="B19890" s="15">
        <v>0.11458333333333</v>
      </c>
      <c r="C19890" s="10">
        <v>101560.8</v>
      </c>
      <c r="D19890" s="10">
        <v>232303.78715865588</v>
      </c>
      <c r="E19890" s="10">
        <v>53263.147524870517</v>
      </c>
      <c r="F19890" s="10">
        <v>34217.378178805913</v>
      </c>
      <c r="G19890" s="10">
        <v>25914.754906283873</v>
      </c>
    </row>
    <row r="19891" spans="1:7" s="1" customFormat="1" ht="14.5" x14ac:dyDescent="0.35">
      <c r="A19891" s="14">
        <v>45134</v>
      </c>
      <c r="B19891" s="15">
        <v>0.125</v>
      </c>
      <c r="C19891" s="10">
        <v>101296.8</v>
      </c>
      <c r="D19891" s="10">
        <v>231611.71899205699</v>
      </c>
      <c r="E19891" s="10">
        <v>53360.338292305125</v>
      </c>
      <c r="F19891" s="10">
        <v>34275.501727911891</v>
      </c>
      <c r="G19891" s="10">
        <v>25887.251683775659</v>
      </c>
    </row>
    <row r="19892" spans="1:7" s="1" customFormat="1" ht="14.5" x14ac:dyDescent="0.35">
      <c r="A19892" s="14">
        <v>45134</v>
      </c>
      <c r="B19892" s="15">
        <v>0.13541666666666999</v>
      </c>
      <c r="C19892" s="10">
        <v>100610.4</v>
      </c>
      <c r="D19892" s="10">
        <v>230498.18430918184</v>
      </c>
      <c r="E19892" s="10">
        <v>52869.934059934516</v>
      </c>
      <c r="F19892" s="10">
        <v>34063.215632973777</v>
      </c>
      <c r="G19892" s="10">
        <v>25674.204903877093</v>
      </c>
    </row>
    <row r="19893" spans="1:7" s="1" customFormat="1" ht="14.5" x14ac:dyDescent="0.35">
      <c r="A19893" s="14">
        <v>45134</v>
      </c>
      <c r="B19893" s="15">
        <v>0.14583333333333001</v>
      </c>
      <c r="C19893" s="10">
        <v>100900.8</v>
      </c>
      <c r="D19893" s="10">
        <v>231361.47077727845</v>
      </c>
      <c r="E19893" s="10">
        <v>53077.056184880836</v>
      </c>
      <c r="F19893" s="10">
        <v>34341.027153018978</v>
      </c>
      <c r="G19893" s="10">
        <v>25916.115027063552</v>
      </c>
    </row>
    <row r="19894" spans="1:7" s="1" customFormat="1" ht="14.5" x14ac:dyDescent="0.35">
      <c r="A19894" s="14">
        <v>45134</v>
      </c>
      <c r="B19894" s="15">
        <v>0.15625</v>
      </c>
      <c r="C19894" s="10">
        <v>100768.8</v>
      </c>
      <c r="D19894" s="10">
        <v>230848.36172899351</v>
      </c>
      <c r="E19894" s="10">
        <v>52906.006443375409</v>
      </c>
      <c r="F19894" s="10">
        <v>33983.671972159631</v>
      </c>
      <c r="G19894" s="10">
        <v>25622.568285036781</v>
      </c>
    </row>
    <row r="19895" spans="1:7" s="1" customFormat="1" ht="14.5" x14ac:dyDescent="0.35">
      <c r="A19895" s="14">
        <v>45134</v>
      </c>
      <c r="B19895" s="15">
        <v>0.16666666666666999</v>
      </c>
      <c r="C19895" s="10">
        <v>101745.60000000001</v>
      </c>
      <c r="D19895" s="10">
        <v>233300.42274267977</v>
      </c>
      <c r="E19895" s="10">
        <v>53732.295009451234</v>
      </c>
      <c r="F19895" s="10">
        <v>34686.476895447689</v>
      </c>
      <c r="G19895" s="10">
        <v>26119.436811515981</v>
      </c>
    </row>
    <row r="19896" spans="1:7" s="1" customFormat="1" ht="14.5" x14ac:dyDescent="0.35">
      <c r="A19896" s="14">
        <v>45134</v>
      </c>
      <c r="B19896" s="15">
        <v>0.17708333333333001</v>
      </c>
      <c r="C19896" s="10">
        <v>102405.6</v>
      </c>
      <c r="D19896" s="10">
        <v>235571.50049288449</v>
      </c>
      <c r="E19896" s="10">
        <v>54422.171494365939</v>
      </c>
      <c r="F19896" s="10">
        <v>34823.349218534517</v>
      </c>
      <c r="G19896" s="10">
        <v>26255.340621501302</v>
      </c>
    </row>
    <row r="19897" spans="1:7" s="1" customFormat="1" ht="14.5" x14ac:dyDescent="0.35">
      <c r="A19897" s="14">
        <v>45134</v>
      </c>
      <c r="B19897" s="15">
        <v>0.1875</v>
      </c>
      <c r="C19897" s="10">
        <v>102801.60000000001</v>
      </c>
      <c r="D19897" s="10">
        <v>237009.84063928403</v>
      </c>
      <c r="E19897" s="10">
        <v>54763.548382106965</v>
      </c>
      <c r="F19897" s="10">
        <v>35224.494844543464</v>
      </c>
      <c r="G19897" s="10">
        <v>26521.574092950414</v>
      </c>
    </row>
    <row r="19898" spans="1:7" s="1" customFormat="1" ht="14.5" x14ac:dyDescent="0.35">
      <c r="A19898" s="14">
        <v>45134</v>
      </c>
      <c r="B19898" s="15">
        <v>0.19791666666666999</v>
      </c>
      <c r="C19898" s="10">
        <v>102960</v>
      </c>
      <c r="D19898" s="10">
        <v>237109.0970498533</v>
      </c>
      <c r="E19898" s="10">
        <v>54679.197055637967</v>
      </c>
      <c r="F19898" s="10">
        <v>35826.149699660586</v>
      </c>
      <c r="G19898" s="10">
        <v>26980.166367140664</v>
      </c>
    </row>
    <row r="19899" spans="1:7" s="1" customFormat="1" ht="14.5" x14ac:dyDescent="0.35">
      <c r="A19899" s="14">
        <v>45134</v>
      </c>
      <c r="B19899" s="15">
        <v>0.20833333333333001</v>
      </c>
      <c r="C19899" s="10">
        <v>106761.60000000001</v>
      </c>
      <c r="D19899" s="10">
        <v>244804.83884936306</v>
      </c>
      <c r="E19899" s="10">
        <v>57226.919293181243</v>
      </c>
      <c r="F19899" s="10">
        <v>37016.47272964591</v>
      </c>
      <c r="G19899" s="10">
        <v>28088.664185522204</v>
      </c>
    </row>
    <row r="19900" spans="1:7" s="1" customFormat="1" ht="14.5" x14ac:dyDescent="0.35">
      <c r="A19900" s="14">
        <v>45134</v>
      </c>
      <c r="B19900" s="15">
        <v>0.21875</v>
      </c>
      <c r="C19900" s="10">
        <v>108319.2</v>
      </c>
      <c r="D19900" s="10">
        <v>248841.3616735776</v>
      </c>
      <c r="E19900" s="10">
        <v>58303.578867189608</v>
      </c>
      <c r="F19900" s="10">
        <v>37709.191856780555</v>
      </c>
      <c r="G19900" s="10">
        <v>28391.4676834075</v>
      </c>
    </row>
    <row r="19901" spans="1:7" s="1" customFormat="1" ht="14.5" x14ac:dyDescent="0.35">
      <c r="A19901" s="14">
        <v>45134</v>
      </c>
      <c r="B19901" s="15">
        <v>0.22916666666666999</v>
      </c>
      <c r="C19901" s="10">
        <v>109771.2</v>
      </c>
      <c r="D19901" s="10">
        <v>252627.84532999966</v>
      </c>
      <c r="E19901" s="10">
        <v>58654.97674010654</v>
      </c>
      <c r="F19901" s="10">
        <v>37978.164728114811</v>
      </c>
      <c r="G19901" s="10">
        <v>28138.133844564996</v>
      </c>
    </row>
    <row r="19902" spans="1:7" s="1" customFormat="1" ht="14.5" x14ac:dyDescent="0.35">
      <c r="A19902" s="14">
        <v>45134</v>
      </c>
      <c r="B19902" s="15">
        <v>0.23958333333333001</v>
      </c>
      <c r="C19902" s="10">
        <v>112358.39999999999</v>
      </c>
      <c r="D19902" s="10">
        <v>258735.57390347088</v>
      </c>
      <c r="E19902" s="10">
        <v>60384.125732071436</v>
      </c>
      <c r="F19902" s="10">
        <v>39295.128256286393</v>
      </c>
      <c r="G19902" s="10">
        <v>28535.675410512933</v>
      </c>
    </row>
    <row r="19903" spans="1:7" s="1" customFormat="1" ht="14.5" x14ac:dyDescent="0.35">
      <c r="A19903" s="14">
        <v>45134</v>
      </c>
      <c r="B19903" s="15">
        <v>0.25</v>
      </c>
      <c r="C19903" s="10">
        <v>119829.6</v>
      </c>
      <c r="D19903" s="10">
        <v>276758.85985846742</v>
      </c>
      <c r="E19903" s="10">
        <v>64581.148662546548</v>
      </c>
      <c r="F19903" s="10">
        <v>41496.011348772328</v>
      </c>
      <c r="G19903" s="10">
        <v>29796.253740120614</v>
      </c>
    </row>
    <row r="19904" spans="1:7" s="1" customFormat="1" ht="14.5" x14ac:dyDescent="0.35">
      <c r="A19904" s="14">
        <v>45134</v>
      </c>
      <c r="B19904" s="15">
        <v>0.26041666666667002</v>
      </c>
      <c r="C19904" s="10">
        <v>125188.8</v>
      </c>
      <c r="D19904" s="10">
        <v>289078.76569697296</v>
      </c>
      <c r="E19904" s="10">
        <v>68039.10691118025</v>
      </c>
      <c r="F19904" s="10">
        <v>42539.798116174716</v>
      </c>
      <c r="G19904" s="10">
        <v>30444.611364204749</v>
      </c>
    </row>
    <row r="19905" spans="1:7" s="1" customFormat="1" ht="14.5" x14ac:dyDescent="0.35">
      <c r="A19905" s="14">
        <v>45134</v>
      </c>
      <c r="B19905" s="15">
        <v>0.27083333333332998</v>
      </c>
      <c r="C19905" s="10">
        <v>129201.60000000001</v>
      </c>
      <c r="D19905" s="10">
        <v>299242.49690076901</v>
      </c>
      <c r="E19905" s="10">
        <v>70868.560525827605</v>
      </c>
      <c r="F19905" s="10">
        <v>44065.347385809597</v>
      </c>
      <c r="G19905" s="10">
        <v>31341.821683792954</v>
      </c>
    </row>
    <row r="19906" spans="1:7" s="1" customFormat="1" ht="14.5" x14ac:dyDescent="0.35">
      <c r="A19906" s="14">
        <v>45134</v>
      </c>
      <c r="B19906" s="15">
        <v>0.28125</v>
      </c>
      <c r="C19906" s="10">
        <v>133003.20000000001</v>
      </c>
      <c r="D19906" s="10">
        <v>309544.46862070664</v>
      </c>
      <c r="E19906" s="10">
        <v>72970.019779503011</v>
      </c>
      <c r="F19906" s="10">
        <v>45534.627177931136</v>
      </c>
      <c r="G19906" s="10">
        <v>32310.00499785335</v>
      </c>
    </row>
    <row r="19907" spans="1:7" s="1" customFormat="1" ht="14.5" x14ac:dyDescent="0.35">
      <c r="A19907" s="14">
        <v>45134</v>
      </c>
      <c r="B19907" s="15">
        <v>0.29166666666667002</v>
      </c>
      <c r="C19907" s="10">
        <v>138151.20000000001</v>
      </c>
      <c r="D19907" s="10">
        <v>320733.42017477547</v>
      </c>
      <c r="E19907" s="10">
        <v>76194.591555579551</v>
      </c>
      <c r="F19907" s="10">
        <v>47295.014780826154</v>
      </c>
      <c r="G19907" s="10">
        <v>33758.085491938924</v>
      </c>
    </row>
    <row r="19908" spans="1:7" s="1" customFormat="1" ht="14.5" x14ac:dyDescent="0.35">
      <c r="A19908" s="14">
        <v>45134</v>
      </c>
      <c r="B19908" s="15">
        <v>0.30208333333332998</v>
      </c>
      <c r="C19908" s="10">
        <v>141741.6</v>
      </c>
      <c r="D19908" s="10">
        <v>328416.9969439886</v>
      </c>
      <c r="E19908" s="10">
        <v>78235.351456597695</v>
      </c>
      <c r="F19908" s="10">
        <v>48733.558750345837</v>
      </c>
      <c r="G19908" s="10">
        <v>34893.256274045227</v>
      </c>
    </row>
    <row r="19909" spans="1:7" s="1" customFormat="1" ht="14.5" x14ac:dyDescent="0.35">
      <c r="A19909" s="14">
        <v>45134</v>
      </c>
      <c r="B19909" s="15">
        <v>0.3125</v>
      </c>
      <c r="C19909" s="10">
        <v>144830.39999999999</v>
      </c>
      <c r="D19909" s="10">
        <v>335305.14376046933</v>
      </c>
      <c r="E19909" s="10">
        <v>79629.583353877591</v>
      </c>
      <c r="F19909" s="10">
        <v>50154.926222199654</v>
      </c>
      <c r="G19909" s="10">
        <v>35973.596117836001</v>
      </c>
    </row>
    <row r="19910" spans="1:7" s="1" customFormat="1" ht="14.5" x14ac:dyDescent="0.35">
      <c r="A19910" s="14">
        <v>45134</v>
      </c>
      <c r="B19910" s="15">
        <v>0.32291666666667002</v>
      </c>
      <c r="C19910" s="10">
        <v>145728</v>
      </c>
      <c r="D19910" s="10">
        <v>336693.35497786471</v>
      </c>
      <c r="E19910" s="10">
        <v>80460.730034124892</v>
      </c>
      <c r="F19910" s="10">
        <v>50680.062957772672</v>
      </c>
      <c r="G19910" s="10">
        <v>36403.168357227747</v>
      </c>
    </row>
    <row r="19911" spans="1:7" s="1" customFormat="1" ht="14.5" x14ac:dyDescent="0.35">
      <c r="A19911" s="14">
        <v>45134</v>
      </c>
      <c r="B19911" s="15">
        <v>0.33333333333332998</v>
      </c>
      <c r="C19911" s="10">
        <v>150612</v>
      </c>
      <c r="D19911" s="10">
        <v>347302.62666443101</v>
      </c>
      <c r="E19911" s="10">
        <v>83334.281514977934</v>
      </c>
      <c r="F19911" s="10">
        <v>52246.695342884508</v>
      </c>
      <c r="G19911" s="10">
        <v>37760.583382724333</v>
      </c>
    </row>
    <row r="19912" spans="1:7" s="1" customFormat="1" ht="14.5" x14ac:dyDescent="0.35">
      <c r="A19912" s="14">
        <v>45134</v>
      </c>
      <c r="B19912" s="15">
        <v>0.34375</v>
      </c>
      <c r="C19912" s="10">
        <v>153278.39999999999</v>
      </c>
      <c r="D19912" s="10">
        <v>354755.8378621494</v>
      </c>
      <c r="E19912" s="10">
        <v>84739.524743310685</v>
      </c>
      <c r="F19912" s="10">
        <v>53380.024084176359</v>
      </c>
      <c r="G19912" s="10">
        <v>38691.793783641289</v>
      </c>
    </row>
    <row r="19913" spans="1:7" s="1" customFormat="1" ht="14.5" x14ac:dyDescent="0.35">
      <c r="A19913" s="14">
        <v>45134</v>
      </c>
      <c r="B19913" s="15">
        <v>0.35416666666667002</v>
      </c>
      <c r="C19913" s="10">
        <v>156156</v>
      </c>
      <c r="D19913" s="10">
        <v>362094.27517580421</v>
      </c>
      <c r="E19913" s="10">
        <v>86130.274325343096</v>
      </c>
      <c r="F19913" s="10">
        <v>54770.460072170899</v>
      </c>
      <c r="G19913" s="10">
        <v>39464.393304355661</v>
      </c>
    </row>
    <row r="19914" spans="1:7" s="1" customFormat="1" ht="14.5" x14ac:dyDescent="0.35">
      <c r="A19914" s="14">
        <v>45134</v>
      </c>
      <c r="B19914" s="15">
        <v>0.36458333333332998</v>
      </c>
      <c r="C19914" s="10">
        <v>158558.39999999999</v>
      </c>
      <c r="D19914" s="10">
        <v>367354.94863579102</v>
      </c>
      <c r="E19914" s="10">
        <v>87241.371367498534</v>
      </c>
      <c r="F19914" s="10">
        <v>56371.192876892914</v>
      </c>
      <c r="G19914" s="10">
        <v>40834.659315212237</v>
      </c>
    </row>
    <row r="19915" spans="1:7" s="1" customFormat="1" ht="14.5" x14ac:dyDescent="0.35">
      <c r="A19915" s="14">
        <v>45134</v>
      </c>
      <c r="B19915" s="15">
        <v>0.375</v>
      </c>
      <c r="C19915" s="10">
        <v>159508.79999999999</v>
      </c>
      <c r="D19915" s="10">
        <v>369312.28245020052</v>
      </c>
      <c r="E19915" s="10">
        <v>88326.337401235243</v>
      </c>
      <c r="F19915" s="10">
        <v>57283.743235364505</v>
      </c>
      <c r="G19915" s="10">
        <v>41771.17783470315</v>
      </c>
    </row>
    <row r="19916" spans="1:7" s="1" customFormat="1" ht="14.5" x14ac:dyDescent="0.35">
      <c r="A19916" s="14">
        <v>45134</v>
      </c>
      <c r="B19916" s="15">
        <v>0.38541666666667002</v>
      </c>
      <c r="C19916" s="10">
        <v>162439.20000000001</v>
      </c>
      <c r="D19916" s="10">
        <v>376141.45556542528</v>
      </c>
      <c r="E19916" s="10">
        <v>90139.702393811094</v>
      </c>
      <c r="F19916" s="10">
        <v>58722.663680324818</v>
      </c>
      <c r="G19916" s="10">
        <v>42904.570482461051</v>
      </c>
    </row>
    <row r="19917" spans="1:7" s="1" customFormat="1" ht="14.5" x14ac:dyDescent="0.35">
      <c r="A19917" s="14">
        <v>45134</v>
      </c>
      <c r="B19917" s="15">
        <v>0.39583333333332998</v>
      </c>
      <c r="C19917" s="10">
        <v>164340</v>
      </c>
      <c r="D19917" s="10">
        <v>380125.61442502547</v>
      </c>
      <c r="E19917" s="10">
        <v>91275.486869503322</v>
      </c>
      <c r="F19917" s="10">
        <v>59867.029522143246</v>
      </c>
      <c r="G19917" s="10">
        <v>43720.456721699258</v>
      </c>
    </row>
    <row r="19918" spans="1:7" s="1" customFormat="1" ht="14.5" x14ac:dyDescent="0.35">
      <c r="A19918" s="14">
        <v>45134</v>
      </c>
      <c r="B19918" s="15">
        <v>0.40625</v>
      </c>
      <c r="C19918" s="10">
        <v>168300</v>
      </c>
      <c r="D19918" s="10">
        <v>387420.85006318497</v>
      </c>
      <c r="E19918" s="10">
        <v>93510.142811855636</v>
      </c>
      <c r="F19918" s="10">
        <v>60967.064152438223</v>
      </c>
      <c r="G19918" s="10">
        <v>44754.306586703977</v>
      </c>
    </row>
    <row r="19919" spans="1:7" s="1" customFormat="1" ht="14.5" x14ac:dyDescent="0.35">
      <c r="A19919" s="14">
        <v>45134</v>
      </c>
      <c r="B19919" s="15">
        <v>0.41666666666667002</v>
      </c>
      <c r="C19919" s="10">
        <v>167191.20000000001</v>
      </c>
      <c r="D19919" s="10">
        <v>386813.84006586176</v>
      </c>
      <c r="E19919" s="10">
        <v>91533.830745426661</v>
      </c>
      <c r="F19919" s="10">
        <v>62022.989652253098</v>
      </c>
      <c r="G19919" s="10">
        <v>45794.860026579881</v>
      </c>
    </row>
    <row r="19920" spans="1:7" s="1" customFormat="1" ht="14.5" x14ac:dyDescent="0.35">
      <c r="A19920" s="14">
        <v>45134</v>
      </c>
      <c r="B19920" s="15">
        <v>0.42708333333332998</v>
      </c>
      <c r="C19920" s="10">
        <v>164920.79999999999</v>
      </c>
      <c r="D19920" s="10">
        <v>382397.84520509362</v>
      </c>
      <c r="E19920" s="10">
        <v>90054.192265725302</v>
      </c>
      <c r="F19920" s="10">
        <v>63124.945170199913</v>
      </c>
      <c r="G19920" s="10">
        <v>46707.643511161899</v>
      </c>
    </row>
    <row r="19921" spans="1:7" s="1" customFormat="1" ht="14.5" x14ac:dyDescent="0.35">
      <c r="A19921" s="14">
        <v>45134</v>
      </c>
      <c r="B19921" s="15">
        <v>0.4375</v>
      </c>
      <c r="C19921" s="10">
        <v>164128.79999999999</v>
      </c>
      <c r="D19921" s="10">
        <v>381815.02973292046</v>
      </c>
      <c r="E19921" s="10">
        <v>88271.683715271938</v>
      </c>
      <c r="F19921" s="10">
        <v>63305.542118640886</v>
      </c>
      <c r="G19921" s="10">
        <v>47043.512824880156</v>
      </c>
    </row>
    <row r="19922" spans="1:7" s="1" customFormat="1" ht="14.5" x14ac:dyDescent="0.35">
      <c r="A19922" s="14">
        <v>45134</v>
      </c>
      <c r="B19922" s="15">
        <v>0.44791666666667002</v>
      </c>
      <c r="C19922" s="10">
        <v>166795.20000000001</v>
      </c>
      <c r="D19922" s="10">
        <v>388238.81374856556</v>
      </c>
      <c r="E19922" s="10">
        <v>89321.304179356375</v>
      </c>
      <c r="F19922" s="10">
        <v>64690.94660670741</v>
      </c>
      <c r="G19922" s="10">
        <v>48361.019679371399</v>
      </c>
    </row>
    <row r="19923" spans="1:7" s="1" customFormat="1" ht="14.5" x14ac:dyDescent="0.35">
      <c r="A19923" s="14">
        <v>45134</v>
      </c>
      <c r="B19923" s="15">
        <v>0.45833333333332998</v>
      </c>
      <c r="C19923" s="10">
        <v>168854.39999999999</v>
      </c>
      <c r="D19923" s="10">
        <v>391624.90088209708</v>
      </c>
      <c r="E19923" s="10">
        <v>90618.873507157376</v>
      </c>
      <c r="F19923" s="10">
        <v>65872.695953315531</v>
      </c>
      <c r="G19923" s="10">
        <v>49410.031504005172</v>
      </c>
    </row>
    <row r="19924" spans="1:7" s="1" customFormat="1" ht="14.5" x14ac:dyDescent="0.35">
      <c r="A19924" s="14">
        <v>45134</v>
      </c>
      <c r="B19924" s="15">
        <v>0.46875</v>
      </c>
      <c r="C19924" s="10">
        <v>169382.39999999999</v>
      </c>
      <c r="D19924" s="10">
        <v>393075.14291274722</v>
      </c>
      <c r="E19924" s="10">
        <v>90982.453024843489</v>
      </c>
      <c r="F19924" s="10">
        <v>66314.75126658754</v>
      </c>
      <c r="G19924" s="10">
        <v>49958.654854337932</v>
      </c>
    </row>
    <row r="19925" spans="1:7" s="1" customFormat="1" ht="14.5" x14ac:dyDescent="0.35">
      <c r="A19925" s="14">
        <v>45134</v>
      </c>
      <c r="B19925" s="15">
        <v>0.47916666666667002</v>
      </c>
      <c r="C19925" s="10">
        <v>172920</v>
      </c>
      <c r="D19925" s="10">
        <v>399910.30302096892</v>
      </c>
      <c r="E19925" s="10">
        <v>93894.35504170628</v>
      </c>
      <c r="F19925" s="10">
        <v>66780.603239201955</v>
      </c>
      <c r="G19925" s="10">
        <v>50435.779256644069</v>
      </c>
    </row>
    <row r="19926" spans="1:7" s="1" customFormat="1" ht="14.5" x14ac:dyDescent="0.35">
      <c r="A19926" s="14">
        <v>45134</v>
      </c>
      <c r="B19926" s="15">
        <v>0.48958333333332998</v>
      </c>
      <c r="C19926" s="10">
        <v>176246.39999999999</v>
      </c>
      <c r="D19926" s="10">
        <v>405753.95093526633</v>
      </c>
      <c r="E19926" s="10">
        <v>96250.217873612783</v>
      </c>
      <c r="F19926" s="10">
        <v>67377.071582270262</v>
      </c>
      <c r="G19926" s="10">
        <v>51098.421401651642</v>
      </c>
    </row>
    <row r="19927" spans="1:7" s="1" customFormat="1" ht="14.5" x14ac:dyDescent="0.35">
      <c r="A19927" s="14">
        <v>45134</v>
      </c>
      <c r="B19927" s="15">
        <v>0.5</v>
      </c>
      <c r="C19927" s="10">
        <v>174662.39999999999</v>
      </c>
      <c r="D19927" s="10">
        <v>403758.91469583218</v>
      </c>
      <c r="E19927" s="10">
        <v>95049.061019755492</v>
      </c>
      <c r="F19927" s="10">
        <v>67258.490896002972</v>
      </c>
      <c r="G19927" s="10">
        <v>51357.84082409129</v>
      </c>
    </row>
    <row r="19928" spans="1:7" s="1" customFormat="1" ht="14.5" x14ac:dyDescent="0.35">
      <c r="A19928" s="14">
        <v>45134</v>
      </c>
      <c r="B19928" s="15">
        <v>0.51041666666666996</v>
      </c>
      <c r="C19928" s="10">
        <v>170860.79999999999</v>
      </c>
      <c r="D19928" s="10">
        <v>396410.90322675323</v>
      </c>
      <c r="E19928" s="10">
        <v>91474.486221211555</v>
      </c>
      <c r="F19928" s="10">
        <v>67355.056562416023</v>
      </c>
      <c r="G19928" s="10">
        <v>51527.420485904688</v>
      </c>
    </row>
    <row r="19929" spans="1:7" s="1" customFormat="1" ht="14.5" x14ac:dyDescent="0.35">
      <c r="A19929" s="14">
        <v>45134</v>
      </c>
      <c r="B19929" s="15">
        <v>0.52083333333333004</v>
      </c>
      <c r="C19929" s="10">
        <v>171679.2</v>
      </c>
      <c r="D19929" s="10">
        <v>398875.51494958455</v>
      </c>
      <c r="E19929" s="10">
        <v>92165.514392223486</v>
      </c>
      <c r="F19929" s="10">
        <v>66738.588187991554</v>
      </c>
      <c r="G19929" s="10">
        <v>50762.112574305036</v>
      </c>
    </row>
    <row r="19930" spans="1:7" s="1" customFormat="1" ht="14.5" x14ac:dyDescent="0.35">
      <c r="A19930" s="14">
        <v>45134</v>
      </c>
      <c r="B19930" s="15">
        <v>0.53125</v>
      </c>
      <c r="C19930" s="10">
        <v>168537.60000000001</v>
      </c>
      <c r="D19930" s="10">
        <v>392265.06097569992</v>
      </c>
      <c r="E19930" s="10">
        <v>90035.639125659916</v>
      </c>
      <c r="F19930" s="10">
        <v>66484.070545917755</v>
      </c>
      <c r="G19930" s="10">
        <v>50401.933601115452</v>
      </c>
    </row>
    <row r="19931" spans="1:7" s="1" customFormat="1" ht="14.5" x14ac:dyDescent="0.35">
      <c r="A19931" s="14">
        <v>45134</v>
      </c>
      <c r="B19931" s="15">
        <v>0.54166666666666996</v>
      </c>
      <c r="C19931" s="10">
        <v>166742.39999999999</v>
      </c>
      <c r="D19931" s="10">
        <v>387949.73734684219</v>
      </c>
      <c r="E19931" s="10">
        <v>88217.821981476402</v>
      </c>
      <c r="F19931" s="10">
        <v>65591.088645314216</v>
      </c>
      <c r="G19931" s="10">
        <v>49466.60729788537</v>
      </c>
    </row>
    <row r="19932" spans="1:7" s="1" customFormat="1" ht="14.5" x14ac:dyDescent="0.35">
      <c r="A19932" s="14">
        <v>45134</v>
      </c>
      <c r="B19932" s="15">
        <v>0.55208333333333004</v>
      </c>
      <c r="C19932" s="10">
        <v>163732.79999999999</v>
      </c>
      <c r="D19932" s="10">
        <v>381647.14080521674</v>
      </c>
      <c r="E19932" s="10">
        <v>87074.028247055394</v>
      </c>
      <c r="F19932" s="10">
        <v>64388.032973281937</v>
      </c>
      <c r="G19932" s="10">
        <v>48368.380567436521</v>
      </c>
    </row>
    <row r="19933" spans="1:7" s="1" customFormat="1" ht="14.5" x14ac:dyDescent="0.35">
      <c r="A19933" s="14">
        <v>45134</v>
      </c>
      <c r="B19933" s="15">
        <v>0.5625</v>
      </c>
      <c r="C19933" s="10">
        <v>160828.79999999999</v>
      </c>
      <c r="D19933" s="10">
        <v>376049.86318260094</v>
      </c>
      <c r="E19933" s="10">
        <v>84797.769037327627</v>
      </c>
      <c r="F19933" s="10">
        <v>63406.881492577289</v>
      </c>
      <c r="G19933" s="10">
        <v>47661.57328349656</v>
      </c>
    </row>
    <row r="19934" spans="1:7" s="1" customFormat="1" ht="14.5" x14ac:dyDescent="0.35">
      <c r="A19934" s="14">
        <v>45134</v>
      </c>
      <c r="B19934" s="15">
        <v>0.57291666666666996</v>
      </c>
      <c r="C19934" s="10">
        <v>159297.60000000001</v>
      </c>
      <c r="D19934" s="10">
        <v>373008.10089994309</v>
      </c>
      <c r="E19934" s="10">
        <v>84047.980223901963</v>
      </c>
      <c r="F19934" s="10">
        <v>63314.691101429678</v>
      </c>
      <c r="G19934" s="10">
        <v>47758.010290658647</v>
      </c>
    </row>
    <row r="19935" spans="1:7" s="1" customFormat="1" ht="14.5" x14ac:dyDescent="0.35">
      <c r="A19935" s="14">
        <v>45134</v>
      </c>
      <c r="B19935" s="15">
        <v>0.58333333333333004</v>
      </c>
      <c r="C19935" s="10">
        <v>161251.20000000001</v>
      </c>
      <c r="D19935" s="10">
        <v>376582.62551795342</v>
      </c>
      <c r="E19935" s="10">
        <v>85641.020485231638</v>
      </c>
      <c r="F19935" s="10">
        <v>63042.866411884235</v>
      </c>
      <c r="G19935" s="10">
        <v>47705.771270202873</v>
      </c>
    </row>
    <row r="19936" spans="1:7" s="1" customFormat="1" ht="14.5" x14ac:dyDescent="0.35">
      <c r="A19936" s="14">
        <v>45134</v>
      </c>
      <c r="B19936" s="15">
        <v>0.59375</v>
      </c>
      <c r="C19936" s="10">
        <v>159799.20000000001</v>
      </c>
      <c r="D19936" s="10">
        <v>371766.26295750297</v>
      </c>
      <c r="E19936" s="10">
        <v>85232.389711466298</v>
      </c>
      <c r="F19936" s="10">
        <v>62991.617304058222</v>
      </c>
      <c r="G19936" s="10">
        <v>47715.12175177184</v>
      </c>
    </row>
    <row r="19937" spans="1:7" s="1" customFormat="1" ht="14.5" x14ac:dyDescent="0.35">
      <c r="A19937" s="14">
        <v>45134</v>
      </c>
      <c r="B19937" s="15">
        <v>0.60416666666666996</v>
      </c>
      <c r="C19937" s="10">
        <v>156604.79999999999</v>
      </c>
      <c r="D19937" s="10">
        <v>364479.14209802303</v>
      </c>
      <c r="E19937" s="10">
        <v>83777.097214155845</v>
      </c>
      <c r="F19937" s="10">
        <v>61510.850964361212</v>
      </c>
      <c r="G19937" s="10">
        <v>46528.599361430825</v>
      </c>
    </row>
    <row r="19938" spans="1:7" s="1" customFormat="1" ht="14.5" x14ac:dyDescent="0.35">
      <c r="A19938" s="14">
        <v>45134</v>
      </c>
      <c r="B19938" s="15">
        <v>0.61458333333333004</v>
      </c>
      <c r="C19938" s="10">
        <v>154968</v>
      </c>
      <c r="D19938" s="10">
        <v>361258.01581539528</v>
      </c>
      <c r="E19938" s="10">
        <v>82192.652381845197</v>
      </c>
      <c r="F19938" s="10">
        <v>61339.197876758677</v>
      </c>
      <c r="G19938" s="10">
        <v>46323.46851046104</v>
      </c>
    </row>
    <row r="19939" spans="1:7" s="1" customFormat="1" ht="14.5" x14ac:dyDescent="0.35">
      <c r="A19939" s="14">
        <v>45134</v>
      </c>
      <c r="B19939" s="15">
        <v>0.625</v>
      </c>
      <c r="C19939" s="10">
        <v>157634.4</v>
      </c>
      <c r="D19939" s="10">
        <v>368111.34644382197</v>
      </c>
      <c r="E19939" s="10">
        <v>83227.847963367909</v>
      </c>
      <c r="F19939" s="10">
        <v>61657.311813798122</v>
      </c>
      <c r="G19939" s="10">
        <v>46521.616791885972</v>
      </c>
    </row>
    <row r="19940" spans="1:7" s="1" customFormat="1" ht="14.5" x14ac:dyDescent="0.35">
      <c r="A19940" s="14">
        <v>45134</v>
      </c>
      <c r="B19940" s="15">
        <v>0.63541666666666996</v>
      </c>
      <c r="C19940" s="10">
        <v>155469.6</v>
      </c>
      <c r="D19940" s="10">
        <v>363285.80642177042</v>
      </c>
      <c r="E19940" s="10">
        <v>81643.342587559629</v>
      </c>
      <c r="F19940" s="10">
        <v>61562.819611041508</v>
      </c>
      <c r="G19940" s="10">
        <v>46592.59007334026</v>
      </c>
    </row>
    <row r="19941" spans="1:7" s="1" customFormat="1" ht="14.5" x14ac:dyDescent="0.35">
      <c r="A19941" s="14">
        <v>45134</v>
      </c>
      <c r="B19941" s="15">
        <v>0.64583333333333004</v>
      </c>
      <c r="C19941" s="10">
        <v>156499.20000000001</v>
      </c>
      <c r="D19941" s="10">
        <v>363341.19963426923</v>
      </c>
      <c r="E19941" s="10">
        <v>82211.485638975253</v>
      </c>
      <c r="F19941" s="10">
        <v>61756.282970443601</v>
      </c>
      <c r="G19941" s="10">
        <v>47014.766455861485</v>
      </c>
    </row>
    <row r="19942" spans="1:7" s="1" customFormat="1" ht="14.5" x14ac:dyDescent="0.35">
      <c r="A19942" s="14">
        <v>45134</v>
      </c>
      <c r="B19942" s="15">
        <v>0.65625</v>
      </c>
      <c r="C19942" s="10">
        <v>154281.60000000001</v>
      </c>
      <c r="D19942" s="10">
        <v>356140.46851067612</v>
      </c>
      <c r="E19942" s="10">
        <v>81090.484845692568</v>
      </c>
      <c r="F19942" s="10">
        <v>60527.711881415467</v>
      </c>
      <c r="G19942" s="10">
        <v>46137.230516115829</v>
      </c>
    </row>
    <row r="19943" spans="1:7" s="1" customFormat="1" ht="14.5" x14ac:dyDescent="0.35">
      <c r="A19943" s="14">
        <v>45134</v>
      </c>
      <c r="B19943" s="15">
        <v>0.66666666666666996</v>
      </c>
      <c r="C19943" s="10">
        <v>153331.20000000001</v>
      </c>
      <c r="D19943" s="10">
        <v>354085.41451549233</v>
      </c>
      <c r="E19943" s="10">
        <v>80840.326052091958</v>
      </c>
      <c r="F19943" s="10">
        <v>59767.090063385316</v>
      </c>
      <c r="G19943" s="10">
        <v>45396.796205024431</v>
      </c>
    </row>
    <row r="19944" spans="1:7" s="1" customFormat="1" ht="14.5" x14ac:dyDescent="0.35">
      <c r="A19944" s="14">
        <v>45134</v>
      </c>
      <c r="B19944" s="15">
        <v>0.67708333333333004</v>
      </c>
      <c r="C19944" s="10">
        <v>154070.39999999999</v>
      </c>
      <c r="D19944" s="10">
        <v>355642.54189769097</v>
      </c>
      <c r="E19944" s="10">
        <v>80650.073637794048</v>
      </c>
      <c r="F19944" s="10">
        <v>61103.510621566587</v>
      </c>
      <c r="G19944" s="10">
        <v>46753.451065650297</v>
      </c>
    </row>
    <row r="19945" spans="1:7" s="1" customFormat="1" ht="14.5" x14ac:dyDescent="0.35">
      <c r="A19945" s="14">
        <v>45134</v>
      </c>
      <c r="B19945" s="15">
        <v>0.6875</v>
      </c>
      <c r="C19945" s="10">
        <v>154651.20000000001</v>
      </c>
      <c r="D19945" s="10">
        <v>357338.78958298499</v>
      </c>
      <c r="E19945" s="10">
        <v>80654.983637238809</v>
      </c>
      <c r="F19945" s="10">
        <v>61508.488075767295</v>
      </c>
      <c r="G19945" s="10">
        <v>47375.130550681271</v>
      </c>
    </row>
    <row r="19946" spans="1:7" s="1" customFormat="1" ht="14.5" x14ac:dyDescent="0.35">
      <c r="A19946" s="14">
        <v>45134</v>
      </c>
      <c r="B19946" s="15">
        <v>0.69791666666666996</v>
      </c>
      <c r="C19946" s="10">
        <v>152116.79999999999</v>
      </c>
      <c r="D19946" s="10">
        <v>350059.69475620333</v>
      </c>
      <c r="E19946" s="10">
        <v>80811.480539628974</v>
      </c>
      <c r="F19946" s="10">
        <v>61313.640772052699</v>
      </c>
      <c r="G19946" s="10">
        <v>47272.968618570092</v>
      </c>
    </row>
    <row r="19947" spans="1:7" s="1" customFormat="1" ht="14.5" x14ac:dyDescent="0.35">
      <c r="A19947" s="14">
        <v>45134</v>
      </c>
      <c r="B19947" s="15">
        <v>0.70833333333333004</v>
      </c>
      <c r="C19947" s="10">
        <v>151351.20000000001</v>
      </c>
      <c r="D19947" s="10">
        <v>349387.51652954298</v>
      </c>
      <c r="E19947" s="10">
        <v>79442.985064265667</v>
      </c>
      <c r="F19947" s="10">
        <v>60932.416651876505</v>
      </c>
      <c r="G19947" s="10">
        <v>47240.699013231795</v>
      </c>
    </row>
    <row r="19948" spans="1:7" s="1" customFormat="1" ht="14.5" x14ac:dyDescent="0.35">
      <c r="A19948" s="14">
        <v>45134</v>
      </c>
      <c r="B19948" s="15">
        <v>0.71875</v>
      </c>
      <c r="C19948" s="10">
        <v>153859.20000000001</v>
      </c>
      <c r="D19948" s="10">
        <v>355914.9364842216</v>
      </c>
      <c r="E19948" s="10">
        <v>81328.131489485444</v>
      </c>
      <c r="F19948" s="10">
        <v>62076.719537093464</v>
      </c>
      <c r="G19948" s="10">
        <v>48419.377836005136</v>
      </c>
    </row>
    <row r="19949" spans="1:7" s="1" customFormat="1" ht="14.5" x14ac:dyDescent="0.35">
      <c r="A19949" s="14">
        <v>45134</v>
      </c>
      <c r="B19949" s="15">
        <v>0.72916666666666996</v>
      </c>
      <c r="C19949" s="10">
        <v>154730.4</v>
      </c>
      <c r="D19949" s="10">
        <v>358111.75617897126</v>
      </c>
      <c r="E19949" s="10">
        <v>82388.557162134559</v>
      </c>
      <c r="F19949" s="10">
        <v>63361.709433109587</v>
      </c>
      <c r="G19949" s="10">
        <v>49756.075715941428</v>
      </c>
    </row>
    <row r="19950" spans="1:7" s="1" customFormat="1" ht="14.5" x14ac:dyDescent="0.35">
      <c r="A19950" s="14">
        <v>45134</v>
      </c>
      <c r="B19950" s="15">
        <v>0.73958333333333004</v>
      </c>
      <c r="C19950" s="10">
        <v>155944.79999999999</v>
      </c>
      <c r="D19950" s="10">
        <v>360408.14469092328</v>
      </c>
      <c r="E19950" s="10">
        <v>82784.456652383131</v>
      </c>
      <c r="F19950" s="10">
        <v>64373.958759431</v>
      </c>
      <c r="G19950" s="10">
        <v>50964.004613639489</v>
      </c>
    </row>
    <row r="19951" spans="1:7" s="1" customFormat="1" ht="14.5" x14ac:dyDescent="0.35">
      <c r="A19951" s="14">
        <v>45134</v>
      </c>
      <c r="B19951" s="15">
        <v>0.75</v>
      </c>
      <c r="C19951" s="10">
        <v>156103.20000000001</v>
      </c>
      <c r="D19951" s="10">
        <v>361078.12313354539</v>
      </c>
      <c r="E19951" s="10">
        <v>82636.401774393351</v>
      </c>
      <c r="F19951" s="10">
        <v>64376.232749995157</v>
      </c>
      <c r="G19951" s="10">
        <v>51308.443289476447</v>
      </c>
    </row>
    <row r="19952" spans="1:7" s="1" customFormat="1" ht="14.5" x14ac:dyDescent="0.35">
      <c r="A19952" s="14">
        <v>45134</v>
      </c>
      <c r="B19952" s="15">
        <v>0.76041666666666996</v>
      </c>
      <c r="C19952" s="10">
        <v>155575.20000000001</v>
      </c>
      <c r="D19952" s="10">
        <v>359975.11266990734</v>
      </c>
      <c r="E19952" s="10">
        <v>83035.530729741484</v>
      </c>
      <c r="F19952" s="10">
        <v>65020.80506290929</v>
      </c>
      <c r="G19952" s="10">
        <v>52116.97203638441</v>
      </c>
    </row>
    <row r="19953" spans="1:7" s="1" customFormat="1" ht="14.5" x14ac:dyDescent="0.35">
      <c r="A19953" s="14">
        <v>45134</v>
      </c>
      <c r="B19953" s="15">
        <v>0.77083333333333004</v>
      </c>
      <c r="C19953" s="10">
        <v>155258.4</v>
      </c>
      <c r="D19953" s="10">
        <v>359752.03135864669</v>
      </c>
      <c r="E19953" s="10">
        <v>83476.802602857788</v>
      </c>
      <c r="F19953" s="10">
        <v>65349.408985432732</v>
      </c>
      <c r="G19953" s="10">
        <v>52526.86767074214</v>
      </c>
    </row>
    <row r="19954" spans="1:7" s="1" customFormat="1" ht="14.5" x14ac:dyDescent="0.35">
      <c r="A19954" s="14">
        <v>45134</v>
      </c>
      <c r="B19954" s="15">
        <v>0.78125</v>
      </c>
      <c r="C19954" s="10">
        <v>154730.4</v>
      </c>
      <c r="D19954" s="10">
        <v>358859.92003240361</v>
      </c>
      <c r="E19954" s="10">
        <v>82658.992671892702</v>
      </c>
      <c r="F19954" s="10">
        <v>65232.502026457747</v>
      </c>
      <c r="G19954" s="10">
        <v>52641.95048035591</v>
      </c>
    </row>
    <row r="19955" spans="1:7" s="1" customFormat="1" ht="14.5" x14ac:dyDescent="0.35">
      <c r="A19955" s="14">
        <v>45134</v>
      </c>
      <c r="B19955" s="15">
        <v>0.79166666666666996</v>
      </c>
      <c r="C19955" s="10">
        <v>153225.60000000001</v>
      </c>
      <c r="D19955" s="10">
        <v>355323.9246858363</v>
      </c>
      <c r="E19955" s="10">
        <v>81805.229230857702</v>
      </c>
      <c r="F19955" s="10">
        <v>64758.001823675149</v>
      </c>
      <c r="G19955" s="10">
        <v>52462.905315418218</v>
      </c>
    </row>
    <row r="19956" spans="1:7" s="1" customFormat="1" ht="14.5" x14ac:dyDescent="0.35">
      <c r="A19956" s="14">
        <v>45134</v>
      </c>
      <c r="B19956" s="15">
        <v>0.80208333333333004</v>
      </c>
      <c r="C19956" s="10">
        <v>152565.6</v>
      </c>
      <c r="D19956" s="10">
        <v>354073.10665966361</v>
      </c>
      <c r="E19956" s="10">
        <v>81527.405375451664</v>
      </c>
      <c r="F19956" s="10">
        <v>64373.154810613036</v>
      </c>
      <c r="G19956" s="10">
        <v>52117.562720725728</v>
      </c>
    </row>
    <row r="19957" spans="1:7" s="1" customFormat="1" ht="14.5" x14ac:dyDescent="0.35">
      <c r="A19957" s="14">
        <v>45134</v>
      </c>
      <c r="B19957" s="15">
        <v>0.8125</v>
      </c>
      <c r="C19957" s="10">
        <v>151800</v>
      </c>
      <c r="D19957" s="10">
        <v>352533.88862245152</v>
      </c>
      <c r="E19957" s="10">
        <v>81159.545643901685</v>
      </c>
      <c r="F19957" s="10">
        <v>64175.110035342834</v>
      </c>
      <c r="G19957" s="10">
        <v>52098.256796211783</v>
      </c>
    </row>
    <row r="19958" spans="1:7" s="1" customFormat="1" ht="14.5" x14ac:dyDescent="0.35">
      <c r="A19958" s="14">
        <v>45134</v>
      </c>
      <c r="B19958" s="15">
        <v>0.82291666666666996</v>
      </c>
      <c r="C19958" s="10">
        <v>149714.4</v>
      </c>
      <c r="D19958" s="10">
        <v>348453.45137513865</v>
      </c>
      <c r="E19958" s="10">
        <v>79761.639219375051</v>
      </c>
      <c r="F19958" s="10">
        <v>63627.344404260053</v>
      </c>
      <c r="G19958" s="10">
        <v>51569.107841873221</v>
      </c>
    </row>
    <row r="19959" spans="1:7" s="1" customFormat="1" ht="14.5" x14ac:dyDescent="0.35">
      <c r="A19959" s="14">
        <v>45134</v>
      </c>
      <c r="B19959" s="15">
        <v>0.83333333333333004</v>
      </c>
      <c r="C19959" s="10">
        <v>147787.20000000001</v>
      </c>
      <c r="D19959" s="10">
        <v>344004.31861740741</v>
      </c>
      <c r="E19959" s="10">
        <v>78426.226255279209</v>
      </c>
      <c r="F19959" s="10">
        <v>62479.070437147966</v>
      </c>
      <c r="G19959" s="10">
        <v>50931.523506040307</v>
      </c>
    </row>
    <row r="19960" spans="1:7" s="1" customFormat="1" ht="14.5" x14ac:dyDescent="0.35">
      <c r="A19960" s="14">
        <v>45134</v>
      </c>
      <c r="B19960" s="15">
        <v>0.84375</v>
      </c>
      <c r="C19960" s="10">
        <v>146388</v>
      </c>
      <c r="D19960" s="10">
        <v>340451.54473046126</v>
      </c>
      <c r="E19960" s="10">
        <v>77380.716330270807</v>
      </c>
      <c r="F19960" s="10">
        <v>61576.792809416875</v>
      </c>
      <c r="G19960" s="10">
        <v>50371.520775927238</v>
      </c>
    </row>
    <row r="19961" spans="1:7" s="1" customFormat="1" ht="14.5" x14ac:dyDescent="0.35">
      <c r="A19961" s="14">
        <v>45134</v>
      </c>
      <c r="B19961" s="15">
        <v>0.85416666666666996</v>
      </c>
      <c r="C19961" s="10">
        <v>144777.60000000001</v>
      </c>
      <c r="D19961" s="10">
        <v>336797.20399533585</v>
      </c>
      <c r="E19961" s="10">
        <v>76991.787716145875</v>
      </c>
      <c r="F19961" s="10">
        <v>61105.52993161729</v>
      </c>
      <c r="G19961" s="10">
        <v>49864.117431983635</v>
      </c>
    </row>
    <row r="19962" spans="1:7" s="1" customFormat="1" ht="14.5" x14ac:dyDescent="0.35">
      <c r="A19962" s="14">
        <v>45134</v>
      </c>
      <c r="B19962" s="15">
        <v>0.86458333333333004</v>
      </c>
      <c r="C19962" s="10">
        <v>143378.4</v>
      </c>
      <c r="D19962" s="10">
        <v>334194.6773553043</v>
      </c>
      <c r="E19962" s="10">
        <v>76179.386445609794</v>
      </c>
      <c r="F19962" s="10">
        <v>60331.766256726551</v>
      </c>
      <c r="G19962" s="10">
        <v>49169.093636115533</v>
      </c>
    </row>
    <row r="19963" spans="1:7" s="1" customFormat="1" ht="14.5" x14ac:dyDescent="0.35">
      <c r="A19963" s="14">
        <v>45134</v>
      </c>
      <c r="B19963" s="15">
        <v>0.875</v>
      </c>
      <c r="C19963" s="10">
        <v>142718.39999999999</v>
      </c>
      <c r="D19963" s="10">
        <v>332384.55933673144</v>
      </c>
      <c r="E19963" s="10">
        <v>74678.130575201678</v>
      </c>
      <c r="F19963" s="10">
        <v>59740.437359174888</v>
      </c>
      <c r="G19963" s="10">
        <v>48623.545853720811</v>
      </c>
    </row>
    <row r="19964" spans="1:7" s="1" customFormat="1" ht="14.5" x14ac:dyDescent="0.35">
      <c r="A19964" s="14">
        <v>45134</v>
      </c>
      <c r="B19964" s="15">
        <v>0.88541666666666996</v>
      </c>
      <c r="C19964" s="10">
        <v>142269.6</v>
      </c>
      <c r="D19964" s="10">
        <v>331996.14682401961</v>
      </c>
      <c r="E19964" s="10">
        <v>74422.108795969456</v>
      </c>
      <c r="F19964" s="10">
        <v>59106.244248842318</v>
      </c>
      <c r="G19964" s="10">
        <v>48151.5550733692</v>
      </c>
    </row>
    <row r="19965" spans="1:7" s="1" customFormat="1" ht="14.5" x14ac:dyDescent="0.35">
      <c r="A19965" s="14">
        <v>45134</v>
      </c>
      <c r="B19965" s="15">
        <v>0.89583333333333004</v>
      </c>
      <c r="C19965" s="10">
        <v>140448</v>
      </c>
      <c r="D19965" s="10">
        <v>328141.88212020509</v>
      </c>
      <c r="E19965" s="10">
        <v>73360.883146015738</v>
      </c>
      <c r="F19965" s="10">
        <v>58952.053902420754</v>
      </c>
      <c r="G19965" s="10">
        <v>48016.383233362249</v>
      </c>
    </row>
    <row r="19966" spans="1:7" s="1" customFormat="1" ht="14.5" x14ac:dyDescent="0.35">
      <c r="A19966" s="14">
        <v>45134</v>
      </c>
      <c r="B19966" s="15">
        <v>0.90625</v>
      </c>
      <c r="C19966" s="10">
        <v>137412</v>
      </c>
      <c r="D19966" s="10">
        <v>320954.83177415765</v>
      </c>
      <c r="E19966" s="10">
        <v>71587.955329591729</v>
      </c>
      <c r="F19966" s="10">
        <v>57957.506477102761</v>
      </c>
      <c r="G19966" s="10">
        <v>47138.773767910774</v>
      </c>
    </row>
    <row r="19967" spans="1:7" s="1" customFormat="1" ht="14.5" x14ac:dyDescent="0.35">
      <c r="A19967" s="14">
        <v>45134</v>
      </c>
      <c r="B19967" s="15">
        <v>0.91666666666666996</v>
      </c>
      <c r="C19967" s="10">
        <v>134428.79999999999</v>
      </c>
      <c r="D19967" s="10">
        <v>313440.07704618614</v>
      </c>
      <c r="E19967" s="10">
        <v>69596.165335688172</v>
      </c>
      <c r="F19967" s="10">
        <v>56280.234341318996</v>
      </c>
      <c r="G19967" s="10">
        <v>45827.759984040749</v>
      </c>
    </row>
    <row r="19968" spans="1:7" s="1" customFormat="1" ht="14.5" x14ac:dyDescent="0.35">
      <c r="A19968" s="14">
        <v>45134</v>
      </c>
      <c r="B19968" s="15">
        <v>0.92708333333333004</v>
      </c>
      <c r="C19968" s="10">
        <v>130046.39999999999</v>
      </c>
      <c r="D19968" s="10">
        <v>303244.87730534346</v>
      </c>
      <c r="E19968" s="10">
        <v>66775.351281181749</v>
      </c>
      <c r="F19968" s="10">
        <v>54000.127022122841</v>
      </c>
      <c r="G19968" s="10">
        <v>44155.186314916355</v>
      </c>
    </row>
    <row r="19969" spans="1:7" s="1" customFormat="1" ht="14.5" x14ac:dyDescent="0.35">
      <c r="A19969" s="14">
        <v>45134</v>
      </c>
      <c r="B19969" s="15">
        <v>0.9375</v>
      </c>
      <c r="C19969" s="10">
        <v>126350.39999999999</v>
      </c>
      <c r="D19969" s="10">
        <v>294587.32232019323</v>
      </c>
      <c r="E19969" s="10">
        <v>64680.919371826931</v>
      </c>
      <c r="F19969" s="10">
        <v>52009.330391403259</v>
      </c>
      <c r="G19969" s="10">
        <v>42552.348668348153</v>
      </c>
    </row>
    <row r="19970" spans="1:7" s="1" customFormat="1" ht="14.5" x14ac:dyDescent="0.35">
      <c r="A19970" s="14">
        <v>45134</v>
      </c>
      <c r="B19970" s="15">
        <v>0.94791666666666996</v>
      </c>
      <c r="C19970" s="10">
        <v>122522.4</v>
      </c>
      <c r="D19970" s="10">
        <v>285233.09345630021</v>
      </c>
      <c r="E19970" s="10">
        <v>62308.496674465634</v>
      </c>
      <c r="F19970" s="10">
        <v>50323.595508229235</v>
      </c>
      <c r="G19970" s="10">
        <v>40908.973253018936</v>
      </c>
    </row>
    <row r="19971" spans="1:7" s="1" customFormat="1" ht="14.5" x14ac:dyDescent="0.35">
      <c r="A19971" s="14">
        <v>45134</v>
      </c>
      <c r="B19971" s="15">
        <v>0.95833333333333004</v>
      </c>
      <c r="C19971" s="10">
        <v>119803.2</v>
      </c>
      <c r="D19971" s="10">
        <v>278245.82507768966</v>
      </c>
      <c r="E19971" s="10">
        <v>60906.882850696173</v>
      </c>
      <c r="F19971" s="10">
        <v>48540.761793608894</v>
      </c>
      <c r="G19971" s="10">
        <v>39371.438476028779</v>
      </c>
    </row>
    <row r="19972" spans="1:7" s="1" customFormat="1" ht="14.5" x14ac:dyDescent="0.35">
      <c r="A19972" s="14">
        <v>45134</v>
      </c>
      <c r="B19972" s="15">
        <v>0.96875</v>
      </c>
      <c r="C19972" s="10">
        <v>116212.8</v>
      </c>
      <c r="D19972" s="10">
        <v>270095.40729944495</v>
      </c>
      <c r="E19972" s="10">
        <v>58219.924032073526</v>
      </c>
      <c r="F19972" s="10">
        <v>46988.031268304861</v>
      </c>
      <c r="G19972" s="10">
        <v>37767.41691273194</v>
      </c>
    </row>
    <row r="19973" spans="1:7" s="1" customFormat="1" ht="14.5" x14ac:dyDescent="0.35">
      <c r="A19973" s="14">
        <v>45134</v>
      </c>
      <c r="B19973" s="15">
        <v>0.97916666666666996</v>
      </c>
      <c r="C19973" s="10">
        <v>113625.60000000001</v>
      </c>
      <c r="D19973" s="10">
        <v>264349.64287108049</v>
      </c>
      <c r="E19973" s="10">
        <v>56895.756925446534</v>
      </c>
      <c r="F19973" s="10">
        <v>45830.305921264022</v>
      </c>
      <c r="G19973" s="10">
        <v>36632.42268135483</v>
      </c>
    </row>
    <row r="19974" spans="1:7" s="1" customFormat="1" ht="14.5" x14ac:dyDescent="0.35">
      <c r="A19974" s="14">
        <v>45134</v>
      </c>
      <c r="B19974" s="15">
        <v>0.98958333333333004</v>
      </c>
      <c r="C19974" s="10">
        <v>109005.6</v>
      </c>
      <c r="D19974" s="10">
        <v>254282.78920414066</v>
      </c>
      <c r="E19974" s="10">
        <v>53643.448234324307</v>
      </c>
      <c r="F19974" s="10">
        <v>43771.54465651518</v>
      </c>
      <c r="G19974" s="10">
        <v>34817.558197121558</v>
      </c>
    </row>
    <row r="19975" spans="1:7" s="1" customFormat="1" ht="14.5" x14ac:dyDescent="0.35">
      <c r="A19975" s="14">
        <v>45135</v>
      </c>
      <c r="B19975" s="15">
        <v>0</v>
      </c>
      <c r="C19975" s="10">
        <v>106735.2</v>
      </c>
      <c r="D19975" s="10">
        <v>248794.81200817571</v>
      </c>
      <c r="E19975" s="10">
        <v>52556.392408366155</v>
      </c>
      <c r="F19975" s="10">
        <v>42499.408171852643</v>
      </c>
      <c r="G19975" s="10">
        <v>33693.843660023951</v>
      </c>
    </row>
    <row r="19976" spans="1:7" s="1" customFormat="1" ht="14.5" x14ac:dyDescent="0.35">
      <c r="A19976" s="14">
        <v>45135</v>
      </c>
      <c r="B19976" s="15">
        <v>1.041666666667E-2</v>
      </c>
      <c r="C19976" s="10">
        <v>104385.60000000001</v>
      </c>
      <c r="D19976" s="10">
        <v>242862.70260002918</v>
      </c>
      <c r="E19976" s="10">
        <v>51439.264426319132</v>
      </c>
      <c r="F19976" s="10">
        <v>41266.155604832573</v>
      </c>
      <c r="G19976" s="10">
        <v>32509.502030002503</v>
      </c>
    </row>
    <row r="19977" spans="1:7" s="1" customFormat="1" ht="14.5" x14ac:dyDescent="0.35">
      <c r="A19977" s="14">
        <v>45135</v>
      </c>
      <c r="B19977" s="15">
        <v>2.0833333333330002E-2</v>
      </c>
      <c r="C19977" s="10">
        <v>103303.2</v>
      </c>
      <c r="D19977" s="10">
        <v>240117.29915250224</v>
      </c>
      <c r="E19977" s="10">
        <v>51313.621307080633</v>
      </c>
      <c r="F19977" s="10">
        <v>40524.821818684104</v>
      </c>
      <c r="G19977" s="10">
        <v>31705.252625070032</v>
      </c>
    </row>
    <row r="19978" spans="1:7" s="1" customFormat="1" ht="14.5" x14ac:dyDescent="0.35">
      <c r="A19978" s="14">
        <v>45135</v>
      </c>
      <c r="B19978" s="16">
        <v>3.125E-2</v>
      </c>
      <c r="C19978" s="10">
        <v>101508</v>
      </c>
      <c r="D19978" s="10">
        <v>235154.33903522359</v>
      </c>
      <c r="E19978" s="10">
        <v>50056.939913527327</v>
      </c>
      <c r="F19978" s="10">
        <v>39499.685003483086</v>
      </c>
      <c r="G19978" s="10">
        <v>30728.07175296967</v>
      </c>
    </row>
    <row r="19979" spans="1:7" s="1" customFormat="1" ht="14.5" x14ac:dyDescent="0.35">
      <c r="A19979" s="14">
        <v>45135</v>
      </c>
      <c r="B19979" s="15">
        <v>4.1666666666670002E-2</v>
      </c>
      <c r="C19979" s="10">
        <v>100003.2</v>
      </c>
      <c r="D19979" s="10">
        <v>231934.34506409324</v>
      </c>
      <c r="E19979" s="10">
        <v>49397.080786135339</v>
      </c>
      <c r="F19979" s="10">
        <v>38764.669744220002</v>
      </c>
      <c r="G19979" s="10">
        <v>30102.242659494339</v>
      </c>
    </row>
    <row r="19980" spans="1:7" s="1" customFormat="1" ht="14.5" x14ac:dyDescent="0.35">
      <c r="A19980" s="14">
        <v>45135</v>
      </c>
      <c r="B19980" s="15">
        <v>5.2083333333329998E-2</v>
      </c>
      <c r="C19980" s="10">
        <v>98683.199999999997</v>
      </c>
      <c r="D19980" s="10">
        <v>227563.32111025506</v>
      </c>
      <c r="E19980" s="10">
        <v>48586.831157722845</v>
      </c>
      <c r="F19980" s="10">
        <v>37875.692328906895</v>
      </c>
      <c r="G19980" s="10">
        <v>29213.62792481199</v>
      </c>
    </row>
    <row r="19981" spans="1:7" s="1" customFormat="1" ht="14.5" x14ac:dyDescent="0.35">
      <c r="A19981" s="14">
        <v>45135</v>
      </c>
      <c r="B19981" s="15">
        <v>6.25E-2</v>
      </c>
      <c r="C19981" s="10">
        <v>97152</v>
      </c>
      <c r="D19981" s="10">
        <v>223744.5964788133</v>
      </c>
      <c r="E19981" s="10">
        <v>47195.243704881002</v>
      </c>
      <c r="F19981" s="10">
        <v>37562.53628084511</v>
      </c>
      <c r="G19981" s="10">
        <v>28852.917432623079</v>
      </c>
    </row>
    <row r="19982" spans="1:7" s="1" customFormat="1" ht="14.5" x14ac:dyDescent="0.35">
      <c r="A19982" s="14">
        <v>45135</v>
      </c>
      <c r="B19982" s="15">
        <v>7.2916666666670002E-2</v>
      </c>
      <c r="C19982" s="10">
        <v>96360</v>
      </c>
      <c r="D19982" s="10">
        <v>221615.60309583438</v>
      </c>
      <c r="E19982" s="10">
        <v>46499.964284996619</v>
      </c>
      <c r="F19982" s="10">
        <v>36875.061009561199</v>
      </c>
      <c r="G19982" s="10">
        <v>28267.074139588112</v>
      </c>
    </row>
    <row r="19983" spans="1:7" s="1" customFormat="1" ht="14.5" x14ac:dyDescent="0.35">
      <c r="A19983" s="14">
        <v>45135</v>
      </c>
      <c r="B19983" s="15">
        <v>8.3333333333329998E-2</v>
      </c>
      <c r="C19983" s="10">
        <v>96412.800000000003</v>
      </c>
      <c r="D19983" s="10">
        <v>222072.61424922306</v>
      </c>
      <c r="E19983" s="10">
        <v>47259.096290834823</v>
      </c>
      <c r="F19983" s="10">
        <v>36680.925257336523</v>
      </c>
      <c r="G19983" s="10">
        <v>28098.254281511763</v>
      </c>
    </row>
    <row r="19984" spans="1:7" s="1" customFormat="1" ht="14.5" x14ac:dyDescent="0.35">
      <c r="A19984" s="14">
        <v>45135</v>
      </c>
      <c r="B19984" s="15">
        <v>9.375E-2</v>
      </c>
      <c r="C19984" s="10">
        <v>95145.600000000006</v>
      </c>
      <c r="D19984" s="10">
        <v>220331.66897510792</v>
      </c>
      <c r="E19984" s="10">
        <v>46332.761978892137</v>
      </c>
      <c r="F19984" s="10">
        <v>36099.135701812236</v>
      </c>
      <c r="G19984" s="10">
        <v>27562.849767729633</v>
      </c>
    </row>
    <row r="19985" spans="1:7" s="1" customFormat="1" ht="14.5" x14ac:dyDescent="0.35">
      <c r="A19985" s="14">
        <v>45135</v>
      </c>
      <c r="B19985" s="15">
        <v>0.10416666666667</v>
      </c>
      <c r="C19985" s="10">
        <v>94881.600000000006</v>
      </c>
      <c r="D19985" s="10">
        <v>219591.12311532616</v>
      </c>
      <c r="E19985" s="10">
        <v>45712.131913623118</v>
      </c>
      <c r="F19985" s="10">
        <v>35799.009004587962</v>
      </c>
      <c r="G19985" s="10">
        <v>27309.037755621473</v>
      </c>
    </row>
    <row r="19986" spans="1:7" s="1" customFormat="1" ht="14.5" x14ac:dyDescent="0.35">
      <c r="A19986" s="14">
        <v>45135</v>
      </c>
      <c r="B19986" s="15">
        <v>0.11458333333333</v>
      </c>
      <c r="C19986" s="10">
        <v>94380</v>
      </c>
      <c r="D19986" s="10">
        <v>218184.45503114842</v>
      </c>
      <c r="E19986" s="10">
        <v>45405.947172021966</v>
      </c>
      <c r="F19986" s="10">
        <v>35576.101416160571</v>
      </c>
      <c r="G19986" s="10">
        <v>27051.854649891364</v>
      </c>
    </row>
    <row r="19987" spans="1:7" s="1" customFormat="1" ht="14.5" x14ac:dyDescent="0.35">
      <c r="A19987" s="14">
        <v>45135</v>
      </c>
      <c r="B19987" s="15">
        <v>0.125</v>
      </c>
      <c r="C19987" s="10">
        <v>94802.4</v>
      </c>
      <c r="D19987" s="10">
        <v>219226.80496660064</v>
      </c>
      <c r="E19987" s="10">
        <v>45925.782741985247</v>
      </c>
      <c r="F19987" s="10">
        <v>35649.971658461378</v>
      </c>
      <c r="G19987" s="10">
        <v>27098.857004211768</v>
      </c>
    </row>
    <row r="19988" spans="1:7" s="1" customFormat="1" ht="14.5" x14ac:dyDescent="0.35">
      <c r="A19988" s="14">
        <v>45135</v>
      </c>
      <c r="B19988" s="15">
        <v>0.13541666666666999</v>
      </c>
      <c r="C19988" s="10">
        <v>94617.600000000006</v>
      </c>
      <c r="D19988" s="10">
        <v>218590.94365803164</v>
      </c>
      <c r="E19988" s="10">
        <v>45640.314152873194</v>
      </c>
      <c r="F19988" s="10">
        <v>35216.526459887136</v>
      </c>
      <c r="G19988" s="10">
        <v>26596.374908430294</v>
      </c>
    </row>
    <row r="19989" spans="1:7" s="1" customFormat="1" ht="14.5" x14ac:dyDescent="0.35">
      <c r="A19989" s="14">
        <v>45135</v>
      </c>
      <c r="B19989" s="15">
        <v>0.14583333333333001</v>
      </c>
      <c r="C19989" s="10">
        <v>94063.2</v>
      </c>
      <c r="D19989" s="10">
        <v>217475.25970957213</v>
      </c>
      <c r="E19989" s="10">
        <v>45330.328225851648</v>
      </c>
      <c r="F19989" s="10">
        <v>35455.417624205569</v>
      </c>
      <c r="G19989" s="10">
        <v>26780.856418306248</v>
      </c>
    </row>
    <row r="19990" spans="1:7" s="1" customFormat="1" ht="14.5" x14ac:dyDescent="0.35">
      <c r="A19990" s="14">
        <v>45135</v>
      </c>
      <c r="B19990" s="15">
        <v>0.15625</v>
      </c>
      <c r="C19990" s="10">
        <v>93772.800000000003</v>
      </c>
      <c r="D19990" s="10">
        <v>216774.50364044152</v>
      </c>
      <c r="E19990" s="10">
        <v>44853.711110136355</v>
      </c>
      <c r="F19990" s="10">
        <v>35233.847378116254</v>
      </c>
      <c r="G19990" s="10">
        <v>26519.649416057633</v>
      </c>
    </row>
    <row r="19991" spans="1:7" s="1" customFormat="1" ht="14.5" x14ac:dyDescent="0.35">
      <c r="A19991" s="14">
        <v>45135</v>
      </c>
      <c r="B19991" s="15">
        <v>0.16666666666666999</v>
      </c>
      <c r="C19991" s="10">
        <v>95541.6</v>
      </c>
      <c r="D19991" s="10">
        <v>220157.5638395914</v>
      </c>
      <c r="E19991" s="10">
        <v>45900.401989549209</v>
      </c>
      <c r="F19991" s="10">
        <v>35760.246833777899</v>
      </c>
      <c r="G19991" s="10">
        <v>26825.21025086438</v>
      </c>
    </row>
    <row r="19992" spans="1:7" s="1" customFormat="1" ht="14.5" x14ac:dyDescent="0.35">
      <c r="A19992" s="14">
        <v>45135</v>
      </c>
      <c r="B19992" s="15">
        <v>0.17708333333333001</v>
      </c>
      <c r="C19992" s="10">
        <v>95937.600000000006</v>
      </c>
      <c r="D19992" s="10">
        <v>221517.73196712928</v>
      </c>
      <c r="E19992" s="10">
        <v>46218.594177368774</v>
      </c>
      <c r="F19992" s="10">
        <v>35975.531715212666</v>
      </c>
      <c r="G19992" s="10">
        <v>27099.692517077976</v>
      </c>
    </row>
    <row r="19993" spans="1:7" s="1" customFormat="1" ht="14.5" x14ac:dyDescent="0.35">
      <c r="A19993" s="14">
        <v>45135</v>
      </c>
      <c r="B19993" s="15">
        <v>0.1875</v>
      </c>
      <c r="C19993" s="10">
        <v>97284</v>
      </c>
      <c r="D19993" s="10">
        <v>225576.49230685615</v>
      </c>
      <c r="E19993" s="10">
        <v>47129.851450198883</v>
      </c>
      <c r="F19993" s="10">
        <v>36652.107078835812</v>
      </c>
      <c r="G19993" s="10">
        <v>27478.247179012302</v>
      </c>
    </row>
    <row r="19994" spans="1:7" s="1" customFormat="1" ht="14.5" x14ac:dyDescent="0.35">
      <c r="A19994" s="14">
        <v>45135</v>
      </c>
      <c r="B19994" s="15">
        <v>0.19791666666666999</v>
      </c>
      <c r="C19994" s="10">
        <v>98894.399999999994</v>
      </c>
      <c r="D19994" s="10">
        <v>229090.69755851699</v>
      </c>
      <c r="E19994" s="10">
        <v>48153.458480477071</v>
      </c>
      <c r="F19994" s="10">
        <v>36919.146767873885</v>
      </c>
      <c r="G19994" s="10">
        <v>27688.022529002061</v>
      </c>
    </row>
    <row r="19995" spans="1:7" s="1" customFormat="1" ht="14.5" x14ac:dyDescent="0.35">
      <c r="A19995" s="14">
        <v>45135</v>
      </c>
      <c r="B19995" s="15">
        <v>0.20833333333333001</v>
      </c>
      <c r="C19995" s="10">
        <v>102933.6</v>
      </c>
      <c r="D19995" s="10">
        <v>237392.69166116367</v>
      </c>
      <c r="E19995" s="10">
        <v>50757.680990410183</v>
      </c>
      <c r="F19995" s="10">
        <v>38239.074437498028</v>
      </c>
      <c r="G19995" s="10">
        <v>28790.223033446215</v>
      </c>
    </row>
    <row r="19996" spans="1:7" s="1" customFormat="1" ht="14.5" x14ac:dyDescent="0.35">
      <c r="A19996" s="14">
        <v>45135</v>
      </c>
      <c r="B19996" s="15">
        <v>0.21875</v>
      </c>
      <c r="C19996" s="10">
        <v>107236.8</v>
      </c>
      <c r="D19996" s="10">
        <v>246411.12276858787</v>
      </c>
      <c r="E19996" s="10">
        <v>54626.651088591534</v>
      </c>
      <c r="F19996" s="10">
        <v>38927.606511315695</v>
      </c>
      <c r="G19996" s="10">
        <v>29059.112724137209</v>
      </c>
    </row>
    <row r="19997" spans="1:7" s="1" customFormat="1" ht="14.5" x14ac:dyDescent="0.35">
      <c r="A19997" s="14">
        <v>45135</v>
      </c>
      <c r="B19997" s="15">
        <v>0.22916666666666999</v>
      </c>
      <c r="C19997" s="10">
        <v>106999.2</v>
      </c>
      <c r="D19997" s="10">
        <v>246797.07039097929</v>
      </c>
      <c r="E19997" s="10">
        <v>54428.098703445146</v>
      </c>
      <c r="F19997" s="10">
        <v>39204.131584138988</v>
      </c>
      <c r="G19997" s="10">
        <v>28892.88296923913</v>
      </c>
    </row>
    <row r="19998" spans="1:7" s="1" customFormat="1" ht="14.5" x14ac:dyDescent="0.35">
      <c r="A19998" s="14">
        <v>45135</v>
      </c>
      <c r="B19998" s="15">
        <v>0.23958333333333001</v>
      </c>
      <c r="C19998" s="10">
        <v>107395.2</v>
      </c>
      <c r="D19998" s="10">
        <v>248133.90569061181</v>
      </c>
      <c r="E19998" s="10">
        <v>53672.992187072057</v>
      </c>
      <c r="F19998" s="10">
        <v>40569.478361350833</v>
      </c>
      <c r="G19998" s="10">
        <v>29311.450868562893</v>
      </c>
    </row>
    <row r="19999" spans="1:7" s="1" customFormat="1" ht="14.5" x14ac:dyDescent="0.35">
      <c r="A19999" s="14">
        <v>45135</v>
      </c>
      <c r="B19999" s="15">
        <v>0.25</v>
      </c>
      <c r="C19999" s="10">
        <v>113889.60000000001</v>
      </c>
      <c r="D19999" s="10">
        <v>263693.92233601923</v>
      </c>
      <c r="E19999" s="10">
        <v>57261.817600508795</v>
      </c>
      <c r="F19999" s="10">
        <v>42783.441002614141</v>
      </c>
      <c r="G19999" s="10">
        <v>30616.792720232403</v>
      </c>
    </row>
    <row r="20000" spans="1:7" s="1" customFormat="1" ht="14.5" x14ac:dyDescent="0.35">
      <c r="A20000" s="14">
        <v>45135</v>
      </c>
      <c r="B20000" s="15">
        <v>0.26041666666667002</v>
      </c>
      <c r="C20000" s="10">
        <v>119724</v>
      </c>
      <c r="D20000" s="10">
        <v>276744.26135808945</v>
      </c>
      <c r="E20000" s="10">
        <v>61871.080238822491</v>
      </c>
      <c r="F20000" s="10">
        <v>43961.398888664757</v>
      </c>
      <c r="G20000" s="10">
        <v>31314.927533347898</v>
      </c>
    </row>
    <row r="20001" spans="1:7" s="1" customFormat="1" ht="14.5" x14ac:dyDescent="0.35">
      <c r="A20001" s="14">
        <v>45135</v>
      </c>
      <c r="B20001" s="15">
        <v>0.27083333333332998</v>
      </c>
      <c r="C20001" s="10">
        <v>121492.8</v>
      </c>
      <c r="D20001" s="10">
        <v>282819.42571989645</v>
      </c>
      <c r="E20001" s="10">
        <v>61917.693525146315</v>
      </c>
      <c r="F20001" s="10">
        <v>44990.478188517867</v>
      </c>
      <c r="G20001" s="10">
        <v>31850.197112701026</v>
      </c>
    </row>
    <row r="20002" spans="1:7" s="1" customFormat="1" ht="14.5" x14ac:dyDescent="0.35">
      <c r="A20002" s="14">
        <v>45135</v>
      </c>
      <c r="B20002" s="15">
        <v>0.28125</v>
      </c>
      <c r="C20002" s="10">
        <v>125373.6</v>
      </c>
      <c r="D20002" s="10">
        <v>292257.29348947288</v>
      </c>
      <c r="E20002" s="10">
        <v>64813.321463819913</v>
      </c>
      <c r="F20002" s="10">
        <v>46377.394548282231</v>
      </c>
      <c r="G20002" s="10">
        <v>32819.159611356794</v>
      </c>
    </row>
    <row r="20003" spans="1:7" s="1" customFormat="1" ht="14.5" x14ac:dyDescent="0.35">
      <c r="A20003" s="14">
        <v>45135</v>
      </c>
      <c r="B20003" s="15">
        <v>0.29166666666667002</v>
      </c>
      <c r="C20003" s="10">
        <v>130706.4</v>
      </c>
      <c r="D20003" s="10">
        <v>305577.35188871151</v>
      </c>
      <c r="E20003" s="10">
        <v>67814.571024145553</v>
      </c>
      <c r="F20003" s="10">
        <v>48531.950457404586</v>
      </c>
      <c r="G20003" s="10">
        <v>34638.071850959459</v>
      </c>
    </row>
    <row r="20004" spans="1:7" s="1" customFormat="1" ht="14.5" x14ac:dyDescent="0.35">
      <c r="A20004" s="14">
        <v>45135</v>
      </c>
      <c r="B20004" s="15">
        <v>0.30208333333332998</v>
      </c>
      <c r="C20004" s="10">
        <v>133531.20000000001</v>
      </c>
      <c r="D20004" s="10">
        <v>312423.14810654469</v>
      </c>
      <c r="E20004" s="10">
        <v>69619.528959583957</v>
      </c>
      <c r="F20004" s="10">
        <v>49870.787143116191</v>
      </c>
      <c r="G20004" s="10">
        <v>35788.408264686666</v>
      </c>
    </row>
    <row r="20005" spans="1:7" s="1" customFormat="1" ht="14.5" x14ac:dyDescent="0.35">
      <c r="A20005" s="14">
        <v>45135</v>
      </c>
      <c r="B20005" s="15">
        <v>0.3125</v>
      </c>
      <c r="C20005" s="10">
        <v>137095.20000000001</v>
      </c>
      <c r="D20005" s="10">
        <v>320659.0835901401</v>
      </c>
      <c r="E20005" s="10">
        <v>71740.805158733943</v>
      </c>
      <c r="F20005" s="10">
        <v>51438.677938446359</v>
      </c>
      <c r="G20005" s="10">
        <v>36951.615379958115</v>
      </c>
    </row>
    <row r="20006" spans="1:7" s="1" customFormat="1" ht="14.5" x14ac:dyDescent="0.35">
      <c r="A20006" s="14">
        <v>45135</v>
      </c>
      <c r="B20006" s="15">
        <v>0.32291666666667002</v>
      </c>
      <c r="C20006" s="10">
        <v>142771.20000000001</v>
      </c>
      <c r="D20006" s="10">
        <v>332848.37339610676</v>
      </c>
      <c r="E20006" s="10">
        <v>76657.260505715603</v>
      </c>
      <c r="F20006" s="10">
        <v>53163.427110595323</v>
      </c>
      <c r="G20006" s="10">
        <v>38378.365701129143</v>
      </c>
    </row>
    <row r="20007" spans="1:7" s="1" customFormat="1" ht="14.5" x14ac:dyDescent="0.35">
      <c r="A20007" s="14">
        <v>45135</v>
      </c>
      <c r="B20007" s="15">
        <v>0.33333333333332998</v>
      </c>
      <c r="C20007" s="10">
        <v>147813.6</v>
      </c>
      <c r="D20007" s="10">
        <v>342602.98766647145</v>
      </c>
      <c r="E20007" s="10">
        <v>81110.631443025282</v>
      </c>
      <c r="F20007" s="10">
        <v>54938.416112649691</v>
      </c>
      <c r="G20007" s="10">
        <v>39800.373388337757</v>
      </c>
    </row>
    <row r="20008" spans="1:7" s="1" customFormat="1" ht="14.5" x14ac:dyDescent="0.35">
      <c r="A20008" s="14">
        <v>45135</v>
      </c>
      <c r="B20008" s="15">
        <v>0.34375</v>
      </c>
      <c r="C20008" s="10">
        <v>148579.20000000001</v>
      </c>
      <c r="D20008" s="10">
        <v>343922.78003532335</v>
      </c>
      <c r="E20008" s="10">
        <v>81670.470957931902</v>
      </c>
      <c r="F20008" s="10">
        <v>55337.874190944101</v>
      </c>
      <c r="G20008" s="10">
        <v>40289.194700374705</v>
      </c>
    </row>
    <row r="20009" spans="1:7" s="1" customFormat="1" ht="14.5" x14ac:dyDescent="0.35">
      <c r="A20009" s="14">
        <v>45135</v>
      </c>
      <c r="B20009" s="15">
        <v>0.35416666666667002</v>
      </c>
      <c r="C20009" s="10">
        <v>148368</v>
      </c>
      <c r="D20009" s="10">
        <v>345074.95040495659</v>
      </c>
      <c r="E20009" s="10">
        <v>80682.327626567872</v>
      </c>
      <c r="F20009" s="10">
        <v>56136.294562104304</v>
      </c>
      <c r="G20009" s="10">
        <v>40807.455939420921</v>
      </c>
    </row>
    <row r="20010" spans="1:7" s="1" customFormat="1" ht="14.5" x14ac:dyDescent="0.35">
      <c r="A20010" s="14">
        <v>45135</v>
      </c>
      <c r="B20010" s="15">
        <v>0.36458333333332998</v>
      </c>
      <c r="C20010" s="10">
        <v>146203.20000000001</v>
      </c>
      <c r="D20010" s="10">
        <v>340387.68961154629</v>
      </c>
      <c r="E20010" s="10">
        <v>78433.354628535744</v>
      </c>
      <c r="F20010" s="10">
        <v>56499.964837983309</v>
      </c>
      <c r="G20010" s="10">
        <v>41046.227865897221</v>
      </c>
    </row>
    <row r="20011" spans="1:7" s="1" customFormat="1" ht="14.5" x14ac:dyDescent="0.35">
      <c r="A20011" s="14">
        <v>45135</v>
      </c>
      <c r="B20011" s="15">
        <v>0.375</v>
      </c>
      <c r="C20011" s="10">
        <v>144408</v>
      </c>
      <c r="D20011" s="10">
        <v>335125.85867745214</v>
      </c>
      <c r="E20011" s="10">
        <v>78511.999369709898</v>
      </c>
      <c r="F20011" s="10">
        <v>57481.9892911036</v>
      </c>
      <c r="G20011" s="10">
        <v>41840.732462894186</v>
      </c>
    </row>
    <row r="20012" spans="1:7" s="1" customFormat="1" ht="14.5" x14ac:dyDescent="0.35">
      <c r="A20012" s="14">
        <v>45135</v>
      </c>
      <c r="B20012" s="15">
        <v>0.38541666666667002</v>
      </c>
      <c r="C20012" s="10">
        <v>146599.20000000001</v>
      </c>
      <c r="D20012" s="10">
        <v>338733.91563121509</v>
      </c>
      <c r="E20012" s="10">
        <v>79717.552325416138</v>
      </c>
      <c r="F20012" s="10">
        <v>57922.309239764727</v>
      </c>
      <c r="G20012" s="10">
        <v>42146.052142239569</v>
      </c>
    </row>
    <row r="20013" spans="1:7" s="1" customFormat="1" ht="14.5" x14ac:dyDescent="0.35">
      <c r="A20013" s="14">
        <v>45135</v>
      </c>
      <c r="B20013" s="15">
        <v>0.39583333333332998</v>
      </c>
      <c r="C20013" s="10">
        <v>149582.39999999999</v>
      </c>
      <c r="D20013" s="10">
        <v>346982.26464057056</v>
      </c>
      <c r="E20013" s="10">
        <v>82689.149046619525</v>
      </c>
      <c r="F20013" s="10">
        <v>58842.916067341168</v>
      </c>
      <c r="G20013" s="10">
        <v>43014.882587691143</v>
      </c>
    </row>
    <row r="20014" spans="1:7" s="1" customFormat="1" ht="14.5" x14ac:dyDescent="0.35">
      <c r="A20014" s="14">
        <v>45135</v>
      </c>
      <c r="B20014" s="15">
        <v>0.40625</v>
      </c>
      <c r="C20014" s="10">
        <v>153040.79999999999</v>
      </c>
      <c r="D20014" s="10">
        <v>355309.89218337083</v>
      </c>
      <c r="E20014" s="10">
        <v>82466.051022769054</v>
      </c>
      <c r="F20014" s="10">
        <v>59230.149872039394</v>
      </c>
      <c r="G20014" s="10">
        <v>43338.707993592041</v>
      </c>
    </row>
    <row r="20015" spans="1:7" s="1" customFormat="1" ht="14.5" x14ac:dyDescent="0.35">
      <c r="A20015" s="14">
        <v>45135</v>
      </c>
      <c r="B20015" s="15">
        <v>0.41666666666667002</v>
      </c>
      <c r="C20015" s="10">
        <v>157476</v>
      </c>
      <c r="D20015" s="10">
        <v>367287.35755967861</v>
      </c>
      <c r="E20015" s="10">
        <v>84332.96526465076</v>
      </c>
      <c r="F20015" s="10">
        <v>59888.136393462759</v>
      </c>
      <c r="G20015" s="10">
        <v>43984.315227369931</v>
      </c>
    </row>
    <row r="20016" spans="1:7" s="1" customFormat="1" ht="14.5" x14ac:dyDescent="0.35">
      <c r="A20016" s="14">
        <v>45135</v>
      </c>
      <c r="B20016" s="15">
        <v>0.42708333333332998</v>
      </c>
      <c r="C20016" s="10">
        <v>156076.79999999999</v>
      </c>
      <c r="D20016" s="10">
        <v>364893.79082179989</v>
      </c>
      <c r="E20016" s="10">
        <v>84744.067789737775</v>
      </c>
      <c r="F20016" s="10">
        <v>61090.857572231842</v>
      </c>
      <c r="G20016" s="10">
        <v>44935.974210230015</v>
      </c>
    </row>
    <row r="20017" spans="1:7" s="1" customFormat="1" ht="14.5" x14ac:dyDescent="0.35">
      <c r="A20017" s="14">
        <v>45135</v>
      </c>
      <c r="B20017" s="15">
        <v>0.4375</v>
      </c>
      <c r="C20017" s="10">
        <v>150321.60000000001</v>
      </c>
      <c r="D20017" s="10">
        <v>348962.00603624718</v>
      </c>
      <c r="E20017" s="10">
        <v>81086.763466384102</v>
      </c>
      <c r="F20017" s="10">
        <v>59151.038999116339</v>
      </c>
      <c r="G20017" s="10">
        <v>43124.940097768223</v>
      </c>
    </row>
    <row r="20018" spans="1:7" s="1" customFormat="1" ht="14.5" x14ac:dyDescent="0.35">
      <c r="A20018" s="14">
        <v>45135</v>
      </c>
      <c r="B20018" s="15">
        <v>0.44791666666667002</v>
      </c>
      <c r="C20018" s="10">
        <v>146256</v>
      </c>
      <c r="D20018" s="10">
        <v>340604.24495640787</v>
      </c>
      <c r="E20018" s="10">
        <v>78614.269692478367</v>
      </c>
      <c r="F20018" s="10">
        <v>57081.060034409238</v>
      </c>
      <c r="G20018" s="10">
        <v>40996.494733136868</v>
      </c>
    </row>
    <row r="20019" spans="1:7" s="1" customFormat="1" ht="14.5" x14ac:dyDescent="0.35">
      <c r="A20019" s="14">
        <v>45135</v>
      </c>
      <c r="B20019" s="15">
        <v>0.45833333333332998</v>
      </c>
      <c r="C20019" s="10">
        <v>148341.6</v>
      </c>
      <c r="D20019" s="10">
        <v>343972.63382941618</v>
      </c>
      <c r="E20019" s="10">
        <v>80326.267022359549</v>
      </c>
      <c r="F20019" s="10">
        <v>57323.171650385346</v>
      </c>
      <c r="G20019" s="10">
        <v>40990.136074743263</v>
      </c>
    </row>
    <row r="20020" spans="1:7" s="1" customFormat="1" ht="14.5" x14ac:dyDescent="0.35">
      <c r="A20020" s="14">
        <v>45135</v>
      </c>
      <c r="B20020" s="15">
        <v>0.46875</v>
      </c>
      <c r="C20020" s="10">
        <v>147364.79999999999</v>
      </c>
      <c r="D20020" s="10">
        <v>341959.00171238068</v>
      </c>
      <c r="E20020" s="10">
        <v>79094.520305606566</v>
      </c>
      <c r="F20020" s="10">
        <v>58038.417119354206</v>
      </c>
      <c r="G20020" s="10">
        <v>41947.929595097332</v>
      </c>
    </row>
    <row r="20021" spans="1:7" s="1" customFormat="1" ht="14.5" x14ac:dyDescent="0.35">
      <c r="A20021" s="14">
        <v>45135</v>
      </c>
      <c r="B20021" s="15">
        <v>0.47916666666667002</v>
      </c>
      <c r="C20021" s="10">
        <v>153120</v>
      </c>
      <c r="D20021" s="10">
        <v>356511.31614322448</v>
      </c>
      <c r="E20021" s="10">
        <v>83794.500411822912</v>
      </c>
      <c r="F20021" s="10">
        <v>59836.925317015026</v>
      </c>
      <c r="G20021" s="10">
        <v>43637.477919859521</v>
      </c>
    </row>
    <row r="20022" spans="1:7" s="1" customFormat="1" ht="14.5" x14ac:dyDescent="0.35">
      <c r="A20022" s="14">
        <v>45135</v>
      </c>
      <c r="B20022" s="15">
        <v>0.48958333333332998</v>
      </c>
      <c r="C20022" s="10">
        <v>152460</v>
      </c>
      <c r="D20022" s="10">
        <v>355674.0602799374</v>
      </c>
      <c r="E20022" s="10">
        <v>82766.347298169625</v>
      </c>
      <c r="F20022" s="10">
        <v>59373.63691637617</v>
      </c>
      <c r="G20022" s="10">
        <v>43243.901704722521</v>
      </c>
    </row>
    <row r="20023" spans="1:7" s="1" customFormat="1" ht="14.5" x14ac:dyDescent="0.35">
      <c r="A20023" s="14">
        <v>45135</v>
      </c>
      <c r="B20023" s="15">
        <v>0.5</v>
      </c>
      <c r="C20023" s="10">
        <v>150400.79999999999</v>
      </c>
      <c r="D20023" s="10">
        <v>355139.4253464787</v>
      </c>
      <c r="E20023" s="10">
        <v>79443.479632443312</v>
      </c>
      <c r="F20023" s="10">
        <v>59318.79754394816</v>
      </c>
      <c r="G20023" s="10">
        <v>43234.505432492471</v>
      </c>
    </row>
    <row r="20024" spans="1:7" s="1" customFormat="1" ht="14.5" x14ac:dyDescent="0.35">
      <c r="A20024" s="14">
        <v>45135</v>
      </c>
      <c r="B20024" s="15">
        <v>0.51041666666666996</v>
      </c>
      <c r="C20024" s="10">
        <v>152143.20000000001</v>
      </c>
      <c r="D20024" s="10">
        <v>360003.05564218352</v>
      </c>
      <c r="E20024" s="10">
        <v>81050.225464298215</v>
      </c>
      <c r="F20024" s="10">
        <v>60568.417595199455</v>
      </c>
      <c r="G20024" s="10">
        <v>44560.80966979621</v>
      </c>
    </row>
    <row r="20025" spans="1:7" s="1" customFormat="1" ht="14.5" x14ac:dyDescent="0.35">
      <c r="A20025" s="14">
        <v>45135</v>
      </c>
      <c r="B20025" s="15">
        <v>0.52083333333333004</v>
      </c>
      <c r="C20025" s="10">
        <v>155628</v>
      </c>
      <c r="D20025" s="10">
        <v>367606.99873022712</v>
      </c>
      <c r="E20025" s="10">
        <v>84361.889695137434</v>
      </c>
      <c r="F20025" s="10">
        <v>62482.083640370874</v>
      </c>
      <c r="G20025" s="10">
        <v>46082.63185481049</v>
      </c>
    </row>
    <row r="20026" spans="1:7" s="1" customFormat="1" ht="14.5" x14ac:dyDescent="0.35">
      <c r="A20026" s="14">
        <v>45135</v>
      </c>
      <c r="B20026" s="15">
        <v>0.53125</v>
      </c>
      <c r="C20026" s="10">
        <v>159297.60000000001</v>
      </c>
      <c r="D20026" s="10">
        <v>374669.9623935516</v>
      </c>
      <c r="E20026" s="10">
        <v>87135.970681176841</v>
      </c>
      <c r="F20026" s="10">
        <v>64054.544485577273</v>
      </c>
      <c r="G20026" s="10">
        <v>47588.568137536939</v>
      </c>
    </row>
    <row r="20027" spans="1:7" s="1" customFormat="1" ht="14.5" x14ac:dyDescent="0.35">
      <c r="A20027" s="14">
        <v>45135</v>
      </c>
      <c r="B20027" s="15">
        <v>0.54166666666666996</v>
      </c>
      <c r="C20027" s="10">
        <v>157132.79999999999</v>
      </c>
      <c r="D20027" s="10">
        <v>369637.83272387163</v>
      </c>
      <c r="E20027" s="10">
        <v>83942.594779200677</v>
      </c>
      <c r="F20027" s="10">
        <v>62487.244535475402</v>
      </c>
      <c r="G20027" s="10">
        <v>46246.656824324658</v>
      </c>
    </row>
    <row r="20028" spans="1:7" s="1" customFormat="1" ht="14.5" x14ac:dyDescent="0.35">
      <c r="A20028" s="14">
        <v>45135</v>
      </c>
      <c r="B20028" s="15">
        <v>0.55208333333333004</v>
      </c>
      <c r="C20028" s="10">
        <v>154783.20000000001</v>
      </c>
      <c r="D20028" s="10">
        <v>363905.01024909306</v>
      </c>
      <c r="E20028" s="10">
        <v>82170.426682139529</v>
      </c>
      <c r="F20028" s="10">
        <v>61128.122912506304</v>
      </c>
      <c r="G20028" s="10">
        <v>45130.903789662138</v>
      </c>
    </row>
    <row r="20029" spans="1:7" s="1" customFormat="1" ht="14.5" x14ac:dyDescent="0.35">
      <c r="A20029" s="14">
        <v>45135</v>
      </c>
      <c r="B20029" s="15">
        <v>0.5625</v>
      </c>
      <c r="C20029" s="10">
        <v>156552</v>
      </c>
      <c r="D20029" s="10">
        <v>368385.84697875142</v>
      </c>
      <c r="E20029" s="10">
        <v>83784.326955048353</v>
      </c>
      <c r="F20029" s="10">
        <v>62551.624979483808</v>
      </c>
      <c r="G20029" s="10">
        <v>46610.622068281766</v>
      </c>
    </row>
    <row r="20030" spans="1:7" s="1" customFormat="1" ht="14.5" x14ac:dyDescent="0.35">
      <c r="A20030" s="14">
        <v>45135</v>
      </c>
      <c r="B20030" s="15">
        <v>0.57291666666666996</v>
      </c>
      <c r="C20030" s="10">
        <v>152169.60000000001</v>
      </c>
      <c r="D20030" s="10">
        <v>358677.4852772415</v>
      </c>
      <c r="E20030" s="10">
        <v>81178.87469315104</v>
      </c>
      <c r="F20030" s="10">
        <v>61291.888692923392</v>
      </c>
      <c r="G20030" s="10">
        <v>45510.945203204152</v>
      </c>
    </row>
    <row r="20031" spans="1:7" s="1" customFormat="1" ht="14.5" x14ac:dyDescent="0.35">
      <c r="A20031" s="14">
        <v>45135</v>
      </c>
      <c r="B20031" s="15">
        <v>0.58333333333333004</v>
      </c>
      <c r="C20031" s="10">
        <v>148473.60000000001</v>
      </c>
      <c r="D20031" s="10">
        <v>349297.40847179526</v>
      </c>
      <c r="E20031" s="10">
        <v>78966.971217363855</v>
      </c>
      <c r="F20031" s="10">
        <v>60961.61385462599</v>
      </c>
      <c r="G20031" s="10">
        <v>45237.108132267582</v>
      </c>
    </row>
    <row r="20032" spans="1:7" s="1" customFormat="1" ht="14.5" x14ac:dyDescent="0.35">
      <c r="A20032" s="14">
        <v>45135</v>
      </c>
      <c r="B20032" s="15">
        <v>0.59375</v>
      </c>
      <c r="C20032" s="10">
        <v>143695.20000000001</v>
      </c>
      <c r="D20032" s="10">
        <v>340626.00118191098</v>
      </c>
      <c r="E20032" s="10">
        <v>76219.691263007015</v>
      </c>
      <c r="F20032" s="10">
        <v>58780.948037201495</v>
      </c>
      <c r="G20032" s="10">
        <v>43537.376378987727</v>
      </c>
    </row>
    <row r="20033" spans="1:7" s="1" customFormat="1" ht="14.5" x14ac:dyDescent="0.35">
      <c r="A20033" s="14">
        <v>45135</v>
      </c>
      <c r="B20033" s="15">
        <v>0.60416666666666996</v>
      </c>
      <c r="C20033" s="10">
        <v>143484</v>
      </c>
      <c r="D20033" s="10">
        <v>339349.14550929505</v>
      </c>
      <c r="E20033" s="10">
        <v>76171.975731196944</v>
      </c>
      <c r="F20033" s="10">
        <v>57613.166657270696</v>
      </c>
      <c r="G20033" s="10">
        <v>42502.003423315226</v>
      </c>
    </row>
    <row r="20034" spans="1:7" s="1" customFormat="1" ht="14.5" x14ac:dyDescent="0.35">
      <c r="A20034" s="14">
        <v>45135</v>
      </c>
      <c r="B20034" s="15">
        <v>0.61458333333333004</v>
      </c>
      <c r="C20034" s="10">
        <v>143299.20000000001</v>
      </c>
      <c r="D20034" s="10">
        <v>338080.78057635739</v>
      </c>
      <c r="E20034" s="10">
        <v>76047.871227441443</v>
      </c>
      <c r="F20034" s="10">
        <v>57643.34147194626</v>
      </c>
      <c r="G20034" s="10">
        <v>42631.727467826939</v>
      </c>
    </row>
    <row r="20035" spans="1:7" s="1" customFormat="1" ht="14.5" x14ac:dyDescent="0.35">
      <c r="A20035" s="14">
        <v>45135</v>
      </c>
      <c r="B20035" s="15">
        <v>0.625</v>
      </c>
      <c r="C20035" s="10">
        <v>138547.20000000001</v>
      </c>
      <c r="D20035" s="10">
        <v>328763.07775815111</v>
      </c>
      <c r="E20035" s="10">
        <v>73284.924188216522</v>
      </c>
      <c r="F20035" s="10">
        <v>56700.14270528499</v>
      </c>
      <c r="G20035" s="10">
        <v>41917.028228334704</v>
      </c>
    </row>
    <row r="20036" spans="1:7" s="1" customFormat="1" ht="14.5" x14ac:dyDescent="0.35">
      <c r="A20036" s="14">
        <v>45135</v>
      </c>
      <c r="B20036" s="15">
        <v>0.63541666666666996</v>
      </c>
      <c r="C20036" s="10">
        <v>137042.4</v>
      </c>
      <c r="D20036" s="10">
        <v>323807.34228260687</v>
      </c>
      <c r="E20036" s="10">
        <v>72924.394056687408</v>
      </c>
      <c r="F20036" s="10">
        <v>56072.182514022541</v>
      </c>
      <c r="G20036" s="10">
        <v>41495.885986450892</v>
      </c>
    </row>
    <row r="20037" spans="1:7" s="1" customFormat="1" ht="14.5" x14ac:dyDescent="0.35">
      <c r="A20037" s="14">
        <v>45135</v>
      </c>
      <c r="B20037" s="15">
        <v>0.64583333333333004</v>
      </c>
      <c r="C20037" s="10">
        <v>139128</v>
      </c>
      <c r="D20037" s="10">
        <v>327688.50851794489</v>
      </c>
      <c r="E20037" s="10">
        <v>72535.530684690384</v>
      </c>
      <c r="F20037" s="10">
        <v>55351.735622007356</v>
      </c>
      <c r="G20037" s="10">
        <v>40795.418200606</v>
      </c>
    </row>
    <row r="20038" spans="1:7" s="1" customFormat="1" ht="14.5" x14ac:dyDescent="0.35">
      <c r="A20038" s="14">
        <v>45135</v>
      </c>
      <c r="B20038" s="15">
        <v>0.65625</v>
      </c>
      <c r="C20038" s="10">
        <v>146440.79999999999</v>
      </c>
      <c r="D20038" s="10">
        <v>340947.43842302257</v>
      </c>
      <c r="E20038" s="10">
        <v>77083.374079929825</v>
      </c>
      <c r="F20038" s="10">
        <v>58953.815651222772</v>
      </c>
      <c r="G20038" s="10">
        <v>44056.464679098819</v>
      </c>
    </row>
    <row r="20039" spans="1:7" s="1" customFormat="1" ht="14.5" x14ac:dyDescent="0.35">
      <c r="A20039" s="14">
        <v>45135</v>
      </c>
      <c r="B20039" s="15">
        <v>0.66666666666666996</v>
      </c>
      <c r="C20039" s="10">
        <v>149212.79999999999</v>
      </c>
      <c r="D20039" s="10">
        <v>345896.45453348936</v>
      </c>
      <c r="E20039" s="10">
        <v>79388.314155720989</v>
      </c>
      <c r="F20039" s="10">
        <v>60559.234508604706</v>
      </c>
      <c r="G20039" s="10">
        <v>45755.671855357476</v>
      </c>
    </row>
    <row r="20040" spans="1:7" s="1" customFormat="1" ht="14.5" x14ac:dyDescent="0.35">
      <c r="A20040" s="14">
        <v>45135</v>
      </c>
      <c r="B20040" s="15">
        <v>0.67708333333333004</v>
      </c>
      <c r="C20040" s="10">
        <v>151140</v>
      </c>
      <c r="D20040" s="10">
        <v>350230.63298701704</v>
      </c>
      <c r="E20040" s="10">
        <v>81633.492974252353</v>
      </c>
      <c r="F20040" s="10">
        <v>61964.335844734676</v>
      </c>
      <c r="G20040" s="10">
        <v>47219.11760110702</v>
      </c>
    </row>
    <row r="20041" spans="1:7" s="1" customFormat="1" ht="14.5" x14ac:dyDescent="0.35">
      <c r="A20041" s="14">
        <v>45135</v>
      </c>
      <c r="B20041" s="15">
        <v>0.6875</v>
      </c>
      <c r="C20041" s="10">
        <v>150242.4</v>
      </c>
      <c r="D20041" s="10">
        <v>345952.46452796739</v>
      </c>
      <c r="E20041" s="10">
        <v>81706.9713196839</v>
      </c>
      <c r="F20041" s="10">
        <v>62193.380411158971</v>
      </c>
      <c r="G20041" s="10">
        <v>47708.050323150033</v>
      </c>
    </row>
    <row r="20042" spans="1:7" s="1" customFormat="1" ht="14.5" x14ac:dyDescent="0.35">
      <c r="A20042" s="14">
        <v>45135</v>
      </c>
      <c r="B20042" s="15">
        <v>0.69791666666666996</v>
      </c>
      <c r="C20042" s="10">
        <v>147840</v>
      </c>
      <c r="D20042" s="10">
        <v>342141.1313979486</v>
      </c>
      <c r="E20042" s="10">
        <v>79533.509817742364</v>
      </c>
      <c r="F20042" s="10">
        <v>61480.181128325246</v>
      </c>
      <c r="G20042" s="10">
        <v>47216.707466036372</v>
      </c>
    </row>
    <row r="20043" spans="1:7" s="1" customFormat="1" ht="14.5" x14ac:dyDescent="0.35">
      <c r="A20043" s="14">
        <v>45135</v>
      </c>
      <c r="B20043" s="15">
        <v>0.70833333333333004</v>
      </c>
      <c r="C20043" s="10">
        <v>147074.4</v>
      </c>
      <c r="D20043" s="10">
        <v>341952.38834349881</v>
      </c>
      <c r="E20043" s="10">
        <v>79147.630876285839</v>
      </c>
      <c r="F20043" s="10">
        <v>61362.00915583405</v>
      </c>
      <c r="G20043" s="10">
        <v>47303.973841809297</v>
      </c>
    </row>
    <row r="20044" spans="1:7" s="1" customFormat="1" ht="14.5" x14ac:dyDescent="0.35">
      <c r="A20044" s="14">
        <v>45135</v>
      </c>
      <c r="B20044" s="15">
        <v>0.71875</v>
      </c>
      <c r="C20044" s="10">
        <v>145332</v>
      </c>
      <c r="D20044" s="10">
        <v>338208.03520244051</v>
      </c>
      <c r="E20044" s="10">
        <v>77594.170217572391</v>
      </c>
      <c r="F20044" s="10">
        <v>60410.473816177124</v>
      </c>
      <c r="G20044" s="10">
        <v>46699.475080757038</v>
      </c>
    </row>
    <row r="20045" spans="1:7" s="1" customFormat="1" ht="14.5" x14ac:dyDescent="0.35">
      <c r="A20045" s="14">
        <v>45135</v>
      </c>
      <c r="B20045" s="15">
        <v>0.72916666666666996</v>
      </c>
      <c r="C20045" s="10">
        <v>143668.79999999999</v>
      </c>
      <c r="D20045" s="10">
        <v>335038.15372896881</v>
      </c>
      <c r="E20045" s="10">
        <v>75947.971129024721</v>
      </c>
      <c r="F20045" s="10">
        <v>59948.025782255048</v>
      </c>
      <c r="G20045" s="10">
        <v>46331.411178748494</v>
      </c>
    </row>
    <row r="20046" spans="1:7" s="1" customFormat="1" ht="14.5" x14ac:dyDescent="0.35">
      <c r="A20046" s="14">
        <v>45135</v>
      </c>
      <c r="B20046" s="15">
        <v>0.73958333333333004</v>
      </c>
      <c r="C20046" s="10">
        <v>145226.4</v>
      </c>
      <c r="D20046" s="10">
        <v>337123.12450520706</v>
      </c>
      <c r="E20046" s="10">
        <v>77674.710025813751</v>
      </c>
      <c r="F20046" s="10">
        <v>61565.70790975821</v>
      </c>
      <c r="G20046" s="10">
        <v>48141.096029138862</v>
      </c>
    </row>
    <row r="20047" spans="1:7" s="1" customFormat="1" ht="14.5" x14ac:dyDescent="0.35">
      <c r="A20047" s="14">
        <v>45135</v>
      </c>
      <c r="B20047" s="15">
        <v>0.75</v>
      </c>
      <c r="C20047" s="10">
        <v>140870.39999999999</v>
      </c>
      <c r="D20047" s="10">
        <v>326022.49387813616</v>
      </c>
      <c r="E20047" s="10">
        <v>76397.678259399021</v>
      </c>
      <c r="F20047" s="10">
        <v>60457.79971274858</v>
      </c>
      <c r="G20047" s="10">
        <v>47273.143226961402</v>
      </c>
    </row>
    <row r="20048" spans="1:7" s="1" customFormat="1" ht="14.5" x14ac:dyDescent="0.35">
      <c r="A20048" s="14">
        <v>45135</v>
      </c>
      <c r="B20048" s="15">
        <v>0.76041666666666996</v>
      </c>
      <c r="C20048" s="10">
        <v>140553.60000000001</v>
      </c>
      <c r="D20048" s="10">
        <v>326014.56095164601</v>
      </c>
      <c r="E20048" s="10">
        <v>75496.931529517242</v>
      </c>
      <c r="F20048" s="10">
        <v>60103.317724857508</v>
      </c>
      <c r="G20048" s="10">
        <v>47143.281876666762</v>
      </c>
    </row>
    <row r="20049" spans="1:7" s="1" customFormat="1" ht="14.5" x14ac:dyDescent="0.35">
      <c r="A20049" s="14">
        <v>45135</v>
      </c>
      <c r="B20049" s="15">
        <v>0.77083333333333004</v>
      </c>
      <c r="C20049" s="10">
        <v>141873.60000000001</v>
      </c>
      <c r="D20049" s="10">
        <v>330084.18127447949</v>
      </c>
      <c r="E20049" s="10">
        <v>75822.555343068831</v>
      </c>
      <c r="F20049" s="10">
        <v>60697.423412562159</v>
      </c>
      <c r="G20049" s="10">
        <v>47761.37442153789</v>
      </c>
    </row>
    <row r="20050" spans="1:7" s="1" customFormat="1" ht="14.5" x14ac:dyDescent="0.35">
      <c r="A20050" s="14">
        <v>45135</v>
      </c>
      <c r="B20050" s="15">
        <v>0.78125</v>
      </c>
      <c r="C20050" s="10">
        <v>142982.39999999999</v>
      </c>
      <c r="D20050" s="10">
        <v>332740.47933243914</v>
      </c>
      <c r="E20050" s="10">
        <v>76657.587441349126</v>
      </c>
      <c r="F20050" s="10">
        <v>61251.373109354099</v>
      </c>
      <c r="G20050" s="10">
        <v>48416.011863517451</v>
      </c>
    </row>
    <row r="20051" spans="1:7" s="1" customFormat="1" ht="14.5" x14ac:dyDescent="0.35">
      <c r="A20051" s="14">
        <v>45135</v>
      </c>
      <c r="B20051" s="15">
        <v>0.79166666666666996</v>
      </c>
      <c r="C20051" s="10">
        <v>139920</v>
      </c>
      <c r="D20051" s="10">
        <v>325184.9578227725</v>
      </c>
      <c r="E20051" s="10">
        <v>74428.390973932124</v>
      </c>
      <c r="F20051" s="10">
        <v>60682.507890602574</v>
      </c>
      <c r="G20051" s="10">
        <v>48086.632788705509</v>
      </c>
    </row>
    <row r="20052" spans="1:7" s="1" customFormat="1" ht="14.5" x14ac:dyDescent="0.35">
      <c r="A20052" s="14">
        <v>45135</v>
      </c>
      <c r="B20052" s="15">
        <v>0.80208333333333004</v>
      </c>
      <c r="C20052" s="10">
        <v>139312.79999999999</v>
      </c>
      <c r="D20052" s="10">
        <v>325252.46229908906</v>
      </c>
      <c r="E20052" s="10">
        <v>73978.175704884023</v>
      </c>
      <c r="F20052" s="10">
        <v>60944.192043933057</v>
      </c>
      <c r="G20052" s="10">
        <v>48503.431128769029</v>
      </c>
    </row>
    <row r="20053" spans="1:7" s="1" customFormat="1" ht="14.5" x14ac:dyDescent="0.35">
      <c r="A20053" s="14">
        <v>45135</v>
      </c>
      <c r="B20053" s="15">
        <v>0.8125</v>
      </c>
      <c r="C20053" s="10">
        <v>138811.20000000001</v>
      </c>
      <c r="D20053" s="10">
        <v>323967.16955004563</v>
      </c>
      <c r="E20053" s="10">
        <v>74187.312714927451</v>
      </c>
      <c r="F20053" s="10">
        <v>60660.359155351092</v>
      </c>
      <c r="G20053" s="10">
        <v>48256.432408823777</v>
      </c>
    </row>
    <row r="20054" spans="1:7" s="1" customFormat="1" ht="14.5" x14ac:dyDescent="0.35">
      <c r="A20054" s="14">
        <v>45135</v>
      </c>
      <c r="B20054" s="15">
        <v>0.82291666666666996</v>
      </c>
      <c r="C20054" s="10">
        <v>137280</v>
      </c>
      <c r="D20054" s="10">
        <v>320244.10013202362</v>
      </c>
      <c r="E20054" s="10">
        <v>73217.528085187965</v>
      </c>
      <c r="F20054" s="10">
        <v>60551.106914979908</v>
      </c>
      <c r="G20054" s="10">
        <v>48275.295254722158</v>
      </c>
    </row>
    <row r="20055" spans="1:7" s="1" customFormat="1" ht="14.5" x14ac:dyDescent="0.35">
      <c r="A20055" s="14">
        <v>45135</v>
      </c>
      <c r="B20055" s="15">
        <v>0.83333333333333004</v>
      </c>
      <c r="C20055" s="10">
        <v>134640</v>
      </c>
      <c r="D20055" s="10">
        <v>314395.53843988571</v>
      </c>
      <c r="E20055" s="10">
        <v>71754.60751367273</v>
      </c>
      <c r="F20055" s="10">
        <v>59488.173807288898</v>
      </c>
      <c r="G20055" s="10">
        <v>47759.716907387527</v>
      </c>
    </row>
    <row r="20056" spans="1:7" s="1" customFormat="1" ht="14.5" x14ac:dyDescent="0.35">
      <c r="A20056" s="14">
        <v>45135</v>
      </c>
      <c r="B20056" s="15">
        <v>0.84375</v>
      </c>
      <c r="C20056" s="10">
        <v>133504.79999999999</v>
      </c>
      <c r="D20056" s="10">
        <v>311302.97259151866</v>
      </c>
      <c r="E20056" s="10">
        <v>71281.506681973246</v>
      </c>
      <c r="F20056" s="10">
        <v>58710.658920307731</v>
      </c>
      <c r="G20056" s="10">
        <v>47351.611568372595</v>
      </c>
    </row>
    <row r="20057" spans="1:7" s="1" customFormat="1" ht="14.5" x14ac:dyDescent="0.35">
      <c r="A20057" s="14">
        <v>45135</v>
      </c>
      <c r="B20057" s="15">
        <v>0.85416666666666996</v>
      </c>
      <c r="C20057" s="10">
        <v>133029.6</v>
      </c>
      <c r="D20057" s="10">
        <v>311411.85502657841</v>
      </c>
      <c r="E20057" s="10">
        <v>70722.889231663081</v>
      </c>
      <c r="F20057" s="10">
        <v>58843.737805667646</v>
      </c>
      <c r="G20057" s="10">
        <v>47660.651921301898</v>
      </c>
    </row>
    <row r="20058" spans="1:7" s="1" customFormat="1" ht="14.5" x14ac:dyDescent="0.35">
      <c r="A20058" s="14">
        <v>45135</v>
      </c>
      <c r="B20058" s="15">
        <v>0.86458333333333004</v>
      </c>
      <c r="C20058" s="10">
        <v>133293.6</v>
      </c>
      <c r="D20058" s="10">
        <v>311719.93921857112</v>
      </c>
      <c r="E20058" s="10">
        <v>70941.798933738959</v>
      </c>
      <c r="F20058" s="10">
        <v>58838.720193866087</v>
      </c>
      <c r="G20058" s="10">
        <v>47713.116222089884</v>
      </c>
    </row>
    <row r="20059" spans="1:7" s="1" customFormat="1" ht="14.5" x14ac:dyDescent="0.35">
      <c r="A20059" s="14">
        <v>45135</v>
      </c>
      <c r="B20059" s="15">
        <v>0.875</v>
      </c>
      <c r="C20059" s="10">
        <v>133188</v>
      </c>
      <c r="D20059" s="10">
        <v>311017.7797951051</v>
      </c>
      <c r="E20059" s="10">
        <v>70419.387376635394</v>
      </c>
      <c r="F20059" s="10">
        <v>58757.6177508685</v>
      </c>
      <c r="G20059" s="10">
        <v>47723.548071554302</v>
      </c>
    </row>
    <row r="20060" spans="1:7" s="1" customFormat="1" ht="14.5" x14ac:dyDescent="0.35">
      <c r="A20060" s="14">
        <v>45135</v>
      </c>
      <c r="B20060" s="15">
        <v>0.88541666666666996</v>
      </c>
      <c r="C20060" s="10">
        <v>132871.20000000001</v>
      </c>
      <c r="D20060" s="10">
        <v>310331.99802463758</v>
      </c>
      <c r="E20060" s="10">
        <v>70176.922105617719</v>
      </c>
      <c r="F20060" s="10">
        <v>58411.224682191183</v>
      </c>
      <c r="G20060" s="10">
        <v>47460.810913306093</v>
      </c>
    </row>
    <row r="20061" spans="1:7" s="1" customFormat="1" ht="14.5" x14ac:dyDescent="0.35">
      <c r="A20061" s="14">
        <v>45135</v>
      </c>
      <c r="B20061" s="15">
        <v>0.89583333333333004</v>
      </c>
      <c r="C20061" s="10">
        <v>132237.6</v>
      </c>
      <c r="D20061" s="10">
        <v>308634.76438955462</v>
      </c>
      <c r="E20061" s="10">
        <v>69927.713072594037</v>
      </c>
      <c r="F20061" s="10">
        <v>58671.970223607859</v>
      </c>
      <c r="G20061" s="10">
        <v>47718.111778535575</v>
      </c>
    </row>
    <row r="20062" spans="1:7" s="1" customFormat="1" ht="14.5" x14ac:dyDescent="0.35">
      <c r="A20062" s="14">
        <v>45135</v>
      </c>
      <c r="B20062" s="15">
        <v>0.90625</v>
      </c>
      <c r="C20062" s="10">
        <v>130838.39999999999</v>
      </c>
      <c r="D20062" s="10">
        <v>305929.06294013141</v>
      </c>
      <c r="E20062" s="10">
        <v>68749.806042579061</v>
      </c>
      <c r="F20062" s="10">
        <v>58189.836995486694</v>
      </c>
      <c r="G20062" s="10">
        <v>47398.03866736895</v>
      </c>
    </row>
    <row r="20063" spans="1:7" s="1" customFormat="1" ht="14.5" x14ac:dyDescent="0.35">
      <c r="A20063" s="14">
        <v>45135</v>
      </c>
      <c r="B20063" s="15">
        <v>0.91666666666666996</v>
      </c>
      <c r="C20063" s="10">
        <v>128488.8</v>
      </c>
      <c r="D20063" s="10">
        <v>300166.80040130747</v>
      </c>
      <c r="E20063" s="10">
        <v>67313.398624133246</v>
      </c>
      <c r="F20063" s="10">
        <v>56538.675227123633</v>
      </c>
      <c r="G20063" s="10">
        <v>46126.645426111456</v>
      </c>
    </row>
    <row r="20064" spans="1:7" s="1" customFormat="1" ht="14.5" x14ac:dyDescent="0.35">
      <c r="A20064" s="14">
        <v>45135</v>
      </c>
      <c r="B20064" s="15">
        <v>0.92708333333333004</v>
      </c>
      <c r="C20064" s="10">
        <v>125268</v>
      </c>
      <c r="D20064" s="10">
        <v>292419.03899014962</v>
      </c>
      <c r="E20064" s="10">
        <v>65595.633433599069</v>
      </c>
      <c r="F20064" s="10">
        <v>55086.996033947667</v>
      </c>
      <c r="G20064" s="10">
        <v>45036.867944381571</v>
      </c>
    </row>
    <row r="20065" spans="1:7" s="1" customFormat="1" ht="14.5" x14ac:dyDescent="0.35">
      <c r="A20065" s="14">
        <v>45135</v>
      </c>
      <c r="B20065" s="15">
        <v>0.9375</v>
      </c>
      <c r="C20065" s="10">
        <v>120859.2</v>
      </c>
      <c r="D20065" s="10">
        <v>282633.05696462531</v>
      </c>
      <c r="E20065" s="10">
        <v>62904.111183215617</v>
      </c>
      <c r="F20065" s="10">
        <v>52902.389751647497</v>
      </c>
      <c r="G20065" s="10">
        <v>43333.110859110908</v>
      </c>
    </row>
    <row r="20066" spans="1:7" s="1" customFormat="1" ht="14.5" x14ac:dyDescent="0.35">
      <c r="A20066" s="14">
        <v>45135</v>
      </c>
      <c r="B20066" s="15">
        <v>0.94791666666666996</v>
      </c>
      <c r="C20066" s="10">
        <v>117981.6</v>
      </c>
      <c r="D20066" s="10">
        <v>276043.74914252036</v>
      </c>
      <c r="E20066" s="10">
        <v>60967.501434557998</v>
      </c>
      <c r="F20066" s="10">
        <v>51295.868164170184</v>
      </c>
      <c r="G20066" s="10">
        <v>42038.800789535846</v>
      </c>
    </row>
    <row r="20067" spans="1:7" s="1" customFormat="1" ht="14.5" x14ac:dyDescent="0.35">
      <c r="A20067" s="14">
        <v>45135</v>
      </c>
      <c r="B20067" s="15">
        <v>0.95833333333333004</v>
      </c>
      <c r="C20067" s="10">
        <v>115394.4</v>
      </c>
      <c r="D20067" s="10">
        <v>269893.83702938189</v>
      </c>
      <c r="E20067" s="10">
        <v>59522.554144508926</v>
      </c>
      <c r="F20067" s="10">
        <v>49685.826636261241</v>
      </c>
      <c r="G20067" s="10">
        <v>40433.384612190865</v>
      </c>
    </row>
    <row r="20068" spans="1:7" s="1" customFormat="1" ht="14.5" x14ac:dyDescent="0.35">
      <c r="A20068" s="14">
        <v>45135</v>
      </c>
      <c r="B20068" s="15">
        <v>0.96875</v>
      </c>
      <c r="C20068" s="10">
        <v>111804</v>
      </c>
      <c r="D20068" s="10">
        <v>262093.47356068797</v>
      </c>
      <c r="E20068" s="10">
        <v>57550.803525671698</v>
      </c>
      <c r="F20068" s="10">
        <v>48018.368301627401</v>
      </c>
      <c r="G20068" s="10">
        <v>38872.751076815781</v>
      </c>
    </row>
    <row r="20069" spans="1:7" s="1" customFormat="1" ht="14.5" x14ac:dyDescent="0.35">
      <c r="A20069" s="14">
        <v>45135</v>
      </c>
      <c r="B20069" s="15">
        <v>0.97916666666666996</v>
      </c>
      <c r="C20069" s="10">
        <v>108609.60000000001</v>
      </c>
      <c r="D20069" s="10">
        <v>255492.12388808638</v>
      </c>
      <c r="E20069" s="10">
        <v>55426.563668062583</v>
      </c>
      <c r="F20069" s="10">
        <v>46671.667740731384</v>
      </c>
      <c r="G20069" s="10">
        <v>37612.088780908904</v>
      </c>
    </row>
    <row r="20070" spans="1:7" s="1" customFormat="1" ht="14.5" x14ac:dyDescent="0.35">
      <c r="A20070" s="14">
        <v>45135</v>
      </c>
      <c r="B20070" s="15">
        <v>0.98958333333333004</v>
      </c>
      <c r="C20070" s="10">
        <v>106444.8</v>
      </c>
      <c r="D20070" s="10">
        <v>249862.14149783587</v>
      </c>
      <c r="E20070" s="10">
        <v>54229.026686862606</v>
      </c>
      <c r="F20070" s="10">
        <v>45345.873265562972</v>
      </c>
      <c r="G20070" s="10">
        <v>36349.782844271554</v>
      </c>
    </row>
    <row r="20071" spans="1:7" s="1" customFormat="1" ht="14.5" x14ac:dyDescent="0.35">
      <c r="A20071" s="14">
        <v>45136</v>
      </c>
      <c r="B20071" s="15">
        <v>0</v>
      </c>
      <c r="C20071" s="10">
        <v>104544</v>
      </c>
      <c r="D20071" s="10">
        <v>244676.96824659879</v>
      </c>
      <c r="E20071" s="10">
        <v>53434.622774396397</v>
      </c>
      <c r="F20071" s="10">
        <v>44190.729985163562</v>
      </c>
      <c r="G20071" s="10">
        <v>35305.789119356254</v>
      </c>
    </row>
    <row r="20072" spans="1:7" s="1" customFormat="1" ht="14.5" x14ac:dyDescent="0.35">
      <c r="A20072" s="14">
        <v>45136</v>
      </c>
      <c r="B20072" s="15">
        <v>1.041666666667E-2</v>
      </c>
      <c r="C20072" s="10">
        <v>102669.6</v>
      </c>
      <c r="D20072" s="10">
        <v>240383.92924039101</v>
      </c>
      <c r="E20072" s="10">
        <v>52622.647587191095</v>
      </c>
      <c r="F20072" s="10">
        <v>42863.448361397539</v>
      </c>
      <c r="G20072" s="10">
        <v>34040.003386788623</v>
      </c>
    </row>
    <row r="20073" spans="1:7" s="1" customFormat="1" ht="14.5" x14ac:dyDescent="0.35">
      <c r="A20073" s="14">
        <v>45136</v>
      </c>
      <c r="B20073" s="15">
        <v>2.0833333333330002E-2</v>
      </c>
      <c r="C20073" s="10">
        <v>100425.60000000001</v>
      </c>
      <c r="D20073" s="10">
        <v>234198.87888722488</v>
      </c>
      <c r="E20073" s="10">
        <v>51266.720673170988</v>
      </c>
      <c r="F20073" s="10">
        <v>41755.907106912331</v>
      </c>
      <c r="G20073" s="10">
        <v>32984.719260375641</v>
      </c>
    </row>
    <row r="20074" spans="1:7" s="1" customFormat="1" ht="14.5" x14ac:dyDescent="0.35">
      <c r="A20074" s="14">
        <v>45136</v>
      </c>
      <c r="B20074" s="16">
        <v>3.125E-2</v>
      </c>
      <c r="C20074" s="10">
        <v>98736</v>
      </c>
      <c r="D20074" s="10">
        <v>230338.39391370572</v>
      </c>
      <c r="E20074" s="10">
        <v>50349.119788897719</v>
      </c>
      <c r="F20074" s="10">
        <v>40749.960676602423</v>
      </c>
      <c r="G20074" s="10">
        <v>31987.49344767183</v>
      </c>
    </row>
    <row r="20075" spans="1:7" s="1" customFormat="1" ht="14.5" x14ac:dyDescent="0.35">
      <c r="A20075" s="14">
        <v>45136</v>
      </c>
      <c r="B20075" s="15">
        <v>4.1666666666670002E-2</v>
      </c>
      <c r="C20075" s="10">
        <v>97944</v>
      </c>
      <c r="D20075" s="10">
        <v>228596.76752311719</v>
      </c>
      <c r="E20075" s="10">
        <v>49818.355904699754</v>
      </c>
      <c r="F20075" s="10">
        <v>39802.52076600791</v>
      </c>
      <c r="G20075" s="10">
        <v>31092.018347338082</v>
      </c>
    </row>
    <row r="20076" spans="1:7" s="1" customFormat="1" ht="14.5" x14ac:dyDescent="0.35">
      <c r="A20076" s="14">
        <v>45136</v>
      </c>
      <c r="B20076" s="15">
        <v>5.2083333333329998E-2</v>
      </c>
      <c r="C20076" s="10">
        <v>96571.199999999997</v>
      </c>
      <c r="D20076" s="10">
        <v>224758.32424386212</v>
      </c>
      <c r="E20076" s="10">
        <v>49244.773056581966</v>
      </c>
      <c r="F20076" s="10">
        <v>39194.511795821789</v>
      </c>
      <c r="G20076" s="10">
        <v>30439.025189310996</v>
      </c>
    </row>
    <row r="20077" spans="1:7" s="1" customFormat="1" ht="14.5" x14ac:dyDescent="0.35">
      <c r="A20077" s="14">
        <v>45136</v>
      </c>
      <c r="B20077" s="15">
        <v>6.25E-2</v>
      </c>
      <c r="C20077" s="10">
        <v>94670.399999999994</v>
      </c>
      <c r="D20077" s="10">
        <v>220477.32384574573</v>
      </c>
      <c r="E20077" s="10">
        <v>47771.144467923034</v>
      </c>
      <c r="F20077" s="10">
        <v>38482.104659356657</v>
      </c>
      <c r="G20077" s="10">
        <v>29664.114158352582</v>
      </c>
    </row>
    <row r="20078" spans="1:7" s="1" customFormat="1" ht="14.5" x14ac:dyDescent="0.35">
      <c r="A20078" s="14">
        <v>45136</v>
      </c>
      <c r="B20078" s="15">
        <v>7.2916666666670002E-2</v>
      </c>
      <c r="C20078" s="10">
        <v>93376.8</v>
      </c>
      <c r="D20078" s="10">
        <v>217501.3255455074</v>
      </c>
      <c r="E20078" s="10">
        <v>46537.517889155388</v>
      </c>
      <c r="F20078" s="10">
        <v>37735.370181985971</v>
      </c>
      <c r="G20078" s="10">
        <v>29092.961124218062</v>
      </c>
    </row>
    <row r="20079" spans="1:7" s="1" customFormat="1" ht="14.5" x14ac:dyDescent="0.35">
      <c r="A20079" s="14">
        <v>45136</v>
      </c>
      <c r="B20079" s="15">
        <v>8.3333333333329998E-2</v>
      </c>
      <c r="C20079" s="10">
        <v>91819.199999999997</v>
      </c>
      <c r="D20079" s="10">
        <v>213578.80455041293</v>
      </c>
      <c r="E20079" s="10">
        <v>45449.108267502481</v>
      </c>
      <c r="F20079" s="10">
        <v>37260.517361431725</v>
      </c>
      <c r="G20079" s="10">
        <v>28620.136556670914</v>
      </c>
    </row>
    <row r="20080" spans="1:7" s="1" customFormat="1" ht="14.5" x14ac:dyDescent="0.35">
      <c r="A20080" s="14">
        <v>45136</v>
      </c>
      <c r="B20080" s="15">
        <v>9.375E-2</v>
      </c>
      <c r="C20080" s="10">
        <v>91080</v>
      </c>
      <c r="D20080" s="10">
        <v>212508.81103180913</v>
      </c>
      <c r="E20080" s="10">
        <v>45190.450812070005</v>
      </c>
      <c r="F20080" s="10">
        <v>36589.034124043683</v>
      </c>
      <c r="G20080" s="10">
        <v>28059.317687227558</v>
      </c>
    </row>
    <row r="20081" spans="1:7" s="1" customFormat="1" ht="14.5" x14ac:dyDescent="0.35">
      <c r="A20081" s="14">
        <v>45136</v>
      </c>
      <c r="B20081" s="15">
        <v>0.10416666666667</v>
      </c>
      <c r="C20081" s="10">
        <v>89839.2</v>
      </c>
      <c r="D20081" s="10">
        <v>210093.59089387936</v>
      </c>
      <c r="E20081" s="10">
        <v>44591.134636764618</v>
      </c>
      <c r="F20081" s="10">
        <v>36318.816095351896</v>
      </c>
      <c r="G20081" s="10">
        <v>27819.885609581503</v>
      </c>
    </row>
    <row r="20082" spans="1:7" s="1" customFormat="1" ht="14.5" x14ac:dyDescent="0.35">
      <c r="A20082" s="14">
        <v>45136</v>
      </c>
      <c r="B20082" s="15">
        <v>0.11458333333333</v>
      </c>
      <c r="C20082" s="10">
        <v>89997.6</v>
      </c>
      <c r="D20082" s="10">
        <v>209063.56033391182</v>
      </c>
      <c r="E20082" s="10">
        <v>44356.566465987533</v>
      </c>
      <c r="F20082" s="10">
        <v>35975.485658079022</v>
      </c>
      <c r="G20082" s="10">
        <v>27446.567089416087</v>
      </c>
    </row>
    <row r="20083" spans="1:7" s="1" customFormat="1" ht="14.5" x14ac:dyDescent="0.35">
      <c r="A20083" s="14">
        <v>45136</v>
      </c>
      <c r="B20083" s="15">
        <v>0.125</v>
      </c>
      <c r="C20083" s="10">
        <v>90340.800000000003</v>
      </c>
      <c r="D20083" s="10">
        <v>209553.96492437983</v>
      </c>
      <c r="E20083" s="10">
        <v>44550.385570854007</v>
      </c>
      <c r="F20083" s="10">
        <v>36093.761474917359</v>
      </c>
      <c r="G20083" s="10">
        <v>27503.396835523963</v>
      </c>
    </row>
    <row r="20084" spans="1:7" s="1" customFormat="1" ht="14.5" x14ac:dyDescent="0.35">
      <c r="A20084" s="14">
        <v>45136</v>
      </c>
      <c r="B20084" s="15">
        <v>0.13541666666666999</v>
      </c>
      <c r="C20084" s="10">
        <v>88915.199999999997</v>
      </c>
      <c r="D20084" s="10">
        <v>206300.09012914335</v>
      </c>
      <c r="E20084" s="10">
        <v>43410.6104012496</v>
      </c>
      <c r="F20084" s="10">
        <v>35768.44527628216</v>
      </c>
      <c r="G20084" s="10">
        <v>27201.044664119901</v>
      </c>
    </row>
    <row r="20085" spans="1:7" s="1" customFormat="1" ht="14.5" x14ac:dyDescent="0.35">
      <c r="A20085" s="14">
        <v>45136</v>
      </c>
      <c r="B20085" s="15">
        <v>0.14583333333333001</v>
      </c>
      <c r="C20085" s="10">
        <v>89179.199999999997</v>
      </c>
      <c r="D20085" s="10">
        <v>206666.78162755916</v>
      </c>
      <c r="E20085" s="10">
        <v>43640.578438362878</v>
      </c>
      <c r="F20085" s="10">
        <v>35467.821165406422</v>
      </c>
      <c r="G20085" s="10">
        <v>26983.773700546808</v>
      </c>
    </row>
    <row r="20086" spans="1:7" s="1" customFormat="1" ht="14.5" x14ac:dyDescent="0.35">
      <c r="A20086" s="14">
        <v>45136</v>
      </c>
      <c r="B20086" s="15">
        <v>0.15625</v>
      </c>
      <c r="C20086" s="10">
        <v>88888.8</v>
      </c>
      <c r="D20086" s="10">
        <v>205609.52620837177</v>
      </c>
      <c r="E20086" s="10">
        <v>43328.813619462264</v>
      </c>
      <c r="F20086" s="10">
        <v>35400.363715215732</v>
      </c>
      <c r="G20086" s="10">
        <v>26771.822639686798</v>
      </c>
    </row>
    <row r="20087" spans="1:7" s="1" customFormat="1" ht="14.5" x14ac:dyDescent="0.35">
      <c r="A20087" s="14">
        <v>45136</v>
      </c>
      <c r="B20087" s="15">
        <v>0.16666666666666999</v>
      </c>
      <c r="C20087" s="10">
        <v>89126.399999999994</v>
      </c>
      <c r="D20087" s="10">
        <v>206509.02082810731</v>
      </c>
      <c r="E20087" s="10">
        <v>43659.746712065578</v>
      </c>
      <c r="F20087" s="10">
        <v>35546.544566927187</v>
      </c>
      <c r="G20087" s="10">
        <v>26902.70806637124</v>
      </c>
    </row>
    <row r="20088" spans="1:7" s="1" customFormat="1" ht="14.5" x14ac:dyDescent="0.35">
      <c r="A20088" s="14">
        <v>45136</v>
      </c>
      <c r="B20088" s="15">
        <v>0.17708333333333001</v>
      </c>
      <c r="C20088" s="10">
        <v>89232</v>
      </c>
      <c r="D20088" s="10">
        <v>206868.5893995536</v>
      </c>
      <c r="E20088" s="10">
        <v>43716.563944230977</v>
      </c>
      <c r="F20088" s="10">
        <v>35532.111018871539</v>
      </c>
      <c r="G20088" s="10">
        <v>26854.479442416374</v>
      </c>
    </row>
    <row r="20089" spans="1:7" s="1" customFormat="1" ht="14.5" x14ac:dyDescent="0.35">
      <c r="A20089" s="14">
        <v>45136</v>
      </c>
      <c r="B20089" s="15">
        <v>0.1875</v>
      </c>
      <c r="C20089" s="10">
        <v>89522.4</v>
      </c>
      <c r="D20089" s="10">
        <v>208622.48176481004</v>
      </c>
      <c r="E20089" s="10">
        <v>43775.930029292562</v>
      </c>
      <c r="F20089" s="10">
        <v>35496.484401351307</v>
      </c>
      <c r="G20089" s="10">
        <v>26900.667030177363</v>
      </c>
    </row>
    <row r="20090" spans="1:7" s="1" customFormat="1" ht="14.5" x14ac:dyDescent="0.35">
      <c r="A20090" s="14">
        <v>45136</v>
      </c>
      <c r="B20090" s="15">
        <v>0.19791666666666999</v>
      </c>
      <c r="C20090" s="10">
        <v>89760</v>
      </c>
      <c r="D20090" s="10">
        <v>209255.4406293947</v>
      </c>
      <c r="E20090" s="10">
        <v>43670.400393853939</v>
      </c>
      <c r="F20090" s="10">
        <v>35810.98443368233</v>
      </c>
      <c r="G20090" s="10">
        <v>27157.448550845595</v>
      </c>
    </row>
    <row r="20091" spans="1:7" s="1" customFormat="1" ht="14.5" x14ac:dyDescent="0.35">
      <c r="A20091" s="14">
        <v>45136</v>
      </c>
      <c r="B20091" s="15">
        <v>0.20833333333333001</v>
      </c>
      <c r="C20091" s="10">
        <v>92901.6</v>
      </c>
      <c r="D20091" s="10">
        <v>216040.9558872114</v>
      </c>
      <c r="E20091" s="10">
        <v>45286.348463358685</v>
      </c>
      <c r="F20091" s="10">
        <v>36699.586852893772</v>
      </c>
      <c r="G20091" s="10">
        <v>27875.065633965296</v>
      </c>
    </row>
    <row r="20092" spans="1:7" s="1" customFormat="1" ht="14.5" x14ac:dyDescent="0.35">
      <c r="A20092" s="14">
        <v>45136</v>
      </c>
      <c r="B20092" s="15">
        <v>0.21875</v>
      </c>
      <c r="C20092" s="10">
        <v>92954.4</v>
      </c>
      <c r="D20092" s="10">
        <v>215864.39043469346</v>
      </c>
      <c r="E20092" s="10">
        <v>45784.556667909972</v>
      </c>
      <c r="F20092" s="10">
        <v>37351.754057969367</v>
      </c>
      <c r="G20092" s="10">
        <v>28378.417703825435</v>
      </c>
    </row>
    <row r="20093" spans="1:7" s="1" customFormat="1" ht="14.5" x14ac:dyDescent="0.35">
      <c r="A20093" s="14">
        <v>45136</v>
      </c>
      <c r="B20093" s="15">
        <v>0.22916666666666999</v>
      </c>
      <c r="C20093" s="10">
        <v>91555.199999999997</v>
      </c>
      <c r="D20093" s="10">
        <v>212562.41066162952</v>
      </c>
      <c r="E20093" s="10">
        <v>44858.96370714419</v>
      </c>
      <c r="F20093" s="10">
        <v>37179.60209403625</v>
      </c>
      <c r="G20093" s="10">
        <v>27726.454096940073</v>
      </c>
    </row>
    <row r="20094" spans="1:7" s="1" customFormat="1" ht="14.5" x14ac:dyDescent="0.35">
      <c r="A20094" s="14">
        <v>45136</v>
      </c>
      <c r="B20094" s="15">
        <v>0.23958333333333001</v>
      </c>
      <c r="C20094" s="10">
        <v>92083.199999999997</v>
      </c>
      <c r="D20094" s="10">
        <v>213348.72696838493</v>
      </c>
      <c r="E20094" s="10">
        <v>45077.44421115522</v>
      </c>
      <c r="F20094" s="10">
        <v>37766.702217175858</v>
      </c>
      <c r="G20094" s="10">
        <v>27591.041468945259</v>
      </c>
    </row>
    <row r="20095" spans="1:7" s="1" customFormat="1" ht="14.5" x14ac:dyDescent="0.35">
      <c r="A20095" s="14">
        <v>45136</v>
      </c>
      <c r="B20095" s="15">
        <v>0.25</v>
      </c>
      <c r="C20095" s="10">
        <v>95119.2</v>
      </c>
      <c r="D20095" s="10">
        <v>220336.88868251356</v>
      </c>
      <c r="E20095" s="10">
        <v>46944.563057463572</v>
      </c>
      <c r="F20095" s="10">
        <v>38741.96786392745</v>
      </c>
      <c r="G20095" s="10">
        <v>28196.790707673714</v>
      </c>
    </row>
    <row r="20096" spans="1:7" s="1" customFormat="1" ht="14.5" x14ac:dyDescent="0.35">
      <c r="A20096" s="14">
        <v>45136</v>
      </c>
      <c r="B20096" s="15">
        <v>0.26041666666667002</v>
      </c>
      <c r="C20096" s="10">
        <v>96069.6</v>
      </c>
      <c r="D20096" s="10">
        <v>223476.31648051649</v>
      </c>
      <c r="E20096" s="10">
        <v>47646.16143196584</v>
      </c>
      <c r="F20096" s="10">
        <v>38798.928185715631</v>
      </c>
      <c r="G20096" s="10">
        <v>28129.727472930303</v>
      </c>
    </row>
    <row r="20097" spans="1:7" s="1" customFormat="1" ht="14.5" x14ac:dyDescent="0.35">
      <c r="A20097" s="14">
        <v>45136</v>
      </c>
      <c r="B20097" s="15">
        <v>0.27083333333332998</v>
      </c>
      <c r="C20097" s="10">
        <v>96544.8</v>
      </c>
      <c r="D20097" s="10">
        <v>225393.56402651785</v>
      </c>
      <c r="E20097" s="10">
        <v>48120.902029754536</v>
      </c>
      <c r="F20097" s="10">
        <v>39164.65584658875</v>
      </c>
      <c r="G20097" s="10">
        <v>28472.943124292116</v>
      </c>
    </row>
    <row r="20098" spans="1:7" s="1" customFormat="1" ht="14.5" x14ac:dyDescent="0.35">
      <c r="A20098" s="14">
        <v>45136</v>
      </c>
      <c r="B20098" s="15">
        <v>0.28125</v>
      </c>
      <c r="C20098" s="10">
        <v>96756</v>
      </c>
      <c r="D20098" s="10">
        <v>225809.13578694727</v>
      </c>
      <c r="E20098" s="10">
        <v>48200.372568961204</v>
      </c>
      <c r="F20098" s="10">
        <v>39578.184649356073</v>
      </c>
      <c r="G20098" s="10">
        <v>28819.976705123827</v>
      </c>
    </row>
    <row r="20099" spans="1:7" s="1" customFormat="1" ht="14.5" x14ac:dyDescent="0.35">
      <c r="A20099" s="14">
        <v>45136</v>
      </c>
      <c r="B20099" s="15">
        <v>0.29166666666667002</v>
      </c>
      <c r="C20099" s="10">
        <v>99079.2</v>
      </c>
      <c r="D20099" s="10">
        <v>230758.11417350158</v>
      </c>
      <c r="E20099" s="10">
        <v>49912.441594480872</v>
      </c>
      <c r="F20099" s="10">
        <v>40356.863444365154</v>
      </c>
      <c r="G20099" s="10">
        <v>29374.76219839085</v>
      </c>
    </row>
    <row r="20100" spans="1:7" s="1" customFormat="1" ht="14.5" x14ac:dyDescent="0.35">
      <c r="A20100" s="14">
        <v>45136</v>
      </c>
      <c r="B20100" s="15">
        <v>0.30208333333332998</v>
      </c>
      <c r="C20100" s="10">
        <v>100188</v>
      </c>
      <c r="D20100" s="10">
        <v>233340.94199280776</v>
      </c>
      <c r="E20100" s="10">
        <v>50788.282500511545</v>
      </c>
      <c r="F20100" s="10">
        <v>40984.940582913114</v>
      </c>
      <c r="G20100" s="10">
        <v>30041.323179830633</v>
      </c>
    </row>
    <row r="20101" spans="1:7" s="1" customFormat="1" ht="14.5" x14ac:dyDescent="0.35">
      <c r="A20101" s="14">
        <v>45136</v>
      </c>
      <c r="B20101" s="15">
        <v>0.3125</v>
      </c>
      <c r="C20101" s="10">
        <v>102141.6</v>
      </c>
      <c r="D20101" s="10">
        <v>238281.4446853429</v>
      </c>
      <c r="E20101" s="10">
        <v>52060.444682001267</v>
      </c>
      <c r="F20101" s="10">
        <v>42361.956347551662</v>
      </c>
      <c r="G20101" s="10">
        <v>31120.966745459446</v>
      </c>
    </row>
    <row r="20102" spans="1:7" s="1" customFormat="1" ht="14.5" x14ac:dyDescent="0.35">
      <c r="A20102" s="14">
        <v>45136</v>
      </c>
      <c r="B20102" s="15">
        <v>0.32291666666667002</v>
      </c>
      <c r="C20102" s="10">
        <v>102616.8</v>
      </c>
      <c r="D20102" s="10">
        <v>240870.32909182544</v>
      </c>
      <c r="E20102" s="10">
        <v>52105.954488305877</v>
      </c>
      <c r="F20102" s="10">
        <v>42839.522326508479</v>
      </c>
      <c r="G20102" s="10">
        <v>31838.075021708162</v>
      </c>
    </row>
    <row r="20103" spans="1:7" s="1" customFormat="1" ht="14.5" x14ac:dyDescent="0.35">
      <c r="A20103" s="14">
        <v>45136</v>
      </c>
      <c r="B20103" s="15">
        <v>0.33333333333332998</v>
      </c>
      <c r="C20103" s="10">
        <v>106444.8</v>
      </c>
      <c r="D20103" s="10">
        <v>250110.50476451457</v>
      </c>
      <c r="E20103" s="10">
        <v>54098.334592247862</v>
      </c>
      <c r="F20103" s="10">
        <v>44145.015746356701</v>
      </c>
      <c r="G20103" s="10">
        <v>32926.284815886524</v>
      </c>
    </row>
    <row r="20104" spans="1:7" s="1" customFormat="1" ht="14.5" x14ac:dyDescent="0.35">
      <c r="A20104" s="14">
        <v>45136</v>
      </c>
      <c r="B20104" s="15">
        <v>0.34375</v>
      </c>
      <c r="C20104" s="10">
        <v>112833.60000000001</v>
      </c>
      <c r="D20104" s="10">
        <v>264353.52457580925</v>
      </c>
      <c r="E20104" s="10">
        <v>57482.089948386893</v>
      </c>
      <c r="F20104" s="10">
        <v>46735.271041352542</v>
      </c>
      <c r="G20104" s="10">
        <v>35140.374421811975</v>
      </c>
    </row>
    <row r="20105" spans="1:7" s="1" customFormat="1" ht="14.5" x14ac:dyDescent="0.35">
      <c r="A20105" s="14">
        <v>45136</v>
      </c>
      <c r="B20105" s="15">
        <v>0.35416666666667002</v>
      </c>
      <c r="C20105" s="10">
        <v>118298.4</v>
      </c>
      <c r="D20105" s="10">
        <v>275441.10391834617</v>
      </c>
      <c r="E20105" s="10">
        <v>61010.246739143418</v>
      </c>
      <c r="F20105" s="10">
        <v>49766.982816343312</v>
      </c>
      <c r="G20105" s="10">
        <v>37976.4958827054</v>
      </c>
    </row>
    <row r="20106" spans="1:7" s="1" customFormat="1" ht="14.5" x14ac:dyDescent="0.35">
      <c r="A20106" s="14">
        <v>45136</v>
      </c>
      <c r="B20106" s="15">
        <v>0.36458333333332998</v>
      </c>
      <c r="C20106" s="10">
        <v>119196</v>
      </c>
      <c r="D20106" s="10">
        <v>277597.38903106994</v>
      </c>
      <c r="E20106" s="10">
        <v>61765.839865898408</v>
      </c>
      <c r="F20106" s="10">
        <v>50708.16231415153</v>
      </c>
      <c r="G20106" s="10">
        <v>39024.290866481657</v>
      </c>
    </row>
    <row r="20107" spans="1:7" s="1" customFormat="1" ht="14.5" x14ac:dyDescent="0.35">
      <c r="A20107" s="14">
        <v>45136</v>
      </c>
      <c r="B20107" s="15">
        <v>0.375</v>
      </c>
      <c r="C20107" s="10">
        <v>122839.2</v>
      </c>
      <c r="D20107" s="10">
        <v>286172.53245048481</v>
      </c>
      <c r="E20107" s="10">
        <v>63519.768272719732</v>
      </c>
      <c r="F20107" s="10">
        <v>52443.495951321092</v>
      </c>
      <c r="G20107" s="10">
        <v>40276.475299958714</v>
      </c>
    </row>
    <row r="20108" spans="1:7" s="1" customFormat="1" ht="14.5" x14ac:dyDescent="0.35">
      <c r="A20108" s="14">
        <v>45136</v>
      </c>
      <c r="B20108" s="15">
        <v>0.38541666666667002</v>
      </c>
      <c r="C20108" s="10">
        <v>126297.60000000001</v>
      </c>
      <c r="D20108" s="10">
        <v>293614.37294334255</v>
      </c>
      <c r="E20108" s="10">
        <v>65783.027975891149</v>
      </c>
      <c r="F20108" s="10">
        <v>54713.8620349087</v>
      </c>
      <c r="G20108" s="10">
        <v>42381.75029807695</v>
      </c>
    </row>
    <row r="20109" spans="1:7" s="1" customFormat="1" ht="14.5" x14ac:dyDescent="0.35">
      <c r="A20109" s="14">
        <v>45136</v>
      </c>
      <c r="B20109" s="15">
        <v>0.39583333333332998</v>
      </c>
      <c r="C20109" s="10">
        <v>128409.60000000001</v>
      </c>
      <c r="D20109" s="10">
        <v>298897.44350005011</v>
      </c>
      <c r="E20109" s="10">
        <v>67059.821205723099</v>
      </c>
      <c r="F20109" s="10">
        <v>55747.870497439537</v>
      </c>
      <c r="G20109" s="10">
        <v>43380.232329506209</v>
      </c>
    </row>
    <row r="20110" spans="1:7" s="1" customFormat="1" ht="14.5" x14ac:dyDescent="0.35">
      <c r="A20110" s="14">
        <v>45136</v>
      </c>
      <c r="B20110" s="15">
        <v>0.40625</v>
      </c>
      <c r="C20110" s="10">
        <v>128990.39999999999</v>
      </c>
      <c r="D20110" s="10">
        <v>299236.04382900556</v>
      </c>
      <c r="E20110" s="10">
        <v>67955.148723600432</v>
      </c>
      <c r="F20110" s="10">
        <v>56394.008187892483</v>
      </c>
      <c r="G20110" s="10">
        <v>44003.063924107875</v>
      </c>
    </row>
    <row r="20111" spans="1:7" s="1" customFormat="1" ht="14.5" x14ac:dyDescent="0.35">
      <c r="A20111" s="14">
        <v>45136</v>
      </c>
      <c r="B20111" s="15">
        <v>0.41666666666667002</v>
      </c>
      <c r="C20111" s="10">
        <v>127855.2</v>
      </c>
      <c r="D20111" s="10">
        <v>297739.79532981553</v>
      </c>
      <c r="E20111" s="10">
        <v>67211.032131108266</v>
      </c>
      <c r="F20111" s="10">
        <v>56390.407026862726</v>
      </c>
      <c r="G20111" s="10">
        <v>44069.215761190528</v>
      </c>
    </row>
    <row r="20112" spans="1:7" s="1" customFormat="1" ht="14.5" x14ac:dyDescent="0.35">
      <c r="A20112" s="14">
        <v>45136</v>
      </c>
      <c r="B20112" s="15">
        <v>0.42708333333332998</v>
      </c>
      <c r="C20112" s="10">
        <v>125241.60000000001</v>
      </c>
      <c r="D20112" s="10">
        <v>290725.71063227614</v>
      </c>
      <c r="E20112" s="10">
        <v>66421.736405033094</v>
      </c>
      <c r="F20112" s="10">
        <v>56000.946399391047</v>
      </c>
      <c r="G20112" s="10">
        <v>43639.665275043408</v>
      </c>
    </row>
    <row r="20113" spans="1:7" s="1" customFormat="1" ht="14.5" x14ac:dyDescent="0.35">
      <c r="A20113" s="14">
        <v>45136</v>
      </c>
      <c r="B20113" s="15">
        <v>0.4375</v>
      </c>
      <c r="C20113" s="10">
        <v>119380.8</v>
      </c>
      <c r="D20113" s="10">
        <v>277364.84050122148</v>
      </c>
      <c r="E20113" s="10">
        <v>64144.257949258936</v>
      </c>
      <c r="F20113" s="10">
        <v>55127.467267141779</v>
      </c>
      <c r="G20113" s="10">
        <v>42896.792525265286</v>
      </c>
    </row>
    <row r="20114" spans="1:7" s="1" customFormat="1" ht="14.5" x14ac:dyDescent="0.35">
      <c r="A20114" s="14">
        <v>45136</v>
      </c>
      <c r="B20114" s="15">
        <v>0.44791666666667002</v>
      </c>
      <c r="C20114" s="10">
        <v>110352</v>
      </c>
      <c r="D20114" s="10">
        <v>259198.56261033379</v>
      </c>
      <c r="E20114" s="10">
        <v>58393.905255628197</v>
      </c>
      <c r="F20114" s="10">
        <v>51317.657864101333</v>
      </c>
      <c r="G20114" s="10">
        <v>39287.641812485868</v>
      </c>
    </row>
    <row r="20115" spans="1:7" s="1" customFormat="1" ht="14.5" x14ac:dyDescent="0.35">
      <c r="A20115" s="14">
        <v>45136</v>
      </c>
      <c r="B20115" s="15">
        <v>0.45833333333332998</v>
      </c>
      <c r="C20115" s="10">
        <v>104887.2</v>
      </c>
      <c r="D20115" s="10">
        <v>246504.73846532492</v>
      </c>
      <c r="E20115" s="10">
        <v>55677.082894725769</v>
      </c>
      <c r="F20115" s="10">
        <v>49367.963418205407</v>
      </c>
      <c r="G20115" s="10">
        <v>37363.104372883936</v>
      </c>
    </row>
    <row r="20116" spans="1:7" s="1" customFormat="1" ht="14.5" x14ac:dyDescent="0.35">
      <c r="A20116" s="14">
        <v>45136</v>
      </c>
      <c r="B20116" s="15">
        <v>0.46875</v>
      </c>
      <c r="C20116" s="10">
        <v>107817.60000000001</v>
      </c>
      <c r="D20116" s="10">
        <v>254127.66142210012</v>
      </c>
      <c r="E20116" s="10">
        <v>58204.785227555483</v>
      </c>
      <c r="F20116" s="10">
        <v>50713.134724050236</v>
      </c>
      <c r="G20116" s="10">
        <v>38400.802161504325</v>
      </c>
    </row>
    <row r="20117" spans="1:7" s="1" customFormat="1" ht="14.5" x14ac:dyDescent="0.35">
      <c r="A20117" s="14">
        <v>45136</v>
      </c>
      <c r="B20117" s="15">
        <v>0.47916666666667002</v>
      </c>
      <c r="C20117" s="10">
        <v>110246.39999999999</v>
      </c>
      <c r="D20117" s="10">
        <v>256229.7869651794</v>
      </c>
      <c r="E20117" s="10">
        <v>58557.55512380835</v>
      </c>
      <c r="F20117" s="10">
        <v>49690.939962433331</v>
      </c>
      <c r="G20117" s="10">
        <v>37410.965036688431</v>
      </c>
    </row>
    <row r="20118" spans="1:7" s="1" customFormat="1" ht="14.5" x14ac:dyDescent="0.35">
      <c r="A20118" s="14">
        <v>45136</v>
      </c>
      <c r="B20118" s="15">
        <v>0.48958333333332998</v>
      </c>
      <c r="C20118" s="10">
        <v>111012</v>
      </c>
      <c r="D20118" s="10">
        <v>261407.21154011381</v>
      </c>
      <c r="E20118" s="10">
        <v>56952.043089810002</v>
      </c>
      <c r="F20118" s="10">
        <v>49337.113691480612</v>
      </c>
      <c r="G20118" s="10">
        <v>37158.082740635073</v>
      </c>
    </row>
    <row r="20119" spans="1:7" s="1" customFormat="1" ht="14.5" x14ac:dyDescent="0.35">
      <c r="A20119" s="14">
        <v>45136</v>
      </c>
      <c r="B20119" s="15">
        <v>0.5</v>
      </c>
      <c r="C20119" s="10">
        <v>121862.39999999999</v>
      </c>
      <c r="D20119" s="10">
        <v>278358.21206225338</v>
      </c>
      <c r="E20119" s="10">
        <v>67255.637694990932</v>
      </c>
      <c r="F20119" s="10">
        <v>51904.761130299841</v>
      </c>
      <c r="G20119" s="10">
        <v>39670.586524718143</v>
      </c>
    </row>
    <row r="20120" spans="1:7" s="1" customFormat="1" ht="14.5" x14ac:dyDescent="0.35">
      <c r="A20120" s="14">
        <v>45136</v>
      </c>
      <c r="B20120" s="15">
        <v>0.51041666666666996</v>
      </c>
      <c r="C20120" s="10">
        <v>111672</v>
      </c>
      <c r="D20120" s="10">
        <v>253201.09490480888</v>
      </c>
      <c r="E20120" s="10">
        <v>61095.095304166352</v>
      </c>
      <c r="F20120" s="10">
        <v>47979.172144633936</v>
      </c>
      <c r="G20120" s="10">
        <v>35907.502759489827</v>
      </c>
    </row>
    <row r="20121" spans="1:7" s="1" customFormat="1" ht="14.5" x14ac:dyDescent="0.35">
      <c r="A20121" s="14">
        <v>45136</v>
      </c>
      <c r="B20121" s="15">
        <v>0.52083333333333004</v>
      </c>
      <c r="C20121" s="10">
        <v>103171.2</v>
      </c>
      <c r="D20121" s="10">
        <v>238047.17352434431</v>
      </c>
      <c r="E20121" s="10">
        <v>55183.134818420207</v>
      </c>
      <c r="F20121" s="10">
        <v>46266.94348474584</v>
      </c>
      <c r="G20121" s="10">
        <v>34139.829776962608</v>
      </c>
    </row>
    <row r="20122" spans="1:7" s="1" customFormat="1" ht="14.5" x14ac:dyDescent="0.35">
      <c r="A20122" s="14">
        <v>45136</v>
      </c>
      <c r="B20122" s="15">
        <v>0.53125</v>
      </c>
      <c r="C20122" s="10">
        <v>106708.8</v>
      </c>
      <c r="D20122" s="10">
        <v>245605.83917894433</v>
      </c>
      <c r="E20122" s="10">
        <v>54921.920850073249</v>
      </c>
      <c r="F20122" s="10">
        <v>45632.541626876235</v>
      </c>
      <c r="G20122" s="10">
        <v>33375.327155698469</v>
      </c>
    </row>
    <row r="20123" spans="1:7" s="1" customFormat="1" ht="14.5" x14ac:dyDescent="0.35">
      <c r="A20123" s="14">
        <v>45136</v>
      </c>
      <c r="B20123" s="15">
        <v>0.54166666666666996</v>
      </c>
      <c r="C20123" s="10">
        <v>107659.2</v>
      </c>
      <c r="D20123" s="10">
        <v>249663.48423807873</v>
      </c>
      <c r="E20123" s="10">
        <v>52618.676636941236</v>
      </c>
      <c r="F20123" s="10">
        <v>48541.920090179927</v>
      </c>
      <c r="G20123" s="10">
        <v>36280.937834028402</v>
      </c>
    </row>
    <row r="20124" spans="1:7" s="1" customFormat="1" ht="14.5" x14ac:dyDescent="0.35">
      <c r="A20124" s="14">
        <v>45136</v>
      </c>
      <c r="B20124" s="15">
        <v>0.55208333333333004</v>
      </c>
      <c r="C20124" s="10">
        <v>117876</v>
      </c>
      <c r="D20124" s="10">
        <v>269439.59472434357</v>
      </c>
      <c r="E20124" s="10">
        <v>59642.967623299322</v>
      </c>
      <c r="F20124" s="10">
        <v>52177.791997969849</v>
      </c>
      <c r="G20124" s="10">
        <v>39979.028293051248</v>
      </c>
    </row>
    <row r="20125" spans="1:7" s="1" customFormat="1" ht="14.5" x14ac:dyDescent="0.35">
      <c r="A20125" s="14">
        <v>45136</v>
      </c>
      <c r="B20125" s="15">
        <v>0.5625</v>
      </c>
      <c r="C20125" s="10">
        <v>114681.60000000001</v>
      </c>
      <c r="D20125" s="10">
        <v>269933.0983012747</v>
      </c>
      <c r="E20125" s="10">
        <v>55374.703924070476</v>
      </c>
      <c r="F20125" s="10">
        <v>48646.899572221198</v>
      </c>
      <c r="G20125" s="10">
        <v>36562.715106078147</v>
      </c>
    </row>
    <row r="20126" spans="1:7" s="1" customFormat="1" ht="14.5" x14ac:dyDescent="0.35">
      <c r="A20126" s="14">
        <v>45136</v>
      </c>
      <c r="B20126" s="15">
        <v>0.57291666666666996</v>
      </c>
      <c r="C20126" s="10">
        <v>104728.8</v>
      </c>
      <c r="D20126" s="10">
        <v>245780.1519248338</v>
      </c>
      <c r="E20126" s="10">
        <v>55379.150449149136</v>
      </c>
      <c r="F20126" s="10">
        <v>49079.667388340444</v>
      </c>
      <c r="G20126" s="10">
        <v>36961.591145468243</v>
      </c>
    </row>
    <row r="20127" spans="1:7" s="1" customFormat="1" ht="14.5" x14ac:dyDescent="0.35">
      <c r="A20127" s="14">
        <v>45136</v>
      </c>
      <c r="B20127" s="15">
        <v>0.58333333333333004</v>
      </c>
      <c r="C20127" s="10">
        <v>110167.2</v>
      </c>
      <c r="D20127" s="10">
        <v>256782.42573566828</v>
      </c>
      <c r="E20127" s="10">
        <v>58834.992914582203</v>
      </c>
      <c r="F20127" s="10">
        <v>50941.121042282844</v>
      </c>
      <c r="G20127" s="10">
        <v>38804.386483567396</v>
      </c>
    </row>
    <row r="20128" spans="1:7" s="1" customFormat="1" ht="14.5" x14ac:dyDescent="0.35">
      <c r="A20128" s="14">
        <v>45136</v>
      </c>
      <c r="B20128" s="15">
        <v>0.59375</v>
      </c>
      <c r="C20128" s="10">
        <v>104438.39999999999</v>
      </c>
      <c r="D20128" s="10">
        <v>244105.79532389517</v>
      </c>
      <c r="E20128" s="10">
        <v>54278.101384874397</v>
      </c>
      <c r="F20128" s="10">
        <v>50548.475423582087</v>
      </c>
      <c r="G20128" s="10">
        <v>38511.004442196718</v>
      </c>
    </row>
    <row r="20129" spans="1:7" s="1" customFormat="1" ht="14.5" x14ac:dyDescent="0.35">
      <c r="A20129" s="14">
        <v>45136</v>
      </c>
      <c r="B20129" s="15">
        <v>0.60416666666666996</v>
      </c>
      <c r="C20129" s="10">
        <v>98630.399999999994</v>
      </c>
      <c r="D20129" s="10">
        <v>230638.13459366778</v>
      </c>
      <c r="E20129" s="10">
        <v>53187.862996241929</v>
      </c>
      <c r="F20129" s="10">
        <v>48313.546015437838</v>
      </c>
      <c r="G20129" s="10">
        <v>36191.871128850551</v>
      </c>
    </row>
    <row r="20130" spans="1:7" s="1" customFormat="1" ht="14.5" x14ac:dyDescent="0.35">
      <c r="A20130" s="14">
        <v>45136</v>
      </c>
      <c r="B20130" s="15">
        <v>0.61458333333333004</v>
      </c>
      <c r="C20130" s="10">
        <v>96016.8</v>
      </c>
      <c r="D20130" s="10">
        <v>221847.0618900327</v>
      </c>
      <c r="E20130" s="10">
        <v>52673.302097000073</v>
      </c>
      <c r="F20130" s="10">
        <v>48271.746592904834</v>
      </c>
      <c r="G20130" s="10">
        <v>36317.006890317578</v>
      </c>
    </row>
    <row r="20131" spans="1:7" s="1" customFormat="1" ht="14.5" x14ac:dyDescent="0.35">
      <c r="A20131" s="14">
        <v>45136</v>
      </c>
      <c r="B20131" s="15">
        <v>0.625</v>
      </c>
      <c r="C20131" s="10">
        <v>98234.4</v>
      </c>
      <c r="D20131" s="10">
        <v>228464.92425429646</v>
      </c>
      <c r="E20131" s="10">
        <v>51678.064164581992</v>
      </c>
      <c r="F20131" s="10">
        <v>46738.756041762499</v>
      </c>
      <c r="G20131" s="10">
        <v>34938.857844813632</v>
      </c>
    </row>
    <row r="20132" spans="1:7" s="1" customFormat="1" ht="14.5" x14ac:dyDescent="0.35">
      <c r="A20132" s="14">
        <v>45136</v>
      </c>
      <c r="B20132" s="15">
        <v>0.63541666666666996</v>
      </c>
      <c r="C20132" s="10">
        <v>106339.2</v>
      </c>
      <c r="D20132" s="10">
        <v>244266.48898405713</v>
      </c>
      <c r="E20132" s="10">
        <v>57722.34881953233</v>
      </c>
      <c r="F20132" s="10">
        <v>50113.277410590643</v>
      </c>
      <c r="G20132" s="10">
        <v>38200.69519442095</v>
      </c>
    </row>
    <row r="20133" spans="1:7" s="1" customFormat="1" ht="14.5" x14ac:dyDescent="0.35">
      <c r="A20133" s="14">
        <v>45136</v>
      </c>
      <c r="B20133" s="15">
        <v>0.64583333333333004</v>
      </c>
      <c r="C20133" s="10">
        <v>105573.6</v>
      </c>
      <c r="D20133" s="10">
        <v>240342.59975925679</v>
      </c>
      <c r="E20133" s="10">
        <v>54636.058643873621</v>
      </c>
      <c r="F20133" s="10">
        <v>48447.117131677631</v>
      </c>
      <c r="G20133" s="10">
        <v>36585.673393806115</v>
      </c>
    </row>
    <row r="20134" spans="1:7" s="1" customFormat="1" ht="14.5" x14ac:dyDescent="0.35">
      <c r="A20134" s="14">
        <v>45136</v>
      </c>
      <c r="B20134" s="15">
        <v>0.65625</v>
      </c>
      <c r="C20134" s="10">
        <v>105705.60000000001</v>
      </c>
      <c r="D20134" s="10">
        <v>243134.94395185029</v>
      </c>
      <c r="E20134" s="10">
        <v>53642.880343703626</v>
      </c>
      <c r="F20134" s="10">
        <v>47463.169485893639</v>
      </c>
      <c r="G20134" s="10">
        <v>35500.154324430427</v>
      </c>
    </row>
    <row r="20135" spans="1:7" s="1" customFormat="1" ht="14.5" x14ac:dyDescent="0.35">
      <c r="A20135" s="14">
        <v>45136</v>
      </c>
      <c r="B20135" s="15">
        <v>0.66666666666666996</v>
      </c>
      <c r="C20135" s="10">
        <v>107500.8</v>
      </c>
      <c r="D20135" s="10">
        <v>246451.43697699613</v>
      </c>
      <c r="E20135" s="10">
        <v>54717.532391021647</v>
      </c>
      <c r="F20135" s="10">
        <v>49365.832666375383</v>
      </c>
      <c r="G20135" s="10">
        <v>37462.501529363988</v>
      </c>
    </row>
    <row r="20136" spans="1:7" s="1" customFormat="1" ht="14.5" x14ac:dyDescent="0.35">
      <c r="A20136" s="14">
        <v>45136</v>
      </c>
      <c r="B20136" s="15">
        <v>0.67708333333333004</v>
      </c>
      <c r="C20136" s="10">
        <v>98868</v>
      </c>
      <c r="D20136" s="10">
        <v>232391.05654673162</v>
      </c>
      <c r="E20136" s="10">
        <v>51478.627506484954</v>
      </c>
      <c r="F20136" s="10">
        <v>47019.606696192845</v>
      </c>
      <c r="G20136" s="10">
        <v>35157.42492702834</v>
      </c>
    </row>
    <row r="20137" spans="1:7" s="1" customFormat="1" ht="14.5" x14ac:dyDescent="0.35">
      <c r="A20137" s="14">
        <v>45136</v>
      </c>
      <c r="B20137" s="15">
        <v>0.6875</v>
      </c>
      <c r="C20137" s="10">
        <v>98736</v>
      </c>
      <c r="D20137" s="10">
        <v>232722.63259663459</v>
      </c>
      <c r="E20137" s="10">
        <v>51067.627178832459</v>
      </c>
      <c r="F20137" s="10">
        <v>46718.106127400402</v>
      </c>
      <c r="G20137" s="10">
        <v>34796.417667299836</v>
      </c>
    </row>
    <row r="20138" spans="1:7" s="1" customFormat="1" ht="14.5" x14ac:dyDescent="0.35">
      <c r="A20138" s="14">
        <v>45136</v>
      </c>
      <c r="B20138" s="15">
        <v>0.69791666666666996</v>
      </c>
      <c r="C20138" s="10">
        <v>107870.39999999999</v>
      </c>
      <c r="D20138" s="10">
        <v>251273.37458865024</v>
      </c>
      <c r="E20138" s="10">
        <v>56295.3451863382</v>
      </c>
      <c r="F20138" s="10">
        <v>49084.195452598149</v>
      </c>
      <c r="G20138" s="10">
        <v>36921.159756788416</v>
      </c>
    </row>
    <row r="20139" spans="1:7" s="1" customFormat="1" ht="14.5" x14ac:dyDescent="0.35">
      <c r="A20139" s="14">
        <v>45136</v>
      </c>
      <c r="B20139" s="15">
        <v>0.70833333333333004</v>
      </c>
      <c r="C20139" s="10">
        <v>110246.39999999999</v>
      </c>
      <c r="D20139" s="10">
        <v>260165.2940273156</v>
      </c>
      <c r="E20139" s="10">
        <v>56718.35550467822</v>
      </c>
      <c r="F20139" s="10">
        <v>50505.871833654317</v>
      </c>
      <c r="G20139" s="10">
        <v>38493.047491010213</v>
      </c>
    </row>
    <row r="20140" spans="1:7" s="1" customFormat="1" ht="14.5" x14ac:dyDescent="0.35">
      <c r="A20140" s="14">
        <v>45136</v>
      </c>
      <c r="B20140" s="15">
        <v>0.71875</v>
      </c>
      <c r="C20140" s="10">
        <v>114312</v>
      </c>
      <c r="D20140" s="10">
        <v>265535.31493885693</v>
      </c>
      <c r="E20140" s="10">
        <v>61050.796105312467</v>
      </c>
      <c r="F20140" s="10">
        <v>54004.249250978115</v>
      </c>
      <c r="G20140" s="10">
        <v>42137.591413828137</v>
      </c>
    </row>
    <row r="20141" spans="1:7" s="1" customFormat="1" ht="14.5" x14ac:dyDescent="0.35">
      <c r="A20141" s="14">
        <v>45136</v>
      </c>
      <c r="B20141" s="15">
        <v>0.72916666666666996</v>
      </c>
      <c r="C20141" s="10">
        <v>111038.39999999999</v>
      </c>
      <c r="D20141" s="10">
        <v>260511.20582559032</v>
      </c>
      <c r="E20141" s="10">
        <v>58468.224289880302</v>
      </c>
      <c r="F20141" s="10">
        <v>52236.022818058089</v>
      </c>
      <c r="G20141" s="10">
        <v>40638.466660912622</v>
      </c>
    </row>
    <row r="20142" spans="1:7" s="1" customFormat="1" ht="14.5" x14ac:dyDescent="0.35">
      <c r="A20142" s="14">
        <v>45136</v>
      </c>
      <c r="B20142" s="15">
        <v>0.73958333333333004</v>
      </c>
      <c r="C20142" s="10">
        <v>113176.8</v>
      </c>
      <c r="D20142" s="10">
        <v>267196.52621472045</v>
      </c>
      <c r="E20142" s="10">
        <v>58093.625537299835</v>
      </c>
      <c r="F20142" s="10">
        <v>52327.57578606873</v>
      </c>
      <c r="G20142" s="10">
        <v>40838.163607132716</v>
      </c>
    </row>
    <row r="20143" spans="1:7" s="1" customFormat="1" ht="14.5" x14ac:dyDescent="0.35">
      <c r="A20143" s="14">
        <v>45136</v>
      </c>
      <c r="B20143" s="15">
        <v>0.75</v>
      </c>
      <c r="C20143" s="10">
        <v>118166.39999999999</v>
      </c>
      <c r="D20143" s="10">
        <v>275711.54523992428</v>
      </c>
      <c r="E20143" s="10">
        <v>60497.098756073341</v>
      </c>
      <c r="F20143" s="10">
        <v>53693.922165904383</v>
      </c>
      <c r="G20143" s="10">
        <v>42181.931597147974</v>
      </c>
    </row>
    <row r="20144" spans="1:7" s="1" customFormat="1" ht="14.5" x14ac:dyDescent="0.35">
      <c r="A20144" s="14">
        <v>45136</v>
      </c>
      <c r="B20144" s="15">
        <v>0.76041666666666996</v>
      </c>
      <c r="C20144" s="10">
        <v>120885.6</v>
      </c>
      <c r="D20144" s="10">
        <v>279473.85579074564</v>
      </c>
      <c r="E20144" s="10">
        <v>63980.085320372011</v>
      </c>
      <c r="F20144" s="10">
        <v>56478.256188844476</v>
      </c>
      <c r="G20144" s="10">
        <v>44824.314475603358</v>
      </c>
    </row>
    <row r="20145" spans="1:7" s="1" customFormat="1" ht="14.5" x14ac:dyDescent="0.35">
      <c r="A20145" s="14">
        <v>45136</v>
      </c>
      <c r="B20145" s="15">
        <v>0.77083333333333004</v>
      </c>
      <c r="C20145" s="10">
        <v>118958.39999999999</v>
      </c>
      <c r="D20145" s="10">
        <v>277271.2102108759</v>
      </c>
      <c r="E20145" s="10">
        <v>63283.040920231542</v>
      </c>
      <c r="F20145" s="10">
        <v>56052.726972762248</v>
      </c>
      <c r="G20145" s="10">
        <v>44516.172795147293</v>
      </c>
    </row>
    <row r="20146" spans="1:7" s="1" customFormat="1" ht="14.5" x14ac:dyDescent="0.35">
      <c r="A20146" s="14">
        <v>45136</v>
      </c>
      <c r="B20146" s="15">
        <v>0.78125</v>
      </c>
      <c r="C20146" s="10">
        <v>119671.2</v>
      </c>
      <c r="D20146" s="10">
        <v>277234.65058289154</v>
      </c>
      <c r="E20146" s="10">
        <v>64127.23844608722</v>
      </c>
      <c r="F20146" s="10">
        <v>56550.904741351449</v>
      </c>
      <c r="G20146" s="10">
        <v>44865.164835788659</v>
      </c>
    </row>
    <row r="20147" spans="1:7" s="1" customFormat="1" ht="14.5" x14ac:dyDescent="0.35">
      <c r="A20147" s="14">
        <v>45136</v>
      </c>
      <c r="B20147" s="15">
        <v>0.79166666666666996</v>
      </c>
      <c r="C20147" s="10">
        <v>120753.60000000001</v>
      </c>
      <c r="D20147" s="10">
        <v>280672.03420765942</v>
      </c>
      <c r="E20147" s="10">
        <v>63704.814068503889</v>
      </c>
      <c r="F20147" s="10">
        <v>56052.706326130829</v>
      </c>
      <c r="G20147" s="10">
        <v>44591.969511485397</v>
      </c>
    </row>
    <row r="20148" spans="1:7" s="1" customFormat="1" ht="14.5" x14ac:dyDescent="0.35">
      <c r="A20148" s="14">
        <v>45136</v>
      </c>
      <c r="B20148" s="15">
        <v>0.80208333333333004</v>
      </c>
      <c r="C20148" s="10">
        <v>121968</v>
      </c>
      <c r="D20148" s="10">
        <v>285220.58398704691</v>
      </c>
      <c r="E20148" s="10">
        <v>63809.869164010546</v>
      </c>
      <c r="F20148" s="10">
        <v>56395.340886563084</v>
      </c>
      <c r="G20148" s="10">
        <v>45122.175219155528</v>
      </c>
    </row>
    <row r="20149" spans="1:7" s="1" customFormat="1" ht="14.5" x14ac:dyDescent="0.35">
      <c r="A20149" s="14">
        <v>45136</v>
      </c>
      <c r="B20149" s="15">
        <v>0.8125</v>
      </c>
      <c r="C20149" s="10">
        <v>122997.6</v>
      </c>
      <c r="D20149" s="10">
        <v>286076.37170516793</v>
      </c>
      <c r="E20149" s="10">
        <v>64961.497831844696</v>
      </c>
      <c r="F20149" s="10">
        <v>57418.183024010148</v>
      </c>
      <c r="G20149" s="10">
        <v>46203.486276948883</v>
      </c>
    </row>
    <row r="20150" spans="1:7" s="1" customFormat="1" ht="14.5" x14ac:dyDescent="0.35">
      <c r="A20150" s="14">
        <v>45136</v>
      </c>
      <c r="B20150" s="15">
        <v>0.82291666666666996</v>
      </c>
      <c r="C20150" s="10">
        <v>122601.60000000001</v>
      </c>
      <c r="D20150" s="10">
        <v>285035.26758609927</v>
      </c>
      <c r="E20150" s="10">
        <v>64480.814124999481</v>
      </c>
      <c r="F20150" s="10">
        <v>56955.919641807748</v>
      </c>
      <c r="G20150" s="10">
        <v>45920.423477629345</v>
      </c>
    </row>
    <row r="20151" spans="1:7" s="1" customFormat="1" ht="14.5" x14ac:dyDescent="0.35">
      <c r="A20151" s="14">
        <v>45136</v>
      </c>
      <c r="B20151" s="15">
        <v>0.83333333333333004</v>
      </c>
      <c r="C20151" s="10">
        <v>121836</v>
      </c>
      <c r="D20151" s="10">
        <v>283898.15799400036</v>
      </c>
      <c r="E20151" s="10">
        <v>64179.927408636824</v>
      </c>
      <c r="F20151" s="10">
        <v>56542.619968242638</v>
      </c>
      <c r="G20151" s="10">
        <v>45629.741929833734</v>
      </c>
    </row>
    <row r="20152" spans="1:7" s="1" customFormat="1" ht="14.5" x14ac:dyDescent="0.35">
      <c r="A20152" s="14">
        <v>45136</v>
      </c>
      <c r="B20152" s="15">
        <v>0.84375</v>
      </c>
      <c r="C20152" s="10">
        <v>119829.6</v>
      </c>
      <c r="D20152" s="10">
        <v>279377.87823201908</v>
      </c>
      <c r="E20152" s="10">
        <v>62987.901167428921</v>
      </c>
      <c r="F20152" s="10">
        <v>56244.614118779064</v>
      </c>
      <c r="G20152" s="10">
        <v>45539.999174689321</v>
      </c>
    </row>
    <row r="20153" spans="1:7" s="1" customFormat="1" ht="14.5" x14ac:dyDescent="0.35">
      <c r="A20153" s="14">
        <v>45136</v>
      </c>
      <c r="B20153" s="15">
        <v>0.85416666666666996</v>
      </c>
      <c r="C20153" s="10">
        <v>118852.8</v>
      </c>
      <c r="D20153" s="10">
        <v>277975.27332407149</v>
      </c>
      <c r="E20153" s="10">
        <v>62389.78108138164</v>
      </c>
      <c r="F20153" s="10">
        <v>55757.092134171507</v>
      </c>
      <c r="G20153" s="10">
        <v>45170.727623961371</v>
      </c>
    </row>
    <row r="20154" spans="1:7" s="1" customFormat="1" ht="14.5" x14ac:dyDescent="0.35">
      <c r="A20154" s="14">
        <v>45136</v>
      </c>
      <c r="B20154" s="15">
        <v>0.86458333333333004</v>
      </c>
      <c r="C20154" s="10">
        <v>118219.2</v>
      </c>
      <c r="D20154" s="10">
        <v>277843.41192745883</v>
      </c>
      <c r="E20154" s="10">
        <v>62256.129988902758</v>
      </c>
      <c r="F20154" s="10">
        <v>55269.983709552071</v>
      </c>
      <c r="G20154" s="10">
        <v>44827.342324131416</v>
      </c>
    </row>
    <row r="20155" spans="1:7" s="1" customFormat="1" ht="14.5" x14ac:dyDescent="0.35">
      <c r="A20155" s="14">
        <v>45136</v>
      </c>
      <c r="B20155" s="15">
        <v>0.875</v>
      </c>
      <c r="C20155" s="10">
        <v>117770.4</v>
      </c>
      <c r="D20155" s="10">
        <v>276978.1346730275</v>
      </c>
      <c r="E20155" s="10">
        <v>62042.922849406255</v>
      </c>
      <c r="F20155" s="10">
        <v>55467.96216378954</v>
      </c>
      <c r="G20155" s="10">
        <v>45055.561713302319</v>
      </c>
    </row>
    <row r="20156" spans="1:7" s="1" customFormat="1" ht="14.5" x14ac:dyDescent="0.35">
      <c r="A20156" s="14">
        <v>45136</v>
      </c>
      <c r="B20156" s="15">
        <v>0.88541666666666996</v>
      </c>
      <c r="C20156" s="10">
        <v>117691.2</v>
      </c>
      <c r="D20156" s="10">
        <v>277375.0728929133</v>
      </c>
      <c r="E20156" s="10">
        <v>62162.752489916005</v>
      </c>
      <c r="F20156" s="10">
        <v>55112.490095799709</v>
      </c>
      <c r="G20156" s="10">
        <v>44794.059270660844</v>
      </c>
    </row>
    <row r="20157" spans="1:7" s="1" customFormat="1" ht="14.5" x14ac:dyDescent="0.35">
      <c r="A20157" s="14">
        <v>45136</v>
      </c>
      <c r="B20157" s="15">
        <v>0.89583333333333004</v>
      </c>
      <c r="C20157" s="10">
        <v>118377.60000000001</v>
      </c>
      <c r="D20157" s="10">
        <v>278399.25853643514</v>
      </c>
      <c r="E20157" s="10">
        <v>61944.473747976379</v>
      </c>
      <c r="F20157" s="10">
        <v>55879.809705737913</v>
      </c>
      <c r="G20157" s="10">
        <v>45517.132142889866</v>
      </c>
    </row>
    <row r="20158" spans="1:7" s="1" customFormat="1" ht="14.5" x14ac:dyDescent="0.35">
      <c r="A20158" s="14">
        <v>45136</v>
      </c>
      <c r="B20158" s="15">
        <v>0.90625</v>
      </c>
      <c r="C20158" s="10">
        <v>118087.2</v>
      </c>
      <c r="D20158" s="10">
        <v>278451.64754519664</v>
      </c>
      <c r="E20158" s="10">
        <v>61781.756957648511</v>
      </c>
      <c r="F20158" s="10">
        <v>55737.023790414838</v>
      </c>
      <c r="G20158" s="10">
        <v>45503.351694005461</v>
      </c>
    </row>
    <row r="20159" spans="1:7" s="1" customFormat="1" ht="14.5" x14ac:dyDescent="0.35">
      <c r="A20159" s="14">
        <v>45136</v>
      </c>
      <c r="B20159" s="15">
        <v>0.91666666666666996</v>
      </c>
      <c r="C20159" s="10">
        <v>116080.8</v>
      </c>
      <c r="D20159" s="10">
        <v>273838.17343902687</v>
      </c>
      <c r="E20159" s="10">
        <v>60540.740447683653</v>
      </c>
      <c r="F20159" s="10">
        <v>54771.619108510858</v>
      </c>
      <c r="G20159" s="10">
        <v>45011.028148788922</v>
      </c>
    </row>
    <row r="20160" spans="1:7" s="1" customFormat="1" ht="14.5" x14ac:dyDescent="0.35">
      <c r="A20160" s="14">
        <v>45136</v>
      </c>
      <c r="B20160" s="15">
        <v>0.92708333333333004</v>
      </c>
      <c r="C20160" s="10">
        <v>114048</v>
      </c>
      <c r="D20160" s="10">
        <v>268049.68616140471</v>
      </c>
      <c r="E20160" s="10">
        <v>59648.863385028963</v>
      </c>
      <c r="F20160" s="10">
        <v>53254.525406257264</v>
      </c>
      <c r="G20160" s="10">
        <v>43795.087694730792</v>
      </c>
    </row>
    <row r="20161" spans="1:7" s="1" customFormat="1" ht="14.5" x14ac:dyDescent="0.35">
      <c r="A20161" s="14">
        <v>45136</v>
      </c>
      <c r="B20161" s="15">
        <v>0.9375</v>
      </c>
      <c r="C20161" s="10">
        <v>110800.8</v>
      </c>
      <c r="D20161" s="10">
        <v>260807.30246864702</v>
      </c>
      <c r="E20161" s="10">
        <v>57897.883724320302</v>
      </c>
      <c r="F20161" s="10">
        <v>51965.674019432525</v>
      </c>
      <c r="G20161" s="10">
        <v>42795.119077353498</v>
      </c>
    </row>
    <row r="20162" spans="1:7" s="1" customFormat="1" ht="14.5" x14ac:dyDescent="0.35">
      <c r="A20162" s="14">
        <v>45136</v>
      </c>
      <c r="B20162" s="15">
        <v>0.94791666666666996</v>
      </c>
      <c r="C20162" s="10">
        <v>109005.6</v>
      </c>
      <c r="D20162" s="10">
        <v>256827.26245872368</v>
      </c>
      <c r="E20162" s="10">
        <v>56578.123421920485</v>
      </c>
      <c r="F20162" s="10">
        <v>50719.956798300671</v>
      </c>
      <c r="G20162" s="10">
        <v>41512.684081268861</v>
      </c>
    </row>
    <row r="20163" spans="1:7" s="1" customFormat="1" ht="14.5" x14ac:dyDescent="0.35">
      <c r="A20163" s="14">
        <v>45136</v>
      </c>
      <c r="B20163" s="15">
        <v>0.95833333333333004</v>
      </c>
      <c r="C20163" s="10">
        <v>105996</v>
      </c>
      <c r="D20163" s="10">
        <v>250002.53896977811</v>
      </c>
      <c r="E20163" s="10">
        <v>54562.757686603676</v>
      </c>
      <c r="F20163" s="10">
        <v>49345.386685237143</v>
      </c>
      <c r="G20163" s="10">
        <v>40188.845386606234</v>
      </c>
    </row>
    <row r="20164" spans="1:7" s="1" customFormat="1" ht="14.5" x14ac:dyDescent="0.35">
      <c r="A20164" s="14">
        <v>45136</v>
      </c>
      <c r="B20164" s="15">
        <v>0.96875</v>
      </c>
      <c r="C20164" s="10">
        <v>103646.39999999999</v>
      </c>
      <c r="D20164" s="10">
        <v>244466.28711830237</v>
      </c>
      <c r="E20164" s="10">
        <v>53054.275359188854</v>
      </c>
      <c r="F20164" s="10">
        <v>47691.641848663829</v>
      </c>
      <c r="G20164" s="10">
        <v>38670.112624424648</v>
      </c>
    </row>
    <row r="20165" spans="1:7" s="1" customFormat="1" ht="14.5" x14ac:dyDescent="0.35">
      <c r="A20165" s="14">
        <v>45136</v>
      </c>
      <c r="B20165" s="15">
        <v>0.97916666666666996</v>
      </c>
      <c r="C20165" s="10">
        <v>102537.60000000001</v>
      </c>
      <c r="D20165" s="10">
        <v>241136.13721480407</v>
      </c>
      <c r="E20165" s="10">
        <v>52582.769766316589</v>
      </c>
      <c r="F20165" s="10">
        <v>46725.004993375522</v>
      </c>
      <c r="G20165" s="10">
        <v>37743.681542268037</v>
      </c>
    </row>
    <row r="20166" spans="1:7" s="1" customFormat="1" ht="14.5" x14ac:dyDescent="0.35">
      <c r="A20166" s="14">
        <v>45136</v>
      </c>
      <c r="B20166" s="15">
        <v>0.98958333333333004</v>
      </c>
      <c r="C20166" s="10">
        <v>100874.4</v>
      </c>
      <c r="D20166" s="10">
        <v>236897.69099091887</v>
      </c>
      <c r="E20166" s="10">
        <v>51735.876320094983</v>
      </c>
      <c r="F20166" s="10">
        <v>45712.545242362736</v>
      </c>
      <c r="G20166" s="10">
        <v>36733.718791152547</v>
      </c>
    </row>
    <row r="20167" spans="1:7" s="1" customFormat="1" ht="14.5" x14ac:dyDescent="0.35">
      <c r="A20167" s="14">
        <v>45137</v>
      </c>
      <c r="B20167" s="15">
        <v>0</v>
      </c>
      <c r="C20167" s="10">
        <v>98630.399999999994</v>
      </c>
      <c r="D20167" s="10">
        <v>231900.17379989178</v>
      </c>
      <c r="E20167" s="10">
        <v>50387.855621187031</v>
      </c>
      <c r="F20167" s="10">
        <v>44274.927411682074</v>
      </c>
      <c r="G20167" s="10">
        <v>35503.746766150449</v>
      </c>
    </row>
    <row r="20168" spans="1:7" s="1" customFormat="1" ht="14.5" x14ac:dyDescent="0.35">
      <c r="A20168" s="14">
        <v>45137</v>
      </c>
      <c r="B20168" s="15">
        <v>1.041666666667E-2</v>
      </c>
      <c r="C20168" s="10">
        <v>96069.6</v>
      </c>
      <c r="D20168" s="10">
        <v>226043.05202069663</v>
      </c>
      <c r="E20168" s="10">
        <v>48590.327456466184</v>
      </c>
      <c r="F20168" s="10">
        <v>42865.83450816969</v>
      </c>
      <c r="G20168" s="10">
        <v>34229.947261613517</v>
      </c>
    </row>
    <row r="20169" spans="1:7" s="1" customFormat="1" ht="14.5" x14ac:dyDescent="0.35">
      <c r="A20169" s="14">
        <v>45137</v>
      </c>
      <c r="B20169" s="15">
        <v>2.0833333333330002E-2</v>
      </c>
      <c r="C20169" s="10">
        <v>94300.800000000003</v>
      </c>
      <c r="D20169" s="10">
        <v>222160.82570650271</v>
      </c>
      <c r="E20169" s="10">
        <v>47695.852522759975</v>
      </c>
      <c r="F20169" s="10">
        <v>41930.241717894962</v>
      </c>
      <c r="G20169" s="10">
        <v>33276.094454700746</v>
      </c>
    </row>
    <row r="20170" spans="1:7" s="1" customFormat="1" ht="14.5" x14ac:dyDescent="0.35">
      <c r="A20170" s="14">
        <v>45137</v>
      </c>
      <c r="B20170" s="16">
        <v>3.125E-2</v>
      </c>
      <c r="C20170" s="10">
        <v>93403.199999999997</v>
      </c>
      <c r="D20170" s="10">
        <v>219579.44425778202</v>
      </c>
      <c r="E20170" s="10">
        <v>47434.912052064938</v>
      </c>
      <c r="F20170" s="10">
        <v>41184.44564234298</v>
      </c>
      <c r="G20170" s="10">
        <v>32443.350768964061</v>
      </c>
    </row>
    <row r="20171" spans="1:7" s="1" customFormat="1" ht="14.5" x14ac:dyDescent="0.35">
      <c r="A20171" s="14">
        <v>45137</v>
      </c>
      <c r="B20171" s="15">
        <v>4.1666666666670002E-2</v>
      </c>
      <c r="C20171" s="10">
        <v>91977.600000000006</v>
      </c>
      <c r="D20171" s="10">
        <v>216435.96668043977</v>
      </c>
      <c r="E20171" s="10">
        <v>46466.402130584385</v>
      </c>
      <c r="F20171" s="10">
        <v>40402.210251055636</v>
      </c>
      <c r="G20171" s="10">
        <v>31679.294741458314</v>
      </c>
    </row>
    <row r="20172" spans="1:7" s="1" customFormat="1" ht="14.5" x14ac:dyDescent="0.35">
      <c r="A20172" s="14">
        <v>45137</v>
      </c>
      <c r="B20172" s="15">
        <v>5.2083333333329998E-2</v>
      </c>
      <c r="C20172" s="10">
        <v>89364</v>
      </c>
      <c r="D20172" s="10">
        <v>210564.11950550642</v>
      </c>
      <c r="E20172" s="10">
        <v>44731.643832450238</v>
      </c>
      <c r="F20172" s="10">
        <v>39631.914034122674</v>
      </c>
      <c r="G20172" s="10">
        <v>30959.646180210784</v>
      </c>
    </row>
    <row r="20173" spans="1:7" s="1" customFormat="1" ht="14.5" x14ac:dyDescent="0.35">
      <c r="A20173" s="14">
        <v>45137</v>
      </c>
      <c r="B20173" s="15">
        <v>6.25E-2</v>
      </c>
      <c r="C20173" s="10">
        <v>88519.2</v>
      </c>
      <c r="D20173" s="10">
        <v>208373.19819345337</v>
      </c>
      <c r="E20173" s="10">
        <v>44197.684814309207</v>
      </c>
      <c r="F20173" s="10">
        <v>38754.357531259557</v>
      </c>
      <c r="G20173" s="10">
        <v>30184.615272006602</v>
      </c>
    </row>
    <row r="20174" spans="1:7" s="1" customFormat="1" ht="14.5" x14ac:dyDescent="0.35">
      <c r="A20174" s="14">
        <v>45137</v>
      </c>
      <c r="B20174" s="15">
        <v>7.2916666666670002E-2</v>
      </c>
      <c r="C20174" s="10">
        <v>87331.199999999997</v>
      </c>
      <c r="D20174" s="10">
        <v>205134.20784560201</v>
      </c>
      <c r="E20174" s="10">
        <v>43614.499257415933</v>
      </c>
      <c r="F20174" s="10">
        <v>37998.254268639874</v>
      </c>
      <c r="G20174" s="10">
        <v>29580.019067760553</v>
      </c>
    </row>
    <row r="20175" spans="1:7" s="1" customFormat="1" ht="14.5" x14ac:dyDescent="0.35">
      <c r="A20175" s="14">
        <v>45137</v>
      </c>
      <c r="B20175" s="15">
        <v>8.3333333333329998E-2</v>
      </c>
      <c r="C20175" s="10">
        <v>86011.199999999997</v>
      </c>
      <c r="D20175" s="10">
        <v>201641.31922416817</v>
      </c>
      <c r="E20175" s="10">
        <v>42869.475391904954</v>
      </c>
      <c r="F20175" s="10">
        <v>37325.691903941901</v>
      </c>
      <c r="G20175" s="10">
        <v>28982.28525981681</v>
      </c>
    </row>
    <row r="20176" spans="1:7" s="1" customFormat="1" ht="14.5" x14ac:dyDescent="0.35">
      <c r="A20176" s="14">
        <v>45137</v>
      </c>
      <c r="B20176" s="15">
        <v>9.375E-2</v>
      </c>
      <c r="C20176" s="10">
        <v>85060.800000000003</v>
      </c>
      <c r="D20176" s="10">
        <v>199306.08648370125</v>
      </c>
      <c r="E20176" s="10">
        <v>42455.831034281669</v>
      </c>
      <c r="F20176" s="10">
        <v>36884.896531647144</v>
      </c>
      <c r="G20176" s="10">
        <v>28567.304394457828</v>
      </c>
    </row>
    <row r="20177" spans="1:7" s="1" customFormat="1" ht="14.5" x14ac:dyDescent="0.35">
      <c r="A20177" s="14">
        <v>45137</v>
      </c>
      <c r="B20177" s="15">
        <v>0.10416666666667</v>
      </c>
      <c r="C20177" s="10">
        <v>84374.399999999994</v>
      </c>
      <c r="D20177" s="10">
        <v>197711.49016555087</v>
      </c>
      <c r="E20177" s="10">
        <v>41967.548090754754</v>
      </c>
      <c r="F20177" s="10">
        <v>36680.898691238355</v>
      </c>
      <c r="G20177" s="10">
        <v>28327.426711992386</v>
      </c>
    </row>
    <row r="20178" spans="1:7" s="1" customFormat="1" ht="14.5" x14ac:dyDescent="0.35">
      <c r="A20178" s="14">
        <v>45137</v>
      </c>
      <c r="B20178" s="15">
        <v>0.11458333333333</v>
      </c>
      <c r="C20178" s="10">
        <v>83872.800000000003</v>
      </c>
      <c r="D20178" s="10">
        <v>196172.20581576315</v>
      </c>
      <c r="E20178" s="10">
        <v>41761.018951172911</v>
      </c>
      <c r="F20178" s="10">
        <v>36183.708760788766</v>
      </c>
      <c r="G20178" s="10">
        <v>27905.830336533483</v>
      </c>
    </row>
    <row r="20179" spans="1:7" s="1" customFormat="1" ht="14.5" x14ac:dyDescent="0.35">
      <c r="A20179" s="14">
        <v>45137</v>
      </c>
      <c r="B20179" s="15">
        <v>0.125</v>
      </c>
      <c r="C20179" s="10">
        <v>83556</v>
      </c>
      <c r="D20179" s="10">
        <v>195136.99898555296</v>
      </c>
      <c r="E20179" s="10">
        <v>41608.960942079917</v>
      </c>
      <c r="F20179" s="10">
        <v>36173.857249412991</v>
      </c>
      <c r="G20179" s="10">
        <v>27817.460844828638</v>
      </c>
    </row>
    <row r="20180" spans="1:7" s="1" customFormat="1" ht="14.5" x14ac:dyDescent="0.35">
      <c r="A20180" s="14">
        <v>45137</v>
      </c>
      <c r="B20180" s="15">
        <v>0.13541666666666999</v>
      </c>
      <c r="C20180" s="10">
        <v>82948.800000000003</v>
      </c>
      <c r="D20180" s="10">
        <v>193286.24008945728</v>
      </c>
      <c r="E20180" s="10">
        <v>41176.924018152276</v>
      </c>
      <c r="F20180" s="10">
        <v>35787.841823451345</v>
      </c>
      <c r="G20180" s="10">
        <v>27444.034518908418</v>
      </c>
    </row>
    <row r="20181" spans="1:7" s="1" customFormat="1" ht="14.5" x14ac:dyDescent="0.35">
      <c r="A20181" s="14">
        <v>45137</v>
      </c>
      <c r="B20181" s="15">
        <v>0.14583333333333001</v>
      </c>
      <c r="C20181" s="10">
        <v>82209.600000000006</v>
      </c>
      <c r="D20181" s="10">
        <v>191049.44614090654</v>
      </c>
      <c r="E20181" s="10">
        <v>40508.006728586988</v>
      </c>
      <c r="F20181" s="10">
        <v>35627.681825943277</v>
      </c>
      <c r="G20181" s="10">
        <v>27307.174176469965</v>
      </c>
    </row>
    <row r="20182" spans="1:7" s="1" customFormat="1" ht="14.5" x14ac:dyDescent="0.35">
      <c r="A20182" s="14">
        <v>45137</v>
      </c>
      <c r="B20182" s="15">
        <v>0.15625</v>
      </c>
      <c r="C20182" s="10">
        <v>81998.399999999994</v>
      </c>
      <c r="D20182" s="10">
        <v>190866.61861320052</v>
      </c>
      <c r="E20182" s="10">
        <v>40223.459346760174</v>
      </c>
      <c r="F20182" s="10">
        <v>35319.281496009426</v>
      </c>
      <c r="G20182" s="10">
        <v>27005.689020135935</v>
      </c>
    </row>
    <row r="20183" spans="1:7" s="1" customFormat="1" ht="14.5" x14ac:dyDescent="0.35">
      <c r="A20183" s="14">
        <v>45137</v>
      </c>
      <c r="B20183" s="15">
        <v>0.16666666666666999</v>
      </c>
      <c r="C20183" s="10">
        <v>82579.199999999997</v>
      </c>
      <c r="D20183" s="10">
        <v>192519.77370716637</v>
      </c>
      <c r="E20183" s="10">
        <v>41113.818952747853</v>
      </c>
      <c r="F20183" s="10">
        <v>35511.054581291304</v>
      </c>
      <c r="G20183" s="10">
        <v>27176.50974810277</v>
      </c>
    </row>
    <row r="20184" spans="1:7" s="1" customFormat="1" ht="14.5" x14ac:dyDescent="0.35">
      <c r="A20184" s="14">
        <v>45137</v>
      </c>
      <c r="B20184" s="15">
        <v>0.17708333333333001</v>
      </c>
      <c r="C20184" s="10">
        <v>81338.399999999994</v>
      </c>
      <c r="D20184" s="10">
        <v>189949.29000414503</v>
      </c>
      <c r="E20184" s="10">
        <v>40147.127751524305</v>
      </c>
      <c r="F20184" s="10">
        <v>35289.30148865348</v>
      </c>
      <c r="G20184" s="10">
        <v>26951.801240938854</v>
      </c>
    </row>
    <row r="20185" spans="1:7" s="1" customFormat="1" ht="14.5" x14ac:dyDescent="0.35">
      <c r="A20185" s="14">
        <v>45137</v>
      </c>
      <c r="B20185" s="15">
        <v>0.1875</v>
      </c>
      <c r="C20185" s="10">
        <v>81549.600000000006</v>
      </c>
      <c r="D20185" s="10">
        <v>190844.73753458704</v>
      </c>
      <c r="E20185" s="10">
        <v>40356.150671374067</v>
      </c>
      <c r="F20185" s="10">
        <v>35306.748450257801</v>
      </c>
      <c r="G20185" s="10">
        <v>26914.283081842219</v>
      </c>
    </row>
    <row r="20186" spans="1:7" s="1" customFormat="1" ht="14.5" x14ac:dyDescent="0.35">
      <c r="A20186" s="14">
        <v>45137</v>
      </c>
      <c r="B20186" s="15">
        <v>0.19791666666666999</v>
      </c>
      <c r="C20186" s="10">
        <v>80995.199999999997</v>
      </c>
      <c r="D20186" s="10">
        <v>190005.40540691721</v>
      </c>
      <c r="E20186" s="10">
        <v>39814.704111948289</v>
      </c>
      <c r="F20186" s="10">
        <v>35111.772378970702</v>
      </c>
      <c r="G20186" s="10">
        <v>26861.179012406552</v>
      </c>
    </row>
    <row r="20187" spans="1:7" s="1" customFormat="1" ht="14.5" x14ac:dyDescent="0.35">
      <c r="A20187" s="14">
        <v>45137</v>
      </c>
      <c r="B20187" s="15">
        <v>0.20833333333333001</v>
      </c>
      <c r="C20187" s="10">
        <v>82368</v>
      </c>
      <c r="D20187" s="10">
        <v>193036.48890236297</v>
      </c>
      <c r="E20187" s="10">
        <v>40834.81651393311</v>
      </c>
      <c r="F20187" s="10">
        <v>35709.881654843877</v>
      </c>
      <c r="G20187" s="10">
        <v>27312.624203126335</v>
      </c>
    </row>
    <row r="20188" spans="1:7" s="1" customFormat="1" ht="14.5" x14ac:dyDescent="0.35">
      <c r="A20188" s="14">
        <v>45137</v>
      </c>
      <c r="B20188" s="15">
        <v>0.21875</v>
      </c>
      <c r="C20188" s="10">
        <v>81919.199999999997</v>
      </c>
      <c r="D20188" s="10">
        <v>192046.51880858821</v>
      </c>
      <c r="E20188" s="10">
        <v>40071.48582675647</v>
      </c>
      <c r="F20188" s="10">
        <v>35267.272223229273</v>
      </c>
      <c r="G20188" s="10">
        <v>26966.941736894722</v>
      </c>
    </row>
    <row r="20189" spans="1:7" s="1" customFormat="1" ht="14.5" x14ac:dyDescent="0.35">
      <c r="A20189" s="14">
        <v>45137</v>
      </c>
      <c r="B20189" s="15">
        <v>0.22916666666666999</v>
      </c>
      <c r="C20189" s="10">
        <v>80546.399999999994</v>
      </c>
      <c r="D20189" s="10">
        <v>187752.41131151933</v>
      </c>
      <c r="E20189" s="10">
        <v>39593.25396428509</v>
      </c>
      <c r="F20189" s="10">
        <v>34899.253328130864</v>
      </c>
      <c r="G20189" s="10">
        <v>26528.020158075276</v>
      </c>
    </row>
    <row r="20190" spans="1:7" s="1" customFormat="1" ht="14.5" x14ac:dyDescent="0.35">
      <c r="A20190" s="14">
        <v>45137</v>
      </c>
      <c r="B20190" s="15">
        <v>0.23958333333333001</v>
      </c>
      <c r="C20190" s="10">
        <v>78936</v>
      </c>
      <c r="D20190" s="10">
        <v>184472.88845578747</v>
      </c>
      <c r="E20190" s="10">
        <v>38695.149597724449</v>
      </c>
      <c r="F20190" s="10">
        <v>34090.641208851448</v>
      </c>
      <c r="G20190" s="10">
        <v>25718.54199224777</v>
      </c>
    </row>
    <row r="20191" spans="1:7" s="1" customFormat="1" ht="14.5" x14ac:dyDescent="0.35">
      <c r="A20191" s="14">
        <v>45137</v>
      </c>
      <c r="B20191" s="15">
        <v>0.25</v>
      </c>
      <c r="C20191" s="10">
        <v>80071.199999999997</v>
      </c>
      <c r="D20191" s="10">
        <v>187353.50536753814</v>
      </c>
      <c r="E20191" s="10">
        <v>39540.77183943097</v>
      </c>
      <c r="F20191" s="10">
        <v>34327.502749307416</v>
      </c>
      <c r="G20191" s="10">
        <v>25824.43972137339</v>
      </c>
    </row>
    <row r="20192" spans="1:7" s="1" customFormat="1" ht="14.5" x14ac:dyDescent="0.35">
      <c r="A20192" s="14">
        <v>45137</v>
      </c>
      <c r="B20192" s="15">
        <v>0.26041666666667002</v>
      </c>
      <c r="C20192" s="10">
        <v>80044.800000000003</v>
      </c>
      <c r="D20192" s="10">
        <v>187534.50303808018</v>
      </c>
      <c r="E20192" s="10">
        <v>39194.411811726401</v>
      </c>
      <c r="F20192" s="10">
        <v>34270.301391557121</v>
      </c>
      <c r="G20192" s="10">
        <v>25719.259174846506</v>
      </c>
    </row>
    <row r="20193" spans="1:7" s="1" customFormat="1" ht="14.5" x14ac:dyDescent="0.35">
      <c r="A20193" s="14">
        <v>45137</v>
      </c>
      <c r="B20193" s="15">
        <v>0.27083333333332998</v>
      </c>
      <c r="C20193" s="10">
        <v>81021.600000000006</v>
      </c>
      <c r="D20193" s="10">
        <v>189593.12346209984</v>
      </c>
      <c r="E20193" s="10">
        <v>40244.760194404516</v>
      </c>
      <c r="F20193" s="10">
        <v>34909.347846847159</v>
      </c>
      <c r="G20193" s="10">
        <v>26242.590486262314</v>
      </c>
    </row>
    <row r="20194" spans="1:7" s="1" customFormat="1" ht="14.5" x14ac:dyDescent="0.35">
      <c r="A20194" s="14">
        <v>45137</v>
      </c>
      <c r="B20194" s="15">
        <v>0.28125</v>
      </c>
      <c r="C20194" s="10">
        <v>81127.199999999997</v>
      </c>
      <c r="D20194" s="10">
        <v>189593.25299071052</v>
      </c>
      <c r="E20194" s="10">
        <v>40152.824771333908</v>
      </c>
      <c r="F20194" s="10">
        <v>34852.144826514515</v>
      </c>
      <c r="G20194" s="10">
        <v>26151.407697532377</v>
      </c>
    </row>
    <row r="20195" spans="1:7" s="1" customFormat="1" ht="14.5" x14ac:dyDescent="0.35">
      <c r="A20195" s="14">
        <v>45137</v>
      </c>
      <c r="B20195" s="15">
        <v>0.29166666666667002</v>
      </c>
      <c r="C20195" s="10">
        <v>82605.600000000006</v>
      </c>
      <c r="D20195" s="10">
        <v>192993.43387781334</v>
      </c>
      <c r="E20195" s="10">
        <v>40702.152409097776</v>
      </c>
      <c r="F20195" s="10">
        <v>35824.301378915014</v>
      </c>
      <c r="G20195" s="10">
        <v>27107.797638224263</v>
      </c>
    </row>
    <row r="20196" spans="1:7" s="1" customFormat="1" ht="14.5" x14ac:dyDescent="0.35">
      <c r="A20196" s="14">
        <v>45137</v>
      </c>
      <c r="B20196" s="15">
        <v>0.30208333333332998</v>
      </c>
      <c r="C20196" s="10">
        <v>83608.800000000003</v>
      </c>
      <c r="D20196" s="10">
        <v>195557.15825488628</v>
      </c>
      <c r="E20196" s="10">
        <v>41553.014328864185</v>
      </c>
      <c r="F20196" s="10">
        <v>36472.841515449152</v>
      </c>
      <c r="G20196" s="10">
        <v>27707.606711079658</v>
      </c>
    </row>
    <row r="20197" spans="1:7" s="1" customFormat="1" ht="14.5" x14ac:dyDescent="0.35">
      <c r="A20197" s="14">
        <v>45137</v>
      </c>
      <c r="B20197" s="15">
        <v>0.3125</v>
      </c>
      <c r="C20197" s="10">
        <v>83186.399999999994</v>
      </c>
      <c r="D20197" s="10">
        <v>194285.19499470675</v>
      </c>
      <c r="E20197" s="10">
        <v>41462.524428080513</v>
      </c>
      <c r="F20197" s="10">
        <v>36703.452214477889</v>
      </c>
      <c r="G20197" s="10">
        <v>27910.443273601577</v>
      </c>
    </row>
    <row r="20198" spans="1:7" s="1" customFormat="1" ht="14.5" x14ac:dyDescent="0.35">
      <c r="A20198" s="14">
        <v>45137</v>
      </c>
      <c r="B20198" s="15">
        <v>0.32291666666667002</v>
      </c>
      <c r="C20198" s="10">
        <v>83265.600000000006</v>
      </c>
      <c r="D20198" s="10">
        <v>194196.44233251657</v>
      </c>
      <c r="E20198" s="10">
        <v>41987.479633790521</v>
      </c>
      <c r="F20198" s="10">
        <v>37258.450459846012</v>
      </c>
      <c r="G20198" s="10">
        <v>28520.213701509634</v>
      </c>
    </row>
    <row r="20199" spans="1:7" s="1" customFormat="1" ht="14.5" x14ac:dyDescent="0.35">
      <c r="A20199" s="14">
        <v>45137</v>
      </c>
      <c r="B20199" s="15">
        <v>0.33333333333332998</v>
      </c>
      <c r="C20199" s="10">
        <v>83767.199999999997</v>
      </c>
      <c r="D20199" s="10">
        <v>194845.358131327</v>
      </c>
      <c r="E20199" s="10">
        <v>42087.174414043882</v>
      </c>
      <c r="F20199" s="10">
        <v>37540.171717035904</v>
      </c>
      <c r="G20199" s="10">
        <v>28861.400254596447</v>
      </c>
    </row>
    <row r="20200" spans="1:7" s="1" customFormat="1" ht="14.5" x14ac:dyDescent="0.35">
      <c r="A20200" s="14">
        <v>45137</v>
      </c>
      <c r="B20200" s="15">
        <v>0.34375</v>
      </c>
      <c r="C20200" s="10">
        <v>83529.600000000006</v>
      </c>
      <c r="D20200" s="10">
        <v>194745.60033124249</v>
      </c>
      <c r="E20200" s="10">
        <v>42376.243783267528</v>
      </c>
      <c r="F20200" s="10">
        <v>37662.23490484363</v>
      </c>
      <c r="G20200" s="10">
        <v>28928.603774572439</v>
      </c>
    </row>
    <row r="20201" spans="1:7" s="1" customFormat="1" ht="14.5" x14ac:dyDescent="0.35">
      <c r="A20201" s="14">
        <v>45137</v>
      </c>
      <c r="B20201" s="15">
        <v>0.35416666666667002</v>
      </c>
      <c r="C20201" s="10">
        <v>86380.800000000003</v>
      </c>
      <c r="D20201" s="10">
        <v>202997.02364659356</v>
      </c>
      <c r="E20201" s="10">
        <v>42650.434804446471</v>
      </c>
      <c r="F20201" s="10">
        <v>38854.809906689698</v>
      </c>
      <c r="G20201" s="10">
        <v>30302.214935065327</v>
      </c>
    </row>
    <row r="20202" spans="1:7" s="1" customFormat="1" ht="14.5" x14ac:dyDescent="0.35">
      <c r="A20202" s="14">
        <v>45137</v>
      </c>
      <c r="B20202" s="15">
        <v>0.36458333333332998</v>
      </c>
      <c r="C20202" s="10">
        <v>93033.600000000006</v>
      </c>
      <c r="D20202" s="10">
        <v>217119.58865133487</v>
      </c>
      <c r="E20202" s="10">
        <v>47693.482393172744</v>
      </c>
      <c r="F20202" s="10">
        <v>42881.319392863181</v>
      </c>
      <c r="G20202" s="10">
        <v>34052.274633139132</v>
      </c>
    </row>
    <row r="20203" spans="1:7" s="1" customFormat="1" ht="14.5" x14ac:dyDescent="0.35">
      <c r="A20203" s="14">
        <v>45137</v>
      </c>
      <c r="B20203" s="15">
        <v>0.375</v>
      </c>
      <c r="C20203" s="10">
        <v>94063.2</v>
      </c>
      <c r="D20203" s="10">
        <v>220518.03123522573</v>
      </c>
      <c r="E20203" s="10">
        <v>47945.829676525718</v>
      </c>
      <c r="F20203" s="10">
        <v>43431.886882668776</v>
      </c>
      <c r="G20203" s="10">
        <v>34641.347780107382</v>
      </c>
    </row>
    <row r="20204" spans="1:7" s="1" customFormat="1" ht="14.5" x14ac:dyDescent="0.35">
      <c r="A20204" s="14">
        <v>45137</v>
      </c>
      <c r="B20204" s="15">
        <v>0.38541666666667002</v>
      </c>
      <c r="C20204" s="10">
        <v>98208</v>
      </c>
      <c r="D20204" s="10">
        <v>230621.06040831082</v>
      </c>
      <c r="E20204" s="10">
        <v>49606.155949132444</v>
      </c>
      <c r="F20204" s="10">
        <v>44669.669072552148</v>
      </c>
      <c r="G20204" s="10">
        <v>35701.070896471661</v>
      </c>
    </row>
    <row r="20205" spans="1:7" s="1" customFormat="1" ht="14.5" x14ac:dyDescent="0.35">
      <c r="A20205" s="14">
        <v>45137</v>
      </c>
      <c r="B20205" s="15">
        <v>0.39583333333332998</v>
      </c>
      <c r="C20205" s="10">
        <v>103012.8</v>
      </c>
      <c r="D20205" s="10">
        <v>241718.3277437092</v>
      </c>
      <c r="E20205" s="10">
        <v>52730.392581413958</v>
      </c>
      <c r="F20205" s="10">
        <v>46939.404979597457</v>
      </c>
      <c r="G20205" s="10">
        <v>37885.108819045578</v>
      </c>
    </row>
    <row r="20206" spans="1:7" s="1" customFormat="1" ht="14.5" x14ac:dyDescent="0.35">
      <c r="A20206" s="14">
        <v>45137</v>
      </c>
      <c r="B20206" s="15">
        <v>0.40625</v>
      </c>
      <c r="C20206" s="10">
        <v>105890.4</v>
      </c>
      <c r="D20206" s="10">
        <v>247798.07764353277</v>
      </c>
      <c r="E20206" s="10">
        <v>55045.913544916206</v>
      </c>
      <c r="F20206" s="10">
        <v>48599.618056954736</v>
      </c>
      <c r="G20206" s="10">
        <v>39470.359481042411</v>
      </c>
    </row>
    <row r="20207" spans="1:7" s="1" customFormat="1" ht="14.5" x14ac:dyDescent="0.35">
      <c r="A20207" s="14">
        <v>45137</v>
      </c>
      <c r="B20207" s="15">
        <v>0.41666666666667002</v>
      </c>
      <c r="C20207" s="10">
        <v>109032</v>
      </c>
      <c r="D20207" s="10">
        <v>252592.97654892778</v>
      </c>
      <c r="E20207" s="10">
        <v>58581.20955640063</v>
      </c>
      <c r="F20207" s="10">
        <v>50417.322827943295</v>
      </c>
      <c r="G20207" s="10">
        <v>41085.116788945197</v>
      </c>
    </row>
    <row r="20208" spans="1:7" s="1" customFormat="1" ht="14.5" x14ac:dyDescent="0.35">
      <c r="A20208" s="14">
        <v>45137</v>
      </c>
      <c r="B20208" s="15">
        <v>0.42708333333332998</v>
      </c>
      <c r="C20208" s="10">
        <v>107078.39999999999</v>
      </c>
      <c r="D20208" s="10">
        <v>246436.38368589227</v>
      </c>
      <c r="E20208" s="10">
        <v>57712.234051238309</v>
      </c>
      <c r="F20208" s="10">
        <v>51067.876092086837</v>
      </c>
      <c r="G20208" s="10">
        <v>41803.6699127705</v>
      </c>
    </row>
    <row r="20209" spans="1:7" s="1" customFormat="1" ht="14.5" x14ac:dyDescent="0.35">
      <c r="A20209" s="14">
        <v>45137</v>
      </c>
      <c r="B20209" s="15">
        <v>0.4375</v>
      </c>
      <c r="C20209" s="10">
        <v>100557.6</v>
      </c>
      <c r="D20209" s="10">
        <v>232833.84642118902</v>
      </c>
      <c r="E20209" s="10">
        <v>53204.836564069665</v>
      </c>
      <c r="F20209" s="10">
        <v>49657.513891775488</v>
      </c>
      <c r="G20209" s="10">
        <v>40555.227375532086</v>
      </c>
    </row>
    <row r="20210" spans="1:7" s="1" customFormat="1" ht="14.5" x14ac:dyDescent="0.35">
      <c r="A20210" s="14">
        <v>45137</v>
      </c>
      <c r="B20210" s="15">
        <v>0.44791666666667002</v>
      </c>
      <c r="C20210" s="10">
        <v>95119.2</v>
      </c>
      <c r="D20210" s="10">
        <v>220648.33233104949</v>
      </c>
      <c r="E20210" s="10">
        <v>49995.360920784864</v>
      </c>
      <c r="F20210" s="10">
        <v>47402.587733704975</v>
      </c>
      <c r="G20210" s="10">
        <v>38420.377723283789</v>
      </c>
    </row>
    <row r="20211" spans="1:7" s="1" customFormat="1" ht="14.5" x14ac:dyDescent="0.35">
      <c r="A20211" s="14">
        <v>45137</v>
      </c>
      <c r="B20211" s="15">
        <v>0.45833333333332998</v>
      </c>
      <c r="C20211" s="10">
        <v>95726.399999999994</v>
      </c>
      <c r="D20211" s="10">
        <v>223664.16115704953</v>
      </c>
      <c r="E20211" s="10">
        <v>49712.163336459795</v>
      </c>
      <c r="F20211" s="10">
        <v>47039.166216172358</v>
      </c>
      <c r="G20211" s="10">
        <v>38342.99715279902</v>
      </c>
    </row>
    <row r="20212" spans="1:7" s="1" customFormat="1" ht="14.5" x14ac:dyDescent="0.35">
      <c r="A20212" s="14">
        <v>45137</v>
      </c>
      <c r="B20212" s="15">
        <v>0.46875</v>
      </c>
      <c r="C20212" s="10">
        <v>102141.6</v>
      </c>
      <c r="D20212" s="10">
        <v>239740.24662055797</v>
      </c>
      <c r="E20212" s="10">
        <v>53099.785296161645</v>
      </c>
      <c r="F20212" s="10">
        <v>49706.94221498019</v>
      </c>
      <c r="G20212" s="10">
        <v>40789.751928639176</v>
      </c>
    </row>
    <row r="20213" spans="1:7" s="1" customFormat="1" ht="14.5" x14ac:dyDescent="0.35">
      <c r="A20213" s="14">
        <v>45137</v>
      </c>
      <c r="B20213" s="15">
        <v>0.47916666666667002</v>
      </c>
      <c r="C20213" s="10">
        <v>105758.39999999999</v>
      </c>
      <c r="D20213" s="10">
        <v>250567.55293353787</v>
      </c>
      <c r="E20213" s="10">
        <v>52896.785673355815</v>
      </c>
      <c r="F20213" s="10">
        <v>49641.116274141561</v>
      </c>
      <c r="G20213" s="10">
        <v>40880.338430591612</v>
      </c>
    </row>
    <row r="20214" spans="1:7" s="1" customFormat="1" ht="14.5" x14ac:dyDescent="0.35">
      <c r="A20214" s="14">
        <v>45137</v>
      </c>
      <c r="B20214" s="15">
        <v>0.48958333333332998</v>
      </c>
      <c r="C20214" s="10">
        <v>117242.4</v>
      </c>
      <c r="D20214" s="10">
        <v>274926.16860641702</v>
      </c>
      <c r="E20214" s="10">
        <v>60459.260269842984</v>
      </c>
      <c r="F20214" s="10">
        <v>54244.431896494476</v>
      </c>
      <c r="G20214" s="10">
        <v>45335.454968124635</v>
      </c>
    </row>
    <row r="20215" spans="1:7" s="1" customFormat="1" ht="14.5" x14ac:dyDescent="0.35">
      <c r="A20215" s="14">
        <v>45137</v>
      </c>
      <c r="B20215" s="15">
        <v>0.5</v>
      </c>
      <c r="C20215" s="10">
        <v>122733.6</v>
      </c>
      <c r="D20215" s="10">
        <v>285064.0242903555</v>
      </c>
      <c r="E20215" s="10">
        <v>65751.12993321917</v>
      </c>
      <c r="F20215" s="10">
        <v>59479.389622181887</v>
      </c>
      <c r="G20215" s="10">
        <v>50392.281756136937</v>
      </c>
    </row>
    <row r="20216" spans="1:7" s="1" customFormat="1" ht="14.5" x14ac:dyDescent="0.35">
      <c r="A20216" s="14">
        <v>45137</v>
      </c>
      <c r="B20216" s="15">
        <v>0.51041666666666996</v>
      </c>
      <c r="C20216" s="10">
        <v>121281.60000000001</v>
      </c>
      <c r="D20216" s="10">
        <v>281138.40216358844</v>
      </c>
      <c r="E20216" s="10">
        <v>64784.198474865319</v>
      </c>
      <c r="F20216" s="10">
        <v>58579.129439403216</v>
      </c>
      <c r="G20216" s="10">
        <v>49722.776931764281</v>
      </c>
    </row>
    <row r="20217" spans="1:7" s="1" customFormat="1" ht="14.5" x14ac:dyDescent="0.35">
      <c r="A20217" s="14">
        <v>45137</v>
      </c>
      <c r="B20217" s="15">
        <v>0.52083333333333004</v>
      </c>
      <c r="C20217" s="10">
        <v>116767.2</v>
      </c>
      <c r="D20217" s="10">
        <v>267641.98617129744</v>
      </c>
      <c r="E20217" s="10">
        <v>61716.846593312388</v>
      </c>
      <c r="F20217" s="10">
        <v>56326.23503699663</v>
      </c>
      <c r="G20217" s="10">
        <v>47605.460554102479</v>
      </c>
    </row>
    <row r="20218" spans="1:7" s="1" customFormat="1" ht="14.5" x14ac:dyDescent="0.35">
      <c r="A20218" s="14">
        <v>45137</v>
      </c>
      <c r="B20218" s="15">
        <v>0.53125</v>
      </c>
      <c r="C20218" s="10">
        <v>110457.60000000001</v>
      </c>
      <c r="D20218" s="10">
        <v>252130.00293327979</v>
      </c>
      <c r="E20218" s="10">
        <v>59404.814214454556</v>
      </c>
      <c r="F20218" s="10">
        <v>51646.48209586928</v>
      </c>
      <c r="G20218" s="10">
        <v>43009.825117388427</v>
      </c>
    </row>
    <row r="20219" spans="1:7" s="1" customFormat="1" ht="14.5" x14ac:dyDescent="0.35">
      <c r="A20219" s="14">
        <v>45137</v>
      </c>
      <c r="B20219" s="15">
        <v>0.54166666666666996</v>
      </c>
      <c r="C20219" s="10">
        <v>100188</v>
      </c>
      <c r="D20219" s="10">
        <v>228671.80007872402</v>
      </c>
      <c r="E20219" s="10">
        <v>51382.541289481735</v>
      </c>
      <c r="F20219" s="10">
        <v>47735.321762378859</v>
      </c>
      <c r="G20219" s="10">
        <v>39213.259476297033</v>
      </c>
    </row>
    <row r="20220" spans="1:7" s="1" customFormat="1" ht="14.5" x14ac:dyDescent="0.35">
      <c r="A20220" s="14">
        <v>45137</v>
      </c>
      <c r="B20220" s="15">
        <v>0.55208333333333004</v>
      </c>
      <c r="C20220" s="10">
        <v>97864.8</v>
      </c>
      <c r="D20220" s="10">
        <v>224396.18946734909</v>
      </c>
      <c r="E20220" s="10">
        <v>55167.726196358606</v>
      </c>
      <c r="F20220" s="10">
        <v>47468.47569413123</v>
      </c>
      <c r="G20220" s="10">
        <v>39036.11590323667</v>
      </c>
    </row>
    <row r="20221" spans="1:7" s="1" customFormat="1" ht="14.5" x14ac:dyDescent="0.35">
      <c r="A20221" s="14">
        <v>45137</v>
      </c>
      <c r="B20221" s="15">
        <v>0.5625</v>
      </c>
      <c r="C20221" s="10">
        <v>92162.4</v>
      </c>
      <c r="D20221" s="10">
        <v>214785.69857521515</v>
      </c>
      <c r="E20221" s="10">
        <v>48240.182957003381</v>
      </c>
      <c r="F20221" s="10">
        <v>45984.82155653782</v>
      </c>
      <c r="G20221" s="10">
        <v>37350.968644789245</v>
      </c>
    </row>
    <row r="20222" spans="1:7" s="1" customFormat="1" ht="14.5" x14ac:dyDescent="0.35">
      <c r="A20222" s="14">
        <v>45137</v>
      </c>
      <c r="B20222" s="15">
        <v>0.57291666666666996</v>
      </c>
      <c r="C20222" s="10">
        <v>98683.199999999997</v>
      </c>
      <c r="D20222" s="10">
        <v>232961.90708104376</v>
      </c>
      <c r="E20222" s="10">
        <v>49672.639328369587</v>
      </c>
      <c r="F20222" s="10">
        <v>47854.490592880291</v>
      </c>
      <c r="G20222" s="10">
        <v>39193.686281546252</v>
      </c>
    </row>
    <row r="20223" spans="1:7" s="1" customFormat="1" ht="14.5" x14ac:dyDescent="0.35">
      <c r="A20223" s="14">
        <v>45137</v>
      </c>
      <c r="B20223" s="15">
        <v>0.58333333333333004</v>
      </c>
      <c r="C20223" s="10">
        <v>103171.2</v>
      </c>
      <c r="D20223" s="10">
        <v>241204.38029065926</v>
      </c>
      <c r="E20223" s="10">
        <v>54609.165727926811</v>
      </c>
      <c r="F20223" s="10">
        <v>51802.877627546819</v>
      </c>
      <c r="G20223" s="10">
        <v>42989.393293566791</v>
      </c>
    </row>
    <row r="20224" spans="1:7" s="1" customFormat="1" ht="14.5" x14ac:dyDescent="0.35">
      <c r="A20224" s="14">
        <v>45137</v>
      </c>
      <c r="B20224" s="15">
        <v>0.59375</v>
      </c>
      <c r="C20224" s="10">
        <v>102801.60000000001</v>
      </c>
      <c r="D20224" s="10">
        <v>236228.10838850605</v>
      </c>
      <c r="E20224" s="10">
        <v>55955.693601095903</v>
      </c>
      <c r="F20224" s="10">
        <v>48749.355024584685</v>
      </c>
      <c r="G20224" s="10">
        <v>40188.751693745406</v>
      </c>
    </row>
    <row r="20225" spans="1:7" s="1" customFormat="1" ht="14.5" x14ac:dyDescent="0.35">
      <c r="A20225" s="14">
        <v>45137</v>
      </c>
      <c r="B20225" s="15">
        <v>0.60416666666666996</v>
      </c>
      <c r="C20225" s="10">
        <v>100610.4</v>
      </c>
      <c r="D20225" s="10">
        <v>232145.28923929305</v>
      </c>
      <c r="E20225" s="10">
        <v>50067.979403966565</v>
      </c>
      <c r="F20225" s="10">
        <v>46482.513677540803</v>
      </c>
      <c r="G20225" s="10">
        <v>38220.844559951525</v>
      </c>
    </row>
    <row r="20226" spans="1:7" s="1" customFormat="1" ht="14.5" x14ac:dyDescent="0.35">
      <c r="A20226" s="14">
        <v>45137</v>
      </c>
      <c r="B20226" s="15">
        <v>0.61458333333333004</v>
      </c>
      <c r="C20226" s="10">
        <v>102828</v>
      </c>
      <c r="D20226" s="10">
        <v>234538.18159012718</v>
      </c>
      <c r="E20226" s="10">
        <v>56968.765271505006</v>
      </c>
      <c r="F20226" s="10">
        <v>46308.610747509592</v>
      </c>
      <c r="G20226" s="10">
        <v>37706.084347374039</v>
      </c>
    </row>
    <row r="20227" spans="1:7" s="1" customFormat="1" ht="14.5" x14ac:dyDescent="0.35">
      <c r="A20227" s="14">
        <v>45137</v>
      </c>
      <c r="B20227" s="15">
        <v>0.625</v>
      </c>
      <c r="C20227" s="10">
        <v>82869.600000000006</v>
      </c>
      <c r="D20227" s="10">
        <v>193207.95696036951</v>
      </c>
      <c r="E20227" s="10">
        <v>42170.297880382692</v>
      </c>
      <c r="F20227" s="10">
        <v>43778.687961824864</v>
      </c>
      <c r="G20227" s="10">
        <v>35153.112390058275</v>
      </c>
    </row>
    <row r="20228" spans="1:7" s="1" customFormat="1" ht="14.5" x14ac:dyDescent="0.35">
      <c r="A20228" s="14">
        <v>45137</v>
      </c>
      <c r="B20228" s="15">
        <v>0.63541666666666996</v>
      </c>
      <c r="C20228" s="10">
        <v>84004.800000000003</v>
      </c>
      <c r="D20228" s="10">
        <v>196984.9321173396</v>
      </c>
      <c r="E20228" s="10">
        <v>41918.363095845962</v>
      </c>
      <c r="F20228" s="10">
        <v>41298.892883234315</v>
      </c>
      <c r="G20228" s="10">
        <v>32870.476666526243</v>
      </c>
    </row>
    <row r="20229" spans="1:7" s="1" customFormat="1" ht="14.5" x14ac:dyDescent="0.35">
      <c r="A20229" s="14">
        <v>45137</v>
      </c>
      <c r="B20229" s="15">
        <v>0.64583333333333004</v>
      </c>
      <c r="C20229" s="10">
        <v>88123.199999999997</v>
      </c>
      <c r="D20229" s="10">
        <v>206824.5453618645</v>
      </c>
      <c r="E20229" s="10">
        <v>43653.611437556072</v>
      </c>
      <c r="F20229" s="10">
        <v>43112.351037232962</v>
      </c>
      <c r="G20229" s="10">
        <v>34545.441765830212</v>
      </c>
    </row>
    <row r="20230" spans="1:7" s="1" customFormat="1" ht="14.5" x14ac:dyDescent="0.35">
      <c r="A20230" s="14">
        <v>45137</v>
      </c>
      <c r="B20230" s="15">
        <v>0.65625</v>
      </c>
      <c r="C20230" s="10">
        <v>88017.600000000006</v>
      </c>
      <c r="D20230" s="10">
        <v>210605.45335984085</v>
      </c>
      <c r="E20230" s="10">
        <v>43597.644345822402</v>
      </c>
      <c r="F20230" s="10">
        <v>42574.870241764293</v>
      </c>
      <c r="G20230" s="10">
        <v>33889.028754861851</v>
      </c>
    </row>
    <row r="20231" spans="1:7" s="1" customFormat="1" ht="14.5" x14ac:dyDescent="0.35">
      <c r="A20231" s="14">
        <v>45137</v>
      </c>
      <c r="B20231" s="15">
        <v>0.66666666666666996</v>
      </c>
      <c r="C20231" s="10">
        <v>85905.600000000006</v>
      </c>
      <c r="D20231" s="10">
        <v>203059.54877016525</v>
      </c>
      <c r="E20231" s="10">
        <v>43399.800508006905</v>
      </c>
      <c r="F20231" s="10">
        <v>42242.29170852212</v>
      </c>
      <c r="G20231" s="10">
        <v>33742.828333978294</v>
      </c>
    </row>
    <row r="20232" spans="1:7" s="1" customFormat="1" ht="14.5" x14ac:dyDescent="0.35">
      <c r="A20232" s="14">
        <v>45137</v>
      </c>
      <c r="B20232" s="15">
        <v>0.67708333333333004</v>
      </c>
      <c r="C20232" s="10">
        <v>89469.6</v>
      </c>
      <c r="D20232" s="10">
        <v>210708.5801344183</v>
      </c>
      <c r="E20232" s="10">
        <v>45750.641975772654</v>
      </c>
      <c r="F20232" s="10">
        <v>41878.547050628353</v>
      </c>
      <c r="G20232" s="10">
        <v>33318.721863488994</v>
      </c>
    </row>
    <row r="20233" spans="1:7" s="1" customFormat="1" ht="14.5" x14ac:dyDescent="0.35">
      <c r="A20233" s="14">
        <v>45137</v>
      </c>
      <c r="B20233" s="15">
        <v>0.6875</v>
      </c>
      <c r="C20233" s="10">
        <v>96729.600000000006</v>
      </c>
      <c r="D20233" s="10">
        <v>227875.24070240682</v>
      </c>
      <c r="E20233" s="10">
        <v>49042.448993019651</v>
      </c>
      <c r="F20233" s="10">
        <v>46179.990839967606</v>
      </c>
      <c r="G20233" s="10">
        <v>37391.269395710617</v>
      </c>
    </row>
    <row r="20234" spans="1:7" s="1" customFormat="1" ht="14.5" x14ac:dyDescent="0.35">
      <c r="A20234" s="14">
        <v>45137</v>
      </c>
      <c r="B20234" s="15">
        <v>0.69791666666666996</v>
      </c>
      <c r="C20234" s="10">
        <v>101534.39999999999</v>
      </c>
      <c r="D20234" s="10">
        <v>238615.56578346674</v>
      </c>
      <c r="E20234" s="10">
        <v>50983.297342595026</v>
      </c>
      <c r="F20234" s="10">
        <v>47663.366170386187</v>
      </c>
      <c r="G20234" s="10">
        <v>38822.700016734299</v>
      </c>
    </row>
    <row r="20235" spans="1:7" s="1" customFormat="1" ht="14.5" x14ac:dyDescent="0.35">
      <c r="A20235" s="14">
        <v>45137</v>
      </c>
      <c r="B20235" s="15">
        <v>0.70833333333333004</v>
      </c>
      <c r="C20235" s="10">
        <v>101508</v>
      </c>
      <c r="D20235" s="10">
        <v>235443.19267424894</v>
      </c>
      <c r="E20235" s="10">
        <v>53770.448144526759</v>
      </c>
      <c r="F20235" s="10">
        <v>49538.757241941566</v>
      </c>
      <c r="G20235" s="10">
        <v>40602.303738999472</v>
      </c>
    </row>
    <row r="20236" spans="1:7" s="1" customFormat="1" ht="14.5" x14ac:dyDescent="0.35">
      <c r="A20236" s="14">
        <v>45137</v>
      </c>
      <c r="B20236" s="15">
        <v>0.71875</v>
      </c>
      <c r="C20236" s="10">
        <v>98313.600000000006</v>
      </c>
      <c r="D20236" s="10">
        <v>229761.73265856502</v>
      </c>
      <c r="E20236" s="10">
        <v>52743.601366448769</v>
      </c>
      <c r="F20236" s="10">
        <v>47123.775816702648</v>
      </c>
      <c r="G20236" s="10">
        <v>38386.344235065393</v>
      </c>
    </row>
    <row r="20237" spans="1:7" s="1" customFormat="1" ht="14.5" x14ac:dyDescent="0.35">
      <c r="A20237" s="14">
        <v>45137</v>
      </c>
      <c r="B20237" s="15">
        <v>0.72916666666666996</v>
      </c>
      <c r="C20237" s="10">
        <v>100082.4</v>
      </c>
      <c r="D20237" s="10">
        <v>233436.68197684508</v>
      </c>
      <c r="E20237" s="10">
        <v>54033.982002579789</v>
      </c>
      <c r="F20237" s="10">
        <v>47223.680401301332</v>
      </c>
      <c r="G20237" s="10">
        <v>38469.984499475162</v>
      </c>
    </row>
    <row r="20238" spans="1:7" s="1" customFormat="1" ht="14.5" x14ac:dyDescent="0.35">
      <c r="A20238" s="14">
        <v>45137</v>
      </c>
      <c r="B20238" s="15">
        <v>0.73958333333333004</v>
      </c>
      <c r="C20238" s="10">
        <v>103567.2</v>
      </c>
      <c r="D20238" s="10">
        <v>239835.64430236863</v>
      </c>
      <c r="E20238" s="10">
        <v>57236.709598836613</v>
      </c>
      <c r="F20238" s="10">
        <v>47589.116516153284</v>
      </c>
      <c r="G20238" s="10">
        <v>38966.693863225504</v>
      </c>
    </row>
    <row r="20239" spans="1:7" s="1" customFormat="1" ht="14.5" x14ac:dyDescent="0.35">
      <c r="A20239" s="14">
        <v>45137</v>
      </c>
      <c r="B20239" s="15">
        <v>0.75</v>
      </c>
      <c r="C20239" s="10">
        <v>106788</v>
      </c>
      <c r="D20239" s="10">
        <v>247512.24764234887</v>
      </c>
      <c r="E20239" s="10">
        <v>58329.738652308333</v>
      </c>
      <c r="F20239" s="10">
        <v>47546.731272041638</v>
      </c>
      <c r="G20239" s="10">
        <v>38943.494692417342</v>
      </c>
    </row>
    <row r="20240" spans="1:7" s="1" customFormat="1" ht="14.5" x14ac:dyDescent="0.35">
      <c r="A20240" s="14">
        <v>45137</v>
      </c>
      <c r="B20240" s="15">
        <v>0.76041666666666996</v>
      </c>
      <c r="C20240" s="10">
        <v>107395.2</v>
      </c>
      <c r="D20240" s="10">
        <v>250122.64882932592</v>
      </c>
      <c r="E20240" s="10">
        <v>58146.38344900198</v>
      </c>
      <c r="F20240" s="10">
        <v>49048.115743435716</v>
      </c>
      <c r="G20240" s="10">
        <v>40475.688145149565</v>
      </c>
    </row>
    <row r="20241" spans="1:7" s="1" customFormat="1" ht="14.5" x14ac:dyDescent="0.35">
      <c r="A20241" s="14">
        <v>45137</v>
      </c>
      <c r="B20241" s="15">
        <v>0.77083333333333004</v>
      </c>
      <c r="C20241" s="10">
        <v>108873.60000000001</v>
      </c>
      <c r="D20241" s="10">
        <v>254041.4701978066</v>
      </c>
      <c r="E20241" s="10">
        <v>57493.256711670831</v>
      </c>
      <c r="F20241" s="10">
        <v>51129.134248321199</v>
      </c>
      <c r="G20241" s="10">
        <v>42285.182674052579</v>
      </c>
    </row>
    <row r="20242" spans="1:7" s="1" customFormat="1" ht="14.5" x14ac:dyDescent="0.35">
      <c r="A20242" s="14">
        <v>45137</v>
      </c>
      <c r="B20242" s="15">
        <v>0.78125</v>
      </c>
      <c r="C20242" s="10">
        <v>108741.6</v>
      </c>
      <c r="D20242" s="10">
        <v>254232.28312345839</v>
      </c>
      <c r="E20242" s="10">
        <v>55975.093175216723</v>
      </c>
      <c r="F20242" s="10">
        <v>51866.860016959945</v>
      </c>
      <c r="G20242" s="10">
        <v>42958.110363309228</v>
      </c>
    </row>
    <row r="20243" spans="1:7" s="1" customFormat="1" ht="14.5" x14ac:dyDescent="0.35">
      <c r="A20243" s="14">
        <v>45137</v>
      </c>
      <c r="B20243" s="15">
        <v>0.79166666666666996</v>
      </c>
      <c r="C20243" s="10">
        <v>117348</v>
      </c>
      <c r="D20243" s="10">
        <v>272014.54303713702</v>
      </c>
      <c r="E20243" s="10">
        <v>63620.72283349721</v>
      </c>
      <c r="F20243" s="10">
        <v>52891.004680688915</v>
      </c>
      <c r="G20243" s="10">
        <v>43923.340482781925</v>
      </c>
    </row>
    <row r="20244" spans="1:7" s="1" customFormat="1" ht="14.5" x14ac:dyDescent="0.35">
      <c r="A20244" s="14">
        <v>45137</v>
      </c>
      <c r="B20244" s="15">
        <v>0.80208333333333004</v>
      </c>
      <c r="C20244" s="10">
        <v>112384.8</v>
      </c>
      <c r="D20244" s="10">
        <v>262724.31020955718</v>
      </c>
      <c r="E20244" s="10">
        <v>57917.958799174237</v>
      </c>
      <c r="F20244" s="10">
        <v>53564.708200028137</v>
      </c>
      <c r="G20244" s="10">
        <v>44775.838027259597</v>
      </c>
    </row>
    <row r="20245" spans="1:7" s="1" customFormat="1" ht="14.5" x14ac:dyDescent="0.35">
      <c r="A20245" s="14">
        <v>45137</v>
      </c>
      <c r="B20245" s="15">
        <v>0.8125</v>
      </c>
      <c r="C20245" s="10">
        <v>114417.60000000001</v>
      </c>
      <c r="D20245" s="10">
        <v>266731.50358425878</v>
      </c>
      <c r="E20245" s="10">
        <v>58966.261445023447</v>
      </c>
      <c r="F20245" s="10">
        <v>54499.088330268532</v>
      </c>
      <c r="G20245" s="10">
        <v>45608.251528431763</v>
      </c>
    </row>
    <row r="20246" spans="1:7" s="1" customFormat="1" ht="14.5" x14ac:dyDescent="0.35">
      <c r="A20246" s="14">
        <v>45137</v>
      </c>
      <c r="B20246" s="15">
        <v>0.82291666666666996</v>
      </c>
      <c r="C20246" s="10">
        <v>114866.4</v>
      </c>
      <c r="D20246" s="10">
        <v>267988.05507507222</v>
      </c>
      <c r="E20246" s="10">
        <v>59509.97387669739</v>
      </c>
      <c r="F20246" s="10">
        <v>54369.036255927691</v>
      </c>
      <c r="G20246" s="10">
        <v>45564.158129161391</v>
      </c>
    </row>
    <row r="20247" spans="1:7" s="1" customFormat="1" ht="14.5" x14ac:dyDescent="0.35">
      <c r="A20247" s="14">
        <v>45137</v>
      </c>
      <c r="B20247" s="15">
        <v>0.83333333333333004</v>
      </c>
      <c r="C20247" s="10">
        <v>115104</v>
      </c>
      <c r="D20247" s="10">
        <v>268160.73890366999</v>
      </c>
      <c r="E20247" s="10">
        <v>59752.362581470996</v>
      </c>
      <c r="F20247" s="10">
        <v>54299.09247535075</v>
      </c>
      <c r="G20247" s="10">
        <v>45503.896786358717</v>
      </c>
    </row>
    <row r="20248" spans="1:7" s="1" customFormat="1" ht="14.5" x14ac:dyDescent="0.35">
      <c r="A20248" s="14">
        <v>45137</v>
      </c>
      <c r="B20248" s="15">
        <v>0.84375</v>
      </c>
      <c r="C20248" s="10">
        <v>115077.6</v>
      </c>
      <c r="D20248" s="10">
        <v>268557.19566496444</v>
      </c>
      <c r="E20248" s="10">
        <v>59809.379183998928</v>
      </c>
      <c r="F20248" s="10">
        <v>54176.001225944725</v>
      </c>
      <c r="G20248" s="10">
        <v>45506.439394127454</v>
      </c>
    </row>
    <row r="20249" spans="1:7" s="1" customFormat="1" ht="14.5" x14ac:dyDescent="0.35">
      <c r="A20249" s="14">
        <v>45137</v>
      </c>
      <c r="B20249" s="15">
        <v>0.85416666666666996</v>
      </c>
      <c r="C20249" s="10">
        <v>115394.4</v>
      </c>
      <c r="D20249" s="10">
        <v>268808.06644696352</v>
      </c>
      <c r="E20249" s="10">
        <v>60078.500276713137</v>
      </c>
      <c r="F20249" s="10">
        <v>54114.485751144894</v>
      </c>
      <c r="G20249" s="10">
        <v>45420.920730656355</v>
      </c>
    </row>
    <row r="20250" spans="1:7" s="1" customFormat="1" ht="14.5" x14ac:dyDescent="0.35">
      <c r="A20250" s="14">
        <v>45137</v>
      </c>
      <c r="B20250" s="15">
        <v>0.86458333333333004</v>
      </c>
      <c r="C20250" s="10">
        <v>114338.4</v>
      </c>
      <c r="D20250" s="10">
        <v>266464.22329127952</v>
      </c>
      <c r="E20250" s="10">
        <v>59063.16498560246</v>
      </c>
      <c r="F20250" s="10">
        <v>53777.336563254707</v>
      </c>
      <c r="G20250" s="10">
        <v>44961.045428288809</v>
      </c>
    </row>
    <row r="20251" spans="1:7" s="1" customFormat="1" ht="14.5" x14ac:dyDescent="0.35">
      <c r="A20251" s="14">
        <v>45137</v>
      </c>
      <c r="B20251" s="15">
        <v>0.875</v>
      </c>
      <c r="C20251" s="10">
        <v>114945.60000000001</v>
      </c>
      <c r="D20251" s="10">
        <v>267489.73017199681</v>
      </c>
      <c r="E20251" s="10">
        <v>59724.429429088603</v>
      </c>
      <c r="F20251" s="10">
        <v>53903.826582339942</v>
      </c>
      <c r="G20251" s="10">
        <v>45145.023376002442</v>
      </c>
    </row>
    <row r="20252" spans="1:7" s="1" customFormat="1" ht="14.5" x14ac:dyDescent="0.35">
      <c r="A20252" s="14">
        <v>45137</v>
      </c>
      <c r="B20252" s="15">
        <v>0.88541666666666996</v>
      </c>
      <c r="C20252" s="10">
        <v>116212.8</v>
      </c>
      <c r="D20252" s="10">
        <v>270156.0853928799</v>
      </c>
      <c r="E20252" s="10">
        <v>60635.738017385091</v>
      </c>
      <c r="F20252" s="10">
        <v>54379.200373099891</v>
      </c>
      <c r="G20252" s="10">
        <v>45614.524047448576</v>
      </c>
    </row>
    <row r="20253" spans="1:7" s="1" customFormat="1" ht="14.5" x14ac:dyDescent="0.35">
      <c r="A20253" s="14">
        <v>45137</v>
      </c>
      <c r="B20253" s="15">
        <v>0.89583333333333004</v>
      </c>
      <c r="C20253" s="10">
        <v>117084</v>
      </c>
      <c r="D20253" s="10">
        <v>272836.66429304407</v>
      </c>
      <c r="E20253" s="10">
        <v>60816.674590767259</v>
      </c>
      <c r="F20253" s="10">
        <v>54569.642018031875</v>
      </c>
      <c r="G20253" s="10">
        <v>45872.692704519155</v>
      </c>
    </row>
    <row r="20254" spans="1:7" s="1" customFormat="1" ht="14.5" x14ac:dyDescent="0.35">
      <c r="A20254" s="14">
        <v>45137</v>
      </c>
      <c r="B20254" s="15">
        <v>0.90625</v>
      </c>
      <c r="C20254" s="10">
        <v>117268.8</v>
      </c>
      <c r="D20254" s="10">
        <v>273626.06028772012</v>
      </c>
      <c r="E20254" s="10">
        <v>61024.526887358064</v>
      </c>
      <c r="F20254" s="10">
        <v>54239.243996809135</v>
      </c>
      <c r="G20254" s="10">
        <v>45494.247427784067</v>
      </c>
    </row>
    <row r="20255" spans="1:7" s="1" customFormat="1" ht="14.5" x14ac:dyDescent="0.35">
      <c r="A20255" s="14">
        <v>45137</v>
      </c>
      <c r="B20255" s="15">
        <v>0.91666666666666996</v>
      </c>
      <c r="C20255" s="10">
        <v>115816.8</v>
      </c>
      <c r="D20255" s="10">
        <v>270509.17983582616</v>
      </c>
      <c r="E20255" s="10">
        <v>59898.35693140098</v>
      </c>
      <c r="F20255" s="10">
        <v>53275.439635947623</v>
      </c>
      <c r="G20255" s="10">
        <v>44662.473592644892</v>
      </c>
    </row>
    <row r="20256" spans="1:7" s="1" customFormat="1" ht="14.5" x14ac:dyDescent="0.35">
      <c r="A20256" s="14">
        <v>45137</v>
      </c>
      <c r="B20256" s="15">
        <v>0.92708333333333004</v>
      </c>
      <c r="C20256" s="10">
        <v>113150.39999999999</v>
      </c>
      <c r="D20256" s="10">
        <v>264535.43539239716</v>
      </c>
      <c r="E20256" s="10">
        <v>58489.078312426791</v>
      </c>
      <c r="F20256" s="10">
        <v>51642.720869576944</v>
      </c>
      <c r="G20256" s="10">
        <v>43056.386173975123</v>
      </c>
    </row>
    <row r="20257" spans="1:7" s="1" customFormat="1" ht="14.5" x14ac:dyDescent="0.35">
      <c r="A20257" s="14">
        <v>45137</v>
      </c>
      <c r="B20257" s="15">
        <v>0.9375</v>
      </c>
      <c r="C20257" s="10">
        <v>110035.2</v>
      </c>
      <c r="D20257" s="10">
        <v>256938.8278870543</v>
      </c>
      <c r="E20257" s="10">
        <v>56493.48746544461</v>
      </c>
      <c r="F20257" s="10">
        <v>49892.688675223835</v>
      </c>
      <c r="G20257" s="10">
        <v>41270.93831120852</v>
      </c>
    </row>
    <row r="20258" spans="1:7" s="1" customFormat="1" ht="14.5" x14ac:dyDescent="0.35">
      <c r="A20258" s="14">
        <v>45137</v>
      </c>
      <c r="B20258" s="15">
        <v>0.94791666666666996</v>
      </c>
      <c r="C20258" s="10">
        <v>107368.8</v>
      </c>
      <c r="D20258" s="10">
        <v>250932.56153779136</v>
      </c>
      <c r="E20258" s="10">
        <v>55027.191631262031</v>
      </c>
      <c r="F20258" s="10">
        <v>48537.62648401381</v>
      </c>
      <c r="G20258" s="10">
        <v>39907.065196888681</v>
      </c>
    </row>
    <row r="20259" spans="1:7" s="1" customFormat="1" ht="14.5" x14ac:dyDescent="0.35">
      <c r="A20259" s="14">
        <v>45137</v>
      </c>
      <c r="B20259" s="15">
        <v>0.95833333333333004</v>
      </c>
      <c r="C20259" s="10">
        <v>103567.2</v>
      </c>
      <c r="D20259" s="10">
        <v>242475.64430236863</v>
      </c>
      <c r="E20259" s="10">
        <v>52534.45194281602</v>
      </c>
      <c r="F20259" s="10">
        <v>46876.894322692649</v>
      </c>
      <c r="G20259" s="10">
        <v>38281.174812153076</v>
      </c>
    </row>
    <row r="20260" spans="1:7" s="1" customFormat="1" ht="14.5" x14ac:dyDescent="0.35">
      <c r="A20260" s="14">
        <v>45137</v>
      </c>
      <c r="B20260" s="15">
        <v>0.96875</v>
      </c>
      <c r="C20260" s="10">
        <v>101824.8</v>
      </c>
      <c r="D20260" s="10">
        <v>237441.50325320687</v>
      </c>
      <c r="E20260" s="10">
        <v>51854.598364425554</v>
      </c>
      <c r="F20260" s="10">
        <v>45435.234047245896</v>
      </c>
      <c r="G20260" s="10">
        <v>36763.901956222653</v>
      </c>
    </row>
    <row r="20261" spans="1:7" s="1" customFormat="1" ht="14.5" x14ac:dyDescent="0.35">
      <c r="A20261" s="14">
        <v>45137</v>
      </c>
      <c r="B20261" s="15">
        <v>0.97916666666666996</v>
      </c>
      <c r="C20261" s="10">
        <v>98577.600000000006</v>
      </c>
      <c r="D20261" s="10">
        <v>230053.45484771984</v>
      </c>
      <c r="E20261" s="10">
        <v>49617.550722421773</v>
      </c>
      <c r="F20261" s="10">
        <v>44160.191347588727</v>
      </c>
      <c r="G20261" s="10">
        <v>35477.106888563969</v>
      </c>
    </row>
    <row r="20262" spans="1:7" s="1" customFormat="1" ht="14.5" x14ac:dyDescent="0.35">
      <c r="A20262" s="14">
        <v>45137</v>
      </c>
      <c r="B20262" s="15">
        <v>0.98958333333333004</v>
      </c>
      <c r="C20262" s="10">
        <v>95884.800000000003</v>
      </c>
      <c r="D20262" s="10">
        <v>223665.41484797525</v>
      </c>
      <c r="E20262" s="10">
        <v>47705.988042416713</v>
      </c>
      <c r="F20262" s="10">
        <v>42928.994538423787</v>
      </c>
      <c r="G20262" s="10">
        <v>34380.359402682632</v>
      </c>
    </row>
    <row r="20263" spans="1:7" s="1" customFormat="1" ht="14.5" x14ac:dyDescent="0.35">
      <c r="A20263" s="14">
        <v>45138</v>
      </c>
      <c r="B20263" s="15">
        <v>0</v>
      </c>
      <c r="C20263" s="10">
        <v>93667.199999999997</v>
      </c>
      <c r="D20263" s="10">
        <v>219039.95863942135</v>
      </c>
      <c r="E20263" s="10">
        <v>46346.471983777388</v>
      </c>
      <c r="F20263" s="10">
        <v>41339.046919513028</v>
      </c>
      <c r="G20263" s="10">
        <v>32831.56362313954</v>
      </c>
    </row>
    <row r="20264" spans="1:7" s="1" customFormat="1" ht="14.5" x14ac:dyDescent="0.35">
      <c r="A20264" s="14">
        <v>45138</v>
      </c>
      <c r="B20264" s="15">
        <v>1.041666666667E-2</v>
      </c>
      <c r="C20264" s="10">
        <v>91872</v>
      </c>
      <c r="D20264" s="10">
        <v>214686.44874567946</v>
      </c>
      <c r="E20264" s="10">
        <v>45443.120657076186</v>
      </c>
      <c r="F20264" s="10">
        <v>40386.704025646766</v>
      </c>
      <c r="G20264" s="10">
        <v>31899.87448714998</v>
      </c>
    </row>
    <row r="20265" spans="1:7" s="1" customFormat="1" ht="14.5" x14ac:dyDescent="0.35">
      <c r="A20265" s="14">
        <v>45138</v>
      </c>
      <c r="B20265" s="15">
        <v>2.0833333333330002E-2</v>
      </c>
      <c r="C20265" s="10">
        <v>90525.6</v>
      </c>
      <c r="D20265" s="10">
        <v>211436.46917462119</v>
      </c>
      <c r="E20265" s="10">
        <v>44890.414240356804</v>
      </c>
      <c r="F20265" s="10">
        <v>39251.159102859761</v>
      </c>
      <c r="G20265" s="10">
        <v>30888.690628462216</v>
      </c>
    </row>
    <row r="20266" spans="1:7" s="1" customFormat="1" ht="14.5" x14ac:dyDescent="0.35">
      <c r="A20266" s="14">
        <v>45138</v>
      </c>
      <c r="B20266" s="16">
        <v>3.125E-2</v>
      </c>
      <c r="C20266" s="10">
        <v>89971.199999999997</v>
      </c>
      <c r="D20266" s="10">
        <v>210206.07490738438</v>
      </c>
      <c r="E20266" s="10">
        <v>44886.796281429604</v>
      </c>
      <c r="F20266" s="10">
        <v>38515.562364005244</v>
      </c>
      <c r="G20266" s="10">
        <v>30121.117516208746</v>
      </c>
    </row>
    <row r="20267" spans="1:7" s="1" customFormat="1" ht="14.5" x14ac:dyDescent="0.35">
      <c r="A20267" s="14">
        <v>45138</v>
      </c>
      <c r="B20267" s="15">
        <v>4.1666666666670002E-2</v>
      </c>
      <c r="C20267" s="10">
        <v>88492.800000000003</v>
      </c>
      <c r="D20267" s="10">
        <v>206886.82170384403</v>
      </c>
      <c r="E20267" s="10">
        <v>43477.651317048003</v>
      </c>
      <c r="F20267" s="10">
        <v>37797.843122325234</v>
      </c>
      <c r="G20267" s="10">
        <v>29331.450028222658</v>
      </c>
    </row>
    <row r="20268" spans="1:7" s="1" customFormat="1" ht="14.5" x14ac:dyDescent="0.35">
      <c r="A20268" s="14">
        <v>45138</v>
      </c>
      <c r="B20268" s="15">
        <v>5.2083333333329998E-2</v>
      </c>
      <c r="C20268" s="10">
        <v>86592</v>
      </c>
      <c r="D20268" s="10">
        <v>202207.74880547985</v>
      </c>
      <c r="E20268" s="10">
        <v>42072.417491724584</v>
      </c>
      <c r="F20268" s="10">
        <v>37059.508248673461</v>
      </c>
      <c r="G20268" s="10">
        <v>28608.848900992241</v>
      </c>
    </row>
    <row r="20269" spans="1:7" s="1" customFormat="1" ht="14.5" x14ac:dyDescent="0.35">
      <c r="A20269" s="14">
        <v>45138</v>
      </c>
      <c r="B20269" s="15">
        <v>6.25E-2</v>
      </c>
      <c r="C20269" s="10">
        <v>85008</v>
      </c>
      <c r="D20269" s="10">
        <v>198316.86553115543</v>
      </c>
      <c r="E20269" s="10">
        <v>40957.521141473262</v>
      </c>
      <c r="F20269" s="10">
        <v>36452.778594154464</v>
      </c>
      <c r="G20269" s="10">
        <v>28027.876218945719</v>
      </c>
    </row>
    <row r="20270" spans="1:7" s="1" customFormat="1" ht="14.5" x14ac:dyDescent="0.35">
      <c r="A20270" s="14">
        <v>45138</v>
      </c>
      <c r="B20270" s="15">
        <v>7.2916666666670002E-2</v>
      </c>
      <c r="C20270" s="10">
        <v>84374.399999999994</v>
      </c>
      <c r="D20270" s="10">
        <v>196704.18065903362</v>
      </c>
      <c r="E20270" s="10">
        <v>40662.609034873836</v>
      </c>
      <c r="F20270" s="10">
        <v>35975.918427911689</v>
      </c>
      <c r="G20270" s="10">
        <v>27566.319617273479</v>
      </c>
    </row>
    <row r="20271" spans="1:7" s="1" customFormat="1" ht="14.5" x14ac:dyDescent="0.35">
      <c r="A20271" s="14">
        <v>45138</v>
      </c>
      <c r="B20271" s="15">
        <v>8.3333333333329998E-2</v>
      </c>
      <c r="C20271" s="10">
        <v>83635.199999999997</v>
      </c>
      <c r="D20271" s="10">
        <v>195567.64625431068</v>
      </c>
      <c r="E20271" s="10">
        <v>40682.042678969992</v>
      </c>
      <c r="F20271" s="10">
        <v>35577.941241552297</v>
      </c>
      <c r="G20271" s="10">
        <v>27334.333023136525</v>
      </c>
    </row>
    <row r="20272" spans="1:7" s="1" customFormat="1" ht="14.5" x14ac:dyDescent="0.35">
      <c r="A20272" s="14">
        <v>45138</v>
      </c>
      <c r="B20272" s="15">
        <v>9.375E-2</v>
      </c>
      <c r="C20272" s="10">
        <v>82975.199999999997</v>
      </c>
      <c r="D20272" s="10">
        <v>193757.1208446055</v>
      </c>
      <c r="E20272" s="10">
        <v>40058.069105750365</v>
      </c>
      <c r="F20272" s="10">
        <v>35177.659155033441</v>
      </c>
      <c r="G20272" s="10">
        <v>26931.002070347593</v>
      </c>
    </row>
    <row r="20273" spans="1:7" s="1" customFormat="1" ht="14.5" x14ac:dyDescent="0.35">
      <c r="A20273" s="14">
        <v>45138</v>
      </c>
      <c r="B20273" s="15">
        <v>0.10416666666667</v>
      </c>
      <c r="C20273" s="10">
        <v>82552.800000000003</v>
      </c>
      <c r="D20273" s="10">
        <v>192956.20259218817</v>
      </c>
      <c r="E20273" s="10">
        <v>39933.791585659455</v>
      </c>
      <c r="F20273" s="10">
        <v>34808.251965197764</v>
      </c>
      <c r="G20273" s="10">
        <v>26513.451251242092</v>
      </c>
    </row>
    <row r="20274" spans="1:7" s="1" customFormat="1" ht="14.5" x14ac:dyDescent="0.35">
      <c r="A20274" s="14">
        <v>45138</v>
      </c>
      <c r="B20274" s="15">
        <v>0.11458333333333</v>
      </c>
      <c r="C20274" s="10">
        <v>82500</v>
      </c>
      <c r="D20274" s="10">
        <v>192221.8405032641</v>
      </c>
      <c r="E20274" s="10">
        <v>40132.289654821478</v>
      </c>
      <c r="F20274" s="10">
        <v>34781.76014528329</v>
      </c>
      <c r="G20274" s="10">
        <v>26478.410191736119</v>
      </c>
    </row>
    <row r="20275" spans="1:7" s="1" customFormat="1" ht="14.5" x14ac:dyDescent="0.35">
      <c r="A20275" s="14">
        <v>45138</v>
      </c>
      <c r="B20275" s="15">
        <v>0.125</v>
      </c>
      <c r="C20275" s="10">
        <v>81549.600000000006</v>
      </c>
      <c r="D20275" s="10">
        <v>190035.66459910583</v>
      </c>
      <c r="E20275" s="10">
        <v>39573.389836463495</v>
      </c>
      <c r="F20275" s="10">
        <v>34353.769012174955</v>
      </c>
      <c r="G20275" s="10">
        <v>25948.856542288246</v>
      </c>
    </row>
    <row r="20276" spans="1:7" s="1" customFormat="1" ht="14.5" x14ac:dyDescent="0.35">
      <c r="A20276" s="14">
        <v>45138</v>
      </c>
      <c r="B20276" s="15">
        <v>0.13541666666666999</v>
      </c>
      <c r="C20276" s="10">
        <v>80863.199999999997</v>
      </c>
      <c r="D20276" s="10">
        <v>188911.69529498444</v>
      </c>
      <c r="E20276" s="10">
        <v>38737.830092269047</v>
      </c>
      <c r="F20276" s="10">
        <v>34016.438820611133</v>
      </c>
      <c r="G20276" s="10">
        <v>25593.808349296694</v>
      </c>
    </row>
    <row r="20277" spans="1:7" s="1" customFormat="1" ht="14.5" x14ac:dyDescent="0.35">
      <c r="A20277" s="14">
        <v>45138</v>
      </c>
      <c r="B20277" s="15">
        <v>0.14583333333333001</v>
      </c>
      <c r="C20277" s="10">
        <v>81602.399999999994</v>
      </c>
      <c r="D20277" s="10">
        <v>190510.47499382761</v>
      </c>
      <c r="E20277" s="10">
        <v>39028.905710548148</v>
      </c>
      <c r="F20277" s="10">
        <v>34233.723716207132</v>
      </c>
      <c r="G20277" s="10">
        <v>25690.894569647415</v>
      </c>
    </row>
    <row r="20278" spans="1:7" s="1" customFormat="1" ht="14.5" x14ac:dyDescent="0.35">
      <c r="A20278" s="14">
        <v>45138</v>
      </c>
      <c r="B20278" s="15">
        <v>0.15625</v>
      </c>
      <c r="C20278" s="10">
        <v>82737.600000000006</v>
      </c>
      <c r="D20278" s="10">
        <v>192501.18279091528</v>
      </c>
      <c r="E20278" s="10">
        <v>39683.150802035881</v>
      </c>
      <c r="F20278" s="10">
        <v>34668.506740103388</v>
      </c>
      <c r="G20278" s="10">
        <v>26009.638885570137</v>
      </c>
    </row>
    <row r="20279" spans="1:7" s="1" customFormat="1" ht="14.5" x14ac:dyDescent="0.35">
      <c r="A20279" s="14">
        <v>45138</v>
      </c>
      <c r="B20279" s="15">
        <v>0.16666666666666999</v>
      </c>
      <c r="C20279" s="10">
        <v>85800</v>
      </c>
      <c r="D20279" s="10">
        <v>199290.16047078272</v>
      </c>
      <c r="E20279" s="10">
        <v>41806.292245677352</v>
      </c>
      <c r="F20279" s="10">
        <v>35014.021001630623</v>
      </c>
      <c r="G20279" s="10">
        <v>26175.345112545929</v>
      </c>
    </row>
    <row r="20280" spans="1:7" s="1" customFormat="1" ht="14.5" x14ac:dyDescent="0.35">
      <c r="A20280" s="14">
        <v>45138</v>
      </c>
      <c r="B20280" s="15">
        <v>0.17708333333333001</v>
      </c>
      <c r="C20280" s="10">
        <v>85932</v>
      </c>
      <c r="D20280" s="10">
        <v>198641.92598259603</v>
      </c>
      <c r="E20280" s="10">
        <v>42044.559095386845</v>
      </c>
      <c r="F20280" s="10">
        <v>35484.547751995633</v>
      </c>
      <c r="G20280" s="10">
        <v>26620.49495959466</v>
      </c>
    </row>
    <row r="20281" spans="1:7" s="1" customFormat="1" ht="14.5" x14ac:dyDescent="0.35">
      <c r="A20281" s="14">
        <v>45138</v>
      </c>
      <c r="B20281" s="15">
        <v>0.1875</v>
      </c>
      <c r="C20281" s="10">
        <v>87700.800000000003</v>
      </c>
      <c r="D20281" s="10">
        <v>202218.26426098935</v>
      </c>
      <c r="E20281" s="10">
        <v>42999.45899530602</v>
      </c>
      <c r="F20281" s="10">
        <v>35815.885822327517</v>
      </c>
      <c r="G20281" s="10">
        <v>26888.867616758744</v>
      </c>
    </row>
    <row r="20282" spans="1:7" s="1" customFormat="1" ht="14.5" x14ac:dyDescent="0.35">
      <c r="A20282" s="14">
        <v>45138</v>
      </c>
      <c r="B20282" s="15">
        <v>0.19791666666666999</v>
      </c>
      <c r="C20282" s="10">
        <v>89522.4</v>
      </c>
      <c r="D20282" s="10">
        <v>206700.01403953347</v>
      </c>
      <c r="E20282" s="10">
        <v>43519.142236920859</v>
      </c>
      <c r="F20282" s="10">
        <v>36114.232309903899</v>
      </c>
      <c r="G20282" s="10">
        <v>27183.980121116947</v>
      </c>
    </row>
    <row r="20283" spans="1:7" s="1" customFormat="1" ht="14.5" x14ac:dyDescent="0.35">
      <c r="A20283" s="14">
        <v>45138</v>
      </c>
      <c r="B20283" s="15">
        <v>0.20833333333333001</v>
      </c>
      <c r="C20283" s="10">
        <v>93456</v>
      </c>
      <c r="D20283" s="10">
        <v>215271.88602200401</v>
      </c>
      <c r="E20283" s="10">
        <v>45404.679005808517</v>
      </c>
      <c r="F20283" s="10">
        <v>37606.708069852539</v>
      </c>
      <c r="G20283" s="10">
        <v>28234.430775164001</v>
      </c>
    </row>
    <row r="20284" spans="1:7" s="1" customFormat="1" ht="14.5" x14ac:dyDescent="0.35">
      <c r="A20284" s="14">
        <v>45138</v>
      </c>
      <c r="B20284" s="15">
        <v>0.21875</v>
      </c>
      <c r="C20284" s="10">
        <v>95224.8</v>
      </c>
      <c r="D20284" s="10">
        <v>219255.76487522831</v>
      </c>
      <c r="E20284" s="10">
        <v>46219.41425174904</v>
      </c>
      <c r="F20284" s="10">
        <v>38144.633413488278</v>
      </c>
      <c r="G20284" s="10">
        <v>28421.500024540641</v>
      </c>
    </row>
    <row r="20285" spans="1:7" s="1" customFormat="1" ht="14.5" x14ac:dyDescent="0.35">
      <c r="A20285" s="14">
        <v>45138</v>
      </c>
      <c r="B20285" s="15">
        <v>0.22916666666666999</v>
      </c>
      <c r="C20285" s="10">
        <v>98392.8</v>
      </c>
      <c r="D20285" s="10">
        <v>227363.23762238389</v>
      </c>
      <c r="E20285" s="10">
        <v>48172.136668338106</v>
      </c>
      <c r="F20285" s="10">
        <v>39011.804147363902</v>
      </c>
      <c r="G20285" s="10">
        <v>28756.315234164787</v>
      </c>
    </row>
    <row r="20286" spans="1:7" s="1" customFormat="1" ht="14.5" x14ac:dyDescent="0.35">
      <c r="A20286" s="14">
        <v>45138</v>
      </c>
      <c r="B20286" s="15">
        <v>0.23958333333333001</v>
      </c>
      <c r="C20286" s="10">
        <v>100953.60000000001</v>
      </c>
      <c r="D20286" s="10">
        <v>232924.85877650988</v>
      </c>
      <c r="E20286" s="10">
        <v>50641.381024334289</v>
      </c>
      <c r="F20286" s="10">
        <v>40112.681649151105</v>
      </c>
      <c r="G20286" s="10">
        <v>28994.889693062483</v>
      </c>
    </row>
    <row r="20287" spans="1:7" s="1" customFormat="1" ht="14.5" x14ac:dyDescent="0.35">
      <c r="A20287" s="14">
        <v>45138</v>
      </c>
      <c r="B20287" s="15">
        <v>0.25</v>
      </c>
      <c r="C20287" s="10">
        <v>112015.2</v>
      </c>
      <c r="D20287" s="10">
        <v>258941.16537739214</v>
      </c>
      <c r="E20287" s="10">
        <v>57597.715438066305</v>
      </c>
      <c r="F20287" s="10">
        <v>42123.381864588468</v>
      </c>
      <c r="G20287" s="10">
        <v>30029.710724416742</v>
      </c>
    </row>
    <row r="20288" spans="1:7" s="1" customFormat="1" ht="14.5" x14ac:dyDescent="0.35">
      <c r="A20288" s="14">
        <v>45138</v>
      </c>
      <c r="B20288" s="15">
        <v>0.26041666666667002</v>
      </c>
      <c r="C20288" s="10">
        <v>115816.8</v>
      </c>
      <c r="D20288" s="10">
        <v>268076.19432608585</v>
      </c>
      <c r="E20288" s="10">
        <v>59821.663249576282</v>
      </c>
      <c r="F20288" s="10">
        <v>42917.789008881839</v>
      </c>
      <c r="G20288" s="10">
        <v>30389.479478575835</v>
      </c>
    </row>
    <row r="20289" spans="1:7" s="1" customFormat="1" ht="14.5" x14ac:dyDescent="0.35">
      <c r="A20289" s="14">
        <v>45138</v>
      </c>
      <c r="B20289" s="15">
        <v>0.27083333333332998</v>
      </c>
      <c r="C20289" s="10">
        <v>119090.4</v>
      </c>
      <c r="D20289" s="10">
        <v>276266.76303885772</v>
      </c>
      <c r="E20289" s="10">
        <v>62199.738477106352</v>
      </c>
      <c r="F20289" s="10">
        <v>43799.263046877357</v>
      </c>
      <c r="G20289" s="10">
        <v>30771.984988296426</v>
      </c>
    </row>
    <row r="20290" spans="1:7" s="1" customFormat="1" ht="14.5" x14ac:dyDescent="0.35">
      <c r="A20290" s="14">
        <v>45138</v>
      </c>
      <c r="B20290" s="15">
        <v>0.28125</v>
      </c>
      <c r="C20290" s="10">
        <v>121572</v>
      </c>
      <c r="D20290" s="10">
        <v>282716.43191581604</v>
      </c>
      <c r="E20290" s="10">
        <v>63114.618834667119</v>
      </c>
      <c r="F20290" s="10">
        <v>44990.63325000192</v>
      </c>
      <c r="G20290" s="10">
        <v>31657.712673973176</v>
      </c>
    </row>
    <row r="20291" spans="1:7" s="1" customFormat="1" ht="14.5" x14ac:dyDescent="0.35">
      <c r="A20291" s="14">
        <v>45138</v>
      </c>
      <c r="B20291" s="15">
        <v>0.29166666666667002</v>
      </c>
      <c r="C20291" s="10">
        <v>129597.6</v>
      </c>
      <c r="D20291" s="10">
        <v>300177.59374043264</v>
      </c>
      <c r="E20291" s="10">
        <v>68962.770573512491</v>
      </c>
      <c r="F20291" s="10">
        <v>46608.800819134354</v>
      </c>
      <c r="G20291" s="10">
        <v>32842.890452695254</v>
      </c>
    </row>
    <row r="20292" spans="1:7" s="1" customFormat="1" ht="14.5" x14ac:dyDescent="0.35">
      <c r="A20292" s="14">
        <v>45138</v>
      </c>
      <c r="B20292" s="15">
        <v>0.30208333333332998</v>
      </c>
      <c r="C20292" s="10">
        <v>130574.39999999999</v>
      </c>
      <c r="D20292" s="10">
        <v>303039.92452429974</v>
      </c>
      <c r="E20292" s="10">
        <v>68742.548942571317</v>
      </c>
      <c r="F20292" s="10">
        <v>47763.046427976689</v>
      </c>
      <c r="G20292" s="10">
        <v>33874.23421382255</v>
      </c>
    </row>
    <row r="20293" spans="1:7" s="1" customFormat="1" ht="14.5" x14ac:dyDescent="0.35">
      <c r="A20293" s="14">
        <v>45138</v>
      </c>
      <c r="B20293" s="15">
        <v>0.3125</v>
      </c>
      <c r="C20293" s="10">
        <v>133742.39999999999</v>
      </c>
      <c r="D20293" s="10">
        <v>310003.28950904473</v>
      </c>
      <c r="E20293" s="10">
        <v>70110.545764076291</v>
      </c>
      <c r="F20293" s="10">
        <v>49206.062482753667</v>
      </c>
      <c r="G20293" s="10">
        <v>35080.628321392665</v>
      </c>
    </row>
    <row r="20294" spans="1:7" s="1" customFormat="1" ht="14.5" x14ac:dyDescent="0.35">
      <c r="A20294" s="14">
        <v>45138</v>
      </c>
      <c r="B20294" s="15">
        <v>0.32291666666667002</v>
      </c>
      <c r="C20294" s="10">
        <v>135696</v>
      </c>
      <c r="D20294" s="10">
        <v>314684.07132378389</v>
      </c>
      <c r="E20294" s="10">
        <v>71005.38149300919</v>
      </c>
      <c r="F20294" s="10">
        <v>50536.460098682452</v>
      </c>
      <c r="G20294" s="10">
        <v>36155.444263227284</v>
      </c>
    </row>
    <row r="20295" spans="1:7" s="1" customFormat="1" ht="14.5" x14ac:dyDescent="0.35">
      <c r="A20295" s="14">
        <v>45138</v>
      </c>
      <c r="B20295" s="15">
        <v>0.33333333333332998</v>
      </c>
      <c r="C20295" s="10">
        <v>138204</v>
      </c>
      <c r="D20295" s="10">
        <v>320503.50279390183</v>
      </c>
      <c r="E20295" s="10">
        <v>72078.595317484971</v>
      </c>
      <c r="F20295" s="10">
        <v>51649.286807704404</v>
      </c>
      <c r="G20295" s="10">
        <v>36964.060512741635</v>
      </c>
    </row>
    <row r="20296" spans="1:7" s="1" customFormat="1" ht="14.5" x14ac:dyDescent="0.35">
      <c r="A20296" s="14">
        <v>45138</v>
      </c>
      <c r="B20296" s="15">
        <v>0.34375</v>
      </c>
      <c r="C20296" s="10">
        <v>138441.60000000001</v>
      </c>
      <c r="D20296" s="10">
        <v>321947.1915011509</v>
      </c>
      <c r="E20296" s="10">
        <v>72046.901256113968</v>
      </c>
      <c r="F20296" s="10">
        <v>52480.946846438375</v>
      </c>
      <c r="G20296" s="10">
        <v>37718.812897633441</v>
      </c>
    </row>
    <row r="20297" spans="1:7" s="1" customFormat="1" ht="14.5" x14ac:dyDescent="0.35">
      <c r="A20297" s="14">
        <v>45138</v>
      </c>
      <c r="B20297" s="15">
        <v>0.35416666666667002</v>
      </c>
      <c r="C20297" s="10">
        <v>139814.39999999999</v>
      </c>
      <c r="D20297" s="10">
        <v>325976.64991236589</v>
      </c>
      <c r="E20297" s="10">
        <v>73323.870307954145</v>
      </c>
      <c r="F20297" s="10">
        <v>52729.470066602611</v>
      </c>
      <c r="G20297" s="10">
        <v>37849.189673337678</v>
      </c>
    </row>
    <row r="20298" spans="1:7" s="1" customFormat="1" ht="14.5" x14ac:dyDescent="0.35">
      <c r="A20298" s="14">
        <v>45138</v>
      </c>
      <c r="B20298" s="15">
        <v>0.36458333333332998</v>
      </c>
      <c r="C20298" s="10">
        <v>140606.39999999999</v>
      </c>
      <c r="D20298" s="10">
        <v>327939.06062994251</v>
      </c>
      <c r="E20298" s="10">
        <v>73319.980053697524</v>
      </c>
      <c r="F20298" s="10">
        <v>53136.140792365019</v>
      </c>
      <c r="G20298" s="10">
        <v>38162.267788316589</v>
      </c>
    </row>
    <row r="20299" spans="1:7" s="1" customFormat="1" ht="14.5" x14ac:dyDescent="0.35">
      <c r="A20299" s="14">
        <v>45138</v>
      </c>
      <c r="B20299" s="15">
        <v>0.375</v>
      </c>
      <c r="C20299" s="10">
        <v>140791.20000000001</v>
      </c>
      <c r="D20299" s="10">
        <v>330694.62626967311</v>
      </c>
      <c r="E20299" s="10">
        <v>72543.438984432272</v>
      </c>
      <c r="F20299" s="10">
        <v>53236.983923782551</v>
      </c>
      <c r="G20299" s="10">
        <v>37853.642458947907</v>
      </c>
    </row>
    <row r="20300" spans="1:7" s="1" customFormat="1" ht="14.5" x14ac:dyDescent="0.35">
      <c r="A20300" s="14">
        <v>45138</v>
      </c>
      <c r="B20300" s="15">
        <v>0.38541666666667002</v>
      </c>
      <c r="C20300" s="10">
        <v>145675.20000000001</v>
      </c>
      <c r="D20300" s="10">
        <v>340563.18348618766</v>
      </c>
      <c r="E20300" s="10">
        <v>76004.045662123273</v>
      </c>
      <c r="F20300" s="10">
        <v>55274.244811519944</v>
      </c>
      <c r="G20300" s="10">
        <v>39501.940089240976</v>
      </c>
    </row>
    <row r="20301" spans="1:7" s="1" customFormat="1" ht="14.5" x14ac:dyDescent="0.35">
      <c r="A20301" s="14">
        <v>45138</v>
      </c>
      <c r="B20301" s="15">
        <v>0.39583333333332998</v>
      </c>
      <c r="C20301" s="10">
        <v>141715.20000000001</v>
      </c>
      <c r="D20301" s="10">
        <v>328905.5633564688</v>
      </c>
      <c r="E20301" s="10">
        <v>74985.809489463471</v>
      </c>
      <c r="F20301" s="10">
        <v>54560.005037104325</v>
      </c>
      <c r="G20301" s="10">
        <v>38846.506935767444</v>
      </c>
    </row>
    <row r="20302" spans="1:7" s="1" customFormat="1" ht="14.5" x14ac:dyDescent="0.35">
      <c r="A20302" s="14">
        <v>45138</v>
      </c>
      <c r="B20302" s="15">
        <v>0.40625</v>
      </c>
      <c r="C20302" s="10">
        <v>143642.4</v>
      </c>
      <c r="D20302" s="10">
        <v>333989.88958339818</v>
      </c>
      <c r="E20302" s="10">
        <v>75866.914590142813</v>
      </c>
      <c r="F20302" s="10">
        <v>53703.082221605619</v>
      </c>
      <c r="G20302" s="10">
        <v>38050.066429873717</v>
      </c>
    </row>
    <row r="20303" spans="1:7" s="1" customFormat="1" ht="14.5" x14ac:dyDescent="0.35">
      <c r="A20303" s="14">
        <v>45138</v>
      </c>
      <c r="B20303" s="15">
        <v>0.41666666666667002</v>
      </c>
      <c r="C20303" s="10">
        <v>145596</v>
      </c>
      <c r="D20303" s="10">
        <v>336675.04561818286</v>
      </c>
      <c r="E20303" s="10">
        <v>77021.822389299676</v>
      </c>
      <c r="F20303" s="10">
        <v>54346.255406579112</v>
      </c>
      <c r="G20303" s="10">
        <v>38763.503885412967</v>
      </c>
    </row>
    <row r="20304" spans="1:7" s="1" customFormat="1" ht="14.5" x14ac:dyDescent="0.35">
      <c r="A20304" s="14">
        <v>45138</v>
      </c>
      <c r="B20304" s="15">
        <v>0.42708333333332998</v>
      </c>
      <c r="C20304" s="10">
        <v>150031.20000000001</v>
      </c>
      <c r="D20304" s="10">
        <v>348951.64229386079</v>
      </c>
      <c r="E20304" s="10">
        <v>79319.409189130223</v>
      </c>
      <c r="F20304" s="10">
        <v>56512.779695652425</v>
      </c>
      <c r="G20304" s="10">
        <v>40473.842896832357</v>
      </c>
    </row>
    <row r="20305" spans="1:7" s="1" customFormat="1" ht="14.5" x14ac:dyDescent="0.35">
      <c r="A20305" s="14">
        <v>45138</v>
      </c>
      <c r="B20305" s="15">
        <v>0.4375</v>
      </c>
      <c r="C20305" s="10">
        <v>154281.60000000001</v>
      </c>
      <c r="D20305" s="10">
        <v>356604.59574014327</v>
      </c>
      <c r="E20305" s="10">
        <v>83002.686439164594</v>
      </c>
      <c r="F20305" s="10">
        <v>58489.130729974313</v>
      </c>
      <c r="G20305" s="10">
        <v>42344.288408225475</v>
      </c>
    </row>
    <row r="20306" spans="1:7" s="1" customFormat="1" ht="14.5" x14ac:dyDescent="0.35">
      <c r="A20306" s="14">
        <v>45138</v>
      </c>
      <c r="B20306" s="15">
        <v>0.44791666666667002</v>
      </c>
      <c r="C20306" s="10">
        <v>151958.39999999999</v>
      </c>
      <c r="D20306" s="10">
        <v>350337.58398535062</v>
      </c>
      <c r="E20306" s="10">
        <v>81085.682628367649</v>
      </c>
      <c r="F20306" s="10">
        <v>57465.71597558754</v>
      </c>
      <c r="G20306" s="10">
        <v>41596.013298936028</v>
      </c>
    </row>
    <row r="20307" spans="1:7" s="1" customFormat="1" ht="14.5" x14ac:dyDescent="0.35">
      <c r="A20307" s="14">
        <v>45138</v>
      </c>
      <c r="B20307" s="15">
        <v>0.45833333333332998</v>
      </c>
      <c r="C20307" s="10">
        <v>153885.6</v>
      </c>
      <c r="D20307" s="10">
        <v>355652.68054380885</v>
      </c>
      <c r="E20307" s="10">
        <v>81920.515448656704</v>
      </c>
      <c r="F20307" s="10">
        <v>57964.577007000255</v>
      </c>
      <c r="G20307" s="10">
        <v>41953.479278126542</v>
      </c>
    </row>
    <row r="20308" spans="1:7" s="1" customFormat="1" ht="14.5" x14ac:dyDescent="0.35">
      <c r="A20308" s="14">
        <v>45138</v>
      </c>
      <c r="B20308" s="15">
        <v>0.46875</v>
      </c>
      <c r="C20308" s="10">
        <v>155892</v>
      </c>
      <c r="D20308" s="10">
        <v>359711.85384888022</v>
      </c>
      <c r="E20308" s="10">
        <v>84358.824125603191</v>
      </c>
      <c r="F20308" s="10">
        <v>58324.163232410145</v>
      </c>
      <c r="G20308" s="10">
        <v>42333.529339953122</v>
      </c>
    </row>
    <row r="20309" spans="1:7" s="1" customFormat="1" ht="14.5" x14ac:dyDescent="0.35">
      <c r="A20309" s="14">
        <v>45138</v>
      </c>
      <c r="B20309" s="15">
        <v>0.47916666666667002</v>
      </c>
      <c r="C20309" s="10">
        <v>151060.79999999999</v>
      </c>
      <c r="D20309" s="10">
        <v>346187.31268474495</v>
      </c>
      <c r="E20309" s="10">
        <v>82949.575277171534</v>
      </c>
      <c r="F20309" s="10">
        <v>58298.962752655862</v>
      </c>
      <c r="G20309" s="10">
        <v>42328.451367440328</v>
      </c>
    </row>
    <row r="20310" spans="1:7" s="1" customFormat="1" ht="14.5" x14ac:dyDescent="0.35">
      <c r="A20310" s="14">
        <v>45138</v>
      </c>
      <c r="B20310" s="15">
        <v>0.48958333333332998</v>
      </c>
      <c r="C20310" s="10">
        <v>157053.6</v>
      </c>
      <c r="D20310" s="10">
        <v>361660.94443821959</v>
      </c>
      <c r="E20310" s="10">
        <v>84895.005439763452</v>
      </c>
      <c r="F20310" s="10">
        <v>58647.550861219905</v>
      </c>
      <c r="G20310" s="10">
        <v>42584.780480588837</v>
      </c>
    </row>
    <row r="20311" spans="1:7" s="1" customFormat="1" ht="14.5" x14ac:dyDescent="0.35">
      <c r="A20311" s="14">
        <v>45138</v>
      </c>
      <c r="B20311" s="15">
        <v>0.5</v>
      </c>
      <c r="C20311" s="10">
        <v>157027.20000000001</v>
      </c>
      <c r="D20311" s="10">
        <v>360706.55921526492</v>
      </c>
      <c r="E20311" s="10">
        <v>84111.64295887202</v>
      </c>
      <c r="F20311" s="10">
        <v>59565.091456917362</v>
      </c>
      <c r="G20311" s="10">
        <v>43509.587225845731</v>
      </c>
    </row>
    <row r="20312" spans="1:7" s="1" customFormat="1" ht="14.5" x14ac:dyDescent="0.35">
      <c r="A20312" s="14">
        <v>45138</v>
      </c>
      <c r="B20312" s="15">
        <v>0.51041666666666996</v>
      </c>
      <c r="C20312" s="10">
        <v>153120</v>
      </c>
      <c r="D20312" s="10">
        <v>352023.46884923952</v>
      </c>
      <c r="E20312" s="10">
        <v>82308.107710345314</v>
      </c>
      <c r="F20312" s="10">
        <v>58903.808901441618</v>
      </c>
      <c r="G20312" s="10">
        <v>42948.839807896569</v>
      </c>
    </row>
    <row r="20313" spans="1:7" s="1" customFormat="1" ht="14.5" x14ac:dyDescent="0.35">
      <c r="A20313" s="14">
        <v>45138</v>
      </c>
      <c r="B20313" s="15">
        <v>0.52083333333333004</v>
      </c>
      <c r="C20313" s="10">
        <v>150110.39999999999</v>
      </c>
      <c r="D20313" s="10">
        <v>344959.33595465752</v>
      </c>
      <c r="E20313" s="10">
        <v>80434.024754843616</v>
      </c>
      <c r="F20313" s="10">
        <v>58374.545318790682</v>
      </c>
      <c r="G20313" s="10">
        <v>42526.333928768741</v>
      </c>
    </row>
    <row r="20314" spans="1:7" s="1" customFormat="1" ht="14.5" x14ac:dyDescent="0.35">
      <c r="A20314" s="14">
        <v>45138</v>
      </c>
      <c r="B20314" s="15">
        <v>0.53125</v>
      </c>
      <c r="C20314" s="10">
        <v>148684.79999999999</v>
      </c>
      <c r="D20314" s="10">
        <v>339748.98733537743</v>
      </c>
      <c r="E20314" s="10">
        <v>80002.860748220904</v>
      </c>
      <c r="F20314" s="10">
        <v>56223.053654119183</v>
      </c>
      <c r="G20314" s="10">
        <v>40331.405928498752</v>
      </c>
    </row>
    <row r="20315" spans="1:7" s="1" customFormat="1" ht="14.5" x14ac:dyDescent="0.35">
      <c r="A20315" s="14">
        <v>45138</v>
      </c>
      <c r="B20315" s="15">
        <v>0.54166666666666996</v>
      </c>
      <c r="C20315" s="10">
        <v>151509.6</v>
      </c>
      <c r="D20315" s="10">
        <v>349104.96060242958</v>
      </c>
      <c r="E20315" s="10">
        <v>80295.460042771912</v>
      </c>
      <c r="F20315" s="10">
        <v>57184.704141709597</v>
      </c>
      <c r="G20315" s="10">
        <v>41214.210749583173</v>
      </c>
    </row>
    <row r="20316" spans="1:7" s="1" customFormat="1" ht="14.5" x14ac:dyDescent="0.35">
      <c r="A20316" s="14">
        <v>45138</v>
      </c>
      <c r="B20316" s="15">
        <v>0.55208333333333004</v>
      </c>
      <c r="C20316" s="10">
        <v>151905.60000000001</v>
      </c>
      <c r="D20316" s="10">
        <v>348974.82806018036</v>
      </c>
      <c r="E20316" s="10">
        <v>82739.940337989858</v>
      </c>
      <c r="F20316" s="10">
        <v>58316.094007228414</v>
      </c>
      <c r="G20316" s="10">
        <v>42098.360294642684</v>
      </c>
    </row>
    <row r="20317" spans="1:7" s="1" customFormat="1" ht="14.5" x14ac:dyDescent="0.35">
      <c r="A20317" s="14">
        <v>45138</v>
      </c>
      <c r="B20317" s="15">
        <v>0.5625</v>
      </c>
      <c r="C20317" s="10">
        <v>150638.39999999999</v>
      </c>
      <c r="D20317" s="10">
        <v>342323.12232200906</v>
      </c>
      <c r="E20317" s="10">
        <v>80944.230058462985</v>
      </c>
      <c r="F20317" s="10">
        <v>57903.798802739235</v>
      </c>
      <c r="G20317" s="10">
        <v>41813.882248718328</v>
      </c>
    </row>
    <row r="20318" spans="1:7" s="1" customFormat="1" ht="14.5" x14ac:dyDescent="0.35">
      <c r="A20318" s="14">
        <v>45138</v>
      </c>
      <c r="B20318" s="15">
        <v>0.57291666666666996</v>
      </c>
      <c r="C20318" s="10">
        <v>151483.20000000001</v>
      </c>
      <c r="D20318" s="10">
        <v>347486.56093702023</v>
      </c>
      <c r="E20318" s="10">
        <v>81214.161110304703</v>
      </c>
      <c r="F20318" s="10">
        <v>57110.928764390657</v>
      </c>
      <c r="G20318" s="10">
        <v>41397.669598122971</v>
      </c>
    </row>
    <row r="20319" spans="1:7" s="1" customFormat="1" ht="14.5" x14ac:dyDescent="0.35">
      <c r="A20319" s="14">
        <v>45138</v>
      </c>
      <c r="B20319" s="15">
        <v>0.58333333333333004</v>
      </c>
      <c r="C20319" s="10">
        <v>154994.4</v>
      </c>
      <c r="D20319" s="10">
        <v>353612.76742012083</v>
      </c>
      <c r="E20319" s="10">
        <v>87742.478591974927</v>
      </c>
      <c r="F20319" s="10">
        <v>57822.454975138018</v>
      </c>
      <c r="G20319" s="10">
        <v>42031.735848454424</v>
      </c>
    </row>
    <row r="20320" spans="1:7" s="1" customFormat="1" ht="14.5" x14ac:dyDescent="0.35">
      <c r="A20320" s="14">
        <v>45138</v>
      </c>
      <c r="B20320" s="15">
        <v>0.59375</v>
      </c>
      <c r="C20320" s="10">
        <v>156420</v>
      </c>
      <c r="D20320" s="10">
        <v>358650.93435174046</v>
      </c>
      <c r="E20320" s="10">
        <v>86640.871890017836</v>
      </c>
      <c r="F20320" s="10">
        <v>58488.154390297561</v>
      </c>
      <c r="G20320" s="10">
        <v>42554.675134218196</v>
      </c>
    </row>
    <row r="20321" spans="1:7" s="1" customFormat="1" ht="14.5" x14ac:dyDescent="0.35">
      <c r="A20321" s="14">
        <v>45138</v>
      </c>
      <c r="B20321" s="15">
        <v>0.60416666666666996</v>
      </c>
      <c r="C20321" s="10">
        <v>158479.20000000001</v>
      </c>
      <c r="D20321" s="10">
        <v>366298.7806644385</v>
      </c>
      <c r="E20321" s="10">
        <v>85471.443484585645</v>
      </c>
      <c r="F20321" s="10">
        <v>60473.283681490291</v>
      </c>
      <c r="G20321" s="10">
        <v>44371.846813184769</v>
      </c>
    </row>
    <row r="20322" spans="1:7" s="1" customFormat="1" ht="14.5" x14ac:dyDescent="0.35">
      <c r="A20322" s="14">
        <v>45138</v>
      </c>
      <c r="B20322" s="15">
        <v>0.61458333333333004</v>
      </c>
      <c r="C20322" s="10">
        <v>157053.6</v>
      </c>
      <c r="D20322" s="10">
        <v>362836.61540326534</v>
      </c>
      <c r="E20322" s="10">
        <v>85189.591410439956</v>
      </c>
      <c r="F20322" s="10">
        <v>61674.533373836239</v>
      </c>
      <c r="G20322" s="10">
        <v>45529.334389806056</v>
      </c>
    </row>
    <row r="20323" spans="1:7" s="1" customFormat="1" ht="14.5" x14ac:dyDescent="0.35">
      <c r="A20323" s="14">
        <v>45138</v>
      </c>
      <c r="B20323" s="15">
        <v>0.625</v>
      </c>
      <c r="C20323" s="10">
        <v>147602.4</v>
      </c>
      <c r="D20323" s="10">
        <v>343737.54794264899</v>
      </c>
      <c r="E20323" s="10">
        <v>81252.540854905208</v>
      </c>
      <c r="F20323" s="10">
        <v>57791.493642571564</v>
      </c>
      <c r="G20323" s="10">
        <v>42062.407632850518</v>
      </c>
    </row>
    <row r="20324" spans="1:7" s="1" customFormat="1" ht="14.5" x14ac:dyDescent="0.35">
      <c r="A20324" s="14">
        <v>45138</v>
      </c>
      <c r="B20324" s="15">
        <v>0.63541666666666996</v>
      </c>
      <c r="C20324" s="10">
        <v>145279.20000000001</v>
      </c>
      <c r="D20324" s="10">
        <v>337882.58467054402</v>
      </c>
      <c r="E20324" s="10">
        <v>79086.08438319886</v>
      </c>
      <c r="F20324" s="10">
        <v>54520.26952988244</v>
      </c>
      <c r="G20324" s="10">
        <v>39227.469923803423</v>
      </c>
    </row>
    <row r="20325" spans="1:7" s="1" customFormat="1" ht="14.5" x14ac:dyDescent="0.35">
      <c r="A20325" s="14">
        <v>45138</v>
      </c>
      <c r="B20325" s="15">
        <v>0.64583333333333004</v>
      </c>
      <c r="C20325" s="10">
        <v>147919.20000000001</v>
      </c>
      <c r="D20325" s="10">
        <v>342020.40638932702</v>
      </c>
      <c r="E20325" s="10">
        <v>78994.662415537096</v>
      </c>
      <c r="F20325" s="10">
        <v>56047.597838946414</v>
      </c>
      <c r="G20325" s="10">
        <v>40743.97684749122</v>
      </c>
    </row>
    <row r="20326" spans="1:7" s="1" customFormat="1" ht="14.5" x14ac:dyDescent="0.35">
      <c r="A20326" s="14">
        <v>45138</v>
      </c>
      <c r="B20326" s="15">
        <v>0.65625</v>
      </c>
      <c r="C20326" s="10">
        <v>147364.79999999999</v>
      </c>
      <c r="D20326" s="10">
        <v>342140.1937645789</v>
      </c>
      <c r="E20326" s="10">
        <v>78204.643448785471</v>
      </c>
      <c r="F20326" s="10">
        <v>55415.548649033837</v>
      </c>
      <c r="G20326" s="10">
        <v>40309.681704104325</v>
      </c>
    </row>
    <row r="20327" spans="1:7" s="1" customFormat="1" ht="14.5" x14ac:dyDescent="0.35">
      <c r="A20327" s="14">
        <v>45138</v>
      </c>
      <c r="B20327" s="15">
        <v>0.66666666666666996</v>
      </c>
      <c r="C20327" s="10">
        <v>147919.20000000001</v>
      </c>
      <c r="D20327" s="10">
        <v>342288.65012048167</v>
      </c>
      <c r="E20327" s="10">
        <v>78330.683992164151</v>
      </c>
      <c r="F20327" s="10">
        <v>57193.473971110769</v>
      </c>
      <c r="G20327" s="10">
        <v>42177.253182931934</v>
      </c>
    </row>
    <row r="20328" spans="1:7" s="1" customFormat="1" ht="14.5" x14ac:dyDescent="0.35">
      <c r="A20328" s="14">
        <v>45138</v>
      </c>
      <c r="B20328" s="15">
        <v>0.67708333333333004</v>
      </c>
      <c r="C20328" s="10">
        <v>151615.20000000001</v>
      </c>
      <c r="D20328" s="10">
        <v>349856.03954496648</v>
      </c>
      <c r="E20328" s="10">
        <v>80347.996730862244</v>
      </c>
      <c r="F20328" s="10">
        <v>59312.205766123909</v>
      </c>
      <c r="G20328" s="10">
        <v>44227.711407703828</v>
      </c>
    </row>
    <row r="20329" spans="1:7" s="1" customFormat="1" ht="14.5" x14ac:dyDescent="0.35">
      <c r="A20329" s="14">
        <v>45138</v>
      </c>
      <c r="B20329" s="15">
        <v>0.6875</v>
      </c>
      <c r="C20329" s="10">
        <v>153489.60000000001</v>
      </c>
      <c r="D20329" s="10">
        <v>353852.19542935409</v>
      </c>
      <c r="E20329" s="10">
        <v>81343.146384179316</v>
      </c>
      <c r="F20329" s="10">
        <v>60132.073379716196</v>
      </c>
      <c r="G20329" s="10">
        <v>45440.867582684645</v>
      </c>
    </row>
    <row r="20330" spans="1:7" s="1" customFormat="1" ht="14.5" x14ac:dyDescent="0.35">
      <c r="A20330" s="14">
        <v>45138</v>
      </c>
      <c r="B20330" s="15">
        <v>0.69791666666666996</v>
      </c>
      <c r="C20330" s="10">
        <v>152011.20000000001</v>
      </c>
      <c r="D20330" s="10">
        <v>350926.74240594445</v>
      </c>
      <c r="E20330" s="10">
        <v>80836.285646222605</v>
      </c>
      <c r="F20330" s="10">
        <v>60645.077644314006</v>
      </c>
      <c r="G20330" s="10">
        <v>46139.880417188579</v>
      </c>
    </row>
    <row r="20331" spans="1:7" s="1" customFormat="1" ht="14.5" x14ac:dyDescent="0.35">
      <c r="A20331" s="14">
        <v>45138</v>
      </c>
      <c r="B20331" s="15">
        <v>0.70833333333333004</v>
      </c>
      <c r="C20331" s="10">
        <v>152090.4</v>
      </c>
      <c r="D20331" s="10">
        <v>351792.01641177281</v>
      </c>
      <c r="E20331" s="10">
        <v>81407.202955619636</v>
      </c>
      <c r="F20331" s="10">
        <v>60577.861405638352</v>
      </c>
      <c r="G20331" s="10">
        <v>46185.625279907013</v>
      </c>
    </row>
    <row r="20332" spans="1:7" s="1" customFormat="1" ht="14.5" x14ac:dyDescent="0.35">
      <c r="A20332" s="14">
        <v>45138</v>
      </c>
      <c r="B20332" s="15">
        <v>0.71875</v>
      </c>
      <c r="C20332" s="10">
        <v>152908.79999999999</v>
      </c>
      <c r="D20332" s="10">
        <v>353677.83366001269</v>
      </c>
      <c r="E20332" s="10">
        <v>81624.036142449419</v>
      </c>
      <c r="F20332" s="10">
        <v>61615.943328126836</v>
      </c>
      <c r="G20332" s="10">
        <v>47527.158377473053</v>
      </c>
    </row>
    <row r="20333" spans="1:7" s="1" customFormat="1" ht="14.5" x14ac:dyDescent="0.35">
      <c r="A20333" s="14">
        <v>45138</v>
      </c>
      <c r="B20333" s="15">
        <v>0.72916666666666996</v>
      </c>
      <c r="C20333" s="10">
        <v>152750.39999999999</v>
      </c>
      <c r="D20333" s="10">
        <v>354230.78013076534</v>
      </c>
      <c r="E20333" s="10">
        <v>80635.616048162265</v>
      </c>
      <c r="F20333" s="10">
        <v>62412.815913886152</v>
      </c>
      <c r="G20333" s="10">
        <v>48470.865317377204</v>
      </c>
    </row>
    <row r="20334" spans="1:7" s="1" customFormat="1" ht="14.5" x14ac:dyDescent="0.35">
      <c r="A20334" s="14">
        <v>45138</v>
      </c>
      <c r="B20334" s="15">
        <v>0.73958333333333004</v>
      </c>
      <c r="C20334" s="10">
        <v>154704</v>
      </c>
      <c r="D20334" s="10">
        <v>358357.08815021458</v>
      </c>
      <c r="E20334" s="10">
        <v>82190.552573521025</v>
      </c>
      <c r="F20334" s="10">
        <v>63871.057045534537</v>
      </c>
      <c r="G20334" s="10">
        <v>50063.28713510184</v>
      </c>
    </row>
    <row r="20335" spans="1:7" s="1" customFormat="1" ht="14.5" x14ac:dyDescent="0.35">
      <c r="A20335" s="14">
        <v>45138</v>
      </c>
      <c r="B20335" s="15">
        <v>0.75</v>
      </c>
      <c r="C20335" s="10">
        <v>153410.4</v>
      </c>
      <c r="D20335" s="10">
        <v>354931.45166876551</v>
      </c>
      <c r="E20335" s="10">
        <v>81188.656178842852</v>
      </c>
      <c r="F20335" s="10">
        <v>63321.839678892007</v>
      </c>
      <c r="G20335" s="10">
        <v>49860.961110931195</v>
      </c>
    </row>
    <row r="20336" spans="1:7" s="1" customFormat="1" ht="14.5" x14ac:dyDescent="0.35">
      <c r="A20336" s="14">
        <v>45138</v>
      </c>
      <c r="B20336" s="15">
        <v>0.76041666666666996</v>
      </c>
      <c r="C20336" s="10">
        <v>153067.20000000001</v>
      </c>
      <c r="D20336" s="10">
        <v>354172.1649601729</v>
      </c>
      <c r="E20336" s="10">
        <v>81492.666874033966</v>
      </c>
      <c r="F20336" s="10">
        <v>63251.405432287269</v>
      </c>
      <c r="G20336" s="10">
        <v>50063.133367429225</v>
      </c>
    </row>
    <row r="20337" spans="1:7" s="1" customFormat="1" ht="14.5" x14ac:dyDescent="0.35">
      <c r="A20337" s="14">
        <v>45138</v>
      </c>
      <c r="B20337" s="15">
        <v>0.77083333333333004</v>
      </c>
      <c r="C20337" s="10">
        <v>150981.6</v>
      </c>
      <c r="D20337" s="10">
        <v>349916.1070485473</v>
      </c>
      <c r="E20337" s="10">
        <v>79727.87012428022</v>
      </c>
      <c r="F20337" s="10">
        <v>62818.120587087644</v>
      </c>
      <c r="G20337" s="10">
        <v>49958.775425313899</v>
      </c>
    </row>
    <row r="20338" spans="1:7" s="1" customFormat="1" ht="14.5" x14ac:dyDescent="0.35">
      <c r="A20338" s="14">
        <v>45138</v>
      </c>
      <c r="B20338" s="15">
        <v>0.78125</v>
      </c>
      <c r="C20338" s="10">
        <v>151483.20000000001</v>
      </c>
      <c r="D20338" s="10">
        <v>351024.40099231986</v>
      </c>
      <c r="E20338" s="10">
        <v>80624.453414703443</v>
      </c>
      <c r="F20338" s="10">
        <v>62550.536996062656</v>
      </c>
      <c r="G20338" s="10">
        <v>49799.649834013566</v>
      </c>
    </row>
    <row r="20339" spans="1:7" s="1" customFormat="1" ht="14.5" x14ac:dyDescent="0.35">
      <c r="A20339" s="14">
        <v>45138</v>
      </c>
      <c r="B20339" s="15">
        <v>0.79166666666666996</v>
      </c>
      <c r="C20339" s="10">
        <v>148552.79999999999</v>
      </c>
      <c r="D20339" s="10">
        <v>344574.2921651639</v>
      </c>
      <c r="E20339" s="10">
        <v>79016.515747054189</v>
      </c>
      <c r="F20339" s="10">
        <v>61970.951772777655</v>
      </c>
      <c r="G20339" s="10">
        <v>49432.173465948486</v>
      </c>
    </row>
    <row r="20340" spans="1:7" s="1" customFormat="1" ht="14.5" x14ac:dyDescent="0.35">
      <c r="A20340" s="14">
        <v>45138</v>
      </c>
      <c r="B20340" s="15">
        <v>0.80208333333333004</v>
      </c>
      <c r="C20340" s="10">
        <v>148737.60000000001</v>
      </c>
      <c r="D20340" s="10">
        <v>345789.63741698838</v>
      </c>
      <c r="E20340" s="10">
        <v>79150.987465161626</v>
      </c>
      <c r="F20340" s="10">
        <v>62137.582644055539</v>
      </c>
      <c r="G20340" s="10">
        <v>49722.216255678759</v>
      </c>
    </row>
    <row r="20341" spans="1:7" s="1" customFormat="1" ht="14.5" x14ac:dyDescent="0.35">
      <c r="A20341" s="14">
        <v>45138</v>
      </c>
      <c r="B20341" s="15">
        <v>0.8125</v>
      </c>
      <c r="C20341" s="10">
        <v>148658.4</v>
      </c>
      <c r="D20341" s="10">
        <v>345593.28683234029</v>
      </c>
      <c r="E20341" s="10">
        <v>79288.730073244937</v>
      </c>
      <c r="F20341" s="10">
        <v>62506.619160482151</v>
      </c>
      <c r="G20341" s="10">
        <v>50238.373185413569</v>
      </c>
    </row>
    <row r="20342" spans="1:7" s="1" customFormat="1" ht="14.5" x14ac:dyDescent="0.35">
      <c r="A20342" s="14">
        <v>45138</v>
      </c>
      <c r="B20342" s="15">
        <v>0.82291666666666996</v>
      </c>
      <c r="C20342" s="10">
        <v>147100.79999999999</v>
      </c>
      <c r="D20342" s="10">
        <v>342136.02127142996</v>
      </c>
      <c r="E20342" s="10">
        <v>78155.968094583397</v>
      </c>
      <c r="F20342" s="10">
        <v>62277.97704726817</v>
      </c>
      <c r="G20342" s="10">
        <v>50235.523425744512</v>
      </c>
    </row>
    <row r="20343" spans="1:7" s="1" customFormat="1" ht="14.5" x14ac:dyDescent="0.35">
      <c r="A20343" s="14">
        <v>45138</v>
      </c>
      <c r="B20343" s="15">
        <v>0.83333333333333004</v>
      </c>
      <c r="C20343" s="10">
        <v>144302.39999999999</v>
      </c>
      <c r="D20343" s="10">
        <v>335708.13565514697</v>
      </c>
      <c r="E20343" s="10">
        <v>76067.447673905393</v>
      </c>
      <c r="F20343" s="10">
        <v>61219.097560390153</v>
      </c>
      <c r="G20343" s="10">
        <v>49629.978944351999</v>
      </c>
    </row>
    <row r="20344" spans="1:7" s="1" customFormat="1" ht="14.5" x14ac:dyDescent="0.35">
      <c r="A20344" s="14">
        <v>45138</v>
      </c>
      <c r="B20344" s="15">
        <v>0.84375</v>
      </c>
      <c r="C20344" s="10">
        <v>140632.79999999999</v>
      </c>
      <c r="D20344" s="10">
        <v>327111.71201965754</v>
      </c>
      <c r="E20344" s="10">
        <v>74084.373312307362</v>
      </c>
      <c r="F20344" s="10">
        <v>59837.946551998102</v>
      </c>
      <c r="G20344" s="10">
        <v>48581.43495344578</v>
      </c>
    </row>
    <row r="20345" spans="1:7" s="1" customFormat="1" ht="14.5" x14ac:dyDescent="0.35">
      <c r="A20345" s="14">
        <v>45138</v>
      </c>
      <c r="B20345" s="15">
        <v>0.85416666666666996</v>
      </c>
      <c r="C20345" s="10">
        <v>139656</v>
      </c>
      <c r="D20345" s="10">
        <v>324844.66199912364</v>
      </c>
      <c r="E20345" s="10">
        <v>73268.886950805492</v>
      </c>
      <c r="F20345" s="10">
        <v>59389.010411036928</v>
      </c>
      <c r="G20345" s="10">
        <v>48180.863779272768</v>
      </c>
    </row>
    <row r="20346" spans="1:7" s="1" customFormat="1" ht="14.5" x14ac:dyDescent="0.35">
      <c r="A20346" s="14">
        <v>45138</v>
      </c>
      <c r="B20346" s="15">
        <v>0.86458333333333004</v>
      </c>
      <c r="C20346" s="10">
        <v>139524</v>
      </c>
      <c r="D20346" s="10">
        <v>324468.21664353495</v>
      </c>
      <c r="E20346" s="10">
        <v>73598.196778431608</v>
      </c>
      <c r="F20346" s="10">
        <v>58735.897183498178</v>
      </c>
      <c r="G20346" s="10">
        <v>47578.879894071579</v>
      </c>
    </row>
    <row r="20347" spans="1:7" s="1" customFormat="1" ht="14.5" x14ac:dyDescent="0.35">
      <c r="A20347" s="14">
        <v>45138</v>
      </c>
      <c r="B20347" s="15">
        <v>0.875</v>
      </c>
      <c r="C20347" s="10">
        <v>138177.60000000001</v>
      </c>
      <c r="D20347" s="10">
        <v>321551.54267508618</v>
      </c>
      <c r="E20347" s="10">
        <v>73016.448142174442</v>
      </c>
      <c r="F20347" s="10">
        <v>58003.225474325729</v>
      </c>
      <c r="G20347" s="10">
        <v>47040.343059215287</v>
      </c>
    </row>
    <row r="20348" spans="1:7" s="1" customFormat="1" ht="14.5" x14ac:dyDescent="0.35">
      <c r="A20348" s="14">
        <v>45138</v>
      </c>
      <c r="B20348" s="15">
        <v>0.88541666666666996</v>
      </c>
      <c r="C20348" s="10">
        <v>136936.79999999999</v>
      </c>
      <c r="D20348" s="10">
        <v>319077.13380287657</v>
      </c>
      <c r="E20348" s="10">
        <v>72690.291169405158</v>
      </c>
      <c r="F20348" s="10">
        <v>57776.510504757374</v>
      </c>
      <c r="G20348" s="10">
        <v>46836.248094432747</v>
      </c>
    </row>
    <row r="20349" spans="1:7" s="1" customFormat="1" ht="14.5" x14ac:dyDescent="0.35">
      <c r="A20349" s="14">
        <v>45138</v>
      </c>
      <c r="B20349" s="15">
        <v>0.89583333333333004</v>
      </c>
      <c r="C20349" s="10">
        <v>135273.60000000001</v>
      </c>
      <c r="D20349" s="10">
        <v>314941.96080208413</v>
      </c>
      <c r="E20349" s="10">
        <v>72047.106774390239</v>
      </c>
      <c r="F20349" s="10">
        <v>57171.065278688657</v>
      </c>
      <c r="G20349" s="10">
        <v>46413.453754607239</v>
      </c>
    </row>
    <row r="20350" spans="1:7" s="1" customFormat="1" ht="14.5" x14ac:dyDescent="0.35">
      <c r="A20350" s="14">
        <v>45138</v>
      </c>
      <c r="B20350" s="15">
        <v>0.90625</v>
      </c>
      <c r="C20350" s="10">
        <v>132554.4</v>
      </c>
      <c r="D20350" s="10">
        <v>308521.96403569251</v>
      </c>
      <c r="E20350" s="10">
        <v>70560.178479312788</v>
      </c>
      <c r="F20350" s="10">
        <v>56346.018814942683</v>
      </c>
      <c r="G20350" s="10">
        <v>45758.30452917402</v>
      </c>
    </row>
    <row r="20351" spans="1:7" s="1" customFormat="1" ht="14.5" x14ac:dyDescent="0.35">
      <c r="A20351" s="14">
        <v>45138</v>
      </c>
      <c r="B20351" s="15">
        <v>0.91666666666666996</v>
      </c>
      <c r="C20351" s="10">
        <v>128568</v>
      </c>
      <c r="D20351" s="10">
        <v>299238.79897849308</v>
      </c>
      <c r="E20351" s="10">
        <v>67628.120007825273</v>
      </c>
      <c r="F20351" s="10">
        <v>54566.955651340104</v>
      </c>
      <c r="G20351" s="10">
        <v>44365.810285959422</v>
      </c>
    </row>
    <row r="20352" spans="1:7" s="1" customFormat="1" ht="14.5" x14ac:dyDescent="0.35">
      <c r="A20352" s="14">
        <v>45138</v>
      </c>
      <c r="B20352" s="15">
        <v>0.92708333333333004</v>
      </c>
      <c r="C20352" s="10">
        <v>125004</v>
      </c>
      <c r="D20352" s="10">
        <v>290506.47097354289</v>
      </c>
      <c r="E20352" s="10">
        <v>65386.402718820551</v>
      </c>
      <c r="F20352" s="10">
        <v>52864.668448237499</v>
      </c>
      <c r="G20352" s="10">
        <v>42912.655056688076</v>
      </c>
    </row>
    <row r="20353" spans="1:7" s="1" customFormat="1" ht="14.5" x14ac:dyDescent="0.35">
      <c r="A20353" s="14">
        <v>45138</v>
      </c>
      <c r="B20353" s="15">
        <v>0.9375</v>
      </c>
      <c r="C20353" s="10">
        <v>121281.60000000001</v>
      </c>
      <c r="D20353" s="10">
        <v>281911.19922319218</v>
      </c>
      <c r="E20353" s="10">
        <v>62843.337006834467</v>
      </c>
      <c r="F20353" s="10">
        <v>51237.130416117703</v>
      </c>
      <c r="G20353" s="10">
        <v>41287.577297206793</v>
      </c>
    </row>
    <row r="20354" spans="1:7" s="1" customFormat="1" ht="14.5" x14ac:dyDescent="0.35">
      <c r="A20354" s="14">
        <v>45138</v>
      </c>
      <c r="B20354" s="15">
        <v>0.94791666666666996</v>
      </c>
      <c r="C20354" s="10">
        <v>117849.60000000001</v>
      </c>
      <c r="D20354" s="10">
        <v>273807.29912053264</v>
      </c>
      <c r="E20354" s="10">
        <v>60402.167793274151</v>
      </c>
      <c r="F20354" s="10">
        <v>49181.793866893946</v>
      </c>
      <c r="G20354" s="10">
        <v>39504.898233581844</v>
      </c>
    </row>
    <row r="20355" spans="1:7" s="1" customFormat="1" ht="14.5" x14ac:dyDescent="0.35">
      <c r="A20355" s="14">
        <v>45138</v>
      </c>
      <c r="B20355" s="15">
        <v>0.95833333333333004</v>
      </c>
      <c r="C20355" s="10">
        <v>113678.39999999999</v>
      </c>
      <c r="D20355" s="10">
        <v>264194.13293854665</v>
      </c>
      <c r="E20355" s="10">
        <v>57705.315529175685</v>
      </c>
      <c r="F20355" s="10">
        <v>47256.541403423471</v>
      </c>
      <c r="G20355" s="10">
        <v>37864.992554201002</v>
      </c>
    </row>
    <row r="20356" spans="1:7" s="1" customFormat="1" ht="14.5" x14ac:dyDescent="0.35">
      <c r="A20356" s="14">
        <v>45138</v>
      </c>
      <c r="B20356" s="15">
        <v>0.96875</v>
      </c>
      <c r="C20356" s="10">
        <v>110985.60000000001</v>
      </c>
      <c r="D20356" s="10">
        <v>257661.4612755758</v>
      </c>
      <c r="E20356" s="10">
        <v>56464.185482945286</v>
      </c>
      <c r="F20356" s="10">
        <v>45533.96195146416</v>
      </c>
      <c r="G20356" s="10">
        <v>36364.102513569043</v>
      </c>
    </row>
    <row r="20357" spans="1:7" s="1" customFormat="1" ht="14.5" x14ac:dyDescent="0.35">
      <c r="A20357" s="14">
        <v>45138</v>
      </c>
      <c r="B20357" s="15">
        <v>0.97916666666666996</v>
      </c>
      <c r="C20357" s="10">
        <v>108952.8</v>
      </c>
      <c r="D20357" s="10">
        <v>251818.72072340839</v>
      </c>
      <c r="E20357" s="10">
        <v>55200.971570796333</v>
      </c>
      <c r="F20357" s="10">
        <v>44414.843412592367</v>
      </c>
      <c r="G20357" s="10">
        <v>35342.599074521226</v>
      </c>
    </row>
    <row r="20358" spans="1:7" s="1" customFormat="1" ht="14.5" x14ac:dyDescent="0.35">
      <c r="A20358" s="14">
        <v>45138</v>
      </c>
      <c r="B20358" s="15">
        <v>0.98958333333333004</v>
      </c>
      <c r="C20358" s="10">
        <v>106444.8</v>
      </c>
      <c r="D20358" s="10">
        <v>245933.24350156848</v>
      </c>
      <c r="E20358" s="10">
        <v>53633.409054508273</v>
      </c>
      <c r="F20358" s="10">
        <v>43241.59412190062</v>
      </c>
      <c r="G20358" s="10">
        <v>34131.896370281182</v>
      </c>
    </row>
    <row r="20359" spans="1:7" s="1" customFormat="1" ht="14.5" x14ac:dyDescent="0.35">
      <c r="A20359" s="14">
        <v>45139</v>
      </c>
      <c r="B20359" s="15">
        <v>0</v>
      </c>
      <c r="C20359" s="10">
        <v>104676</v>
      </c>
      <c r="D20359" s="10">
        <v>241969.14238155817</v>
      </c>
      <c r="E20359" s="10">
        <v>53339.337079269833</v>
      </c>
      <c r="F20359" s="10">
        <v>42201.341262108494</v>
      </c>
      <c r="G20359" s="10">
        <v>33059.795899541496</v>
      </c>
    </row>
    <row r="20360" spans="1:7" s="1" customFormat="1" ht="14.5" x14ac:dyDescent="0.35">
      <c r="A20360" s="14">
        <v>45139</v>
      </c>
      <c r="B20360" s="15">
        <v>1.041666666667E-2</v>
      </c>
      <c r="C20360" s="10">
        <v>103118.39999999999</v>
      </c>
      <c r="D20360" s="10">
        <v>238125.6366598132</v>
      </c>
      <c r="E20360" s="10">
        <v>52183.823849796914</v>
      </c>
      <c r="F20360" s="10">
        <v>40729.722075191487</v>
      </c>
      <c r="G20360" s="10">
        <v>31656.505343206634</v>
      </c>
    </row>
    <row r="20361" spans="1:7" s="1" customFormat="1" ht="14.5" x14ac:dyDescent="0.35">
      <c r="A20361" s="14">
        <v>45139</v>
      </c>
      <c r="B20361" s="15">
        <v>2.0833333333330002E-2</v>
      </c>
      <c r="C20361" s="10">
        <v>100848</v>
      </c>
      <c r="D20361" s="10">
        <v>233172.56804272576</v>
      </c>
      <c r="E20361" s="10">
        <v>50558.595189441774</v>
      </c>
      <c r="F20361" s="10">
        <v>40123.74145373574</v>
      </c>
      <c r="G20361" s="10">
        <v>31162.305122428836</v>
      </c>
    </row>
    <row r="20362" spans="1:7" s="1" customFormat="1" ht="14.5" x14ac:dyDescent="0.35">
      <c r="A20362" s="14">
        <v>45139</v>
      </c>
      <c r="B20362" s="16">
        <v>3.125E-2</v>
      </c>
      <c r="C20362" s="10">
        <v>99026.4</v>
      </c>
      <c r="D20362" s="10">
        <v>228904.40345700213</v>
      </c>
      <c r="E20362" s="10">
        <v>49573.636932979018</v>
      </c>
      <c r="F20362" s="10">
        <v>39229.370986494716</v>
      </c>
      <c r="G20362" s="10">
        <v>30301.231850391316</v>
      </c>
    </row>
    <row r="20363" spans="1:7" s="1" customFormat="1" ht="14.5" x14ac:dyDescent="0.35">
      <c r="A20363" s="14">
        <v>45139</v>
      </c>
      <c r="B20363" s="15">
        <v>4.1666666666670002E-2</v>
      </c>
      <c r="C20363" s="10">
        <v>97732.800000000003</v>
      </c>
      <c r="D20363" s="10">
        <v>226359.00373698305</v>
      </c>
      <c r="E20363" s="10">
        <v>48733.958008085763</v>
      </c>
      <c r="F20363" s="10">
        <v>38291.129407457745</v>
      </c>
      <c r="G20363" s="10">
        <v>29467.616830531784</v>
      </c>
    </row>
    <row r="20364" spans="1:7" s="1" customFormat="1" ht="14.5" x14ac:dyDescent="0.35">
      <c r="A20364" s="14">
        <v>45139</v>
      </c>
      <c r="B20364" s="15">
        <v>5.2083333333329998E-2</v>
      </c>
      <c r="C20364" s="10">
        <v>95541.6</v>
      </c>
      <c r="D20364" s="10">
        <v>222472.85014082931</v>
      </c>
      <c r="E20364" s="10">
        <v>47402.335458853137</v>
      </c>
      <c r="F20364" s="10">
        <v>37706.176819242261</v>
      </c>
      <c r="G20364" s="10">
        <v>28956.58050961257</v>
      </c>
    </row>
    <row r="20365" spans="1:7" s="1" customFormat="1" ht="14.5" x14ac:dyDescent="0.35">
      <c r="A20365" s="14">
        <v>45139</v>
      </c>
      <c r="B20365" s="15">
        <v>6.25E-2</v>
      </c>
      <c r="C20365" s="10">
        <v>94908</v>
      </c>
      <c r="D20365" s="10">
        <v>220104.04081216475</v>
      </c>
      <c r="E20365" s="10">
        <v>46460.530373185393</v>
      </c>
      <c r="F20365" s="10">
        <v>37209.626685486721</v>
      </c>
      <c r="G20365" s="10">
        <v>28479.108082513216</v>
      </c>
    </row>
    <row r="20366" spans="1:7" s="1" customFormat="1" ht="14.5" x14ac:dyDescent="0.35">
      <c r="A20366" s="14">
        <v>45139</v>
      </c>
      <c r="B20366" s="15">
        <v>7.2916666666670002E-2</v>
      </c>
      <c r="C20366" s="10">
        <v>94380</v>
      </c>
      <c r="D20366" s="10">
        <v>219010.0847146337</v>
      </c>
      <c r="E20366" s="10">
        <v>45862.784945618208</v>
      </c>
      <c r="F20366" s="10">
        <v>36939.477790942845</v>
      </c>
      <c r="G20366" s="10">
        <v>28093.865649780648</v>
      </c>
    </row>
    <row r="20367" spans="1:7" s="1" customFormat="1" ht="14.5" x14ac:dyDescent="0.35">
      <c r="A20367" s="14">
        <v>45139</v>
      </c>
      <c r="B20367" s="15">
        <v>8.3333333333329998E-2</v>
      </c>
      <c r="C20367" s="10">
        <v>94828.800000000003</v>
      </c>
      <c r="D20367" s="10">
        <v>220610.92064072855</v>
      </c>
      <c r="E20367" s="10">
        <v>46328.118054740466</v>
      </c>
      <c r="F20367" s="10">
        <v>36549.571567590159</v>
      </c>
      <c r="G20367" s="10">
        <v>27759.111715079933</v>
      </c>
    </row>
    <row r="20368" spans="1:7" s="1" customFormat="1" ht="14.5" x14ac:dyDescent="0.35">
      <c r="A20368" s="14">
        <v>45139</v>
      </c>
      <c r="B20368" s="15">
        <v>9.375E-2</v>
      </c>
      <c r="C20368" s="10">
        <v>94089.600000000006</v>
      </c>
      <c r="D20368" s="10">
        <v>218960.65563561185</v>
      </c>
      <c r="E20368" s="10">
        <v>46344.952995261905</v>
      </c>
      <c r="F20368" s="10">
        <v>36455.742530181815</v>
      </c>
      <c r="G20368" s="10">
        <v>27639.999083966315</v>
      </c>
    </row>
    <row r="20369" spans="1:7" s="1" customFormat="1" ht="14.5" x14ac:dyDescent="0.35">
      <c r="A20369" s="14">
        <v>45139</v>
      </c>
      <c r="B20369" s="15">
        <v>0.10416666666667</v>
      </c>
      <c r="C20369" s="10">
        <v>94591.2</v>
      </c>
      <c r="D20369" s="10">
        <v>219808.50627130966</v>
      </c>
      <c r="E20369" s="10">
        <v>46674.259089423009</v>
      </c>
      <c r="F20369" s="10">
        <v>36138.550537302232</v>
      </c>
      <c r="G20369" s="10">
        <v>27343.449470802945</v>
      </c>
    </row>
    <row r="20370" spans="1:7" s="1" customFormat="1" ht="14.5" x14ac:dyDescent="0.35">
      <c r="A20370" s="14">
        <v>45139</v>
      </c>
      <c r="B20370" s="15">
        <v>0.11458333333333</v>
      </c>
      <c r="C20370" s="10">
        <v>93588</v>
      </c>
      <c r="D20370" s="10">
        <v>217404.20082894611</v>
      </c>
      <c r="E20370" s="10">
        <v>45770.716677084616</v>
      </c>
      <c r="F20370" s="10">
        <v>35584.274615357375</v>
      </c>
      <c r="G20370" s="10">
        <v>26777.784833605649</v>
      </c>
    </row>
    <row r="20371" spans="1:7" s="1" customFormat="1" ht="14.5" x14ac:dyDescent="0.35">
      <c r="A20371" s="14">
        <v>45139</v>
      </c>
      <c r="B20371" s="15">
        <v>0.125</v>
      </c>
      <c r="C20371" s="10">
        <v>93271.2</v>
      </c>
      <c r="D20371" s="10">
        <v>217333.08989688073</v>
      </c>
      <c r="E20371" s="10">
        <v>45901.479150385741</v>
      </c>
      <c r="F20371" s="10">
        <v>35759.795016145094</v>
      </c>
      <c r="G20371" s="10">
        <v>26790.278680996504</v>
      </c>
    </row>
    <row r="20372" spans="1:7" s="1" customFormat="1" ht="14.5" x14ac:dyDescent="0.35">
      <c r="A20372" s="14">
        <v>45139</v>
      </c>
      <c r="B20372" s="15">
        <v>0.13541666666666999</v>
      </c>
      <c r="C20372" s="10">
        <v>92743.2</v>
      </c>
      <c r="D20372" s="10">
        <v>216243.4787712176</v>
      </c>
      <c r="E20372" s="10">
        <v>46022.875911022595</v>
      </c>
      <c r="F20372" s="10">
        <v>35340.780173760279</v>
      </c>
      <c r="G20372" s="10">
        <v>26482.542177381638</v>
      </c>
    </row>
    <row r="20373" spans="1:7" s="1" customFormat="1" ht="14.5" x14ac:dyDescent="0.35">
      <c r="A20373" s="14">
        <v>45139</v>
      </c>
      <c r="B20373" s="15">
        <v>0.14583333333333001</v>
      </c>
      <c r="C20373" s="10">
        <v>92690.4</v>
      </c>
      <c r="D20373" s="10">
        <v>216169.24385155673</v>
      </c>
      <c r="E20373" s="10">
        <v>45700.880913407353</v>
      </c>
      <c r="F20373" s="10">
        <v>35325.116801153417</v>
      </c>
      <c r="G20373" s="10">
        <v>26428.804687518117</v>
      </c>
    </row>
    <row r="20374" spans="1:7" s="1" customFormat="1" ht="14.5" x14ac:dyDescent="0.35">
      <c r="A20374" s="14">
        <v>45139</v>
      </c>
      <c r="B20374" s="15">
        <v>0.15625</v>
      </c>
      <c r="C20374" s="10">
        <v>92901.6</v>
      </c>
      <c r="D20374" s="10">
        <v>216642.15708036884</v>
      </c>
      <c r="E20374" s="10">
        <v>45648.156663528302</v>
      </c>
      <c r="F20374" s="10">
        <v>35364.615476683495</v>
      </c>
      <c r="G20374" s="10">
        <v>26497.448523399638</v>
      </c>
    </row>
    <row r="20375" spans="1:7" s="1" customFormat="1" ht="14.5" x14ac:dyDescent="0.35">
      <c r="A20375" s="14">
        <v>45139</v>
      </c>
      <c r="B20375" s="15">
        <v>0.16666666666666999</v>
      </c>
      <c r="C20375" s="10">
        <v>93244.800000000003</v>
      </c>
      <c r="D20375" s="10">
        <v>216664.63586130989</v>
      </c>
      <c r="E20375" s="10">
        <v>46115.958895029697</v>
      </c>
      <c r="F20375" s="10">
        <v>35857.454865316649</v>
      </c>
      <c r="G20375" s="10">
        <v>26803.621357953514</v>
      </c>
    </row>
    <row r="20376" spans="1:7" s="1" customFormat="1" ht="14.5" x14ac:dyDescent="0.35">
      <c r="A20376" s="14">
        <v>45139</v>
      </c>
      <c r="B20376" s="15">
        <v>0.17708333333333001</v>
      </c>
      <c r="C20376" s="10">
        <v>93799.2</v>
      </c>
      <c r="D20376" s="10">
        <v>217388.76631737736</v>
      </c>
      <c r="E20376" s="10">
        <v>46562.625023118249</v>
      </c>
      <c r="F20376" s="10">
        <v>35979.141143860361</v>
      </c>
      <c r="G20376" s="10">
        <v>26904.821177257305</v>
      </c>
    </row>
    <row r="20377" spans="1:7" s="1" customFormat="1" ht="14.5" x14ac:dyDescent="0.35">
      <c r="A20377" s="14">
        <v>45139</v>
      </c>
      <c r="B20377" s="15">
        <v>0.1875</v>
      </c>
      <c r="C20377" s="10">
        <v>95356.800000000003</v>
      </c>
      <c r="D20377" s="10">
        <v>219971.34911084655</v>
      </c>
      <c r="E20377" s="10">
        <v>47087.407297422309</v>
      </c>
      <c r="F20377" s="10">
        <v>36396.768723181878</v>
      </c>
      <c r="G20377" s="10">
        <v>27117.088111304973</v>
      </c>
    </row>
    <row r="20378" spans="1:7" s="1" customFormat="1" ht="14.5" x14ac:dyDescent="0.35">
      <c r="A20378" s="14">
        <v>45139</v>
      </c>
      <c r="B20378" s="15">
        <v>0.19791666666666999</v>
      </c>
      <c r="C20378" s="10">
        <v>96597.6</v>
      </c>
      <c r="D20378" s="10">
        <v>223507.73106551307</v>
      </c>
      <c r="E20378" s="10">
        <v>47972.815154820739</v>
      </c>
      <c r="F20378" s="10">
        <v>36922.127824771596</v>
      </c>
      <c r="G20378" s="10">
        <v>27557.882494472051</v>
      </c>
    </row>
    <row r="20379" spans="1:7" s="1" customFormat="1" ht="14.5" x14ac:dyDescent="0.35">
      <c r="A20379" s="14">
        <v>45139</v>
      </c>
      <c r="B20379" s="15">
        <v>0.20833333333333001</v>
      </c>
      <c r="C20379" s="10">
        <v>100584</v>
      </c>
      <c r="D20379" s="10">
        <v>232770.86199942525</v>
      </c>
      <c r="E20379" s="10">
        <v>50431.056231502269</v>
      </c>
      <c r="F20379" s="10">
        <v>38357.278036201242</v>
      </c>
      <c r="G20379" s="10">
        <v>28729.458512380446</v>
      </c>
    </row>
    <row r="20380" spans="1:7" s="1" customFormat="1" ht="14.5" x14ac:dyDescent="0.35">
      <c r="A20380" s="14">
        <v>45139</v>
      </c>
      <c r="B20380" s="15">
        <v>0.21875</v>
      </c>
      <c r="C20380" s="10">
        <v>104068.8</v>
      </c>
      <c r="D20380" s="10">
        <v>240463.22422743111</v>
      </c>
      <c r="E20380" s="10">
        <v>52295.349619169298</v>
      </c>
      <c r="F20380" s="10">
        <v>39215.51916766556</v>
      </c>
      <c r="G20380" s="10">
        <v>29360.625806618264</v>
      </c>
    </row>
    <row r="20381" spans="1:7" s="1" customFormat="1" ht="14.5" x14ac:dyDescent="0.35">
      <c r="A20381" s="14">
        <v>45139</v>
      </c>
      <c r="B20381" s="15">
        <v>0.22916666666666999</v>
      </c>
      <c r="C20381" s="10">
        <v>107632.8</v>
      </c>
      <c r="D20381" s="10">
        <v>249556.77374132647</v>
      </c>
      <c r="E20381" s="10">
        <v>53822.524621807839</v>
      </c>
      <c r="F20381" s="10">
        <v>40000.795778620028</v>
      </c>
      <c r="G20381" s="10">
        <v>29583.651802960761</v>
      </c>
    </row>
    <row r="20382" spans="1:7" s="1" customFormat="1" ht="14.5" x14ac:dyDescent="0.35">
      <c r="A20382" s="14">
        <v>45139</v>
      </c>
      <c r="B20382" s="15">
        <v>0.23958333333333001</v>
      </c>
      <c r="C20382" s="10">
        <v>109322.4</v>
      </c>
      <c r="D20382" s="10">
        <v>254959.83961718713</v>
      </c>
      <c r="E20382" s="10">
        <v>53807.058091349252</v>
      </c>
      <c r="F20382" s="10">
        <v>41472.433359573362</v>
      </c>
      <c r="G20382" s="10">
        <v>29989.092147558367</v>
      </c>
    </row>
    <row r="20383" spans="1:7" s="1" customFormat="1" ht="14.5" x14ac:dyDescent="0.35">
      <c r="A20383" s="14">
        <v>45139</v>
      </c>
      <c r="B20383" s="15">
        <v>0.25</v>
      </c>
      <c r="C20383" s="10">
        <v>116767.2</v>
      </c>
      <c r="D20383" s="10">
        <v>271173.82771189173</v>
      </c>
      <c r="E20383" s="10">
        <v>58627.107358129571</v>
      </c>
      <c r="F20383" s="10">
        <v>43113.821219343816</v>
      </c>
      <c r="G20383" s="10">
        <v>30713.782110306369</v>
      </c>
    </row>
    <row r="20384" spans="1:7" s="1" customFormat="1" ht="14.5" x14ac:dyDescent="0.35">
      <c r="A20384" s="14">
        <v>45139</v>
      </c>
      <c r="B20384" s="15">
        <v>0.26041666666667002</v>
      </c>
      <c r="C20384" s="10">
        <v>122205.6</v>
      </c>
      <c r="D20384" s="10">
        <v>283129.74211422988</v>
      </c>
      <c r="E20384" s="10">
        <v>62630.58171807343</v>
      </c>
      <c r="F20384" s="10">
        <v>44356.052567687017</v>
      </c>
      <c r="G20384" s="10">
        <v>31341.795966971251</v>
      </c>
    </row>
    <row r="20385" spans="1:7" s="1" customFormat="1" ht="14.5" x14ac:dyDescent="0.35">
      <c r="A20385" s="14">
        <v>45139</v>
      </c>
      <c r="B20385" s="15">
        <v>0.27083333333332998</v>
      </c>
      <c r="C20385" s="10">
        <v>125109.6</v>
      </c>
      <c r="D20385" s="10">
        <v>290544.68229368422</v>
      </c>
      <c r="E20385" s="10">
        <v>64136.423675301827</v>
      </c>
      <c r="F20385" s="10">
        <v>45626.653257106504</v>
      </c>
      <c r="G20385" s="10">
        <v>32158.909007259994</v>
      </c>
    </row>
    <row r="20386" spans="1:7" s="1" customFormat="1" ht="14.5" x14ac:dyDescent="0.35">
      <c r="A20386" s="14">
        <v>45139</v>
      </c>
      <c r="B20386" s="15">
        <v>0.28125</v>
      </c>
      <c r="C20386" s="10">
        <v>129175.2</v>
      </c>
      <c r="D20386" s="10">
        <v>300756.53698397707</v>
      </c>
      <c r="E20386" s="10">
        <v>67073.114928379495</v>
      </c>
      <c r="F20386" s="10">
        <v>47521.574015419363</v>
      </c>
      <c r="G20386" s="10">
        <v>33640.451662856773</v>
      </c>
    </row>
    <row r="20387" spans="1:7" s="1" customFormat="1" ht="14.5" x14ac:dyDescent="0.35">
      <c r="A20387" s="14">
        <v>45139</v>
      </c>
      <c r="B20387" s="15">
        <v>0.29166666666667002</v>
      </c>
      <c r="C20387" s="10">
        <v>136144.79999999999</v>
      </c>
      <c r="D20387" s="10">
        <v>316357.93906702573</v>
      </c>
      <c r="E20387" s="10">
        <v>71246.685645124817</v>
      </c>
      <c r="F20387" s="10">
        <v>49526.389665346505</v>
      </c>
      <c r="G20387" s="10">
        <v>35055.833253074372</v>
      </c>
    </row>
    <row r="20388" spans="1:7" s="1" customFormat="1" ht="14.5" x14ac:dyDescent="0.35">
      <c r="A20388" s="14">
        <v>45139</v>
      </c>
      <c r="B20388" s="15">
        <v>0.30208333333332998</v>
      </c>
      <c r="C20388" s="10">
        <v>139814.39999999999</v>
      </c>
      <c r="D20388" s="10">
        <v>324635.16709520592</v>
      </c>
      <c r="E20388" s="10">
        <v>73021.258579132802</v>
      </c>
      <c r="F20388" s="10">
        <v>50866.330275942404</v>
      </c>
      <c r="G20388" s="10">
        <v>36239.058918862633</v>
      </c>
    </row>
    <row r="20389" spans="1:7" s="1" customFormat="1" ht="14.5" x14ac:dyDescent="0.35">
      <c r="A20389" s="14">
        <v>45139</v>
      </c>
      <c r="B20389" s="15">
        <v>0.3125</v>
      </c>
      <c r="C20389" s="10">
        <v>144012</v>
      </c>
      <c r="D20389" s="10">
        <v>333896.26646860369</v>
      </c>
      <c r="E20389" s="10">
        <v>75548.741583575582</v>
      </c>
      <c r="F20389" s="10">
        <v>52192.960427725266</v>
      </c>
      <c r="G20389" s="10">
        <v>37250.682426533589</v>
      </c>
    </row>
    <row r="20390" spans="1:7" s="1" customFormat="1" ht="14.5" x14ac:dyDescent="0.35">
      <c r="A20390" s="14">
        <v>45139</v>
      </c>
      <c r="B20390" s="15">
        <v>0.32291666666667002</v>
      </c>
      <c r="C20390" s="10">
        <v>147048</v>
      </c>
      <c r="D20390" s="10">
        <v>341672.97205067414</v>
      </c>
      <c r="E20390" s="10">
        <v>77407.251457604318</v>
      </c>
      <c r="F20390" s="10">
        <v>53349.250347731999</v>
      </c>
      <c r="G20390" s="10">
        <v>38044.243745452746</v>
      </c>
    </row>
    <row r="20391" spans="1:7" s="1" customFormat="1" ht="14.5" x14ac:dyDescent="0.35">
      <c r="A20391" s="14">
        <v>45139</v>
      </c>
      <c r="B20391" s="15">
        <v>0.33333333333332998</v>
      </c>
      <c r="C20391" s="10">
        <v>151192.79999999999</v>
      </c>
      <c r="D20391" s="10">
        <v>351204.84099951369</v>
      </c>
      <c r="E20391" s="10">
        <v>80071.190017738641</v>
      </c>
      <c r="F20391" s="10">
        <v>55286.608690997935</v>
      </c>
      <c r="G20391" s="10">
        <v>39800.483506513527</v>
      </c>
    </row>
    <row r="20392" spans="1:7" s="1" customFormat="1" ht="14.5" x14ac:dyDescent="0.35">
      <c r="A20392" s="14">
        <v>45139</v>
      </c>
      <c r="B20392" s="15">
        <v>0.34375</v>
      </c>
      <c r="C20392" s="10">
        <v>153278.39999999999</v>
      </c>
      <c r="D20392" s="10">
        <v>357204.60853434866</v>
      </c>
      <c r="E20392" s="10">
        <v>81392.258888913071</v>
      </c>
      <c r="F20392" s="10">
        <v>56225.637470999136</v>
      </c>
      <c r="G20392" s="10">
        <v>40482.275520486481</v>
      </c>
    </row>
    <row r="20393" spans="1:7" s="1" customFormat="1" ht="14.5" x14ac:dyDescent="0.35">
      <c r="A20393" s="14">
        <v>45139</v>
      </c>
      <c r="B20393" s="15">
        <v>0.35416666666667002</v>
      </c>
      <c r="C20393" s="10">
        <v>154202.4</v>
      </c>
      <c r="D20393" s="10">
        <v>360210.42766896961</v>
      </c>
      <c r="E20393" s="10">
        <v>82143.941698184819</v>
      </c>
      <c r="F20393" s="10">
        <v>57217.407482392089</v>
      </c>
      <c r="G20393" s="10">
        <v>41388.846519534025</v>
      </c>
    </row>
    <row r="20394" spans="1:7" s="1" customFormat="1" ht="14.5" x14ac:dyDescent="0.35">
      <c r="A20394" s="14">
        <v>45139</v>
      </c>
      <c r="B20394" s="15">
        <v>0.36458333333332998</v>
      </c>
      <c r="C20394" s="10">
        <v>155390.39999999999</v>
      </c>
      <c r="D20394" s="10">
        <v>362190.08295348979</v>
      </c>
      <c r="E20394" s="10">
        <v>82801.913482894961</v>
      </c>
      <c r="F20394" s="10">
        <v>57687.763926078122</v>
      </c>
      <c r="G20394" s="10">
        <v>41997.630924902747</v>
      </c>
    </row>
    <row r="20395" spans="1:7" s="1" customFormat="1" ht="14.5" x14ac:dyDescent="0.35">
      <c r="A20395" s="14">
        <v>45139</v>
      </c>
      <c r="B20395" s="15">
        <v>0.375</v>
      </c>
      <c r="C20395" s="10">
        <v>157264.79999999999</v>
      </c>
      <c r="D20395" s="10">
        <v>364922.69899822783</v>
      </c>
      <c r="E20395" s="10">
        <v>82939.841390204325</v>
      </c>
      <c r="F20395" s="10">
        <v>59143.996531605328</v>
      </c>
      <c r="G20395" s="10">
        <v>43190.04136530777</v>
      </c>
    </row>
    <row r="20396" spans="1:7" s="1" customFormat="1" ht="14.5" x14ac:dyDescent="0.35">
      <c r="A20396" s="14">
        <v>45139</v>
      </c>
      <c r="B20396" s="15">
        <v>0.38541666666667002</v>
      </c>
      <c r="C20396" s="10">
        <v>157132.79999999999</v>
      </c>
      <c r="D20396" s="10">
        <v>365730.14700185455</v>
      </c>
      <c r="E20396" s="10">
        <v>84028.114674194454</v>
      </c>
      <c r="F20396" s="10">
        <v>60074.195502786461</v>
      </c>
      <c r="G20396" s="10">
        <v>43702.214254523031</v>
      </c>
    </row>
    <row r="20397" spans="1:7" s="1" customFormat="1" ht="14.5" x14ac:dyDescent="0.35">
      <c r="A20397" s="14">
        <v>45139</v>
      </c>
      <c r="B20397" s="15">
        <v>0.39583333333332998</v>
      </c>
      <c r="C20397" s="10">
        <v>159825.60000000001</v>
      </c>
      <c r="D20397" s="10">
        <v>372304.92450187396</v>
      </c>
      <c r="E20397" s="10">
        <v>86114.791418944544</v>
      </c>
      <c r="F20397" s="10">
        <v>60045.188990433802</v>
      </c>
      <c r="G20397" s="10">
        <v>43801.661817902765</v>
      </c>
    </row>
    <row r="20398" spans="1:7" s="1" customFormat="1" ht="14.5" x14ac:dyDescent="0.35">
      <c r="A20398" s="14">
        <v>45139</v>
      </c>
      <c r="B20398" s="15">
        <v>0.40625</v>
      </c>
      <c r="C20398" s="10">
        <v>160036.79999999999</v>
      </c>
      <c r="D20398" s="10">
        <v>372547.42816244485</v>
      </c>
      <c r="E20398" s="10">
        <v>85373.754146616207</v>
      </c>
      <c r="F20398" s="10">
        <v>60299.579985954944</v>
      </c>
      <c r="G20398" s="10">
        <v>44268.80397856811</v>
      </c>
    </row>
    <row r="20399" spans="1:7" s="1" customFormat="1" ht="14.5" x14ac:dyDescent="0.35">
      <c r="A20399" s="14">
        <v>45139</v>
      </c>
      <c r="B20399" s="15">
        <v>0.41666666666667002</v>
      </c>
      <c r="C20399" s="10">
        <v>154413.6</v>
      </c>
      <c r="D20399" s="10">
        <v>358688.13607367576</v>
      </c>
      <c r="E20399" s="10">
        <v>84930.170942744793</v>
      </c>
      <c r="F20399" s="10">
        <v>60026.525656435144</v>
      </c>
      <c r="G20399" s="10">
        <v>43732.604600832055</v>
      </c>
    </row>
    <row r="20400" spans="1:7" s="1" customFormat="1" ht="14.5" x14ac:dyDescent="0.35">
      <c r="A20400" s="14">
        <v>45139</v>
      </c>
      <c r="B20400" s="15">
        <v>0.42708333333332998</v>
      </c>
      <c r="C20400" s="10">
        <v>143800.79999999999</v>
      </c>
      <c r="D20400" s="10">
        <v>335506.00246484031</v>
      </c>
      <c r="E20400" s="10">
        <v>79608.298678589155</v>
      </c>
      <c r="F20400" s="10">
        <v>56233.322966745087</v>
      </c>
      <c r="G20400" s="10">
        <v>40045.796278442023</v>
      </c>
    </row>
    <row r="20401" spans="1:7" s="1" customFormat="1" ht="14.5" x14ac:dyDescent="0.35">
      <c r="A20401" s="14">
        <v>45139</v>
      </c>
      <c r="B20401" s="15">
        <v>0.4375</v>
      </c>
      <c r="C20401" s="10">
        <v>138151.20000000001</v>
      </c>
      <c r="D20401" s="10">
        <v>323546.00936783652</v>
      </c>
      <c r="E20401" s="10">
        <v>75365.373002210399</v>
      </c>
      <c r="F20401" s="10">
        <v>52313.586996756268</v>
      </c>
      <c r="G20401" s="10">
        <v>36534.142333626791</v>
      </c>
    </row>
    <row r="20402" spans="1:7" s="1" customFormat="1" ht="14.5" x14ac:dyDescent="0.35">
      <c r="A20402" s="14">
        <v>45139</v>
      </c>
      <c r="B20402" s="15">
        <v>0.44791666666667002</v>
      </c>
      <c r="C20402" s="10">
        <v>138811.20000000001</v>
      </c>
      <c r="D20402" s="10">
        <v>325250.9946681108</v>
      </c>
      <c r="E20402" s="10">
        <v>73634.44553157888</v>
      </c>
      <c r="F20402" s="10">
        <v>52310.831242980246</v>
      </c>
      <c r="G20402" s="10">
        <v>36349.287440226108</v>
      </c>
    </row>
    <row r="20403" spans="1:7" s="1" customFormat="1" ht="14.5" x14ac:dyDescent="0.35">
      <c r="A20403" s="14">
        <v>45139</v>
      </c>
      <c r="B20403" s="15">
        <v>0.45833333333332998</v>
      </c>
      <c r="C20403" s="10">
        <v>139735.20000000001</v>
      </c>
      <c r="D20403" s="10">
        <v>325948.39784003014</v>
      </c>
      <c r="E20403" s="10">
        <v>73326.014537487019</v>
      </c>
      <c r="F20403" s="10">
        <v>52776.565260322313</v>
      </c>
      <c r="G20403" s="10">
        <v>36749.996076319818</v>
      </c>
    </row>
    <row r="20404" spans="1:7" s="1" customFormat="1" ht="14.5" x14ac:dyDescent="0.35">
      <c r="A20404" s="14">
        <v>45139</v>
      </c>
      <c r="B20404" s="15">
        <v>0.46875</v>
      </c>
      <c r="C20404" s="10">
        <v>141715.20000000001</v>
      </c>
      <c r="D20404" s="10">
        <v>327989.55790814693</v>
      </c>
      <c r="E20404" s="10">
        <v>76557.302329791914</v>
      </c>
      <c r="F20404" s="10">
        <v>55049.918174045764</v>
      </c>
      <c r="G20404" s="10">
        <v>38689.32463691337</v>
      </c>
    </row>
    <row r="20405" spans="1:7" s="1" customFormat="1" ht="14.5" x14ac:dyDescent="0.35">
      <c r="A20405" s="14">
        <v>45139</v>
      </c>
      <c r="B20405" s="15">
        <v>0.47916666666667002</v>
      </c>
      <c r="C20405" s="10">
        <v>140949.6</v>
      </c>
      <c r="D20405" s="10">
        <v>324582.45949960343</v>
      </c>
      <c r="E20405" s="10">
        <v>76308.035325931749</v>
      </c>
      <c r="F20405" s="10">
        <v>54491.836900415081</v>
      </c>
      <c r="G20405" s="10">
        <v>38278.203425049207</v>
      </c>
    </row>
    <row r="20406" spans="1:7" s="1" customFormat="1" ht="14.5" x14ac:dyDescent="0.35">
      <c r="A20406" s="14">
        <v>45139</v>
      </c>
      <c r="B20406" s="15">
        <v>0.48958333333332998</v>
      </c>
      <c r="C20406" s="10">
        <v>132052.79999999999</v>
      </c>
      <c r="D20406" s="10">
        <v>310274.72420455684</v>
      </c>
      <c r="E20406" s="10">
        <v>71603.220798181865</v>
      </c>
      <c r="F20406" s="10">
        <v>52269.980307083482</v>
      </c>
      <c r="G20406" s="10">
        <v>36121.494329052308</v>
      </c>
    </row>
    <row r="20407" spans="1:7" s="1" customFormat="1" ht="14.5" x14ac:dyDescent="0.35">
      <c r="A20407" s="14">
        <v>45139</v>
      </c>
      <c r="B20407" s="15">
        <v>0.5</v>
      </c>
      <c r="C20407" s="10">
        <v>135960</v>
      </c>
      <c r="D20407" s="10">
        <v>315430.30245128629</v>
      </c>
      <c r="E20407" s="10">
        <v>72229.503198387276</v>
      </c>
      <c r="F20407" s="10">
        <v>53184.775634912658</v>
      </c>
      <c r="G20407" s="10">
        <v>37286.529830142696</v>
      </c>
    </row>
    <row r="20408" spans="1:7" s="1" customFormat="1" ht="14.5" x14ac:dyDescent="0.35">
      <c r="A20408" s="14">
        <v>45139</v>
      </c>
      <c r="B20408" s="15">
        <v>0.51041666666666996</v>
      </c>
      <c r="C20408" s="10">
        <v>143853.6</v>
      </c>
      <c r="D20408" s="10">
        <v>332954.16828967835</v>
      </c>
      <c r="E20408" s="10">
        <v>76575.489229055791</v>
      </c>
      <c r="F20408" s="10">
        <v>53599.851952650723</v>
      </c>
      <c r="G20408" s="10">
        <v>37832.507180123059</v>
      </c>
    </row>
    <row r="20409" spans="1:7" s="1" customFormat="1" ht="14.5" x14ac:dyDescent="0.35">
      <c r="A20409" s="14">
        <v>45139</v>
      </c>
      <c r="B20409" s="15">
        <v>0.52083333333333004</v>
      </c>
      <c r="C20409" s="10">
        <v>148156.79999999999</v>
      </c>
      <c r="D20409" s="10">
        <v>334339.22629010415</v>
      </c>
      <c r="E20409" s="10">
        <v>80863.492246457798</v>
      </c>
      <c r="F20409" s="10">
        <v>57578.323064368116</v>
      </c>
      <c r="G20409" s="10">
        <v>41658.290569605873</v>
      </c>
    </row>
    <row r="20410" spans="1:7" s="1" customFormat="1" ht="14.5" x14ac:dyDescent="0.35">
      <c r="A20410" s="14">
        <v>45139</v>
      </c>
      <c r="B20410" s="15">
        <v>0.53125</v>
      </c>
      <c r="C20410" s="10">
        <v>136936.79999999999</v>
      </c>
      <c r="D20410" s="10">
        <v>315128.07027925021</v>
      </c>
      <c r="E20410" s="10">
        <v>71303.314157539455</v>
      </c>
      <c r="F20410" s="10">
        <v>52470.423696987869</v>
      </c>
      <c r="G20410" s="10">
        <v>36870.285589526109</v>
      </c>
    </row>
    <row r="20411" spans="1:7" s="1" customFormat="1" ht="14.5" x14ac:dyDescent="0.35">
      <c r="A20411" s="14">
        <v>45139</v>
      </c>
      <c r="B20411" s="15">
        <v>0.54166666666666996</v>
      </c>
      <c r="C20411" s="10">
        <v>137200.79999999999</v>
      </c>
      <c r="D20411" s="10">
        <v>315434.71787279111</v>
      </c>
      <c r="E20411" s="10">
        <v>70541.100282302665</v>
      </c>
      <c r="F20411" s="10">
        <v>50237.892569474963</v>
      </c>
      <c r="G20411" s="10">
        <v>34368.049351198191</v>
      </c>
    </row>
    <row r="20412" spans="1:7" s="1" customFormat="1" ht="14.5" x14ac:dyDescent="0.35">
      <c r="A20412" s="14">
        <v>45139</v>
      </c>
      <c r="B20412" s="15">
        <v>0.55208333333333004</v>
      </c>
      <c r="C20412" s="10">
        <v>149133.6</v>
      </c>
      <c r="D20412" s="10">
        <v>346150.07053144398</v>
      </c>
      <c r="E20412" s="10">
        <v>77972.852567191265</v>
      </c>
      <c r="F20412" s="10">
        <v>56069.189846827358</v>
      </c>
      <c r="G20412" s="10">
        <v>39796.099986958267</v>
      </c>
    </row>
    <row r="20413" spans="1:7" s="1" customFormat="1" ht="14.5" x14ac:dyDescent="0.35">
      <c r="A20413" s="14">
        <v>45139</v>
      </c>
      <c r="B20413" s="15">
        <v>0.5625</v>
      </c>
      <c r="C20413" s="10">
        <v>143484</v>
      </c>
      <c r="D20413" s="10">
        <v>330247.2400763015</v>
      </c>
      <c r="E20413" s="10">
        <v>77072.673971239972</v>
      </c>
      <c r="F20413" s="10">
        <v>56810.001582107769</v>
      </c>
      <c r="G20413" s="10">
        <v>40570.242666688573</v>
      </c>
    </row>
    <row r="20414" spans="1:7" s="1" customFormat="1" ht="14.5" x14ac:dyDescent="0.35">
      <c r="A20414" s="14">
        <v>45139</v>
      </c>
      <c r="B20414" s="15">
        <v>0.57291666666666996</v>
      </c>
      <c r="C20414" s="10">
        <v>130574.39999999999</v>
      </c>
      <c r="D20414" s="10">
        <v>303699.93105919973</v>
      </c>
      <c r="E20414" s="10">
        <v>68680.824481578762</v>
      </c>
      <c r="F20414" s="10">
        <v>52448.226970660893</v>
      </c>
      <c r="G20414" s="10">
        <v>36593.196012982939</v>
      </c>
    </row>
    <row r="20415" spans="1:7" s="1" customFormat="1" ht="14.5" x14ac:dyDescent="0.35">
      <c r="A20415" s="14">
        <v>45139</v>
      </c>
      <c r="B20415" s="15">
        <v>0.58333333333333004</v>
      </c>
      <c r="C20415" s="10">
        <v>133082.4</v>
      </c>
      <c r="D20415" s="10">
        <v>310880.35351246584</v>
      </c>
      <c r="E20415" s="10">
        <v>68758.800285505291</v>
      </c>
      <c r="F20415" s="10">
        <v>49191.617838908089</v>
      </c>
      <c r="G20415" s="10">
        <v>33449.352552902805</v>
      </c>
    </row>
    <row r="20416" spans="1:7" s="1" customFormat="1" ht="14.5" x14ac:dyDescent="0.35">
      <c r="A20416" s="14">
        <v>45139</v>
      </c>
      <c r="B20416" s="15">
        <v>0.59375</v>
      </c>
      <c r="C20416" s="10">
        <v>135643.20000000001</v>
      </c>
      <c r="D20416" s="10">
        <v>313417.33973107912</v>
      </c>
      <c r="E20416" s="10">
        <v>71473.651053645968</v>
      </c>
      <c r="F20416" s="10">
        <v>50900.292461471545</v>
      </c>
      <c r="G20416" s="10">
        <v>35106.261377373405</v>
      </c>
    </row>
    <row r="20417" spans="1:7" s="1" customFormat="1" ht="14.5" x14ac:dyDescent="0.35">
      <c r="A20417" s="14">
        <v>45139</v>
      </c>
      <c r="B20417" s="15">
        <v>0.60416666666666996</v>
      </c>
      <c r="C20417" s="10">
        <v>139339.20000000001</v>
      </c>
      <c r="D20417" s="10">
        <v>318732.69416829571</v>
      </c>
      <c r="E20417" s="10">
        <v>77066.309459623299</v>
      </c>
      <c r="F20417" s="10">
        <v>56149.118453839386</v>
      </c>
      <c r="G20417" s="10">
        <v>40312.275259589151</v>
      </c>
    </row>
    <row r="20418" spans="1:7" s="1" customFormat="1" ht="14.5" x14ac:dyDescent="0.35">
      <c r="A20418" s="14">
        <v>45139</v>
      </c>
      <c r="B20418" s="15">
        <v>0.61458333333333004</v>
      </c>
      <c r="C20418" s="10">
        <v>142507.20000000001</v>
      </c>
      <c r="D20418" s="10">
        <v>324574.91070366139</v>
      </c>
      <c r="E20418" s="10">
        <v>76690.679622858006</v>
      </c>
      <c r="F20418" s="10">
        <v>54573.758695873956</v>
      </c>
      <c r="G20418" s="10">
        <v>39228.431788337053</v>
      </c>
    </row>
    <row r="20419" spans="1:7" s="1" customFormat="1" ht="14.5" x14ac:dyDescent="0.35">
      <c r="A20419" s="14">
        <v>45139</v>
      </c>
      <c r="B20419" s="15">
        <v>0.625</v>
      </c>
      <c r="C20419" s="10">
        <v>145464</v>
      </c>
      <c r="D20419" s="10">
        <v>333838.44791098387</v>
      </c>
      <c r="E20419" s="10">
        <v>79415.57959251065</v>
      </c>
      <c r="F20419" s="10">
        <v>57618.379517049747</v>
      </c>
      <c r="G20419" s="10">
        <v>42408.236176826707</v>
      </c>
    </row>
    <row r="20420" spans="1:7" s="1" customFormat="1" ht="14.5" x14ac:dyDescent="0.35">
      <c r="A20420" s="14">
        <v>45139</v>
      </c>
      <c r="B20420" s="15">
        <v>0.63541666666666996</v>
      </c>
      <c r="C20420" s="10">
        <v>131498.4</v>
      </c>
      <c r="D20420" s="10">
        <v>308385.01452547242</v>
      </c>
      <c r="E20420" s="10">
        <v>69441.826035531965</v>
      </c>
      <c r="F20420" s="10">
        <v>52613.085008560549</v>
      </c>
      <c r="G20420" s="10">
        <v>37958.823598223185</v>
      </c>
    </row>
    <row r="20421" spans="1:7" s="1" customFormat="1" ht="14.5" x14ac:dyDescent="0.35">
      <c r="A20421" s="14">
        <v>45139</v>
      </c>
      <c r="B20421" s="15">
        <v>0.64583333333333004</v>
      </c>
      <c r="C20421" s="10">
        <v>121598.39999999999</v>
      </c>
      <c r="D20421" s="10">
        <v>285331.03722795792</v>
      </c>
      <c r="E20421" s="10">
        <v>63666.855365451964</v>
      </c>
      <c r="F20421" s="10">
        <v>48140.384763273389</v>
      </c>
      <c r="G20421" s="10">
        <v>33658.392308323142</v>
      </c>
    </row>
    <row r="20422" spans="1:7" s="1" customFormat="1" ht="14.5" x14ac:dyDescent="0.35">
      <c r="A20422" s="14">
        <v>45139</v>
      </c>
      <c r="B20422" s="15">
        <v>0.65625</v>
      </c>
      <c r="C20422" s="10">
        <v>136144.79999999999</v>
      </c>
      <c r="D20422" s="10">
        <v>317946.18905539089</v>
      </c>
      <c r="E20422" s="10">
        <v>73033.367272780786</v>
      </c>
      <c r="F20422" s="10">
        <v>53342.348360966207</v>
      </c>
      <c r="G20422" s="10">
        <v>38304.893122167006</v>
      </c>
    </row>
    <row r="20423" spans="1:7" s="1" customFormat="1" ht="14.5" x14ac:dyDescent="0.35">
      <c r="A20423" s="14">
        <v>45139</v>
      </c>
      <c r="B20423" s="15">
        <v>0.66666666666666996</v>
      </c>
      <c r="C20423" s="10">
        <v>144988.79999999999</v>
      </c>
      <c r="D20423" s="10">
        <v>339285.75902948994</v>
      </c>
      <c r="E20423" s="10">
        <v>79763.646598719599</v>
      </c>
      <c r="F20423" s="10">
        <v>58898.254927679081</v>
      </c>
      <c r="G20423" s="10">
        <v>43828.107015063142</v>
      </c>
    </row>
    <row r="20424" spans="1:7" s="1" customFormat="1" ht="14.5" x14ac:dyDescent="0.35">
      <c r="A20424" s="14">
        <v>45139</v>
      </c>
      <c r="B20424" s="15">
        <v>0.67708333333333004</v>
      </c>
      <c r="C20424" s="10">
        <v>140104.79999999999</v>
      </c>
      <c r="D20424" s="10">
        <v>328497.38883570314</v>
      </c>
      <c r="E20424" s="10">
        <v>77006.945929653375</v>
      </c>
      <c r="F20424" s="10">
        <v>58255.100557512735</v>
      </c>
      <c r="G20424" s="10">
        <v>43282.802113986734</v>
      </c>
    </row>
    <row r="20425" spans="1:7" s="1" customFormat="1" ht="14.5" x14ac:dyDescent="0.35">
      <c r="A20425" s="14">
        <v>45139</v>
      </c>
      <c r="B20425" s="15">
        <v>0.6875</v>
      </c>
      <c r="C20425" s="10">
        <v>128436</v>
      </c>
      <c r="D20425" s="10">
        <v>298529.28319058887</v>
      </c>
      <c r="E20425" s="10">
        <v>71224.380157363499</v>
      </c>
      <c r="F20425" s="10">
        <v>54149.032910750051</v>
      </c>
      <c r="G20425" s="10">
        <v>39648.916278929712</v>
      </c>
    </row>
    <row r="20426" spans="1:7" s="1" customFormat="1" ht="14.5" x14ac:dyDescent="0.35">
      <c r="A20426" s="14">
        <v>45139</v>
      </c>
      <c r="B20426" s="15">
        <v>0.69791666666666996</v>
      </c>
      <c r="C20426" s="10">
        <v>131709.6</v>
      </c>
      <c r="D20426" s="10">
        <v>308351.5199168704</v>
      </c>
      <c r="E20426" s="10">
        <v>71135.957539173221</v>
      </c>
      <c r="F20426" s="10">
        <v>52044.824092657393</v>
      </c>
      <c r="G20426" s="10">
        <v>37735.03087130619</v>
      </c>
    </row>
    <row r="20427" spans="1:7" s="1" customFormat="1" ht="14.5" x14ac:dyDescent="0.35">
      <c r="A20427" s="14">
        <v>45139</v>
      </c>
      <c r="B20427" s="15">
        <v>0.70833333333333004</v>
      </c>
      <c r="C20427" s="10">
        <v>137016</v>
      </c>
      <c r="D20427" s="10">
        <v>315115.84969985875</v>
      </c>
      <c r="E20427" s="10">
        <v>74567.233250825506</v>
      </c>
      <c r="F20427" s="10">
        <v>54792.929354656386</v>
      </c>
      <c r="G20427" s="10">
        <v>40715.224686428752</v>
      </c>
    </row>
    <row r="20428" spans="1:7" s="1" customFormat="1" ht="14.5" x14ac:dyDescent="0.35">
      <c r="A20428" s="14">
        <v>45139</v>
      </c>
      <c r="B20428" s="15">
        <v>0.71875</v>
      </c>
      <c r="C20428" s="10">
        <v>135484.79999999999</v>
      </c>
      <c r="D20428" s="10">
        <v>313279.85547164391</v>
      </c>
      <c r="E20428" s="10">
        <v>73524.837628795227</v>
      </c>
      <c r="F20428" s="10">
        <v>54801.541686397686</v>
      </c>
      <c r="G20428" s="10">
        <v>41085.546479845201</v>
      </c>
    </row>
    <row r="20429" spans="1:7" s="1" customFormat="1" ht="14.5" x14ac:dyDescent="0.35">
      <c r="A20429" s="14">
        <v>45139</v>
      </c>
      <c r="B20429" s="15">
        <v>0.72916666666666996</v>
      </c>
      <c r="C20429" s="10">
        <v>137755.20000000001</v>
      </c>
      <c r="D20429" s="10">
        <v>322161.32763655955</v>
      </c>
      <c r="E20429" s="10">
        <v>73338.24313161528</v>
      </c>
      <c r="F20429" s="10">
        <v>56021.753577573698</v>
      </c>
      <c r="G20429" s="10">
        <v>42383.081532518234</v>
      </c>
    </row>
    <row r="20430" spans="1:7" s="1" customFormat="1" ht="14.5" x14ac:dyDescent="0.35">
      <c r="A20430" s="14">
        <v>45139</v>
      </c>
      <c r="B20430" s="15">
        <v>0.73958333333333004</v>
      </c>
      <c r="C20430" s="10">
        <v>145305.60000000001</v>
      </c>
      <c r="D20430" s="10">
        <v>339878.91639003583</v>
      </c>
      <c r="E20430" s="10">
        <v>77794.488397367983</v>
      </c>
      <c r="F20430" s="10">
        <v>59064.884089124833</v>
      </c>
      <c r="G20430" s="10">
        <v>45508.888842626431</v>
      </c>
    </row>
    <row r="20431" spans="1:7" s="1" customFormat="1" ht="14.5" x14ac:dyDescent="0.35">
      <c r="A20431" s="14">
        <v>45139</v>
      </c>
      <c r="B20431" s="15">
        <v>0.75</v>
      </c>
      <c r="C20431" s="10">
        <v>143510.39999999999</v>
      </c>
      <c r="D20431" s="10">
        <v>334247.29753716488</v>
      </c>
      <c r="E20431" s="10">
        <v>77028.962349225068</v>
      </c>
      <c r="F20431" s="10">
        <v>59992.855364464049</v>
      </c>
      <c r="G20431" s="10">
        <v>46925.096242857093</v>
      </c>
    </row>
    <row r="20432" spans="1:7" s="1" customFormat="1" ht="14.5" x14ac:dyDescent="0.35">
      <c r="A20432" s="14">
        <v>45139</v>
      </c>
      <c r="B20432" s="15">
        <v>0.76041666666666996</v>
      </c>
      <c r="C20432" s="10">
        <v>139154.4</v>
      </c>
      <c r="D20432" s="10">
        <v>322916.83888041065</v>
      </c>
      <c r="E20432" s="10">
        <v>74660.539456921251</v>
      </c>
      <c r="F20432" s="10">
        <v>59345.945741592011</v>
      </c>
      <c r="G20432" s="10">
        <v>46546.492677356182</v>
      </c>
    </row>
    <row r="20433" spans="1:7" s="1" customFormat="1" ht="14.5" x14ac:dyDescent="0.35">
      <c r="A20433" s="14">
        <v>45139</v>
      </c>
      <c r="B20433" s="15">
        <v>0.77083333333333004</v>
      </c>
      <c r="C20433" s="10">
        <v>141900</v>
      </c>
      <c r="D20433" s="10">
        <v>331173.15836373426</v>
      </c>
      <c r="E20433" s="10">
        <v>75032.096723276249</v>
      </c>
      <c r="F20433" s="10">
        <v>58784.610213350665</v>
      </c>
      <c r="G20433" s="10">
        <v>46292.62175756252</v>
      </c>
    </row>
    <row r="20434" spans="1:7" s="1" customFormat="1" ht="14.5" x14ac:dyDescent="0.35">
      <c r="A20434" s="14">
        <v>45139</v>
      </c>
      <c r="B20434" s="15">
        <v>0.78125</v>
      </c>
      <c r="C20434" s="10">
        <v>148473.60000000001</v>
      </c>
      <c r="D20434" s="10">
        <v>346255.51089497458</v>
      </c>
      <c r="E20434" s="10">
        <v>79250.09422480542</v>
      </c>
      <c r="F20434" s="10">
        <v>61041.092991684272</v>
      </c>
      <c r="G20434" s="10">
        <v>48403.696961789261</v>
      </c>
    </row>
    <row r="20435" spans="1:7" s="1" customFormat="1" ht="14.5" x14ac:dyDescent="0.35">
      <c r="A20435" s="14">
        <v>45139</v>
      </c>
      <c r="B20435" s="15">
        <v>0.79166666666666996</v>
      </c>
      <c r="C20435" s="10">
        <v>147021.6</v>
      </c>
      <c r="D20435" s="10">
        <v>342396.12473634619</v>
      </c>
      <c r="E20435" s="10">
        <v>78589.140568059403</v>
      </c>
      <c r="F20435" s="10">
        <v>61911.10290124741</v>
      </c>
      <c r="G20435" s="10">
        <v>49360.319372375532</v>
      </c>
    </row>
    <row r="20436" spans="1:7" s="1" customFormat="1" ht="14.5" x14ac:dyDescent="0.35">
      <c r="A20436" s="14">
        <v>45139</v>
      </c>
      <c r="B20436" s="15">
        <v>0.80208333333333004</v>
      </c>
      <c r="C20436" s="10">
        <v>144434.4</v>
      </c>
      <c r="D20436" s="10">
        <v>336506.11361182848</v>
      </c>
      <c r="E20436" s="10">
        <v>77338.590235818381</v>
      </c>
      <c r="F20436" s="10">
        <v>60907.202083662298</v>
      </c>
      <c r="G20436" s="10">
        <v>48697.905965410187</v>
      </c>
    </row>
    <row r="20437" spans="1:7" s="1" customFormat="1" ht="14.5" x14ac:dyDescent="0.35">
      <c r="A20437" s="14">
        <v>45139</v>
      </c>
      <c r="B20437" s="15">
        <v>0.8125</v>
      </c>
      <c r="C20437" s="10">
        <v>142744.79999999999</v>
      </c>
      <c r="D20437" s="10">
        <v>333239.7656183269</v>
      </c>
      <c r="E20437" s="10">
        <v>76088.762037800596</v>
      </c>
      <c r="F20437" s="10">
        <v>59804.000379644269</v>
      </c>
      <c r="G20437" s="10">
        <v>47739.167347455994</v>
      </c>
    </row>
    <row r="20438" spans="1:7" s="1" customFormat="1" ht="14.5" x14ac:dyDescent="0.35">
      <c r="A20438" s="14">
        <v>45139</v>
      </c>
      <c r="B20438" s="15">
        <v>0.82291666666666996</v>
      </c>
      <c r="C20438" s="10">
        <v>143642.4</v>
      </c>
      <c r="D20438" s="10">
        <v>335406.60940064723</v>
      </c>
      <c r="E20438" s="10">
        <v>76991.85654668785</v>
      </c>
      <c r="F20438" s="10">
        <v>60689.141419416104</v>
      </c>
      <c r="G20438" s="10">
        <v>48747.28155077617</v>
      </c>
    </row>
    <row r="20439" spans="1:7" s="1" customFormat="1" ht="14.5" x14ac:dyDescent="0.35">
      <c r="A20439" s="14">
        <v>45139</v>
      </c>
      <c r="B20439" s="15">
        <v>0.83333333333333004</v>
      </c>
      <c r="C20439" s="10">
        <v>141187.20000000001</v>
      </c>
      <c r="D20439" s="10">
        <v>330296.57823058346</v>
      </c>
      <c r="E20439" s="10">
        <v>75520.218717235126</v>
      </c>
      <c r="F20439" s="10">
        <v>60001.679455529258</v>
      </c>
      <c r="G20439" s="10">
        <v>48386.824205500016</v>
      </c>
    </row>
    <row r="20440" spans="1:7" s="1" customFormat="1" ht="14.5" x14ac:dyDescent="0.35">
      <c r="A20440" s="14">
        <v>45139</v>
      </c>
      <c r="B20440" s="15">
        <v>0.84375</v>
      </c>
      <c r="C20440" s="10">
        <v>139075.20000000001</v>
      </c>
      <c r="D20440" s="10">
        <v>324638.53261625418</v>
      </c>
      <c r="E20440" s="10">
        <v>74305.533003314878</v>
      </c>
      <c r="F20440" s="10">
        <v>59159.198721295514</v>
      </c>
      <c r="G20440" s="10">
        <v>47982.196611662621</v>
      </c>
    </row>
    <row r="20441" spans="1:7" s="1" customFormat="1" ht="14.5" x14ac:dyDescent="0.35">
      <c r="A20441" s="14">
        <v>45139</v>
      </c>
      <c r="B20441" s="15">
        <v>0.85416666666666996</v>
      </c>
      <c r="C20441" s="10">
        <v>137412</v>
      </c>
      <c r="D20441" s="10">
        <v>320881.93931683217</v>
      </c>
      <c r="E20441" s="10">
        <v>73579.287586285209</v>
      </c>
      <c r="F20441" s="10">
        <v>58891.450140109206</v>
      </c>
      <c r="G20441" s="10">
        <v>47730.455950520016</v>
      </c>
    </row>
    <row r="20442" spans="1:7" s="1" customFormat="1" ht="14.5" x14ac:dyDescent="0.35">
      <c r="A20442" s="14">
        <v>45139</v>
      </c>
      <c r="B20442" s="15">
        <v>0.86458333333333004</v>
      </c>
      <c r="C20442" s="10">
        <v>137438.39999999999</v>
      </c>
      <c r="D20442" s="10">
        <v>320762.81058965414</v>
      </c>
      <c r="E20442" s="10">
        <v>73452.214835475068</v>
      </c>
      <c r="F20442" s="10">
        <v>58284.726791400113</v>
      </c>
      <c r="G20442" s="10">
        <v>47241.429199051759</v>
      </c>
    </row>
    <row r="20443" spans="1:7" s="1" customFormat="1" ht="14.5" x14ac:dyDescent="0.35">
      <c r="A20443" s="14">
        <v>45139</v>
      </c>
      <c r="B20443" s="15">
        <v>0.875</v>
      </c>
      <c r="C20443" s="10">
        <v>134851.20000000001</v>
      </c>
      <c r="D20443" s="10">
        <v>314932.44289597165</v>
      </c>
      <c r="E20443" s="10">
        <v>71748.170692630389</v>
      </c>
      <c r="F20443" s="10">
        <v>57298.26594628967</v>
      </c>
      <c r="G20443" s="10">
        <v>46476.416134583757</v>
      </c>
    </row>
    <row r="20444" spans="1:7" s="1" customFormat="1" ht="14.5" x14ac:dyDescent="0.35">
      <c r="A20444" s="14">
        <v>45139</v>
      </c>
      <c r="B20444" s="15">
        <v>0.88541666666666996</v>
      </c>
      <c r="C20444" s="10">
        <v>133716</v>
      </c>
      <c r="D20444" s="10">
        <v>313256.67701957561</v>
      </c>
      <c r="E20444" s="10">
        <v>71771.703804861856</v>
      </c>
      <c r="F20444" s="10">
        <v>57307.923716804609</v>
      </c>
      <c r="G20444" s="10">
        <v>46622.428460939576</v>
      </c>
    </row>
    <row r="20445" spans="1:7" s="1" customFormat="1" ht="14.5" x14ac:dyDescent="0.35">
      <c r="A20445" s="14">
        <v>45139</v>
      </c>
      <c r="B20445" s="15">
        <v>0.89583333333333004</v>
      </c>
      <c r="C20445" s="10">
        <v>133161.60000000001</v>
      </c>
      <c r="D20445" s="10">
        <v>312552.91979747365</v>
      </c>
      <c r="E20445" s="10">
        <v>70808.105391906749</v>
      </c>
      <c r="F20445" s="10">
        <v>57307.230574373862</v>
      </c>
      <c r="G20445" s="10">
        <v>46734.655302148116</v>
      </c>
    </row>
    <row r="20446" spans="1:7" s="1" customFormat="1" ht="14.5" x14ac:dyDescent="0.35">
      <c r="A20446" s="14">
        <v>45139</v>
      </c>
      <c r="B20446" s="15">
        <v>0.90625</v>
      </c>
      <c r="C20446" s="10">
        <v>129465.60000000001</v>
      </c>
      <c r="D20446" s="10">
        <v>303490.3563991533</v>
      </c>
      <c r="E20446" s="10">
        <v>68648.52261774776</v>
      </c>
      <c r="F20446" s="10">
        <v>56848.75891781805</v>
      </c>
      <c r="G20446" s="10">
        <v>46323.702079696515</v>
      </c>
    </row>
    <row r="20447" spans="1:7" s="1" customFormat="1" ht="14.5" x14ac:dyDescent="0.35">
      <c r="A20447" s="14">
        <v>45139</v>
      </c>
      <c r="B20447" s="15">
        <v>0.91666666666666996</v>
      </c>
      <c r="C20447" s="10">
        <v>127327.2</v>
      </c>
      <c r="D20447" s="10">
        <v>298036.70314424974</v>
      </c>
      <c r="E20447" s="10">
        <v>67122.211198972174</v>
      </c>
      <c r="F20447" s="10">
        <v>55165.234458660081</v>
      </c>
      <c r="G20447" s="10">
        <v>45027.739867313649</v>
      </c>
    </row>
    <row r="20448" spans="1:7" s="1" customFormat="1" ht="14.5" x14ac:dyDescent="0.35">
      <c r="A20448" s="14">
        <v>45139</v>
      </c>
      <c r="B20448" s="15">
        <v>0.92708333333333004</v>
      </c>
      <c r="C20448" s="10">
        <v>124660.8</v>
      </c>
      <c r="D20448" s="10">
        <v>291530.41068855074</v>
      </c>
      <c r="E20448" s="10">
        <v>65777.698943670155</v>
      </c>
      <c r="F20448" s="10">
        <v>53370.330043493363</v>
      </c>
      <c r="G20448" s="10">
        <v>43635.031280783944</v>
      </c>
    </row>
    <row r="20449" spans="1:7" s="1" customFormat="1" ht="14.5" x14ac:dyDescent="0.35">
      <c r="A20449" s="14">
        <v>45139</v>
      </c>
      <c r="B20449" s="15">
        <v>0.9375</v>
      </c>
      <c r="C20449" s="10">
        <v>120912</v>
      </c>
      <c r="D20449" s="10">
        <v>282240.4601049131</v>
      </c>
      <c r="E20449" s="10">
        <v>63073.858798315043</v>
      </c>
      <c r="F20449" s="10">
        <v>51070.431135668208</v>
      </c>
      <c r="G20449" s="10">
        <v>41723.727899822698</v>
      </c>
    </row>
    <row r="20450" spans="1:7" s="1" customFormat="1" ht="14.5" x14ac:dyDescent="0.35">
      <c r="A20450" s="14">
        <v>45139</v>
      </c>
      <c r="B20450" s="15">
        <v>0.94791666666666996</v>
      </c>
      <c r="C20450" s="10">
        <v>117374.39999999999</v>
      </c>
      <c r="D20450" s="10">
        <v>274331.74172499299</v>
      </c>
      <c r="E20450" s="10">
        <v>61089.092404943032</v>
      </c>
      <c r="F20450" s="10">
        <v>49407.744071126537</v>
      </c>
      <c r="G20450" s="10">
        <v>40251.129603033638</v>
      </c>
    </row>
    <row r="20451" spans="1:7" s="1" customFormat="1" ht="14.5" x14ac:dyDescent="0.35">
      <c r="A20451" s="14">
        <v>45139</v>
      </c>
      <c r="B20451" s="15">
        <v>0.95833333333333004</v>
      </c>
      <c r="C20451" s="10">
        <v>113916</v>
      </c>
      <c r="D20451" s="10">
        <v>266117.11601852154</v>
      </c>
      <c r="E20451" s="10">
        <v>58717.916602420417</v>
      </c>
      <c r="F20451" s="10">
        <v>47123.141709001124</v>
      </c>
      <c r="G20451" s="10">
        <v>38144.098972498839</v>
      </c>
    </row>
    <row r="20452" spans="1:7" s="1" customFormat="1" ht="14.5" x14ac:dyDescent="0.35">
      <c r="A20452" s="14">
        <v>45139</v>
      </c>
      <c r="B20452" s="15">
        <v>0.96875</v>
      </c>
      <c r="C20452" s="10">
        <v>110325.6</v>
      </c>
      <c r="D20452" s="10">
        <v>257422.98000944263</v>
      </c>
      <c r="E20452" s="10">
        <v>56469.213477740079</v>
      </c>
      <c r="F20452" s="10">
        <v>45702.156573657237</v>
      </c>
      <c r="G20452" s="10">
        <v>36834.01567511083</v>
      </c>
    </row>
    <row r="20453" spans="1:7" s="1" customFormat="1" ht="14.5" x14ac:dyDescent="0.35">
      <c r="A20453" s="14">
        <v>45139</v>
      </c>
      <c r="B20453" s="15">
        <v>0.97916666666666996</v>
      </c>
      <c r="C20453" s="10">
        <v>108240</v>
      </c>
      <c r="D20453" s="10">
        <v>252654.69188966812</v>
      </c>
      <c r="E20453" s="10">
        <v>55462.548268989944</v>
      </c>
      <c r="F20453" s="10">
        <v>44526.379248440571</v>
      </c>
      <c r="G20453" s="10">
        <v>35662.122187108027</v>
      </c>
    </row>
    <row r="20454" spans="1:7" s="1" customFormat="1" ht="14.5" x14ac:dyDescent="0.35">
      <c r="A20454" s="14">
        <v>45139</v>
      </c>
      <c r="B20454" s="15">
        <v>0.98958333333333004</v>
      </c>
      <c r="C20454" s="10">
        <v>105072</v>
      </c>
      <c r="D20454" s="10">
        <v>246122.01370708225</v>
      </c>
      <c r="E20454" s="10">
        <v>53421.239798867187</v>
      </c>
      <c r="F20454" s="10">
        <v>43132.574403226172</v>
      </c>
      <c r="G20454" s="10">
        <v>34300.486698103508</v>
      </c>
    </row>
    <row r="20455" spans="1:7" s="1" customFormat="1" ht="14.5" x14ac:dyDescent="0.35">
      <c r="A20455" s="14">
        <v>45140</v>
      </c>
      <c r="B20455" s="15">
        <v>0</v>
      </c>
      <c r="C20455" s="10">
        <v>102933.6</v>
      </c>
      <c r="D20455" s="10">
        <v>240341.04079832911</v>
      </c>
      <c r="E20455" s="10">
        <v>52522.682022250614</v>
      </c>
      <c r="F20455" s="10">
        <v>41571.240548230962</v>
      </c>
      <c r="G20455" s="10">
        <v>32971.415726842941</v>
      </c>
    </row>
    <row r="20456" spans="1:7" s="1" customFormat="1" ht="14.5" x14ac:dyDescent="0.35">
      <c r="A20456" s="14">
        <v>45140</v>
      </c>
      <c r="B20456" s="15">
        <v>1.041666666667E-2</v>
      </c>
      <c r="C20456" s="10">
        <v>100531.2</v>
      </c>
      <c r="D20456" s="10">
        <v>235037.93933265074</v>
      </c>
      <c r="E20456" s="10">
        <v>51131.548858526294</v>
      </c>
      <c r="F20456" s="10">
        <v>40490.94686193559</v>
      </c>
      <c r="G20456" s="10">
        <v>32013.633201914276</v>
      </c>
    </row>
    <row r="20457" spans="1:7" s="1" customFormat="1" ht="14.5" x14ac:dyDescent="0.35">
      <c r="A20457" s="14">
        <v>45140</v>
      </c>
      <c r="B20457" s="15">
        <v>2.0833333333330002E-2</v>
      </c>
      <c r="C20457" s="10">
        <v>98709.6</v>
      </c>
      <c r="D20457" s="10">
        <v>231130.7098865372</v>
      </c>
      <c r="E20457" s="10">
        <v>49915.682896604128</v>
      </c>
      <c r="F20457" s="10">
        <v>39512.267833068683</v>
      </c>
      <c r="G20457" s="10">
        <v>30851.890306343455</v>
      </c>
    </row>
    <row r="20458" spans="1:7" s="1" customFormat="1" ht="14.5" x14ac:dyDescent="0.35">
      <c r="A20458" s="14">
        <v>45140</v>
      </c>
      <c r="B20458" s="16">
        <v>3.125E-2</v>
      </c>
      <c r="C20458" s="10">
        <v>97152</v>
      </c>
      <c r="D20458" s="10">
        <v>227866.85681974218</v>
      </c>
      <c r="E20458" s="10">
        <v>48996.47162840503</v>
      </c>
      <c r="F20458" s="10">
        <v>38708.749266462895</v>
      </c>
      <c r="G20458" s="10">
        <v>30035.425784080246</v>
      </c>
    </row>
    <row r="20459" spans="1:7" s="1" customFormat="1" ht="14.5" x14ac:dyDescent="0.35">
      <c r="A20459" s="14">
        <v>45140</v>
      </c>
      <c r="B20459" s="15">
        <v>4.1666666666670002E-2</v>
      </c>
      <c r="C20459" s="10">
        <v>95964</v>
      </c>
      <c r="D20459" s="10">
        <v>224783.14228536221</v>
      </c>
      <c r="E20459" s="10">
        <v>48341.539514289063</v>
      </c>
      <c r="F20459" s="10">
        <v>37893.230591800602</v>
      </c>
      <c r="G20459" s="10">
        <v>29322.519125141065</v>
      </c>
    </row>
    <row r="20460" spans="1:7" s="1" customFormat="1" ht="14.5" x14ac:dyDescent="0.35">
      <c r="A20460" s="14">
        <v>45140</v>
      </c>
      <c r="B20460" s="15">
        <v>5.2083333333329998E-2</v>
      </c>
      <c r="C20460" s="10">
        <v>94776</v>
      </c>
      <c r="D20460" s="10">
        <v>221888.58631806631</v>
      </c>
      <c r="E20460" s="10">
        <v>47804.594016187089</v>
      </c>
      <c r="F20460" s="10">
        <v>37356.864217096081</v>
      </c>
      <c r="G20460" s="10">
        <v>28778.927183882901</v>
      </c>
    </row>
    <row r="20461" spans="1:7" s="1" customFormat="1" ht="14.5" x14ac:dyDescent="0.35">
      <c r="A20461" s="14">
        <v>45140</v>
      </c>
      <c r="B20461" s="15">
        <v>6.25E-2</v>
      </c>
      <c r="C20461" s="10">
        <v>93376.8</v>
      </c>
      <c r="D20461" s="10">
        <v>218446.15476330905</v>
      </c>
      <c r="E20461" s="10">
        <v>46887.561112013107</v>
      </c>
      <c r="F20461" s="10">
        <v>36741.218554740633</v>
      </c>
      <c r="G20461" s="10">
        <v>28161.524051141714</v>
      </c>
    </row>
    <row r="20462" spans="1:7" s="1" customFormat="1" ht="14.5" x14ac:dyDescent="0.35">
      <c r="A20462" s="14">
        <v>45140</v>
      </c>
      <c r="B20462" s="15">
        <v>7.2916666666670002E-2</v>
      </c>
      <c r="C20462" s="10">
        <v>91924.800000000003</v>
      </c>
      <c r="D20462" s="10">
        <v>215232.85408500428</v>
      </c>
      <c r="E20462" s="10">
        <v>45654.827142536255</v>
      </c>
      <c r="F20462" s="10">
        <v>36158.448515332573</v>
      </c>
      <c r="G20462" s="10">
        <v>27708.419726321405</v>
      </c>
    </row>
    <row r="20463" spans="1:7" s="1" customFormat="1" ht="14.5" x14ac:dyDescent="0.35">
      <c r="A20463" s="14">
        <v>45140</v>
      </c>
      <c r="B20463" s="15">
        <v>8.3333333333329998E-2</v>
      </c>
      <c r="C20463" s="10">
        <v>91080</v>
      </c>
      <c r="D20463" s="10">
        <v>213117.0359856571</v>
      </c>
      <c r="E20463" s="10">
        <v>45059.17567409647</v>
      </c>
      <c r="F20463" s="10">
        <v>35692.768841744473</v>
      </c>
      <c r="G20463" s="10">
        <v>27266.717960065766</v>
      </c>
    </row>
    <row r="20464" spans="1:7" s="1" customFormat="1" ht="14.5" x14ac:dyDescent="0.35">
      <c r="A20464" s="14">
        <v>45140</v>
      </c>
      <c r="B20464" s="15">
        <v>9.375E-2</v>
      </c>
      <c r="C20464" s="10">
        <v>90842.4</v>
      </c>
      <c r="D20464" s="10">
        <v>212068.0350321614</v>
      </c>
      <c r="E20464" s="10">
        <v>45056.776765291397</v>
      </c>
      <c r="F20464" s="10">
        <v>35397.794899388988</v>
      </c>
      <c r="G20464" s="10">
        <v>26928.495467783108</v>
      </c>
    </row>
    <row r="20465" spans="1:7" s="1" customFormat="1" ht="14.5" x14ac:dyDescent="0.35">
      <c r="A20465" s="14">
        <v>45140</v>
      </c>
      <c r="B20465" s="15">
        <v>0.10416666666667</v>
      </c>
      <c r="C20465" s="10">
        <v>91476</v>
      </c>
      <c r="D20465" s="10">
        <v>213768.12669757454</v>
      </c>
      <c r="E20465" s="10">
        <v>45332.66068317007</v>
      </c>
      <c r="F20465" s="10">
        <v>35124.538785396951</v>
      </c>
      <c r="G20465" s="10">
        <v>26782.621772974519</v>
      </c>
    </row>
    <row r="20466" spans="1:7" s="1" customFormat="1" ht="14.5" x14ac:dyDescent="0.35">
      <c r="A20466" s="14">
        <v>45140</v>
      </c>
      <c r="B20466" s="15">
        <v>0.11458333333333</v>
      </c>
      <c r="C20466" s="10">
        <v>91080</v>
      </c>
      <c r="D20466" s="10">
        <v>212597.714373069</v>
      </c>
      <c r="E20466" s="10">
        <v>45359.758300628862</v>
      </c>
      <c r="F20466" s="10">
        <v>34928.170520739091</v>
      </c>
      <c r="G20466" s="10">
        <v>26523.086396259503</v>
      </c>
    </row>
    <row r="20467" spans="1:7" s="1" customFormat="1" ht="14.5" x14ac:dyDescent="0.35">
      <c r="A20467" s="14">
        <v>45140</v>
      </c>
      <c r="B20467" s="15">
        <v>0.125</v>
      </c>
      <c r="C20467" s="10">
        <v>90446.399999999994</v>
      </c>
      <c r="D20467" s="10">
        <v>212169.02323168825</v>
      </c>
      <c r="E20467" s="10">
        <v>45326.307418926794</v>
      </c>
      <c r="F20467" s="10">
        <v>34677.102389845801</v>
      </c>
      <c r="G20467" s="10">
        <v>26180.55107244771</v>
      </c>
    </row>
    <row r="20468" spans="1:7" s="1" customFormat="1" ht="14.5" x14ac:dyDescent="0.35">
      <c r="A20468" s="14">
        <v>45140</v>
      </c>
      <c r="B20468" s="15">
        <v>0.13541666666666999</v>
      </c>
      <c r="C20468" s="10">
        <v>89575.2</v>
      </c>
      <c r="D20468" s="10">
        <v>210396.47318990831</v>
      </c>
      <c r="E20468" s="10">
        <v>44310.089909244256</v>
      </c>
      <c r="F20468" s="10">
        <v>34453.598786274626</v>
      </c>
      <c r="G20468" s="10">
        <v>25946.609808870318</v>
      </c>
    </row>
    <row r="20469" spans="1:7" s="1" customFormat="1" ht="14.5" x14ac:dyDescent="0.35">
      <c r="A20469" s="14">
        <v>45140</v>
      </c>
      <c r="B20469" s="15">
        <v>0.14583333333333001</v>
      </c>
      <c r="C20469" s="10">
        <v>89522.4</v>
      </c>
      <c r="D20469" s="10">
        <v>209961.37563730124</v>
      </c>
      <c r="E20469" s="10">
        <v>44477.038885127113</v>
      </c>
      <c r="F20469" s="10">
        <v>34586.48458501698</v>
      </c>
      <c r="G20469" s="10">
        <v>25943.886920754008</v>
      </c>
    </row>
    <row r="20470" spans="1:7" s="1" customFormat="1" ht="14.5" x14ac:dyDescent="0.35">
      <c r="A20470" s="14">
        <v>45140</v>
      </c>
      <c r="B20470" s="15">
        <v>0.15625</v>
      </c>
      <c r="C20470" s="10">
        <v>89707.199999999997</v>
      </c>
      <c r="D20470" s="10">
        <v>210210.16431856033</v>
      </c>
      <c r="E20470" s="10">
        <v>44447.434428047236</v>
      </c>
      <c r="F20470" s="10">
        <v>34446.198569410495</v>
      </c>
      <c r="G20470" s="10">
        <v>26092.492155422991</v>
      </c>
    </row>
    <row r="20471" spans="1:7" s="1" customFormat="1" ht="14.5" x14ac:dyDescent="0.35">
      <c r="A20471" s="14">
        <v>45140</v>
      </c>
      <c r="B20471" s="15">
        <v>0.16666666666666999</v>
      </c>
      <c r="C20471" s="10">
        <v>90921.600000000006</v>
      </c>
      <c r="D20471" s="10">
        <v>212762.23991775949</v>
      </c>
      <c r="E20471" s="10">
        <v>45263.954088908213</v>
      </c>
      <c r="F20471" s="10">
        <v>34874.770618484443</v>
      </c>
      <c r="G20471" s="10">
        <v>26319.666305004761</v>
      </c>
    </row>
    <row r="20472" spans="1:7" s="1" customFormat="1" ht="14.5" x14ac:dyDescent="0.35">
      <c r="A20472" s="14">
        <v>45140</v>
      </c>
      <c r="B20472" s="15">
        <v>0.17708333333333001</v>
      </c>
      <c r="C20472" s="10">
        <v>91581.6</v>
      </c>
      <c r="D20472" s="10">
        <v>213793.35348841242</v>
      </c>
      <c r="E20472" s="10">
        <v>45695.232929901918</v>
      </c>
      <c r="F20472" s="10">
        <v>35296.794494668429</v>
      </c>
      <c r="G20472" s="10">
        <v>26650.292711357521</v>
      </c>
    </row>
    <row r="20473" spans="1:7" s="1" customFormat="1" ht="14.5" x14ac:dyDescent="0.35">
      <c r="A20473" s="14">
        <v>45140</v>
      </c>
      <c r="B20473" s="15">
        <v>0.1875</v>
      </c>
      <c r="C20473" s="10">
        <v>93244.800000000003</v>
      </c>
      <c r="D20473" s="10">
        <v>218165.99937400667</v>
      </c>
      <c r="E20473" s="10">
        <v>46457.550066219774</v>
      </c>
      <c r="F20473" s="10">
        <v>35742.034379887918</v>
      </c>
      <c r="G20473" s="10">
        <v>26894.804718080999</v>
      </c>
    </row>
    <row r="20474" spans="1:7" s="1" customFormat="1" ht="14.5" x14ac:dyDescent="0.35">
      <c r="A20474" s="14">
        <v>45140</v>
      </c>
      <c r="B20474" s="15">
        <v>0.19791666666666999</v>
      </c>
      <c r="C20474" s="10">
        <v>94591.2</v>
      </c>
      <c r="D20474" s="10">
        <v>220636.63302528585</v>
      </c>
      <c r="E20474" s="10">
        <v>47380.930963748484</v>
      </c>
      <c r="F20474" s="10">
        <v>36012.008856574175</v>
      </c>
      <c r="G20474" s="10">
        <v>27180.355625195614</v>
      </c>
    </row>
    <row r="20475" spans="1:7" s="1" customFormat="1" ht="14.5" x14ac:dyDescent="0.35">
      <c r="A20475" s="14">
        <v>45140</v>
      </c>
      <c r="B20475" s="15">
        <v>0.20833333333333001</v>
      </c>
      <c r="C20475" s="10">
        <v>99290.4</v>
      </c>
      <c r="D20475" s="10">
        <v>230675.01869831808</v>
      </c>
      <c r="E20475" s="10">
        <v>50055.240135745349</v>
      </c>
      <c r="F20475" s="10">
        <v>37667.550111965487</v>
      </c>
      <c r="G20475" s="10">
        <v>28446.968635337525</v>
      </c>
    </row>
    <row r="20476" spans="1:7" s="1" customFormat="1" ht="14.5" x14ac:dyDescent="0.35">
      <c r="A20476" s="14">
        <v>45140</v>
      </c>
      <c r="B20476" s="15">
        <v>0.21875</v>
      </c>
      <c r="C20476" s="10">
        <v>101138.4</v>
      </c>
      <c r="D20476" s="10">
        <v>234766.68077192202</v>
      </c>
      <c r="E20476" s="10">
        <v>51438.205757100535</v>
      </c>
      <c r="F20476" s="10">
        <v>38696.513189742371</v>
      </c>
      <c r="G20476" s="10">
        <v>29003.114741176738</v>
      </c>
    </row>
    <row r="20477" spans="1:7" s="1" customFormat="1" ht="14.5" x14ac:dyDescent="0.35">
      <c r="A20477" s="14">
        <v>45140</v>
      </c>
      <c r="B20477" s="15">
        <v>0.22916666666666999</v>
      </c>
      <c r="C20477" s="10">
        <v>103752</v>
      </c>
      <c r="D20477" s="10">
        <v>241523.41494982626</v>
      </c>
      <c r="E20477" s="10">
        <v>52784.895520029138</v>
      </c>
      <c r="F20477" s="10">
        <v>39173.266027162157</v>
      </c>
      <c r="G20477" s="10">
        <v>29040.669769879587</v>
      </c>
    </row>
    <row r="20478" spans="1:7" s="1" customFormat="1" ht="14.5" x14ac:dyDescent="0.35">
      <c r="A20478" s="14">
        <v>45140</v>
      </c>
      <c r="B20478" s="15">
        <v>0.23958333333333001</v>
      </c>
      <c r="C20478" s="10">
        <v>106893.6</v>
      </c>
      <c r="D20478" s="10">
        <v>248650.85791208391</v>
      </c>
      <c r="E20478" s="10">
        <v>54283.688550501589</v>
      </c>
      <c r="F20478" s="10">
        <v>39723.855896793015</v>
      </c>
      <c r="G20478" s="10">
        <v>28766.428758968032</v>
      </c>
    </row>
    <row r="20479" spans="1:7" s="1" customFormat="1" ht="14.5" x14ac:dyDescent="0.35">
      <c r="A20479" s="14">
        <v>45140</v>
      </c>
      <c r="B20479" s="15">
        <v>0.25</v>
      </c>
      <c r="C20479" s="10">
        <v>115051.2</v>
      </c>
      <c r="D20479" s="10">
        <v>268195.91324931209</v>
      </c>
      <c r="E20479" s="10">
        <v>58808.477780380956</v>
      </c>
      <c r="F20479" s="10">
        <v>41660.821614237619</v>
      </c>
      <c r="G20479" s="10">
        <v>29871.396722969221</v>
      </c>
    </row>
    <row r="20480" spans="1:7" s="1" customFormat="1" ht="14.5" x14ac:dyDescent="0.35">
      <c r="A20480" s="14">
        <v>45140</v>
      </c>
      <c r="B20480" s="15">
        <v>0.26041666666667002</v>
      </c>
      <c r="C20480" s="10">
        <v>119750.39999999999</v>
      </c>
      <c r="D20480" s="10">
        <v>278323.95420250105</v>
      </c>
      <c r="E20480" s="10">
        <v>61753.781520130731</v>
      </c>
      <c r="F20480" s="10">
        <v>43245.408777315257</v>
      </c>
      <c r="G20480" s="10">
        <v>30600.228996446458</v>
      </c>
    </row>
    <row r="20481" spans="1:7" s="1" customFormat="1" ht="14.5" x14ac:dyDescent="0.35">
      <c r="A20481" s="14">
        <v>45140</v>
      </c>
      <c r="B20481" s="15">
        <v>0.27083333333332998</v>
      </c>
      <c r="C20481" s="10">
        <v>123948</v>
      </c>
      <c r="D20481" s="10">
        <v>286894.72111480334</v>
      </c>
      <c r="E20481" s="10">
        <v>65147.483715640745</v>
      </c>
      <c r="F20481" s="10">
        <v>44329.364214313835</v>
      </c>
      <c r="G20481" s="10">
        <v>31414.799947937609</v>
      </c>
    </row>
    <row r="20482" spans="1:7" s="1" customFormat="1" ht="14.5" x14ac:dyDescent="0.35">
      <c r="A20482" s="14">
        <v>45140</v>
      </c>
      <c r="B20482" s="15">
        <v>0.28125</v>
      </c>
      <c r="C20482" s="10">
        <v>128779.2</v>
      </c>
      <c r="D20482" s="10">
        <v>298550.96375124989</v>
      </c>
      <c r="E20482" s="10">
        <v>68182.371052289265</v>
      </c>
      <c r="F20482" s="10">
        <v>46286.616965166584</v>
      </c>
      <c r="G20482" s="10">
        <v>32779.950166796916</v>
      </c>
    </row>
    <row r="20483" spans="1:7" s="1" customFormat="1" ht="14.5" x14ac:dyDescent="0.35">
      <c r="A20483" s="14">
        <v>45140</v>
      </c>
      <c r="B20483" s="15">
        <v>0.29166666666667002</v>
      </c>
      <c r="C20483" s="10">
        <v>134613.6</v>
      </c>
      <c r="D20483" s="10">
        <v>311684.63772191043</v>
      </c>
      <c r="E20483" s="10">
        <v>71426.032142717479</v>
      </c>
      <c r="F20483" s="10">
        <v>47973.586048316734</v>
      </c>
      <c r="G20483" s="10">
        <v>34010.394283768939</v>
      </c>
    </row>
    <row r="20484" spans="1:7" s="1" customFormat="1" ht="14.5" x14ac:dyDescent="0.35">
      <c r="A20484" s="14">
        <v>45140</v>
      </c>
      <c r="B20484" s="15">
        <v>0.30208333333332998</v>
      </c>
      <c r="C20484" s="10">
        <v>143061.6</v>
      </c>
      <c r="D20484" s="10">
        <v>330159.3835419963</v>
      </c>
      <c r="E20484" s="10">
        <v>77569.367054783768</v>
      </c>
      <c r="F20484" s="10">
        <v>49470.773088776958</v>
      </c>
      <c r="G20484" s="10">
        <v>35293.44593902638</v>
      </c>
    </row>
    <row r="20485" spans="1:7" s="1" customFormat="1" ht="14.5" x14ac:dyDescent="0.35">
      <c r="A20485" s="14">
        <v>45140</v>
      </c>
      <c r="B20485" s="15">
        <v>0.3125</v>
      </c>
      <c r="C20485" s="10">
        <v>145596</v>
      </c>
      <c r="D20485" s="10">
        <v>336486.24299712677</v>
      </c>
      <c r="E20485" s="10">
        <v>79317.1059456933</v>
      </c>
      <c r="F20485" s="10">
        <v>50648.661015368838</v>
      </c>
      <c r="G20485" s="10">
        <v>36322.107097203872</v>
      </c>
    </row>
    <row r="20486" spans="1:7" s="1" customFormat="1" ht="14.5" x14ac:dyDescent="0.35">
      <c r="A20486" s="14">
        <v>45140</v>
      </c>
      <c r="B20486" s="15">
        <v>0.32291666666667002</v>
      </c>
      <c r="C20486" s="10">
        <v>149239.20000000001</v>
      </c>
      <c r="D20486" s="10">
        <v>344583.6309195456</v>
      </c>
      <c r="E20486" s="10">
        <v>81672.360571327183</v>
      </c>
      <c r="F20486" s="10">
        <v>52482.534680773679</v>
      </c>
      <c r="G20486" s="10">
        <v>37827.135581743147</v>
      </c>
    </row>
    <row r="20487" spans="1:7" s="1" customFormat="1" ht="14.5" x14ac:dyDescent="0.35">
      <c r="A20487" s="14">
        <v>45140</v>
      </c>
      <c r="B20487" s="15">
        <v>0.33333333333332998</v>
      </c>
      <c r="C20487" s="10">
        <v>152697.60000000001</v>
      </c>
      <c r="D20487" s="10">
        <v>352423.57321084768</v>
      </c>
      <c r="E20487" s="10">
        <v>84072.484622359741</v>
      </c>
      <c r="F20487" s="10">
        <v>54210.622264361511</v>
      </c>
      <c r="G20487" s="10">
        <v>39121.283253364323</v>
      </c>
    </row>
    <row r="20488" spans="1:7" s="1" customFormat="1" ht="14.5" x14ac:dyDescent="0.35">
      <c r="A20488" s="14">
        <v>45140</v>
      </c>
      <c r="B20488" s="15">
        <v>0.34375</v>
      </c>
      <c r="C20488" s="10">
        <v>154228.79999999999</v>
      </c>
      <c r="D20488" s="10">
        <v>355959.35881850257</v>
      </c>
      <c r="E20488" s="10">
        <v>84823.422014191528</v>
      </c>
      <c r="F20488" s="10">
        <v>55067.015705044105</v>
      </c>
      <c r="G20488" s="10">
        <v>39912.577790920528</v>
      </c>
    </row>
    <row r="20489" spans="1:7" s="1" customFormat="1" ht="14.5" x14ac:dyDescent="0.35">
      <c r="A20489" s="14">
        <v>45140</v>
      </c>
      <c r="B20489" s="15">
        <v>0.35416666666667002</v>
      </c>
      <c r="C20489" s="10">
        <v>155416.79999999999</v>
      </c>
      <c r="D20489" s="10">
        <v>358885.3873046955</v>
      </c>
      <c r="E20489" s="10">
        <v>84918.856573457277</v>
      </c>
      <c r="F20489" s="10">
        <v>55685.462080061749</v>
      </c>
      <c r="G20489" s="10">
        <v>40480.017274844358</v>
      </c>
    </row>
    <row r="20490" spans="1:7" s="1" customFormat="1" ht="14.5" x14ac:dyDescent="0.35">
      <c r="A20490" s="14">
        <v>45140</v>
      </c>
      <c r="B20490" s="15">
        <v>0.36458333333332998</v>
      </c>
      <c r="C20490" s="10">
        <v>158743.20000000001</v>
      </c>
      <c r="D20490" s="10">
        <v>367283.47147241351</v>
      </c>
      <c r="E20490" s="10">
        <v>86115.633111363044</v>
      </c>
      <c r="F20490" s="10">
        <v>57330.931502530118</v>
      </c>
      <c r="G20490" s="10">
        <v>41841.541496996557</v>
      </c>
    </row>
    <row r="20491" spans="1:7" s="1" customFormat="1" ht="14.5" x14ac:dyDescent="0.35">
      <c r="A20491" s="14">
        <v>45140</v>
      </c>
      <c r="B20491" s="15">
        <v>0.375</v>
      </c>
      <c r="C20491" s="10">
        <v>160116</v>
      </c>
      <c r="D20491" s="10">
        <v>370460.33202361205</v>
      </c>
      <c r="E20491" s="10">
        <v>86818.522118661407</v>
      </c>
      <c r="F20491" s="10">
        <v>58701.571934663094</v>
      </c>
      <c r="G20491" s="10">
        <v>43173.337143794968</v>
      </c>
    </row>
    <row r="20492" spans="1:7" s="1" customFormat="1" ht="14.5" x14ac:dyDescent="0.35">
      <c r="A20492" s="14">
        <v>45140</v>
      </c>
      <c r="B20492" s="15">
        <v>0.38541666666667002</v>
      </c>
      <c r="C20492" s="10">
        <v>159957.6</v>
      </c>
      <c r="D20492" s="10">
        <v>370419.55719528499</v>
      </c>
      <c r="E20492" s="10">
        <v>87311.649953016618</v>
      </c>
      <c r="F20492" s="10">
        <v>58415.754901245971</v>
      </c>
      <c r="G20492" s="10">
        <v>42709.693301925443</v>
      </c>
    </row>
    <row r="20493" spans="1:7" s="1" customFormat="1" ht="14.5" x14ac:dyDescent="0.35">
      <c r="A20493" s="14">
        <v>45140</v>
      </c>
      <c r="B20493" s="15">
        <v>0.39583333333332998</v>
      </c>
      <c r="C20493" s="10">
        <v>159271.20000000001</v>
      </c>
      <c r="D20493" s="10">
        <v>369156.59345213504</v>
      </c>
      <c r="E20493" s="10">
        <v>86675.131519267394</v>
      </c>
      <c r="F20493" s="10">
        <v>58329.582618969769</v>
      </c>
      <c r="G20493" s="10">
        <v>42813.888194585132</v>
      </c>
    </row>
    <row r="20494" spans="1:7" s="1" customFormat="1" ht="14.5" x14ac:dyDescent="0.35">
      <c r="A20494" s="14">
        <v>45140</v>
      </c>
      <c r="B20494" s="15">
        <v>0.40625</v>
      </c>
      <c r="C20494" s="10">
        <v>163574.39999999999</v>
      </c>
      <c r="D20494" s="10">
        <v>378000.56003392674</v>
      </c>
      <c r="E20494" s="10">
        <v>89784.705877602333</v>
      </c>
      <c r="F20494" s="10">
        <v>59911.017954667186</v>
      </c>
      <c r="G20494" s="10">
        <v>44011.887466211563</v>
      </c>
    </row>
    <row r="20495" spans="1:7" s="1" customFormat="1" ht="14.5" x14ac:dyDescent="0.35">
      <c r="A20495" s="14">
        <v>45140</v>
      </c>
      <c r="B20495" s="15">
        <v>0.41666666666667002</v>
      </c>
      <c r="C20495" s="10">
        <v>163732.79999999999</v>
      </c>
      <c r="D20495" s="10">
        <v>378626.94003864744</v>
      </c>
      <c r="E20495" s="10">
        <v>90270.487809246333</v>
      </c>
      <c r="F20495" s="10">
        <v>61160.687481999208</v>
      </c>
      <c r="G20495" s="10">
        <v>44944.037156280421</v>
      </c>
    </row>
    <row r="20496" spans="1:7" s="1" customFormat="1" ht="14.5" x14ac:dyDescent="0.35">
      <c r="A20496" s="14">
        <v>45140</v>
      </c>
      <c r="B20496" s="15">
        <v>0.42708333333332998</v>
      </c>
      <c r="C20496" s="10">
        <v>164076</v>
      </c>
      <c r="D20496" s="10">
        <v>381400.61412150384</v>
      </c>
      <c r="E20496" s="10">
        <v>89903.482552502144</v>
      </c>
      <c r="F20496" s="10">
        <v>61334.297953755769</v>
      </c>
      <c r="G20496" s="10">
        <v>45384.854417761802</v>
      </c>
    </row>
    <row r="20497" spans="1:7" s="1" customFormat="1" ht="14.5" x14ac:dyDescent="0.35">
      <c r="A20497" s="14">
        <v>45140</v>
      </c>
      <c r="B20497" s="15">
        <v>0.4375</v>
      </c>
      <c r="C20497" s="10">
        <v>166240.79999999999</v>
      </c>
      <c r="D20497" s="10">
        <v>384732.24406698439</v>
      </c>
      <c r="E20497" s="10">
        <v>90959.759828382099</v>
      </c>
      <c r="F20497" s="10">
        <v>61996.395557226708</v>
      </c>
      <c r="G20497" s="10">
        <v>45824.798717022713</v>
      </c>
    </row>
    <row r="20498" spans="1:7" s="1" customFormat="1" ht="14.5" x14ac:dyDescent="0.35">
      <c r="A20498" s="14">
        <v>45140</v>
      </c>
      <c r="B20498" s="15">
        <v>0.44791666666667002</v>
      </c>
      <c r="C20498" s="10">
        <v>167930.4</v>
      </c>
      <c r="D20498" s="10">
        <v>388279.7849499326</v>
      </c>
      <c r="E20498" s="10">
        <v>91873.668405955861</v>
      </c>
      <c r="F20498" s="10">
        <v>62570.386903465231</v>
      </c>
      <c r="G20498" s="10">
        <v>46424.687601860496</v>
      </c>
    </row>
    <row r="20499" spans="1:7" s="1" customFormat="1" ht="14.5" x14ac:dyDescent="0.35">
      <c r="A20499" s="14">
        <v>45140</v>
      </c>
      <c r="B20499" s="15">
        <v>0.45833333333332998</v>
      </c>
      <c r="C20499" s="10">
        <v>168537.60000000001</v>
      </c>
      <c r="D20499" s="10">
        <v>390533.52220161766</v>
      </c>
      <c r="E20499" s="10">
        <v>92078.640775755339</v>
      </c>
      <c r="F20499" s="10">
        <v>63349.330682352505</v>
      </c>
      <c r="G20499" s="10">
        <v>47131.947810598322</v>
      </c>
    </row>
    <row r="20500" spans="1:7" s="1" customFormat="1" ht="14.5" x14ac:dyDescent="0.35">
      <c r="A20500" s="14">
        <v>45140</v>
      </c>
      <c r="B20500" s="15">
        <v>0.46875</v>
      </c>
      <c r="C20500" s="10">
        <v>170966.39999999999</v>
      </c>
      <c r="D20500" s="10">
        <v>396494.20761623111</v>
      </c>
      <c r="E20500" s="10">
        <v>92888.48642525349</v>
      </c>
      <c r="F20500" s="10">
        <v>64338.583668615851</v>
      </c>
      <c r="G20500" s="10">
        <v>47887.486448677184</v>
      </c>
    </row>
    <row r="20501" spans="1:7" s="1" customFormat="1" ht="14.5" x14ac:dyDescent="0.35">
      <c r="A20501" s="14">
        <v>45140</v>
      </c>
      <c r="B20501" s="15">
        <v>0.47916666666667002</v>
      </c>
      <c r="C20501" s="10">
        <v>172999.2</v>
      </c>
      <c r="D20501" s="10">
        <v>400579.34042995522</v>
      </c>
      <c r="E20501" s="10">
        <v>94208.030590214883</v>
      </c>
      <c r="F20501" s="10">
        <v>65850.137596455868</v>
      </c>
      <c r="G20501" s="10">
        <v>49347.479615714197</v>
      </c>
    </row>
    <row r="20502" spans="1:7" s="1" customFormat="1" ht="14.5" x14ac:dyDescent="0.35">
      <c r="A20502" s="14">
        <v>45140</v>
      </c>
      <c r="B20502" s="15">
        <v>0.48958333333332998</v>
      </c>
      <c r="C20502" s="10">
        <v>173632.8</v>
      </c>
      <c r="D20502" s="10">
        <v>402396.28353857878</v>
      </c>
      <c r="E20502" s="10">
        <v>94918.336197158264</v>
      </c>
      <c r="F20502" s="10">
        <v>66396.685238260601</v>
      </c>
      <c r="G20502" s="10">
        <v>49762.645891888773</v>
      </c>
    </row>
    <row r="20503" spans="1:7" s="1" customFormat="1" ht="14.5" x14ac:dyDescent="0.35">
      <c r="A20503" s="14">
        <v>45140</v>
      </c>
      <c r="B20503" s="15">
        <v>0.5</v>
      </c>
      <c r="C20503" s="10">
        <v>174240</v>
      </c>
      <c r="D20503" s="10">
        <v>403840.05438634369</v>
      </c>
      <c r="E20503" s="10">
        <v>94950.980873934299</v>
      </c>
      <c r="F20503" s="10">
        <v>67060.377356672383</v>
      </c>
      <c r="G20503" s="10">
        <v>50692.187908327345</v>
      </c>
    </row>
    <row r="20504" spans="1:7" s="1" customFormat="1" ht="14.5" x14ac:dyDescent="0.35">
      <c r="A20504" s="14">
        <v>45140</v>
      </c>
      <c r="B20504" s="15">
        <v>0.51041666666666996</v>
      </c>
      <c r="C20504" s="10">
        <v>174292.8</v>
      </c>
      <c r="D20504" s="10">
        <v>403786.00755947171</v>
      </c>
      <c r="E20504" s="10">
        <v>94941.723984151991</v>
      </c>
      <c r="F20504" s="10">
        <v>66971.766708674404</v>
      </c>
      <c r="G20504" s="10">
        <v>50693.321304637415</v>
      </c>
    </row>
    <row r="20505" spans="1:7" s="1" customFormat="1" ht="14.5" x14ac:dyDescent="0.35">
      <c r="A20505" s="14">
        <v>45140</v>
      </c>
      <c r="B20505" s="15">
        <v>0.52083333333333004</v>
      </c>
      <c r="C20505" s="10">
        <v>170016</v>
      </c>
      <c r="D20505" s="10">
        <v>392909.72198998969</v>
      </c>
      <c r="E20505" s="10">
        <v>93373.438584423042</v>
      </c>
      <c r="F20505" s="10">
        <v>65850.667754339986</v>
      </c>
      <c r="G20505" s="10">
        <v>49672.923016671164</v>
      </c>
    </row>
    <row r="20506" spans="1:7" s="1" customFormat="1" ht="14.5" x14ac:dyDescent="0.35">
      <c r="A20506" s="14">
        <v>45140</v>
      </c>
      <c r="B20506" s="15">
        <v>0.53125</v>
      </c>
      <c r="C20506" s="10">
        <v>167323.20000000001</v>
      </c>
      <c r="D20506" s="10">
        <v>387420.18298871757</v>
      </c>
      <c r="E20506" s="10">
        <v>91379.211246510313</v>
      </c>
      <c r="F20506" s="10">
        <v>64072.314647914587</v>
      </c>
      <c r="G20506" s="10">
        <v>47989.632351790126</v>
      </c>
    </row>
    <row r="20507" spans="1:7" s="1" customFormat="1" ht="14.5" x14ac:dyDescent="0.35">
      <c r="A20507" s="14">
        <v>45140</v>
      </c>
      <c r="B20507" s="15">
        <v>0.54166666666666996</v>
      </c>
      <c r="C20507" s="10">
        <v>169382.39999999999</v>
      </c>
      <c r="D20507" s="10">
        <v>391734.67686220992</v>
      </c>
      <c r="E20507" s="10">
        <v>92479.833429202699</v>
      </c>
      <c r="F20507" s="10">
        <v>64515.535236556796</v>
      </c>
      <c r="G20507" s="10">
        <v>48373.91451045945</v>
      </c>
    </row>
    <row r="20508" spans="1:7" s="1" customFormat="1" ht="14.5" x14ac:dyDescent="0.35">
      <c r="A20508" s="14">
        <v>45140</v>
      </c>
      <c r="B20508" s="15">
        <v>0.55208333333333004</v>
      </c>
      <c r="C20508" s="10">
        <v>170913.6</v>
      </c>
      <c r="D20508" s="10">
        <v>394541.42310034658</v>
      </c>
      <c r="E20508" s="10">
        <v>93855.787293944188</v>
      </c>
      <c r="F20508" s="10">
        <v>64515.301383951337</v>
      </c>
      <c r="G20508" s="10">
        <v>48320.800488979366</v>
      </c>
    </row>
    <row r="20509" spans="1:7" s="1" customFormat="1" ht="14.5" x14ac:dyDescent="0.35">
      <c r="A20509" s="14">
        <v>45140</v>
      </c>
      <c r="B20509" s="15">
        <v>0.5625</v>
      </c>
      <c r="C20509" s="10">
        <v>169461.6</v>
      </c>
      <c r="D20509" s="10">
        <v>392032.57454891736</v>
      </c>
      <c r="E20509" s="10">
        <v>92440.091535236628</v>
      </c>
      <c r="F20509" s="10">
        <v>64118.946888297898</v>
      </c>
      <c r="G20509" s="10">
        <v>47966.198859073818</v>
      </c>
    </row>
    <row r="20510" spans="1:7" s="1" customFormat="1" ht="14.5" x14ac:dyDescent="0.35">
      <c r="A20510" s="14">
        <v>45140</v>
      </c>
      <c r="B20510" s="15">
        <v>0.57291666666666996</v>
      </c>
      <c r="C20510" s="10">
        <v>169752</v>
      </c>
      <c r="D20510" s="10">
        <v>392902.06066441652</v>
      </c>
      <c r="E20510" s="10">
        <v>93209.430889355077</v>
      </c>
      <c r="F20510" s="10">
        <v>64803.781719687475</v>
      </c>
      <c r="G20510" s="10">
        <v>48558.406626220836</v>
      </c>
    </row>
    <row r="20511" spans="1:7" s="1" customFormat="1" ht="14.5" x14ac:dyDescent="0.35">
      <c r="A20511" s="14">
        <v>45140</v>
      </c>
      <c r="B20511" s="15">
        <v>0.58333333333333004</v>
      </c>
      <c r="C20511" s="10">
        <v>168537.60000000001</v>
      </c>
      <c r="D20511" s="10">
        <v>389754.18610469939</v>
      </c>
      <c r="E20511" s="10">
        <v>92475.892657731616</v>
      </c>
      <c r="F20511" s="10">
        <v>64486.099286735167</v>
      </c>
      <c r="G20511" s="10">
        <v>48361.82667778826</v>
      </c>
    </row>
    <row r="20512" spans="1:7" s="1" customFormat="1" ht="14.5" x14ac:dyDescent="0.35">
      <c r="A20512" s="14">
        <v>45140</v>
      </c>
      <c r="B20512" s="15">
        <v>0.59375</v>
      </c>
      <c r="C20512" s="10">
        <v>164947.20000000001</v>
      </c>
      <c r="D20512" s="10">
        <v>381440.10626068793</v>
      </c>
      <c r="E20512" s="10">
        <v>90173.513690367574</v>
      </c>
      <c r="F20512" s="10">
        <v>64418.691893374118</v>
      </c>
      <c r="G20512" s="10">
        <v>48151.505833236253</v>
      </c>
    </row>
    <row r="20513" spans="1:7" s="1" customFormat="1" ht="14.5" x14ac:dyDescent="0.35">
      <c r="A20513" s="14">
        <v>45140</v>
      </c>
      <c r="B20513" s="15">
        <v>0.60416666666666996</v>
      </c>
      <c r="C20513" s="10">
        <v>158822.39999999999</v>
      </c>
      <c r="D20513" s="10">
        <v>368055.89220987988</v>
      </c>
      <c r="E20513" s="10">
        <v>87113.676588703034</v>
      </c>
      <c r="F20513" s="10">
        <v>62149.888305142529</v>
      </c>
      <c r="G20513" s="10">
        <v>46490.859962528659</v>
      </c>
    </row>
    <row r="20514" spans="1:7" s="1" customFormat="1" ht="14.5" x14ac:dyDescent="0.35">
      <c r="A20514" s="14">
        <v>45140</v>
      </c>
      <c r="B20514" s="15">
        <v>0.61458333333333004</v>
      </c>
      <c r="C20514" s="10">
        <v>150638.39999999999</v>
      </c>
      <c r="D20514" s="10">
        <v>349152.16055379028</v>
      </c>
      <c r="E20514" s="10">
        <v>82520.934284568881</v>
      </c>
      <c r="F20514" s="10">
        <v>59312.098166504642</v>
      </c>
      <c r="G20514" s="10">
        <v>43875.442336099441</v>
      </c>
    </row>
    <row r="20515" spans="1:7" s="1" customFormat="1" ht="14.5" x14ac:dyDescent="0.35">
      <c r="A20515" s="14">
        <v>45140</v>
      </c>
      <c r="B20515" s="15">
        <v>0.625</v>
      </c>
      <c r="C20515" s="10">
        <v>147523.20000000001</v>
      </c>
      <c r="D20515" s="10">
        <v>344416.35262326588</v>
      </c>
      <c r="E20515" s="10">
        <v>79923.961120906475</v>
      </c>
      <c r="F20515" s="10">
        <v>57005.333680976277</v>
      </c>
      <c r="G20515" s="10">
        <v>41805.558849803172</v>
      </c>
    </row>
    <row r="20516" spans="1:7" s="1" customFormat="1" ht="14.5" x14ac:dyDescent="0.35">
      <c r="A20516" s="14">
        <v>45140</v>
      </c>
      <c r="B20516" s="15">
        <v>0.63541666666666996</v>
      </c>
      <c r="C20516" s="10">
        <v>150981.6</v>
      </c>
      <c r="D20516" s="10">
        <v>352815.39702085109</v>
      </c>
      <c r="E20516" s="10">
        <v>82831.542328529657</v>
      </c>
      <c r="F20516" s="10">
        <v>58854.322871613804</v>
      </c>
      <c r="G20516" s="10">
        <v>43596.517116013187</v>
      </c>
    </row>
    <row r="20517" spans="1:7" s="1" customFormat="1" ht="14.5" x14ac:dyDescent="0.35">
      <c r="A20517" s="14">
        <v>45140</v>
      </c>
      <c r="B20517" s="15">
        <v>0.64583333333333004</v>
      </c>
      <c r="C20517" s="10">
        <v>153331.20000000001</v>
      </c>
      <c r="D20517" s="10">
        <v>357277.83394266071</v>
      </c>
      <c r="E20517" s="10">
        <v>82699.071998478117</v>
      </c>
      <c r="F20517" s="10">
        <v>60208.129943176566</v>
      </c>
      <c r="G20517" s="10">
        <v>44874.398821894152</v>
      </c>
    </row>
    <row r="20518" spans="1:7" s="1" customFormat="1" ht="14.5" x14ac:dyDescent="0.35">
      <c r="A20518" s="14">
        <v>45140</v>
      </c>
      <c r="B20518" s="15">
        <v>0.65625</v>
      </c>
      <c r="C20518" s="10">
        <v>155601.60000000001</v>
      </c>
      <c r="D20518" s="10">
        <v>362251.41443659883</v>
      </c>
      <c r="E20518" s="10">
        <v>83654.609719575266</v>
      </c>
      <c r="F20518" s="10">
        <v>60176.141612216306</v>
      </c>
      <c r="G20518" s="10">
        <v>45041.506080446365</v>
      </c>
    </row>
    <row r="20519" spans="1:7" s="1" customFormat="1" ht="14.5" x14ac:dyDescent="0.35">
      <c r="A20519" s="14">
        <v>45140</v>
      </c>
      <c r="B20519" s="15">
        <v>0.66666666666666996</v>
      </c>
      <c r="C20519" s="10">
        <v>152565.6</v>
      </c>
      <c r="D20519" s="10">
        <v>353503.19327493437</v>
      </c>
      <c r="E20519" s="10">
        <v>81767.9871123755</v>
      </c>
      <c r="F20519" s="10">
        <v>58652.640063140163</v>
      </c>
      <c r="G20519" s="10">
        <v>44114.586880020535</v>
      </c>
    </row>
    <row r="20520" spans="1:7" s="1" customFormat="1" ht="14.5" x14ac:dyDescent="0.35">
      <c r="A20520" s="14">
        <v>45140</v>
      </c>
      <c r="B20520" s="15">
        <v>0.67708333333333004</v>
      </c>
      <c r="C20520" s="10">
        <v>149160</v>
      </c>
      <c r="D20520" s="10">
        <v>345552.8982136487</v>
      </c>
      <c r="E20520" s="10">
        <v>80402.642257698186</v>
      </c>
      <c r="F20520" s="10">
        <v>57880.469259741541</v>
      </c>
      <c r="G20520" s="10">
        <v>43359.652778336495</v>
      </c>
    </row>
    <row r="20521" spans="1:7" s="1" customFormat="1" ht="14.5" x14ac:dyDescent="0.35">
      <c r="A20521" s="14">
        <v>45140</v>
      </c>
      <c r="B20521" s="15">
        <v>0.6875</v>
      </c>
      <c r="C20521" s="10">
        <v>151483.20000000001</v>
      </c>
      <c r="D20521" s="10">
        <v>351582.76504452882</v>
      </c>
      <c r="E20521" s="10">
        <v>82450.53877295657</v>
      </c>
      <c r="F20521" s="10">
        <v>59037.359233463438</v>
      </c>
      <c r="G20521" s="10">
        <v>44671.195439019655</v>
      </c>
    </row>
    <row r="20522" spans="1:7" s="1" customFormat="1" ht="14.5" x14ac:dyDescent="0.35">
      <c r="A20522" s="14">
        <v>45140</v>
      </c>
      <c r="B20522" s="15">
        <v>0.69791666666666996</v>
      </c>
      <c r="C20522" s="10">
        <v>153780</v>
      </c>
      <c r="D20522" s="10">
        <v>356213.3995678075</v>
      </c>
      <c r="E20522" s="10">
        <v>83961.552174235403</v>
      </c>
      <c r="F20522" s="10">
        <v>59691.334034344123</v>
      </c>
      <c r="G20522" s="10">
        <v>45368.761679994983</v>
      </c>
    </row>
    <row r="20523" spans="1:7" s="1" customFormat="1" ht="14.5" x14ac:dyDescent="0.35">
      <c r="A20523" s="14">
        <v>45140</v>
      </c>
      <c r="B20523" s="15">
        <v>0.70833333333333004</v>
      </c>
      <c r="C20523" s="10">
        <v>158743.20000000001</v>
      </c>
      <c r="D20523" s="10">
        <v>367604.12414453883</v>
      </c>
      <c r="E20523" s="10">
        <v>87273.260465034706</v>
      </c>
      <c r="F20523" s="10">
        <v>62083.679694385901</v>
      </c>
      <c r="G20523" s="10">
        <v>47837.578283675211</v>
      </c>
    </row>
    <row r="20524" spans="1:7" s="1" customFormat="1" ht="14.5" x14ac:dyDescent="0.35">
      <c r="A20524" s="14">
        <v>45140</v>
      </c>
      <c r="B20524" s="15">
        <v>0.71875</v>
      </c>
      <c r="C20524" s="10">
        <v>161277.6</v>
      </c>
      <c r="D20524" s="10">
        <v>374199.44851985294</v>
      </c>
      <c r="E20524" s="10">
        <v>88663.457975398778</v>
      </c>
      <c r="F20524" s="10">
        <v>63321.372315306682</v>
      </c>
      <c r="G20524" s="10">
        <v>49230.092419324101</v>
      </c>
    </row>
    <row r="20525" spans="1:7" s="1" customFormat="1" ht="14.5" x14ac:dyDescent="0.35">
      <c r="A20525" s="14">
        <v>45140</v>
      </c>
      <c r="B20525" s="15">
        <v>0.72916666666666996</v>
      </c>
      <c r="C20525" s="10">
        <v>164709.6</v>
      </c>
      <c r="D20525" s="10">
        <v>382527.22602597228</v>
      </c>
      <c r="E20525" s="10">
        <v>90635.905117707589</v>
      </c>
      <c r="F20525" s="10">
        <v>65497.924459834554</v>
      </c>
      <c r="G20525" s="10">
        <v>51683.242472016398</v>
      </c>
    </row>
    <row r="20526" spans="1:7" s="1" customFormat="1" ht="14.5" x14ac:dyDescent="0.35">
      <c r="A20526" s="14">
        <v>45140</v>
      </c>
      <c r="B20526" s="15">
        <v>0.73958333333333004</v>
      </c>
      <c r="C20526" s="10">
        <v>164577.60000000001</v>
      </c>
      <c r="D20526" s="10">
        <v>382534.33247523347</v>
      </c>
      <c r="E20526" s="10">
        <v>90576.037600633572</v>
      </c>
      <c r="F20526" s="10">
        <v>67075.871330259164</v>
      </c>
      <c r="G20526" s="10">
        <v>53250.317708160052</v>
      </c>
    </row>
    <row r="20527" spans="1:7" s="1" customFormat="1" ht="14.5" x14ac:dyDescent="0.35">
      <c r="A20527" s="14">
        <v>45140</v>
      </c>
      <c r="B20527" s="15">
        <v>0.75</v>
      </c>
      <c r="C20527" s="10">
        <v>161409.60000000001</v>
      </c>
      <c r="D20527" s="10">
        <v>376295.68135329115</v>
      </c>
      <c r="E20527" s="10">
        <v>88954.372574387744</v>
      </c>
      <c r="F20527" s="10">
        <v>66123.277151597475</v>
      </c>
      <c r="G20527" s="10">
        <v>52761.110632522614</v>
      </c>
    </row>
    <row r="20528" spans="1:7" s="1" customFormat="1" ht="14.5" x14ac:dyDescent="0.35">
      <c r="A20528" s="14">
        <v>45140</v>
      </c>
      <c r="B20528" s="15">
        <v>0.76041666666666996</v>
      </c>
      <c r="C20528" s="10">
        <v>154413.6</v>
      </c>
      <c r="D20528" s="10">
        <v>357605.92003240366</v>
      </c>
      <c r="E20528" s="10">
        <v>87155.620258442737</v>
      </c>
      <c r="F20528" s="10">
        <v>64462.613918736461</v>
      </c>
      <c r="G20528" s="10">
        <v>51273.950006454223</v>
      </c>
    </row>
    <row r="20529" spans="1:7" s="1" customFormat="1" ht="14.5" x14ac:dyDescent="0.35">
      <c r="A20529" s="14">
        <v>45140</v>
      </c>
      <c r="B20529" s="15">
        <v>0.77083333333333004</v>
      </c>
      <c r="C20529" s="10">
        <v>145015.20000000001</v>
      </c>
      <c r="D20529" s="10">
        <v>336492.64459561708</v>
      </c>
      <c r="E20529" s="10">
        <v>80140.290309349308</v>
      </c>
      <c r="F20529" s="10">
        <v>59341.46109478869</v>
      </c>
      <c r="G20529" s="10">
        <v>46633.757696762848</v>
      </c>
    </row>
    <row r="20530" spans="1:7" s="1" customFormat="1" ht="14.5" x14ac:dyDescent="0.35">
      <c r="A20530" s="14">
        <v>45140</v>
      </c>
      <c r="B20530" s="15">
        <v>0.78125</v>
      </c>
      <c r="C20530" s="10">
        <v>147945.60000000001</v>
      </c>
      <c r="D20530" s="10">
        <v>343714.17273658433</v>
      </c>
      <c r="E20530" s="10">
        <v>81733.714556471896</v>
      </c>
      <c r="F20530" s="10">
        <v>59850.10860210986</v>
      </c>
      <c r="G20530" s="10">
        <v>47251.614615617713</v>
      </c>
    </row>
    <row r="20531" spans="1:7" s="1" customFormat="1" ht="14.5" x14ac:dyDescent="0.35">
      <c r="A20531" s="14">
        <v>45140</v>
      </c>
      <c r="B20531" s="15">
        <v>0.79166666666666996</v>
      </c>
      <c r="C20531" s="10">
        <v>148420.79999999999</v>
      </c>
      <c r="D20531" s="10">
        <v>344515.47510852915</v>
      </c>
      <c r="E20531" s="10">
        <v>82575.861841878446</v>
      </c>
      <c r="F20531" s="10">
        <v>60269.933950428414</v>
      </c>
      <c r="G20531" s="10">
        <v>47846.429482881562</v>
      </c>
    </row>
    <row r="20532" spans="1:7" s="1" customFormat="1" ht="14.5" x14ac:dyDescent="0.35">
      <c r="A20532" s="14">
        <v>45140</v>
      </c>
      <c r="B20532" s="15">
        <v>0.80208333333333004</v>
      </c>
      <c r="C20532" s="10">
        <v>149054.39999999999</v>
      </c>
      <c r="D20532" s="10">
        <v>346070.42880280555</v>
      </c>
      <c r="E20532" s="10">
        <v>83134.442022855481</v>
      </c>
      <c r="F20532" s="10">
        <v>60319.641871498752</v>
      </c>
      <c r="G20532" s="10">
        <v>48163.878168382798</v>
      </c>
    </row>
    <row r="20533" spans="1:7" s="1" customFormat="1" ht="14.5" x14ac:dyDescent="0.35">
      <c r="A20533" s="14">
        <v>45140</v>
      </c>
      <c r="B20533" s="15">
        <v>0.8125</v>
      </c>
      <c r="C20533" s="10">
        <v>149872.79999999999</v>
      </c>
      <c r="D20533" s="10">
        <v>348616.71339776251</v>
      </c>
      <c r="E20533" s="10">
        <v>83775.03606342549</v>
      </c>
      <c r="F20533" s="10">
        <v>60649.302267207735</v>
      </c>
      <c r="G20533" s="10">
        <v>48409.698214506629</v>
      </c>
    </row>
    <row r="20534" spans="1:7" s="1" customFormat="1" ht="14.5" x14ac:dyDescent="0.35">
      <c r="A20534" s="14">
        <v>45140</v>
      </c>
      <c r="B20534" s="15">
        <v>0.82291666666666996</v>
      </c>
      <c r="C20534" s="10">
        <v>148526.39999999999</v>
      </c>
      <c r="D20534" s="10">
        <v>345617.90507504635</v>
      </c>
      <c r="E20534" s="10">
        <v>82034.574276884421</v>
      </c>
      <c r="F20534" s="10">
        <v>60910.07909398125</v>
      </c>
      <c r="G20534" s="10">
        <v>48445.91424679746</v>
      </c>
    </row>
    <row r="20535" spans="1:7" s="1" customFormat="1" ht="14.5" x14ac:dyDescent="0.35">
      <c r="A20535" s="14">
        <v>45140</v>
      </c>
      <c r="B20535" s="15">
        <v>0.83333333333333004</v>
      </c>
      <c r="C20535" s="10">
        <v>146652</v>
      </c>
      <c r="D20535" s="10">
        <v>341682.90511407173</v>
      </c>
      <c r="E20535" s="10">
        <v>80425.792093728858</v>
      </c>
      <c r="F20535" s="10">
        <v>60140.105461263731</v>
      </c>
      <c r="G20535" s="10">
        <v>48258.59921194124</v>
      </c>
    </row>
    <row r="20536" spans="1:7" s="1" customFormat="1" ht="14.5" x14ac:dyDescent="0.35">
      <c r="A20536" s="14">
        <v>45140</v>
      </c>
      <c r="B20536" s="15">
        <v>0.84375</v>
      </c>
      <c r="C20536" s="10">
        <v>144777.60000000001</v>
      </c>
      <c r="D20536" s="10">
        <v>335806.49840868695</v>
      </c>
      <c r="E20536" s="10">
        <v>78992.577061686432</v>
      </c>
      <c r="F20536" s="10">
        <v>59644.610959047597</v>
      </c>
      <c r="G20536" s="10">
        <v>48025.222569380872</v>
      </c>
    </row>
    <row r="20537" spans="1:7" s="1" customFormat="1" ht="14.5" x14ac:dyDescent="0.35">
      <c r="A20537" s="14">
        <v>45140</v>
      </c>
      <c r="B20537" s="15">
        <v>0.85416666666666996</v>
      </c>
      <c r="C20537" s="10">
        <v>141424.79999999999</v>
      </c>
      <c r="D20537" s="10">
        <v>328182.10159708263</v>
      </c>
      <c r="E20537" s="10">
        <v>75784.292179671727</v>
      </c>
      <c r="F20537" s="10">
        <v>58737.52723030973</v>
      </c>
      <c r="G20537" s="10">
        <v>47371.710371664602</v>
      </c>
    </row>
    <row r="20538" spans="1:7" s="1" customFormat="1" ht="14.5" x14ac:dyDescent="0.35">
      <c r="A20538" s="14">
        <v>45140</v>
      </c>
      <c r="B20538" s="15">
        <v>0.86458333333333004</v>
      </c>
      <c r="C20538" s="10">
        <v>140527.20000000001</v>
      </c>
      <c r="D20538" s="10">
        <v>326675.12060245191</v>
      </c>
      <c r="E20538" s="10">
        <v>75556.766550768036</v>
      </c>
      <c r="F20538" s="10">
        <v>58418.20644626359</v>
      </c>
      <c r="G20538" s="10">
        <v>47101.028689934246</v>
      </c>
    </row>
    <row r="20539" spans="1:7" s="1" customFormat="1" ht="14.5" x14ac:dyDescent="0.35">
      <c r="A20539" s="14">
        <v>45140</v>
      </c>
      <c r="B20539" s="15">
        <v>0.875</v>
      </c>
      <c r="C20539" s="10">
        <v>140052</v>
      </c>
      <c r="D20539" s="10">
        <v>325816.32797499653</v>
      </c>
      <c r="E20539" s="10">
        <v>75645.30799502114</v>
      </c>
      <c r="F20539" s="10">
        <v>58218.765225583513</v>
      </c>
      <c r="G20539" s="10">
        <v>46900.190781220874</v>
      </c>
    </row>
    <row r="20540" spans="1:7" s="1" customFormat="1" ht="14.5" x14ac:dyDescent="0.35">
      <c r="A20540" s="14">
        <v>45140</v>
      </c>
      <c r="B20540" s="15">
        <v>0.88541666666666996</v>
      </c>
      <c r="C20540" s="10">
        <v>139920</v>
      </c>
      <c r="D20540" s="10">
        <v>325765.53493161756</v>
      </c>
      <c r="E20540" s="10">
        <v>75931.437734157895</v>
      </c>
      <c r="F20540" s="10">
        <v>58504.202084190736</v>
      </c>
      <c r="G20540" s="10">
        <v>47445.890192134975</v>
      </c>
    </row>
    <row r="20541" spans="1:7" s="1" customFormat="1" ht="14.5" x14ac:dyDescent="0.35">
      <c r="A20541" s="14">
        <v>45140</v>
      </c>
      <c r="B20541" s="15">
        <v>0.89583333333333004</v>
      </c>
      <c r="C20541" s="10">
        <v>139286.39999999999</v>
      </c>
      <c r="D20541" s="10">
        <v>325433.12118784746</v>
      </c>
      <c r="E20541" s="10">
        <v>75597.456686979742</v>
      </c>
      <c r="F20541" s="10">
        <v>58992.48687654626</v>
      </c>
      <c r="G20541" s="10">
        <v>47978.310260152903</v>
      </c>
    </row>
    <row r="20542" spans="1:7" s="1" customFormat="1" ht="14.5" x14ac:dyDescent="0.35">
      <c r="A20542" s="14">
        <v>45140</v>
      </c>
      <c r="B20542" s="15">
        <v>0.90625</v>
      </c>
      <c r="C20542" s="10">
        <v>135801.60000000001</v>
      </c>
      <c r="D20542" s="10">
        <v>317580.02825052582</v>
      </c>
      <c r="E20542" s="10">
        <v>73205.974640889748</v>
      </c>
      <c r="F20542" s="10">
        <v>58099.501286758416</v>
      </c>
      <c r="G20542" s="10">
        <v>47151.880227001573</v>
      </c>
    </row>
    <row r="20543" spans="1:7" s="1" customFormat="1" ht="14.5" x14ac:dyDescent="0.35">
      <c r="A20543" s="14">
        <v>45140</v>
      </c>
      <c r="B20543" s="15">
        <v>0.91666666666666996</v>
      </c>
      <c r="C20543" s="10">
        <v>133320</v>
      </c>
      <c r="D20543" s="10">
        <v>310641.79757103411</v>
      </c>
      <c r="E20543" s="10">
        <v>71108.687957576825</v>
      </c>
      <c r="F20543" s="10">
        <v>56349.627443262936</v>
      </c>
      <c r="G20543" s="10">
        <v>45899.031403368979</v>
      </c>
    </row>
    <row r="20544" spans="1:7" s="1" customFormat="1" ht="14.5" x14ac:dyDescent="0.35">
      <c r="A20544" s="14">
        <v>45140</v>
      </c>
      <c r="B20544" s="15">
        <v>0.92708333333333004</v>
      </c>
      <c r="C20544" s="10">
        <v>129914.4</v>
      </c>
      <c r="D20544" s="10">
        <v>301622.95192495547</v>
      </c>
      <c r="E20544" s="10">
        <v>69283.131306016483</v>
      </c>
      <c r="F20544" s="10">
        <v>54268.065162069863</v>
      </c>
      <c r="G20544" s="10">
        <v>44289.892940670179</v>
      </c>
    </row>
    <row r="20545" spans="1:7" s="1" customFormat="1" ht="14.5" x14ac:dyDescent="0.35">
      <c r="A20545" s="14">
        <v>45140</v>
      </c>
      <c r="B20545" s="15">
        <v>0.9375</v>
      </c>
      <c r="C20545" s="10">
        <v>127300.8</v>
      </c>
      <c r="D20545" s="10">
        <v>295574.09075987362</v>
      </c>
      <c r="E20545" s="10">
        <v>67340.481911869851</v>
      </c>
      <c r="F20545" s="10">
        <v>52226.829988164238</v>
      </c>
      <c r="G20545" s="10">
        <v>42531.65319046675</v>
      </c>
    </row>
    <row r="20546" spans="1:7" s="1" customFormat="1" ht="14.5" x14ac:dyDescent="0.35">
      <c r="A20546" s="14">
        <v>45140</v>
      </c>
      <c r="B20546" s="15">
        <v>0.94791666666666996</v>
      </c>
      <c r="C20546" s="10">
        <v>123842.4</v>
      </c>
      <c r="D20546" s="10">
        <v>287155.63918241113</v>
      </c>
      <c r="E20546" s="10">
        <v>65229.571337187561</v>
      </c>
      <c r="F20546" s="10">
        <v>50479.941879715167</v>
      </c>
      <c r="G20546" s="10">
        <v>40996.878643968892</v>
      </c>
    </row>
    <row r="20547" spans="1:7" s="1" customFormat="1" ht="14.5" x14ac:dyDescent="0.35">
      <c r="A20547" s="14">
        <v>45140</v>
      </c>
      <c r="B20547" s="15">
        <v>0.95833333333333004</v>
      </c>
      <c r="C20547" s="10">
        <v>119856</v>
      </c>
      <c r="D20547" s="10">
        <v>278286.61847867549</v>
      </c>
      <c r="E20547" s="10">
        <v>62696.792939640029</v>
      </c>
      <c r="F20547" s="10">
        <v>48168.386409520099</v>
      </c>
      <c r="G20547" s="10">
        <v>38971.735004886461</v>
      </c>
    </row>
    <row r="20548" spans="1:7" s="1" customFormat="1" ht="14.5" x14ac:dyDescent="0.35">
      <c r="A20548" s="14">
        <v>45140</v>
      </c>
      <c r="B20548" s="15">
        <v>0.96875</v>
      </c>
      <c r="C20548" s="10">
        <v>116344.8</v>
      </c>
      <c r="D20548" s="10">
        <v>270531.12624347</v>
      </c>
      <c r="E20548" s="10">
        <v>60687.484836238378</v>
      </c>
      <c r="F20548" s="10">
        <v>46650.996055391646</v>
      </c>
      <c r="G20548" s="10">
        <v>37474.709333025799</v>
      </c>
    </row>
    <row r="20549" spans="1:7" s="1" customFormat="1" ht="14.5" x14ac:dyDescent="0.35">
      <c r="A20549" s="14">
        <v>45140</v>
      </c>
      <c r="B20549" s="15">
        <v>0.97916666666666996</v>
      </c>
      <c r="C20549" s="10">
        <v>112648.8</v>
      </c>
      <c r="D20549" s="10">
        <v>262371.85805956484</v>
      </c>
      <c r="E20549" s="10">
        <v>58154.438772488385</v>
      </c>
      <c r="F20549" s="10">
        <v>44920.373892898715</v>
      </c>
      <c r="G20549" s="10">
        <v>35838.60924426889</v>
      </c>
    </row>
    <row r="20550" spans="1:7" s="1" customFormat="1" ht="14.5" x14ac:dyDescent="0.35">
      <c r="A20550" s="14">
        <v>45140</v>
      </c>
      <c r="B20550" s="15">
        <v>0.98958333333333004</v>
      </c>
      <c r="C20550" s="10">
        <v>110325.6</v>
      </c>
      <c r="D20550" s="10">
        <v>255741.59220972855</v>
      </c>
      <c r="E20550" s="10">
        <v>57535.211275723152</v>
      </c>
      <c r="F20550" s="10">
        <v>43662.03135578474</v>
      </c>
      <c r="G20550" s="10">
        <v>34717.25941552945</v>
      </c>
    </row>
    <row r="20551" spans="1:7" s="1" customFormat="1" ht="14.5" x14ac:dyDescent="0.35">
      <c r="A20551" s="14">
        <v>45141</v>
      </c>
      <c r="B20551" s="15">
        <v>0</v>
      </c>
      <c r="C20551" s="10">
        <v>107659.2</v>
      </c>
      <c r="D20551" s="10">
        <v>249379.08062672598</v>
      </c>
      <c r="E20551" s="10">
        <v>56183.216293411853</v>
      </c>
      <c r="F20551" s="10">
        <v>42436.275314147781</v>
      </c>
      <c r="G20551" s="10">
        <v>33495.144271255806</v>
      </c>
    </row>
    <row r="20552" spans="1:7" s="1" customFormat="1" ht="14.5" x14ac:dyDescent="0.35">
      <c r="A20552" s="14">
        <v>45141</v>
      </c>
      <c r="B20552" s="15">
        <v>1.041666666667E-2</v>
      </c>
      <c r="C20552" s="10">
        <v>106444.8</v>
      </c>
      <c r="D20552" s="10">
        <v>246904.32015841248</v>
      </c>
      <c r="E20552" s="10">
        <v>55457.921584954805</v>
      </c>
      <c r="F20552" s="10">
        <v>41105.305623519758</v>
      </c>
      <c r="G20552" s="10">
        <v>32181.365537246467</v>
      </c>
    </row>
    <row r="20553" spans="1:7" s="1" customFormat="1" ht="14.5" x14ac:dyDescent="0.35">
      <c r="A20553" s="14">
        <v>45141</v>
      </c>
      <c r="B20553" s="15">
        <v>2.0833333333330002E-2</v>
      </c>
      <c r="C20553" s="10">
        <v>103725.6</v>
      </c>
      <c r="D20553" s="10">
        <v>240889.23419925879</v>
      </c>
      <c r="E20553" s="10">
        <v>53511.772296015872</v>
      </c>
      <c r="F20553" s="10">
        <v>40415.504697068704</v>
      </c>
      <c r="G20553" s="10">
        <v>31572.103305296529</v>
      </c>
    </row>
    <row r="20554" spans="1:7" s="1" customFormat="1" ht="14.5" x14ac:dyDescent="0.35">
      <c r="A20554" s="14">
        <v>45141</v>
      </c>
      <c r="B20554" s="16">
        <v>3.125E-2</v>
      </c>
      <c r="C20554" s="10">
        <v>101508</v>
      </c>
      <c r="D20554" s="10">
        <v>235544.34150513</v>
      </c>
      <c r="E20554" s="10">
        <v>51710.240813622717</v>
      </c>
      <c r="F20554" s="10">
        <v>39309.968876406143</v>
      </c>
      <c r="G20554" s="10">
        <v>30463.475679376777</v>
      </c>
    </row>
    <row r="20555" spans="1:7" s="1" customFormat="1" ht="14.5" x14ac:dyDescent="0.35">
      <c r="A20555" s="14">
        <v>45141</v>
      </c>
      <c r="B20555" s="15">
        <v>4.1666666666670002E-2</v>
      </c>
      <c r="C20555" s="10">
        <v>99950.399999999994</v>
      </c>
      <c r="D20555" s="10">
        <v>232668.11599313241</v>
      </c>
      <c r="E20555" s="10">
        <v>50906.66566963349</v>
      </c>
      <c r="F20555" s="10">
        <v>38645.486075298286</v>
      </c>
      <c r="G20555" s="10">
        <v>29891.308355220761</v>
      </c>
    </row>
    <row r="20556" spans="1:7" s="1" customFormat="1" ht="14.5" x14ac:dyDescent="0.35">
      <c r="A20556" s="14">
        <v>45141</v>
      </c>
      <c r="B20556" s="15">
        <v>5.2083333333329998E-2</v>
      </c>
      <c r="C20556" s="10">
        <v>98524.800000000003</v>
      </c>
      <c r="D20556" s="10">
        <v>229200.3992452349</v>
      </c>
      <c r="E20556" s="10">
        <v>49893.317523161517</v>
      </c>
      <c r="F20556" s="10">
        <v>38011.140734424247</v>
      </c>
      <c r="G20556" s="10">
        <v>29259.541701100268</v>
      </c>
    </row>
    <row r="20557" spans="1:7" s="1" customFormat="1" ht="14.5" x14ac:dyDescent="0.35">
      <c r="A20557" s="14">
        <v>45141</v>
      </c>
      <c r="B20557" s="15">
        <v>6.25E-2</v>
      </c>
      <c r="C20557" s="10">
        <v>97600.8</v>
      </c>
      <c r="D20557" s="10">
        <v>226615.44608409901</v>
      </c>
      <c r="E20557" s="10">
        <v>48797.336023378084</v>
      </c>
      <c r="F20557" s="10">
        <v>37185.212772057603</v>
      </c>
      <c r="G20557" s="10">
        <v>28438.623822143014</v>
      </c>
    </row>
    <row r="20558" spans="1:7" s="1" customFormat="1" ht="14.5" x14ac:dyDescent="0.35">
      <c r="A20558" s="14">
        <v>45141</v>
      </c>
      <c r="B20558" s="15">
        <v>7.2916666666670002E-2</v>
      </c>
      <c r="C20558" s="10">
        <v>96544.8</v>
      </c>
      <c r="D20558" s="10">
        <v>224001.08610133029</v>
      </c>
      <c r="E20558" s="10">
        <v>48413.850392577442</v>
      </c>
      <c r="F20558" s="10">
        <v>36741.20807113035</v>
      </c>
      <c r="G20558" s="10">
        <v>28111.193493517032</v>
      </c>
    </row>
    <row r="20559" spans="1:7" s="1" customFormat="1" ht="14.5" x14ac:dyDescent="0.35">
      <c r="A20559" s="14">
        <v>45141</v>
      </c>
      <c r="B20559" s="15">
        <v>8.3333333333329998E-2</v>
      </c>
      <c r="C20559" s="10">
        <v>95858.4</v>
      </c>
      <c r="D20559" s="10">
        <v>223133.60309583435</v>
      </c>
      <c r="E20559" s="10">
        <v>48276.98866162153</v>
      </c>
      <c r="F20559" s="10">
        <v>36224.340160220534</v>
      </c>
      <c r="G20559" s="10">
        <v>27666.165791645613</v>
      </c>
    </row>
    <row r="20560" spans="1:7" s="1" customFormat="1" ht="14.5" x14ac:dyDescent="0.35">
      <c r="A20560" s="14">
        <v>45141</v>
      </c>
      <c r="B20560" s="15">
        <v>9.375E-2</v>
      </c>
      <c r="C20560" s="10">
        <v>94855.2</v>
      </c>
      <c r="D20560" s="10">
        <v>221587.69049739777</v>
      </c>
      <c r="E20560" s="10">
        <v>47358.655181067494</v>
      </c>
      <c r="F20560" s="10">
        <v>35761.032157483292</v>
      </c>
      <c r="G20560" s="10">
        <v>27219.075352076266</v>
      </c>
    </row>
    <row r="20561" spans="1:7" s="1" customFormat="1" ht="14.5" x14ac:dyDescent="0.35">
      <c r="A20561" s="14">
        <v>45141</v>
      </c>
      <c r="B20561" s="15">
        <v>0.10416666666667</v>
      </c>
      <c r="C20561" s="10">
        <v>95436</v>
      </c>
      <c r="D20561" s="10">
        <v>223142.88127201478</v>
      </c>
      <c r="E20561" s="10">
        <v>47719.411953169889</v>
      </c>
      <c r="F20561" s="10">
        <v>35543.921933044534</v>
      </c>
      <c r="G20561" s="10">
        <v>27006.727179135647</v>
      </c>
    </row>
    <row r="20562" spans="1:7" s="1" customFormat="1" ht="14.5" x14ac:dyDescent="0.35">
      <c r="A20562" s="14">
        <v>45141</v>
      </c>
      <c r="B20562" s="15">
        <v>0.11458333333333</v>
      </c>
      <c r="C20562" s="10">
        <v>95779.199999999997</v>
      </c>
      <c r="D20562" s="10">
        <v>223345.87759209357</v>
      </c>
      <c r="E20562" s="10">
        <v>48245.164337803988</v>
      </c>
      <c r="F20562" s="10">
        <v>35287.094084809869</v>
      </c>
      <c r="G20562" s="10">
        <v>26715.716165622336</v>
      </c>
    </row>
    <row r="20563" spans="1:7" s="1" customFormat="1" ht="14.5" x14ac:dyDescent="0.35">
      <c r="A20563" s="14">
        <v>45141</v>
      </c>
      <c r="B20563" s="15">
        <v>0.125</v>
      </c>
      <c r="C20563" s="10">
        <v>94406.399999999994</v>
      </c>
      <c r="D20563" s="10">
        <v>220646.89623914225</v>
      </c>
      <c r="E20563" s="10">
        <v>47348.445292556076</v>
      </c>
      <c r="F20563" s="10">
        <v>35022.870904874413</v>
      </c>
      <c r="G20563" s="10">
        <v>26427.791796025285</v>
      </c>
    </row>
    <row r="20564" spans="1:7" s="1" customFormat="1" ht="14.5" x14ac:dyDescent="0.35">
      <c r="A20564" s="14">
        <v>45141</v>
      </c>
      <c r="B20564" s="15">
        <v>0.13541666666666999</v>
      </c>
      <c r="C20564" s="10">
        <v>93535.2</v>
      </c>
      <c r="D20564" s="10">
        <v>219209.05961811086</v>
      </c>
      <c r="E20564" s="10">
        <v>47003.739749251632</v>
      </c>
      <c r="F20564" s="10">
        <v>34986.679037696209</v>
      </c>
      <c r="G20564" s="10">
        <v>26336.012874633951</v>
      </c>
    </row>
    <row r="20565" spans="1:7" s="1" customFormat="1" ht="14.5" x14ac:dyDescent="0.35">
      <c r="A20565" s="14">
        <v>45141</v>
      </c>
      <c r="B20565" s="15">
        <v>0.14583333333333001</v>
      </c>
      <c r="C20565" s="10">
        <v>93350.399999999994</v>
      </c>
      <c r="D20565" s="10">
        <v>218929.65617091366</v>
      </c>
      <c r="E20565" s="10">
        <v>46742.305049219125</v>
      </c>
      <c r="F20565" s="10">
        <v>34870.226792585017</v>
      </c>
      <c r="G20565" s="10">
        <v>26130.08379276808</v>
      </c>
    </row>
    <row r="20566" spans="1:7" s="1" customFormat="1" ht="14.5" x14ac:dyDescent="0.35">
      <c r="A20566" s="14">
        <v>45141</v>
      </c>
      <c r="B20566" s="15">
        <v>0.15625</v>
      </c>
      <c r="C20566" s="10">
        <v>93112.8</v>
      </c>
      <c r="D20566" s="10">
        <v>217832.51992031373</v>
      </c>
      <c r="E20566" s="10">
        <v>46775.165028305499</v>
      </c>
      <c r="F20566" s="10">
        <v>34995.242481427689</v>
      </c>
      <c r="G20566" s="10">
        <v>26209.933579557914</v>
      </c>
    </row>
    <row r="20567" spans="1:7" s="1" customFormat="1" ht="14.5" x14ac:dyDescent="0.35">
      <c r="A20567" s="14">
        <v>45141</v>
      </c>
      <c r="B20567" s="15">
        <v>0.16666666666666999</v>
      </c>
      <c r="C20567" s="10">
        <v>94089.600000000006</v>
      </c>
      <c r="D20567" s="10">
        <v>219577.09652148746</v>
      </c>
      <c r="E20567" s="10">
        <v>47378.142117281081</v>
      </c>
      <c r="F20567" s="10">
        <v>35204.568582998807</v>
      </c>
      <c r="G20567" s="10">
        <v>26500.581507093186</v>
      </c>
    </row>
    <row r="20568" spans="1:7" s="1" customFormat="1" ht="14.5" x14ac:dyDescent="0.35">
      <c r="A20568" s="14">
        <v>45141</v>
      </c>
      <c r="B20568" s="15">
        <v>0.17708333333333001</v>
      </c>
      <c r="C20568" s="10">
        <v>96888</v>
      </c>
      <c r="D20568" s="10">
        <v>224692.82666046606</v>
      </c>
      <c r="E20568" s="10">
        <v>49143.136570940522</v>
      </c>
      <c r="F20568" s="10">
        <v>35282.242865529857</v>
      </c>
      <c r="G20568" s="10">
        <v>26545.985640694133</v>
      </c>
    </row>
    <row r="20569" spans="1:7" s="1" customFormat="1" ht="14.5" x14ac:dyDescent="0.35">
      <c r="A20569" s="14">
        <v>45141</v>
      </c>
      <c r="B20569" s="15">
        <v>0.1875</v>
      </c>
      <c r="C20569" s="10">
        <v>97917.6</v>
      </c>
      <c r="D20569" s="10">
        <v>227065.41077113285</v>
      </c>
      <c r="E20569" s="10">
        <v>49761.939569856891</v>
      </c>
      <c r="F20569" s="10">
        <v>35961.111298343531</v>
      </c>
      <c r="G20569" s="10">
        <v>27108.557537314431</v>
      </c>
    </row>
    <row r="20570" spans="1:7" s="1" customFormat="1" ht="14.5" x14ac:dyDescent="0.35">
      <c r="A20570" s="14">
        <v>45141</v>
      </c>
      <c r="B20570" s="15">
        <v>0.19791666666666999</v>
      </c>
      <c r="C20570" s="10">
        <v>98472</v>
      </c>
      <c r="D20570" s="10">
        <v>228884.86094509825</v>
      </c>
      <c r="E20570" s="10">
        <v>49954.499807428299</v>
      </c>
      <c r="F20570" s="10">
        <v>36244.753963409792</v>
      </c>
      <c r="G20570" s="10">
        <v>27269.411809200556</v>
      </c>
    </row>
    <row r="20571" spans="1:7" s="1" customFormat="1" ht="14.5" x14ac:dyDescent="0.35">
      <c r="A20571" s="14">
        <v>45141</v>
      </c>
      <c r="B20571" s="15">
        <v>0.20833333333333001</v>
      </c>
      <c r="C20571" s="10">
        <v>102854.39999999999</v>
      </c>
      <c r="D20571" s="10">
        <v>238678.66368903292</v>
      </c>
      <c r="E20571" s="10">
        <v>52990.131401594321</v>
      </c>
      <c r="F20571" s="10">
        <v>37645.857678700711</v>
      </c>
      <c r="G20571" s="10">
        <v>28252.125125455321</v>
      </c>
    </row>
    <row r="20572" spans="1:7" s="1" customFormat="1" ht="14.5" x14ac:dyDescent="0.35">
      <c r="A20572" s="14">
        <v>45141</v>
      </c>
      <c r="B20572" s="15">
        <v>0.21875</v>
      </c>
      <c r="C20572" s="10">
        <v>106708.8</v>
      </c>
      <c r="D20572" s="10">
        <v>246866.44979662093</v>
      </c>
      <c r="E20572" s="10">
        <v>56492.657741945121</v>
      </c>
      <c r="F20572" s="10">
        <v>38535.54894741188</v>
      </c>
      <c r="G20572" s="10">
        <v>28878.135832659184</v>
      </c>
    </row>
    <row r="20573" spans="1:7" s="1" customFormat="1" ht="14.5" x14ac:dyDescent="0.35">
      <c r="A20573" s="14">
        <v>45141</v>
      </c>
      <c r="B20573" s="15">
        <v>0.22916666666666999</v>
      </c>
      <c r="C20573" s="10">
        <v>108688.8</v>
      </c>
      <c r="D20573" s="10">
        <v>251860.99504477062</v>
      </c>
      <c r="E20573" s="10">
        <v>57162.427499596321</v>
      </c>
      <c r="F20573" s="10">
        <v>39567.801325898763</v>
      </c>
      <c r="G20573" s="10">
        <v>29294.840374737374</v>
      </c>
    </row>
    <row r="20574" spans="1:7" s="1" customFormat="1" ht="14.5" x14ac:dyDescent="0.35">
      <c r="A20574" s="14">
        <v>45141</v>
      </c>
      <c r="B20574" s="15">
        <v>0.23958333333333001</v>
      </c>
      <c r="C20574" s="10">
        <v>108398.39999999999</v>
      </c>
      <c r="D20574" s="10">
        <v>252718.35443744215</v>
      </c>
      <c r="E20574" s="10">
        <v>55646.656801357487</v>
      </c>
      <c r="F20574" s="10">
        <v>40461.885711676885</v>
      </c>
      <c r="G20574" s="10">
        <v>29248.864469079381</v>
      </c>
    </row>
    <row r="20575" spans="1:7" s="1" customFormat="1" ht="14.5" x14ac:dyDescent="0.35">
      <c r="A20575" s="14">
        <v>45141</v>
      </c>
      <c r="B20575" s="15">
        <v>0.25</v>
      </c>
      <c r="C20575" s="10">
        <v>115922.4</v>
      </c>
      <c r="D20575" s="10">
        <v>269714.57132907427</v>
      </c>
      <c r="E20575" s="10">
        <v>60133.290332548175</v>
      </c>
      <c r="F20575" s="10">
        <v>42175.732210792703</v>
      </c>
      <c r="G20575" s="10">
        <v>30037.517884162968</v>
      </c>
    </row>
    <row r="20576" spans="1:7" s="1" customFormat="1" ht="14.5" x14ac:dyDescent="0.35">
      <c r="A20576" s="14">
        <v>45141</v>
      </c>
      <c r="B20576" s="15">
        <v>0.26041666666667002</v>
      </c>
      <c r="C20576" s="10">
        <v>119512.8</v>
      </c>
      <c r="D20576" s="10">
        <v>277706.60982247663</v>
      </c>
      <c r="E20576" s="10">
        <v>61924.818878560691</v>
      </c>
      <c r="F20576" s="10">
        <v>43901.758801176933</v>
      </c>
      <c r="G20576" s="10">
        <v>31115.554829495584</v>
      </c>
    </row>
    <row r="20577" spans="1:7" s="1" customFormat="1" ht="14.5" x14ac:dyDescent="0.35">
      <c r="A20577" s="14">
        <v>45141</v>
      </c>
      <c r="B20577" s="15">
        <v>0.27083333333332998</v>
      </c>
      <c r="C20577" s="10">
        <v>126561.60000000001</v>
      </c>
      <c r="D20577" s="10">
        <v>292315.18277253612</v>
      </c>
      <c r="E20577" s="10">
        <v>67200.337003658075</v>
      </c>
      <c r="F20577" s="10">
        <v>44780.08483192596</v>
      </c>
      <c r="G20577" s="10">
        <v>31715.786970061825</v>
      </c>
    </row>
    <row r="20578" spans="1:7" s="1" customFormat="1" ht="14.5" x14ac:dyDescent="0.35">
      <c r="A20578" s="14">
        <v>45141</v>
      </c>
      <c r="B20578" s="15">
        <v>0.28125</v>
      </c>
      <c r="C20578" s="10">
        <v>127696.8</v>
      </c>
      <c r="D20578" s="10">
        <v>295782.64111163554</v>
      </c>
      <c r="E20578" s="10">
        <v>67508.886591814793</v>
      </c>
      <c r="F20578" s="10">
        <v>46245.069022568452</v>
      </c>
      <c r="G20578" s="10">
        <v>32809.4627159804</v>
      </c>
    </row>
    <row r="20579" spans="1:7" s="1" customFormat="1" ht="14.5" x14ac:dyDescent="0.35">
      <c r="A20579" s="14">
        <v>45141</v>
      </c>
      <c r="B20579" s="15">
        <v>0.29166666666667002</v>
      </c>
      <c r="C20579" s="10">
        <v>129333.6</v>
      </c>
      <c r="D20579" s="10">
        <v>302097.68916028569</v>
      </c>
      <c r="E20579" s="10">
        <v>67943.206509441661</v>
      </c>
      <c r="F20579" s="10">
        <v>48072.166991588922</v>
      </c>
      <c r="G20579" s="10">
        <v>34098.444905274286</v>
      </c>
    </row>
    <row r="20580" spans="1:7" s="1" customFormat="1" ht="14.5" x14ac:dyDescent="0.35">
      <c r="A20580" s="14">
        <v>45141</v>
      </c>
      <c r="B20580" s="15">
        <v>0.30208333333332998</v>
      </c>
      <c r="C20580" s="10">
        <v>137544</v>
      </c>
      <c r="D20580" s="10">
        <v>319420.22607019887</v>
      </c>
      <c r="E20580" s="10">
        <v>74726.601574127984</v>
      </c>
      <c r="F20580" s="10">
        <v>49351.798392589175</v>
      </c>
      <c r="G20580" s="10">
        <v>35117.893730676878</v>
      </c>
    </row>
    <row r="20581" spans="1:7" s="1" customFormat="1" ht="14.5" x14ac:dyDescent="0.35">
      <c r="A20581" s="14">
        <v>45141</v>
      </c>
      <c r="B20581" s="15">
        <v>0.3125</v>
      </c>
      <c r="C20581" s="10">
        <v>140764.79999999999</v>
      </c>
      <c r="D20581" s="10">
        <v>326670.19121268264</v>
      </c>
      <c r="E20581" s="10">
        <v>76480.314142472766</v>
      </c>
      <c r="F20581" s="10">
        <v>50379.379117607881</v>
      </c>
      <c r="G20581" s="10">
        <v>35964.728245657119</v>
      </c>
    </row>
    <row r="20582" spans="1:7" s="1" customFormat="1" ht="14.5" x14ac:dyDescent="0.35">
      <c r="A20582" s="14">
        <v>45141</v>
      </c>
      <c r="B20582" s="15">
        <v>0.32291666666667002</v>
      </c>
      <c r="C20582" s="10">
        <v>143748</v>
      </c>
      <c r="D20582" s="10">
        <v>333430.16989597603</v>
      </c>
      <c r="E20582" s="10">
        <v>77932.079911742883</v>
      </c>
      <c r="F20582" s="10">
        <v>51673.180684127816</v>
      </c>
      <c r="G20582" s="10">
        <v>37162.508296086031</v>
      </c>
    </row>
    <row r="20583" spans="1:7" s="1" customFormat="1" ht="14.5" x14ac:dyDescent="0.35">
      <c r="A20583" s="14">
        <v>45141</v>
      </c>
      <c r="B20583" s="15">
        <v>0.33333333333332998</v>
      </c>
      <c r="C20583" s="10">
        <v>144355.20000000001</v>
      </c>
      <c r="D20583" s="10">
        <v>334823.29081118561</v>
      </c>
      <c r="E20583" s="10">
        <v>77914.488758010295</v>
      </c>
      <c r="F20583" s="10">
        <v>52748.780525947768</v>
      </c>
      <c r="G20583" s="10">
        <v>38027.989806893595</v>
      </c>
    </row>
    <row r="20584" spans="1:7" s="1" customFormat="1" ht="14.5" x14ac:dyDescent="0.35">
      <c r="A20584" s="14">
        <v>45141</v>
      </c>
      <c r="B20584" s="15">
        <v>0.34375</v>
      </c>
      <c r="C20584" s="10">
        <v>146361.60000000001</v>
      </c>
      <c r="D20584" s="10">
        <v>338730.53782550775</v>
      </c>
      <c r="E20584" s="10">
        <v>79596.672152609477</v>
      </c>
      <c r="F20584" s="10">
        <v>53919.398997279</v>
      </c>
      <c r="G20584" s="10">
        <v>38934.420492877056</v>
      </c>
    </row>
    <row r="20585" spans="1:7" s="1" customFormat="1" ht="14.5" x14ac:dyDescent="0.35">
      <c r="A20585" s="14">
        <v>45141</v>
      </c>
      <c r="B20585" s="15">
        <v>0.35416666666667002</v>
      </c>
      <c r="C20585" s="10">
        <v>145833.60000000001</v>
      </c>
      <c r="D20585" s="10">
        <v>338590.28401115868</v>
      </c>
      <c r="E20585" s="10">
        <v>79072.307659056503</v>
      </c>
      <c r="F20585" s="10">
        <v>55334.030533212019</v>
      </c>
      <c r="G20585" s="10">
        <v>40114.912127233227</v>
      </c>
    </row>
    <row r="20586" spans="1:7" s="1" customFormat="1" ht="14.5" x14ac:dyDescent="0.35">
      <c r="A20586" s="14">
        <v>45141</v>
      </c>
      <c r="B20586" s="15">
        <v>0.36458333333332998</v>
      </c>
      <c r="C20586" s="10">
        <v>147259.20000000001</v>
      </c>
      <c r="D20586" s="10">
        <v>341759.36054968828</v>
      </c>
      <c r="E20586" s="10">
        <v>81362.620466418797</v>
      </c>
      <c r="F20586" s="10">
        <v>55517.527586026496</v>
      </c>
      <c r="G20586" s="10">
        <v>40157.698127247706</v>
      </c>
    </row>
    <row r="20587" spans="1:7" s="1" customFormat="1" ht="14.5" x14ac:dyDescent="0.35">
      <c r="A20587" s="14">
        <v>45141</v>
      </c>
      <c r="B20587" s="15">
        <v>0.375</v>
      </c>
      <c r="C20587" s="10">
        <v>148209.60000000001</v>
      </c>
      <c r="D20587" s="10">
        <v>344351.30613436602</v>
      </c>
      <c r="E20587" s="10">
        <v>82378.808796112629</v>
      </c>
      <c r="F20587" s="10">
        <v>56597.146504160381</v>
      </c>
      <c r="G20587" s="10">
        <v>41192.191291397612</v>
      </c>
    </row>
    <row r="20588" spans="1:7" s="1" customFormat="1" ht="14.5" x14ac:dyDescent="0.35">
      <c r="A20588" s="14">
        <v>45141</v>
      </c>
      <c r="B20588" s="15">
        <v>0.38541666666667002</v>
      </c>
      <c r="C20588" s="10">
        <v>152961.60000000001</v>
      </c>
      <c r="D20588" s="10">
        <v>354090.26102800085</v>
      </c>
      <c r="E20588" s="10">
        <v>85423.136214544866</v>
      </c>
      <c r="F20588" s="10">
        <v>58132.713721843647</v>
      </c>
      <c r="G20588" s="10">
        <v>42519.704852334478</v>
      </c>
    </row>
    <row r="20589" spans="1:7" s="1" customFormat="1" ht="14.5" x14ac:dyDescent="0.35">
      <c r="A20589" s="14">
        <v>45141</v>
      </c>
      <c r="B20589" s="15">
        <v>0.39583333333332998</v>
      </c>
      <c r="C20589" s="10">
        <v>157634.4</v>
      </c>
      <c r="D20589" s="10">
        <v>368201.83937224996</v>
      </c>
      <c r="E20589" s="10">
        <v>85890.640229291661</v>
      </c>
      <c r="F20589" s="10">
        <v>59042.971826744193</v>
      </c>
      <c r="G20589" s="10">
        <v>43542.642886305337</v>
      </c>
    </row>
    <row r="20590" spans="1:7" s="1" customFormat="1" ht="14.5" x14ac:dyDescent="0.35">
      <c r="A20590" s="14">
        <v>45141</v>
      </c>
      <c r="B20590" s="15">
        <v>0.40625</v>
      </c>
      <c r="C20590" s="10">
        <v>158637.6</v>
      </c>
      <c r="D20590" s="10">
        <v>370668.29208264383</v>
      </c>
      <c r="E20590" s="10">
        <v>85816.914159553184</v>
      </c>
      <c r="F20590" s="10">
        <v>60309.077862485232</v>
      </c>
      <c r="G20590" s="10">
        <v>44523.346151887781</v>
      </c>
    </row>
    <row r="20591" spans="1:7" s="1" customFormat="1" ht="14.5" x14ac:dyDescent="0.35">
      <c r="A20591" s="14">
        <v>45141</v>
      </c>
      <c r="B20591" s="15">
        <v>0.41666666666667002</v>
      </c>
      <c r="C20591" s="10">
        <v>158716.79999999999</v>
      </c>
      <c r="D20591" s="10">
        <v>369575.53466681816</v>
      </c>
      <c r="E20591" s="10">
        <v>85875.421437711004</v>
      </c>
      <c r="F20591" s="10">
        <v>60969.703491539563</v>
      </c>
      <c r="G20591" s="10">
        <v>44911.059133607894</v>
      </c>
    </row>
    <row r="20592" spans="1:7" s="1" customFormat="1" ht="14.5" x14ac:dyDescent="0.35">
      <c r="A20592" s="14">
        <v>45141</v>
      </c>
      <c r="B20592" s="15">
        <v>0.42708333333332998</v>
      </c>
      <c r="C20592" s="10">
        <v>157951.20000000001</v>
      </c>
      <c r="D20592" s="10">
        <v>368419.96102288004</v>
      </c>
      <c r="E20592" s="10">
        <v>85938.288085272652</v>
      </c>
      <c r="F20592" s="10">
        <v>61562.508884628696</v>
      </c>
      <c r="G20592" s="10">
        <v>45533.997010795669</v>
      </c>
    </row>
    <row r="20593" spans="1:7" s="1" customFormat="1" ht="14.5" x14ac:dyDescent="0.35">
      <c r="A20593" s="14">
        <v>45141</v>
      </c>
      <c r="B20593" s="15">
        <v>0.4375</v>
      </c>
      <c r="C20593" s="10">
        <v>158268</v>
      </c>
      <c r="D20593" s="10">
        <v>367718.80553742783</v>
      </c>
      <c r="E20593" s="10">
        <v>88667.279450062852</v>
      </c>
      <c r="F20593" s="10">
        <v>61251.969247706722</v>
      </c>
      <c r="G20593" s="10">
        <v>45073.498946869491</v>
      </c>
    </row>
    <row r="20594" spans="1:7" s="1" customFormat="1" ht="14.5" x14ac:dyDescent="0.35">
      <c r="A20594" s="14">
        <v>45141</v>
      </c>
      <c r="B20594" s="15">
        <v>0.44791666666667002</v>
      </c>
      <c r="C20594" s="10">
        <v>161092.79999999999</v>
      </c>
      <c r="D20594" s="10">
        <v>374533.55165890692</v>
      </c>
      <c r="E20594" s="10">
        <v>89191.955205346414</v>
      </c>
      <c r="F20594" s="10">
        <v>60469.531948531301</v>
      </c>
      <c r="G20594" s="10">
        <v>44533.020994430568</v>
      </c>
    </row>
    <row r="20595" spans="1:7" s="1" customFormat="1" ht="14.5" x14ac:dyDescent="0.35">
      <c r="A20595" s="14">
        <v>45141</v>
      </c>
      <c r="B20595" s="15">
        <v>0.45833333333332998</v>
      </c>
      <c r="C20595" s="10">
        <v>163680</v>
      </c>
      <c r="D20595" s="10">
        <v>381351.40798956546</v>
      </c>
      <c r="E20595" s="10">
        <v>90082.222671689684</v>
      </c>
      <c r="F20595" s="10">
        <v>61766.031425068453</v>
      </c>
      <c r="G20595" s="10">
        <v>45843.404863131014</v>
      </c>
    </row>
    <row r="20596" spans="1:7" s="1" customFormat="1" ht="14.5" x14ac:dyDescent="0.35">
      <c r="A20596" s="14">
        <v>45141</v>
      </c>
      <c r="B20596" s="15">
        <v>0.46875</v>
      </c>
      <c r="C20596" s="10">
        <v>160512</v>
      </c>
      <c r="D20596" s="10">
        <v>371060.00782867387</v>
      </c>
      <c r="E20596" s="10">
        <v>87284.863594880735</v>
      </c>
      <c r="F20596" s="10">
        <v>62481.710187618279</v>
      </c>
      <c r="G20596" s="10">
        <v>46372.576390802351</v>
      </c>
    </row>
    <row r="20597" spans="1:7" s="1" customFormat="1" ht="14.5" x14ac:dyDescent="0.35">
      <c r="A20597" s="14">
        <v>45141</v>
      </c>
      <c r="B20597" s="15">
        <v>0.47916666666667002</v>
      </c>
      <c r="C20597" s="10">
        <v>154255.20000000001</v>
      </c>
      <c r="D20597" s="10">
        <v>361089.30873330915</v>
      </c>
      <c r="E20597" s="10">
        <v>84326.563757117648</v>
      </c>
      <c r="F20597" s="10">
        <v>59227.027365263864</v>
      </c>
      <c r="G20597" s="10">
        <v>43372.632274388059</v>
      </c>
    </row>
    <row r="20598" spans="1:7" s="1" customFormat="1" ht="14.5" x14ac:dyDescent="0.35">
      <c r="A20598" s="14">
        <v>45141</v>
      </c>
      <c r="B20598" s="15">
        <v>0.48958333333332998</v>
      </c>
      <c r="C20598" s="10">
        <v>152644.79999999999</v>
      </c>
      <c r="D20598" s="10">
        <v>359407.58834560029</v>
      </c>
      <c r="E20598" s="10">
        <v>82232.726109977622</v>
      </c>
      <c r="F20598" s="10">
        <v>60291.40487102668</v>
      </c>
      <c r="G20598" s="10">
        <v>44473.12178192049</v>
      </c>
    </row>
    <row r="20599" spans="1:7" s="1" customFormat="1" ht="14.5" x14ac:dyDescent="0.35">
      <c r="A20599" s="14">
        <v>45141</v>
      </c>
      <c r="B20599" s="15">
        <v>0.5</v>
      </c>
      <c r="C20599" s="10">
        <v>155364</v>
      </c>
      <c r="D20599" s="10">
        <v>363400.40558232472</v>
      </c>
      <c r="E20599" s="10">
        <v>84291.924463047879</v>
      </c>
      <c r="F20599" s="10">
        <v>62827.609182163593</v>
      </c>
      <c r="G20599" s="10">
        <v>47209.285816391042</v>
      </c>
    </row>
    <row r="20600" spans="1:7" s="1" customFormat="1" ht="14.5" x14ac:dyDescent="0.35">
      <c r="A20600" s="14">
        <v>45141</v>
      </c>
      <c r="B20600" s="15">
        <v>0.51041666666666996</v>
      </c>
      <c r="C20600" s="10">
        <v>154360.79999999999</v>
      </c>
      <c r="D20600" s="10">
        <v>360986.22580121423</v>
      </c>
      <c r="E20600" s="10">
        <v>83584.906256059534</v>
      </c>
      <c r="F20600" s="10">
        <v>60390.579830894298</v>
      </c>
      <c r="G20600" s="10">
        <v>45052.165544502961</v>
      </c>
    </row>
    <row r="20601" spans="1:7" s="1" customFormat="1" ht="14.5" x14ac:dyDescent="0.35">
      <c r="A20601" s="14">
        <v>45141</v>
      </c>
      <c r="B20601" s="15">
        <v>0.52083333333333004</v>
      </c>
      <c r="C20601" s="10">
        <v>154572</v>
      </c>
      <c r="D20601" s="10">
        <v>362069.05126234679</v>
      </c>
      <c r="E20601" s="10">
        <v>82997.732054431966</v>
      </c>
      <c r="F20601" s="10">
        <v>60484.635261204305</v>
      </c>
      <c r="G20601" s="10">
        <v>45073.173500741279</v>
      </c>
    </row>
    <row r="20602" spans="1:7" s="1" customFormat="1" ht="14.5" x14ac:dyDescent="0.35">
      <c r="A20602" s="14">
        <v>45141</v>
      </c>
      <c r="B20602" s="15">
        <v>0.53125</v>
      </c>
      <c r="C20602" s="10">
        <v>156208.79999999999</v>
      </c>
      <c r="D20602" s="10">
        <v>364035.94390397932</v>
      </c>
      <c r="E20602" s="10">
        <v>83500.329893696326</v>
      </c>
      <c r="F20602" s="10">
        <v>60738.99385610746</v>
      </c>
      <c r="G20602" s="10">
        <v>45337.157818131047</v>
      </c>
    </row>
    <row r="20603" spans="1:7" s="1" customFormat="1" ht="14.5" x14ac:dyDescent="0.35">
      <c r="A20603" s="14">
        <v>45141</v>
      </c>
      <c r="B20603" s="15">
        <v>0.54166666666666996</v>
      </c>
      <c r="C20603" s="10">
        <v>152592</v>
      </c>
      <c r="D20603" s="10">
        <v>355664.36248145287</v>
      </c>
      <c r="E20603" s="10">
        <v>81412.324716439252</v>
      </c>
      <c r="F20603" s="10">
        <v>58775.478109806711</v>
      </c>
      <c r="G20603" s="10">
        <v>43420.935195021753</v>
      </c>
    </row>
    <row r="20604" spans="1:7" s="1" customFormat="1" ht="14.5" x14ac:dyDescent="0.35">
      <c r="A20604" s="14">
        <v>45141</v>
      </c>
      <c r="B20604" s="15">
        <v>0.55208333333333004</v>
      </c>
      <c r="C20604" s="10">
        <v>145886.39999999999</v>
      </c>
      <c r="D20604" s="10">
        <v>340657.74199752277</v>
      </c>
      <c r="E20604" s="10">
        <v>78708.679173175216</v>
      </c>
      <c r="F20604" s="10">
        <v>56436.403818207502</v>
      </c>
      <c r="G20604" s="10">
        <v>41134.923611824619</v>
      </c>
    </row>
    <row r="20605" spans="1:7" s="1" customFormat="1" ht="14.5" x14ac:dyDescent="0.35">
      <c r="A20605" s="14">
        <v>45141</v>
      </c>
      <c r="B20605" s="15">
        <v>0.5625</v>
      </c>
      <c r="C20605" s="10">
        <v>143642.4</v>
      </c>
      <c r="D20605" s="10">
        <v>339078.15444931918</v>
      </c>
      <c r="E20605" s="10">
        <v>76152.181581703699</v>
      </c>
      <c r="F20605" s="10">
        <v>54608.593178144089</v>
      </c>
      <c r="G20605" s="10">
        <v>39363.465714505233</v>
      </c>
    </row>
    <row r="20606" spans="1:7" s="1" customFormat="1" ht="14.5" x14ac:dyDescent="0.35">
      <c r="A20606" s="14">
        <v>45141</v>
      </c>
      <c r="B20606" s="15">
        <v>0.57291666666666996</v>
      </c>
      <c r="C20606" s="10">
        <v>151166.39999999999</v>
      </c>
      <c r="D20606" s="10">
        <v>348809.39289024589</v>
      </c>
      <c r="E20606" s="10">
        <v>82880.863150062374</v>
      </c>
      <c r="F20606" s="10">
        <v>58085.724081886576</v>
      </c>
      <c r="G20606" s="10">
        <v>42823.215867759965</v>
      </c>
    </row>
    <row r="20607" spans="1:7" s="1" customFormat="1" ht="14.5" x14ac:dyDescent="0.35">
      <c r="A20607" s="14">
        <v>45141</v>
      </c>
      <c r="B20607" s="15">
        <v>0.58333333333333004</v>
      </c>
      <c r="C20607" s="10">
        <v>141108</v>
      </c>
      <c r="D20607" s="10">
        <v>329675.07649261656</v>
      </c>
      <c r="E20607" s="10">
        <v>76027.632663377633</v>
      </c>
      <c r="F20607" s="10">
        <v>54405.357607797152</v>
      </c>
      <c r="G20607" s="10">
        <v>39462.707653155863</v>
      </c>
    </row>
    <row r="20608" spans="1:7" s="1" customFormat="1" ht="14.5" x14ac:dyDescent="0.35">
      <c r="A20608" s="14">
        <v>45141</v>
      </c>
      <c r="B20608" s="15">
        <v>0.59375</v>
      </c>
      <c r="C20608" s="10">
        <v>139524</v>
      </c>
      <c r="D20608" s="10">
        <v>324307.56824458303</v>
      </c>
      <c r="E20608" s="10">
        <v>75686.270197323363</v>
      </c>
      <c r="F20608" s="10">
        <v>54858.979068895962</v>
      </c>
      <c r="G20608" s="10">
        <v>39892.721072472421</v>
      </c>
    </row>
    <row r="20609" spans="1:7" s="1" customFormat="1" ht="14.5" x14ac:dyDescent="0.35">
      <c r="A20609" s="14">
        <v>45141</v>
      </c>
      <c r="B20609" s="15">
        <v>0.60416666666666996</v>
      </c>
      <c r="C20609" s="10">
        <v>135511.20000000001</v>
      </c>
      <c r="D20609" s="10">
        <v>317633.65125494986</v>
      </c>
      <c r="E20609" s="10">
        <v>73076.256196062153</v>
      </c>
      <c r="F20609" s="10">
        <v>53368.112066459857</v>
      </c>
      <c r="G20609" s="10">
        <v>38459.467497297352</v>
      </c>
    </row>
    <row r="20610" spans="1:7" s="1" customFormat="1" ht="14.5" x14ac:dyDescent="0.35">
      <c r="A20610" s="14">
        <v>45141</v>
      </c>
      <c r="B20610" s="15">
        <v>0.61458333333333004</v>
      </c>
      <c r="C20610" s="10">
        <v>137121.60000000001</v>
      </c>
      <c r="D20610" s="10">
        <v>324035.6691298433</v>
      </c>
      <c r="E20610" s="10">
        <v>73380.39316456698</v>
      </c>
      <c r="F20610" s="10">
        <v>53603.163764914127</v>
      </c>
      <c r="G20610" s="10">
        <v>38550.811175784889</v>
      </c>
    </row>
    <row r="20611" spans="1:7" s="1" customFormat="1" ht="14.5" x14ac:dyDescent="0.35">
      <c r="A20611" s="14">
        <v>45141</v>
      </c>
      <c r="B20611" s="15">
        <v>0.625</v>
      </c>
      <c r="C20611" s="10">
        <v>136382.39999999999</v>
      </c>
      <c r="D20611" s="10">
        <v>320756.48591192014</v>
      </c>
      <c r="E20611" s="10">
        <v>74286.667975630524</v>
      </c>
      <c r="F20611" s="10">
        <v>54578.907489943304</v>
      </c>
      <c r="G20611" s="10">
        <v>39772.454083444718</v>
      </c>
    </row>
    <row r="20612" spans="1:7" s="1" customFormat="1" ht="14.5" x14ac:dyDescent="0.35">
      <c r="A20612" s="14">
        <v>45141</v>
      </c>
      <c r="B20612" s="15">
        <v>0.63541666666666996</v>
      </c>
      <c r="C20612" s="10">
        <v>136963.20000000001</v>
      </c>
      <c r="D20612" s="10">
        <v>321983.45208192797</v>
      </c>
      <c r="E20612" s="10">
        <v>73914.542468749496</v>
      </c>
      <c r="F20612" s="10">
        <v>54798.909821537723</v>
      </c>
      <c r="G20612" s="10">
        <v>40122.384262543848</v>
      </c>
    </row>
    <row r="20613" spans="1:7" s="1" customFormat="1" ht="14.5" x14ac:dyDescent="0.35">
      <c r="A20613" s="14">
        <v>45141</v>
      </c>
      <c r="B20613" s="15">
        <v>0.64583333333333004</v>
      </c>
      <c r="C20613" s="10">
        <v>132316.79999999999</v>
      </c>
      <c r="D20613" s="10">
        <v>309378.22384468385</v>
      </c>
      <c r="E20613" s="10">
        <v>72235.68992778573</v>
      </c>
      <c r="F20613" s="10">
        <v>53355.496358241406</v>
      </c>
      <c r="G20613" s="10">
        <v>38762.283638572342</v>
      </c>
    </row>
    <row r="20614" spans="1:7" s="1" customFormat="1" ht="14.5" x14ac:dyDescent="0.35">
      <c r="A20614" s="14">
        <v>45141</v>
      </c>
      <c r="B20614" s="15">
        <v>0.65625</v>
      </c>
      <c r="C20614" s="10">
        <v>126456</v>
      </c>
      <c r="D20614" s="10">
        <v>294399.44309126853</v>
      </c>
      <c r="E20614" s="10">
        <v>68078.40191992007</v>
      </c>
      <c r="F20614" s="10">
        <v>50853.074095752105</v>
      </c>
      <c r="G20614" s="10">
        <v>36648.998217147884</v>
      </c>
    </row>
    <row r="20615" spans="1:7" s="1" customFormat="1" ht="14.5" x14ac:dyDescent="0.35">
      <c r="A20615" s="14">
        <v>45141</v>
      </c>
      <c r="B20615" s="15">
        <v>0.66666666666666996</v>
      </c>
      <c r="C20615" s="10">
        <v>125426.4</v>
      </c>
      <c r="D20615" s="10">
        <v>293922.43960610626</v>
      </c>
      <c r="E20615" s="10">
        <v>66545.570788974845</v>
      </c>
      <c r="F20615" s="10">
        <v>48888.622042547373</v>
      </c>
      <c r="G20615" s="10">
        <v>34860.817353351224</v>
      </c>
    </row>
    <row r="20616" spans="1:7" s="1" customFormat="1" ht="14.5" x14ac:dyDescent="0.35">
      <c r="A20616" s="14">
        <v>45141</v>
      </c>
      <c r="B20616" s="15">
        <v>0.67708333333333004</v>
      </c>
      <c r="C20616" s="10">
        <v>128040</v>
      </c>
      <c r="D20616" s="10">
        <v>300222.69871681882</v>
      </c>
      <c r="E20616" s="10">
        <v>68704.219747328971</v>
      </c>
      <c r="F20616" s="10">
        <v>50432.235476743903</v>
      </c>
      <c r="G20616" s="10">
        <v>36483.245556208618</v>
      </c>
    </row>
    <row r="20617" spans="1:7" s="1" customFormat="1" ht="14.5" x14ac:dyDescent="0.35">
      <c r="A20617" s="14">
        <v>45141</v>
      </c>
      <c r="B20617" s="15">
        <v>0.6875</v>
      </c>
      <c r="C20617" s="10">
        <v>131260.79999999999</v>
      </c>
      <c r="D20617" s="10">
        <v>308730.13511164126</v>
      </c>
      <c r="E20617" s="10">
        <v>70754.773811575476</v>
      </c>
      <c r="F20617" s="10">
        <v>49975.128719050626</v>
      </c>
      <c r="G20617" s="10">
        <v>36199.9175302043</v>
      </c>
    </row>
    <row r="20618" spans="1:7" s="1" customFormat="1" ht="14.5" x14ac:dyDescent="0.35">
      <c r="A20618" s="14">
        <v>45141</v>
      </c>
      <c r="B20618" s="15">
        <v>0.69791666666666996</v>
      </c>
      <c r="C20618" s="10">
        <v>134983.20000000001</v>
      </c>
      <c r="D20618" s="10">
        <v>316181.21863300307</v>
      </c>
      <c r="E20618" s="10">
        <v>72763.351879558293</v>
      </c>
      <c r="F20618" s="10">
        <v>54110.451302360627</v>
      </c>
      <c r="G20618" s="10">
        <v>40317.029485530555</v>
      </c>
    </row>
    <row r="20619" spans="1:7" s="1" customFormat="1" ht="14.5" x14ac:dyDescent="0.35">
      <c r="A20619" s="14">
        <v>45141</v>
      </c>
      <c r="B20619" s="15">
        <v>0.70833333333333004</v>
      </c>
      <c r="C20619" s="10">
        <v>131815.20000000001</v>
      </c>
      <c r="D20619" s="10">
        <v>306776.45998091402</v>
      </c>
      <c r="E20619" s="10">
        <v>71940.123792545695</v>
      </c>
      <c r="F20619" s="10">
        <v>55642.602635017582</v>
      </c>
      <c r="G20619" s="10">
        <v>41967.249697960877</v>
      </c>
    </row>
    <row r="20620" spans="1:7" s="1" customFormat="1" ht="14.5" x14ac:dyDescent="0.35">
      <c r="A20620" s="14">
        <v>45141</v>
      </c>
      <c r="B20620" s="15">
        <v>0.71875</v>
      </c>
      <c r="C20620" s="10">
        <v>128224.8</v>
      </c>
      <c r="D20620" s="10">
        <v>302494.40053294308</v>
      </c>
      <c r="E20620" s="10">
        <v>67564.247171705298</v>
      </c>
      <c r="F20620" s="10">
        <v>53281.193132998917</v>
      </c>
      <c r="G20620" s="10">
        <v>40090.859845309642</v>
      </c>
    </row>
    <row r="20621" spans="1:7" s="1" customFormat="1" ht="14.5" x14ac:dyDescent="0.35">
      <c r="A20621" s="14">
        <v>45141</v>
      </c>
      <c r="B20621" s="15">
        <v>0.72916666666666996</v>
      </c>
      <c r="C20621" s="10">
        <v>132686.39999999999</v>
      </c>
      <c r="D20621" s="10">
        <v>312601.31354097044</v>
      </c>
      <c r="E20621" s="10">
        <v>69182.586846118924</v>
      </c>
      <c r="F20621" s="10">
        <v>53987.463922026844</v>
      </c>
      <c r="G20621" s="10">
        <v>40922.320524082279</v>
      </c>
    </row>
    <row r="20622" spans="1:7" s="1" customFormat="1" ht="14.5" x14ac:dyDescent="0.35">
      <c r="A20622" s="14">
        <v>45141</v>
      </c>
      <c r="B20622" s="15">
        <v>0.73958333333333004</v>
      </c>
      <c r="C20622" s="10">
        <v>138441.60000000001</v>
      </c>
      <c r="D20622" s="10">
        <v>323489.64727280271</v>
      </c>
      <c r="E20622" s="10">
        <v>74115.531081477675</v>
      </c>
      <c r="F20622" s="10">
        <v>57693.405835593687</v>
      </c>
      <c r="G20622" s="10">
        <v>44613.37285079572</v>
      </c>
    </row>
    <row r="20623" spans="1:7" s="1" customFormat="1" ht="14.5" x14ac:dyDescent="0.35">
      <c r="A20623" s="14">
        <v>45141</v>
      </c>
      <c r="B20623" s="15">
        <v>0.75</v>
      </c>
      <c r="C20623" s="10">
        <v>140659.20000000001</v>
      </c>
      <c r="D20623" s="10">
        <v>329885.06791378802</v>
      </c>
      <c r="E20623" s="10">
        <v>73698.299987890641</v>
      </c>
      <c r="F20623" s="10">
        <v>58709.614357975675</v>
      </c>
      <c r="G20623" s="10">
        <v>46031.397314074406</v>
      </c>
    </row>
    <row r="20624" spans="1:7" s="1" customFormat="1" ht="14.5" x14ac:dyDescent="0.35">
      <c r="A20624" s="14">
        <v>45141</v>
      </c>
      <c r="B20624" s="15">
        <v>0.76041666666666996</v>
      </c>
      <c r="C20624" s="10">
        <v>147470.39999999999</v>
      </c>
      <c r="D20624" s="10">
        <v>343349.38388491649</v>
      </c>
      <c r="E20624" s="10">
        <v>78824.076297911815</v>
      </c>
      <c r="F20624" s="10">
        <v>61040.192144702756</v>
      </c>
      <c r="G20624" s="10">
        <v>48320.332800945325</v>
      </c>
    </row>
    <row r="20625" spans="1:7" s="1" customFormat="1" ht="14.5" x14ac:dyDescent="0.35">
      <c r="A20625" s="14">
        <v>45141</v>
      </c>
      <c r="B20625" s="15">
        <v>0.77083333333333004</v>
      </c>
      <c r="C20625" s="10">
        <v>147576</v>
      </c>
      <c r="D20625" s="10">
        <v>342625.98336383258</v>
      </c>
      <c r="E20625" s="10">
        <v>78802.46917741817</v>
      </c>
      <c r="F20625" s="10">
        <v>61495.112744978294</v>
      </c>
      <c r="G20625" s="10">
        <v>48896.795465347626</v>
      </c>
    </row>
    <row r="20626" spans="1:7" s="1" customFormat="1" ht="14.5" x14ac:dyDescent="0.35">
      <c r="A20626" s="14">
        <v>45141</v>
      </c>
      <c r="B20626" s="15">
        <v>0.78125</v>
      </c>
      <c r="C20626" s="10">
        <v>148420.79999999999</v>
      </c>
      <c r="D20626" s="10">
        <v>344635.10209175461</v>
      </c>
      <c r="E20626" s="10">
        <v>79958.56082043433</v>
      </c>
      <c r="F20626" s="10">
        <v>62120.704321124809</v>
      </c>
      <c r="G20626" s="10">
        <v>49571.140071879519</v>
      </c>
    </row>
    <row r="20627" spans="1:7" s="1" customFormat="1" ht="14.5" x14ac:dyDescent="0.35">
      <c r="A20627" s="14">
        <v>45141</v>
      </c>
      <c r="B20627" s="15">
        <v>0.79166666666666996</v>
      </c>
      <c r="C20627" s="10">
        <v>147945.60000000001</v>
      </c>
      <c r="D20627" s="10">
        <v>343253.35040495655</v>
      </c>
      <c r="E20627" s="10">
        <v>80685.911107513835</v>
      </c>
      <c r="F20627" s="10">
        <v>61873.893764004475</v>
      </c>
      <c r="G20627" s="10">
        <v>49604.80669487617</v>
      </c>
    </row>
    <row r="20628" spans="1:7" s="1" customFormat="1" ht="14.5" x14ac:dyDescent="0.35">
      <c r="A20628" s="14">
        <v>45141</v>
      </c>
      <c r="B20628" s="15">
        <v>0.80208333333333004</v>
      </c>
      <c r="C20628" s="10">
        <v>146018.4</v>
      </c>
      <c r="D20628" s="10">
        <v>339653.14772804768</v>
      </c>
      <c r="E20628" s="10">
        <v>79044.989353562443</v>
      </c>
      <c r="F20628" s="10">
        <v>61191.326301291949</v>
      </c>
      <c r="G20628" s="10">
        <v>49169.446807575696</v>
      </c>
    </row>
    <row r="20629" spans="1:7" s="1" customFormat="1" ht="14.5" x14ac:dyDescent="0.35">
      <c r="A20629" s="14">
        <v>45141</v>
      </c>
      <c r="B20629" s="15">
        <v>0.8125</v>
      </c>
      <c r="C20629" s="10">
        <v>145068</v>
      </c>
      <c r="D20629" s="10">
        <v>337553.35254695592</v>
      </c>
      <c r="E20629" s="10">
        <v>78046.516684507864</v>
      </c>
      <c r="F20629" s="10">
        <v>61166.520295426781</v>
      </c>
      <c r="G20629" s="10">
        <v>49278.745162097184</v>
      </c>
    </row>
    <row r="20630" spans="1:7" s="1" customFormat="1" ht="14.5" x14ac:dyDescent="0.35">
      <c r="A20630" s="14">
        <v>45141</v>
      </c>
      <c r="B20630" s="15">
        <v>0.82291666666666996</v>
      </c>
      <c r="C20630" s="10">
        <v>143167.20000000001</v>
      </c>
      <c r="D20630" s="10">
        <v>333842.06957120902</v>
      </c>
      <c r="E20630" s="10">
        <v>77090.581197507723</v>
      </c>
      <c r="F20630" s="10">
        <v>60873.331085313534</v>
      </c>
      <c r="G20630" s="10">
        <v>49012.471865362735</v>
      </c>
    </row>
    <row r="20631" spans="1:7" s="1" customFormat="1" ht="14.5" x14ac:dyDescent="0.35">
      <c r="A20631" s="14">
        <v>45141</v>
      </c>
      <c r="B20631" s="15">
        <v>0.83333333333333004</v>
      </c>
      <c r="C20631" s="10">
        <v>140738.4</v>
      </c>
      <c r="D20631" s="10">
        <v>328634.64634882641</v>
      </c>
      <c r="E20631" s="10">
        <v>75395.030586613095</v>
      </c>
      <c r="F20631" s="10">
        <v>60240.362255247528</v>
      </c>
      <c r="G20631" s="10">
        <v>48733.713930929669</v>
      </c>
    </row>
    <row r="20632" spans="1:7" s="1" customFormat="1" ht="14.5" x14ac:dyDescent="0.35">
      <c r="A20632" s="14">
        <v>45141</v>
      </c>
      <c r="B20632" s="15">
        <v>0.84375</v>
      </c>
      <c r="C20632" s="10">
        <v>140342.39999999999</v>
      </c>
      <c r="D20632" s="10">
        <v>326850.41103658301</v>
      </c>
      <c r="E20632" s="10">
        <v>75721.374732872311</v>
      </c>
      <c r="F20632" s="10">
        <v>59058.33648165255</v>
      </c>
      <c r="G20632" s="10">
        <v>47916.638775662643</v>
      </c>
    </row>
    <row r="20633" spans="1:7" s="1" customFormat="1" ht="14.5" x14ac:dyDescent="0.35">
      <c r="A20633" s="14">
        <v>45141</v>
      </c>
      <c r="B20633" s="15">
        <v>0.85416666666666996</v>
      </c>
      <c r="C20633" s="10">
        <v>140078.39999999999</v>
      </c>
      <c r="D20633" s="10">
        <v>325825.49976077193</v>
      </c>
      <c r="E20633" s="10">
        <v>76147.071086679629</v>
      </c>
      <c r="F20633" s="10">
        <v>58102.605293891953</v>
      </c>
      <c r="G20633" s="10">
        <v>47016.90251473416</v>
      </c>
    </row>
    <row r="20634" spans="1:7" s="1" customFormat="1" ht="14.5" x14ac:dyDescent="0.35">
      <c r="A20634" s="14">
        <v>45141</v>
      </c>
      <c r="B20634" s="15">
        <v>0.86458333333333004</v>
      </c>
      <c r="C20634" s="10">
        <v>137491.20000000001</v>
      </c>
      <c r="D20634" s="10">
        <v>319840.78225055232</v>
      </c>
      <c r="E20634" s="10">
        <v>73960.254017952422</v>
      </c>
      <c r="F20634" s="10">
        <v>57699.164483235916</v>
      </c>
      <c r="G20634" s="10">
        <v>46682.790500424868</v>
      </c>
    </row>
    <row r="20635" spans="1:7" s="1" customFormat="1" ht="14.5" x14ac:dyDescent="0.35">
      <c r="A20635" s="14">
        <v>45141</v>
      </c>
      <c r="B20635" s="15">
        <v>0.875</v>
      </c>
      <c r="C20635" s="10">
        <v>137068.79999999999</v>
      </c>
      <c r="D20635" s="10">
        <v>319201.30639998533</v>
      </c>
      <c r="E20635" s="10">
        <v>74004.475103080651</v>
      </c>
      <c r="F20635" s="10">
        <v>57563.695396562267</v>
      </c>
      <c r="G20635" s="10">
        <v>46657.764475166041</v>
      </c>
    </row>
    <row r="20636" spans="1:7" s="1" customFormat="1" ht="14.5" x14ac:dyDescent="0.35">
      <c r="A20636" s="14">
        <v>45141</v>
      </c>
      <c r="B20636" s="15">
        <v>0.88541666666666996</v>
      </c>
      <c r="C20636" s="10">
        <v>137781.6</v>
      </c>
      <c r="D20636" s="10">
        <v>321798.39623253653</v>
      </c>
      <c r="E20636" s="10">
        <v>75016.66904725795</v>
      </c>
      <c r="F20636" s="10">
        <v>57781.162976863925</v>
      </c>
      <c r="G20636" s="10">
        <v>46922.898347848633</v>
      </c>
    </row>
    <row r="20637" spans="1:7" s="1" customFormat="1" ht="14.5" x14ac:dyDescent="0.35">
      <c r="A20637" s="14">
        <v>45141</v>
      </c>
      <c r="B20637" s="15">
        <v>0.89583333333333004</v>
      </c>
      <c r="C20637" s="10">
        <v>135036</v>
      </c>
      <c r="D20637" s="10">
        <v>316449.36770967912</v>
      </c>
      <c r="E20637" s="10">
        <v>73256.379242652634</v>
      </c>
      <c r="F20637" s="10">
        <v>57979.55250531288</v>
      </c>
      <c r="G20637" s="10">
        <v>47229.726187165288</v>
      </c>
    </row>
    <row r="20638" spans="1:7" s="1" customFormat="1" ht="14.5" x14ac:dyDescent="0.35">
      <c r="A20638" s="14">
        <v>45141</v>
      </c>
      <c r="B20638" s="15">
        <v>0.90625</v>
      </c>
      <c r="C20638" s="10">
        <v>132580.79999999999</v>
      </c>
      <c r="D20638" s="10">
        <v>310126.40319885541</v>
      </c>
      <c r="E20638" s="10">
        <v>72086.611346678823</v>
      </c>
      <c r="F20638" s="10">
        <v>56753.117927754764</v>
      </c>
      <c r="G20638" s="10">
        <v>46288.438932245146</v>
      </c>
    </row>
    <row r="20639" spans="1:7" s="1" customFormat="1" ht="14.5" x14ac:dyDescent="0.35">
      <c r="A20639" s="14">
        <v>45141</v>
      </c>
      <c r="B20639" s="15">
        <v>0.91666666666666996</v>
      </c>
      <c r="C20639" s="10">
        <v>129993.60000000001</v>
      </c>
      <c r="D20639" s="10">
        <v>303180.13762758154</v>
      </c>
      <c r="E20639" s="10">
        <v>70194.331218582811</v>
      </c>
      <c r="F20639" s="10">
        <v>55063.364020725174</v>
      </c>
      <c r="G20639" s="10">
        <v>45050.488525054468</v>
      </c>
    </row>
    <row r="20640" spans="1:7" s="1" customFormat="1" ht="14.5" x14ac:dyDescent="0.35">
      <c r="A20640" s="14">
        <v>45141</v>
      </c>
      <c r="B20640" s="15">
        <v>0.92708333333333004</v>
      </c>
      <c r="C20640" s="10">
        <v>126429.6</v>
      </c>
      <c r="D20640" s="10">
        <v>294347.75169476366</v>
      </c>
      <c r="E20640" s="10">
        <v>67710.072324421475</v>
      </c>
      <c r="F20640" s="10">
        <v>53005.343848613098</v>
      </c>
      <c r="G20640" s="10">
        <v>43431.450828334986</v>
      </c>
    </row>
    <row r="20641" spans="1:7" s="1" customFormat="1" ht="14.5" x14ac:dyDescent="0.35">
      <c r="A20641" s="14">
        <v>45141</v>
      </c>
      <c r="B20641" s="15">
        <v>0.9375</v>
      </c>
      <c r="C20641" s="10">
        <v>121598.39999999999</v>
      </c>
      <c r="D20641" s="10">
        <v>283081.21285030531</v>
      </c>
      <c r="E20641" s="10">
        <v>64253.02191412964</v>
      </c>
      <c r="F20641" s="10">
        <v>51140.56782009796</v>
      </c>
      <c r="G20641" s="10">
        <v>41810.547243298824</v>
      </c>
    </row>
    <row r="20642" spans="1:7" s="1" customFormat="1" ht="14.5" x14ac:dyDescent="0.35">
      <c r="A20642" s="14">
        <v>45141</v>
      </c>
      <c r="B20642" s="15">
        <v>0.94791666666666996</v>
      </c>
      <c r="C20642" s="10">
        <v>117955.2</v>
      </c>
      <c r="D20642" s="10">
        <v>274483.47488601436</v>
      </c>
      <c r="E20642" s="10">
        <v>62092.841296543833</v>
      </c>
      <c r="F20642" s="10">
        <v>49398.688657646097</v>
      </c>
      <c r="G20642" s="10">
        <v>40235.639049956379</v>
      </c>
    </row>
    <row r="20643" spans="1:7" s="1" customFormat="1" ht="14.5" x14ac:dyDescent="0.35">
      <c r="A20643" s="14">
        <v>45141</v>
      </c>
      <c r="B20643" s="15">
        <v>0.95833333333333004</v>
      </c>
      <c r="C20643" s="10">
        <v>115288.8</v>
      </c>
      <c r="D20643" s="10">
        <v>267709.67629575368</v>
      </c>
      <c r="E20643" s="10">
        <v>60412.953407217137</v>
      </c>
      <c r="F20643" s="10">
        <v>47795.203858720357</v>
      </c>
      <c r="G20643" s="10">
        <v>38805.6228278528</v>
      </c>
    </row>
    <row r="20644" spans="1:7" s="1" customFormat="1" ht="14.5" x14ac:dyDescent="0.35">
      <c r="A20644" s="14">
        <v>45141</v>
      </c>
      <c r="B20644" s="15">
        <v>0.96875</v>
      </c>
      <c r="C20644" s="10">
        <v>113071.2</v>
      </c>
      <c r="D20644" s="10">
        <v>262209.49230301805</v>
      </c>
      <c r="E20644" s="10">
        <v>59697.980833852693</v>
      </c>
      <c r="F20644" s="10">
        <v>45956.450683156276</v>
      </c>
      <c r="G20644" s="10">
        <v>36978.545633017529</v>
      </c>
    </row>
    <row r="20645" spans="1:7" s="1" customFormat="1" ht="14.5" x14ac:dyDescent="0.35">
      <c r="A20645" s="14">
        <v>45141</v>
      </c>
      <c r="B20645" s="15">
        <v>0.97916666666666996</v>
      </c>
      <c r="C20645" s="10">
        <v>109401.60000000001</v>
      </c>
      <c r="D20645" s="10">
        <v>254233.26471886964</v>
      </c>
      <c r="E20645" s="10">
        <v>57339.182068823662</v>
      </c>
      <c r="F20645" s="10">
        <v>44639.367692904474</v>
      </c>
      <c r="G20645" s="10">
        <v>35816.096593348433</v>
      </c>
    </row>
    <row r="20646" spans="1:7" s="1" customFormat="1" ht="14.5" x14ac:dyDescent="0.35">
      <c r="A20646" s="14">
        <v>45141</v>
      </c>
      <c r="B20646" s="15">
        <v>0.98958333333333004</v>
      </c>
      <c r="C20646" s="10">
        <v>106735.2</v>
      </c>
      <c r="D20646" s="10">
        <v>249040.93101218634</v>
      </c>
      <c r="E20646" s="10">
        <v>55654.784469559178</v>
      </c>
      <c r="F20646" s="10">
        <v>43109.604808287659</v>
      </c>
      <c r="G20646" s="10">
        <v>34434.407283192071</v>
      </c>
    </row>
    <row r="20647" spans="1:7" s="1" customFormat="1" ht="14.5" x14ac:dyDescent="0.35">
      <c r="A20647" s="14">
        <v>45142</v>
      </c>
      <c r="B20647" s="15">
        <v>0</v>
      </c>
      <c r="C20647" s="10">
        <v>104570.4</v>
      </c>
      <c r="D20647" s="10">
        <v>243806.18605048611</v>
      </c>
      <c r="E20647" s="10">
        <v>54147.654437247707</v>
      </c>
      <c r="F20647" s="10">
        <v>41507.148975960707</v>
      </c>
      <c r="G20647" s="10">
        <v>32961.992436097375</v>
      </c>
    </row>
    <row r="20648" spans="1:7" s="1" customFormat="1" ht="14.5" x14ac:dyDescent="0.35">
      <c r="A20648" s="14">
        <v>45142</v>
      </c>
      <c r="B20648" s="15">
        <v>1.041666666667E-2</v>
      </c>
      <c r="C20648" s="10">
        <v>102986.4</v>
      </c>
      <c r="D20648" s="10">
        <v>239773.44079832907</v>
      </c>
      <c r="E20648" s="10">
        <v>53861.121661332858</v>
      </c>
      <c r="F20648" s="10">
        <v>40638.834842485434</v>
      </c>
      <c r="G20648" s="10">
        <v>32091.577155992993</v>
      </c>
    </row>
    <row r="20649" spans="1:7" s="1" customFormat="1" ht="14.5" x14ac:dyDescent="0.35">
      <c r="A20649" s="14">
        <v>45142</v>
      </c>
      <c r="B20649" s="15">
        <v>2.0833333333330002E-2</v>
      </c>
      <c r="C20649" s="10">
        <v>100003.2</v>
      </c>
      <c r="D20649" s="10">
        <v>233161.76920253516</v>
      </c>
      <c r="E20649" s="10">
        <v>52084.014981228596</v>
      </c>
      <c r="F20649" s="10">
        <v>39634.031452374547</v>
      </c>
      <c r="G20649" s="10">
        <v>31160.722706435572</v>
      </c>
    </row>
    <row r="20650" spans="1:7" s="1" customFormat="1" ht="14.5" x14ac:dyDescent="0.35">
      <c r="A20650" s="14">
        <v>45142</v>
      </c>
      <c r="B20650" s="16">
        <v>3.125E-2</v>
      </c>
      <c r="C20650" s="10">
        <v>97152</v>
      </c>
      <c r="D20650" s="10">
        <v>227022.83407809382</v>
      </c>
      <c r="E20650" s="10">
        <v>49858.924981075565</v>
      </c>
      <c r="F20650" s="10">
        <v>38776.892656938093</v>
      </c>
      <c r="G20650" s="10">
        <v>30304.541111838276</v>
      </c>
    </row>
    <row r="20651" spans="1:7" s="1" customFormat="1" ht="14.5" x14ac:dyDescent="0.35">
      <c r="A20651" s="14">
        <v>45142</v>
      </c>
      <c r="B20651" s="15">
        <v>4.1666666666670002E-2</v>
      </c>
      <c r="C20651" s="10">
        <v>96703.2</v>
      </c>
      <c r="D20651" s="10">
        <v>225993.97672369133</v>
      </c>
      <c r="E20651" s="10">
        <v>49174.474439524856</v>
      </c>
      <c r="F20651" s="10">
        <v>37792.820652369606</v>
      </c>
      <c r="G20651" s="10">
        <v>29431.949576030482</v>
      </c>
    </row>
    <row r="20652" spans="1:7" s="1" customFormat="1" ht="14.5" x14ac:dyDescent="0.35">
      <c r="A20652" s="14">
        <v>45142</v>
      </c>
      <c r="B20652" s="15">
        <v>5.2083333333329998E-2</v>
      </c>
      <c r="C20652" s="10">
        <v>95752.8</v>
      </c>
      <c r="D20652" s="10">
        <v>222586.33849326347</v>
      </c>
      <c r="E20652" s="10">
        <v>48280.286942722661</v>
      </c>
      <c r="F20652" s="10">
        <v>37134.095419489684</v>
      </c>
      <c r="G20652" s="10">
        <v>28745.806502544008</v>
      </c>
    </row>
    <row r="20653" spans="1:7" s="1" customFormat="1" ht="14.5" x14ac:dyDescent="0.35">
      <c r="A20653" s="14">
        <v>45142</v>
      </c>
      <c r="B20653" s="15">
        <v>6.25E-2</v>
      </c>
      <c r="C20653" s="10">
        <v>95277.6</v>
      </c>
      <c r="D20653" s="10">
        <v>220990.03696877818</v>
      </c>
      <c r="E20653" s="10">
        <v>47873.83751731761</v>
      </c>
      <c r="F20653" s="10">
        <v>36835.179368798701</v>
      </c>
      <c r="G20653" s="10">
        <v>28504.12812258675</v>
      </c>
    </row>
    <row r="20654" spans="1:7" s="1" customFormat="1" ht="14.5" x14ac:dyDescent="0.35">
      <c r="A20654" s="14">
        <v>45142</v>
      </c>
      <c r="B20654" s="15">
        <v>7.2916666666670002E-2</v>
      </c>
      <c r="C20654" s="10">
        <v>93746.4</v>
      </c>
      <c r="D20654" s="10">
        <v>218024.45970555028</v>
      </c>
      <c r="E20654" s="10">
        <v>47095.615763894326</v>
      </c>
      <c r="F20654" s="10">
        <v>36087.140975891642</v>
      </c>
      <c r="G20654" s="10">
        <v>27774.939643629976</v>
      </c>
    </row>
    <row r="20655" spans="1:7" s="1" customFormat="1" ht="14.5" x14ac:dyDescent="0.35">
      <c r="A20655" s="14">
        <v>45142</v>
      </c>
      <c r="B20655" s="15">
        <v>8.3333333333329998E-2</v>
      </c>
      <c r="C20655" s="10">
        <v>94063.2</v>
      </c>
      <c r="D20655" s="10">
        <v>218808.47745638699</v>
      </c>
      <c r="E20655" s="10">
        <v>47337.51805729427</v>
      </c>
      <c r="F20655" s="10">
        <v>35651.350825936082</v>
      </c>
      <c r="G20655" s="10">
        <v>27366.555573258705</v>
      </c>
    </row>
    <row r="20656" spans="1:7" s="1" customFormat="1" ht="14.5" x14ac:dyDescent="0.35">
      <c r="A20656" s="14">
        <v>45142</v>
      </c>
      <c r="B20656" s="15">
        <v>9.375E-2</v>
      </c>
      <c r="C20656" s="10">
        <v>91687.2</v>
      </c>
      <c r="D20656" s="10">
        <v>214241.49297311742</v>
      </c>
      <c r="E20656" s="10">
        <v>45661.570880112493</v>
      </c>
      <c r="F20656" s="10">
        <v>35415.426489670106</v>
      </c>
      <c r="G20656" s="10">
        <v>27152.520422305566</v>
      </c>
    </row>
    <row r="20657" spans="1:7" s="1" customFormat="1" ht="14.5" x14ac:dyDescent="0.35">
      <c r="A20657" s="14">
        <v>45142</v>
      </c>
      <c r="B20657" s="15">
        <v>0.10416666666667</v>
      </c>
      <c r="C20657" s="10">
        <v>92030.399999999994</v>
      </c>
      <c r="D20657" s="10">
        <v>214888.84385155674</v>
      </c>
      <c r="E20657" s="10">
        <v>45836.586518237164</v>
      </c>
      <c r="F20657" s="10">
        <v>34731.5232740543</v>
      </c>
      <c r="G20657" s="10">
        <v>26526.592102324357</v>
      </c>
    </row>
    <row r="20658" spans="1:7" s="1" customFormat="1" ht="14.5" x14ac:dyDescent="0.35">
      <c r="A20658" s="14">
        <v>45142</v>
      </c>
      <c r="B20658" s="15">
        <v>0.11458333333333</v>
      </c>
      <c r="C20658" s="10">
        <v>91924.800000000003</v>
      </c>
      <c r="D20658" s="10">
        <v>214186.04669892011</v>
      </c>
      <c r="E20658" s="10">
        <v>46772.938367415649</v>
      </c>
      <c r="F20658" s="10">
        <v>34793.024531956806</v>
      </c>
      <c r="G20658" s="10">
        <v>26565.750413034173</v>
      </c>
    </row>
    <row r="20659" spans="1:7" s="1" customFormat="1" ht="14.5" x14ac:dyDescent="0.35">
      <c r="A20659" s="14">
        <v>45142</v>
      </c>
      <c r="B20659" s="15">
        <v>0.125</v>
      </c>
      <c r="C20659" s="10">
        <v>90367.2</v>
      </c>
      <c r="D20659" s="10">
        <v>211497.27174679539</v>
      </c>
      <c r="E20659" s="10">
        <v>45458.717421771828</v>
      </c>
      <c r="F20659" s="10">
        <v>34633.384739619287</v>
      </c>
      <c r="G20659" s="10">
        <v>26405.449747728599</v>
      </c>
    </row>
    <row r="20660" spans="1:7" s="1" customFormat="1" ht="14.5" x14ac:dyDescent="0.35">
      <c r="A20660" s="14">
        <v>45142</v>
      </c>
      <c r="B20660" s="15">
        <v>0.13541666666666999</v>
      </c>
      <c r="C20660" s="10">
        <v>90499.199999999997</v>
      </c>
      <c r="D20660" s="10">
        <v>211504.71986408884</v>
      </c>
      <c r="E20660" s="10">
        <v>45442.829460976056</v>
      </c>
      <c r="F20660" s="10">
        <v>34532.380855681651</v>
      </c>
      <c r="G20660" s="10">
        <v>26261.92277282901</v>
      </c>
    </row>
    <row r="20661" spans="1:7" s="1" customFormat="1" ht="14.5" x14ac:dyDescent="0.35">
      <c r="A20661" s="14">
        <v>45142</v>
      </c>
      <c r="B20661" s="15">
        <v>0.14583333333333001</v>
      </c>
      <c r="C20661" s="10">
        <v>90156</v>
      </c>
      <c r="D20661" s="10">
        <v>210777.96097413194</v>
      </c>
      <c r="E20661" s="10">
        <v>44815.82083301901</v>
      </c>
      <c r="F20661" s="10">
        <v>34461.188262293712</v>
      </c>
      <c r="G20661" s="10">
        <v>26199.876431840668</v>
      </c>
    </row>
    <row r="20662" spans="1:7" s="1" customFormat="1" ht="14.5" x14ac:dyDescent="0.35">
      <c r="A20662" s="14">
        <v>45142</v>
      </c>
      <c r="B20662" s="15">
        <v>0.15625</v>
      </c>
      <c r="C20662" s="10">
        <v>90340.800000000003</v>
      </c>
      <c r="D20662" s="10">
        <v>211620.73708222163</v>
      </c>
      <c r="E20662" s="10">
        <v>44946.050791936927</v>
      </c>
      <c r="F20662" s="10">
        <v>34630.49606627968</v>
      </c>
      <c r="G20662" s="10">
        <v>26205.042064156907</v>
      </c>
    </row>
    <row r="20663" spans="1:7" s="1" customFormat="1" ht="14.5" x14ac:dyDescent="0.35">
      <c r="A20663" s="14">
        <v>45142</v>
      </c>
      <c r="B20663" s="15">
        <v>0.16666666666666999</v>
      </c>
      <c r="C20663" s="10">
        <v>91528.8</v>
      </c>
      <c r="D20663" s="10">
        <v>214419.15568750288</v>
      </c>
      <c r="E20663" s="10">
        <v>45972.911697718358</v>
      </c>
      <c r="F20663" s="10">
        <v>34985.968931159463</v>
      </c>
      <c r="G20663" s="10">
        <v>26483.423552837812</v>
      </c>
    </row>
    <row r="20664" spans="1:7" s="1" customFormat="1" ht="14.5" x14ac:dyDescent="0.35">
      <c r="A20664" s="14">
        <v>45142</v>
      </c>
      <c r="B20664" s="15">
        <v>0.17708333333333001</v>
      </c>
      <c r="C20664" s="10">
        <v>92400</v>
      </c>
      <c r="D20664" s="10">
        <v>216710.61062793568</v>
      </c>
      <c r="E20664" s="10">
        <v>46563.670266888643</v>
      </c>
      <c r="F20664" s="10">
        <v>35012.419407327718</v>
      </c>
      <c r="G20664" s="10">
        <v>26518.744188752687</v>
      </c>
    </row>
    <row r="20665" spans="1:7" s="1" customFormat="1" ht="14.5" x14ac:dyDescent="0.35">
      <c r="A20665" s="14">
        <v>45142</v>
      </c>
      <c r="B20665" s="15">
        <v>0.1875</v>
      </c>
      <c r="C20665" s="10">
        <v>93456</v>
      </c>
      <c r="D20665" s="10">
        <v>219149.30701869258</v>
      </c>
      <c r="E20665" s="10">
        <v>47067.963376233864</v>
      </c>
      <c r="F20665" s="10">
        <v>35528.814782731286</v>
      </c>
      <c r="G20665" s="10">
        <v>26854.905962020523</v>
      </c>
    </row>
    <row r="20666" spans="1:7" s="1" customFormat="1" ht="14.5" x14ac:dyDescent="0.35">
      <c r="A20666" s="14">
        <v>45142</v>
      </c>
      <c r="B20666" s="15">
        <v>0.19791666666666999</v>
      </c>
      <c r="C20666" s="10">
        <v>93060</v>
      </c>
      <c r="D20666" s="10">
        <v>218414.58748459318</v>
      </c>
      <c r="E20666" s="10">
        <v>46183.430083535488</v>
      </c>
      <c r="F20666" s="10">
        <v>35794.365998755879</v>
      </c>
      <c r="G20666" s="10">
        <v>27112.83628817635</v>
      </c>
    </row>
    <row r="20667" spans="1:7" s="1" customFormat="1" ht="14.5" x14ac:dyDescent="0.35">
      <c r="A20667" s="14">
        <v>45142</v>
      </c>
      <c r="B20667" s="15">
        <v>0.20833333333333001</v>
      </c>
      <c r="C20667" s="10">
        <v>97046.399999999994</v>
      </c>
      <c r="D20667" s="10">
        <v>226763.82962392282</v>
      </c>
      <c r="E20667" s="10">
        <v>48781.471142387119</v>
      </c>
      <c r="F20667" s="10">
        <v>37343.458053349983</v>
      </c>
      <c r="G20667" s="10">
        <v>28100.046422006169</v>
      </c>
    </row>
    <row r="20668" spans="1:7" s="1" customFormat="1" ht="14.5" x14ac:dyDescent="0.35">
      <c r="A20668" s="14">
        <v>45142</v>
      </c>
      <c r="B20668" s="15">
        <v>0.21875</v>
      </c>
      <c r="C20668" s="10">
        <v>100029.6</v>
      </c>
      <c r="D20668" s="10">
        <v>232980.54266488404</v>
      </c>
      <c r="E20668" s="10">
        <v>51141.123994160873</v>
      </c>
      <c r="F20668" s="10">
        <v>38114.71994297496</v>
      </c>
      <c r="G20668" s="10">
        <v>28506.438192057984</v>
      </c>
    </row>
    <row r="20669" spans="1:7" s="1" customFormat="1" ht="14.5" x14ac:dyDescent="0.35">
      <c r="A20669" s="14">
        <v>45142</v>
      </c>
      <c r="B20669" s="15">
        <v>0.22916666666666999</v>
      </c>
      <c r="C20669" s="10">
        <v>103963.2</v>
      </c>
      <c r="D20669" s="10">
        <v>242004.70260002918</v>
      </c>
      <c r="E20669" s="10">
        <v>53691.651531402211</v>
      </c>
      <c r="F20669" s="10">
        <v>39232.884518556253</v>
      </c>
      <c r="G20669" s="10">
        <v>29100.222999791178</v>
      </c>
    </row>
    <row r="20670" spans="1:7" s="1" customFormat="1" ht="14.5" x14ac:dyDescent="0.35">
      <c r="A20670" s="14">
        <v>45142</v>
      </c>
      <c r="B20670" s="15">
        <v>0.23958333333333001</v>
      </c>
      <c r="C20670" s="10">
        <v>103699.2</v>
      </c>
      <c r="D20670" s="10">
        <v>242729.65071754548</v>
      </c>
      <c r="E20670" s="10">
        <v>52338.984968812969</v>
      </c>
      <c r="F20670" s="10">
        <v>40122.384611549598</v>
      </c>
      <c r="G20670" s="10">
        <v>29054.068858922277</v>
      </c>
    </row>
    <row r="20671" spans="1:7" s="1" customFormat="1" ht="14.5" x14ac:dyDescent="0.35">
      <c r="A20671" s="14">
        <v>45142</v>
      </c>
      <c r="B20671" s="15">
        <v>0.25</v>
      </c>
      <c r="C20671" s="10">
        <v>111619.2</v>
      </c>
      <c r="D20671" s="10">
        <v>260952.65597890384</v>
      </c>
      <c r="E20671" s="10">
        <v>57407.471150641941</v>
      </c>
      <c r="F20671" s="10">
        <v>42021.564181753703</v>
      </c>
      <c r="G20671" s="10">
        <v>30004.659292019227</v>
      </c>
    </row>
    <row r="20672" spans="1:7" s="1" customFormat="1" ht="14.5" x14ac:dyDescent="0.35">
      <c r="A20672" s="14">
        <v>45142</v>
      </c>
      <c r="B20672" s="15">
        <v>0.26041666666667002</v>
      </c>
      <c r="C20672" s="10">
        <v>115394.4</v>
      </c>
      <c r="D20672" s="10">
        <v>269995.71259740053</v>
      </c>
      <c r="E20672" s="10">
        <v>60230.282097171003</v>
      </c>
      <c r="F20672" s="10">
        <v>43568.759836000376</v>
      </c>
      <c r="G20672" s="10">
        <v>31004.191137529851</v>
      </c>
    </row>
    <row r="20673" spans="1:7" s="1" customFormat="1" ht="14.5" x14ac:dyDescent="0.35">
      <c r="A20673" s="14">
        <v>45142</v>
      </c>
      <c r="B20673" s="15">
        <v>0.27083333333332998</v>
      </c>
      <c r="C20673" s="10">
        <v>118219.2</v>
      </c>
      <c r="D20673" s="10">
        <v>277449.04720332596</v>
      </c>
      <c r="E20673" s="10">
        <v>61912.58306679003</v>
      </c>
      <c r="F20673" s="10">
        <v>44424.03610449539</v>
      </c>
      <c r="G20673" s="10">
        <v>31531.94742601657</v>
      </c>
    </row>
    <row r="20674" spans="1:7" s="1" customFormat="1" ht="14.5" x14ac:dyDescent="0.35">
      <c r="A20674" s="14">
        <v>45142</v>
      </c>
      <c r="B20674" s="15">
        <v>0.28125</v>
      </c>
      <c r="C20674" s="10">
        <v>119935.2</v>
      </c>
      <c r="D20674" s="10">
        <v>281780.44173536322</v>
      </c>
      <c r="E20674" s="10">
        <v>62864.639455312878</v>
      </c>
      <c r="F20674" s="10">
        <v>45361.386613252413</v>
      </c>
      <c r="G20674" s="10">
        <v>32107.210641263431</v>
      </c>
    </row>
    <row r="20675" spans="1:7" s="1" customFormat="1" ht="14.5" x14ac:dyDescent="0.35">
      <c r="A20675" s="14">
        <v>45142</v>
      </c>
      <c r="B20675" s="15">
        <v>0.29166666666667002</v>
      </c>
      <c r="C20675" s="10">
        <v>125558.39999999999</v>
      </c>
      <c r="D20675" s="10">
        <v>295403.30544741941</v>
      </c>
      <c r="E20675" s="10">
        <v>66901.27430534648</v>
      </c>
      <c r="F20675" s="10">
        <v>47606.977259735482</v>
      </c>
      <c r="G20675" s="10">
        <v>33786.571627221303</v>
      </c>
    </row>
    <row r="20676" spans="1:7" s="1" customFormat="1" ht="14.5" x14ac:dyDescent="0.35">
      <c r="A20676" s="14">
        <v>45142</v>
      </c>
      <c r="B20676" s="15">
        <v>0.30208333333332998</v>
      </c>
      <c r="C20676" s="10">
        <v>129624</v>
      </c>
      <c r="D20676" s="10">
        <v>304963.35805477144</v>
      </c>
      <c r="E20676" s="10">
        <v>69421.604232317753</v>
      </c>
      <c r="F20676" s="10">
        <v>49117.589159064082</v>
      </c>
      <c r="G20676" s="10">
        <v>34955.447068791349</v>
      </c>
    </row>
    <row r="20677" spans="1:7" s="1" customFormat="1" ht="14.5" x14ac:dyDescent="0.35">
      <c r="A20677" s="14">
        <v>45142</v>
      </c>
      <c r="B20677" s="15">
        <v>0.3125</v>
      </c>
      <c r="C20677" s="10">
        <v>133742.39999999999</v>
      </c>
      <c r="D20677" s="10">
        <v>313803.30730775994</v>
      </c>
      <c r="E20677" s="10">
        <v>72096.31127888379</v>
      </c>
      <c r="F20677" s="10">
        <v>50364.429345588811</v>
      </c>
      <c r="G20677" s="10">
        <v>35937.347956272599</v>
      </c>
    </row>
    <row r="20678" spans="1:7" s="1" customFormat="1" ht="14.5" x14ac:dyDescent="0.35">
      <c r="A20678" s="14">
        <v>45142</v>
      </c>
      <c r="B20678" s="15">
        <v>0.32291666666667002</v>
      </c>
      <c r="C20678" s="10">
        <v>136144.79999999999</v>
      </c>
      <c r="D20678" s="10">
        <v>319739.52080139972</v>
      </c>
      <c r="E20678" s="10">
        <v>72820.070371686874</v>
      </c>
      <c r="F20678" s="10">
        <v>51372.080846493896</v>
      </c>
      <c r="G20678" s="10">
        <v>36804.894677714081</v>
      </c>
    </row>
    <row r="20679" spans="1:7" s="1" customFormat="1" ht="14.5" x14ac:dyDescent="0.35">
      <c r="A20679" s="14">
        <v>45142</v>
      </c>
      <c r="B20679" s="15">
        <v>0.33333333333332998</v>
      </c>
      <c r="C20679" s="10">
        <v>139656</v>
      </c>
      <c r="D20679" s="10">
        <v>327983.89323472918</v>
      </c>
      <c r="E20679" s="10">
        <v>75728.284169175735</v>
      </c>
      <c r="F20679" s="10">
        <v>53351.787934389467</v>
      </c>
      <c r="G20679" s="10">
        <v>38627.53989306555</v>
      </c>
    </row>
    <row r="20680" spans="1:7" s="1" customFormat="1" ht="14.5" x14ac:dyDescent="0.35">
      <c r="A20680" s="14">
        <v>45142</v>
      </c>
      <c r="B20680" s="15">
        <v>0.34375</v>
      </c>
      <c r="C20680" s="10">
        <v>143088</v>
      </c>
      <c r="D20680" s="10">
        <v>334635.32296379976</v>
      </c>
      <c r="E20680" s="10">
        <v>78844.184902260356</v>
      </c>
      <c r="F20680" s="10">
        <v>54596.637895487955</v>
      </c>
      <c r="G20680" s="10">
        <v>39742.27565708528</v>
      </c>
    </row>
    <row r="20681" spans="1:7" s="1" customFormat="1" ht="14.5" x14ac:dyDescent="0.35">
      <c r="A20681" s="14">
        <v>45142</v>
      </c>
      <c r="B20681" s="15">
        <v>0.35416666666667002</v>
      </c>
      <c r="C20681" s="10">
        <v>141741.6</v>
      </c>
      <c r="D20681" s="10">
        <v>331191.1031574622</v>
      </c>
      <c r="E20681" s="10">
        <v>77151.623774998152</v>
      </c>
      <c r="F20681" s="10">
        <v>55729.365984621232</v>
      </c>
      <c r="G20681" s="10">
        <v>40705.697429750537</v>
      </c>
    </row>
    <row r="20682" spans="1:7" s="1" customFormat="1" ht="14.5" x14ac:dyDescent="0.35">
      <c r="A20682" s="14">
        <v>45142</v>
      </c>
      <c r="B20682" s="15">
        <v>0.36458333333332998</v>
      </c>
      <c r="C20682" s="10">
        <v>142850.4</v>
      </c>
      <c r="D20682" s="10">
        <v>332883.70684412291</v>
      </c>
      <c r="E20682" s="10">
        <v>77801.437490788914</v>
      </c>
      <c r="F20682" s="10">
        <v>56302.536786086835</v>
      </c>
      <c r="G20682" s="10">
        <v>41050.448605318466</v>
      </c>
    </row>
    <row r="20683" spans="1:7" s="1" customFormat="1" ht="14.5" x14ac:dyDescent="0.35">
      <c r="A20683" s="14">
        <v>45142</v>
      </c>
      <c r="B20683" s="15">
        <v>0.375</v>
      </c>
      <c r="C20683" s="10">
        <v>144355.20000000001</v>
      </c>
      <c r="D20683" s="10">
        <v>336188.28704010107</v>
      </c>
      <c r="E20683" s="10">
        <v>78143.092599166383</v>
      </c>
      <c r="F20683" s="10">
        <v>56977.410603645905</v>
      </c>
      <c r="G20683" s="10">
        <v>41936.634747781252</v>
      </c>
    </row>
    <row r="20684" spans="1:7" s="1" customFormat="1" ht="14.5" x14ac:dyDescent="0.35">
      <c r="A20684" s="14">
        <v>45142</v>
      </c>
      <c r="B20684" s="15">
        <v>0.38541666666667002</v>
      </c>
      <c r="C20684" s="10">
        <v>145200</v>
      </c>
      <c r="D20684" s="10">
        <v>338901.57231223857</v>
      </c>
      <c r="E20684" s="10">
        <v>78665.347242471398</v>
      </c>
      <c r="F20684" s="10">
        <v>57889.688643334113</v>
      </c>
      <c r="G20684" s="10">
        <v>42702.436434371572</v>
      </c>
    </row>
    <row r="20685" spans="1:7" s="1" customFormat="1" ht="14.5" x14ac:dyDescent="0.35">
      <c r="A20685" s="14">
        <v>45142</v>
      </c>
      <c r="B20685" s="15">
        <v>0.39583333333332998</v>
      </c>
      <c r="C20685" s="10">
        <v>147813.6</v>
      </c>
      <c r="D20685" s="10">
        <v>345059.15515292785</v>
      </c>
      <c r="E20685" s="10">
        <v>79811.671587348843</v>
      </c>
      <c r="F20685" s="10">
        <v>58561.383505914644</v>
      </c>
      <c r="G20685" s="10">
        <v>43334.314193482096</v>
      </c>
    </row>
    <row r="20686" spans="1:7" s="1" customFormat="1" ht="14.5" x14ac:dyDescent="0.35">
      <c r="A20686" s="14">
        <v>45142</v>
      </c>
      <c r="B20686" s="15">
        <v>0.40625</v>
      </c>
      <c r="C20686" s="10">
        <v>150638.39999999999</v>
      </c>
      <c r="D20686" s="10">
        <v>352316.99954063579</v>
      </c>
      <c r="E20686" s="10">
        <v>81480.284320224295</v>
      </c>
      <c r="F20686" s="10">
        <v>59242.69624281118</v>
      </c>
      <c r="G20686" s="10">
        <v>43807.597355795406</v>
      </c>
    </row>
    <row r="20687" spans="1:7" s="1" customFormat="1" ht="14.5" x14ac:dyDescent="0.35">
      <c r="A20687" s="14">
        <v>45142</v>
      </c>
      <c r="B20687" s="15">
        <v>0.41666666666667002</v>
      </c>
      <c r="C20687" s="10">
        <v>152618.4</v>
      </c>
      <c r="D20687" s="10">
        <v>359038.8386304524</v>
      </c>
      <c r="E20687" s="10">
        <v>82573.161950592563</v>
      </c>
      <c r="F20687" s="10">
        <v>59915.170214511469</v>
      </c>
      <c r="G20687" s="10">
        <v>44482.00100508699</v>
      </c>
    </row>
    <row r="20688" spans="1:7" s="1" customFormat="1" ht="14.5" x14ac:dyDescent="0.35">
      <c r="A20688" s="14">
        <v>45142</v>
      </c>
      <c r="B20688" s="15">
        <v>0.42708333333332998</v>
      </c>
      <c r="C20688" s="10">
        <v>153146.4</v>
      </c>
      <c r="D20688" s="10">
        <v>360331.30278245977</v>
      </c>
      <c r="E20688" s="10">
        <v>83113.246984695521</v>
      </c>
      <c r="F20688" s="10">
        <v>60024.928788397541</v>
      </c>
      <c r="G20688" s="10">
        <v>44530.475117153444</v>
      </c>
    </row>
    <row r="20689" spans="1:7" s="1" customFormat="1" ht="14.5" x14ac:dyDescent="0.35">
      <c r="A20689" s="14">
        <v>45142</v>
      </c>
      <c r="B20689" s="15">
        <v>0.4375</v>
      </c>
      <c r="C20689" s="10">
        <v>152644.79999999999</v>
      </c>
      <c r="D20689" s="10">
        <v>359174.71229369083</v>
      </c>
      <c r="E20689" s="10">
        <v>83236.326489714527</v>
      </c>
      <c r="F20689" s="10">
        <v>60324.62068385099</v>
      </c>
      <c r="G20689" s="10">
        <v>44745.651604488419</v>
      </c>
    </row>
    <row r="20690" spans="1:7" s="1" customFormat="1" ht="14.5" x14ac:dyDescent="0.35">
      <c r="A20690" s="14">
        <v>45142</v>
      </c>
      <c r="B20690" s="15">
        <v>0.44791666666667002</v>
      </c>
      <c r="C20690" s="10">
        <v>153146.4</v>
      </c>
      <c r="D20690" s="10">
        <v>359437.94027673057</v>
      </c>
      <c r="E20690" s="10">
        <v>83121.218838372297</v>
      </c>
      <c r="F20690" s="10">
        <v>60032.565042415707</v>
      </c>
      <c r="G20690" s="10">
        <v>44495.250528984747</v>
      </c>
    </row>
    <row r="20691" spans="1:7" s="1" customFormat="1" ht="14.5" x14ac:dyDescent="0.35">
      <c r="A20691" s="14">
        <v>45142</v>
      </c>
      <c r="B20691" s="15">
        <v>0.45833333333332998</v>
      </c>
      <c r="C20691" s="10">
        <v>152803.20000000001</v>
      </c>
      <c r="D20691" s="10">
        <v>359140.79275808157</v>
      </c>
      <c r="E20691" s="10">
        <v>82047.659674296141</v>
      </c>
      <c r="F20691" s="10">
        <v>59413.92809359674</v>
      </c>
      <c r="G20691" s="10">
        <v>43927.558572543894</v>
      </c>
    </row>
    <row r="20692" spans="1:7" s="1" customFormat="1" ht="14.5" x14ac:dyDescent="0.35">
      <c r="A20692" s="14">
        <v>45142</v>
      </c>
      <c r="B20692" s="15">
        <v>0.46875</v>
      </c>
      <c r="C20692" s="10">
        <v>152750.39999999999</v>
      </c>
      <c r="D20692" s="10">
        <v>359933.88701131148</v>
      </c>
      <c r="E20692" s="10">
        <v>82678.031124995279</v>
      </c>
      <c r="F20692" s="10">
        <v>59604.381107925889</v>
      </c>
      <c r="G20692" s="10">
        <v>43997.846378348622</v>
      </c>
    </row>
    <row r="20693" spans="1:7" s="1" customFormat="1" ht="14.5" x14ac:dyDescent="0.35">
      <c r="A20693" s="14">
        <v>45142</v>
      </c>
      <c r="B20693" s="15">
        <v>0.47916666666667002</v>
      </c>
      <c r="C20693" s="10">
        <v>151694.39999999999</v>
      </c>
      <c r="D20693" s="10">
        <v>358448.34935039928</v>
      </c>
      <c r="E20693" s="10">
        <v>82455.333609076726</v>
      </c>
      <c r="F20693" s="10">
        <v>59782.150885197763</v>
      </c>
      <c r="G20693" s="10">
        <v>44436.405989765772</v>
      </c>
    </row>
    <row r="20694" spans="1:7" s="1" customFormat="1" ht="14.5" x14ac:dyDescent="0.35">
      <c r="A20694" s="14">
        <v>45142</v>
      </c>
      <c r="B20694" s="15">
        <v>0.48958333333332998</v>
      </c>
      <c r="C20694" s="10">
        <v>151932</v>
      </c>
      <c r="D20694" s="10">
        <v>358369.03834965872</v>
      </c>
      <c r="E20694" s="10">
        <v>82710.494997626287</v>
      </c>
      <c r="F20694" s="10">
        <v>60105.615372748136</v>
      </c>
      <c r="G20694" s="10">
        <v>44809.510316253305</v>
      </c>
    </row>
    <row r="20695" spans="1:7" s="1" customFormat="1" ht="14.5" x14ac:dyDescent="0.35">
      <c r="A20695" s="14">
        <v>45142</v>
      </c>
      <c r="B20695" s="15">
        <v>0.5</v>
      </c>
      <c r="C20695" s="10">
        <v>152116.79999999999</v>
      </c>
      <c r="D20695" s="10">
        <v>357459.57318480057</v>
      </c>
      <c r="E20695" s="10">
        <v>82690.446065954602</v>
      </c>
      <c r="F20695" s="10">
        <v>60718.387874279753</v>
      </c>
      <c r="G20695" s="10">
        <v>45689.476150169467</v>
      </c>
    </row>
    <row r="20696" spans="1:7" s="1" customFormat="1" ht="14.5" x14ac:dyDescent="0.35">
      <c r="A20696" s="14">
        <v>45142</v>
      </c>
      <c r="B20696" s="15">
        <v>0.51041666666666996</v>
      </c>
      <c r="C20696" s="10">
        <v>152460</v>
      </c>
      <c r="D20696" s="10">
        <v>358293.71151556954</v>
      </c>
      <c r="E20696" s="10">
        <v>81605.837529706754</v>
      </c>
      <c r="F20696" s="10">
        <v>59629.010834618042</v>
      </c>
      <c r="G20696" s="10">
        <v>44732.960154538639</v>
      </c>
    </row>
    <row r="20697" spans="1:7" s="1" customFormat="1" ht="14.5" x14ac:dyDescent="0.35">
      <c r="A20697" s="14">
        <v>45142</v>
      </c>
      <c r="B20697" s="15">
        <v>0.52083333333333004</v>
      </c>
      <c r="C20697" s="10">
        <v>152671.20000000001</v>
      </c>
      <c r="D20697" s="10">
        <v>356807.18834560039</v>
      </c>
      <c r="E20697" s="10">
        <v>81792.631351400938</v>
      </c>
      <c r="F20697" s="10">
        <v>59467.332735805976</v>
      </c>
      <c r="G20697" s="10">
        <v>44466.668301060512</v>
      </c>
    </row>
    <row r="20698" spans="1:7" s="1" customFormat="1" ht="14.5" x14ac:dyDescent="0.35">
      <c r="A20698" s="14">
        <v>45142</v>
      </c>
      <c r="B20698" s="15">
        <v>0.53125</v>
      </c>
      <c r="C20698" s="10">
        <v>152301.6</v>
      </c>
      <c r="D20698" s="10">
        <v>354605.22388673783</v>
      </c>
      <c r="E20698" s="10">
        <v>83105.22534982978</v>
      </c>
      <c r="F20698" s="10">
        <v>60846.698879231146</v>
      </c>
      <c r="G20698" s="10">
        <v>45709.153726006087</v>
      </c>
    </row>
    <row r="20699" spans="1:7" s="1" customFormat="1" ht="14.5" x14ac:dyDescent="0.35">
      <c r="A20699" s="14">
        <v>45142</v>
      </c>
      <c r="B20699" s="15">
        <v>0.54166666666666996</v>
      </c>
      <c r="C20699" s="10">
        <v>148077.6</v>
      </c>
      <c r="D20699" s="10">
        <v>346462.48383820959</v>
      </c>
      <c r="E20699" s="10">
        <v>80776.033723976128</v>
      </c>
      <c r="F20699" s="10">
        <v>60087.135168824265</v>
      </c>
      <c r="G20699" s="10">
        <v>44664.125468172941</v>
      </c>
    </row>
    <row r="20700" spans="1:7" s="1" customFormat="1" ht="14.5" x14ac:dyDescent="0.35">
      <c r="A20700" s="14">
        <v>45142</v>
      </c>
      <c r="B20700" s="15">
        <v>0.55208333333333004</v>
      </c>
      <c r="C20700" s="10">
        <v>143800.79999999999</v>
      </c>
      <c r="D20700" s="10">
        <v>334957.35152368341</v>
      </c>
      <c r="E20700" s="10">
        <v>77911.576559883397</v>
      </c>
      <c r="F20700" s="10">
        <v>59193.472095515375</v>
      </c>
      <c r="G20700" s="10">
        <v>43860.014684857117</v>
      </c>
    </row>
    <row r="20701" spans="1:7" s="1" customFormat="1" ht="14.5" x14ac:dyDescent="0.35">
      <c r="A20701" s="14">
        <v>45142</v>
      </c>
      <c r="B20701" s="15">
        <v>0.5625</v>
      </c>
      <c r="C20701" s="10">
        <v>144751.20000000001</v>
      </c>
      <c r="D20701" s="10">
        <v>334474.45093765552</v>
      </c>
      <c r="E20701" s="10">
        <v>77780.559540590562</v>
      </c>
      <c r="F20701" s="10">
        <v>58407.318418912837</v>
      </c>
      <c r="G20701" s="10">
        <v>43271.347294223669</v>
      </c>
    </row>
    <row r="20702" spans="1:7" s="1" customFormat="1" ht="14.5" x14ac:dyDescent="0.35">
      <c r="A20702" s="14">
        <v>45142</v>
      </c>
      <c r="B20702" s="15">
        <v>0.57291666666666996</v>
      </c>
      <c r="C20702" s="10">
        <v>141187.20000000001</v>
      </c>
      <c r="D20702" s="10">
        <v>330967.44016881415</v>
      </c>
      <c r="E20702" s="10">
        <v>75519.957284664764</v>
      </c>
      <c r="F20702" s="10">
        <v>57584.812882216647</v>
      </c>
      <c r="G20702" s="10">
        <v>42620.213390105746</v>
      </c>
    </row>
    <row r="20703" spans="1:7" s="1" customFormat="1" ht="14.5" x14ac:dyDescent="0.35">
      <c r="A20703" s="14">
        <v>45142</v>
      </c>
      <c r="B20703" s="15">
        <v>0.58333333333333004</v>
      </c>
      <c r="C20703" s="10">
        <v>135801.60000000001</v>
      </c>
      <c r="D20703" s="10">
        <v>321645.95279069268</v>
      </c>
      <c r="E20703" s="10">
        <v>71005.221536122757</v>
      </c>
      <c r="F20703" s="10">
        <v>56264.348436842898</v>
      </c>
      <c r="G20703" s="10">
        <v>41687.05619622294</v>
      </c>
    </row>
    <row r="20704" spans="1:7" s="1" customFormat="1" ht="14.5" x14ac:dyDescent="0.35">
      <c r="A20704" s="14">
        <v>45142</v>
      </c>
      <c r="B20704" s="15">
        <v>0.59375</v>
      </c>
      <c r="C20704" s="10">
        <v>136197.6</v>
      </c>
      <c r="D20704" s="10">
        <v>321903.34460627736</v>
      </c>
      <c r="E20704" s="10">
        <v>72728.485509571503</v>
      </c>
      <c r="F20704" s="10">
        <v>55883.51547334381</v>
      </c>
      <c r="G20704" s="10">
        <v>41289.767894523466</v>
      </c>
    </row>
    <row r="20705" spans="1:7" s="1" customFormat="1" ht="14.5" x14ac:dyDescent="0.35">
      <c r="A20705" s="14">
        <v>45142</v>
      </c>
      <c r="B20705" s="15">
        <v>0.60416666666666996</v>
      </c>
      <c r="C20705" s="10">
        <v>135220.79999999999</v>
      </c>
      <c r="D20705" s="10">
        <v>318482.97999890818</v>
      </c>
      <c r="E20705" s="10">
        <v>72241.259425736367</v>
      </c>
      <c r="F20705" s="10">
        <v>55192.284387246662</v>
      </c>
      <c r="G20705" s="10">
        <v>40931.008443268365</v>
      </c>
    </row>
    <row r="20706" spans="1:7" s="1" customFormat="1" ht="14.5" x14ac:dyDescent="0.35">
      <c r="A20706" s="14">
        <v>45142</v>
      </c>
      <c r="B20706" s="15">
        <v>0.61458333333333004</v>
      </c>
      <c r="C20706" s="10">
        <v>137887.20000000001</v>
      </c>
      <c r="D20706" s="10">
        <v>323125.03745847836</v>
      </c>
      <c r="E20706" s="10">
        <v>75634.525608361015</v>
      </c>
      <c r="F20706" s="10">
        <v>56399.455820820564</v>
      </c>
      <c r="G20706" s="10">
        <v>42247.544200975644</v>
      </c>
    </row>
    <row r="20707" spans="1:7" s="1" customFormat="1" ht="14.5" x14ac:dyDescent="0.35">
      <c r="A20707" s="14">
        <v>45142</v>
      </c>
      <c r="B20707" s="15">
        <v>0.625</v>
      </c>
      <c r="C20707" s="10">
        <v>135986.4</v>
      </c>
      <c r="D20707" s="10">
        <v>317683.13855407073</v>
      </c>
      <c r="E20707" s="10">
        <v>73592.879901357068</v>
      </c>
      <c r="F20707" s="10">
        <v>54607.162764101144</v>
      </c>
      <c r="G20707" s="10">
        <v>40708.031216229647</v>
      </c>
    </row>
    <row r="20708" spans="1:7" s="1" customFormat="1" ht="14.5" x14ac:dyDescent="0.35">
      <c r="A20708" s="14">
        <v>45142</v>
      </c>
      <c r="B20708" s="15">
        <v>0.63541666666666996</v>
      </c>
      <c r="C20708" s="10">
        <v>137042.4</v>
      </c>
      <c r="D20708" s="10">
        <v>319298.17915977695</v>
      </c>
      <c r="E20708" s="10">
        <v>73690.875512522049</v>
      </c>
      <c r="F20708" s="10">
        <v>55128.780594747011</v>
      </c>
      <c r="G20708" s="10">
        <v>41346.119696884431</v>
      </c>
    </row>
    <row r="20709" spans="1:7" s="1" customFormat="1" ht="14.5" x14ac:dyDescent="0.35">
      <c r="A20709" s="14">
        <v>45142</v>
      </c>
      <c r="B20709" s="15">
        <v>0.64583333333333004</v>
      </c>
      <c r="C20709" s="10">
        <v>136910.39999999999</v>
      </c>
      <c r="D20709" s="10">
        <v>318464.50625254581</v>
      </c>
      <c r="E20709" s="10">
        <v>74498.467443010391</v>
      </c>
      <c r="F20709" s="10">
        <v>55856.359426976604</v>
      </c>
      <c r="G20709" s="10">
        <v>42215.496107611158</v>
      </c>
    </row>
    <row r="20710" spans="1:7" s="1" customFormat="1" ht="14.5" x14ac:dyDescent="0.35">
      <c r="A20710" s="14">
        <v>45142</v>
      </c>
      <c r="B20710" s="15">
        <v>0.65625</v>
      </c>
      <c r="C20710" s="10">
        <v>134772</v>
      </c>
      <c r="D20710" s="10">
        <v>312361.6653340956</v>
      </c>
      <c r="E20710" s="10">
        <v>75133.534121162549</v>
      </c>
      <c r="F20710" s="10">
        <v>55951.006203998601</v>
      </c>
      <c r="G20710" s="10">
        <v>42258.432416940035</v>
      </c>
    </row>
    <row r="20711" spans="1:7" s="1" customFormat="1" ht="14.5" x14ac:dyDescent="0.35">
      <c r="A20711" s="14">
        <v>45142</v>
      </c>
      <c r="B20711" s="15">
        <v>0.66666666666666996</v>
      </c>
      <c r="C20711" s="10">
        <v>132448.79999999999</v>
      </c>
      <c r="D20711" s="10">
        <v>304848.62007556588</v>
      </c>
      <c r="E20711" s="10">
        <v>74024.702173431404</v>
      </c>
      <c r="F20711" s="10">
        <v>55560.953411644768</v>
      </c>
      <c r="G20711" s="10">
        <v>42066.336790060304</v>
      </c>
    </row>
    <row r="20712" spans="1:7" s="1" customFormat="1" ht="14.5" x14ac:dyDescent="0.35">
      <c r="A20712" s="14">
        <v>45142</v>
      </c>
      <c r="B20712" s="15">
        <v>0.67708333333333004</v>
      </c>
      <c r="C20712" s="10">
        <v>130442.4</v>
      </c>
      <c r="D20712" s="10">
        <v>301241.7243483974</v>
      </c>
      <c r="E20712" s="10">
        <v>71771.594315738388</v>
      </c>
      <c r="F20712" s="10">
        <v>54712.304984930743</v>
      </c>
      <c r="G20712" s="10">
        <v>41223.739437023381</v>
      </c>
    </row>
    <row r="20713" spans="1:7" s="1" customFormat="1" ht="14.5" x14ac:dyDescent="0.35">
      <c r="A20713" s="14">
        <v>45142</v>
      </c>
      <c r="B20713" s="15">
        <v>0.6875</v>
      </c>
      <c r="C20713" s="10">
        <v>128092.8</v>
      </c>
      <c r="D20713" s="10">
        <v>295074.29043903179</v>
      </c>
      <c r="E20713" s="10">
        <v>69312.507965530735</v>
      </c>
      <c r="F20713" s="10">
        <v>53817.940763813858</v>
      </c>
      <c r="G20713" s="10">
        <v>40421.564998488851</v>
      </c>
    </row>
    <row r="20714" spans="1:7" s="1" customFormat="1" ht="14.5" x14ac:dyDescent="0.35">
      <c r="A20714" s="14">
        <v>45142</v>
      </c>
      <c r="B20714" s="15">
        <v>0.69791666666666996</v>
      </c>
      <c r="C20714" s="10">
        <v>129808.8</v>
      </c>
      <c r="D20714" s="10">
        <v>301044.63596157718</v>
      </c>
      <c r="E20714" s="10">
        <v>69810.302977641477</v>
      </c>
      <c r="F20714" s="10">
        <v>54281.043708746511</v>
      </c>
      <c r="G20714" s="10">
        <v>40912.698246190732</v>
      </c>
    </row>
    <row r="20715" spans="1:7" s="1" customFormat="1" ht="14.5" x14ac:dyDescent="0.35">
      <c r="A20715" s="14">
        <v>45142</v>
      </c>
      <c r="B20715" s="15">
        <v>0.70833333333333004</v>
      </c>
      <c r="C20715" s="10">
        <v>130389.6</v>
      </c>
      <c r="D20715" s="10">
        <v>304568.64391485741</v>
      </c>
      <c r="E20715" s="10">
        <v>70473.165018466578</v>
      </c>
      <c r="F20715" s="10">
        <v>55430.300803553226</v>
      </c>
      <c r="G20715" s="10">
        <v>42352.1303855285</v>
      </c>
    </row>
    <row r="20716" spans="1:7" s="1" customFormat="1" ht="14.5" x14ac:dyDescent="0.35">
      <c r="A20716" s="14">
        <v>45142</v>
      </c>
      <c r="B20716" s="15">
        <v>0.71875</v>
      </c>
      <c r="C20716" s="10">
        <v>131709.6</v>
      </c>
      <c r="D20716" s="10">
        <v>306215.74457898241</v>
      </c>
      <c r="E20716" s="10">
        <v>71709.877363743712</v>
      </c>
      <c r="F20716" s="10">
        <v>56335.085460752642</v>
      </c>
      <c r="G20716" s="10">
        <v>43316.940191471273</v>
      </c>
    </row>
    <row r="20717" spans="1:7" s="1" customFormat="1" ht="14.5" x14ac:dyDescent="0.35">
      <c r="A20717" s="14">
        <v>45142</v>
      </c>
      <c r="B20717" s="15">
        <v>0.72916666666666996</v>
      </c>
      <c r="C20717" s="10">
        <v>136514.4</v>
      </c>
      <c r="D20717" s="10">
        <v>318215.98345849442</v>
      </c>
      <c r="E20717" s="10">
        <v>72911.609693161648</v>
      </c>
      <c r="F20717" s="10">
        <v>57040.067483649764</v>
      </c>
      <c r="G20717" s="10">
        <v>44105.603974183759</v>
      </c>
    </row>
    <row r="20718" spans="1:7" s="1" customFormat="1" ht="14.5" x14ac:dyDescent="0.35">
      <c r="A20718" s="14">
        <v>45142</v>
      </c>
      <c r="B20718" s="15">
        <v>0.73958333333333004</v>
      </c>
      <c r="C20718" s="10">
        <v>141081.60000000001</v>
      </c>
      <c r="D20718" s="10">
        <v>329993.11218706705</v>
      </c>
      <c r="E20718" s="10">
        <v>75350.850129527171</v>
      </c>
      <c r="F20718" s="10">
        <v>59202.93626082479</v>
      </c>
      <c r="G20718" s="10">
        <v>46393.547799332446</v>
      </c>
    </row>
    <row r="20719" spans="1:7" s="1" customFormat="1" ht="14.5" x14ac:dyDescent="0.35">
      <c r="A20719" s="14">
        <v>45142</v>
      </c>
      <c r="B20719" s="15">
        <v>0.75</v>
      </c>
      <c r="C20719" s="10">
        <v>144381.6</v>
      </c>
      <c r="D20719" s="10">
        <v>336510.02330923872</v>
      </c>
      <c r="E20719" s="10">
        <v>76768.535046134319</v>
      </c>
      <c r="F20719" s="10">
        <v>60054.792765301201</v>
      </c>
      <c r="G20719" s="10">
        <v>47475.117390943109</v>
      </c>
    </row>
    <row r="20720" spans="1:7" s="1" customFormat="1" ht="14.5" x14ac:dyDescent="0.35">
      <c r="A20720" s="14">
        <v>45142</v>
      </c>
      <c r="B20720" s="15">
        <v>0.76041666666666996</v>
      </c>
      <c r="C20720" s="10">
        <v>144592.79999999999</v>
      </c>
      <c r="D20720" s="10">
        <v>338482.09718133818</v>
      </c>
      <c r="E20720" s="10">
        <v>76679.493694650911</v>
      </c>
      <c r="F20720" s="10">
        <v>60921.614967563655</v>
      </c>
      <c r="G20720" s="10">
        <v>48558.584536189737</v>
      </c>
    </row>
    <row r="20721" spans="1:7" s="1" customFormat="1" ht="14.5" x14ac:dyDescent="0.35">
      <c r="A20721" s="14">
        <v>45142</v>
      </c>
      <c r="B20721" s="15">
        <v>0.77083333333333004</v>
      </c>
      <c r="C20721" s="10">
        <v>147444</v>
      </c>
      <c r="D20721" s="10">
        <v>344437.90497819881</v>
      </c>
      <c r="E20721" s="10">
        <v>78839.680659124468</v>
      </c>
      <c r="F20721" s="10">
        <v>62133.291808114765</v>
      </c>
      <c r="G20721" s="10">
        <v>49796.036996968905</v>
      </c>
    </row>
    <row r="20722" spans="1:7" s="1" customFormat="1" ht="14.5" x14ac:dyDescent="0.35">
      <c r="A20722" s="14">
        <v>45142</v>
      </c>
      <c r="B20722" s="15">
        <v>0.78125</v>
      </c>
      <c r="C20722" s="10">
        <v>146572.79999999999</v>
      </c>
      <c r="D20722" s="10">
        <v>341975.98896821018</v>
      </c>
      <c r="E20722" s="10">
        <v>78118.369610081718</v>
      </c>
      <c r="F20722" s="10">
        <v>62160.91789891613</v>
      </c>
      <c r="G20722" s="10">
        <v>50035.328029775468</v>
      </c>
    </row>
    <row r="20723" spans="1:7" s="1" customFormat="1" ht="14.5" x14ac:dyDescent="0.35">
      <c r="A20723" s="14">
        <v>45142</v>
      </c>
      <c r="B20723" s="15">
        <v>0.79166666666666996</v>
      </c>
      <c r="C20723" s="10">
        <v>144064.79999999999</v>
      </c>
      <c r="D20723" s="10">
        <v>336190.23836887104</v>
      </c>
      <c r="E20723" s="10">
        <v>76883.863258141035</v>
      </c>
      <c r="F20723" s="10">
        <v>61983.25550081917</v>
      </c>
      <c r="G20723" s="10">
        <v>50078.66505383348</v>
      </c>
    </row>
    <row r="20724" spans="1:7" s="1" customFormat="1" ht="14.5" x14ac:dyDescent="0.35">
      <c r="A20724" s="14">
        <v>45142</v>
      </c>
      <c r="B20724" s="15">
        <v>0.80208333333333004</v>
      </c>
      <c r="C20724" s="10">
        <v>142850.4</v>
      </c>
      <c r="D20724" s="10">
        <v>333100.29234458116</v>
      </c>
      <c r="E20724" s="10">
        <v>76613.179954872627</v>
      </c>
      <c r="F20724" s="10">
        <v>61828.686188805092</v>
      </c>
      <c r="G20724" s="10">
        <v>50219.602714626963</v>
      </c>
    </row>
    <row r="20725" spans="1:7" s="1" customFormat="1" ht="14.5" x14ac:dyDescent="0.35">
      <c r="A20725" s="14">
        <v>45142</v>
      </c>
      <c r="B20725" s="15">
        <v>0.8125</v>
      </c>
      <c r="C20725" s="10">
        <v>140949.6</v>
      </c>
      <c r="D20725" s="10">
        <v>328833.98168791219</v>
      </c>
      <c r="E20725" s="10">
        <v>75680.998273730889</v>
      </c>
      <c r="F20725" s="10">
        <v>61331.782192203886</v>
      </c>
      <c r="G20725" s="10">
        <v>49865.74410477592</v>
      </c>
    </row>
    <row r="20726" spans="1:7" s="1" customFormat="1" ht="14.5" x14ac:dyDescent="0.35">
      <c r="A20726" s="14">
        <v>45142</v>
      </c>
      <c r="B20726" s="15">
        <v>0.82291666666666996</v>
      </c>
      <c r="C20726" s="10">
        <v>139233.60000000001</v>
      </c>
      <c r="D20726" s="10">
        <v>324814.82822790236</v>
      </c>
      <c r="E20726" s="10">
        <v>74315.844006880448</v>
      </c>
      <c r="F20726" s="10">
        <v>60418.988326363826</v>
      </c>
      <c r="G20726" s="10">
        <v>49162.542674053082</v>
      </c>
    </row>
    <row r="20727" spans="1:7" s="1" customFormat="1" ht="14.5" x14ac:dyDescent="0.35">
      <c r="A20727" s="14">
        <v>45142</v>
      </c>
      <c r="B20727" s="15">
        <v>0.83333333333333004</v>
      </c>
      <c r="C20727" s="10">
        <v>137174.39999999999</v>
      </c>
      <c r="D20727" s="10">
        <v>319301.01431482407</v>
      </c>
      <c r="E20727" s="10">
        <v>73219.086182868632</v>
      </c>
      <c r="F20727" s="10">
        <v>59343.000611969917</v>
      </c>
      <c r="G20727" s="10">
        <v>48319.723771783239</v>
      </c>
    </row>
    <row r="20728" spans="1:7" s="1" customFormat="1" ht="14.5" x14ac:dyDescent="0.35">
      <c r="A20728" s="14">
        <v>45142</v>
      </c>
      <c r="B20728" s="15">
        <v>0.84375</v>
      </c>
      <c r="C20728" s="10">
        <v>133927.20000000001</v>
      </c>
      <c r="D20728" s="10">
        <v>312071.76180832426</v>
      </c>
      <c r="E20728" s="10">
        <v>70928.2729717482</v>
      </c>
      <c r="F20728" s="10">
        <v>57913.546114775512</v>
      </c>
      <c r="G20728" s="10">
        <v>47230.198803165171</v>
      </c>
    </row>
    <row r="20729" spans="1:7" s="1" customFormat="1" ht="14.5" x14ac:dyDescent="0.35">
      <c r="A20729" s="14">
        <v>45142</v>
      </c>
      <c r="B20729" s="15">
        <v>0.85416666666666996</v>
      </c>
      <c r="C20729" s="10">
        <v>131076</v>
      </c>
      <c r="D20729" s="10">
        <v>305579.30631563679</v>
      </c>
      <c r="E20729" s="10">
        <v>68878.343680730322</v>
      </c>
      <c r="F20729" s="10">
        <v>56468.709596421031</v>
      </c>
      <c r="G20729" s="10">
        <v>46069.917159742196</v>
      </c>
    </row>
    <row r="20730" spans="1:7" s="1" customFormat="1" ht="14.5" x14ac:dyDescent="0.35">
      <c r="A20730" s="14">
        <v>45142</v>
      </c>
      <c r="B20730" s="15">
        <v>0.86458333333333004</v>
      </c>
      <c r="C20730" s="10">
        <v>129703.2</v>
      </c>
      <c r="D20730" s="10">
        <v>302652.84147903358</v>
      </c>
      <c r="E20730" s="10">
        <v>68011.501861436787</v>
      </c>
      <c r="F20730" s="10">
        <v>55737.893828269458</v>
      </c>
      <c r="G20730" s="10">
        <v>45414.895788731577</v>
      </c>
    </row>
    <row r="20731" spans="1:7" s="1" customFormat="1" ht="14.5" x14ac:dyDescent="0.35">
      <c r="A20731" s="14">
        <v>45142</v>
      </c>
      <c r="B20731" s="15">
        <v>0.875</v>
      </c>
      <c r="C20731" s="10">
        <v>128224.8</v>
      </c>
      <c r="D20731" s="10">
        <v>299516.69054975006</v>
      </c>
      <c r="E20731" s="10">
        <v>67298.431017762297</v>
      </c>
      <c r="F20731" s="10">
        <v>55528.750420433978</v>
      </c>
      <c r="G20731" s="10">
        <v>45255.482388417484</v>
      </c>
    </row>
    <row r="20732" spans="1:7" s="1" customFormat="1" ht="14.5" x14ac:dyDescent="0.35">
      <c r="A20732" s="14">
        <v>45142</v>
      </c>
      <c r="B20732" s="15">
        <v>0.88541666666666996</v>
      </c>
      <c r="C20732" s="10">
        <v>128304</v>
      </c>
      <c r="D20732" s="10">
        <v>299625.43016435963</v>
      </c>
      <c r="E20732" s="10">
        <v>67465.152275479719</v>
      </c>
      <c r="F20732" s="10">
        <v>56178.576843947201</v>
      </c>
      <c r="G20732" s="10">
        <v>46003.883127221794</v>
      </c>
    </row>
    <row r="20733" spans="1:7" s="1" customFormat="1" ht="14.5" x14ac:dyDescent="0.35">
      <c r="A20733" s="14">
        <v>45142</v>
      </c>
      <c r="B20733" s="15">
        <v>0.89583333333333004</v>
      </c>
      <c r="C20733" s="10">
        <v>129465.60000000001</v>
      </c>
      <c r="D20733" s="10">
        <v>302190.19230205804</v>
      </c>
      <c r="E20733" s="10">
        <v>68034.444827021667</v>
      </c>
      <c r="F20733" s="10">
        <v>55996.493504933969</v>
      </c>
      <c r="G20733" s="10">
        <v>45843.826939216437</v>
      </c>
    </row>
    <row r="20734" spans="1:7" s="1" customFormat="1" ht="14.5" x14ac:dyDescent="0.35">
      <c r="A20734" s="14">
        <v>45142</v>
      </c>
      <c r="B20734" s="15">
        <v>0.90625</v>
      </c>
      <c r="C20734" s="10">
        <v>126614.39999999999</v>
      </c>
      <c r="D20734" s="10">
        <v>295440.62945362256</v>
      </c>
      <c r="E20734" s="10">
        <v>66167.852177372813</v>
      </c>
      <c r="F20734" s="10">
        <v>55114.285767610643</v>
      </c>
      <c r="G20734" s="10">
        <v>45114.180054195269</v>
      </c>
    </row>
    <row r="20735" spans="1:7" s="1" customFormat="1" ht="14.5" x14ac:dyDescent="0.35">
      <c r="A20735" s="14">
        <v>45142</v>
      </c>
      <c r="B20735" s="15">
        <v>0.91666666666666996</v>
      </c>
      <c r="C20735" s="10">
        <v>124634.4</v>
      </c>
      <c r="D20735" s="10">
        <v>291083.79736243468</v>
      </c>
      <c r="E20735" s="10">
        <v>65210.184958055761</v>
      </c>
      <c r="F20735" s="10">
        <v>54074.563919121851</v>
      </c>
      <c r="G20735" s="10">
        <v>44488.338934511012</v>
      </c>
    </row>
    <row r="20736" spans="1:7" s="1" customFormat="1" ht="14.5" x14ac:dyDescent="0.35">
      <c r="A20736" s="14">
        <v>45142</v>
      </c>
      <c r="B20736" s="15">
        <v>0.92708333333333004</v>
      </c>
      <c r="C20736" s="10">
        <v>121624.8</v>
      </c>
      <c r="D20736" s="10">
        <v>283578.15429471619</v>
      </c>
      <c r="E20736" s="10">
        <v>63623.218343461165</v>
      </c>
      <c r="F20736" s="10">
        <v>52636.544465678613</v>
      </c>
      <c r="G20736" s="10">
        <v>43443.85574279922</v>
      </c>
    </row>
    <row r="20737" spans="1:7" s="1" customFormat="1" ht="14.5" x14ac:dyDescent="0.35">
      <c r="A20737" s="14">
        <v>45142</v>
      </c>
      <c r="B20737" s="15">
        <v>0.9375</v>
      </c>
      <c r="C20737" s="10">
        <v>117664.8</v>
      </c>
      <c r="D20737" s="10">
        <v>274553.89107912831</v>
      </c>
      <c r="E20737" s="10">
        <v>60655.501900630596</v>
      </c>
      <c r="F20737" s="10">
        <v>50948.339004660425</v>
      </c>
      <c r="G20737" s="10">
        <v>41928.023184213213</v>
      </c>
    </row>
    <row r="20738" spans="1:7" s="1" customFormat="1" ht="14.5" x14ac:dyDescent="0.35">
      <c r="A20738" s="14">
        <v>45142</v>
      </c>
      <c r="B20738" s="15">
        <v>0.94791666666666996</v>
      </c>
      <c r="C20738" s="10">
        <v>115130.4</v>
      </c>
      <c r="D20738" s="10">
        <v>268517.45005750802</v>
      </c>
      <c r="E20738" s="10">
        <v>59027.187816788355</v>
      </c>
      <c r="F20738" s="10">
        <v>49749.60828717878</v>
      </c>
      <c r="G20738" s="10">
        <v>40909.25359052555</v>
      </c>
    </row>
    <row r="20739" spans="1:7" s="1" customFormat="1" ht="14.5" x14ac:dyDescent="0.35">
      <c r="A20739" s="14">
        <v>45142</v>
      </c>
      <c r="B20739" s="15">
        <v>0.95833333333333004</v>
      </c>
      <c r="C20739" s="10">
        <v>111012</v>
      </c>
      <c r="D20739" s="10">
        <v>259342.31382672439</v>
      </c>
      <c r="E20739" s="10">
        <v>56406.296489794957</v>
      </c>
      <c r="F20739" s="10">
        <v>47868.215043345997</v>
      </c>
      <c r="G20739" s="10">
        <v>39115.712311554751</v>
      </c>
    </row>
    <row r="20740" spans="1:7" s="1" customFormat="1" ht="14.5" x14ac:dyDescent="0.35">
      <c r="A20740" s="14">
        <v>45142</v>
      </c>
      <c r="B20740" s="15">
        <v>0.96875</v>
      </c>
      <c r="C20740" s="10">
        <v>108847.2</v>
      </c>
      <c r="D20740" s="10">
        <v>254302.29993505543</v>
      </c>
      <c r="E20740" s="10">
        <v>55140.965743969602</v>
      </c>
      <c r="F20740" s="10">
        <v>46566.852322801205</v>
      </c>
      <c r="G20740" s="10">
        <v>37905.844615006601</v>
      </c>
    </row>
    <row r="20741" spans="1:7" s="1" customFormat="1" ht="14.5" x14ac:dyDescent="0.35">
      <c r="A20741" s="14">
        <v>45142</v>
      </c>
      <c r="B20741" s="15">
        <v>0.97916666666666996</v>
      </c>
      <c r="C20741" s="10">
        <v>106471.2</v>
      </c>
      <c r="D20741" s="10">
        <v>248168.93535512904</v>
      </c>
      <c r="E20741" s="10">
        <v>53880.840694195445</v>
      </c>
      <c r="F20741" s="10">
        <v>45403.918401536568</v>
      </c>
      <c r="G20741" s="10">
        <v>36802.280754013649</v>
      </c>
    </row>
    <row r="20742" spans="1:7" s="1" customFormat="1" ht="14.5" x14ac:dyDescent="0.35">
      <c r="A20742" s="14">
        <v>45142</v>
      </c>
      <c r="B20742" s="15">
        <v>0.98958333333333004</v>
      </c>
      <c r="C20742" s="10">
        <v>104887.2</v>
      </c>
      <c r="D20742" s="10">
        <v>244154.36527865997</v>
      </c>
      <c r="E20742" s="10">
        <v>53306.295890214664</v>
      </c>
      <c r="F20742" s="10">
        <v>44335.923946933362</v>
      </c>
      <c r="G20742" s="10">
        <v>35745.195891838754</v>
      </c>
    </row>
    <row r="20743" spans="1:7" s="1" customFormat="1" ht="14.5" x14ac:dyDescent="0.35">
      <c r="A20743" s="14">
        <v>45143</v>
      </c>
      <c r="B20743" s="15">
        <v>0</v>
      </c>
      <c r="C20743" s="10">
        <v>103250.4</v>
      </c>
      <c r="D20743" s="10">
        <v>240883.72908554724</v>
      </c>
      <c r="E20743" s="10">
        <v>52386.029857380199</v>
      </c>
      <c r="F20743" s="10">
        <v>42933.567147653564</v>
      </c>
      <c r="G20743" s="10">
        <v>34432.610472834232</v>
      </c>
    </row>
    <row r="20744" spans="1:7" s="1" customFormat="1" ht="14.5" x14ac:dyDescent="0.35">
      <c r="A20744" s="14">
        <v>45143</v>
      </c>
      <c r="B20744" s="15">
        <v>1.041666666667E-2</v>
      </c>
      <c r="C20744" s="10">
        <v>100795.2</v>
      </c>
      <c r="D20744" s="10">
        <v>235303.97820748633</v>
      </c>
      <c r="E20744" s="10">
        <v>50840.290926966409</v>
      </c>
      <c r="F20744" s="10">
        <v>41698.292223803539</v>
      </c>
      <c r="G20744" s="10">
        <v>33292.731174592322</v>
      </c>
    </row>
    <row r="20745" spans="1:7" s="1" customFormat="1" ht="14.5" x14ac:dyDescent="0.35">
      <c r="A20745" s="14">
        <v>45143</v>
      </c>
      <c r="B20745" s="15">
        <v>2.0833333333330002E-2</v>
      </c>
      <c r="C20745" s="10">
        <v>98445.6</v>
      </c>
      <c r="D20745" s="10">
        <v>229726.78372258198</v>
      </c>
      <c r="E20745" s="10">
        <v>48936.38816227045</v>
      </c>
      <c r="F20745" s="10">
        <v>40615.181957901077</v>
      </c>
      <c r="G20745" s="10">
        <v>32324.332758984747</v>
      </c>
    </row>
    <row r="20746" spans="1:7" s="1" customFormat="1" ht="14.5" x14ac:dyDescent="0.35">
      <c r="A20746" s="14">
        <v>45143</v>
      </c>
      <c r="B20746" s="16">
        <v>3.125E-2</v>
      </c>
      <c r="C20746" s="10">
        <v>96069.6</v>
      </c>
      <c r="D20746" s="10">
        <v>224355.98374776376</v>
      </c>
      <c r="E20746" s="10">
        <v>47544.092168474039</v>
      </c>
      <c r="F20746" s="10">
        <v>39642.505460516026</v>
      </c>
      <c r="G20746" s="10">
        <v>31333.432217099562</v>
      </c>
    </row>
    <row r="20747" spans="1:7" s="1" customFormat="1" ht="14.5" x14ac:dyDescent="0.35">
      <c r="A20747" s="14">
        <v>45143</v>
      </c>
      <c r="B20747" s="15">
        <v>4.1666666666670002E-2</v>
      </c>
      <c r="C20747" s="10">
        <v>94855.2</v>
      </c>
      <c r="D20747" s="10">
        <v>221311.93337521027</v>
      </c>
      <c r="E20747" s="10">
        <v>46977.242557247526</v>
      </c>
      <c r="F20747" s="10">
        <v>38973.941398387637</v>
      </c>
      <c r="G20747" s="10">
        <v>30609.268427219034</v>
      </c>
    </row>
    <row r="20748" spans="1:7" s="1" customFormat="1" ht="14.5" x14ac:dyDescent="0.35">
      <c r="A20748" s="14">
        <v>45143</v>
      </c>
      <c r="B20748" s="15">
        <v>5.2083333333329998E-2</v>
      </c>
      <c r="C20748" s="10">
        <v>92743.2</v>
      </c>
      <c r="D20748" s="10">
        <v>216245.42449024387</v>
      </c>
      <c r="E20748" s="10">
        <v>45797.645560199657</v>
      </c>
      <c r="F20748" s="10">
        <v>38176.030986005091</v>
      </c>
      <c r="G20748" s="10">
        <v>29741.925185724875</v>
      </c>
    </row>
    <row r="20749" spans="1:7" s="1" customFormat="1" ht="14.5" x14ac:dyDescent="0.35">
      <c r="A20749" s="14">
        <v>45143</v>
      </c>
      <c r="B20749" s="15">
        <v>6.25E-2</v>
      </c>
      <c r="C20749" s="10">
        <v>91502.399999999994</v>
      </c>
      <c r="D20749" s="10">
        <v>212483.93721666356</v>
      </c>
      <c r="E20749" s="10">
        <v>45188.054233671181</v>
      </c>
      <c r="F20749" s="10">
        <v>37341.353350456884</v>
      </c>
      <c r="G20749" s="10">
        <v>29032.702554538777</v>
      </c>
    </row>
    <row r="20750" spans="1:7" s="1" customFormat="1" ht="14.5" x14ac:dyDescent="0.35">
      <c r="A20750" s="14">
        <v>45143</v>
      </c>
      <c r="B20750" s="15">
        <v>7.2916666666670002E-2</v>
      </c>
      <c r="C20750" s="10">
        <v>90340.800000000003</v>
      </c>
      <c r="D20750" s="10">
        <v>210446.29879056354</v>
      </c>
      <c r="E20750" s="10">
        <v>44745.922713655047</v>
      </c>
      <c r="F20750" s="10">
        <v>36749.137831085944</v>
      </c>
      <c r="G20750" s="10">
        <v>28564.560234339762</v>
      </c>
    </row>
    <row r="20751" spans="1:7" s="1" customFormat="1" ht="14.5" x14ac:dyDescent="0.35">
      <c r="A20751" s="14">
        <v>45143</v>
      </c>
      <c r="B20751" s="15">
        <v>8.3333333333329998E-2</v>
      </c>
      <c r="C20751" s="10">
        <v>89865.600000000006</v>
      </c>
      <c r="D20751" s="10">
        <v>209430.71695724165</v>
      </c>
      <c r="E20751" s="10">
        <v>44247.158590500425</v>
      </c>
      <c r="F20751" s="10">
        <v>36176.26986969143</v>
      </c>
      <c r="G20751" s="10">
        <v>28061.3943062617</v>
      </c>
    </row>
    <row r="20752" spans="1:7" s="1" customFormat="1" ht="14.5" x14ac:dyDescent="0.35">
      <c r="A20752" s="14">
        <v>45143</v>
      </c>
      <c r="B20752" s="15">
        <v>9.375E-2</v>
      </c>
      <c r="C20752" s="10">
        <v>89443.199999999997</v>
      </c>
      <c r="D20752" s="10">
        <v>208876.39188813901</v>
      </c>
      <c r="E20752" s="10">
        <v>44059.680672722207</v>
      </c>
      <c r="F20752" s="10">
        <v>35831.022972718463</v>
      </c>
      <c r="G20752" s="10">
        <v>27793.519459944378</v>
      </c>
    </row>
    <row r="20753" spans="1:7" s="1" customFormat="1" ht="14.5" x14ac:dyDescent="0.35">
      <c r="A20753" s="14">
        <v>45143</v>
      </c>
      <c r="B20753" s="15">
        <v>0.10416666666667</v>
      </c>
      <c r="C20753" s="10">
        <v>88255.2</v>
      </c>
      <c r="D20753" s="10">
        <v>206860.84783593856</v>
      </c>
      <c r="E20753" s="10">
        <v>43083.705381559892</v>
      </c>
      <c r="F20753" s="10">
        <v>35461.503535219184</v>
      </c>
      <c r="G20753" s="10">
        <v>27442.6199600937</v>
      </c>
    </row>
    <row r="20754" spans="1:7" s="1" customFormat="1" ht="14.5" x14ac:dyDescent="0.35">
      <c r="A20754" s="14">
        <v>45143</v>
      </c>
      <c r="B20754" s="15">
        <v>0.11458333333333</v>
      </c>
      <c r="C20754" s="10">
        <v>87753.600000000006</v>
      </c>
      <c r="D20754" s="10">
        <v>206034.53484759625</v>
      </c>
      <c r="E20754" s="10">
        <v>43108.850494792365</v>
      </c>
      <c r="F20754" s="10">
        <v>34981.669692578696</v>
      </c>
      <c r="G20754" s="10">
        <v>26913.485912981097</v>
      </c>
    </row>
    <row r="20755" spans="1:7" s="1" customFormat="1" ht="14.5" x14ac:dyDescent="0.35">
      <c r="A20755" s="14">
        <v>45143</v>
      </c>
      <c r="B20755" s="15">
        <v>0.125</v>
      </c>
      <c r="C20755" s="10">
        <v>88149.6</v>
      </c>
      <c r="D20755" s="10">
        <v>206567.13111538536</v>
      </c>
      <c r="E20755" s="10">
        <v>43604.910280362492</v>
      </c>
      <c r="F20755" s="10">
        <v>35270.673970996831</v>
      </c>
      <c r="G20755" s="10">
        <v>27183.182284345428</v>
      </c>
    </row>
    <row r="20756" spans="1:7" s="1" customFormat="1" ht="14.5" x14ac:dyDescent="0.35">
      <c r="A20756" s="14">
        <v>45143</v>
      </c>
      <c r="B20756" s="15">
        <v>0.13541666666666999</v>
      </c>
      <c r="C20756" s="10">
        <v>87384</v>
      </c>
      <c r="D20756" s="10">
        <v>204454.5334093312</v>
      </c>
      <c r="E20756" s="10">
        <v>42968.724087782386</v>
      </c>
      <c r="F20756" s="10">
        <v>34722.099496123337</v>
      </c>
      <c r="G20756" s="10">
        <v>26701.050474249874</v>
      </c>
    </row>
    <row r="20757" spans="1:7" s="1" customFormat="1" ht="14.5" x14ac:dyDescent="0.35">
      <c r="A20757" s="14">
        <v>45143</v>
      </c>
      <c r="B20757" s="15">
        <v>0.14583333333333001</v>
      </c>
      <c r="C20757" s="10">
        <v>86486.399999999994</v>
      </c>
      <c r="D20757" s="10">
        <v>202374.02867395803</v>
      </c>
      <c r="E20757" s="10">
        <v>42313.3007758889</v>
      </c>
      <c r="F20757" s="10">
        <v>34864.991942856861</v>
      </c>
      <c r="G20757" s="10">
        <v>26756.929326623758</v>
      </c>
    </row>
    <row r="20758" spans="1:7" s="1" customFormat="1" ht="14.5" x14ac:dyDescent="0.35">
      <c r="A20758" s="14">
        <v>45143</v>
      </c>
      <c r="B20758" s="15">
        <v>0.15625</v>
      </c>
      <c r="C20758" s="10">
        <v>86011.199999999997</v>
      </c>
      <c r="D20758" s="10">
        <v>200689.2664314674</v>
      </c>
      <c r="E20758" s="10">
        <v>41911.910295894901</v>
      </c>
      <c r="F20758" s="10">
        <v>34633.178168989747</v>
      </c>
      <c r="G20758" s="10">
        <v>26543.161117771586</v>
      </c>
    </row>
    <row r="20759" spans="1:7" s="1" customFormat="1" ht="14.5" x14ac:dyDescent="0.35">
      <c r="A20759" s="14">
        <v>45143</v>
      </c>
      <c r="B20759" s="15">
        <v>0.16666666666666999</v>
      </c>
      <c r="C20759" s="10">
        <v>86037.6</v>
      </c>
      <c r="D20759" s="10">
        <v>200438.25962172894</v>
      </c>
      <c r="E20759" s="10">
        <v>42010.19100788889</v>
      </c>
      <c r="F20759" s="10">
        <v>34601.063714071788</v>
      </c>
      <c r="G20759" s="10">
        <v>26560.657893289321</v>
      </c>
    </row>
    <row r="20760" spans="1:7" s="1" customFormat="1" ht="14.5" x14ac:dyDescent="0.35">
      <c r="A20760" s="14">
        <v>45143</v>
      </c>
      <c r="B20760" s="15">
        <v>0.17708333333333001</v>
      </c>
      <c r="C20760" s="10">
        <v>86750.399999999994</v>
      </c>
      <c r="D20760" s="10">
        <v>201662.8296310716</v>
      </c>
      <c r="E20760" s="10">
        <v>42599.397499264283</v>
      </c>
      <c r="F20760" s="10">
        <v>34753.234798302372</v>
      </c>
      <c r="G20760" s="10">
        <v>26677.092948501944</v>
      </c>
    </row>
    <row r="20761" spans="1:7" s="1" customFormat="1" ht="14.5" x14ac:dyDescent="0.35">
      <c r="A20761" s="14">
        <v>45143</v>
      </c>
      <c r="B20761" s="15">
        <v>0.1875</v>
      </c>
      <c r="C20761" s="10">
        <v>86724</v>
      </c>
      <c r="D20761" s="10">
        <v>201416.75392013343</v>
      </c>
      <c r="E20761" s="10">
        <v>42491.138047129396</v>
      </c>
      <c r="F20761" s="10">
        <v>34982.446503125117</v>
      </c>
      <c r="G20761" s="10">
        <v>26860.901319085162</v>
      </c>
    </row>
    <row r="20762" spans="1:7" s="1" customFormat="1" ht="14.5" x14ac:dyDescent="0.35">
      <c r="A20762" s="14">
        <v>45143</v>
      </c>
      <c r="B20762" s="15">
        <v>0.19791666666666999</v>
      </c>
      <c r="C20762" s="10">
        <v>87595.199999999997</v>
      </c>
      <c r="D20762" s="10">
        <v>203251.16084905516</v>
      </c>
      <c r="E20762" s="10">
        <v>43533.309533700434</v>
      </c>
      <c r="F20762" s="10">
        <v>35155.479656491829</v>
      </c>
      <c r="G20762" s="10">
        <v>26998.270190083043</v>
      </c>
    </row>
    <row r="20763" spans="1:7" s="1" customFormat="1" ht="14.5" x14ac:dyDescent="0.35">
      <c r="A20763" s="14">
        <v>45143</v>
      </c>
      <c r="B20763" s="15">
        <v>0.20833333333333001</v>
      </c>
      <c r="C20763" s="10">
        <v>88968</v>
      </c>
      <c r="D20763" s="10">
        <v>207090.92563048075</v>
      </c>
      <c r="E20763" s="10">
        <v>44528.380933270659</v>
      </c>
      <c r="F20763" s="10">
        <v>35967.306281814519</v>
      </c>
      <c r="G20763" s="10">
        <v>27719.110611223263</v>
      </c>
    </row>
    <row r="20764" spans="1:7" s="1" customFormat="1" ht="14.5" x14ac:dyDescent="0.35">
      <c r="A20764" s="14">
        <v>45143</v>
      </c>
      <c r="B20764" s="15">
        <v>0.21875</v>
      </c>
      <c r="C20764" s="10">
        <v>89232</v>
      </c>
      <c r="D20764" s="10">
        <v>207800.80042419623</v>
      </c>
      <c r="E20764" s="10">
        <v>44396.194729601397</v>
      </c>
      <c r="F20764" s="10">
        <v>36108.032936624099</v>
      </c>
      <c r="G20764" s="10">
        <v>27735.782820451244</v>
      </c>
    </row>
    <row r="20765" spans="1:7" s="1" customFormat="1" ht="14.5" x14ac:dyDescent="0.35">
      <c r="A20765" s="14">
        <v>45143</v>
      </c>
      <c r="B20765" s="15">
        <v>0.22916666666666999</v>
      </c>
      <c r="C20765" s="10">
        <v>88836</v>
      </c>
      <c r="D20765" s="10">
        <v>206687.45453519435</v>
      </c>
      <c r="E20765" s="10">
        <v>43771.882292048227</v>
      </c>
      <c r="F20765" s="10">
        <v>36249.090016407361</v>
      </c>
      <c r="G20765" s="10">
        <v>27673.503879441821</v>
      </c>
    </row>
    <row r="20766" spans="1:7" s="1" customFormat="1" ht="14.5" x14ac:dyDescent="0.35">
      <c r="A20766" s="14">
        <v>45143</v>
      </c>
      <c r="B20766" s="15">
        <v>0.23958333333333001</v>
      </c>
      <c r="C20766" s="10">
        <v>89152.8</v>
      </c>
      <c r="D20766" s="10">
        <v>206952.48128376453</v>
      </c>
      <c r="E20766" s="10">
        <v>43989.377443658479</v>
      </c>
      <c r="F20766" s="10">
        <v>36184.829771795019</v>
      </c>
      <c r="G20766" s="10">
        <v>26945.146530920087</v>
      </c>
    </row>
    <row r="20767" spans="1:7" s="1" customFormat="1" ht="14.5" x14ac:dyDescent="0.35">
      <c r="A20767" s="14">
        <v>45143</v>
      </c>
      <c r="B20767" s="15">
        <v>0.25</v>
      </c>
      <c r="C20767" s="10">
        <v>92347.199999999997</v>
      </c>
      <c r="D20767" s="10">
        <v>213259.75446397217</v>
      </c>
      <c r="E20767" s="10">
        <v>46305.302762997751</v>
      </c>
      <c r="F20767" s="10">
        <v>36957.778070888162</v>
      </c>
      <c r="G20767" s="10">
        <v>27293.395677833054</v>
      </c>
    </row>
    <row r="20768" spans="1:7" s="1" customFormat="1" ht="14.5" x14ac:dyDescent="0.35">
      <c r="A20768" s="14">
        <v>45143</v>
      </c>
      <c r="B20768" s="15">
        <v>0.26041666666667002</v>
      </c>
      <c r="C20768" s="10">
        <v>94036.800000000003</v>
      </c>
      <c r="D20768" s="10">
        <v>215415.25820719986</v>
      </c>
      <c r="E20768" s="10">
        <v>46716.52952719367</v>
      </c>
      <c r="F20768" s="10">
        <v>37005.022750095537</v>
      </c>
      <c r="G20768" s="10">
        <v>27293.782961692348</v>
      </c>
    </row>
    <row r="20769" spans="1:7" s="1" customFormat="1" ht="14.5" x14ac:dyDescent="0.35">
      <c r="A20769" s="14">
        <v>45143</v>
      </c>
      <c r="B20769" s="15">
        <v>0.27083333333332998</v>
      </c>
      <c r="C20769" s="10">
        <v>93799.2</v>
      </c>
      <c r="D20769" s="10">
        <v>215083.52270659801</v>
      </c>
      <c r="E20769" s="10">
        <v>46183.406604719254</v>
      </c>
      <c r="F20769" s="10">
        <v>37401.473484732756</v>
      </c>
      <c r="G20769" s="10">
        <v>27662.114639601547</v>
      </c>
    </row>
    <row r="20770" spans="1:7" s="1" customFormat="1" ht="14.5" x14ac:dyDescent="0.35">
      <c r="A20770" s="14">
        <v>45143</v>
      </c>
      <c r="B20770" s="15">
        <v>0.28125</v>
      </c>
      <c r="C20770" s="10">
        <v>95251.199999999997</v>
      </c>
      <c r="D20770" s="10">
        <v>219137.13438129993</v>
      </c>
      <c r="E20770" s="10">
        <v>47639.697410991808</v>
      </c>
      <c r="F20770" s="10">
        <v>37783.157796163418</v>
      </c>
      <c r="G20770" s="10">
        <v>28007.5685928739</v>
      </c>
    </row>
    <row r="20771" spans="1:7" s="1" customFormat="1" ht="14.5" x14ac:dyDescent="0.35">
      <c r="A20771" s="14">
        <v>45143</v>
      </c>
      <c r="B20771" s="15">
        <v>0.29166666666667002</v>
      </c>
      <c r="C20771" s="10">
        <v>97231.2</v>
      </c>
      <c r="D20771" s="10">
        <v>224235.98096702027</v>
      </c>
      <c r="E20771" s="10">
        <v>48705.696148670468</v>
      </c>
      <c r="F20771" s="10">
        <v>38819.824997054915</v>
      </c>
      <c r="G20771" s="10">
        <v>28848.610315047976</v>
      </c>
    </row>
    <row r="20772" spans="1:7" s="1" customFormat="1" ht="14.5" x14ac:dyDescent="0.35">
      <c r="A20772" s="14">
        <v>45143</v>
      </c>
      <c r="B20772" s="15">
        <v>0.30208333333332998</v>
      </c>
      <c r="C20772" s="10">
        <v>96175.2</v>
      </c>
      <c r="D20772" s="10">
        <v>221995.37437536937</v>
      </c>
      <c r="E20772" s="10">
        <v>48424.007207734772</v>
      </c>
      <c r="F20772" s="10">
        <v>39290.170317076976</v>
      </c>
      <c r="G20772" s="10">
        <v>29321.03422761519</v>
      </c>
    </row>
    <row r="20773" spans="1:7" s="1" customFormat="1" ht="14.5" x14ac:dyDescent="0.35">
      <c r="A20773" s="14">
        <v>45143</v>
      </c>
      <c r="B20773" s="15">
        <v>0.3125</v>
      </c>
      <c r="C20773" s="10">
        <v>96571.199999999997</v>
      </c>
      <c r="D20773" s="10">
        <v>223991.72608158385</v>
      </c>
      <c r="E20773" s="10">
        <v>48905.786379876285</v>
      </c>
      <c r="F20773" s="10">
        <v>39840.663638988808</v>
      </c>
      <c r="G20773" s="10">
        <v>29766.968885121612</v>
      </c>
    </row>
    <row r="20774" spans="1:7" s="1" customFormat="1" ht="14.5" x14ac:dyDescent="0.35">
      <c r="A20774" s="14">
        <v>45143</v>
      </c>
      <c r="B20774" s="15">
        <v>0.32291666666667002</v>
      </c>
      <c r="C20774" s="10">
        <v>95145.600000000006</v>
      </c>
      <c r="D20774" s="10">
        <v>224103.22326917725</v>
      </c>
      <c r="E20774" s="10">
        <v>48839.744370833389</v>
      </c>
      <c r="F20774" s="10">
        <v>40216.202164676914</v>
      </c>
      <c r="G20774" s="10">
        <v>30007.864059006592</v>
      </c>
    </row>
    <row r="20775" spans="1:7" s="1" customFormat="1" ht="14.5" x14ac:dyDescent="0.35">
      <c r="A20775" s="14">
        <v>45143</v>
      </c>
      <c r="B20775" s="15">
        <v>0.33333333333332998</v>
      </c>
      <c r="C20775" s="10">
        <v>95594.4</v>
      </c>
      <c r="D20775" s="10">
        <v>225487.34196404921</v>
      </c>
      <c r="E20775" s="10">
        <v>48855.229689770218</v>
      </c>
      <c r="F20775" s="10">
        <v>41387.501352364372</v>
      </c>
      <c r="G20775" s="10">
        <v>31118.288219920028</v>
      </c>
    </row>
    <row r="20776" spans="1:7" s="1" customFormat="1" ht="14.5" x14ac:dyDescent="0.35">
      <c r="A20776" s="14">
        <v>45143</v>
      </c>
      <c r="B20776" s="15">
        <v>0.34375</v>
      </c>
      <c r="C20776" s="10">
        <v>96465.600000000006</v>
      </c>
      <c r="D20776" s="10">
        <v>227377.84356048793</v>
      </c>
      <c r="E20776" s="10">
        <v>49660.014298414681</v>
      </c>
      <c r="F20776" s="10">
        <v>42282.430378951889</v>
      </c>
      <c r="G20776" s="10">
        <v>31958.570743618227</v>
      </c>
    </row>
    <row r="20777" spans="1:7" s="1" customFormat="1" ht="14.5" x14ac:dyDescent="0.35">
      <c r="A20777" s="14">
        <v>45143</v>
      </c>
      <c r="B20777" s="15">
        <v>0.35416666666667002</v>
      </c>
      <c r="C20777" s="10">
        <v>95673.600000000006</v>
      </c>
      <c r="D20777" s="10">
        <v>226278.27038049331</v>
      </c>
      <c r="E20777" s="10">
        <v>48897.330741381986</v>
      </c>
      <c r="F20777" s="10">
        <v>42399.171927527335</v>
      </c>
      <c r="G20777" s="10">
        <v>32129.292293538856</v>
      </c>
    </row>
    <row r="20778" spans="1:7" s="1" customFormat="1" ht="14.5" x14ac:dyDescent="0.35">
      <c r="A20778" s="14">
        <v>45143</v>
      </c>
      <c r="B20778" s="15">
        <v>0.36458333333332998</v>
      </c>
      <c r="C20778" s="10">
        <v>96228</v>
      </c>
      <c r="D20778" s="10">
        <v>228014.14245319105</v>
      </c>
      <c r="E20778" s="10">
        <v>50135.058287507287</v>
      </c>
      <c r="F20778" s="10">
        <v>43012.195781441667</v>
      </c>
      <c r="G20778" s="10">
        <v>32560.59492418795</v>
      </c>
    </row>
    <row r="20779" spans="1:7" s="1" customFormat="1" ht="14.5" x14ac:dyDescent="0.35">
      <c r="A20779" s="14">
        <v>45143</v>
      </c>
      <c r="B20779" s="15">
        <v>0.375</v>
      </c>
      <c r="C20779" s="10">
        <v>97072.8</v>
      </c>
      <c r="D20779" s="10">
        <v>229605.8153635356</v>
      </c>
      <c r="E20779" s="10">
        <v>50635.915962539795</v>
      </c>
      <c r="F20779" s="10">
        <v>43595.32379129839</v>
      </c>
      <c r="G20779" s="10">
        <v>32878.92615456722</v>
      </c>
    </row>
    <row r="20780" spans="1:7" s="1" customFormat="1" ht="14.5" x14ac:dyDescent="0.35">
      <c r="A20780" s="14">
        <v>45143</v>
      </c>
      <c r="B20780" s="15">
        <v>0.38541666666667002</v>
      </c>
      <c r="C20780" s="10">
        <v>98128.8</v>
      </c>
      <c r="D20780" s="10">
        <v>231718.36170644994</v>
      </c>
      <c r="E20780" s="10">
        <v>51678.471147011231</v>
      </c>
      <c r="F20780" s="10">
        <v>43585.083802026806</v>
      </c>
      <c r="G20780" s="10">
        <v>32825.044064757254</v>
      </c>
    </row>
    <row r="20781" spans="1:7" s="1" customFormat="1" ht="14.5" x14ac:dyDescent="0.35">
      <c r="A20781" s="14">
        <v>45143</v>
      </c>
      <c r="B20781" s="15">
        <v>0.39583333333332998</v>
      </c>
      <c r="C20781" s="10">
        <v>100214.39999999999</v>
      </c>
      <c r="D20781" s="10">
        <v>235882.05971965913</v>
      </c>
      <c r="E20781" s="10">
        <v>53255.892536268395</v>
      </c>
      <c r="F20781" s="10">
        <v>43676.418851603346</v>
      </c>
      <c r="G20781" s="10">
        <v>32859.972002186842</v>
      </c>
    </row>
    <row r="20782" spans="1:7" s="1" customFormat="1" ht="14.5" x14ac:dyDescent="0.35">
      <c r="A20782" s="14">
        <v>45143</v>
      </c>
      <c r="B20782" s="15">
        <v>0.40625</v>
      </c>
      <c r="C20782" s="10">
        <v>105468</v>
      </c>
      <c r="D20782" s="10">
        <v>246275.36401573045</v>
      </c>
      <c r="E20782" s="10">
        <v>58465.826884678463</v>
      </c>
      <c r="F20782" s="10">
        <v>43618.795365170125</v>
      </c>
      <c r="G20782" s="10">
        <v>32742.837505725147</v>
      </c>
    </row>
    <row r="20783" spans="1:7" s="1" customFormat="1" ht="14.5" x14ac:dyDescent="0.35">
      <c r="A20783" s="14">
        <v>45143</v>
      </c>
      <c r="B20783" s="15">
        <v>0.41666666666667002</v>
      </c>
      <c r="C20783" s="10">
        <v>105415.2</v>
      </c>
      <c r="D20783" s="10">
        <v>246447.38553851575</v>
      </c>
      <c r="E20783" s="10">
        <v>58457.514290158011</v>
      </c>
      <c r="F20783" s="10">
        <v>43817.549082297723</v>
      </c>
      <c r="G20783" s="10">
        <v>32648.44628697896</v>
      </c>
    </row>
    <row r="20784" spans="1:7" s="1" customFormat="1" ht="14.5" x14ac:dyDescent="0.35">
      <c r="A20784" s="14">
        <v>45143</v>
      </c>
      <c r="B20784" s="15">
        <v>0.42708333333332998</v>
      </c>
      <c r="C20784" s="10">
        <v>105943.2</v>
      </c>
      <c r="D20784" s="10">
        <v>247303.25143876747</v>
      </c>
      <c r="E20784" s="10">
        <v>58917.235077850462</v>
      </c>
      <c r="F20784" s="10">
        <v>43973.857422127585</v>
      </c>
      <c r="G20784" s="10">
        <v>32841.273495739049</v>
      </c>
    </row>
    <row r="20785" spans="1:7" s="1" customFormat="1" ht="14.5" x14ac:dyDescent="0.35">
      <c r="A20785" s="14">
        <v>45143</v>
      </c>
      <c r="B20785" s="15">
        <v>0.4375</v>
      </c>
      <c r="C20785" s="10">
        <v>108477.6</v>
      </c>
      <c r="D20785" s="10">
        <v>251903.54554736352</v>
      </c>
      <c r="E20785" s="10">
        <v>58322.020974548199</v>
      </c>
      <c r="F20785" s="10">
        <v>43822.953549764963</v>
      </c>
      <c r="G20785" s="10">
        <v>32487.932246481545</v>
      </c>
    </row>
    <row r="20786" spans="1:7" s="1" customFormat="1" ht="14.5" x14ac:dyDescent="0.35">
      <c r="A20786" s="14">
        <v>45143</v>
      </c>
      <c r="B20786" s="15">
        <v>0.44791666666667002</v>
      </c>
      <c r="C20786" s="10">
        <v>109797.6</v>
      </c>
      <c r="D20786" s="10">
        <v>254081.58632919594</v>
      </c>
      <c r="E20786" s="10">
        <v>59489.63701251318</v>
      </c>
      <c r="F20786" s="10">
        <v>45411.74500905005</v>
      </c>
      <c r="G20786" s="10">
        <v>34063.240909655804</v>
      </c>
    </row>
    <row r="20787" spans="1:7" s="1" customFormat="1" ht="14.5" x14ac:dyDescent="0.35">
      <c r="A20787" s="14">
        <v>45143</v>
      </c>
      <c r="B20787" s="15">
        <v>0.45833333333332998</v>
      </c>
      <c r="C20787" s="10">
        <v>107976</v>
      </c>
      <c r="D20787" s="10">
        <v>249767.34781217162</v>
      </c>
      <c r="E20787" s="10">
        <v>60608.81052935397</v>
      </c>
      <c r="F20787" s="10">
        <v>45405.895033037537</v>
      </c>
      <c r="G20787" s="10">
        <v>34022.859644160621</v>
      </c>
    </row>
    <row r="20788" spans="1:7" s="1" customFormat="1" ht="14.5" x14ac:dyDescent="0.35">
      <c r="A20788" s="14">
        <v>45143</v>
      </c>
      <c r="B20788" s="15">
        <v>0.46875</v>
      </c>
      <c r="C20788" s="10">
        <v>106761.60000000001</v>
      </c>
      <c r="D20788" s="10">
        <v>247323.3956326374</v>
      </c>
      <c r="E20788" s="10">
        <v>59745.069162602842</v>
      </c>
      <c r="F20788" s="10">
        <v>44910.646556986656</v>
      </c>
      <c r="G20788" s="10">
        <v>33698.042953452546</v>
      </c>
    </row>
    <row r="20789" spans="1:7" s="1" customFormat="1" ht="14.5" x14ac:dyDescent="0.35">
      <c r="A20789" s="14">
        <v>45143</v>
      </c>
      <c r="B20789" s="15">
        <v>0.47916666666667002</v>
      </c>
      <c r="C20789" s="10">
        <v>104095.2</v>
      </c>
      <c r="D20789" s="10">
        <v>241219.53406306327</v>
      </c>
      <c r="E20789" s="10">
        <v>58291.314724354947</v>
      </c>
      <c r="F20789" s="10">
        <v>44511.091222329313</v>
      </c>
      <c r="G20789" s="10">
        <v>33442.404091885241</v>
      </c>
    </row>
    <row r="20790" spans="1:7" s="1" customFormat="1" ht="14.5" x14ac:dyDescent="0.35">
      <c r="A20790" s="14">
        <v>45143</v>
      </c>
      <c r="B20790" s="15">
        <v>0.48958333333332998</v>
      </c>
      <c r="C20790" s="10">
        <v>106576.8</v>
      </c>
      <c r="D20790" s="10">
        <v>247242.38205858308</v>
      </c>
      <c r="E20790" s="10">
        <v>58315.915229734121</v>
      </c>
      <c r="F20790" s="10">
        <v>44832.290251478742</v>
      </c>
      <c r="G20790" s="10">
        <v>33824.834097677332</v>
      </c>
    </row>
    <row r="20791" spans="1:7" s="1" customFormat="1" ht="14.5" x14ac:dyDescent="0.35">
      <c r="A20791" s="14">
        <v>45143</v>
      </c>
      <c r="B20791" s="15">
        <v>0.5</v>
      </c>
      <c r="C20791" s="10">
        <v>104544</v>
      </c>
      <c r="D20791" s="10">
        <v>242696.88467021755</v>
      </c>
      <c r="E20791" s="10">
        <v>58475.662624785706</v>
      </c>
      <c r="F20791" s="10">
        <v>45151.046437025871</v>
      </c>
      <c r="G20791" s="10">
        <v>33920.634488122931</v>
      </c>
    </row>
    <row r="20792" spans="1:7" s="1" customFormat="1" ht="14.5" x14ac:dyDescent="0.35">
      <c r="A20792" s="14">
        <v>45143</v>
      </c>
      <c r="B20792" s="15">
        <v>0.51041666666666996</v>
      </c>
      <c r="C20792" s="10">
        <v>106999.2</v>
      </c>
      <c r="D20792" s="10">
        <v>245996.11938057383</v>
      </c>
      <c r="E20792" s="10">
        <v>58157.928993953072</v>
      </c>
      <c r="F20792" s="10">
        <v>45144.121990695334</v>
      </c>
      <c r="G20792" s="10">
        <v>34042.953687055407</v>
      </c>
    </row>
    <row r="20793" spans="1:7" s="1" customFormat="1" ht="14.5" x14ac:dyDescent="0.35">
      <c r="A20793" s="14">
        <v>45143</v>
      </c>
      <c r="B20793" s="15">
        <v>0.52083333333333004</v>
      </c>
      <c r="C20793" s="10">
        <v>102062.39999999999</v>
      </c>
      <c r="D20793" s="10">
        <v>233936.41616616905</v>
      </c>
      <c r="E20793" s="10">
        <v>56245.758055235623</v>
      </c>
      <c r="F20793" s="10">
        <v>45145.013833806632</v>
      </c>
      <c r="G20793" s="10">
        <v>33857.931397497021</v>
      </c>
    </row>
    <row r="20794" spans="1:7" s="1" customFormat="1" ht="14.5" x14ac:dyDescent="0.35">
      <c r="A20794" s="14">
        <v>45143</v>
      </c>
      <c r="B20794" s="15">
        <v>0.53125</v>
      </c>
      <c r="C20794" s="10">
        <v>102326.39999999999</v>
      </c>
      <c r="D20794" s="10">
        <v>232745.3917736673</v>
      </c>
      <c r="E20794" s="10">
        <v>56612.766352420673</v>
      </c>
      <c r="F20794" s="10">
        <v>44418.009267265792</v>
      </c>
      <c r="G20794" s="10">
        <v>33139.73591813189</v>
      </c>
    </row>
    <row r="20795" spans="1:7" s="1" customFormat="1" ht="14.5" x14ac:dyDescent="0.35">
      <c r="A20795" s="14">
        <v>45143</v>
      </c>
      <c r="B20795" s="15">
        <v>0.54166666666666996</v>
      </c>
      <c r="C20795" s="10">
        <v>98683.199999999997</v>
      </c>
      <c r="D20795" s="10">
        <v>224715.82577614856</v>
      </c>
      <c r="E20795" s="10">
        <v>54189.996696857415</v>
      </c>
      <c r="F20795" s="10">
        <v>42139.336880956878</v>
      </c>
      <c r="G20795" s="10">
        <v>31065.843302296405</v>
      </c>
    </row>
    <row r="20796" spans="1:7" s="1" customFormat="1" ht="14.5" x14ac:dyDescent="0.35">
      <c r="A20796" s="14">
        <v>45143</v>
      </c>
      <c r="B20796" s="15">
        <v>0.55208333333333004</v>
      </c>
      <c r="C20796" s="10">
        <v>101798.39999999999</v>
      </c>
      <c r="D20796" s="10">
        <v>230503.46777307495</v>
      </c>
      <c r="E20796" s="10">
        <v>52947.766499722115</v>
      </c>
      <c r="F20796" s="10">
        <v>41758.872752436582</v>
      </c>
      <c r="G20796" s="10">
        <v>30657.328120135557</v>
      </c>
    </row>
    <row r="20797" spans="1:7" s="1" customFormat="1" ht="14.5" x14ac:dyDescent="0.35">
      <c r="A20797" s="14">
        <v>45143</v>
      </c>
      <c r="B20797" s="15">
        <v>0.5625</v>
      </c>
      <c r="C20797" s="10">
        <v>99897.600000000006</v>
      </c>
      <c r="D20797" s="10">
        <v>226711.98208126071</v>
      </c>
      <c r="E20797" s="10">
        <v>53430.43706801295</v>
      </c>
      <c r="F20797" s="10">
        <v>42292.616912118014</v>
      </c>
      <c r="G20797" s="10">
        <v>31099.049726467572</v>
      </c>
    </row>
    <row r="20798" spans="1:7" s="1" customFormat="1" ht="14.5" x14ac:dyDescent="0.35">
      <c r="A20798" s="14">
        <v>45143</v>
      </c>
      <c r="B20798" s="15">
        <v>0.57291666666666996</v>
      </c>
      <c r="C20798" s="10">
        <v>99844.800000000003</v>
      </c>
      <c r="D20798" s="10">
        <v>228397.68814179275</v>
      </c>
      <c r="E20798" s="10">
        <v>56223.163296458675</v>
      </c>
      <c r="F20798" s="10">
        <v>43934.227292123716</v>
      </c>
      <c r="G20798" s="10">
        <v>32606.469007763855</v>
      </c>
    </row>
    <row r="20799" spans="1:7" s="1" customFormat="1" ht="14.5" x14ac:dyDescent="0.35">
      <c r="A20799" s="14">
        <v>45143</v>
      </c>
      <c r="B20799" s="15">
        <v>0.58333333333333004</v>
      </c>
      <c r="C20799" s="10">
        <v>102669.6</v>
      </c>
      <c r="D20799" s="10">
        <v>236547.01975973244</v>
      </c>
      <c r="E20799" s="10">
        <v>55702.97408518169</v>
      </c>
      <c r="F20799" s="10">
        <v>42782.42052299669</v>
      </c>
      <c r="G20799" s="10">
        <v>31813.907125378464</v>
      </c>
    </row>
    <row r="20800" spans="1:7" s="1" customFormat="1" ht="14.5" x14ac:dyDescent="0.35">
      <c r="A20800" s="14">
        <v>45143</v>
      </c>
      <c r="B20800" s="15">
        <v>0.59375</v>
      </c>
      <c r="C20800" s="10">
        <v>100795.2</v>
      </c>
      <c r="D20800" s="10">
        <v>237054.07660950508</v>
      </c>
      <c r="E20800" s="10">
        <v>52317.186363924615</v>
      </c>
      <c r="F20800" s="10">
        <v>40938.309708022345</v>
      </c>
      <c r="G20800" s="10">
        <v>29893.069768651858</v>
      </c>
    </row>
    <row r="20801" spans="1:7" s="1" customFormat="1" ht="14.5" x14ac:dyDescent="0.35">
      <c r="A20801" s="14">
        <v>45143</v>
      </c>
      <c r="B20801" s="15">
        <v>0.60416666666666996</v>
      </c>
      <c r="C20801" s="10">
        <v>103250.4</v>
      </c>
      <c r="D20801" s="10">
        <v>243434.62863848836</v>
      </c>
      <c r="E20801" s="10">
        <v>54426.766392346661</v>
      </c>
      <c r="F20801" s="10">
        <v>42816.268627521655</v>
      </c>
      <c r="G20801" s="10">
        <v>31922.512953357793</v>
      </c>
    </row>
    <row r="20802" spans="1:7" s="1" customFormat="1" ht="14.5" x14ac:dyDescent="0.35">
      <c r="A20802" s="14">
        <v>45143</v>
      </c>
      <c r="B20802" s="15">
        <v>0.61458333333333004</v>
      </c>
      <c r="C20802" s="10">
        <v>103963.2</v>
      </c>
      <c r="D20802" s="10">
        <v>246448.48093868227</v>
      </c>
      <c r="E20802" s="10">
        <v>53867.059930449192</v>
      </c>
      <c r="F20802" s="10">
        <v>42667.461658642307</v>
      </c>
      <c r="G20802" s="10">
        <v>31556.342659390531</v>
      </c>
    </row>
    <row r="20803" spans="1:7" s="1" customFormat="1" ht="14.5" x14ac:dyDescent="0.35">
      <c r="A20803" s="14">
        <v>45143</v>
      </c>
      <c r="B20803" s="15">
        <v>0.625</v>
      </c>
      <c r="C20803" s="10">
        <v>104121.60000000001</v>
      </c>
      <c r="D20803" s="10">
        <v>246789.6010647873</v>
      </c>
      <c r="E20803" s="10">
        <v>54677.378105365904</v>
      </c>
      <c r="F20803" s="10">
        <v>43164.353416225102</v>
      </c>
      <c r="G20803" s="10">
        <v>32170.914129052275</v>
      </c>
    </row>
    <row r="20804" spans="1:7" s="1" customFormat="1" ht="14.5" x14ac:dyDescent="0.35">
      <c r="A20804" s="14">
        <v>45143</v>
      </c>
      <c r="B20804" s="15">
        <v>0.63541666666666996</v>
      </c>
      <c r="C20804" s="10">
        <v>102379.2</v>
      </c>
      <c r="D20804" s="10">
        <v>236427.45503396637</v>
      </c>
      <c r="E20804" s="10">
        <v>55174.207465033833</v>
      </c>
      <c r="F20804" s="10">
        <v>43398.9264477666</v>
      </c>
      <c r="G20804" s="10">
        <v>32603.798989236435</v>
      </c>
    </row>
    <row r="20805" spans="1:7" s="1" customFormat="1" ht="14.5" x14ac:dyDescent="0.35">
      <c r="A20805" s="14">
        <v>45143</v>
      </c>
      <c r="B20805" s="15">
        <v>0.64583333333333004</v>
      </c>
      <c r="C20805" s="10">
        <v>95145.600000000006</v>
      </c>
      <c r="D20805" s="10">
        <v>217954.64672241572</v>
      </c>
      <c r="E20805" s="10">
        <v>53245.025389720278</v>
      </c>
      <c r="F20805" s="10">
        <v>42222.156454641859</v>
      </c>
      <c r="G20805" s="10">
        <v>31408.564103004377</v>
      </c>
    </row>
    <row r="20806" spans="1:7" s="1" customFormat="1" ht="14.5" x14ac:dyDescent="0.35">
      <c r="A20806" s="14">
        <v>45143</v>
      </c>
      <c r="B20806" s="15">
        <v>0.65625</v>
      </c>
      <c r="C20806" s="10">
        <v>95409.600000000006</v>
      </c>
      <c r="D20806" s="10">
        <v>221058.12196228339</v>
      </c>
      <c r="E20806" s="10">
        <v>51065.165194374596</v>
      </c>
      <c r="F20806" s="10">
        <v>40285.043001631348</v>
      </c>
      <c r="G20806" s="10">
        <v>29348.620432268814</v>
      </c>
    </row>
    <row r="20807" spans="1:7" s="1" customFormat="1" ht="14.5" x14ac:dyDescent="0.35">
      <c r="A20807" s="14">
        <v>45143</v>
      </c>
      <c r="B20807" s="15">
        <v>0.66666666666666996</v>
      </c>
      <c r="C20807" s="10">
        <v>95990.399999999994</v>
      </c>
      <c r="D20807" s="10">
        <v>222318.50196018699</v>
      </c>
      <c r="E20807" s="10">
        <v>53544.423279239782</v>
      </c>
      <c r="F20807" s="10">
        <v>41723.348148707038</v>
      </c>
      <c r="G20807" s="10">
        <v>31067.253994259067</v>
      </c>
    </row>
    <row r="20808" spans="1:7" s="1" customFormat="1" ht="14.5" x14ac:dyDescent="0.35">
      <c r="A20808" s="14">
        <v>45143</v>
      </c>
      <c r="B20808" s="15">
        <v>0.67708333333333004</v>
      </c>
      <c r="C20808" s="10">
        <v>99660</v>
      </c>
      <c r="D20808" s="10">
        <v>231325.86979935435</v>
      </c>
      <c r="E20808" s="10">
        <v>54976.118537188246</v>
      </c>
      <c r="F20808" s="10">
        <v>43174.224004543968</v>
      </c>
      <c r="G20808" s="10">
        <v>32386.173419587678</v>
      </c>
    </row>
    <row r="20809" spans="1:7" s="1" customFormat="1" ht="14.5" x14ac:dyDescent="0.35">
      <c r="A20809" s="14">
        <v>45143</v>
      </c>
      <c r="B20809" s="15">
        <v>0.6875</v>
      </c>
      <c r="C20809" s="10">
        <v>108688.8</v>
      </c>
      <c r="D20809" s="10">
        <v>251205.45295555441</v>
      </c>
      <c r="E20809" s="10">
        <v>61334.914572880312</v>
      </c>
      <c r="F20809" s="10">
        <v>47947.418780945329</v>
      </c>
      <c r="G20809" s="10">
        <v>37008.771946925299</v>
      </c>
    </row>
    <row r="20810" spans="1:7" s="1" customFormat="1" ht="14.5" x14ac:dyDescent="0.35">
      <c r="A20810" s="14">
        <v>45143</v>
      </c>
      <c r="B20810" s="15">
        <v>0.69791666666666996</v>
      </c>
      <c r="C20810" s="10">
        <v>111909.6</v>
      </c>
      <c r="D20810" s="10">
        <v>256781.27358456829</v>
      </c>
      <c r="E20810" s="10">
        <v>62881.219096383546</v>
      </c>
      <c r="F20810" s="10">
        <v>49198.975100861368</v>
      </c>
      <c r="G20810" s="10">
        <v>38118.491237444825</v>
      </c>
    </row>
    <row r="20811" spans="1:7" s="1" customFormat="1" ht="14.5" x14ac:dyDescent="0.35">
      <c r="A20811" s="14">
        <v>45143</v>
      </c>
      <c r="B20811" s="15">
        <v>0.70833333333333004</v>
      </c>
      <c r="C20811" s="10">
        <v>115236</v>
      </c>
      <c r="D20811" s="10">
        <v>263344.38559308567</v>
      </c>
      <c r="E20811" s="10">
        <v>66132.552026889927</v>
      </c>
      <c r="F20811" s="10">
        <v>51550.55930304325</v>
      </c>
      <c r="G20811" s="10">
        <v>40480.076375249744</v>
      </c>
    </row>
    <row r="20812" spans="1:7" s="1" customFormat="1" ht="14.5" x14ac:dyDescent="0.35">
      <c r="A20812" s="14">
        <v>45143</v>
      </c>
      <c r="B20812" s="15">
        <v>0.71875</v>
      </c>
      <c r="C20812" s="10">
        <v>119196</v>
      </c>
      <c r="D20812" s="10">
        <v>272440.4906866891</v>
      </c>
      <c r="E20812" s="10">
        <v>66393.81192237699</v>
      </c>
      <c r="F20812" s="10">
        <v>51344.358106029962</v>
      </c>
      <c r="G20812" s="10">
        <v>40557.012682230255</v>
      </c>
    </row>
    <row r="20813" spans="1:7" s="1" customFormat="1" ht="14.5" x14ac:dyDescent="0.35">
      <c r="A20813" s="14">
        <v>45143</v>
      </c>
      <c r="B20813" s="15">
        <v>0.72916666666666996</v>
      </c>
      <c r="C20813" s="10">
        <v>117110.39999999999</v>
      </c>
      <c r="D20813" s="10">
        <v>268743.33547585516</v>
      </c>
      <c r="E20813" s="10">
        <v>63589.067539018142</v>
      </c>
      <c r="F20813" s="10">
        <v>49967.183508325266</v>
      </c>
      <c r="G20813" s="10">
        <v>39332.200187505383</v>
      </c>
    </row>
    <row r="20814" spans="1:7" s="1" customFormat="1" ht="14.5" x14ac:dyDescent="0.35">
      <c r="A20814" s="14">
        <v>45143</v>
      </c>
      <c r="B20814" s="15">
        <v>0.73958333333333004</v>
      </c>
      <c r="C20814" s="10">
        <v>118034.4</v>
      </c>
      <c r="D20814" s="10">
        <v>273381.15257031011</v>
      </c>
      <c r="E20814" s="10">
        <v>63388.984111056343</v>
      </c>
      <c r="F20814" s="10">
        <v>49717.150656010621</v>
      </c>
      <c r="G20814" s="10">
        <v>39328.198923588832</v>
      </c>
    </row>
    <row r="20815" spans="1:7" s="1" customFormat="1" ht="14.5" x14ac:dyDescent="0.35">
      <c r="A20815" s="14">
        <v>45143</v>
      </c>
      <c r="B20815" s="15">
        <v>0.75</v>
      </c>
      <c r="C20815" s="10">
        <v>122971.2</v>
      </c>
      <c r="D20815" s="10">
        <v>288493.79036778427</v>
      </c>
      <c r="E20815" s="10">
        <v>65644.908206776192</v>
      </c>
      <c r="F20815" s="10">
        <v>50987.348494341553</v>
      </c>
      <c r="G20815" s="10">
        <v>40481.663694167837</v>
      </c>
    </row>
    <row r="20816" spans="1:7" s="1" customFormat="1" ht="14.5" x14ac:dyDescent="0.35">
      <c r="A20816" s="14">
        <v>45143</v>
      </c>
      <c r="B20816" s="15">
        <v>0.76041666666666996</v>
      </c>
      <c r="C20816" s="10">
        <v>130310.39999999999</v>
      </c>
      <c r="D20816" s="10">
        <v>303156.97108944866</v>
      </c>
      <c r="E20816" s="10">
        <v>70843.201537904431</v>
      </c>
      <c r="F20816" s="10">
        <v>54919.759539004008</v>
      </c>
      <c r="G20816" s="10">
        <v>44150.142805359741</v>
      </c>
    </row>
    <row r="20817" spans="1:7" s="1" customFormat="1" ht="14.5" x14ac:dyDescent="0.35">
      <c r="A20817" s="14">
        <v>45143</v>
      </c>
      <c r="B20817" s="15">
        <v>0.77083333333333004</v>
      </c>
      <c r="C20817" s="10">
        <v>132079.20000000001</v>
      </c>
      <c r="D20817" s="10">
        <v>308039.34878208645</v>
      </c>
      <c r="E20817" s="10">
        <v>72050.40605339098</v>
      </c>
      <c r="F20817" s="10">
        <v>55846.339174283443</v>
      </c>
      <c r="G20817" s="10">
        <v>45117.495617638488</v>
      </c>
    </row>
    <row r="20818" spans="1:7" s="1" customFormat="1" ht="14.5" x14ac:dyDescent="0.35">
      <c r="A20818" s="14">
        <v>45143</v>
      </c>
      <c r="B20818" s="15">
        <v>0.78125</v>
      </c>
      <c r="C20818" s="10">
        <v>134613.6</v>
      </c>
      <c r="D20818" s="10">
        <v>314259.8178045323</v>
      </c>
      <c r="E20818" s="10">
        <v>73834.872698181556</v>
      </c>
      <c r="F20818" s="10">
        <v>57446.686289187397</v>
      </c>
      <c r="G20818" s="10">
        <v>46691.009177284264</v>
      </c>
    </row>
    <row r="20819" spans="1:7" s="1" customFormat="1" ht="14.5" x14ac:dyDescent="0.35">
      <c r="A20819" s="14">
        <v>45143</v>
      </c>
      <c r="B20819" s="15">
        <v>0.79166666666666996</v>
      </c>
      <c r="C20819" s="10">
        <v>136461.6</v>
      </c>
      <c r="D20819" s="10">
        <v>318044.3834584945</v>
      </c>
      <c r="E20819" s="10">
        <v>74835.426224383089</v>
      </c>
      <c r="F20819" s="10">
        <v>58832.495637931075</v>
      </c>
      <c r="G20819" s="10">
        <v>48198.935809589326</v>
      </c>
    </row>
    <row r="20820" spans="1:7" s="1" customFormat="1" ht="14.5" x14ac:dyDescent="0.35">
      <c r="A20820" s="14">
        <v>45143</v>
      </c>
      <c r="B20820" s="15">
        <v>0.80208333333333004</v>
      </c>
      <c r="C20820" s="10">
        <v>136461.6</v>
      </c>
      <c r="D20820" s="10">
        <v>317599.94722221111</v>
      </c>
      <c r="E20820" s="10">
        <v>75257.485858753193</v>
      </c>
      <c r="F20820" s="10">
        <v>59064.53144682954</v>
      </c>
      <c r="G20820" s="10">
        <v>48630.948671274469</v>
      </c>
    </row>
    <row r="20821" spans="1:7" s="1" customFormat="1" ht="14.5" x14ac:dyDescent="0.35">
      <c r="A20821" s="14">
        <v>45143</v>
      </c>
      <c r="B20821" s="15">
        <v>0.8125</v>
      </c>
      <c r="C20821" s="10">
        <v>136989.6</v>
      </c>
      <c r="D20821" s="10">
        <v>318308.28829512995</v>
      </c>
      <c r="E20821" s="10">
        <v>75977.937963498392</v>
      </c>
      <c r="F20821" s="10">
        <v>59244.448245029191</v>
      </c>
      <c r="G20821" s="10">
        <v>48900.753267718843</v>
      </c>
    </row>
    <row r="20822" spans="1:7" s="1" customFormat="1" ht="14.5" x14ac:dyDescent="0.35">
      <c r="A20822" s="14">
        <v>45143</v>
      </c>
      <c r="B20822" s="15">
        <v>0.82291666666666996</v>
      </c>
      <c r="C20822" s="10">
        <v>135722.4</v>
      </c>
      <c r="D20822" s="10">
        <v>314734.27382346749</v>
      </c>
      <c r="E20822" s="10">
        <v>75335.362194813759</v>
      </c>
      <c r="F20822" s="10">
        <v>58709.663217923837</v>
      </c>
      <c r="G20822" s="10">
        <v>48549.583527654133</v>
      </c>
    </row>
    <row r="20823" spans="1:7" s="1" customFormat="1" ht="14.5" x14ac:dyDescent="0.35">
      <c r="A20823" s="14">
        <v>45143</v>
      </c>
      <c r="B20823" s="15">
        <v>0.83333333333333004</v>
      </c>
      <c r="C20823" s="10">
        <v>132686.39999999999</v>
      </c>
      <c r="D20823" s="10">
        <v>307756.70206483849</v>
      </c>
      <c r="E20823" s="10">
        <v>73609.946707259165</v>
      </c>
      <c r="F20823" s="10">
        <v>57888.711587607737</v>
      </c>
      <c r="G20823" s="10">
        <v>47841.940718299171</v>
      </c>
    </row>
    <row r="20824" spans="1:7" s="1" customFormat="1" ht="14.5" x14ac:dyDescent="0.35">
      <c r="A20824" s="14">
        <v>45143</v>
      </c>
      <c r="B20824" s="15">
        <v>0.84375</v>
      </c>
      <c r="C20824" s="10">
        <v>129518.39999999999</v>
      </c>
      <c r="D20824" s="10">
        <v>301132.02523257455</v>
      </c>
      <c r="E20824" s="10">
        <v>72078.196853022964</v>
      </c>
      <c r="F20824" s="10">
        <v>57039.32427756305</v>
      </c>
      <c r="G20824" s="10">
        <v>47057.471508005969</v>
      </c>
    </row>
    <row r="20825" spans="1:7" s="1" customFormat="1" ht="14.5" x14ac:dyDescent="0.35">
      <c r="A20825" s="14">
        <v>45143</v>
      </c>
      <c r="B20825" s="15">
        <v>0.85416666666666996</v>
      </c>
      <c r="C20825" s="10">
        <v>128462.39999999999</v>
      </c>
      <c r="D20825" s="10">
        <v>298270.98081379331</v>
      </c>
      <c r="E20825" s="10">
        <v>71311.017071178794</v>
      </c>
      <c r="F20825" s="10">
        <v>56314.939682044118</v>
      </c>
      <c r="G20825" s="10">
        <v>46490.603694473015</v>
      </c>
    </row>
    <row r="20826" spans="1:7" s="1" customFormat="1" ht="14.5" x14ac:dyDescent="0.35">
      <c r="A20826" s="14">
        <v>45143</v>
      </c>
      <c r="B20826" s="15">
        <v>0.86458333333333004</v>
      </c>
      <c r="C20826" s="10">
        <v>128198.39999999999</v>
      </c>
      <c r="D20826" s="10">
        <v>297293.90715998446</v>
      </c>
      <c r="E20826" s="10">
        <v>71094.500238236695</v>
      </c>
      <c r="F20826" s="10">
        <v>55985.128231657029</v>
      </c>
      <c r="G20826" s="10">
        <v>46257.709930048055</v>
      </c>
    </row>
    <row r="20827" spans="1:7" s="1" customFormat="1" ht="14.5" x14ac:dyDescent="0.35">
      <c r="A20827" s="14">
        <v>45143</v>
      </c>
      <c r="B20827" s="15">
        <v>0.875</v>
      </c>
      <c r="C20827" s="10">
        <v>127089.60000000001</v>
      </c>
      <c r="D20827" s="10">
        <v>295735.53333856678</v>
      </c>
      <c r="E20827" s="10">
        <v>70288.839010862997</v>
      </c>
      <c r="F20827" s="10">
        <v>55680.428100081393</v>
      </c>
      <c r="G20827" s="10">
        <v>46019.070512786406</v>
      </c>
    </row>
    <row r="20828" spans="1:7" s="1" customFormat="1" ht="14.5" x14ac:dyDescent="0.35">
      <c r="A20828" s="14">
        <v>45143</v>
      </c>
      <c r="B20828" s="15">
        <v>0.88541666666666996</v>
      </c>
      <c r="C20828" s="10">
        <v>126535.2</v>
      </c>
      <c r="D20828" s="10">
        <v>294696.86128979374</v>
      </c>
      <c r="E20828" s="10">
        <v>69605.842599481795</v>
      </c>
      <c r="F20828" s="10">
        <v>55640.796468845278</v>
      </c>
      <c r="G20828" s="10">
        <v>46050.662163986708</v>
      </c>
    </row>
    <row r="20829" spans="1:7" s="1" customFormat="1" ht="14.5" x14ac:dyDescent="0.35">
      <c r="A20829" s="14">
        <v>45143</v>
      </c>
      <c r="B20829" s="15">
        <v>0.89583333333333004</v>
      </c>
      <c r="C20829" s="10">
        <v>125479.2</v>
      </c>
      <c r="D20829" s="10">
        <v>292143.30577768746</v>
      </c>
      <c r="E20829" s="10">
        <v>69215.181742700079</v>
      </c>
      <c r="F20829" s="10">
        <v>55225.501942226023</v>
      </c>
      <c r="G20829" s="10">
        <v>45660.370535247719</v>
      </c>
    </row>
    <row r="20830" spans="1:7" s="1" customFormat="1" ht="14.5" x14ac:dyDescent="0.35">
      <c r="A20830" s="14">
        <v>45143</v>
      </c>
      <c r="B20830" s="15">
        <v>0.90625</v>
      </c>
      <c r="C20830" s="10">
        <v>124344</v>
      </c>
      <c r="D20830" s="10">
        <v>289032.04125300026</v>
      </c>
      <c r="E20830" s="10">
        <v>68791.047739819958</v>
      </c>
      <c r="F20830" s="10">
        <v>54205.182958179554</v>
      </c>
      <c r="G20830" s="10">
        <v>44547.846297730219</v>
      </c>
    </row>
    <row r="20831" spans="1:7" s="1" customFormat="1" ht="14.5" x14ac:dyDescent="0.35">
      <c r="A20831" s="14">
        <v>45143</v>
      </c>
      <c r="B20831" s="15">
        <v>0.91666666666666996</v>
      </c>
      <c r="C20831" s="10">
        <v>121915.2</v>
      </c>
      <c r="D20831" s="10">
        <v>283110.52155990992</v>
      </c>
      <c r="E20831" s="10">
        <v>67416.21296136429</v>
      </c>
      <c r="F20831" s="10">
        <v>53021.925925000542</v>
      </c>
      <c r="G20831" s="10">
        <v>43663.024011175832</v>
      </c>
    </row>
    <row r="20832" spans="1:7" s="1" customFormat="1" ht="14.5" x14ac:dyDescent="0.35">
      <c r="A20832" s="14">
        <v>45143</v>
      </c>
      <c r="B20832" s="15">
        <v>0.92708333333333004</v>
      </c>
      <c r="C20832" s="10">
        <v>119222.39999999999</v>
      </c>
      <c r="D20832" s="10">
        <v>276787.37356611382</v>
      </c>
      <c r="E20832" s="10">
        <v>65854.945301604545</v>
      </c>
      <c r="F20832" s="10">
        <v>51470.08607990871</v>
      </c>
      <c r="G20832" s="10">
        <v>42316.606102426907</v>
      </c>
    </row>
    <row r="20833" spans="1:7" s="1" customFormat="1" ht="14.5" x14ac:dyDescent="0.35">
      <c r="A20833" s="14">
        <v>45143</v>
      </c>
      <c r="B20833" s="15">
        <v>0.9375</v>
      </c>
      <c r="C20833" s="10">
        <v>117453.6</v>
      </c>
      <c r="D20833" s="10">
        <v>272135.42309433152</v>
      </c>
      <c r="E20833" s="10">
        <v>64958.911922802639</v>
      </c>
      <c r="F20833" s="10">
        <v>50031.29013529815</v>
      </c>
      <c r="G20833" s="10">
        <v>41000.946545535102</v>
      </c>
    </row>
    <row r="20834" spans="1:7" s="1" customFormat="1" ht="14.5" x14ac:dyDescent="0.35">
      <c r="A20834" s="14">
        <v>45143</v>
      </c>
      <c r="B20834" s="15">
        <v>0.94791666666666996</v>
      </c>
      <c r="C20834" s="10">
        <v>114787.2</v>
      </c>
      <c r="D20834" s="10">
        <v>266246.35033241549</v>
      </c>
      <c r="E20834" s="10">
        <v>63065.471288267945</v>
      </c>
      <c r="F20834" s="10">
        <v>48316.792236711204</v>
      </c>
      <c r="G20834" s="10">
        <v>39690.664524285014</v>
      </c>
    </row>
    <row r="20835" spans="1:7" s="1" customFormat="1" ht="14.5" x14ac:dyDescent="0.35">
      <c r="A20835" s="14">
        <v>45143</v>
      </c>
      <c r="B20835" s="15">
        <v>0.95833333333333004</v>
      </c>
      <c r="C20835" s="10">
        <v>112068</v>
      </c>
      <c r="D20835" s="10">
        <v>259665.91436058973</v>
      </c>
      <c r="E20835" s="10">
        <v>61295.656021094212</v>
      </c>
      <c r="F20835" s="10">
        <v>46811.649778184074</v>
      </c>
      <c r="G20835" s="10">
        <v>38338.523353024517</v>
      </c>
    </row>
    <row r="20836" spans="1:7" s="1" customFormat="1" ht="14.5" x14ac:dyDescent="0.35">
      <c r="A20836" s="14">
        <v>45143</v>
      </c>
      <c r="B20836" s="15">
        <v>0.96875</v>
      </c>
      <c r="C20836" s="10">
        <v>109428</v>
      </c>
      <c r="D20836" s="10">
        <v>253761.12468924749</v>
      </c>
      <c r="E20836" s="10">
        <v>59930.02706254393</v>
      </c>
      <c r="F20836" s="10">
        <v>45754.53934569261</v>
      </c>
      <c r="G20836" s="10">
        <v>37334.652985368019</v>
      </c>
    </row>
    <row r="20837" spans="1:7" s="1" customFormat="1" ht="14.5" x14ac:dyDescent="0.35">
      <c r="A20837" s="14">
        <v>45143</v>
      </c>
      <c r="B20837" s="15">
        <v>0.97916666666666996</v>
      </c>
      <c r="C20837" s="10">
        <v>107342.39999999999</v>
      </c>
      <c r="D20837" s="10">
        <v>248987.97947385337</v>
      </c>
      <c r="E20837" s="10">
        <v>58886.80930747182</v>
      </c>
      <c r="F20837" s="10">
        <v>44616.665493253429</v>
      </c>
      <c r="G20837" s="10">
        <v>36398.205656548431</v>
      </c>
    </row>
    <row r="20838" spans="1:7" s="1" customFormat="1" ht="14.5" x14ac:dyDescent="0.35">
      <c r="A20838" s="14">
        <v>45143</v>
      </c>
      <c r="B20838" s="15">
        <v>0.98958333333333004</v>
      </c>
      <c r="C20838" s="10">
        <v>104464.8</v>
      </c>
      <c r="D20838" s="10">
        <v>242539.57075747565</v>
      </c>
      <c r="E20838" s="10">
        <v>57350.696884902281</v>
      </c>
      <c r="F20838" s="10">
        <v>43629.360706191321</v>
      </c>
      <c r="G20838" s="10">
        <v>35404.082902661481</v>
      </c>
    </row>
    <row r="20839" spans="1:7" s="1" customFormat="1" ht="14.5" x14ac:dyDescent="0.35">
      <c r="A20839" s="14">
        <v>45144</v>
      </c>
      <c r="B20839" s="15">
        <v>0</v>
      </c>
      <c r="C20839" s="10">
        <v>102537.60000000001</v>
      </c>
      <c r="D20839" s="10">
        <v>237371.51567084505</v>
      </c>
      <c r="E20839" s="10">
        <v>56188.731349819631</v>
      </c>
      <c r="F20839" s="10">
        <v>42295.747092396661</v>
      </c>
      <c r="G20839" s="10">
        <v>34132.675107223404</v>
      </c>
    </row>
    <row r="20840" spans="1:7" s="1" customFormat="1" ht="14.5" x14ac:dyDescent="0.35">
      <c r="A20840" s="14">
        <v>45144</v>
      </c>
      <c r="B20840" s="15">
        <v>1.041666666667E-2</v>
      </c>
      <c r="C20840" s="10">
        <v>100742.39999999999</v>
      </c>
      <c r="D20840" s="10">
        <v>232822.21705870697</v>
      </c>
      <c r="E20840" s="10">
        <v>54742.642542174915</v>
      </c>
      <c r="F20840" s="10">
        <v>41093.191655479081</v>
      </c>
      <c r="G20840" s="10">
        <v>32962.814153014464</v>
      </c>
    </row>
    <row r="20841" spans="1:7" s="1" customFormat="1" ht="14.5" x14ac:dyDescent="0.35">
      <c r="A20841" s="14">
        <v>45144</v>
      </c>
      <c r="B20841" s="15">
        <v>2.0833333333330002E-2</v>
      </c>
      <c r="C20841" s="10">
        <v>99052.800000000003</v>
      </c>
      <c r="D20841" s="10">
        <v>228909.07499923068</v>
      </c>
      <c r="E20841" s="10">
        <v>53356.764544955658</v>
      </c>
      <c r="F20841" s="10">
        <v>40061.380297170821</v>
      </c>
      <c r="G20841" s="10">
        <v>31992.368838630413</v>
      </c>
    </row>
    <row r="20842" spans="1:7" s="1" customFormat="1" ht="14.5" x14ac:dyDescent="0.35">
      <c r="A20842" s="14">
        <v>45144</v>
      </c>
      <c r="B20842" s="16">
        <v>3.125E-2</v>
      </c>
      <c r="C20842" s="10">
        <v>97310.399999999994</v>
      </c>
      <c r="D20842" s="10">
        <v>225339.49310852448</v>
      </c>
      <c r="E20842" s="10">
        <v>52161.559548406382</v>
      </c>
      <c r="F20842" s="10">
        <v>39308.480745330795</v>
      </c>
      <c r="G20842" s="10">
        <v>31209.908587953454</v>
      </c>
    </row>
    <row r="20843" spans="1:7" s="1" customFormat="1" ht="14.5" x14ac:dyDescent="0.35">
      <c r="A20843" s="14">
        <v>45144</v>
      </c>
      <c r="B20843" s="15">
        <v>4.1666666666670002E-2</v>
      </c>
      <c r="C20843" s="10">
        <v>96386.4</v>
      </c>
      <c r="D20843" s="10">
        <v>223440.79532588902</v>
      </c>
      <c r="E20843" s="10">
        <v>51846.861417942528</v>
      </c>
      <c r="F20843" s="10">
        <v>38685.867347609252</v>
      </c>
      <c r="G20843" s="10">
        <v>30602.792866138559</v>
      </c>
    </row>
    <row r="20844" spans="1:7" s="1" customFormat="1" ht="14.5" x14ac:dyDescent="0.35">
      <c r="A20844" s="14">
        <v>45144</v>
      </c>
      <c r="B20844" s="15">
        <v>5.2083333333329998E-2</v>
      </c>
      <c r="C20844" s="10">
        <v>94591.2</v>
      </c>
      <c r="D20844" s="10">
        <v>218898.75924098544</v>
      </c>
      <c r="E20844" s="10">
        <v>51227.908191975512</v>
      </c>
      <c r="F20844" s="10">
        <v>37975.902599669484</v>
      </c>
      <c r="G20844" s="10">
        <v>29964.477635936513</v>
      </c>
    </row>
    <row r="20845" spans="1:7" s="1" customFormat="1" ht="14.5" x14ac:dyDescent="0.35">
      <c r="A20845" s="14">
        <v>45144</v>
      </c>
      <c r="B20845" s="15">
        <v>6.25E-2</v>
      </c>
      <c r="C20845" s="10">
        <v>92901.6</v>
      </c>
      <c r="D20845" s="10">
        <v>215992.09841013656</v>
      </c>
      <c r="E20845" s="10">
        <v>49734.000252173028</v>
      </c>
      <c r="F20845" s="10">
        <v>37479.556391197053</v>
      </c>
      <c r="G20845" s="10">
        <v>29455.290637986451</v>
      </c>
    </row>
    <row r="20846" spans="1:7" s="1" customFormat="1" ht="14.5" x14ac:dyDescent="0.35">
      <c r="A20846" s="14">
        <v>45144</v>
      </c>
      <c r="B20846" s="15">
        <v>7.2916666666670002E-2</v>
      </c>
      <c r="C20846" s="10">
        <v>91792.8</v>
      </c>
      <c r="D20846" s="10">
        <v>213338.19518087211</v>
      </c>
      <c r="E20846" s="10">
        <v>49478.995461188286</v>
      </c>
      <c r="F20846" s="10">
        <v>36795.863270051472</v>
      </c>
      <c r="G20846" s="10">
        <v>28803.025453749306</v>
      </c>
    </row>
    <row r="20847" spans="1:7" s="1" customFormat="1" ht="14.5" x14ac:dyDescent="0.35">
      <c r="A20847" s="14">
        <v>45144</v>
      </c>
      <c r="B20847" s="15">
        <v>8.3333333333329998E-2</v>
      </c>
      <c r="C20847" s="10">
        <v>91449.600000000006</v>
      </c>
      <c r="D20847" s="10">
        <v>212972.41045468178</v>
      </c>
      <c r="E20847" s="10">
        <v>49181.298002394084</v>
      </c>
      <c r="F20847" s="10">
        <v>36291.51004879603</v>
      </c>
      <c r="G20847" s="10">
        <v>28365.309869172423</v>
      </c>
    </row>
    <row r="20848" spans="1:7" s="1" customFormat="1" ht="14.5" x14ac:dyDescent="0.35">
      <c r="A20848" s="14">
        <v>45144</v>
      </c>
      <c r="B20848" s="15">
        <v>9.375E-2</v>
      </c>
      <c r="C20848" s="10">
        <v>91370.4</v>
      </c>
      <c r="D20848" s="10">
        <v>211943.61572959859</v>
      </c>
      <c r="E20848" s="10">
        <v>48926.568375626863</v>
      </c>
      <c r="F20848" s="10">
        <v>35629.016477424841</v>
      </c>
      <c r="G20848" s="10">
        <v>27834.189307189332</v>
      </c>
    </row>
    <row r="20849" spans="1:7" s="1" customFormat="1" ht="14.5" x14ac:dyDescent="0.35">
      <c r="A20849" s="14">
        <v>45144</v>
      </c>
      <c r="B20849" s="15">
        <v>0.10416666666667</v>
      </c>
      <c r="C20849" s="10">
        <v>90393.600000000006</v>
      </c>
      <c r="D20849" s="10">
        <v>210080.06154541051</v>
      </c>
      <c r="E20849" s="10">
        <v>48114.191649611297</v>
      </c>
      <c r="F20849" s="10">
        <v>35145.487132258568</v>
      </c>
      <c r="G20849" s="10">
        <v>27256.87900835176</v>
      </c>
    </row>
    <row r="20850" spans="1:7" s="1" customFormat="1" ht="14.5" x14ac:dyDescent="0.35">
      <c r="A20850" s="14">
        <v>45144</v>
      </c>
      <c r="B20850" s="15">
        <v>0.11458333333333</v>
      </c>
      <c r="C20850" s="10">
        <v>89100</v>
      </c>
      <c r="D20850" s="10">
        <v>207234.20025816004</v>
      </c>
      <c r="E20850" s="10">
        <v>47374.391779569451</v>
      </c>
      <c r="F20850" s="10">
        <v>34795.806907054983</v>
      </c>
      <c r="G20850" s="10">
        <v>26937.369095695376</v>
      </c>
    </row>
    <row r="20851" spans="1:7" s="1" customFormat="1" ht="14.5" x14ac:dyDescent="0.35">
      <c r="A20851" s="14">
        <v>45144</v>
      </c>
      <c r="B20851" s="15">
        <v>0.125</v>
      </c>
      <c r="C20851" s="10">
        <v>90129.600000000006</v>
      </c>
      <c r="D20851" s="10">
        <v>208815.89789299903</v>
      </c>
      <c r="E20851" s="10">
        <v>48297.330072288081</v>
      </c>
      <c r="F20851" s="10">
        <v>34836.71932040641</v>
      </c>
      <c r="G20851" s="10">
        <v>26887.308734894286</v>
      </c>
    </row>
    <row r="20852" spans="1:7" s="1" customFormat="1" ht="14.5" x14ac:dyDescent="0.35">
      <c r="A20852" s="14">
        <v>45144</v>
      </c>
      <c r="B20852" s="15">
        <v>0.13541666666666999</v>
      </c>
      <c r="C20852" s="10">
        <v>90182.399999999994</v>
      </c>
      <c r="D20852" s="10">
        <v>208912.16839820828</v>
      </c>
      <c r="E20852" s="10">
        <v>48241.511904775143</v>
      </c>
      <c r="F20852" s="10">
        <v>34618.296083159257</v>
      </c>
      <c r="G20852" s="10">
        <v>26731.484657544919</v>
      </c>
    </row>
    <row r="20853" spans="1:7" s="1" customFormat="1" ht="14.5" x14ac:dyDescent="0.35">
      <c r="A20853" s="14">
        <v>45144</v>
      </c>
      <c r="B20853" s="15">
        <v>0.14583333333333001</v>
      </c>
      <c r="C20853" s="10">
        <v>89337.600000000006</v>
      </c>
      <c r="D20853" s="10">
        <v>206747.60334070315</v>
      </c>
      <c r="E20853" s="10">
        <v>47381.261824625297</v>
      </c>
      <c r="F20853" s="10">
        <v>34410.923197939032</v>
      </c>
      <c r="G20853" s="10">
        <v>26460.947132838559</v>
      </c>
    </row>
    <row r="20854" spans="1:7" s="1" customFormat="1" ht="14.5" x14ac:dyDescent="0.35">
      <c r="A20854" s="14">
        <v>45144</v>
      </c>
      <c r="B20854" s="15">
        <v>0.15625</v>
      </c>
      <c r="C20854" s="10">
        <v>88704</v>
      </c>
      <c r="D20854" s="10">
        <v>205377.27371407382</v>
      </c>
      <c r="E20854" s="10">
        <v>47104.65152512279</v>
      </c>
      <c r="F20854" s="10">
        <v>34431.706173999461</v>
      </c>
      <c r="G20854" s="10">
        <v>26462.724626134681</v>
      </c>
    </row>
    <row r="20855" spans="1:7" s="1" customFormat="1" ht="14.5" x14ac:dyDescent="0.35">
      <c r="A20855" s="14">
        <v>45144</v>
      </c>
      <c r="B20855" s="15">
        <v>0.16666666666666999</v>
      </c>
      <c r="C20855" s="10">
        <v>88809.600000000006</v>
      </c>
      <c r="D20855" s="10">
        <v>205692.86480262395</v>
      </c>
      <c r="E20855" s="10">
        <v>47121.75214818852</v>
      </c>
      <c r="F20855" s="10">
        <v>34283.230008332896</v>
      </c>
      <c r="G20855" s="10">
        <v>26320.182323004821</v>
      </c>
    </row>
    <row r="20856" spans="1:7" s="1" customFormat="1" ht="14.5" x14ac:dyDescent="0.35">
      <c r="A20856" s="14">
        <v>45144</v>
      </c>
      <c r="B20856" s="15">
        <v>0.17708333333333001</v>
      </c>
      <c r="C20856" s="10">
        <v>88387.199999999997</v>
      </c>
      <c r="D20856" s="10">
        <v>204760.27899714943</v>
      </c>
      <c r="E20856" s="10">
        <v>47026.719564640516</v>
      </c>
      <c r="F20856" s="10">
        <v>34313.619422141215</v>
      </c>
      <c r="G20856" s="10">
        <v>26428.238321903544</v>
      </c>
    </row>
    <row r="20857" spans="1:7" s="1" customFormat="1" ht="14.5" x14ac:dyDescent="0.35">
      <c r="A20857" s="14">
        <v>45144</v>
      </c>
      <c r="B20857" s="15">
        <v>0.1875</v>
      </c>
      <c r="C20857" s="10">
        <v>88492.800000000003</v>
      </c>
      <c r="D20857" s="10">
        <v>205207.94523431241</v>
      </c>
      <c r="E20857" s="10">
        <v>47006.452518954909</v>
      </c>
      <c r="F20857" s="10">
        <v>34409.905139289316</v>
      </c>
      <c r="G20857" s="10">
        <v>26433.809739314031</v>
      </c>
    </row>
    <row r="20858" spans="1:7" s="1" customFormat="1" ht="14.5" x14ac:dyDescent="0.35">
      <c r="A20858" s="14">
        <v>45144</v>
      </c>
      <c r="B20858" s="15">
        <v>0.19791666666666999</v>
      </c>
      <c r="C20858" s="10">
        <v>87991.2</v>
      </c>
      <c r="D20858" s="10">
        <v>204227.6952464717</v>
      </c>
      <c r="E20858" s="10">
        <v>46697.658675584426</v>
      </c>
      <c r="F20858" s="10">
        <v>34410.128603158591</v>
      </c>
      <c r="G20858" s="10">
        <v>26484.19451153374</v>
      </c>
    </row>
    <row r="20859" spans="1:7" s="1" customFormat="1" ht="14.5" x14ac:dyDescent="0.35">
      <c r="A20859" s="14">
        <v>45144</v>
      </c>
      <c r="B20859" s="15">
        <v>0.20833333333333001</v>
      </c>
      <c r="C20859" s="10">
        <v>88756.800000000003</v>
      </c>
      <c r="D20859" s="10">
        <v>205900.25759409901</v>
      </c>
      <c r="E20859" s="10">
        <v>47067.52288936056</v>
      </c>
      <c r="F20859" s="10">
        <v>34481.551553531885</v>
      </c>
      <c r="G20859" s="10">
        <v>26628.82984226312</v>
      </c>
    </row>
    <row r="20860" spans="1:7" s="1" customFormat="1" ht="14.5" x14ac:dyDescent="0.35">
      <c r="A20860" s="14">
        <v>45144</v>
      </c>
      <c r="B20860" s="15">
        <v>0.21875</v>
      </c>
      <c r="C20860" s="10">
        <v>89100</v>
      </c>
      <c r="D20860" s="10">
        <v>206534.67163586232</v>
      </c>
      <c r="E20860" s="10">
        <v>47311.331696302732</v>
      </c>
      <c r="F20860" s="10">
        <v>34601.088941245434</v>
      </c>
      <c r="G20860" s="10">
        <v>26771.803111182533</v>
      </c>
    </row>
    <row r="20861" spans="1:7" s="1" customFormat="1" ht="14.5" x14ac:dyDescent="0.35">
      <c r="A20861" s="14">
        <v>45144</v>
      </c>
      <c r="B20861" s="15">
        <v>0.22916666666666999</v>
      </c>
      <c r="C20861" s="10">
        <v>89152.8</v>
      </c>
      <c r="D20861" s="10">
        <v>206155.53381545594</v>
      </c>
      <c r="E20861" s="10">
        <v>46988.159706848877</v>
      </c>
      <c r="F20861" s="10">
        <v>34610.418984023825</v>
      </c>
      <c r="G20861" s="10">
        <v>26734.250677907912</v>
      </c>
    </row>
    <row r="20862" spans="1:7" s="1" customFormat="1" ht="14.5" x14ac:dyDescent="0.35">
      <c r="A20862" s="14">
        <v>45144</v>
      </c>
      <c r="B20862" s="15">
        <v>0.23958333333333001</v>
      </c>
      <c r="C20862" s="10">
        <v>87252</v>
      </c>
      <c r="D20862" s="10">
        <v>201503.08961718279</v>
      </c>
      <c r="E20862" s="10">
        <v>46271.373185405973</v>
      </c>
      <c r="F20862" s="10">
        <v>33897.062586797038</v>
      </c>
      <c r="G20862" s="10">
        <v>25898.754413254537</v>
      </c>
    </row>
    <row r="20863" spans="1:7" s="1" customFormat="1" ht="14.5" x14ac:dyDescent="0.35">
      <c r="A20863" s="14">
        <v>45144</v>
      </c>
      <c r="B20863" s="15">
        <v>0.25</v>
      </c>
      <c r="C20863" s="10">
        <v>87067.199999999997</v>
      </c>
      <c r="D20863" s="10">
        <v>201465.44564310546</v>
      </c>
      <c r="E20863" s="10">
        <v>46027.40906950325</v>
      </c>
      <c r="F20863" s="10">
        <v>33678.415551637248</v>
      </c>
      <c r="G20863" s="10">
        <v>25577.986773351218</v>
      </c>
    </row>
    <row r="20864" spans="1:7" s="1" customFormat="1" ht="14.5" x14ac:dyDescent="0.35">
      <c r="A20864" s="14">
        <v>45144</v>
      </c>
      <c r="B20864" s="15">
        <v>0.26041666666667002</v>
      </c>
      <c r="C20864" s="10">
        <v>87014.399999999994</v>
      </c>
      <c r="D20864" s="10">
        <v>201281.27349971433</v>
      </c>
      <c r="E20864" s="10">
        <v>46037.60597495125</v>
      </c>
      <c r="F20864" s="10">
        <v>33520.291444882241</v>
      </c>
      <c r="G20864" s="10">
        <v>25466.03736091566</v>
      </c>
    </row>
    <row r="20865" spans="1:7" s="1" customFormat="1" ht="14.5" x14ac:dyDescent="0.35">
      <c r="A20865" s="14">
        <v>45144</v>
      </c>
      <c r="B20865" s="15">
        <v>0.27083333333332998</v>
      </c>
      <c r="C20865" s="10">
        <v>87146.4</v>
      </c>
      <c r="D20865" s="10">
        <v>202441.40784560202</v>
      </c>
      <c r="E20865" s="10">
        <v>46022.486303072954</v>
      </c>
      <c r="F20865" s="10">
        <v>33497.790712948532</v>
      </c>
      <c r="G20865" s="10">
        <v>25498.10585580688</v>
      </c>
    </row>
    <row r="20866" spans="1:7" s="1" customFormat="1" ht="14.5" x14ac:dyDescent="0.35">
      <c r="A20866" s="14">
        <v>45144</v>
      </c>
      <c r="B20866" s="15">
        <v>0.28125</v>
      </c>
      <c r="C20866" s="10">
        <v>87806.399999999994</v>
      </c>
      <c r="D20866" s="10">
        <v>204145.95015968976</v>
      </c>
      <c r="E20866" s="10">
        <v>46327.313486832951</v>
      </c>
      <c r="F20866" s="10">
        <v>33968.573764864341</v>
      </c>
      <c r="G20866" s="10">
        <v>25996.041195919315</v>
      </c>
    </row>
    <row r="20867" spans="1:7" s="1" customFormat="1" ht="14.5" x14ac:dyDescent="0.35">
      <c r="A20867" s="14">
        <v>45144</v>
      </c>
      <c r="B20867" s="15">
        <v>0.29166666666667002</v>
      </c>
      <c r="C20867" s="10">
        <v>89944.8</v>
      </c>
      <c r="D20867" s="10">
        <v>209323.60480910237</v>
      </c>
      <c r="E20867" s="10">
        <v>47432.173633540515</v>
      </c>
      <c r="F20867" s="10">
        <v>35248.528874442767</v>
      </c>
      <c r="G20867" s="10">
        <v>27264.165187887222</v>
      </c>
    </row>
    <row r="20868" spans="1:7" s="1" customFormat="1" ht="14.5" x14ac:dyDescent="0.35">
      <c r="A20868" s="14">
        <v>45144</v>
      </c>
      <c r="B20868" s="15">
        <v>0.30208333333332998</v>
      </c>
      <c r="C20868" s="10">
        <v>91159.2</v>
      </c>
      <c r="D20868" s="10">
        <v>212522.37910603997</v>
      </c>
      <c r="E20868" s="10">
        <v>48041.612848590899</v>
      </c>
      <c r="F20868" s="10">
        <v>35898.927140065127</v>
      </c>
      <c r="G20868" s="10">
        <v>27809.957587510507</v>
      </c>
    </row>
    <row r="20869" spans="1:7" s="1" customFormat="1" ht="14.5" x14ac:dyDescent="0.35">
      <c r="A20869" s="14">
        <v>45144</v>
      </c>
      <c r="B20869" s="15">
        <v>0.3125</v>
      </c>
      <c r="C20869" s="10">
        <v>93271.2</v>
      </c>
      <c r="D20869" s="10">
        <v>217492.57533770849</v>
      </c>
      <c r="E20869" s="10">
        <v>49176.957306269782</v>
      </c>
      <c r="F20869" s="10">
        <v>37123.683376789682</v>
      </c>
      <c r="G20869" s="10">
        <v>28942.116927460374</v>
      </c>
    </row>
    <row r="20870" spans="1:7" s="1" customFormat="1" ht="14.5" x14ac:dyDescent="0.35">
      <c r="A20870" s="14">
        <v>45144</v>
      </c>
      <c r="B20870" s="15">
        <v>0.32291666666667002</v>
      </c>
      <c r="C20870" s="10">
        <v>94564.800000000003</v>
      </c>
      <c r="D20870" s="10">
        <v>220104.56115605313</v>
      </c>
      <c r="E20870" s="10">
        <v>50397.789671264502</v>
      </c>
      <c r="F20870" s="10">
        <v>37881.548043397168</v>
      </c>
      <c r="G20870" s="10">
        <v>29577.398639898485</v>
      </c>
    </row>
    <row r="20871" spans="1:7" s="1" customFormat="1" ht="14.5" x14ac:dyDescent="0.35">
      <c r="A20871" s="14">
        <v>45144</v>
      </c>
      <c r="B20871" s="15">
        <v>0.33333333333332998</v>
      </c>
      <c r="C20871" s="10">
        <v>96360</v>
      </c>
      <c r="D20871" s="10">
        <v>224365.02671676312</v>
      </c>
      <c r="E20871" s="10">
        <v>51769.598172549719</v>
      </c>
      <c r="F20871" s="10">
        <v>39109.792691905925</v>
      </c>
      <c r="G20871" s="10">
        <v>30824.097055919181</v>
      </c>
    </row>
    <row r="20872" spans="1:7" s="1" customFormat="1" ht="14.5" x14ac:dyDescent="0.35">
      <c r="A20872" s="14">
        <v>45144</v>
      </c>
      <c r="B20872" s="15">
        <v>0.34375</v>
      </c>
      <c r="C20872" s="10">
        <v>97072.8</v>
      </c>
      <c r="D20872" s="10">
        <v>225768.91177532211</v>
      </c>
      <c r="E20872" s="10">
        <v>52334.129860016845</v>
      </c>
      <c r="F20872" s="10">
        <v>40166.221176194042</v>
      </c>
      <c r="G20872" s="10">
        <v>31851.874519824018</v>
      </c>
    </row>
    <row r="20873" spans="1:7" s="1" customFormat="1" ht="14.5" x14ac:dyDescent="0.35">
      <c r="A20873" s="14">
        <v>45144</v>
      </c>
      <c r="B20873" s="15">
        <v>0.35416666666667002</v>
      </c>
      <c r="C20873" s="10">
        <v>97627.199999999997</v>
      </c>
      <c r="D20873" s="10">
        <v>227610.52332923381</v>
      </c>
      <c r="E20873" s="10">
        <v>52656.350300952414</v>
      </c>
      <c r="F20873" s="10">
        <v>40513.061534555265</v>
      </c>
      <c r="G20873" s="10">
        <v>32267.349166762568</v>
      </c>
    </row>
    <row r="20874" spans="1:7" s="1" customFormat="1" ht="14.5" x14ac:dyDescent="0.35">
      <c r="A20874" s="14">
        <v>45144</v>
      </c>
      <c r="B20874" s="15">
        <v>0.36458333333332998</v>
      </c>
      <c r="C20874" s="10">
        <v>99052.800000000003</v>
      </c>
      <c r="D20874" s="10">
        <v>230647.02216602856</v>
      </c>
      <c r="E20874" s="10">
        <v>53637.891142015884</v>
      </c>
      <c r="F20874" s="10">
        <v>40992.23766346059</v>
      </c>
      <c r="G20874" s="10">
        <v>32914.637816620008</v>
      </c>
    </row>
    <row r="20875" spans="1:7" s="1" customFormat="1" ht="14.5" x14ac:dyDescent="0.35">
      <c r="A20875" s="14">
        <v>45144</v>
      </c>
      <c r="B20875" s="15">
        <v>0.375</v>
      </c>
      <c r="C20875" s="10">
        <v>103699.2</v>
      </c>
      <c r="D20875" s="10">
        <v>241356.68489457076</v>
      </c>
      <c r="E20875" s="10">
        <v>55859.437641048484</v>
      </c>
      <c r="F20875" s="10">
        <v>42913.285722261993</v>
      </c>
      <c r="G20875" s="10">
        <v>34665.061939578816</v>
      </c>
    </row>
    <row r="20876" spans="1:7" s="1" customFormat="1" ht="14.5" x14ac:dyDescent="0.35">
      <c r="A20876" s="14">
        <v>45144</v>
      </c>
      <c r="B20876" s="15">
        <v>0.38541666666667002</v>
      </c>
      <c r="C20876" s="10">
        <v>105072</v>
      </c>
      <c r="D20876" s="10">
        <v>245369.78170764941</v>
      </c>
      <c r="E20876" s="10">
        <v>57329.934267942182</v>
      </c>
      <c r="F20876" s="10">
        <v>44674.813946019378</v>
      </c>
      <c r="G20876" s="10">
        <v>36311.215701042653</v>
      </c>
    </row>
    <row r="20877" spans="1:7" s="1" customFormat="1" ht="14.5" x14ac:dyDescent="0.35">
      <c r="A20877" s="14">
        <v>45144</v>
      </c>
      <c r="B20877" s="15">
        <v>0.39583333333332998</v>
      </c>
      <c r="C20877" s="10">
        <v>108266.4</v>
      </c>
      <c r="D20877" s="10">
        <v>253129.71887509013</v>
      </c>
      <c r="E20877" s="10">
        <v>59655.145163235225</v>
      </c>
      <c r="F20877" s="10">
        <v>46558.322120690951</v>
      </c>
      <c r="G20877" s="10">
        <v>38137.445965087303</v>
      </c>
    </row>
    <row r="20878" spans="1:7" s="1" customFormat="1" ht="14.5" x14ac:dyDescent="0.35">
      <c r="A20878" s="14">
        <v>45144</v>
      </c>
      <c r="B20878" s="15">
        <v>0.40625</v>
      </c>
      <c r="C20878" s="10">
        <v>110325.6</v>
      </c>
      <c r="D20878" s="10">
        <v>257955.52692325131</v>
      </c>
      <c r="E20878" s="10">
        <v>61415.439855330056</v>
      </c>
      <c r="F20878" s="10">
        <v>47994.827835484903</v>
      </c>
      <c r="G20878" s="10">
        <v>39491.899360591742</v>
      </c>
    </row>
    <row r="20879" spans="1:7" s="1" customFormat="1" ht="14.5" x14ac:dyDescent="0.35">
      <c r="A20879" s="14">
        <v>45144</v>
      </c>
      <c r="B20879" s="15">
        <v>0.41666666666667002</v>
      </c>
      <c r="C20879" s="10">
        <v>111355.2</v>
      </c>
      <c r="D20879" s="10">
        <v>260418.94282953185</v>
      </c>
      <c r="E20879" s="10">
        <v>62136.076150943569</v>
      </c>
      <c r="F20879" s="10">
        <v>49026.116408777438</v>
      </c>
      <c r="G20879" s="10">
        <v>40480.726649178869</v>
      </c>
    </row>
    <row r="20880" spans="1:7" s="1" customFormat="1" ht="14.5" x14ac:dyDescent="0.35">
      <c r="A20880" s="14">
        <v>45144</v>
      </c>
      <c r="B20880" s="15">
        <v>0.42708333333332998</v>
      </c>
      <c r="C20880" s="10">
        <v>109480.8</v>
      </c>
      <c r="D20880" s="10">
        <v>253104.97084188741</v>
      </c>
      <c r="E20880" s="10">
        <v>63508.218942242529</v>
      </c>
      <c r="F20880" s="10">
        <v>49817.037509267233</v>
      </c>
      <c r="G20880" s="10">
        <v>41228.762441294399</v>
      </c>
    </row>
    <row r="20881" spans="1:7" s="1" customFormat="1" ht="14.5" x14ac:dyDescent="0.35">
      <c r="A20881" s="14">
        <v>45144</v>
      </c>
      <c r="B20881" s="15">
        <v>0.4375</v>
      </c>
      <c r="C20881" s="10">
        <v>108556.8</v>
      </c>
      <c r="D20881" s="10">
        <v>249416.70729070474</v>
      </c>
      <c r="E20881" s="10">
        <v>62496.158025256998</v>
      </c>
      <c r="F20881" s="10">
        <v>49375.269130383094</v>
      </c>
      <c r="G20881" s="10">
        <v>40951.477245409842</v>
      </c>
    </row>
    <row r="20882" spans="1:7" s="1" customFormat="1" ht="14.5" x14ac:dyDescent="0.35">
      <c r="A20882" s="14">
        <v>45144</v>
      </c>
      <c r="B20882" s="15">
        <v>0.44791666666667002</v>
      </c>
      <c r="C20882" s="10">
        <v>101719.2</v>
      </c>
      <c r="D20882" s="10">
        <v>233496.39024355775</v>
      </c>
      <c r="E20882" s="10">
        <v>58310.929774423683</v>
      </c>
      <c r="F20882" s="10">
        <v>46977.359493388998</v>
      </c>
      <c r="G20882" s="10">
        <v>38694.930715450042</v>
      </c>
    </row>
    <row r="20883" spans="1:7" s="1" customFormat="1" ht="14.5" x14ac:dyDescent="0.35">
      <c r="A20883" s="14">
        <v>45144</v>
      </c>
      <c r="B20883" s="15">
        <v>0.45833333333332998</v>
      </c>
      <c r="C20883" s="10">
        <v>100293.6</v>
      </c>
      <c r="D20883" s="10">
        <v>234877.81699700569</v>
      </c>
      <c r="E20883" s="10">
        <v>53851.974747166081</v>
      </c>
      <c r="F20883" s="10">
        <v>43902.910951747916</v>
      </c>
      <c r="G20883" s="10">
        <v>35885.832227470622</v>
      </c>
    </row>
    <row r="20884" spans="1:7" s="1" customFormat="1" ht="14.5" x14ac:dyDescent="0.35">
      <c r="A20884" s="14">
        <v>45144</v>
      </c>
      <c r="B20884" s="15">
        <v>0.46875</v>
      </c>
      <c r="C20884" s="10">
        <v>101085.6</v>
      </c>
      <c r="D20884" s="10">
        <v>235422.63122359029</v>
      </c>
      <c r="E20884" s="10">
        <v>53516.204354896792</v>
      </c>
      <c r="F20884" s="10">
        <v>43627.765669566958</v>
      </c>
      <c r="G20884" s="10">
        <v>35584.986629847255</v>
      </c>
    </row>
    <row r="20885" spans="1:7" s="1" customFormat="1" ht="14.5" x14ac:dyDescent="0.35">
      <c r="A20885" s="14">
        <v>45144</v>
      </c>
      <c r="B20885" s="15">
        <v>0.47916666666667002</v>
      </c>
      <c r="C20885" s="10">
        <v>109586.4</v>
      </c>
      <c r="D20885" s="10">
        <v>256029.51235192723</v>
      </c>
      <c r="E20885" s="10">
        <v>60922.209208473098</v>
      </c>
      <c r="F20885" s="10">
        <v>48287.963210981266</v>
      </c>
      <c r="G20885" s="10">
        <v>40175.033969432945</v>
      </c>
    </row>
    <row r="20886" spans="1:7" s="1" customFormat="1" ht="14.5" x14ac:dyDescent="0.35">
      <c r="A20886" s="14">
        <v>45144</v>
      </c>
      <c r="B20886" s="15">
        <v>0.48958333333332998</v>
      </c>
      <c r="C20886" s="10">
        <v>114417.60000000001</v>
      </c>
      <c r="D20886" s="10">
        <v>267474.24753580737</v>
      </c>
      <c r="E20886" s="10">
        <v>63981.519709376458</v>
      </c>
      <c r="F20886" s="10">
        <v>50545.898982638901</v>
      </c>
      <c r="G20886" s="10">
        <v>42397.640638204532</v>
      </c>
    </row>
    <row r="20887" spans="1:7" s="1" customFormat="1" ht="14.5" x14ac:dyDescent="0.35">
      <c r="A20887" s="14">
        <v>45144</v>
      </c>
      <c r="B20887" s="15">
        <v>0.5</v>
      </c>
      <c r="C20887" s="10">
        <v>119908.8</v>
      </c>
      <c r="D20887" s="10">
        <v>277217.13139275269</v>
      </c>
      <c r="E20887" s="10">
        <v>68081.515908270114</v>
      </c>
      <c r="F20887" s="10">
        <v>53092.401675138033</v>
      </c>
      <c r="G20887" s="10">
        <v>44918.451069506526</v>
      </c>
    </row>
    <row r="20888" spans="1:7" s="1" customFormat="1" ht="14.5" x14ac:dyDescent="0.35">
      <c r="A20888" s="14">
        <v>45144</v>
      </c>
      <c r="B20888" s="15">
        <v>0.51041666666666996</v>
      </c>
      <c r="C20888" s="10">
        <v>119169.60000000001</v>
      </c>
      <c r="D20888" s="10">
        <v>274033.41751873749</v>
      </c>
      <c r="E20888" s="10">
        <v>68331.154401196924</v>
      </c>
      <c r="F20888" s="10">
        <v>54199.350958230716</v>
      </c>
      <c r="G20888" s="10">
        <v>45897.622371051621</v>
      </c>
    </row>
    <row r="20889" spans="1:7" s="1" customFormat="1" ht="14.5" x14ac:dyDescent="0.35">
      <c r="A20889" s="14">
        <v>45144</v>
      </c>
      <c r="B20889" s="15">
        <v>0.52083333333333004</v>
      </c>
      <c r="C20889" s="10">
        <v>116503.2</v>
      </c>
      <c r="D20889" s="10">
        <v>267172.19075773458</v>
      </c>
      <c r="E20889" s="10">
        <v>64985.307419573335</v>
      </c>
      <c r="F20889" s="10">
        <v>53008.961189974762</v>
      </c>
      <c r="G20889" s="10">
        <v>44733.911911355754</v>
      </c>
    </row>
    <row r="20890" spans="1:7" s="1" customFormat="1" ht="14.5" x14ac:dyDescent="0.35">
      <c r="A20890" s="14">
        <v>45144</v>
      </c>
      <c r="B20890" s="15">
        <v>0.53125</v>
      </c>
      <c r="C20890" s="10">
        <v>106761.60000000001</v>
      </c>
      <c r="D20890" s="10">
        <v>250896.30942224755</v>
      </c>
      <c r="E20890" s="10">
        <v>58518.734977474538</v>
      </c>
      <c r="F20890" s="10">
        <v>49042.905688277926</v>
      </c>
      <c r="G20890" s="10">
        <v>40866.01865497273</v>
      </c>
    </row>
    <row r="20891" spans="1:7" s="1" customFormat="1" ht="14.5" x14ac:dyDescent="0.35">
      <c r="A20891" s="14">
        <v>45144</v>
      </c>
      <c r="B20891" s="15">
        <v>0.54166666666666996</v>
      </c>
      <c r="C20891" s="10">
        <v>105151.2</v>
      </c>
      <c r="D20891" s="10">
        <v>244801.25744706771</v>
      </c>
      <c r="E20891" s="10">
        <v>58854.335281559295</v>
      </c>
      <c r="F20891" s="10">
        <v>48306.024544408574</v>
      </c>
      <c r="G20891" s="10">
        <v>40213.77829456496</v>
      </c>
    </row>
    <row r="20892" spans="1:7" s="1" customFormat="1" ht="14.5" x14ac:dyDescent="0.35">
      <c r="A20892" s="14">
        <v>45144</v>
      </c>
      <c r="B20892" s="15">
        <v>0.55208333333333004</v>
      </c>
      <c r="C20892" s="10">
        <v>104332.8</v>
      </c>
      <c r="D20892" s="10">
        <v>245546.3009250772</v>
      </c>
      <c r="E20892" s="10">
        <v>56892.663282891386</v>
      </c>
      <c r="F20892" s="10">
        <v>46595.541830279704</v>
      </c>
      <c r="G20892" s="10">
        <v>38355.232419245032</v>
      </c>
    </row>
    <row r="20893" spans="1:7" s="1" customFormat="1" ht="14.5" x14ac:dyDescent="0.35">
      <c r="A20893" s="14">
        <v>45144</v>
      </c>
      <c r="B20893" s="15">
        <v>0.5625</v>
      </c>
      <c r="C20893" s="10">
        <v>109005.6</v>
      </c>
      <c r="D20893" s="10">
        <v>257537.45168829948</v>
      </c>
      <c r="E20893" s="10">
        <v>58974.424428632541</v>
      </c>
      <c r="F20893" s="10">
        <v>48539.754496366244</v>
      </c>
      <c r="G20893" s="10">
        <v>40264.857842765203</v>
      </c>
    </row>
    <row r="20894" spans="1:7" s="1" customFormat="1" ht="14.5" x14ac:dyDescent="0.35">
      <c r="A20894" s="14">
        <v>45144</v>
      </c>
      <c r="B20894" s="15">
        <v>0.57291666666666996</v>
      </c>
      <c r="C20894" s="10">
        <v>113467.2</v>
      </c>
      <c r="D20894" s="10">
        <v>263347.1019844776</v>
      </c>
      <c r="E20894" s="10">
        <v>61814.104764453688</v>
      </c>
      <c r="F20894" s="10">
        <v>50981.977411180691</v>
      </c>
      <c r="G20894" s="10">
        <v>42484.703496831513</v>
      </c>
    </row>
    <row r="20895" spans="1:7" s="1" customFormat="1" ht="14.5" x14ac:dyDescent="0.35">
      <c r="A20895" s="14">
        <v>45144</v>
      </c>
      <c r="B20895" s="15">
        <v>0.58333333333333004</v>
      </c>
      <c r="C20895" s="10">
        <v>119169.60000000001</v>
      </c>
      <c r="D20895" s="10">
        <v>277553.82965903508</v>
      </c>
      <c r="E20895" s="10">
        <v>65870.352434540968</v>
      </c>
      <c r="F20895" s="10">
        <v>54307.267051691015</v>
      </c>
      <c r="G20895" s="10">
        <v>45811.105531070556</v>
      </c>
    </row>
    <row r="20896" spans="1:7" s="1" customFormat="1" ht="14.5" x14ac:dyDescent="0.35">
      <c r="A20896" s="14">
        <v>45144</v>
      </c>
      <c r="B20896" s="15">
        <v>0.59375</v>
      </c>
      <c r="C20896" s="10">
        <v>119539.2</v>
      </c>
      <c r="D20896" s="10">
        <v>278309.82319489389</v>
      </c>
      <c r="E20896" s="10">
        <v>66559.946024399047</v>
      </c>
      <c r="F20896" s="10">
        <v>54538.517108998829</v>
      </c>
      <c r="G20896" s="10">
        <v>46075.181288244923</v>
      </c>
    </row>
    <row r="20897" spans="1:7" s="1" customFormat="1" ht="14.5" x14ac:dyDescent="0.35">
      <c r="A20897" s="14">
        <v>45144</v>
      </c>
      <c r="B20897" s="15">
        <v>0.60416666666666996</v>
      </c>
      <c r="C20897" s="10">
        <v>119697.60000000001</v>
      </c>
      <c r="D20897" s="10">
        <v>278659.46884754387</v>
      </c>
      <c r="E20897" s="10">
        <v>67467.225908932145</v>
      </c>
      <c r="F20897" s="10">
        <v>55012.355033392967</v>
      </c>
      <c r="G20897" s="10">
        <v>46524.881509601408</v>
      </c>
    </row>
    <row r="20898" spans="1:7" s="1" customFormat="1" ht="14.5" x14ac:dyDescent="0.35">
      <c r="A20898" s="14">
        <v>45144</v>
      </c>
      <c r="B20898" s="15">
        <v>0.61458333333333004</v>
      </c>
      <c r="C20898" s="10">
        <v>119354.4</v>
      </c>
      <c r="D20898" s="10">
        <v>277991.22836992249</v>
      </c>
      <c r="E20898" s="10">
        <v>67323.524763392968</v>
      </c>
      <c r="F20898" s="10">
        <v>55027.342552015558</v>
      </c>
      <c r="G20898" s="10">
        <v>46603.384376322327</v>
      </c>
    </row>
    <row r="20899" spans="1:7" s="1" customFormat="1" ht="14.5" x14ac:dyDescent="0.35">
      <c r="A20899" s="14">
        <v>45144</v>
      </c>
      <c r="B20899" s="15">
        <v>0.625</v>
      </c>
      <c r="C20899" s="10">
        <v>120700.8</v>
      </c>
      <c r="D20899" s="10">
        <v>281804.15534153726</v>
      </c>
      <c r="E20899" s="10">
        <v>67405.845272261198</v>
      </c>
      <c r="F20899" s="10">
        <v>54845.968140531128</v>
      </c>
      <c r="G20899" s="10">
        <v>46297.628725605726</v>
      </c>
    </row>
    <row r="20900" spans="1:7" s="1" customFormat="1" ht="14.5" x14ac:dyDescent="0.35">
      <c r="A20900" s="14">
        <v>45144</v>
      </c>
      <c r="B20900" s="15">
        <v>0.63541666666666996</v>
      </c>
      <c r="C20900" s="10">
        <v>121440</v>
      </c>
      <c r="D20900" s="10">
        <v>281938.44048425386</v>
      </c>
      <c r="E20900" s="10">
        <v>67441.899038943404</v>
      </c>
      <c r="F20900" s="10">
        <v>54479.901659631854</v>
      </c>
      <c r="G20900" s="10">
        <v>46066.9330491492</v>
      </c>
    </row>
    <row r="20901" spans="1:7" s="1" customFormat="1" ht="14.5" x14ac:dyDescent="0.35">
      <c r="A20901" s="14">
        <v>45144</v>
      </c>
      <c r="B20901" s="15">
        <v>0.64583333333333004</v>
      </c>
      <c r="C20901" s="10">
        <v>121730.4</v>
      </c>
      <c r="D20901" s="10">
        <v>281181.7724861913</v>
      </c>
      <c r="E20901" s="10">
        <v>68074.190595733846</v>
      </c>
      <c r="F20901" s="10">
        <v>55336.923983452201</v>
      </c>
      <c r="G20901" s="10">
        <v>46743.228269761014</v>
      </c>
    </row>
    <row r="20902" spans="1:7" s="1" customFormat="1" ht="14.5" x14ac:dyDescent="0.35">
      <c r="A20902" s="14">
        <v>45144</v>
      </c>
      <c r="B20902" s="15">
        <v>0.65625</v>
      </c>
      <c r="C20902" s="10">
        <v>121704</v>
      </c>
      <c r="D20902" s="10">
        <v>281177.89035559713</v>
      </c>
      <c r="E20902" s="10">
        <v>67311.057859184468</v>
      </c>
      <c r="F20902" s="10">
        <v>54689.745749249661</v>
      </c>
      <c r="G20902" s="10">
        <v>46176.613344796948</v>
      </c>
    </row>
    <row r="20903" spans="1:7" s="1" customFormat="1" ht="14.5" x14ac:dyDescent="0.35">
      <c r="A20903" s="14">
        <v>45144</v>
      </c>
      <c r="B20903" s="15">
        <v>0.66666666666666996</v>
      </c>
      <c r="C20903" s="10">
        <v>122100</v>
      </c>
      <c r="D20903" s="10">
        <v>283402.85579472245</v>
      </c>
      <c r="E20903" s="10">
        <v>67238.54827057934</v>
      </c>
      <c r="F20903" s="10">
        <v>54608.557941567909</v>
      </c>
      <c r="G20903" s="10">
        <v>46180.59765660928</v>
      </c>
    </row>
    <row r="20904" spans="1:7" s="1" customFormat="1" ht="14.5" x14ac:dyDescent="0.35">
      <c r="A20904" s="14">
        <v>45144</v>
      </c>
      <c r="B20904" s="15">
        <v>0.67708333333333004</v>
      </c>
      <c r="C20904" s="10">
        <v>122892</v>
      </c>
      <c r="D20904" s="10">
        <v>285349.29386363423</v>
      </c>
      <c r="E20904" s="10">
        <v>67841.743935859631</v>
      </c>
      <c r="F20904" s="10">
        <v>54704.055002990804</v>
      </c>
      <c r="G20904" s="10">
        <v>46295.364420538557</v>
      </c>
    </row>
    <row r="20905" spans="1:7" s="1" customFormat="1" ht="14.5" x14ac:dyDescent="0.35">
      <c r="A20905" s="14">
        <v>45144</v>
      </c>
      <c r="B20905" s="15">
        <v>0.6875</v>
      </c>
      <c r="C20905" s="10">
        <v>123868.8</v>
      </c>
      <c r="D20905" s="10">
        <v>286716.06735529122</v>
      </c>
      <c r="E20905" s="10">
        <v>69069.547789177566</v>
      </c>
      <c r="F20905" s="10">
        <v>54874.537474168465</v>
      </c>
      <c r="G20905" s="10">
        <v>46464.154318706336</v>
      </c>
    </row>
    <row r="20906" spans="1:7" s="1" customFormat="1" ht="14.5" x14ac:dyDescent="0.35">
      <c r="A20906" s="14">
        <v>45144</v>
      </c>
      <c r="B20906" s="15">
        <v>0.69791666666666996</v>
      </c>
      <c r="C20906" s="10">
        <v>124476</v>
      </c>
      <c r="D20906" s="10">
        <v>288066.65521452454</v>
      </c>
      <c r="E20906" s="10">
        <v>69409.480149140829</v>
      </c>
      <c r="F20906" s="10">
        <v>54999.058872679321</v>
      </c>
      <c r="G20906" s="10">
        <v>46537.284783955132</v>
      </c>
    </row>
    <row r="20907" spans="1:7" s="1" customFormat="1" ht="14.5" x14ac:dyDescent="0.35">
      <c r="A20907" s="14">
        <v>45144</v>
      </c>
      <c r="B20907" s="15">
        <v>0.70833333333333004</v>
      </c>
      <c r="C20907" s="10">
        <v>126033.60000000001</v>
      </c>
      <c r="D20907" s="10">
        <v>292258.34937153326</v>
      </c>
      <c r="E20907" s="10">
        <v>69751.247050305334</v>
      </c>
      <c r="F20907" s="10">
        <v>55747.829566233224</v>
      </c>
      <c r="G20907" s="10">
        <v>47243.854043300766</v>
      </c>
    </row>
    <row r="20908" spans="1:7" s="1" customFormat="1" ht="14.5" x14ac:dyDescent="0.35">
      <c r="A20908" s="14">
        <v>45144</v>
      </c>
      <c r="B20908" s="15">
        <v>0.71875</v>
      </c>
      <c r="C20908" s="10">
        <v>128700</v>
      </c>
      <c r="D20908" s="10">
        <v>299789.55384524865</v>
      </c>
      <c r="E20908" s="10">
        <v>70727.638802370508</v>
      </c>
      <c r="F20908" s="10">
        <v>57286.742818221886</v>
      </c>
      <c r="G20908" s="10">
        <v>48751.174299627215</v>
      </c>
    </row>
    <row r="20909" spans="1:7" s="1" customFormat="1" ht="14.5" x14ac:dyDescent="0.35">
      <c r="A20909" s="14">
        <v>45144</v>
      </c>
      <c r="B20909" s="15">
        <v>0.72916666666666996</v>
      </c>
      <c r="C20909" s="10">
        <v>129360</v>
      </c>
      <c r="D20909" s="10">
        <v>302203.39230205806</v>
      </c>
      <c r="E20909" s="10">
        <v>71297.214390909096</v>
      </c>
      <c r="F20909" s="10">
        <v>57723.71474137278</v>
      </c>
      <c r="G20909" s="10">
        <v>49305.318800971654</v>
      </c>
    </row>
    <row r="20910" spans="1:7" s="1" customFormat="1" ht="14.5" x14ac:dyDescent="0.35">
      <c r="A20910" s="14">
        <v>45144</v>
      </c>
      <c r="B20910" s="15">
        <v>0.73958333333333004</v>
      </c>
      <c r="C20910" s="10">
        <v>130178.4</v>
      </c>
      <c r="D20910" s="10">
        <v>304100.3014317198</v>
      </c>
      <c r="E20910" s="10">
        <v>71876.881304036273</v>
      </c>
      <c r="F20910" s="10">
        <v>58551.859220984697</v>
      </c>
      <c r="G20910" s="10">
        <v>50216.903037885037</v>
      </c>
    </row>
    <row r="20911" spans="1:7" s="1" customFormat="1" ht="14.5" x14ac:dyDescent="0.35">
      <c r="A20911" s="14">
        <v>45144</v>
      </c>
      <c r="B20911" s="15">
        <v>0.75</v>
      </c>
      <c r="C20911" s="10">
        <v>131947.20000000001</v>
      </c>
      <c r="D20911" s="10">
        <v>307433.62188179663</v>
      </c>
      <c r="E20911" s="10">
        <v>72930.764870630403</v>
      </c>
      <c r="F20911" s="10">
        <v>59033.50292780868</v>
      </c>
      <c r="G20911" s="10">
        <v>50586.889411037097</v>
      </c>
    </row>
    <row r="20912" spans="1:7" s="1" customFormat="1" ht="14.5" x14ac:dyDescent="0.35">
      <c r="A20912" s="14">
        <v>45144</v>
      </c>
      <c r="B20912" s="15">
        <v>0.76041666666666996</v>
      </c>
      <c r="C20912" s="10">
        <v>132475.20000000001</v>
      </c>
      <c r="D20912" s="10">
        <v>309189.62563792872</v>
      </c>
      <c r="E20912" s="10">
        <v>73115.635886195028</v>
      </c>
      <c r="F20912" s="10">
        <v>59138.65211831445</v>
      </c>
      <c r="G20912" s="10">
        <v>50701.219406804092</v>
      </c>
    </row>
    <row r="20913" spans="1:7" s="1" customFormat="1" ht="14.5" x14ac:dyDescent="0.35">
      <c r="A20913" s="14">
        <v>45144</v>
      </c>
      <c r="B20913" s="15">
        <v>0.77083333333333004</v>
      </c>
      <c r="C20913" s="10">
        <v>132792</v>
      </c>
      <c r="D20913" s="10">
        <v>309276.84502489649</v>
      </c>
      <c r="E20913" s="10">
        <v>73500.439789523807</v>
      </c>
      <c r="F20913" s="10">
        <v>59393.653375189358</v>
      </c>
      <c r="G20913" s="10">
        <v>50949.980882656178</v>
      </c>
    </row>
    <row r="20914" spans="1:7" s="1" customFormat="1" ht="14.5" x14ac:dyDescent="0.35">
      <c r="A20914" s="14">
        <v>45144</v>
      </c>
      <c r="B20914" s="15">
        <v>0.78125</v>
      </c>
      <c r="C20914" s="10">
        <v>131973.6</v>
      </c>
      <c r="D20914" s="10">
        <v>307609.06082116143</v>
      </c>
      <c r="E20914" s="10">
        <v>72753.27269170231</v>
      </c>
      <c r="F20914" s="10">
        <v>59371.417501111093</v>
      </c>
      <c r="G20914" s="10">
        <v>50951.437909488748</v>
      </c>
    </row>
    <row r="20915" spans="1:7" s="1" customFormat="1" ht="14.5" x14ac:dyDescent="0.35">
      <c r="A20915" s="14">
        <v>45144</v>
      </c>
      <c r="B20915" s="15">
        <v>0.79166666666666996</v>
      </c>
      <c r="C20915" s="10">
        <v>132079.20000000001</v>
      </c>
      <c r="D20915" s="10">
        <v>307347.84694772522</v>
      </c>
      <c r="E20915" s="10">
        <v>72907.678579778614</v>
      </c>
      <c r="F20915" s="10">
        <v>59164.791286285792</v>
      </c>
      <c r="G20915" s="10">
        <v>50780.384049483575</v>
      </c>
    </row>
    <row r="20916" spans="1:7" s="1" customFormat="1" ht="14.5" x14ac:dyDescent="0.35">
      <c r="A20916" s="14">
        <v>45144</v>
      </c>
      <c r="B20916" s="15">
        <v>0.80208333333333004</v>
      </c>
      <c r="C20916" s="10">
        <v>131287.20000000001</v>
      </c>
      <c r="D20916" s="10">
        <v>305943.57481763692</v>
      </c>
      <c r="E20916" s="10">
        <v>72769.628106274322</v>
      </c>
      <c r="F20916" s="10">
        <v>58782.190903857838</v>
      </c>
      <c r="G20916" s="10">
        <v>50422.062824144909</v>
      </c>
    </row>
    <row r="20917" spans="1:7" s="1" customFormat="1" ht="14.5" x14ac:dyDescent="0.35">
      <c r="A20917" s="14">
        <v>45144</v>
      </c>
      <c r="B20917" s="15">
        <v>0.8125</v>
      </c>
      <c r="C20917" s="10">
        <v>130336.8</v>
      </c>
      <c r="D20917" s="10">
        <v>303793.68970601005</v>
      </c>
      <c r="E20917" s="10">
        <v>72192.286510622362</v>
      </c>
      <c r="F20917" s="10">
        <v>58415.354204096642</v>
      </c>
      <c r="G20917" s="10">
        <v>49978.417945644076</v>
      </c>
    </row>
    <row r="20918" spans="1:7" s="1" customFormat="1" ht="14.5" x14ac:dyDescent="0.35">
      <c r="A20918" s="14">
        <v>45144</v>
      </c>
      <c r="B20918" s="15">
        <v>0.82291666666666996</v>
      </c>
      <c r="C20918" s="10">
        <v>129544.8</v>
      </c>
      <c r="D20918" s="10">
        <v>301879.02692171192</v>
      </c>
      <c r="E20918" s="10">
        <v>72081.379226381774</v>
      </c>
      <c r="F20918" s="10">
        <v>58019.023295185892</v>
      </c>
      <c r="G20918" s="10">
        <v>49602.892544362643</v>
      </c>
    </row>
    <row r="20919" spans="1:7" s="1" customFormat="1" ht="14.5" x14ac:dyDescent="0.35">
      <c r="A20919" s="14">
        <v>45144</v>
      </c>
      <c r="B20919" s="15">
        <v>0.83333333333333004</v>
      </c>
      <c r="C20919" s="10">
        <v>129386.4</v>
      </c>
      <c r="D20919" s="10">
        <v>300803.67654118361</v>
      </c>
      <c r="E20919" s="10">
        <v>71934.97652373671</v>
      </c>
      <c r="F20919" s="10">
        <v>57519.028597126868</v>
      </c>
      <c r="G20919" s="10">
        <v>49214.644261979804</v>
      </c>
    </row>
    <row r="20920" spans="1:7" s="1" customFormat="1" ht="14.5" x14ac:dyDescent="0.35">
      <c r="A20920" s="14">
        <v>45144</v>
      </c>
      <c r="B20920" s="15">
        <v>0.84375</v>
      </c>
      <c r="C20920" s="10">
        <v>129069.6</v>
      </c>
      <c r="D20920" s="10">
        <v>300518.11955976341</v>
      </c>
      <c r="E20920" s="10">
        <v>72136.453114222473</v>
      </c>
      <c r="F20920" s="10">
        <v>56730.314502411187</v>
      </c>
      <c r="G20920" s="10">
        <v>48455.568609477617</v>
      </c>
    </row>
    <row r="20921" spans="1:7" s="1" customFormat="1" ht="14.5" x14ac:dyDescent="0.35">
      <c r="A20921" s="14">
        <v>45144</v>
      </c>
      <c r="B20921" s="15">
        <v>0.85416666666666996</v>
      </c>
      <c r="C20921" s="10">
        <v>128620.8</v>
      </c>
      <c r="D20921" s="10">
        <v>299478.04289477243</v>
      </c>
      <c r="E20921" s="10">
        <v>71848.595506713798</v>
      </c>
      <c r="F20921" s="10">
        <v>55939.6476289438</v>
      </c>
      <c r="G20921" s="10">
        <v>47524.173908025332</v>
      </c>
    </row>
    <row r="20922" spans="1:7" s="1" customFormat="1" ht="14.5" x14ac:dyDescent="0.35">
      <c r="A20922" s="14">
        <v>45144</v>
      </c>
      <c r="B20922" s="15">
        <v>0.86458333333333004</v>
      </c>
      <c r="C20922" s="10">
        <v>127512</v>
      </c>
      <c r="D20922" s="10">
        <v>296820.06738091208</v>
      </c>
      <c r="E20922" s="10">
        <v>70858.654329926605</v>
      </c>
      <c r="F20922" s="10">
        <v>55597.735779598472</v>
      </c>
      <c r="G20922" s="10">
        <v>47239.186885505151</v>
      </c>
    </row>
    <row r="20923" spans="1:7" s="1" customFormat="1" ht="14.5" x14ac:dyDescent="0.35">
      <c r="A20923" s="14">
        <v>45144</v>
      </c>
      <c r="B20923" s="15">
        <v>0.875</v>
      </c>
      <c r="C20923" s="10">
        <v>125479.2</v>
      </c>
      <c r="D20923" s="10">
        <v>293546.87242001027</v>
      </c>
      <c r="E20923" s="10">
        <v>69053.028917057745</v>
      </c>
      <c r="F20923" s="10">
        <v>55480.962748183796</v>
      </c>
      <c r="G20923" s="10">
        <v>46982.403146584918</v>
      </c>
    </row>
    <row r="20924" spans="1:7" s="1" customFormat="1" ht="14.5" x14ac:dyDescent="0.35">
      <c r="A20924" s="14">
        <v>45144</v>
      </c>
      <c r="B20924" s="15">
        <v>0.88541666666666996</v>
      </c>
      <c r="C20924" s="10">
        <v>126112.8</v>
      </c>
      <c r="D20924" s="10">
        <v>294588.87488250982</v>
      </c>
      <c r="E20924" s="10">
        <v>69437.492163272807</v>
      </c>
      <c r="F20924" s="10">
        <v>55772.391924992444</v>
      </c>
      <c r="G20924" s="10">
        <v>47260.019886728944</v>
      </c>
    </row>
    <row r="20925" spans="1:7" s="1" customFormat="1" ht="14.5" x14ac:dyDescent="0.35">
      <c r="A20925" s="14">
        <v>45144</v>
      </c>
      <c r="B20925" s="15">
        <v>0.89583333333333004</v>
      </c>
      <c r="C20925" s="10">
        <v>124608</v>
      </c>
      <c r="D20925" s="10">
        <v>290955.17060185783</v>
      </c>
      <c r="E20925" s="10">
        <v>68434.557191311818</v>
      </c>
      <c r="F20925" s="10">
        <v>54835.236723821108</v>
      </c>
      <c r="G20925" s="10">
        <v>46249.335132123</v>
      </c>
    </row>
    <row r="20926" spans="1:7" s="1" customFormat="1" ht="14.5" x14ac:dyDescent="0.35">
      <c r="A20926" s="14">
        <v>45144</v>
      </c>
      <c r="B20926" s="15">
        <v>0.90625</v>
      </c>
      <c r="C20926" s="10">
        <v>123050.4</v>
      </c>
      <c r="D20926" s="10">
        <v>286530.1801467737</v>
      </c>
      <c r="E20926" s="10">
        <v>68024.010708863265</v>
      </c>
      <c r="F20926" s="10">
        <v>53807.452368653918</v>
      </c>
      <c r="G20926" s="10">
        <v>45314.224585319062</v>
      </c>
    </row>
    <row r="20927" spans="1:7" s="1" customFormat="1" ht="14.5" x14ac:dyDescent="0.35">
      <c r="A20927" s="14">
        <v>45144</v>
      </c>
      <c r="B20927" s="15">
        <v>0.91666666666666996</v>
      </c>
      <c r="C20927" s="10">
        <v>122416.8</v>
      </c>
      <c r="D20927" s="10">
        <v>284748.84446190496</v>
      </c>
      <c r="E20927" s="10">
        <v>67431.825169641714</v>
      </c>
      <c r="F20927" s="10">
        <v>52414.862778610812</v>
      </c>
      <c r="G20927" s="10">
        <v>43970.82140706425</v>
      </c>
    </row>
    <row r="20928" spans="1:7" s="1" customFormat="1" ht="14.5" x14ac:dyDescent="0.35">
      <c r="A20928" s="14">
        <v>45144</v>
      </c>
      <c r="B20928" s="15">
        <v>0.92708333333333004</v>
      </c>
      <c r="C20928" s="10">
        <v>120357.6</v>
      </c>
      <c r="D20928" s="10">
        <v>279697.05976441095</v>
      </c>
      <c r="E20928" s="10">
        <v>66252.011159274378</v>
      </c>
      <c r="F20928" s="10">
        <v>50894.444752871415</v>
      </c>
      <c r="G20928" s="10">
        <v>42365.238190485812</v>
      </c>
    </row>
    <row r="20929" spans="1:7" s="1" customFormat="1" ht="14.5" x14ac:dyDescent="0.35">
      <c r="A20929" s="14">
        <v>45144</v>
      </c>
      <c r="B20929" s="15">
        <v>0.9375</v>
      </c>
      <c r="C20929" s="10">
        <v>118060.8</v>
      </c>
      <c r="D20929" s="10">
        <v>273658.16413574206</v>
      </c>
      <c r="E20929" s="10">
        <v>64900.111781954634</v>
      </c>
      <c r="F20929" s="10">
        <v>49429.214792803607</v>
      </c>
      <c r="G20929" s="10">
        <v>41014.66948738238</v>
      </c>
    </row>
    <row r="20930" spans="1:7" s="1" customFormat="1" ht="14.5" x14ac:dyDescent="0.35">
      <c r="A20930" s="14">
        <v>45144</v>
      </c>
      <c r="B20930" s="15">
        <v>0.94791666666666996</v>
      </c>
      <c r="C20930" s="10">
        <v>115288.8</v>
      </c>
      <c r="D20930" s="10">
        <v>267519.67882878886</v>
      </c>
      <c r="E20930" s="10">
        <v>63225.342630330997</v>
      </c>
      <c r="F20930" s="10">
        <v>47741.66337371026</v>
      </c>
      <c r="G20930" s="10">
        <v>39424.909589352683</v>
      </c>
    </row>
    <row r="20931" spans="1:7" s="1" customFormat="1" ht="14.5" x14ac:dyDescent="0.35">
      <c r="A20931" s="14">
        <v>45144</v>
      </c>
      <c r="B20931" s="15">
        <v>0.95833333333333004</v>
      </c>
      <c r="C20931" s="10">
        <v>112728</v>
      </c>
      <c r="D20931" s="10">
        <v>260818.71806934435</v>
      </c>
      <c r="E20931" s="10">
        <v>61575.56880754116</v>
      </c>
      <c r="F20931" s="10">
        <v>46152.686361581858</v>
      </c>
      <c r="G20931" s="10">
        <v>37862.445519948844</v>
      </c>
    </row>
    <row r="20932" spans="1:7" s="1" customFormat="1" ht="14.5" x14ac:dyDescent="0.35">
      <c r="A20932" s="14">
        <v>45144</v>
      </c>
      <c r="B20932" s="15">
        <v>0.96875</v>
      </c>
      <c r="C20932" s="10">
        <v>110536.8</v>
      </c>
      <c r="D20932" s="10">
        <v>256034.68628330863</v>
      </c>
      <c r="E20932" s="10">
        <v>60426.186066739843</v>
      </c>
      <c r="F20932" s="10">
        <v>45046.174701572192</v>
      </c>
      <c r="G20932" s="10">
        <v>36653.710187549608</v>
      </c>
    </row>
    <row r="20933" spans="1:7" s="1" customFormat="1" ht="14.5" x14ac:dyDescent="0.35">
      <c r="A20933" s="14">
        <v>45144</v>
      </c>
      <c r="B20933" s="15">
        <v>0.97916666666666996</v>
      </c>
      <c r="C20933" s="10">
        <v>107712</v>
      </c>
      <c r="D20933" s="10">
        <v>249802.25525237527</v>
      </c>
      <c r="E20933" s="10">
        <v>58548.197720698256</v>
      </c>
      <c r="F20933" s="10">
        <v>43345.761063496138</v>
      </c>
      <c r="G20933" s="10">
        <v>35013.295375066344</v>
      </c>
    </row>
    <row r="20934" spans="1:7" s="1" customFormat="1" ht="14.5" x14ac:dyDescent="0.35">
      <c r="A20934" s="14">
        <v>45144</v>
      </c>
      <c r="B20934" s="15">
        <v>0.98958333333333004</v>
      </c>
      <c r="C20934" s="10">
        <v>105811.2</v>
      </c>
      <c r="D20934" s="10">
        <v>245259.62082583804</v>
      </c>
      <c r="E20934" s="10">
        <v>57358.260021205468</v>
      </c>
      <c r="F20934" s="10">
        <v>41993.273037993276</v>
      </c>
      <c r="G20934" s="10">
        <v>33669.860780815085</v>
      </c>
    </row>
    <row r="20935" spans="1:7" s="1" customFormat="1" ht="14.5" x14ac:dyDescent="0.35">
      <c r="A20935" s="14">
        <v>45145</v>
      </c>
      <c r="B20935" s="15">
        <v>0</v>
      </c>
      <c r="C20935" s="10">
        <v>102062.39999999999</v>
      </c>
      <c r="D20935" s="10">
        <v>236674.16832686562</v>
      </c>
      <c r="E20935" s="10">
        <v>54825.118822046687</v>
      </c>
      <c r="F20935" s="10">
        <v>40652.983799578957</v>
      </c>
      <c r="G20935" s="10">
        <v>32401.64025924907</v>
      </c>
    </row>
    <row r="20936" spans="1:7" s="1" customFormat="1" ht="14.5" x14ac:dyDescent="0.35">
      <c r="A20936" s="14">
        <v>45145</v>
      </c>
      <c r="B20936" s="15">
        <v>1.041666666667E-2</v>
      </c>
      <c r="C20936" s="10">
        <v>100372.8</v>
      </c>
      <c r="D20936" s="10">
        <v>232770.11000139161</v>
      </c>
      <c r="E20936" s="10">
        <v>53447.28156806578</v>
      </c>
      <c r="F20936" s="10">
        <v>39344.817326147735</v>
      </c>
      <c r="G20936" s="10">
        <v>31078.109059086801</v>
      </c>
    </row>
    <row r="20937" spans="1:7" s="1" customFormat="1" ht="14.5" x14ac:dyDescent="0.35">
      <c r="A20937" s="14">
        <v>45145</v>
      </c>
      <c r="B20937" s="15">
        <v>2.0833333333330002E-2</v>
      </c>
      <c r="C20937" s="10">
        <v>98973.6</v>
      </c>
      <c r="D20937" s="10">
        <v>229531.13806181133</v>
      </c>
      <c r="E20937" s="10">
        <v>53063.508117257501</v>
      </c>
      <c r="F20937" s="10">
        <v>38482.315149628324</v>
      </c>
      <c r="G20937" s="10">
        <v>30299.842762602562</v>
      </c>
    </row>
    <row r="20938" spans="1:7" s="1" customFormat="1" ht="14.5" x14ac:dyDescent="0.35">
      <c r="A20938" s="14">
        <v>45145</v>
      </c>
      <c r="B20938" s="16">
        <v>3.125E-2</v>
      </c>
      <c r="C20938" s="10">
        <v>97970.4</v>
      </c>
      <c r="D20938" s="10">
        <v>227105.48096467077</v>
      </c>
      <c r="E20938" s="10">
        <v>52651.105238388234</v>
      </c>
      <c r="F20938" s="10">
        <v>38013.795018062141</v>
      </c>
      <c r="G20938" s="10">
        <v>29796.633700004735</v>
      </c>
    </row>
    <row r="20939" spans="1:7" s="1" customFormat="1" ht="14.5" x14ac:dyDescent="0.35">
      <c r="A20939" s="14">
        <v>45145</v>
      </c>
      <c r="B20939" s="15">
        <v>4.1666666666670002E-2</v>
      </c>
      <c r="C20939" s="10">
        <v>97231.2</v>
      </c>
      <c r="D20939" s="10">
        <v>224892.24946300496</v>
      </c>
      <c r="E20939" s="10">
        <v>52217.905928107735</v>
      </c>
      <c r="F20939" s="10">
        <v>37216.197935562319</v>
      </c>
      <c r="G20939" s="10">
        <v>29049.076575051506</v>
      </c>
    </row>
    <row r="20940" spans="1:7" s="1" customFormat="1" ht="14.5" x14ac:dyDescent="0.35">
      <c r="A20940" s="14">
        <v>45145</v>
      </c>
      <c r="B20940" s="15">
        <v>5.2083333333329998E-2</v>
      </c>
      <c r="C20940" s="10">
        <v>96597.6</v>
      </c>
      <c r="D20940" s="10">
        <v>222338.96826770829</v>
      </c>
      <c r="E20940" s="10">
        <v>51752.221714537241</v>
      </c>
      <c r="F20940" s="10">
        <v>36432.916131056918</v>
      </c>
      <c r="G20940" s="10">
        <v>28285.460675475235</v>
      </c>
    </row>
    <row r="20941" spans="1:7" s="1" customFormat="1" ht="14.5" x14ac:dyDescent="0.35">
      <c r="A20941" s="14">
        <v>45145</v>
      </c>
      <c r="B20941" s="15">
        <v>6.25E-2</v>
      </c>
      <c r="C20941" s="10">
        <v>95409.600000000006</v>
      </c>
      <c r="D20941" s="10">
        <v>219774.41646286196</v>
      </c>
      <c r="E20941" s="10">
        <v>51761.271354223165</v>
      </c>
      <c r="F20941" s="10">
        <v>35963.093306032984</v>
      </c>
      <c r="G20941" s="10">
        <v>27952.539322518329</v>
      </c>
    </row>
    <row r="20942" spans="1:7" s="1" customFormat="1" ht="14.5" x14ac:dyDescent="0.35">
      <c r="A20942" s="14">
        <v>45145</v>
      </c>
      <c r="B20942" s="15">
        <v>7.2916666666670002E-2</v>
      </c>
      <c r="C20942" s="10">
        <v>94300.800000000003</v>
      </c>
      <c r="D20942" s="10">
        <v>217991.96536534655</v>
      </c>
      <c r="E20942" s="10">
        <v>50536.022645071789</v>
      </c>
      <c r="F20942" s="10">
        <v>35531.836466076085</v>
      </c>
      <c r="G20942" s="10">
        <v>27451.886428624712</v>
      </c>
    </row>
    <row r="20943" spans="1:7" s="1" customFormat="1" ht="14.5" x14ac:dyDescent="0.35">
      <c r="A20943" s="14">
        <v>45145</v>
      </c>
      <c r="B20943" s="15">
        <v>8.3333333333329998E-2</v>
      </c>
      <c r="C20943" s="10">
        <v>93112.8</v>
      </c>
      <c r="D20943" s="10">
        <v>215422.63716236668</v>
      </c>
      <c r="E20943" s="10">
        <v>49695.006876358646</v>
      </c>
      <c r="F20943" s="10">
        <v>35110.204167059499</v>
      </c>
      <c r="G20943" s="10">
        <v>27082.171833701093</v>
      </c>
    </row>
    <row r="20944" spans="1:7" s="1" customFormat="1" ht="14.5" x14ac:dyDescent="0.35">
      <c r="A20944" s="14">
        <v>45145</v>
      </c>
      <c r="B20944" s="15">
        <v>9.375E-2</v>
      </c>
      <c r="C20944" s="10">
        <v>91898.4</v>
      </c>
      <c r="D20944" s="10">
        <v>213091.10889942202</v>
      </c>
      <c r="E20944" s="10">
        <v>49219.654288091915</v>
      </c>
      <c r="F20944" s="10">
        <v>34825.379567023396</v>
      </c>
      <c r="G20944" s="10">
        <v>26875.013698377326</v>
      </c>
    </row>
    <row r="20945" spans="1:7" s="1" customFormat="1" ht="14.5" x14ac:dyDescent="0.35">
      <c r="A20945" s="14">
        <v>45145</v>
      </c>
      <c r="B20945" s="15">
        <v>0.10416666666667</v>
      </c>
      <c r="C20945" s="10">
        <v>91528.8</v>
      </c>
      <c r="D20945" s="10">
        <v>212769.66863276405</v>
      </c>
      <c r="E20945" s="10">
        <v>48757.256386579167</v>
      </c>
      <c r="F20945" s="10">
        <v>34587.563660117507</v>
      </c>
      <c r="G20945" s="10">
        <v>26518.124937351196</v>
      </c>
    </row>
    <row r="20946" spans="1:7" s="1" customFormat="1" ht="14.5" x14ac:dyDescent="0.35">
      <c r="A20946" s="14">
        <v>45145</v>
      </c>
      <c r="B20946" s="15">
        <v>0.11458333333333</v>
      </c>
      <c r="C20946" s="10">
        <v>91027.199999999997</v>
      </c>
      <c r="D20946" s="10">
        <v>211380.25131690159</v>
      </c>
      <c r="E20946" s="10">
        <v>48245.795993655724</v>
      </c>
      <c r="F20946" s="10">
        <v>34644.234158016901</v>
      </c>
      <c r="G20946" s="10">
        <v>26529.93414024865</v>
      </c>
    </row>
    <row r="20947" spans="1:7" s="1" customFormat="1" ht="14.5" x14ac:dyDescent="0.35">
      <c r="A20947" s="14">
        <v>45145</v>
      </c>
      <c r="B20947" s="15">
        <v>0.125</v>
      </c>
      <c r="C20947" s="10">
        <v>90948</v>
      </c>
      <c r="D20947" s="10">
        <v>211834.22837067052</v>
      </c>
      <c r="E20947" s="10">
        <v>48351.051544421825</v>
      </c>
      <c r="F20947" s="10">
        <v>34418.432140512465</v>
      </c>
      <c r="G20947" s="10">
        <v>26173.855523348269</v>
      </c>
    </row>
    <row r="20948" spans="1:7" s="1" customFormat="1" ht="14.5" x14ac:dyDescent="0.35">
      <c r="A20948" s="14">
        <v>45145</v>
      </c>
      <c r="B20948" s="15">
        <v>0.13541666666666999</v>
      </c>
      <c r="C20948" s="10">
        <v>90684</v>
      </c>
      <c r="D20948" s="10">
        <v>211234.31284707555</v>
      </c>
      <c r="E20948" s="10">
        <v>48307.462052092509</v>
      </c>
      <c r="F20948" s="10">
        <v>34027.019424110636</v>
      </c>
      <c r="G20948" s="10">
        <v>25814.504764555088</v>
      </c>
    </row>
    <row r="20949" spans="1:7" s="1" customFormat="1" ht="14.5" x14ac:dyDescent="0.35">
      <c r="A20949" s="14">
        <v>45145</v>
      </c>
      <c r="B20949" s="15">
        <v>0.14583333333333001</v>
      </c>
      <c r="C20949" s="10">
        <v>91053.6</v>
      </c>
      <c r="D20949" s="10">
        <v>211674.66256809686</v>
      </c>
      <c r="E20949" s="10">
        <v>48779.126451947086</v>
      </c>
      <c r="F20949" s="10">
        <v>34259.711294122579</v>
      </c>
      <c r="G20949" s="10">
        <v>25958.312686994002</v>
      </c>
    </row>
    <row r="20950" spans="1:7" s="1" customFormat="1" ht="14.5" x14ac:dyDescent="0.35">
      <c r="A20950" s="14">
        <v>45145</v>
      </c>
      <c r="B20950" s="15">
        <v>0.15625</v>
      </c>
      <c r="C20950" s="10">
        <v>91608</v>
      </c>
      <c r="D20950" s="10">
        <v>212728.96915227186</v>
      </c>
      <c r="E20950" s="10">
        <v>49329.972713007206</v>
      </c>
      <c r="F20950" s="10">
        <v>34437.119978548384</v>
      </c>
      <c r="G20950" s="10">
        <v>26072.616229363401</v>
      </c>
    </row>
    <row r="20951" spans="1:7" s="1" customFormat="1" ht="14.5" x14ac:dyDescent="0.35">
      <c r="A20951" s="14">
        <v>45145</v>
      </c>
      <c r="B20951" s="15">
        <v>0.16666666666666999</v>
      </c>
      <c r="C20951" s="10">
        <v>93192</v>
      </c>
      <c r="D20951" s="10">
        <v>216341.36746758322</v>
      </c>
      <c r="E20951" s="10">
        <v>49507.858712073765</v>
      </c>
      <c r="F20951" s="10">
        <v>34775.452666044199</v>
      </c>
      <c r="G20951" s="10">
        <v>26351.984896441576</v>
      </c>
    </row>
    <row r="20952" spans="1:7" s="1" customFormat="1" ht="14.5" x14ac:dyDescent="0.35">
      <c r="A20952" s="14">
        <v>45145</v>
      </c>
      <c r="B20952" s="15">
        <v>0.17708333333333001</v>
      </c>
      <c r="C20952" s="10">
        <v>94828.800000000003</v>
      </c>
      <c r="D20952" s="10">
        <v>219737.28977320847</v>
      </c>
      <c r="E20952" s="10">
        <v>50201.97026122018</v>
      </c>
      <c r="F20952" s="10">
        <v>35196.478194456497</v>
      </c>
      <c r="G20952" s="10">
        <v>26637.533921252365</v>
      </c>
    </row>
    <row r="20953" spans="1:7" s="1" customFormat="1" ht="14.5" x14ac:dyDescent="0.35">
      <c r="A20953" s="14">
        <v>45145</v>
      </c>
      <c r="B20953" s="15">
        <v>0.1875</v>
      </c>
      <c r="C20953" s="10">
        <v>96808.8</v>
      </c>
      <c r="D20953" s="10">
        <v>223467.39647881332</v>
      </c>
      <c r="E20953" s="10">
        <v>51431.716640552535</v>
      </c>
      <c r="F20953" s="10">
        <v>35779.202434473991</v>
      </c>
      <c r="G20953" s="10">
        <v>27126.838416105129</v>
      </c>
    </row>
    <row r="20954" spans="1:7" s="1" customFormat="1" ht="14.5" x14ac:dyDescent="0.35">
      <c r="A20954" s="14">
        <v>45145</v>
      </c>
      <c r="B20954" s="15">
        <v>0.19791666666666999</v>
      </c>
      <c r="C20954" s="10">
        <v>99000</v>
      </c>
      <c r="D20954" s="10">
        <v>228140.76444113671</v>
      </c>
      <c r="E20954" s="10">
        <v>53211.748929537658</v>
      </c>
      <c r="F20954" s="10">
        <v>35839.703665125664</v>
      </c>
      <c r="G20954" s="10">
        <v>27230.635626606181</v>
      </c>
    </row>
    <row r="20955" spans="1:7" s="1" customFormat="1" ht="14.5" x14ac:dyDescent="0.35">
      <c r="A20955" s="14">
        <v>45145</v>
      </c>
      <c r="B20955" s="15">
        <v>0.20833333333333001</v>
      </c>
      <c r="C20955" s="10">
        <v>102801.60000000001</v>
      </c>
      <c r="D20955" s="10">
        <v>236898.96501593565</v>
      </c>
      <c r="E20955" s="10">
        <v>55324.311029754957</v>
      </c>
      <c r="F20955" s="10">
        <v>37278.31971940877</v>
      </c>
      <c r="G20955" s="10">
        <v>28318.772495212288</v>
      </c>
    </row>
    <row r="20956" spans="1:7" s="1" customFormat="1" ht="14.5" x14ac:dyDescent="0.35">
      <c r="A20956" s="14">
        <v>45145</v>
      </c>
      <c r="B20956" s="15">
        <v>0.21875</v>
      </c>
      <c r="C20956" s="10">
        <v>104860.8</v>
      </c>
      <c r="D20956" s="10">
        <v>240969.37956432524</v>
      </c>
      <c r="E20956" s="10">
        <v>56560.097647784365</v>
      </c>
      <c r="F20956" s="10">
        <v>38251.060116201472</v>
      </c>
      <c r="G20956" s="10">
        <v>28840.602538491956</v>
      </c>
    </row>
    <row r="20957" spans="1:7" s="1" customFormat="1" ht="14.5" x14ac:dyDescent="0.35">
      <c r="A20957" s="14">
        <v>45145</v>
      </c>
      <c r="B20957" s="15">
        <v>0.22916666666666999</v>
      </c>
      <c r="C20957" s="10">
        <v>107870.39999999999</v>
      </c>
      <c r="D20957" s="10">
        <v>247957.50750856227</v>
      </c>
      <c r="E20957" s="10">
        <v>58543.126945923577</v>
      </c>
      <c r="F20957" s="10">
        <v>39505.536629705937</v>
      </c>
      <c r="G20957" s="10">
        <v>29527.360502018793</v>
      </c>
    </row>
    <row r="20958" spans="1:7" s="1" customFormat="1" ht="14.5" x14ac:dyDescent="0.35">
      <c r="A20958" s="14">
        <v>45145</v>
      </c>
      <c r="B20958" s="15">
        <v>0.23958333333333001</v>
      </c>
      <c r="C20958" s="10">
        <v>110695.2</v>
      </c>
      <c r="D20958" s="10">
        <v>254709.52092658641</v>
      </c>
      <c r="E20958" s="10">
        <v>59809.185463826405</v>
      </c>
      <c r="F20958" s="10">
        <v>40335.718179563803</v>
      </c>
      <c r="G20958" s="10">
        <v>29411.59034444415</v>
      </c>
    </row>
    <row r="20959" spans="1:7" s="1" customFormat="1" ht="14.5" x14ac:dyDescent="0.35">
      <c r="A20959" s="14">
        <v>45145</v>
      </c>
      <c r="B20959" s="15">
        <v>0.25</v>
      </c>
      <c r="C20959" s="10">
        <v>119011.2</v>
      </c>
      <c r="D20959" s="10">
        <v>273316.15593458165</v>
      </c>
      <c r="E20959" s="10">
        <v>64404.221353709698</v>
      </c>
      <c r="F20959" s="10">
        <v>42246.896852848768</v>
      </c>
      <c r="G20959" s="10">
        <v>30285.050145721842</v>
      </c>
    </row>
    <row r="20960" spans="1:7" s="1" customFormat="1" ht="14.5" x14ac:dyDescent="0.35">
      <c r="A20960" s="14">
        <v>45145</v>
      </c>
      <c r="B20960" s="15">
        <v>0.26041666666667002</v>
      </c>
      <c r="C20960" s="10">
        <v>122944.8</v>
      </c>
      <c r="D20960" s="10">
        <v>282406.37983560964</v>
      </c>
      <c r="E20960" s="10">
        <v>66856.461250666645</v>
      </c>
      <c r="F20960" s="10">
        <v>43283.209629274126</v>
      </c>
      <c r="G20960" s="10">
        <v>30812.451083999098</v>
      </c>
    </row>
    <row r="20961" spans="1:7" s="1" customFormat="1" ht="14.5" x14ac:dyDescent="0.35">
      <c r="A20961" s="14">
        <v>45145</v>
      </c>
      <c r="B20961" s="15">
        <v>0.27083333333332998</v>
      </c>
      <c r="C20961" s="10">
        <v>127696.8</v>
      </c>
      <c r="D20961" s="10">
        <v>293171.48420397041</v>
      </c>
      <c r="E20961" s="10">
        <v>69575.775053611113</v>
      </c>
      <c r="F20961" s="10">
        <v>44629.142638917801</v>
      </c>
      <c r="G20961" s="10">
        <v>31724.115745476862</v>
      </c>
    </row>
    <row r="20962" spans="1:7" s="1" customFormat="1" ht="14.5" x14ac:dyDescent="0.35">
      <c r="A20962" s="14">
        <v>45145</v>
      </c>
      <c r="B20962" s="15">
        <v>0.28125</v>
      </c>
      <c r="C20962" s="10">
        <v>131736</v>
      </c>
      <c r="D20962" s="10">
        <v>303294.38938158395</v>
      </c>
      <c r="E20962" s="10">
        <v>71773.192750739225</v>
      </c>
      <c r="F20962" s="10">
        <v>45920.234403131028</v>
      </c>
      <c r="G20962" s="10">
        <v>32668.987213474877</v>
      </c>
    </row>
    <row r="20963" spans="1:7" s="1" customFormat="1" ht="14.5" x14ac:dyDescent="0.35">
      <c r="A20963" s="14">
        <v>45145</v>
      </c>
      <c r="B20963" s="15">
        <v>0.29166666666667002</v>
      </c>
      <c r="C20963" s="10">
        <v>136303.20000000001</v>
      </c>
      <c r="D20963" s="10">
        <v>314524.00209360989</v>
      </c>
      <c r="E20963" s="10">
        <v>74915.731113475311</v>
      </c>
      <c r="F20963" s="10">
        <v>47898.89213576584</v>
      </c>
      <c r="G20963" s="10">
        <v>34361.777962374232</v>
      </c>
    </row>
    <row r="20964" spans="1:7" s="1" customFormat="1" ht="14.5" x14ac:dyDescent="0.35">
      <c r="A20964" s="14">
        <v>45145</v>
      </c>
      <c r="B20964" s="15">
        <v>0.30208333333332998</v>
      </c>
      <c r="C20964" s="10">
        <v>140131.20000000001</v>
      </c>
      <c r="D20964" s="10">
        <v>323480.03951679735</v>
      </c>
      <c r="E20964" s="10">
        <v>76814.150917283187</v>
      </c>
      <c r="F20964" s="10">
        <v>49170.62897002323</v>
      </c>
      <c r="G20964" s="10">
        <v>35388.178545633869</v>
      </c>
    </row>
    <row r="20965" spans="1:7" s="1" customFormat="1" ht="14.5" x14ac:dyDescent="0.35">
      <c r="A20965" s="14">
        <v>45145</v>
      </c>
      <c r="B20965" s="15">
        <v>0.3125</v>
      </c>
      <c r="C20965" s="10">
        <v>144249.60000000001</v>
      </c>
      <c r="D20965" s="10">
        <v>333177.42643381667</v>
      </c>
      <c r="E20965" s="10">
        <v>79138.150935855083</v>
      </c>
      <c r="F20965" s="10">
        <v>50627.320855759237</v>
      </c>
      <c r="G20965" s="10">
        <v>36603.778424124816</v>
      </c>
    </row>
    <row r="20966" spans="1:7" s="1" customFormat="1" ht="14.5" x14ac:dyDescent="0.35">
      <c r="A20966" s="14">
        <v>45145</v>
      </c>
      <c r="B20966" s="15">
        <v>0.32291666666667002</v>
      </c>
      <c r="C20966" s="10">
        <v>147444</v>
      </c>
      <c r="D20966" s="10">
        <v>340064.34408095211</v>
      </c>
      <c r="E20966" s="10">
        <v>81042.121245493094</v>
      </c>
      <c r="F20966" s="10">
        <v>51635.860926876354</v>
      </c>
      <c r="G20966" s="10">
        <v>37494.450348035469</v>
      </c>
    </row>
    <row r="20967" spans="1:7" s="1" customFormat="1" ht="14.5" x14ac:dyDescent="0.35">
      <c r="A20967" s="14">
        <v>45145</v>
      </c>
      <c r="B20967" s="15">
        <v>0.33333333333332998</v>
      </c>
      <c r="C20967" s="10">
        <v>152908.79999999999</v>
      </c>
      <c r="D20967" s="10">
        <v>353191.83061066101</v>
      </c>
      <c r="E20967" s="10">
        <v>83997.145228575217</v>
      </c>
      <c r="F20967" s="10">
        <v>54099.544452252136</v>
      </c>
      <c r="G20967" s="10">
        <v>39407.06938252924</v>
      </c>
    </row>
    <row r="20968" spans="1:7" s="1" customFormat="1" ht="14.5" x14ac:dyDescent="0.35">
      <c r="A20968" s="14">
        <v>45145</v>
      </c>
      <c r="B20968" s="15">
        <v>0.34375</v>
      </c>
      <c r="C20968" s="10">
        <v>155496</v>
      </c>
      <c r="D20968" s="10">
        <v>359506.1582868768</v>
      </c>
      <c r="E20968" s="10">
        <v>85409.74073664374</v>
      </c>
      <c r="F20968" s="10">
        <v>54914.915322070519</v>
      </c>
      <c r="G20968" s="10">
        <v>39900.647603460704</v>
      </c>
    </row>
    <row r="20969" spans="1:7" s="1" customFormat="1" ht="14.5" x14ac:dyDescent="0.35">
      <c r="A20969" s="14">
        <v>45145</v>
      </c>
      <c r="B20969" s="15">
        <v>0.35416666666667002</v>
      </c>
      <c r="C20969" s="10">
        <v>157053.6</v>
      </c>
      <c r="D20969" s="10">
        <v>362926.26484009996</v>
      </c>
      <c r="E20969" s="10">
        <v>86767.767908313603</v>
      </c>
      <c r="F20969" s="10">
        <v>55654.654605246054</v>
      </c>
      <c r="G20969" s="10">
        <v>40645.151582480656</v>
      </c>
    </row>
    <row r="20970" spans="1:7" s="1" customFormat="1" ht="14.5" x14ac:dyDescent="0.35">
      <c r="A20970" s="14">
        <v>45145</v>
      </c>
      <c r="B20970" s="15">
        <v>0.36458333333332998</v>
      </c>
      <c r="C20970" s="10">
        <v>158954.4</v>
      </c>
      <c r="D20970" s="10">
        <v>366749.09220987983</v>
      </c>
      <c r="E20970" s="10">
        <v>87877.539923608769</v>
      </c>
      <c r="F20970" s="10">
        <v>56773.91980865068</v>
      </c>
      <c r="G20970" s="10">
        <v>41640.547368518935</v>
      </c>
    </row>
    <row r="20971" spans="1:7" s="1" customFormat="1" ht="14.5" x14ac:dyDescent="0.35">
      <c r="A20971" s="14">
        <v>45145</v>
      </c>
      <c r="B20971" s="15">
        <v>0.375</v>
      </c>
      <c r="C20971" s="10">
        <v>159429.6</v>
      </c>
      <c r="D20971" s="10">
        <v>368376.77960945514</v>
      </c>
      <c r="E20971" s="10">
        <v>87785.818756553839</v>
      </c>
      <c r="F20971" s="10">
        <v>57955.365485589078</v>
      </c>
      <c r="G20971" s="10">
        <v>42557.953676447127</v>
      </c>
    </row>
    <row r="20972" spans="1:7" s="1" customFormat="1" ht="14.5" x14ac:dyDescent="0.35">
      <c r="A20972" s="14">
        <v>45145</v>
      </c>
      <c r="B20972" s="15">
        <v>0.38541666666667002</v>
      </c>
      <c r="C20972" s="10">
        <v>161224.79999999999</v>
      </c>
      <c r="D20972" s="10">
        <v>372337.22544943757</v>
      </c>
      <c r="E20972" s="10">
        <v>88951.050131695651</v>
      </c>
      <c r="F20972" s="10">
        <v>58771.460384793201</v>
      </c>
      <c r="G20972" s="10">
        <v>43152.740834175987</v>
      </c>
    </row>
    <row r="20973" spans="1:7" s="1" customFormat="1" ht="14.5" x14ac:dyDescent="0.35">
      <c r="A20973" s="14">
        <v>45145</v>
      </c>
      <c r="B20973" s="15">
        <v>0.39583333333332998</v>
      </c>
      <c r="C20973" s="10">
        <v>164023.20000000001</v>
      </c>
      <c r="D20973" s="10">
        <v>378543.83139882609</v>
      </c>
      <c r="E20973" s="10">
        <v>90056.173557968985</v>
      </c>
      <c r="F20973" s="10">
        <v>58817.911976504576</v>
      </c>
      <c r="G20973" s="10">
        <v>43448.040742867881</v>
      </c>
    </row>
    <row r="20974" spans="1:7" s="1" customFormat="1" ht="14.5" x14ac:dyDescent="0.35">
      <c r="A20974" s="14">
        <v>45145</v>
      </c>
      <c r="B20974" s="15">
        <v>0.40625</v>
      </c>
      <c r="C20974" s="10">
        <v>166768.79999999999</v>
      </c>
      <c r="D20974" s="10">
        <v>385274.08161032473</v>
      </c>
      <c r="E20974" s="10">
        <v>91508.686908940173</v>
      </c>
      <c r="F20974" s="10">
        <v>59806.123886332323</v>
      </c>
      <c r="G20974" s="10">
        <v>44325.389116363236</v>
      </c>
    </row>
    <row r="20975" spans="1:7" s="1" customFormat="1" ht="14.5" x14ac:dyDescent="0.35">
      <c r="A20975" s="14">
        <v>45145</v>
      </c>
      <c r="B20975" s="15">
        <v>0.41666666666667002</v>
      </c>
      <c r="C20975" s="10">
        <v>167112</v>
      </c>
      <c r="D20975" s="10">
        <v>387062.51609485201</v>
      </c>
      <c r="E20975" s="10">
        <v>91837.034582699489</v>
      </c>
      <c r="F20975" s="10">
        <v>60495.392767415353</v>
      </c>
      <c r="G20975" s="10">
        <v>44819.258781392411</v>
      </c>
    </row>
    <row r="20976" spans="1:7" s="1" customFormat="1" ht="14.5" x14ac:dyDescent="0.35">
      <c r="A20976" s="14">
        <v>45145</v>
      </c>
      <c r="B20976" s="15">
        <v>0.42708333333332998</v>
      </c>
      <c r="C20976" s="10">
        <v>167640</v>
      </c>
      <c r="D20976" s="10">
        <v>388415.96506975667</v>
      </c>
      <c r="E20976" s="10">
        <v>92197.554950531659</v>
      </c>
      <c r="F20976" s="10">
        <v>60632.970573970604</v>
      </c>
      <c r="G20976" s="10">
        <v>45086.182132613008</v>
      </c>
    </row>
    <row r="20977" spans="1:7" s="1" customFormat="1" ht="14.5" x14ac:dyDescent="0.35">
      <c r="A20977" s="14">
        <v>45145</v>
      </c>
      <c r="B20977" s="15">
        <v>0.4375</v>
      </c>
      <c r="C20977" s="10">
        <v>168801.6</v>
      </c>
      <c r="D20977" s="10">
        <v>390614.6644073549</v>
      </c>
      <c r="E20977" s="10">
        <v>92551.370067852375</v>
      </c>
      <c r="F20977" s="10">
        <v>60548.721133579194</v>
      </c>
      <c r="G20977" s="10">
        <v>45127.780373785034</v>
      </c>
    </row>
    <row r="20978" spans="1:7" s="1" customFormat="1" ht="14.5" x14ac:dyDescent="0.35">
      <c r="A20978" s="14">
        <v>45145</v>
      </c>
      <c r="B20978" s="15">
        <v>0.44791666666667002</v>
      </c>
      <c r="C20978" s="10">
        <v>168828</v>
      </c>
      <c r="D20978" s="10">
        <v>390654.13029557088</v>
      </c>
      <c r="E20978" s="10">
        <v>93190.585382050471</v>
      </c>
      <c r="F20978" s="10">
        <v>61461.782975395887</v>
      </c>
      <c r="G20978" s="10">
        <v>45684.050048575926</v>
      </c>
    </row>
    <row r="20979" spans="1:7" s="1" customFormat="1" ht="14.5" x14ac:dyDescent="0.35">
      <c r="A20979" s="14">
        <v>45145</v>
      </c>
      <c r="B20979" s="15">
        <v>0.45833333333332998</v>
      </c>
      <c r="C20979" s="10">
        <v>170464.8</v>
      </c>
      <c r="D20979" s="10">
        <v>394057.47103877808</v>
      </c>
      <c r="E20979" s="10">
        <v>94082.467238142272</v>
      </c>
      <c r="F20979" s="10">
        <v>62083.987077001279</v>
      </c>
      <c r="G20979" s="10">
        <v>46358.769081021703</v>
      </c>
    </row>
    <row r="20980" spans="1:7" s="1" customFormat="1" ht="14.5" x14ac:dyDescent="0.35">
      <c r="A20980" s="14">
        <v>45145</v>
      </c>
      <c r="B20980" s="15">
        <v>0.46875</v>
      </c>
      <c r="C20980" s="10">
        <v>172101.6</v>
      </c>
      <c r="D20980" s="10">
        <v>397227.11649990041</v>
      </c>
      <c r="E20980" s="10">
        <v>95160.321580243457</v>
      </c>
      <c r="F20980" s="10">
        <v>63211.782007267255</v>
      </c>
      <c r="G20980" s="10">
        <v>47461.37510134434</v>
      </c>
    </row>
    <row r="20981" spans="1:7" s="1" customFormat="1" ht="14.5" x14ac:dyDescent="0.35">
      <c r="A20981" s="14">
        <v>45145</v>
      </c>
      <c r="B20981" s="15">
        <v>0.47916666666667002</v>
      </c>
      <c r="C20981" s="10">
        <v>173764.8</v>
      </c>
      <c r="D20981" s="10">
        <v>401016.01766159688</v>
      </c>
      <c r="E20981" s="10">
        <v>96043.833806728173</v>
      </c>
      <c r="F20981" s="10">
        <v>64101.219140875786</v>
      </c>
      <c r="G20981" s="10">
        <v>48415.210040484308</v>
      </c>
    </row>
    <row r="20982" spans="1:7" s="1" customFormat="1" ht="14.5" x14ac:dyDescent="0.35">
      <c r="A20982" s="14">
        <v>45145</v>
      </c>
      <c r="B20982" s="15">
        <v>0.48958333333332998</v>
      </c>
      <c r="C20982" s="10">
        <v>174108</v>
      </c>
      <c r="D20982" s="10">
        <v>402157.51178069663</v>
      </c>
      <c r="E20982" s="10">
        <v>96534.083199194676</v>
      </c>
      <c r="F20982" s="10">
        <v>64681.701232728694</v>
      </c>
      <c r="G20982" s="10">
        <v>49048.375024304398</v>
      </c>
    </row>
    <row r="20983" spans="1:7" s="1" customFormat="1" ht="14.5" x14ac:dyDescent="0.35">
      <c r="A20983" s="14">
        <v>45145</v>
      </c>
      <c r="B20983" s="15">
        <v>0.5</v>
      </c>
      <c r="C20983" s="10">
        <v>172735.2</v>
      </c>
      <c r="D20983" s="10">
        <v>399752.72616133303</v>
      </c>
      <c r="E20983" s="10">
        <v>96073.247334846616</v>
      </c>
      <c r="F20983" s="10">
        <v>65332.515761832168</v>
      </c>
      <c r="G20983" s="10">
        <v>49902.939819101288</v>
      </c>
    </row>
    <row r="20984" spans="1:7" s="1" customFormat="1" ht="14.5" x14ac:dyDescent="0.35">
      <c r="A20984" s="14">
        <v>45145</v>
      </c>
      <c r="B20984" s="15">
        <v>0.51041666666666996</v>
      </c>
      <c r="C20984" s="10">
        <v>169989.6</v>
      </c>
      <c r="D20984" s="10">
        <v>393988.14068113948</v>
      </c>
      <c r="E20984" s="10">
        <v>94158.610494108711</v>
      </c>
      <c r="F20984" s="10">
        <v>63998.65808746031</v>
      </c>
      <c r="G20984" s="10">
        <v>48825.860944468877</v>
      </c>
    </row>
    <row r="20985" spans="1:7" s="1" customFormat="1" ht="14.5" x14ac:dyDescent="0.35">
      <c r="A20985" s="14">
        <v>45145</v>
      </c>
      <c r="B20985" s="15">
        <v>0.52083333333333004</v>
      </c>
      <c r="C20985" s="10">
        <v>172497.6</v>
      </c>
      <c r="D20985" s="10">
        <v>399344.1067334835</v>
      </c>
      <c r="E20985" s="10">
        <v>95102.583321957383</v>
      </c>
      <c r="F20985" s="10">
        <v>64154.275804113793</v>
      </c>
      <c r="G20985" s="10">
        <v>49049.049733344953</v>
      </c>
    </row>
    <row r="20986" spans="1:7" s="1" customFormat="1" ht="14.5" x14ac:dyDescent="0.35">
      <c r="A20986" s="14">
        <v>45145</v>
      </c>
      <c r="B20986" s="15">
        <v>0.53125</v>
      </c>
      <c r="C20986" s="10">
        <v>174530.4</v>
      </c>
      <c r="D20986" s="10">
        <v>403129.52991023415</v>
      </c>
      <c r="E20986" s="10">
        <v>96799.306053034175</v>
      </c>
      <c r="F20986" s="10">
        <v>65442.972536498542</v>
      </c>
      <c r="G20986" s="10">
        <v>50028.751341953903</v>
      </c>
    </row>
    <row r="20987" spans="1:7" s="1" customFormat="1" ht="14.5" x14ac:dyDescent="0.35">
      <c r="A20987" s="14">
        <v>45145</v>
      </c>
      <c r="B20987" s="15">
        <v>0.54166666666666996</v>
      </c>
      <c r="C20987" s="10">
        <v>175428</v>
      </c>
      <c r="D20987" s="10">
        <v>404175.34033858945</v>
      </c>
      <c r="E20987" s="10">
        <v>97878.790302659632</v>
      </c>
      <c r="F20987" s="10">
        <v>64949.811514226843</v>
      </c>
      <c r="G20987" s="10">
        <v>49366.931620929092</v>
      </c>
    </row>
    <row r="20988" spans="1:7" s="1" customFormat="1" ht="14.5" x14ac:dyDescent="0.35">
      <c r="A20988" s="14">
        <v>45145</v>
      </c>
      <c r="B20988" s="15">
        <v>0.55208333333333004</v>
      </c>
      <c r="C20988" s="10">
        <v>174636</v>
      </c>
      <c r="D20988" s="10">
        <v>402401.31176181661</v>
      </c>
      <c r="E20988" s="10">
        <v>97654.834870578517</v>
      </c>
      <c r="F20988" s="10">
        <v>64606.090370066195</v>
      </c>
      <c r="G20988" s="10">
        <v>49326.968407598935</v>
      </c>
    </row>
    <row r="20989" spans="1:7" s="1" customFormat="1" ht="14.5" x14ac:dyDescent="0.35">
      <c r="A20989" s="14">
        <v>45145</v>
      </c>
      <c r="B20989" s="15">
        <v>0.5625</v>
      </c>
      <c r="C20989" s="10">
        <v>173263.2</v>
      </c>
      <c r="D20989" s="10">
        <v>399367.78142399015</v>
      </c>
      <c r="E20989" s="10">
        <v>96713.548528252955</v>
      </c>
      <c r="F20989" s="10">
        <v>64343.928869731491</v>
      </c>
      <c r="G20989" s="10">
        <v>48849.430921025625</v>
      </c>
    </row>
    <row r="20990" spans="1:7" s="1" customFormat="1" ht="14.5" x14ac:dyDescent="0.35">
      <c r="A20990" s="14">
        <v>45145</v>
      </c>
      <c r="B20990" s="15">
        <v>0.57291666666666996</v>
      </c>
      <c r="C20990" s="10">
        <v>170623.2</v>
      </c>
      <c r="D20990" s="10">
        <v>393204.92982592917</v>
      </c>
      <c r="E20990" s="10">
        <v>95074.957164246982</v>
      </c>
      <c r="F20990" s="10">
        <v>64406.57314415618</v>
      </c>
      <c r="G20990" s="10">
        <v>48975.595465688282</v>
      </c>
    </row>
    <row r="20991" spans="1:7" s="1" customFormat="1" ht="14.5" x14ac:dyDescent="0.35">
      <c r="A20991" s="14">
        <v>45145</v>
      </c>
      <c r="B20991" s="15">
        <v>0.58333333333333004</v>
      </c>
      <c r="C20991" s="10">
        <v>167296.79999999999</v>
      </c>
      <c r="D20991" s="10">
        <v>386650.39346058847</v>
      </c>
      <c r="E20991" s="10">
        <v>92832.389736441721</v>
      </c>
      <c r="F20991" s="10">
        <v>63130.903564489432</v>
      </c>
      <c r="G20991" s="10">
        <v>48144.78708724038</v>
      </c>
    </row>
    <row r="20992" spans="1:7" s="1" customFormat="1" ht="14.5" x14ac:dyDescent="0.35">
      <c r="A20992" s="14">
        <v>45145</v>
      </c>
      <c r="B20992" s="15">
        <v>0.59375</v>
      </c>
      <c r="C20992" s="10">
        <v>162544.79999999999</v>
      </c>
      <c r="D20992" s="10">
        <v>377174.60717569373</v>
      </c>
      <c r="E20992" s="10">
        <v>89298.109017831186</v>
      </c>
      <c r="F20992" s="10">
        <v>61212.188345236238</v>
      </c>
      <c r="G20992" s="10">
        <v>46410.326887968375</v>
      </c>
    </row>
    <row r="20993" spans="1:7" s="1" customFormat="1" ht="14.5" x14ac:dyDescent="0.35">
      <c r="A20993" s="14">
        <v>45145</v>
      </c>
      <c r="B20993" s="15">
        <v>0.60416666666666996</v>
      </c>
      <c r="C20993" s="10">
        <v>154572</v>
      </c>
      <c r="D20993" s="10">
        <v>361517.72483619105</v>
      </c>
      <c r="E20993" s="10">
        <v>85224.390771906852</v>
      </c>
      <c r="F20993" s="10">
        <v>58411.834056011037</v>
      </c>
      <c r="G20993" s="10">
        <v>44024.250302316184</v>
      </c>
    </row>
    <row r="20994" spans="1:7" s="1" customFormat="1" ht="14.5" x14ac:dyDescent="0.35">
      <c r="A20994" s="14">
        <v>45145</v>
      </c>
      <c r="B20994" s="15">
        <v>0.61458333333333004</v>
      </c>
      <c r="C20994" s="10">
        <v>145200</v>
      </c>
      <c r="D20994" s="10">
        <v>338723.2136078403</v>
      </c>
      <c r="E20994" s="10">
        <v>81604.628973151805</v>
      </c>
      <c r="F20994" s="10">
        <v>56110.799947124528</v>
      </c>
      <c r="G20994" s="10">
        <v>41758.294844841716</v>
      </c>
    </row>
    <row r="20995" spans="1:7" s="1" customFormat="1" ht="14.5" x14ac:dyDescent="0.35">
      <c r="A20995" s="14">
        <v>45145</v>
      </c>
      <c r="B20995" s="15">
        <v>0.625</v>
      </c>
      <c r="C20995" s="10">
        <v>147734.39999999999</v>
      </c>
      <c r="D20995" s="10">
        <v>344838.40014715324</v>
      </c>
      <c r="E20995" s="10">
        <v>82093.275103777836</v>
      </c>
      <c r="F20995" s="10">
        <v>56103.985968381843</v>
      </c>
      <c r="G20995" s="10">
        <v>41979.400181507583</v>
      </c>
    </row>
    <row r="20996" spans="1:7" s="1" customFormat="1" ht="14.5" x14ac:dyDescent="0.35">
      <c r="A20996" s="14">
        <v>45145</v>
      </c>
      <c r="B20996" s="15">
        <v>0.63541666666666996</v>
      </c>
      <c r="C20996" s="10">
        <v>145965.6</v>
      </c>
      <c r="D20996" s="10">
        <v>336219.34201829246</v>
      </c>
      <c r="E20996" s="10">
        <v>82603.340424783644</v>
      </c>
      <c r="F20996" s="10">
        <v>56821.958650873145</v>
      </c>
      <c r="G20996" s="10">
        <v>42569.186843113974</v>
      </c>
    </row>
    <row r="20997" spans="1:7" s="1" customFormat="1" ht="14.5" x14ac:dyDescent="0.35">
      <c r="A20997" s="14">
        <v>45145</v>
      </c>
      <c r="B20997" s="15">
        <v>0.64583333333333004</v>
      </c>
      <c r="C20997" s="10">
        <v>137332.79999999999</v>
      </c>
      <c r="D20997" s="10">
        <v>320733.59338401182</v>
      </c>
      <c r="E20997" s="10">
        <v>75889.67773631982</v>
      </c>
      <c r="F20997" s="10">
        <v>51431.394436100163</v>
      </c>
      <c r="G20997" s="10">
        <v>37854.128301698678</v>
      </c>
    </row>
    <row r="20998" spans="1:7" s="1" customFormat="1" ht="14.5" x14ac:dyDescent="0.35">
      <c r="A20998" s="14">
        <v>45145</v>
      </c>
      <c r="B20998" s="15">
        <v>0.65625</v>
      </c>
      <c r="C20998" s="10">
        <v>131287.20000000001</v>
      </c>
      <c r="D20998" s="10">
        <v>308647.9293718696</v>
      </c>
      <c r="E20998" s="10">
        <v>72533.464561032393</v>
      </c>
      <c r="F20998" s="10">
        <v>48822.685678531168</v>
      </c>
      <c r="G20998" s="10">
        <v>35434.507442866925</v>
      </c>
    </row>
    <row r="20999" spans="1:7" s="1" customFormat="1" ht="14.5" x14ac:dyDescent="0.35">
      <c r="A20999" s="14">
        <v>45145</v>
      </c>
      <c r="B20999" s="15">
        <v>0.66666666666666996</v>
      </c>
      <c r="C20999" s="10">
        <v>125558.39999999999</v>
      </c>
      <c r="D20999" s="10">
        <v>290604.27289892983</v>
      </c>
      <c r="E20999" s="10">
        <v>69791.286860328706</v>
      </c>
      <c r="F20999" s="10">
        <v>47094.404041590817</v>
      </c>
      <c r="G20999" s="10">
        <v>33803.287815493713</v>
      </c>
    </row>
    <row r="21000" spans="1:7" s="1" customFormat="1" ht="14.5" x14ac:dyDescent="0.35">
      <c r="A21000" s="14">
        <v>45145</v>
      </c>
      <c r="B21000" s="15">
        <v>0.67708333333333004</v>
      </c>
      <c r="C21000" s="10">
        <v>128752.8</v>
      </c>
      <c r="D21000" s="10">
        <v>294660.55563024961</v>
      </c>
      <c r="E21000" s="10">
        <v>71314.371399463955</v>
      </c>
      <c r="F21000" s="10">
        <v>47874.664160264132</v>
      </c>
      <c r="G21000" s="10">
        <v>34760.694572267021</v>
      </c>
    </row>
    <row r="21001" spans="1:7" s="1" customFormat="1" ht="14.5" x14ac:dyDescent="0.35">
      <c r="A21001" s="14">
        <v>45145</v>
      </c>
      <c r="B21001" s="15">
        <v>0.6875</v>
      </c>
      <c r="C21001" s="10">
        <v>130468.8</v>
      </c>
      <c r="D21001" s="10">
        <v>298228.59022025776</v>
      </c>
      <c r="E21001" s="10">
        <v>71620.118240581418</v>
      </c>
      <c r="F21001" s="10">
        <v>49169.304236159871</v>
      </c>
      <c r="G21001" s="10">
        <v>36070.039346101803</v>
      </c>
    </row>
    <row r="21002" spans="1:7" s="1" customFormat="1" ht="14.5" x14ac:dyDescent="0.35">
      <c r="A21002" s="14">
        <v>45145</v>
      </c>
      <c r="B21002" s="15">
        <v>0.69791666666666996</v>
      </c>
      <c r="C21002" s="10">
        <v>142401.60000000001</v>
      </c>
      <c r="D21002" s="10">
        <v>328326.15545564517</v>
      </c>
      <c r="E21002" s="10">
        <v>76950.358313967416</v>
      </c>
      <c r="F21002" s="10">
        <v>53100.618330734113</v>
      </c>
      <c r="G21002" s="10">
        <v>40017.653228243071</v>
      </c>
    </row>
    <row r="21003" spans="1:7" s="1" customFormat="1" ht="14.5" x14ac:dyDescent="0.35">
      <c r="A21003" s="14">
        <v>45145</v>
      </c>
      <c r="B21003" s="15">
        <v>0.70833333333333004</v>
      </c>
      <c r="C21003" s="10">
        <v>139920</v>
      </c>
      <c r="D21003" s="10">
        <v>326392.97114340722</v>
      </c>
      <c r="E21003" s="10">
        <v>78025.394785257246</v>
      </c>
      <c r="F21003" s="10">
        <v>54234.2751214577</v>
      </c>
      <c r="G21003" s="10">
        <v>41127.632976295339</v>
      </c>
    </row>
    <row r="21004" spans="1:7" s="1" customFormat="1" ht="14.5" x14ac:dyDescent="0.35">
      <c r="A21004" s="14">
        <v>45145</v>
      </c>
      <c r="B21004" s="15">
        <v>0.71875</v>
      </c>
      <c r="C21004" s="10">
        <v>132871.20000000001</v>
      </c>
      <c r="D21004" s="10">
        <v>306885.29056790163</v>
      </c>
      <c r="E21004" s="10">
        <v>73247.884300115635</v>
      </c>
      <c r="F21004" s="10">
        <v>50389.11657118432</v>
      </c>
      <c r="G21004" s="10">
        <v>37787.751765795751</v>
      </c>
    </row>
    <row r="21005" spans="1:7" s="1" customFormat="1" ht="14.5" x14ac:dyDescent="0.35">
      <c r="A21005" s="14">
        <v>45145</v>
      </c>
      <c r="B21005" s="15">
        <v>0.72916666666666996</v>
      </c>
      <c r="C21005" s="10">
        <v>139207.20000000001</v>
      </c>
      <c r="D21005" s="10">
        <v>319796.45955674176</v>
      </c>
      <c r="E21005" s="10">
        <v>76007.200828211935</v>
      </c>
      <c r="F21005" s="10">
        <v>52269.00226975292</v>
      </c>
      <c r="G21005" s="10">
        <v>39692.170897485426</v>
      </c>
    </row>
    <row r="21006" spans="1:7" s="1" customFormat="1" ht="14.5" x14ac:dyDescent="0.35">
      <c r="A21006" s="14">
        <v>45145</v>
      </c>
      <c r="B21006" s="15">
        <v>0.73958333333333004</v>
      </c>
      <c r="C21006" s="10">
        <v>150189.6</v>
      </c>
      <c r="D21006" s="10">
        <v>344764.28663708246</v>
      </c>
      <c r="E21006" s="10">
        <v>82145.213329490332</v>
      </c>
      <c r="F21006" s="10">
        <v>57341.801097705888</v>
      </c>
      <c r="G21006" s="10">
        <v>44749.69461772887</v>
      </c>
    </row>
    <row r="21007" spans="1:7" s="1" customFormat="1" ht="14.5" x14ac:dyDescent="0.35">
      <c r="A21007" s="14">
        <v>45145</v>
      </c>
      <c r="B21007" s="15">
        <v>0.75</v>
      </c>
      <c r="C21007" s="10">
        <v>150796.79999999999</v>
      </c>
      <c r="D21007" s="10">
        <v>348136.95958198694</v>
      </c>
      <c r="E21007" s="10">
        <v>84670.23439901002</v>
      </c>
      <c r="F21007" s="10">
        <v>59885.771621357067</v>
      </c>
      <c r="G21007" s="10">
        <v>47556.319404091613</v>
      </c>
    </row>
    <row r="21008" spans="1:7" s="1" customFormat="1" ht="14.5" x14ac:dyDescent="0.35">
      <c r="A21008" s="14">
        <v>45145</v>
      </c>
      <c r="B21008" s="15">
        <v>0.76041666666666996</v>
      </c>
      <c r="C21008" s="10">
        <v>146493.6</v>
      </c>
      <c r="D21008" s="10">
        <v>336703.49723876605</v>
      </c>
      <c r="E21008" s="10">
        <v>82521.375108964392</v>
      </c>
      <c r="F21008" s="10">
        <v>58757.382453723971</v>
      </c>
      <c r="G21008" s="10">
        <v>46613.505247835266</v>
      </c>
    </row>
    <row r="21009" spans="1:7" s="1" customFormat="1" ht="14.5" x14ac:dyDescent="0.35">
      <c r="A21009" s="14">
        <v>45145</v>
      </c>
      <c r="B21009" s="15">
        <v>0.77083333333333004</v>
      </c>
      <c r="C21009" s="10">
        <v>147576</v>
      </c>
      <c r="D21009" s="10">
        <v>339988.80102981604</v>
      </c>
      <c r="E21009" s="10">
        <v>81603.945709413762</v>
      </c>
      <c r="F21009" s="10">
        <v>58100.915680147315</v>
      </c>
      <c r="G21009" s="10">
        <v>45993.397526042223</v>
      </c>
    </row>
    <row r="21010" spans="1:7" s="1" customFormat="1" ht="14.5" x14ac:dyDescent="0.35">
      <c r="A21010" s="14">
        <v>45145</v>
      </c>
      <c r="B21010" s="15">
        <v>0.78125</v>
      </c>
      <c r="C21010" s="10">
        <v>154572</v>
      </c>
      <c r="D21010" s="10">
        <v>357540.65725842206</v>
      </c>
      <c r="E21010" s="10">
        <v>85140.166927200131</v>
      </c>
      <c r="F21010" s="10">
        <v>60157.036222773881</v>
      </c>
      <c r="G21010" s="10">
        <v>48191.733840703877</v>
      </c>
    </row>
    <row r="21011" spans="1:7" s="1" customFormat="1" ht="14.5" x14ac:dyDescent="0.35">
      <c r="A21011" s="14">
        <v>45145</v>
      </c>
      <c r="B21011" s="15">
        <v>0.79166666666666996</v>
      </c>
      <c r="C21011" s="10">
        <v>157053.6</v>
      </c>
      <c r="D21011" s="10">
        <v>361700.6623720451</v>
      </c>
      <c r="E21011" s="10">
        <v>86491.754799874092</v>
      </c>
      <c r="F21011" s="10">
        <v>61802.432122120852</v>
      </c>
      <c r="G21011" s="10">
        <v>49903.631943613655</v>
      </c>
    </row>
    <row r="21012" spans="1:7" s="1" customFormat="1" ht="14.5" x14ac:dyDescent="0.35">
      <c r="A21012" s="14">
        <v>45145</v>
      </c>
      <c r="B21012" s="15">
        <v>0.80208333333333004</v>
      </c>
      <c r="C21012" s="10">
        <v>154202.4</v>
      </c>
      <c r="D21012" s="10">
        <v>354771.29241942847</v>
      </c>
      <c r="E21012" s="10">
        <v>85758.210188760553</v>
      </c>
      <c r="F21012" s="10">
        <v>61338.039034686786</v>
      </c>
      <c r="G21012" s="10">
        <v>49366.638119413823</v>
      </c>
    </row>
    <row r="21013" spans="1:7" s="1" customFormat="1" ht="14.5" x14ac:dyDescent="0.35">
      <c r="A21013" s="14">
        <v>45145</v>
      </c>
      <c r="B21013" s="15">
        <v>0.8125</v>
      </c>
      <c r="C21013" s="10">
        <v>151984.79999999999</v>
      </c>
      <c r="D21013" s="10">
        <v>349166.81695204863</v>
      </c>
      <c r="E21013" s="10">
        <v>84046.223437701905</v>
      </c>
      <c r="F21013" s="10">
        <v>60527.502975522817</v>
      </c>
      <c r="G21013" s="10">
        <v>48780.377136592142</v>
      </c>
    </row>
    <row r="21014" spans="1:7" s="1" customFormat="1" ht="14.5" x14ac:dyDescent="0.35">
      <c r="A21014" s="14">
        <v>45145</v>
      </c>
      <c r="B21014" s="15">
        <v>0.82291666666666996</v>
      </c>
      <c r="C21014" s="10">
        <v>151562.4</v>
      </c>
      <c r="D21014" s="10">
        <v>349482.7393551424</v>
      </c>
      <c r="E21014" s="10">
        <v>84063.142594413323</v>
      </c>
      <c r="F21014" s="10">
        <v>60065.233914444718</v>
      </c>
      <c r="G21014" s="10">
        <v>48452.052973709535</v>
      </c>
    </row>
    <row r="21015" spans="1:7" s="1" customFormat="1" ht="14.5" x14ac:dyDescent="0.35">
      <c r="A21015" s="14">
        <v>45145</v>
      </c>
      <c r="B21015" s="15">
        <v>0.83333333333333004</v>
      </c>
      <c r="C21015" s="10">
        <v>150031.20000000001</v>
      </c>
      <c r="D21015" s="10">
        <v>345700.10981277929</v>
      </c>
      <c r="E21015" s="10">
        <v>83608.659840334934</v>
      </c>
      <c r="F21015" s="10">
        <v>59355.204664857309</v>
      </c>
      <c r="G21015" s="10">
        <v>48104.991266377787</v>
      </c>
    </row>
    <row r="21016" spans="1:7" s="1" customFormat="1" ht="14.5" x14ac:dyDescent="0.35">
      <c r="A21016" s="14">
        <v>45145</v>
      </c>
      <c r="B21016" s="15">
        <v>0.84375</v>
      </c>
      <c r="C21016" s="10">
        <v>145860</v>
      </c>
      <c r="D21016" s="10">
        <v>336200.20433879195</v>
      </c>
      <c r="E21016" s="10">
        <v>80118.420678648254</v>
      </c>
      <c r="F21016" s="10">
        <v>58456.191629961948</v>
      </c>
      <c r="G21016" s="10">
        <v>47409.827569405563</v>
      </c>
    </row>
    <row r="21017" spans="1:7" s="1" customFormat="1" ht="14.5" x14ac:dyDescent="0.35">
      <c r="A21017" s="14">
        <v>45145</v>
      </c>
      <c r="B21017" s="15">
        <v>0.85416666666666996</v>
      </c>
      <c r="C21017" s="10">
        <v>142824</v>
      </c>
      <c r="D21017" s="10">
        <v>329824.3757697781</v>
      </c>
      <c r="E21017" s="10">
        <v>77679.506665662877</v>
      </c>
      <c r="F21017" s="10">
        <v>58325.903499853746</v>
      </c>
      <c r="G21017" s="10">
        <v>47447.055549425306</v>
      </c>
    </row>
    <row r="21018" spans="1:7" s="1" customFormat="1" ht="14.5" x14ac:dyDescent="0.35">
      <c r="A21018" s="14">
        <v>45145</v>
      </c>
      <c r="B21018" s="15">
        <v>0.86458333333333004</v>
      </c>
      <c r="C21018" s="10">
        <v>142296</v>
      </c>
      <c r="D21018" s="10">
        <v>329107.55979645019</v>
      </c>
      <c r="E21018" s="10">
        <v>77512.300632730898</v>
      </c>
      <c r="F21018" s="10">
        <v>57669.227382681303</v>
      </c>
      <c r="G21018" s="10">
        <v>46818.38628767262</v>
      </c>
    </row>
    <row r="21019" spans="1:7" s="1" customFormat="1" ht="14.5" x14ac:dyDescent="0.35">
      <c r="A21019" s="14">
        <v>45145</v>
      </c>
      <c r="B21019" s="15">
        <v>0.875</v>
      </c>
      <c r="C21019" s="10">
        <v>141530.4</v>
      </c>
      <c r="D21019" s="10">
        <v>327756.80288760009</v>
      </c>
      <c r="E21019" s="10">
        <v>77193.307097477824</v>
      </c>
      <c r="F21019" s="10">
        <v>57911.112427378917</v>
      </c>
      <c r="G21019" s="10">
        <v>47113.568263736495</v>
      </c>
    </row>
    <row r="21020" spans="1:7" s="1" customFormat="1" ht="14.5" x14ac:dyDescent="0.35">
      <c r="A21020" s="14">
        <v>45145</v>
      </c>
      <c r="B21020" s="15">
        <v>0.88541666666666996</v>
      </c>
      <c r="C21020" s="10">
        <v>139761.60000000001</v>
      </c>
      <c r="D21020" s="10">
        <v>324724.38274658681</v>
      </c>
      <c r="E21020" s="10">
        <v>76587.245389855016</v>
      </c>
      <c r="F21020" s="10">
        <v>58369.695477651847</v>
      </c>
      <c r="G21020" s="10">
        <v>47685.907931493719</v>
      </c>
    </row>
    <row r="21021" spans="1:7" s="1" customFormat="1" ht="14.5" x14ac:dyDescent="0.35">
      <c r="A21021" s="14">
        <v>45145</v>
      </c>
      <c r="B21021" s="15">
        <v>0.89583333333333004</v>
      </c>
      <c r="C21021" s="10">
        <v>139048.79999999999</v>
      </c>
      <c r="D21021" s="10">
        <v>322875.15857599699</v>
      </c>
      <c r="E21021" s="10">
        <v>76266.001992537203</v>
      </c>
      <c r="F21021" s="10">
        <v>57603.367183673588</v>
      </c>
      <c r="G21021" s="10">
        <v>47013.368599653775</v>
      </c>
    </row>
    <row r="21022" spans="1:7" s="1" customFormat="1" ht="14.5" x14ac:dyDescent="0.35">
      <c r="A21022" s="14">
        <v>45145</v>
      </c>
      <c r="B21022" s="15">
        <v>0.90625</v>
      </c>
      <c r="C21022" s="10">
        <v>136303.20000000001</v>
      </c>
      <c r="D21022" s="10">
        <v>317539.59309538995</v>
      </c>
      <c r="E21022" s="10">
        <v>75051.855037143381</v>
      </c>
      <c r="F21022" s="10">
        <v>56686.801595050958</v>
      </c>
      <c r="G21022" s="10">
        <v>46220.16022066577</v>
      </c>
    </row>
    <row r="21023" spans="1:7" s="1" customFormat="1" ht="14.5" x14ac:dyDescent="0.35">
      <c r="A21023" s="14">
        <v>45145</v>
      </c>
      <c r="B21023" s="15">
        <v>0.91666666666666996</v>
      </c>
      <c r="C21023" s="10">
        <v>131656.79999999999</v>
      </c>
      <c r="D21023" s="10">
        <v>306803.95019061572</v>
      </c>
      <c r="E21023" s="10">
        <v>71486.40454793119</v>
      </c>
      <c r="F21023" s="10">
        <v>55212.834445894317</v>
      </c>
      <c r="G21023" s="10">
        <v>45240.187798156017</v>
      </c>
    </row>
    <row r="21024" spans="1:7" s="1" customFormat="1" ht="14.5" x14ac:dyDescent="0.35">
      <c r="A21024" s="14">
        <v>45145</v>
      </c>
      <c r="B21024" s="15">
        <v>0.92708333333333004</v>
      </c>
      <c r="C21024" s="10">
        <v>128066.4</v>
      </c>
      <c r="D21024" s="10">
        <v>297378.10877526063</v>
      </c>
      <c r="E21024" s="10">
        <v>69367.210019501916</v>
      </c>
      <c r="F21024" s="10">
        <v>53193.890425629928</v>
      </c>
      <c r="G21024" s="10">
        <v>43608.367295181772</v>
      </c>
    </row>
    <row r="21025" spans="1:7" s="1" customFormat="1" ht="14.5" x14ac:dyDescent="0.35">
      <c r="A21025" s="14">
        <v>45145</v>
      </c>
      <c r="B21025" s="15">
        <v>0.9375</v>
      </c>
      <c r="C21025" s="10">
        <v>121598.39999999999</v>
      </c>
      <c r="D21025" s="10">
        <v>283135.66027270933</v>
      </c>
      <c r="E21025" s="10">
        <v>64198.72801227514</v>
      </c>
      <c r="F21025" s="10">
        <v>51187.439734273372</v>
      </c>
      <c r="G21025" s="10">
        <v>41759.514144490407</v>
      </c>
    </row>
    <row r="21026" spans="1:7" s="1" customFormat="1" ht="14.5" x14ac:dyDescent="0.35">
      <c r="A21026" s="14">
        <v>45145</v>
      </c>
      <c r="B21026" s="15">
        <v>0.94791666666666996</v>
      </c>
      <c r="C21026" s="10">
        <v>119433.60000000001</v>
      </c>
      <c r="D21026" s="10">
        <v>277768.54185087775</v>
      </c>
      <c r="E21026" s="10">
        <v>63078.053650004207</v>
      </c>
      <c r="F21026" s="10">
        <v>49490.1237239084</v>
      </c>
      <c r="G21026" s="10">
        <v>40327.943345286934</v>
      </c>
    </row>
    <row r="21027" spans="1:7" s="1" customFormat="1" ht="14.5" x14ac:dyDescent="0.35">
      <c r="A21027" s="14">
        <v>45145</v>
      </c>
      <c r="B21027" s="15">
        <v>0.95833333333333004</v>
      </c>
      <c r="C21027" s="10">
        <v>114232.8</v>
      </c>
      <c r="D21027" s="10">
        <v>265315.19355310139</v>
      </c>
      <c r="E21027" s="10">
        <v>59521.381201981523</v>
      </c>
      <c r="F21027" s="10">
        <v>47140.732873733257</v>
      </c>
      <c r="G21027" s="10">
        <v>38126.835811153418</v>
      </c>
    </row>
    <row r="21028" spans="1:7" s="1" customFormat="1" ht="14.5" x14ac:dyDescent="0.35">
      <c r="A21028" s="14">
        <v>45145</v>
      </c>
      <c r="B21028" s="15">
        <v>0.96875</v>
      </c>
      <c r="C21028" s="10">
        <v>110404.8</v>
      </c>
      <c r="D21028" s="10">
        <v>256888.44088010967</v>
      </c>
      <c r="E21028" s="10">
        <v>56887.592733350728</v>
      </c>
      <c r="F21028" s="10">
        <v>45300.595318603489</v>
      </c>
      <c r="G21028" s="10">
        <v>36462.40316796361</v>
      </c>
    </row>
    <row r="21029" spans="1:7" s="1" customFormat="1" ht="14.5" x14ac:dyDescent="0.35">
      <c r="A21029" s="14">
        <v>45145</v>
      </c>
      <c r="B21029" s="15">
        <v>0.97916666666666996</v>
      </c>
      <c r="C21029" s="10">
        <v>108926.39999999999</v>
      </c>
      <c r="D21029" s="10">
        <v>252930.36877018685</v>
      </c>
      <c r="E21029" s="10">
        <v>56360.254980694765</v>
      </c>
      <c r="F21029" s="10">
        <v>44015.883848144498</v>
      </c>
      <c r="G21029" s="10">
        <v>35314.705070361073</v>
      </c>
    </row>
    <row r="21030" spans="1:7" s="1" customFormat="1" ht="14.5" x14ac:dyDescent="0.35">
      <c r="A21030" s="14">
        <v>45145</v>
      </c>
      <c r="B21030" s="15">
        <v>0.98958333333333004</v>
      </c>
      <c r="C21030" s="10">
        <v>106708.8</v>
      </c>
      <c r="D21030" s="10">
        <v>247551.12015841246</v>
      </c>
      <c r="E21030" s="10">
        <v>55172.101492965841</v>
      </c>
      <c r="F21030" s="10">
        <v>42448.702067946426</v>
      </c>
      <c r="G21030" s="10">
        <v>33831.080581207032</v>
      </c>
    </row>
    <row r="21031" spans="1:7" s="1" customFormat="1" ht="14.5" x14ac:dyDescent="0.35">
      <c r="A21031" s="14">
        <v>45146</v>
      </c>
      <c r="B21031" s="15">
        <v>0</v>
      </c>
      <c r="C21031" s="10">
        <v>103408.8</v>
      </c>
      <c r="D21031" s="10">
        <v>239922.52007356338</v>
      </c>
      <c r="E21031" s="10">
        <v>53182.188477357879</v>
      </c>
      <c r="F21031" s="10">
        <v>41050.027417803649</v>
      </c>
      <c r="G21031" s="10">
        <v>32594.907872210038</v>
      </c>
    </row>
    <row r="21032" spans="1:7" s="1" customFormat="1" ht="14.5" x14ac:dyDescent="0.35">
      <c r="A21032" s="14">
        <v>45146</v>
      </c>
      <c r="B21032" s="15">
        <v>1.041666666667E-2</v>
      </c>
      <c r="C21032" s="10">
        <v>101904</v>
      </c>
      <c r="D21032" s="10">
        <v>236262.71488721896</v>
      </c>
      <c r="E21032" s="10">
        <v>52508.734470298034</v>
      </c>
      <c r="F21032" s="10">
        <v>39951.870718696926</v>
      </c>
      <c r="G21032" s="10">
        <v>31447.586071849335</v>
      </c>
    </row>
    <row r="21033" spans="1:7" s="1" customFormat="1" ht="14.5" x14ac:dyDescent="0.35">
      <c r="A21033" s="14">
        <v>45146</v>
      </c>
      <c r="B21033" s="15">
        <v>2.0833333333330002E-2</v>
      </c>
      <c r="C21033" s="10">
        <v>99607.2</v>
      </c>
      <c r="D21033" s="10">
        <v>230293.64948854136</v>
      </c>
      <c r="E21033" s="10">
        <v>50769.826206353202</v>
      </c>
      <c r="F21033" s="10">
        <v>38936.098576535587</v>
      </c>
      <c r="G21033" s="10">
        <v>30529.081208883399</v>
      </c>
    </row>
    <row r="21034" spans="1:7" s="1" customFormat="1" ht="14.5" x14ac:dyDescent="0.35">
      <c r="A21034" s="14">
        <v>45146</v>
      </c>
      <c r="B21034" s="16">
        <v>3.125E-2</v>
      </c>
      <c r="C21034" s="10">
        <v>97944</v>
      </c>
      <c r="D21034" s="10">
        <v>227180.4637671455</v>
      </c>
      <c r="E21034" s="10">
        <v>50029.866686606634</v>
      </c>
      <c r="F21034" s="10">
        <v>37985.030156591725</v>
      </c>
      <c r="G21034" s="10">
        <v>29732.240861844788</v>
      </c>
    </row>
    <row r="21035" spans="1:7" s="1" customFormat="1" ht="14.5" x14ac:dyDescent="0.35">
      <c r="A21035" s="14">
        <v>45146</v>
      </c>
      <c r="B21035" s="15">
        <v>4.1666666666670002E-2</v>
      </c>
      <c r="C21035" s="10">
        <v>96571.199999999997</v>
      </c>
      <c r="D21035" s="10">
        <v>224310.21977401219</v>
      </c>
      <c r="E21035" s="10">
        <v>48807.488514188808</v>
      </c>
      <c r="F21035" s="10">
        <v>37014.441789295699</v>
      </c>
      <c r="G21035" s="10">
        <v>28843.477507976459</v>
      </c>
    </row>
    <row r="21036" spans="1:7" s="1" customFormat="1" ht="14.5" x14ac:dyDescent="0.35">
      <c r="A21036" s="14">
        <v>45146</v>
      </c>
      <c r="B21036" s="15">
        <v>5.2083333333329998E-2</v>
      </c>
      <c r="C21036" s="10">
        <v>95172</v>
      </c>
      <c r="D21036" s="10">
        <v>220934.15768093569</v>
      </c>
      <c r="E21036" s="10">
        <v>48243.592082754825</v>
      </c>
      <c r="F21036" s="10">
        <v>36753.35364254062</v>
      </c>
      <c r="G21036" s="10">
        <v>28464.09385194107</v>
      </c>
    </row>
    <row r="21037" spans="1:7" s="1" customFormat="1" ht="14.5" x14ac:dyDescent="0.35">
      <c r="A21037" s="14">
        <v>45146</v>
      </c>
      <c r="B21037" s="15">
        <v>6.25E-2</v>
      </c>
      <c r="C21037" s="10">
        <v>94380</v>
      </c>
      <c r="D21037" s="10">
        <v>219108.45821444664</v>
      </c>
      <c r="E21037" s="10">
        <v>47585.80727154261</v>
      </c>
      <c r="F21037" s="10">
        <v>35886.623224675692</v>
      </c>
      <c r="G21037" s="10">
        <v>27576.41858005635</v>
      </c>
    </row>
    <row r="21038" spans="1:7" s="1" customFormat="1" ht="14.5" x14ac:dyDescent="0.35">
      <c r="A21038" s="14">
        <v>45146</v>
      </c>
      <c r="B21038" s="15">
        <v>7.2916666666670002E-2</v>
      </c>
      <c r="C21038" s="10">
        <v>92294.399999999994</v>
      </c>
      <c r="D21038" s="10">
        <v>213966.41539267829</v>
      </c>
      <c r="E21038" s="10">
        <v>45820.281461143575</v>
      </c>
      <c r="F21038" s="10">
        <v>35636.925570193504</v>
      </c>
      <c r="G21038" s="10">
        <v>27420.335843611436</v>
      </c>
    </row>
    <row r="21039" spans="1:7" s="1" customFormat="1" ht="14.5" x14ac:dyDescent="0.35">
      <c r="A21039" s="14">
        <v>45146</v>
      </c>
      <c r="B21039" s="15">
        <v>8.3333333333329998E-2</v>
      </c>
      <c r="C21039" s="10">
        <v>91370.4</v>
      </c>
      <c r="D21039" s="10">
        <v>211970.38155560146</v>
      </c>
      <c r="E21039" s="10">
        <v>45404.308001994708</v>
      </c>
      <c r="F21039" s="10">
        <v>35360.7956601568</v>
      </c>
      <c r="G21039" s="10">
        <v>27161.830097597594</v>
      </c>
    </row>
    <row r="21040" spans="1:7" s="1" customFormat="1" ht="14.5" x14ac:dyDescent="0.35">
      <c r="A21040" s="14">
        <v>45146</v>
      </c>
      <c r="B21040" s="15">
        <v>9.375E-2</v>
      </c>
      <c r="C21040" s="10">
        <v>90525.6</v>
      </c>
      <c r="D21040" s="10">
        <v>210056.73327900661</v>
      </c>
      <c r="E21040" s="10">
        <v>45350.364907539231</v>
      </c>
      <c r="F21040" s="10">
        <v>34926.86437512502</v>
      </c>
      <c r="G21040" s="10">
        <v>26765.780898932928</v>
      </c>
    </row>
    <row r="21041" spans="1:7" s="1" customFormat="1" ht="14.5" x14ac:dyDescent="0.35">
      <c r="A21041" s="14">
        <v>45146</v>
      </c>
      <c r="B21041" s="15">
        <v>0.10416666666667</v>
      </c>
      <c r="C21041" s="10">
        <v>90763.199999999997</v>
      </c>
      <c r="D21041" s="10">
        <v>211017.79264318451</v>
      </c>
      <c r="E21041" s="10">
        <v>45507.550741456798</v>
      </c>
      <c r="F21041" s="10">
        <v>34451.611885391576</v>
      </c>
      <c r="G21041" s="10">
        <v>26307.503577032265</v>
      </c>
    </row>
    <row r="21042" spans="1:7" s="1" customFormat="1" ht="14.5" x14ac:dyDescent="0.35">
      <c r="A21042" s="14">
        <v>45146</v>
      </c>
      <c r="B21042" s="15">
        <v>0.11458333333333</v>
      </c>
      <c r="C21042" s="10">
        <v>89839.2</v>
      </c>
      <c r="D21042" s="10">
        <v>209131.852678664</v>
      </c>
      <c r="E21042" s="10">
        <v>44512.403683481869</v>
      </c>
      <c r="F21042" s="10">
        <v>34482.697725625367</v>
      </c>
      <c r="G21042" s="10">
        <v>26317.858101528331</v>
      </c>
    </row>
    <row r="21043" spans="1:7" s="1" customFormat="1" ht="14.5" x14ac:dyDescent="0.35">
      <c r="A21043" s="14">
        <v>45146</v>
      </c>
      <c r="B21043" s="15">
        <v>0.125</v>
      </c>
      <c r="C21043" s="10">
        <v>89364</v>
      </c>
      <c r="D21043" s="10">
        <v>209044.61802514311</v>
      </c>
      <c r="E21043" s="10">
        <v>44574.725526212198</v>
      </c>
      <c r="F21043" s="10">
        <v>34205.178938742974</v>
      </c>
      <c r="G21043" s="10">
        <v>25941.000669893747</v>
      </c>
    </row>
    <row r="21044" spans="1:7" s="1" customFormat="1" ht="14.5" x14ac:dyDescent="0.35">
      <c r="A21044" s="14">
        <v>45146</v>
      </c>
      <c r="B21044" s="15">
        <v>0.13541666666666999</v>
      </c>
      <c r="C21044" s="10">
        <v>89364</v>
      </c>
      <c r="D21044" s="10">
        <v>209035.93727404933</v>
      </c>
      <c r="E21044" s="10">
        <v>45020.9989962939</v>
      </c>
      <c r="F21044" s="10">
        <v>34036.659988341678</v>
      </c>
      <c r="G21044" s="10">
        <v>25848.460683201003</v>
      </c>
    </row>
    <row r="21045" spans="1:7" s="1" customFormat="1" ht="14.5" x14ac:dyDescent="0.35">
      <c r="A21045" s="14">
        <v>45146</v>
      </c>
      <c r="B21045" s="15">
        <v>0.14583333333333001</v>
      </c>
      <c r="C21045" s="10">
        <v>90024</v>
      </c>
      <c r="D21045" s="10">
        <v>209934.96457464836</v>
      </c>
      <c r="E21045" s="10">
        <v>45205.275661885804</v>
      </c>
      <c r="F21045" s="10">
        <v>34291.777666191585</v>
      </c>
      <c r="G21045" s="10">
        <v>26083.805990407851</v>
      </c>
    </row>
    <row r="21046" spans="1:7" s="1" customFormat="1" ht="14.5" x14ac:dyDescent="0.35">
      <c r="A21046" s="14">
        <v>45146</v>
      </c>
      <c r="B21046" s="15">
        <v>0.15625</v>
      </c>
      <c r="C21046" s="10">
        <v>90076.800000000003</v>
      </c>
      <c r="D21046" s="10">
        <v>210545.8916107252</v>
      </c>
      <c r="E21046" s="10">
        <v>45124.959168863126</v>
      </c>
      <c r="F21046" s="10">
        <v>34263.096365812627</v>
      </c>
      <c r="G21046" s="10">
        <v>25986.976817216921</v>
      </c>
    </row>
    <row r="21047" spans="1:7" s="1" customFormat="1" ht="14.5" x14ac:dyDescent="0.35">
      <c r="A21047" s="14">
        <v>45146</v>
      </c>
      <c r="B21047" s="15">
        <v>0.16666666666666999</v>
      </c>
      <c r="C21047" s="10">
        <v>90393.600000000006</v>
      </c>
      <c r="D21047" s="10">
        <v>211193.38221021416</v>
      </c>
      <c r="E21047" s="10">
        <v>45361.862696037744</v>
      </c>
      <c r="F21047" s="10">
        <v>34489.130997270076</v>
      </c>
      <c r="G21047" s="10">
        <v>26157.248486997072</v>
      </c>
    </row>
    <row r="21048" spans="1:7" s="1" customFormat="1" ht="14.5" x14ac:dyDescent="0.35">
      <c r="A21048" s="14">
        <v>45146</v>
      </c>
      <c r="B21048" s="15">
        <v>0.17708333333333001</v>
      </c>
      <c r="C21048" s="10">
        <v>90948</v>
      </c>
      <c r="D21048" s="10">
        <v>212203.53704485725</v>
      </c>
      <c r="E21048" s="10">
        <v>45720.308448181633</v>
      </c>
      <c r="F21048" s="10">
        <v>34848.951801878058</v>
      </c>
      <c r="G21048" s="10">
        <v>26385.455796592723</v>
      </c>
    </row>
    <row r="21049" spans="1:7" s="1" customFormat="1" ht="14.5" x14ac:dyDescent="0.35">
      <c r="A21049" s="14">
        <v>45146</v>
      </c>
      <c r="B21049" s="15">
        <v>0.1875</v>
      </c>
      <c r="C21049" s="10">
        <v>92320.8</v>
      </c>
      <c r="D21049" s="10">
        <v>215114.29806622589</v>
      </c>
      <c r="E21049" s="10">
        <v>46558.143775768447</v>
      </c>
      <c r="F21049" s="10">
        <v>35508.115486551047</v>
      </c>
      <c r="G21049" s="10">
        <v>26865.373423899677</v>
      </c>
    </row>
    <row r="21050" spans="1:7" s="1" customFormat="1" ht="14.5" x14ac:dyDescent="0.35">
      <c r="A21050" s="14">
        <v>45146</v>
      </c>
      <c r="B21050" s="15">
        <v>0.19791666666666999</v>
      </c>
      <c r="C21050" s="10">
        <v>93060</v>
      </c>
      <c r="D21050" s="10">
        <v>216487.68551655914</v>
      </c>
      <c r="E21050" s="10">
        <v>46469.976129451643</v>
      </c>
      <c r="F21050" s="10">
        <v>35974.443679720716</v>
      </c>
      <c r="G21050" s="10">
        <v>27238.204209313444</v>
      </c>
    </row>
    <row r="21051" spans="1:7" s="1" customFormat="1" ht="14.5" x14ac:dyDescent="0.35">
      <c r="A21051" s="14">
        <v>45146</v>
      </c>
      <c r="B21051" s="15">
        <v>0.20833333333333001</v>
      </c>
      <c r="C21051" s="10">
        <v>98551.2</v>
      </c>
      <c r="D21051" s="10">
        <v>228259.77192315241</v>
      </c>
      <c r="E21051" s="10">
        <v>49369.445458109083</v>
      </c>
      <c r="F21051" s="10">
        <v>37197.200053128938</v>
      </c>
      <c r="G21051" s="10">
        <v>28101.804940863894</v>
      </c>
    </row>
    <row r="21052" spans="1:7" s="1" customFormat="1" ht="14.5" x14ac:dyDescent="0.35">
      <c r="A21052" s="14">
        <v>45146</v>
      </c>
      <c r="B21052" s="15">
        <v>0.21875</v>
      </c>
      <c r="C21052" s="10">
        <v>101059.2</v>
      </c>
      <c r="D21052" s="10">
        <v>233716.42812838007</v>
      </c>
      <c r="E21052" s="10">
        <v>50929.356516811007</v>
      </c>
      <c r="F21052" s="10">
        <v>38209.643589614905</v>
      </c>
      <c r="G21052" s="10">
        <v>28658.44398107913</v>
      </c>
    </row>
    <row r="21053" spans="1:7" s="1" customFormat="1" ht="14.5" x14ac:dyDescent="0.35">
      <c r="A21053" s="14">
        <v>45146</v>
      </c>
      <c r="B21053" s="15">
        <v>0.22916666666666999</v>
      </c>
      <c r="C21053" s="10">
        <v>104385.60000000001</v>
      </c>
      <c r="D21053" s="10">
        <v>241089.07311945182</v>
      </c>
      <c r="E21053" s="10">
        <v>52719.724302119255</v>
      </c>
      <c r="F21053" s="10">
        <v>39086.849799837873</v>
      </c>
      <c r="G21053" s="10">
        <v>29195.928406866307</v>
      </c>
    </row>
    <row r="21054" spans="1:7" s="1" customFormat="1" ht="14.5" x14ac:dyDescent="0.35">
      <c r="A21054" s="14">
        <v>45146</v>
      </c>
      <c r="B21054" s="15">
        <v>0.23958333333333001</v>
      </c>
      <c r="C21054" s="10">
        <v>105758.39999999999</v>
      </c>
      <c r="D21054" s="10">
        <v>244367.23788159961</v>
      </c>
      <c r="E21054" s="10">
        <v>53807.535458115686</v>
      </c>
      <c r="F21054" s="10">
        <v>40184.229053577306</v>
      </c>
      <c r="G21054" s="10">
        <v>29111.364000235488</v>
      </c>
    </row>
    <row r="21055" spans="1:7" s="1" customFormat="1" ht="14.5" x14ac:dyDescent="0.35">
      <c r="A21055" s="14">
        <v>45146</v>
      </c>
      <c r="B21055" s="15">
        <v>0.25</v>
      </c>
      <c r="C21055" s="10">
        <v>113018.4</v>
      </c>
      <c r="D21055" s="10">
        <v>262152.5930916497</v>
      </c>
      <c r="E21055" s="10">
        <v>57476.645051930085</v>
      </c>
      <c r="F21055" s="10">
        <v>41768.630202777495</v>
      </c>
      <c r="G21055" s="10">
        <v>29851.035287011182</v>
      </c>
    </row>
    <row r="21056" spans="1:7" s="1" customFormat="1" ht="14.5" x14ac:dyDescent="0.35">
      <c r="A21056" s="14">
        <v>45146</v>
      </c>
      <c r="B21056" s="15">
        <v>0.26041666666667002</v>
      </c>
      <c r="C21056" s="10">
        <v>116582.39999999999</v>
      </c>
      <c r="D21056" s="10">
        <v>270014.55975044722</v>
      </c>
      <c r="E21056" s="10">
        <v>59957.266845858656</v>
      </c>
      <c r="F21056" s="10">
        <v>42768.572585064525</v>
      </c>
      <c r="G21056" s="10">
        <v>30399.130117584093</v>
      </c>
    </row>
    <row r="21057" spans="1:7" s="1" customFormat="1" ht="14.5" x14ac:dyDescent="0.35">
      <c r="A21057" s="14">
        <v>45146</v>
      </c>
      <c r="B21057" s="15">
        <v>0.27083333333332998</v>
      </c>
      <c r="C21057" s="10">
        <v>119143.2</v>
      </c>
      <c r="D21057" s="10">
        <v>276864.01206098957</v>
      </c>
      <c r="E21057" s="10">
        <v>61641.302674422084</v>
      </c>
      <c r="F21057" s="10">
        <v>43845.282161648545</v>
      </c>
      <c r="G21057" s="10">
        <v>31150.341266043302</v>
      </c>
    </row>
    <row r="21058" spans="1:7" s="1" customFormat="1" ht="14.5" x14ac:dyDescent="0.35">
      <c r="A21058" s="14">
        <v>45146</v>
      </c>
      <c r="B21058" s="15">
        <v>0.28125</v>
      </c>
      <c r="C21058" s="10">
        <v>121413.6</v>
      </c>
      <c r="D21058" s="10">
        <v>282902.71855552145</v>
      </c>
      <c r="E21058" s="10">
        <v>63148.760177506818</v>
      </c>
      <c r="F21058" s="10">
        <v>44744.185106226723</v>
      </c>
      <c r="G21058" s="10">
        <v>31653.302366160358</v>
      </c>
    </row>
    <row r="21059" spans="1:7" s="1" customFormat="1" ht="14.5" x14ac:dyDescent="0.35">
      <c r="A21059" s="14">
        <v>45146</v>
      </c>
      <c r="B21059" s="15">
        <v>0.29166666666667002</v>
      </c>
      <c r="C21059" s="10">
        <v>125875.2</v>
      </c>
      <c r="D21059" s="10">
        <v>293827.29358090711</v>
      </c>
      <c r="E21059" s="10">
        <v>65857.611119423222</v>
      </c>
      <c r="F21059" s="10">
        <v>46605.05726595188</v>
      </c>
      <c r="G21059" s="10">
        <v>33141.43121198484</v>
      </c>
    </row>
    <row r="21060" spans="1:7" s="1" customFormat="1" ht="14.5" x14ac:dyDescent="0.35">
      <c r="A21060" s="14">
        <v>45146</v>
      </c>
      <c r="B21060" s="15">
        <v>0.30208333333332998</v>
      </c>
      <c r="C21060" s="10">
        <v>128647.2</v>
      </c>
      <c r="D21060" s="10">
        <v>299905.0138210461</v>
      </c>
      <c r="E21060" s="10">
        <v>67719.304636396846</v>
      </c>
      <c r="F21060" s="10">
        <v>47373.253467653776</v>
      </c>
      <c r="G21060" s="10">
        <v>33889.797780887006</v>
      </c>
    </row>
    <row r="21061" spans="1:7" s="1" customFormat="1" ht="14.5" x14ac:dyDescent="0.35">
      <c r="A21061" s="14">
        <v>45146</v>
      </c>
      <c r="B21061" s="15">
        <v>0.3125</v>
      </c>
      <c r="C21061" s="10">
        <v>130363.2</v>
      </c>
      <c r="D21061" s="10">
        <v>303873.30537651561</v>
      </c>
      <c r="E21061" s="10">
        <v>68590.909776513436</v>
      </c>
      <c r="F21061" s="10">
        <v>48182.991626471849</v>
      </c>
      <c r="G21061" s="10">
        <v>34336.11706544365</v>
      </c>
    </row>
    <row r="21062" spans="1:7" s="1" customFormat="1" ht="14.5" x14ac:dyDescent="0.35">
      <c r="A21062" s="14">
        <v>45146</v>
      </c>
      <c r="B21062" s="15">
        <v>0.32291666666667002</v>
      </c>
      <c r="C21062" s="10">
        <v>130864.8</v>
      </c>
      <c r="D21062" s="10">
        <v>304622.26294013142</v>
      </c>
      <c r="E21062" s="10">
        <v>69315.849916846768</v>
      </c>
      <c r="F21062" s="10">
        <v>48147.1883200784</v>
      </c>
      <c r="G21062" s="10">
        <v>34279.810790063653</v>
      </c>
    </row>
    <row r="21063" spans="1:7" s="1" customFormat="1" ht="14.5" x14ac:dyDescent="0.35">
      <c r="A21063" s="14">
        <v>45146</v>
      </c>
      <c r="B21063" s="15">
        <v>0.33333333333332998</v>
      </c>
      <c r="C21063" s="10">
        <v>132211.20000000001</v>
      </c>
      <c r="D21063" s="10">
        <v>307927.38306333433</v>
      </c>
      <c r="E21063" s="10">
        <v>70097.286304244612</v>
      </c>
      <c r="F21063" s="10">
        <v>48987.073314995767</v>
      </c>
      <c r="G21063" s="10">
        <v>35010.815020414862</v>
      </c>
    </row>
    <row r="21064" spans="1:7" s="1" customFormat="1" ht="14.5" x14ac:dyDescent="0.35">
      <c r="A21064" s="14">
        <v>45146</v>
      </c>
      <c r="B21064" s="15">
        <v>0.34375</v>
      </c>
      <c r="C21064" s="10">
        <v>132554.4</v>
      </c>
      <c r="D21064" s="10">
        <v>309444.36799184285</v>
      </c>
      <c r="E21064" s="10">
        <v>69906.005847410968</v>
      </c>
      <c r="F21064" s="10">
        <v>49503.426714450397</v>
      </c>
      <c r="G21064" s="10">
        <v>35274.929954037572</v>
      </c>
    </row>
    <row r="21065" spans="1:7" s="1" customFormat="1" ht="14.5" x14ac:dyDescent="0.35">
      <c r="A21065" s="14">
        <v>45146</v>
      </c>
      <c r="B21065" s="15">
        <v>0.35416666666667002</v>
      </c>
      <c r="C21065" s="10">
        <v>132079.20000000001</v>
      </c>
      <c r="D21065" s="10">
        <v>309042.86453213077</v>
      </c>
      <c r="E21065" s="10">
        <v>69701.201478409494</v>
      </c>
      <c r="F21065" s="10">
        <v>49713.943931876136</v>
      </c>
      <c r="G21065" s="10">
        <v>35314.766922192197</v>
      </c>
    </row>
    <row r="21066" spans="1:7" s="1" customFormat="1" ht="14.5" x14ac:dyDescent="0.35">
      <c r="A21066" s="14">
        <v>45146</v>
      </c>
      <c r="B21066" s="15">
        <v>0.36458333333332998</v>
      </c>
      <c r="C21066" s="10">
        <v>131128.79999999999</v>
      </c>
      <c r="D21066" s="10">
        <v>307777.56548416609</v>
      </c>
      <c r="E21066" s="10">
        <v>69163.129424025203</v>
      </c>
      <c r="F21066" s="10">
        <v>49360.986713575789</v>
      </c>
      <c r="G21066" s="10">
        <v>35074.791312054847</v>
      </c>
    </row>
    <row r="21067" spans="1:7" s="1" customFormat="1" ht="14.5" x14ac:dyDescent="0.35">
      <c r="A21067" s="14">
        <v>45146</v>
      </c>
      <c r="B21067" s="15">
        <v>0.375</v>
      </c>
      <c r="C21067" s="10">
        <v>127459.2</v>
      </c>
      <c r="D21067" s="10">
        <v>300500.12750651687</v>
      </c>
      <c r="E21067" s="10">
        <v>66649.698341383162</v>
      </c>
      <c r="F21067" s="10">
        <v>49393.071116656523</v>
      </c>
      <c r="G21067" s="10">
        <v>34865.654069528362</v>
      </c>
    </row>
    <row r="21068" spans="1:7" s="1" customFormat="1" ht="14.5" x14ac:dyDescent="0.35">
      <c r="A21068" s="14">
        <v>45146</v>
      </c>
      <c r="B21068" s="15">
        <v>0.38541666666667002</v>
      </c>
      <c r="C21068" s="10">
        <v>127564.8</v>
      </c>
      <c r="D21068" s="10">
        <v>300384.06738091208</v>
      </c>
      <c r="E21068" s="10">
        <v>66493.734332231019</v>
      </c>
      <c r="F21068" s="10">
        <v>49350.293099659961</v>
      </c>
      <c r="G21068" s="10">
        <v>34704.608494902292</v>
      </c>
    </row>
    <row r="21069" spans="1:7" s="1" customFormat="1" ht="14.5" x14ac:dyDescent="0.35">
      <c r="A21069" s="14">
        <v>45146</v>
      </c>
      <c r="B21069" s="15">
        <v>0.39583333333332998</v>
      </c>
      <c r="C21069" s="10">
        <v>127432.8</v>
      </c>
      <c r="D21069" s="10">
        <v>299097.06928782997</v>
      </c>
      <c r="E21069" s="10">
        <v>66176.778682604112</v>
      </c>
      <c r="F21069" s="10">
        <v>48691.077023103273</v>
      </c>
      <c r="G21069" s="10">
        <v>34064.529502199286</v>
      </c>
    </row>
    <row r="21070" spans="1:7" s="1" customFormat="1" ht="14.5" x14ac:dyDescent="0.35">
      <c r="A21070" s="14">
        <v>45146</v>
      </c>
      <c r="B21070" s="15">
        <v>0.40625</v>
      </c>
      <c r="C21070" s="10">
        <v>125980.8</v>
      </c>
      <c r="D21070" s="10">
        <v>294002.05536962667</v>
      </c>
      <c r="E21070" s="10">
        <v>65230.000097640863</v>
      </c>
      <c r="F21070" s="10">
        <v>47742.73426158489</v>
      </c>
      <c r="G21070" s="10">
        <v>33246.475411253843</v>
      </c>
    </row>
    <row r="21071" spans="1:7" s="1" customFormat="1" ht="14.5" x14ac:dyDescent="0.35">
      <c r="A21071" s="14">
        <v>45146</v>
      </c>
      <c r="B21071" s="15">
        <v>0.41666666666667002</v>
      </c>
      <c r="C21071" s="10">
        <v>127036.8</v>
      </c>
      <c r="D21071" s="10">
        <v>297140.82163735235</v>
      </c>
      <c r="E21071" s="10">
        <v>66559.304640134578</v>
      </c>
      <c r="F21071" s="10">
        <v>48015.249550566936</v>
      </c>
      <c r="G21071" s="10">
        <v>33527.272256314856</v>
      </c>
    </row>
    <row r="21072" spans="1:7" s="1" customFormat="1" ht="14.5" x14ac:dyDescent="0.35">
      <c r="A21072" s="14">
        <v>45146</v>
      </c>
      <c r="B21072" s="15">
        <v>0.42708333333332998</v>
      </c>
      <c r="C21072" s="10">
        <v>127010.4</v>
      </c>
      <c r="D21072" s="10">
        <v>297783.35663884011</v>
      </c>
      <c r="E21072" s="10">
        <v>65625.513817578903</v>
      </c>
      <c r="F21072" s="10">
        <v>47415.184991118833</v>
      </c>
      <c r="G21072" s="10">
        <v>32667.237193373039</v>
      </c>
    </row>
    <row r="21073" spans="1:7" s="1" customFormat="1" ht="14.5" x14ac:dyDescent="0.35">
      <c r="A21073" s="14">
        <v>45146</v>
      </c>
      <c r="B21073" s="15">
        <v>0.4375</v>
      </c>
      <c r="C21073" s="10">
        <v>129888</v>
      </c>
      <c r="D21073" s="10">
        <v>306187.02881797642</v>
      </c>
      <c r="E21073" s="10">
        <v>65625.386572482501</v>
      </c>
      <c r="F21073" s="10">
        <v>47675.488817211757</v>
      </c>
      <c r="G21073" s="10">
        <v>32779.254991731563</v>
      </c>
    </row>
    <row r="21074" spans="1:7" s="1" customFormat="1" ht="14.5" x14ac:dyDescent="0.35">
      <c r="A21074" s="14">
        <v>45146</v>
      </c>
      <c r="B21074" s="15">
        <v>0.44791666666667002</v>
      </c>
      <c r="C21074" s="10">
        <v>132184.79999999999</v>
      </c>
      <c r="D21074" s="10">
        <v>311087.60125108558</v>
      </c>
      <c r="E21074" s="10">
        <v>68532.132394798798</v>
      </c>
      <c r="F21074" s="10">
        <v>49640.523459700889</v>
      </c>
      <c r="G21074" s="10">
        <v>34477.216550979138</v>
      </c>
    </row>
    <row r="21075" spans="1:7" s="1" customFormat="1" ht="14.5" x14ac:dyDescent="0.35">
      <c r="A21075" s="14">
        <v>45146</v>
      </c>
      <c r="B21075" s="15">
        <v>0.45833333333332998</v>
      </c>
      <c r="C21075" s="10">
        <v>130574.39999999999</v>
      </c>
      <c r="D21075" s="10">
        <v>307566.70607052639</v>
      </c>
      <c r="E21075" s="10">
        <v>67582.594718758017</v>
      </c>
      <c r="F21075" s="10">
        <v>48505.305122866906</v>
      </c>
      <c r="G21075" s="10">
        <v>33610.884767048978</v>
      </c>
    </row>
    <row r="21076" spans="1:7" s="1" customFormat="1" ht="14.5" x14ac:dyDescent="0.35">
      <c r="A21076" s="14">
        <v>45146</v>
      </c>
      <c r="B21076" s="15">
        <v>0.46875</v>
      </c>
      <c r="C21076" s="10">
        <v>126508.8</v>
      </c>
      <c r="D21076" s="10">
        <v>297324.87174688349</v>
      </c>
      <c r="E21076" s="10">
        <v>66441.712289290415</v>
      </c>
      <c r="F21076" s="10">
        <v>47574.624379758323</v>
      </c>
      <c r="G21076" s="10">
        <v>32766.603638078672</v>
      </c>
    </row>
    <row r="21077" spans="1:7" s="1" customFormat="1" ht="14.5" x14ac:dyDescent="0.35">
      <c r="A21077" s="14">
        <v>45146</v>
      </c>
      <c r="B21077" s="15">
        <v>0.47916666666667002</v>
      </c>
      <c r="C21077" s="10">
        <v>123393.60000000001</v>
      </c>
      <c r="D21077" s="10">
        <v>290824.68895082071</v>
      </c>
      <c r="E21077" s="10">
        <v>63287.605969109427</v>
      </c>
      <c r="F21077" s="10">
        <v>46601.671938844112</v>
      </c>
      <c r="G21077" s="10">
        <v>31947.627130696768</v>
      </c>
    </row>
    <row r="21078" spans="1:7" s="1" customFormat="1" ht="14.5" x14ac:dyDescent="0.35">
      <c r="A21078" s="14">
        <v>45146</v>
      </c>
      <c r="B21078" s="15">
        <v>0.48958333333332998</v>
      </c>
      <c r="C21078" s="10">
        <v>123552</v>
      </c>
      <c r="D21078" s="10">
        <v>288472.82471494103</v>
      </c>
      <c r="E21078" s="10">
        <v>63811.271528524099</v>
      </c>
      <c r="F21078" s="10">
        <v>47835.177633503728</v>
      </c>
      <c r="G21078" s="10">
        <v>33150.692110539501</v>
      </c>
    </row>
    <row r="21079" spans="1:7" s="1" customFormat="1" ht="14.5" x14ac:dyDescent="0.35">
      <c r="A21079" s="14">
        <v>45146</v>
      </c>
      <c r="B21079" s="15">
        <v>0.5</v>
      </c>
      <c r="C21079" s="10">
        <v>125030.39999999999</v>
      </c>
      <c r="D21079" s="10">
        <v>294558.16134304705</v>
      </c>
      <c r="E21079" s="10">
        <v>63468.404425305212</v>
      </c>
      <c r="F21079" s="10">
        <v>47622.641296304661</v>
      </c>
      <c r="G21079" s="10">
        <v>33095.894684005878</v>
      </c>
    </row>
    <row r="21080" spans="1:7" s="1" customFormat="1" ht="14.5" x14ac:dyDescent="0.35">
      <c r="A21080" s="14">
        <v>45146</v>
      </c>
      <c r="B21080" s="15">
        <v>0.51041666666666996</v>
      </c>
      <c r="C21080" s="10">
        <v>124370.4</v>
      </c>
      <c r="D21080" s="10">
        <v>292376.70232107316</v>
      </c>
      <c r="E21080" s="10">
        <v>64288.159552177298</v>
      </c>
      <c r="F21080" s="10">
        <v>48781.15038192569</v>
      </c>
      <c r="G21080" s="10">
        <v>34228.879142231119</v>
      </c>
    </row>
    <row r="21081" spans="1:7" s="1" customFormat="1" ht="14.5" x14ac:dyDescent="0.35">
      <c r="A21081" s="14">
        <v>45146</v>
      </c>
      <c r="B21081" s="15">
        <v>0.52083333333333004</v>
      </c>
      <c r="C21081" s="10">
        <v>126904.8</v>
      </c>
      <c r="D21081" s="10">
        <v>297789.74683672545</v>
      </c>
      <c r="E21081" s="10">
        <v>65220.294397251317</v>
      </c>
      <c r="F21081" s="10">
        <v>47831.55371698126</v>
      </c>
      <c r="G21081" s="10">
        <v>33135.247004992867</v>
      </c>
    </row>
    <row r="21082" spans="1:7" s="1" customFormat="1" ht="14.5" x14ac:dyDescent="0.35">
      <c r="A21082" s="14">
        <v>45146</v>
      </c>
      <c r="B21082" s="15">
        <v>0.53125</v>
      </c>
      <c r="C21082" s="10">
        <v>128937.60000000001</v>
      </c>
      <c r="D21082" s="10">
        <v>298383.2158578831</v>
      </c>
      <c r="E21082" s="10">
        <v>66161.679119295455</v>
      </c>
      <c r="F21082" s="10">
        <v>49429.79442131293</v>
      </c>
      <c r="G21082" s="10">
        <v>34455.255190315831</v>
      </c>
    </row>
    <row r="21083" spans="1:7" s="1" customFormat="1" ht="14.5" x14ac:dyDescent="0.35">
      <c r="A21083" s="14">
        <v>45146</v>
      </c>
      <c r="B21083" s="15">
        <v>0.54166666666666996</v>
      </c>
      <c r="C21083" s="10">
        <v>134006.39999999999</v>
      </c>
      <c r="D21083" s="10">
        <v>312004.26790705771</v>
      </c>
      <c r="E21083" s="10">
        <v>68165.286714292452</v>
      </c>
      <c r="F21083" s="10">
        <v>50252.211536769144</v>
      </c>
      <c r="G21083" s="10">
        <v>35284.423584267781</v>
      </c>
    </row>
    <row r="21084" spans="1:7" s="1" customFormat="1" ht="14.5" x14ac:dyDescent="0.35">
      <c r="A21084" s="14">
        <v>45146</v>
      </c>
      <c r="B21084" s="15">
        <v>0.55208333333333004</v>
      </c>
      <c r="C21084" s="10">
        <v>131868</v>
      </c>
      <c r="D21084" s="10">
        <v>307141.48489941476</v>
      </c>
      <c r="E21084" s="10">
        <v>68583.981326346518</v>
      </c>
      <c r="F21084" s="10">
        <v>51058.610165729668</v>
      </c>
      <c r="G21084" s="10">
        <v>36135.13844119382</v>
      </c>
    </row>
    <row r="21085" spans="1:7" s="1" customFormat="1" ht="14.5" x14ac:dyDescent="0.35">
      <c r="A21085" s="14">
        <v>45146</v>
      </c>
      <c r="B21085" s="15">
        <v>0.5625</v>
      </c>
      <c r="C21085" s="10">
        <v>128964</v>
      </c>
      <c r="D21085" s="10">
        <v>299803.83355907514</v>
      </c>
      <c r="E21085" s="10">
        <v>66499.545995105029</v>
      </c>
      <c r="F21085" s="10">
        <v>50313.451653921598</v>
      </c>
      <c r="G21085" s="10">
        <v>35528.338076447653</v>
      </c>
    </row>
    <row r="21086" spans="1:7" s="1" customFormat="1" ht="14.5" x14ac:dyDescent="0.35">
      <c r="A21086" s="14">
        <v>45146</v>
      </c>
      <c r="B21086" s="15">
        <v>0.57291666666666996</v>
      </c>
      <c r="C21086" s="10">
        <v>125004</v>
      </c>
      <c r="D21086" s="10">
        <v>291174.69420855242</v>
      </c>
      <c r="E21086" s="10">
        <v>64600.631470081818</v>
      </c>
      <c r="F21086" s="10">
        <v>48916.312041783982</v>
      </c>
      <c r="G21086" s="10">
        <v>34536.070571116543</v>
      </c>
    </row>
    <row r="21087" spans="1:7" s="1" customFormat="1" ht="14.5" x14ac:dyDescent="0.35">
      <c r="A21087" s="14">
        <v>45146</v>
      </c>
      <c r="B21087" s="15">
        <v>0.58333333333333004</v>
      </c>
      <c r="C21087" s="10">
        <v>121624.8</v>
      </c>
      <c r="D21087" s="10">
        <v>283507.20474128186</v>
      </c>
      <c r="E21087" s="10">
        <v>63415.697061486935</v>
      </c>
      <c r="F21087" s="10">
        <v>46336.502705767969</v>
      </c>
      <c r="G21087" s="10">
        <v>32174.117516045793</v>
      </c>
    </row>
    <row r="21088" spans="1:7" s="1" customFormat="1" ht="14.5" x14ac:dyDescent="0.35">
      <c r="A21088" s="14">
        <v>45146</v>
      </c>
      <c r="B21088" s="15">
        <v>0.59375</v>
      </c>
      <c r="C21088" s="10">
        <v>118219.2</v>
      </c>
      <c r="D21088" s="10">
        <v>274857.85591021669</v>
      </c>
      <c r="E21088" s="10">
        <v>61500.847202856152</v>
      </c>
      <c r="F21088" s="10">
        <v>44387.899471436554</v>
      </c>
      <c r="G21088" s="10">
        <v>30155.216016511018</v>
      </c>
    </row>
    <row r="21089" spans="1:7" s="1" customFormat="1" ht="14.5" x14ac:dyDescent="0.35">
      <c r="A21089" s="14">
        <v>45146</v>
      </c>
      <c r="B21089" s="15">
        <v>0.60416666666666996</v>
      </c>
      <c r="C21089" s="10">
        <v>118562.4</v>
      </c>
      <c r="D21089" s="10">
        <v>277501.7765065399</v>
      </c>
      <c r="E21089" s="10">
        <v>61322.236082995805</v>
      </c>
      <c r="F21089" s="10">
        <v>44665.118569031431</v>
      </c>
      <c r="G21089" s="10">
        <v>30546.119674177276</v>
      </c>
    </row>
    <row r="21090" spans="1:7" s="1" customFormat="1" ht="14.5" x14ac:dyDescent="0.35">
      <c r="A21090" s="14">
        <v>45146</v>
      </c>
      <c r="B21090" s="15">
        <v>0.61458333333333004</v>
      </c>
      <c r="C21090" s="10">
        <v>125056.8</v>
      </c>
      <c r="D21090" s="10">
        <v>291177.86484980956</v>
      </c>
      <c r="E21090" s="10">
        <v>64734.409746561956</v>
      </c>
      <c r="F21090" s="10">
        <v>47006.898991677474</v>
      </c>
      <c r="G21090" s="10">
        <v>32891.913104201631</v>
      </c>
    </row>
    <row r="21091" spans="1:7" s="1" customFormat="1" ht="14.5" x14ac:dyDescent="0.35">
      <c r="A21091" s="14">
        <v>45146</v>
      </c>
      <c r="B21091" s="15">
        <v>0.625</v>
      </c>
      <c r="C21091" s="10">
        <v>126746.4</v>
      </c>
      <c r="D21091" s="10">
        <v>293484.4044525621</v>
      </c>
      <c r="E21091" s="10">
        <v>67561.134832143871</v>
      </c>
      <c r="F21091" s="10">
        <v>49447.634594751769</v>
      </c>
      <c r="G21091" s="10">
        <v>35322.097420891048</v>
      </c>
    </row>
    <row r="21092" spans="1:7" s="1" customFormat="1" ht="14.5" x14ac:dyDescent="0.35">
      <c r="A21092" s="14">
        <v>45146</v>
      </c>
      <c r="B21092" s="15">
        <v>0.63541666666666996</v>
      </c>
      <c r="C21092" s="10">
        <v>123974.39999999999</v>
      </c>
      <c r="D21092" s="10">
        <v>286222.60858732922</v>
      </c>
      <c r="E21092" s="10">
        <v>64624.296990292583</v>
      </c>
      <c r="F21092" s="10">
        <v>46675.962202053706</v>
      </c>
      <c r="G21092" s="10">
        <v>33044.30642250603</v>
      </c>
    </row>
    <row r="21093" spans="1:7" s="1" customFormat="1" ht="14.5" x14ac:dyDescent="0.35">
      <c r="A21093" s="14">
        <v>45146</v>
      </c>
      <c r="B21093" s="15">
        <v>0.64583333333333004</v>
      </c>
      <c r="C21093" s="10">
        <v>127538.4</v>
      </c>
      <c r="D21093" s="10">
        <v>294493.3145571468</v>
      </c>
      <c r="E21093" s="10">
        <v>67416.726758376666</v>
      </c>
      <c r="F21093" s="10">
        <v>48349.372464073778</v>
      </c>
      <c r="G21093" s="10">
        <v>34621.325140983354</v>
      </c>
    </row>
    <row r="21094" spans="1:7" s="1" customFormat="1" ht="14.5" x14ac:dyDescent="0.35">
      <c r="A21094" s="14">
        <v>45146</v>
      </c>
      <c r="B21094" s="15">
        <v>0.65625</v>
      </c>
      <c r="C21094" s="10">
        <v>132739.20000000001</v>
      </c>
      <c r="D21094" s="10">
        <v>304333.64305123821</v>
      </c>
      <c r="E21094" s="10">
        <v>69443.010485869978</v>
      </c>
      <c r="F21094" s="10">
        <v>50656.885476818999</v>
      </c>
      <c r="G21094" s="10">
        <v>36916.664609641761</v>
      </c>
    </row>
    <row r="21095" spans="1:7" s="1" customFormat="1" ht="14.5" x14ac:dyDescent="0.35">
      <c r="A21095" s="14">
        <v>45146</v>
      </c>
      <c r="B21095" s="15">
        <v>0.66666666666666996</v>
      </c>
      <c r="C21095" s="10">
        <v>135300</v>
      </c>
      <c r="D21095" s="10">
        <v>310918.84134383878</v>
      </c>
      <c r="E21095" s="10">
        <v>71569.352901565187</v>
      </c>
      <c r="F21095" s="10">
        <v>53001.856288168681</v>
      </c>
      <c r="G21095" s="10">
        <v>39216.360761314776</v>
      </c>
    </row>
    <row r="21096" spans="1:7" s="1" customFormat="1" ht="14.5" x14ac:dyDescent="0.35">
      <c r="A21096" s="14">
        <v>45146</v>
      </c>
      <c r="B21096" s="15">
        <v>0.67708333333333004</v>
      </c>
      <c r="C21096" s="10">
        <v>137623.20000000001</v>
      </c>
      <c r="D21096" s="10">
        <v>318703.72017058142</v>
      </c>
      <c r="E21096" s="10">
        <v>72394.89292045089</v>
      </c>
      <c r="F21096" s="10">
        <v>53641.691433788568</v>
      </c>
      <c r="G21096" s="10">
        <v>39963.953189686865</v>
      </c>
    </row>
    <row r="21097" spans="1:7" s="1" customFormat="1" ht="14.5" x14ac:dyDescent="0.35">
      <c r="A21097" s="14">
        <v>45146</v>
      </c>
      <c r="B21097" s="15">
        <v>0.6875</v>
      </c>
      <c r="C21097" s="10">
        <v>142507.20000000001</v>
      </c>
      <c r="D21097" s="10">
        <v>331077.532485687</v>
      </c>
      <c r="E21097" s="10">
        <v>75574.525382211374</v>
      </c>
      <c r="F21097" s="10">
        <v>55319.638506517396</v>
      </c>
      <c r="G21097" s="10">
        <v>41525.013942532729</v>
      </c>
    </row>
    <row r="21098" spans="1:7" s="1" customFormat="1" ht="14.5" x14ac:dyDescent="0.35">
      <c r="A21098" s="14">
        <v>45146</v>
      </c>
      <c r="B21098" s="15">
        <v>0.69791666666666996</v>
      </c>
      <c r="C21098" s="10">
        <v>146520</v>
      </c>
      <c r="D21098" s="10">
        <v>340797.64411132433</v>
      </c>
      <c r="E21098" s="10">
        <v>77852.666518511862</v>
      </c>
      <c r="F21098" s="10">
        <v>57685.723738353423</v>
      </c>
      <c r="G21098" s="10">
        <v>43977.659426229926</v>
      </c>
    </row>
    <row r="21099" spans="1:7" s="1" customFormat="1" ht="14.5" x14ac:dyDescent="0.35">
      <c r="A21099" s="14">
        <v>45146</v>
      </c>
      <c r="B21099" s="15">
        <v>0.70833333333333004</v>
      </c>
      <c r="C21099" s="10">
        <v>151008</v>
      </c>
      <c r="D21099" s="10">
        <v>350823.99950309756</v>
      </c>
      <c r="E21099" s="10">
        <v>80821.989256495523</v>
      </c>
      <c r="F21099" s="10">
        <v>60325.629770176864</v>
      </c>
      <c r="G21099" s="10">
        <v>46655.158237710362</v>
      </c>
    </row>
    <row r="21100" spans="1:7" s="1" customFormat="1" ht="14.5" x14ac:dyDescent="0.35">
      <c r="A21100" s="14">
        <v>45146</v>
      </c>
      <c r="B21100" s="15">
        <v>0.71875</v>
      </c>
      <c r="C21100" s="10">
        <v>149080.79999999999</v>
      </c>
      <c r="D21100" s="10">
        <v>345799.01283245243</v>
      </c>
      <c r="E21100" s="10">
        <v>79922.250436648028</v>
      </c>
      <c r="F21100" s="10">
        <v>61138.388237835068</v>
      </c>
      <c r="G21100" s="10">
        <v>47761.151447930002</v>
      </c>
    </row>
    <row r="21101" spans="1:7" s="1" customFormat="1" ht="14.5" x14ac:dyDescent="0.35">
      <c r="A21101" s="14">
        <v>45146</v>
      </c>
      <c r="B21101" s="15">
        <v>0.72916666666666996</v>
      </c>
      <c r="C21101" s="10">
        <v>147813.6</v>
      </c>
      <c r="D21101" s="10">
        <v>343137.72751153423</v>
      </c>
      <c r="E21101" s="10">
        <v>78612.002429427041</v>
      </c>
      <c r="F21101" s="10">
        <v>60999.71679544526</v>
      </c>
      <c r="G21101" s="10">
        <v>47797.920368537343</v>
      </c>
    </row>
    <row r="21102" spans="1:7" s="1" customFormat="1" ht="14.5" x14ac:dyDescent="0.35">
      <c r="A21102" s="14">
        <v>45146</v>
      </c>
      <c r="B21102" s="15">
        <v>0.73958333333333004</v>
      </c>
      <c r="C21102" s="10">
        <v>149978.4</v>
      </c>
      <c r="D21102" s="10">
        <v>346940.07479534711</v>
      </c>
      <c r="E21102" s="10">
        <v>80134.765813985898</v>
      </c>
      <c r="F21102" s="10">
        <v>61489.11989099448</v>
      </c>
      <c r="G21102" s="10">
        <v>48495.68129873163</v>
      </c>
    </row>
    <row r="21103" spans="1:7" s="1" customFormat="1" ht="14.5" x14ac:dyDescent="0.35">
      <c r="A21103" s="14">
        <v>45146</v>
      </c>
      <c r="B21103" s="15">
        <v>0.75</v>
      </c>
      <c r="C21103" s="10">
        <v>147523.20000000001</v>
      </c>
      <c r="D21103" s="10">
        <v>341070.73162686906</v>
      </c>
      <c r="E21103" s="10">
        <v>78882.899884712955</v>
      </c>
      <c r="F21103" s="10">
        <v>60504.797417386588</v>
      </c>
      <c r="G21103" s="10">
        <v>47942.796331685116</v>
      </c>
    </row>
    <row r="21104" spans="1:7" s="1" customFormat="1" ht="14.5" x14ac:dyDescent="0.35">
      <c r="A21104" s="14">
        <v>45146</v>
      </c>
      <c r="B21104" s="15">
        <v>0.76041666666666996</v>
      </c>
      <c r="C21104" s="10">
        <v>145490.4</v>
      </c>
      <c r="D21104" s="10">
        <v>336957.470737884</v>
      </c>
      <c r="E21104" s="10">
        <v>78256.909141120312</v>
      </c>
      <c r="F21104" s="10">
        <v>60568.984388820536</v>
      </c>
      <c r="G21104" s="10">
        <v>48225.534500263268</v>
      </c>
    </row>
    <row r="21105" spans="1:7" s="1" customFormat="1" ht="14.5" x14ac:dyDescent="0.35">
      <c r="A21105" s="14">
        <v>45146</v>
      </c>
      <c r="B21105" s="15">
        <v>0.77083333333333004</v>
      </c>
      <c r="C21105" s="10">
        <v>147338.4</v>
      </c>
      <c r="D21105" s="10">
        <v>342191.77198259137</v>
      </c>
      <c r="E21105" s="10">
        <v>79227.297900906327</v>
      </c>
      <c r="F21105" s="10">
        <v>60920.750391168636</v>
      </c>
      <c r="G21105" s="10">
        <v>48726.83800581644</v>
      </c>
    </row>
    <row r="21106" spans="1:7" s="1" customFormat="1" ht="14.5" x14ac:dyDescent="0.35">
      <c r="A21106" s="14">
        <v>45146</v>
      </c>
      <c r="B21106" s="15">
        <v>0.78125</v>
      </c>
      <c r="C21106" s="10">
        <v>146784</v>
      </c>
      <c r="D21106" s="10">
        <v>341836.59376457892</v>
      </c>
      <c r="E21106" s="10">
        <v>78816.035655529151</v>
      </c>
      <c r="F21106" s="10">
        <v>60443.096371073509</v>
      </c>
      <c r="G21106" s="10">
        <v>48423.492606636697</v>
      </c>
    </row>
    <row r="21107" spans="1:7" s="1" customFormat="1" ht="14.5" x14ac:dyDescent="0.35">
      <c r="A21107" s="14">
        <v>45146</v>
      </c>
      <c r="B21107" s="15">
        <v>0.79166666666666996</v>
      </c>
      <c r="C21107" s="10">
        <v>148156.79999999999</v>
      </c>
      <c r="D21107" s="10">
        <v>343176.27311016794</v>
      </c>
      <c r="E21107" s="10">
        <v>79861.374305068515</v>
      </c>
      <c r="F21107" s="10">
        <v>62051.022190811782</v>
      </c>
      <c r="G21107" s="10">
        <v>50019.385554228524</v>
      </c>
    </row>
    <row r="21108" spans="1:7" s="1" customFormat="1" ht="14.5" x14ac:dyDescent="0.35">
      <c r="A21108" s="14">
        <v>45146</v>
      </c>
      <c r="B21108" s="15">
        <v>0.80208333333333004</v>
      </c>
      <c r="C21108" s="10">
        <v>147444</v>
      </c>
      <c r="D21108" s="10">
        <v>341362.89145881659</v>
      </c>
      <c r="E21108" s="10">
        <v>79555.819165648834</v>
      </c>
      <c r="F21108" s="10">
        <v>61715.125095571304</v>
      </c>
      <c r="G21108" s="10">
        <v>49759.11352089006</v>
      </c>
    </row>
    <row r="21109" spans="1:7" s="1" customFormat="1" ht="14.5" x14ac:dyDescent="0.35">
      <c r="A21109" s="14">
        <v>45146</v>
      </c>
      <c r="B21109" s="15">
        <v>0.8125</v>
      </c>
      <c r="C21109" s="10">
        <v>146836.79999999999</v>
      </c>
      <c r="D21109" s="10">
        <v>340841.18162328762</v>
      </c>
      <c r="E21109" s="10">
        <v>78383.722057053397</v>
      </c>
      <c r="F21109" s="10">
        <v>61388.169033002647</v>
      </c>
      <c r="G21109" s="10">
        <v>49420.013196946558</v>
      </c>
    </row>
    <row r="21110" spans="1:7" s="1" customFormat="1" ht="14.5" x14ac:dyDescent="0.35">
      <c r="A21110" s="14">
        <v>45146</v>
      </c>
      <c r="B21110" s="15">
        <v>0.82291666666666996</v>
      </c>
      <c r="C21110" s="10">
        <v>147153.60000000001</v>
      </c>
      <c r="D21110" s="10">
        <v>342441.60786292207</v>
      </c>
      <c r="E21110" s="10">
        <v>78222.763299350117</v>
      </c>
      <c r="F21110" s="10">
        <v>61489.259814565012</v>
      </c>
      <c r="G21110" s="10">
        <v>49563.763726394194</v>
      </c>
    </row>
    <row r="21111" spans="1:7" s="1" customFormat="1" ht="14.5" x14ac:dyDescent="0.35">
      <c r="A21111" s="14">
        <v>45146</v>
      </c>
      <c r="B21111" s="15">
        <v>0.83333333333333004</v>
      </c>
      <c r="C21111" s="10">
        <v>145965.6</v>
      </c>
      <c r="D21111" s="10">
        <v>339395.71626804187</v>
      </c>
      <c r="E21111" s="10">
        <v>77552.340519465739</v>
      </c>
      <c r="F21111" s="10">
        <v>61153.404499215823</v>
      </c>
      <c r="G21111" s="10">
        <v>49608.24749072409</v>
      </c>
    </row>
    <row r="21112" spans="1:7" s="1" customFormat="1" ht="14.5" x14ac:dyDescent="0.35">
      <c r="A21112" s="14">
        <v>45146</v>
      </c>
      <c r="B21112" s="15">
        <v>0.84375</v>
      </c>
      <c r="C21112" s="10">
        <v>142612.79999999999</v>
      </c>
      <c r="D21112" s="10">
        <v>331490.1870490585</v>
      </c>
      <c r="E21112" s="10">
        <v>75629.609596598471</v>
      </c>
      <c r="F21112" s="10">
        <v>59623.986339540425</v>
      </c>
      <c r="G21112" s="10">
        <v>48459.571505616143</v>
      </c>
    </row>
    <row r="21113" spans="1:7" s="1" customFormat="1" ht="14.5" x14ac:dyDescent="0.35">
      <c r="A21113" s="14">
        <v>45146</v>
      </c>
      <c r="B21113" s="15">
        <v>0.85416666666666996</v>
      </c>
      <c r="C21113" s="10">
        <v>140236.79999999999</v>
      </c>
      <c r="D21113" s="10">
        <v>324868.95186512877</v>
      </c>
      <c r="E21113" s="10">
        <v>74185.771677431476</v>
      </c>
      <c r="F21113" s="10">
        <v>58372.291663844509</v>
      </c>
      <c r="G21113" s="10">
        <v>47492.021265900716</v>
      </c>
    </row>
    <row r="21114" spans="1:7" s="1" customFormat="1" ht="14.5" x14ac:dyDescent="0.35">
      <c r="A21114" s="14">
        <v>45146</v>
      </c>
      <c r="B21114" s="15">
        <v>0.86458333333333004</v>
      </c>
      <c r="C21114" s="10">
        <v>139154.4</v>
      </c>
      <c r="D21114" s="10">
        <v>322683.007221554</v>
      </c>
      <c r="E21114" s="10">
        <v>73901.399547457113</v>
      </c>
      <c r="F21114" s="10">
        <v>57690.341080460254</v>
      </c>
      <c r="G21114" s="10">
        <v>46758.169123625063</v>
      </c>
    </row>
    <row r="21115" spans="1:7" s="1" customFormat="1" ht="14.5" x14ac:dyDescent="0.35">
      <c r="A21115" s="14">
        <v>45146</v>
      </c>
      <c r="B21115" s="15">
        <v>0.875</v>
      </c>
      <c r="C21115" s="10">
        <v>139471.20000000001</v>
      </c>
      <c r="D21115" s="10">
        <v>323913.90046434541</v>
      </c>
      <c r="E21115" s="10">
        <v>74573.209835741814</v>
      </c>
      <c r="F21115" s="10">
        <v>58176.666718005436</v>
      </c>
      <c r="G21115" s="10">
        <v>47302.356238849461</v>
      </c>
    </row>
    <row r="21116" spans="1:7" s="1" customFormat="1" ht="14.5" x14ac:dyDescent="0.35">
      <c r="A21116" s="14">
        <v>45146</v>
      </c>
      <c r="B21116" s="15">
        <v>0.88541666666666996</v>
      </c>
      <c r="C21116" s="10">
        <v>137834.4</v>
      </c>
      <c r="D21116" s="10">
        <v>321771.9962325365</v>
      </c>
      <c r="E21116" s="10">
        <v>73797.133865222306</v>
      </c>
      <c r="F21116" s="10">
        <v>58107.082375550075</v>
      </c>
      <c r="G21116" s="10">
        <v>47528.852803796501</v>
      </c>
    </row>
    <row r="21117" spans="1:7" s="1" customFormat="1" ht="14.5" x14ac:dyDescent="0.35">
      <c r="A21117" s="14">
        <v>45146</v>
      </c>
      <c r="B21117" s="15">
        <v>0.89583333333333004</v>
      </c>
      <c r="C21117" s="10">
        <v>134613.6</v>
      </c>
      <c r="D21117" s="10">
        <v>314173.17590794095</v>
      </c>
      <c r="E21117" s="10">
        <v>72201.95947180831</v>
      </c>
      <c r="F21117" s="10">
        <v>56980.705537196583</v>
      </c>
      <c r="G21117" s="10">
        <v>46556.048170176589</v>
      </c>
    </row>
    <row r="21118" spans="1:7" s="1" customFormat="1" ht="14.5" x14ac:dyDescent="0.35">
      <c r="A21118" s="14">
        <v>45146</v>
      </c>
      <c r="B21118" s="15">
        <v>0.90625</v>
      </c>
      <c r="C21118" s="10">
        <v>130231.2</v>
      </c>
      <c r="D21118" s="10">
        <v>304206.8352158012</v>
      </c>
      <c r="E21118" s="10">
        <v>69266.10096351472</v>
      </c>
      <c r="F21118" s="10">
        <v>55608.846937326765</v>
      </c>
      <c r="G21118" s="10">
        <v>45344.411523336821</v>
      </c>
    </row>
    <row r="21119" spans="1:7" s="1" customFormat="1" ht="14.5" x14ac:dyDescent="0.35">
      <c r="A21119" s="14">
        <v>45146</v>
      </c>
      <c r="B21119" s="15">
        <v>0.91666666666666996</v>
      </c>
      <c r="C21119" s="10">
        <v>127960.8</v>
      </c>
      <c r="D21119" s="10">
        <v>298513.51265755889</v>
      </c>
      <c r="E21119" s="10">
        <v>67799.930811750994</v>
      </c>
      <c r="F21119" s="10">
        <v>54053.83627531433</v>
      </c>
      <c r="G21119" s="10">
        <v>44173.707295278466</v>
      </c>
    </row>
    <row r="21120" spans="1:7" s="1" customFormat="1" ht="14.5" x14ac:dyDescent="0.35">
      <c r="A21120" s="14">
        <v>45146</v>
      </c>
      <c r="B21120" s="15">
        <v>0.92708333333333004</v>
      </c>
      <c r="C21120" s="10">
        <v>126033.60000000001</v>
      </c>
      <c r="D21120" s="10">
        <v>290303.16202745156</v>
      </c>
      <c r="E21120" s="10">
        <v>65660.598736344982</v>
      </c>
      <c r="F21120" s="10">
        <v>52084.935339019386</v>
      </c>
      <c r="G21120" s="10">
        <v>42709.033264596132</v>
      </c>
    </row>
    <row r="21121" spans="1:7" s="1" customFormat="1" ht="14.5" x14ac:dyDescent="0.35">
      <c r="A21121" s="14">
        <v>45146</v>
      </c>
      <c r="B21121" s="15">
        <v>0.9375</v>
      </c>
      <c r="C21121" s="10">
        <v>122364</v>
      </c>
      <c r="D21121" s="10">
        <v>281168.0819851167</v>
      </c>
      <c r="E21121" s="10">
        <v>62957.174716372523</v>
      </c>
      <c r="F21121" s="10">
        <v>49912.697371646165</v>
      </c>
      <c r="G21121" s="10">
        <v>40810.892021842177</v>
      </c>
    </row>
    <row r="21122" spans="1:7" s="1" customFormat="1" ht="14.5" x14ac:dyDescent="0.35">
      <c r="A21122" s="14">
        <v>45146</v>
      </c>
      <c r="B21122" s="15">
        <v>0.94791666666666996</v>
      </c>
      <c r="C21122" s="10">
        <v>118932</v>
      </c>
      <c r="D21122" s="10">
        <v>272923.5230436768</v>
      </c>
      <c r="E21122" s="10">
        <v>60880.72311928132</v>
      </c>
      <c r="F21122" s="10">
        <v>48082.081116168512</v>
      </c>
      <c r="G21122" s="10">
        <v>39155.867809056421</v>
      </c>
    </row>
    <row r="21123" spans="1:7" s="1" customFormat="1" ht="14.5" x14ac:dyDescent="0.35">
      <c r="A21123" s="14">
        <v>45146</v>
      </c>
      <c r="B21123" s="15">
        <v>0.95833333333333004</v>
      </c>
      <c r="C21123" s="10">
        <v>115790.39999999999</v>
      </c>
      <c r="D21123" s="10">
        <v>265777.94768073049</v>
      </c>
      <c r="E21123" s="10">
        <v>58953.820668386659</v>
      </c>
      <c r="F21123" s="10">
        <v>46259.512166317174</v>
      </c>
      <c r="G21123" s="10">
        <v>37426.45750002109</v>
      </c>
    </row>
    <row r="21124" spans="1:7" s="1" customFormat="1" ht="14.5" x14ac:dyDescent="0.35">
      <c r="A21124" s="14">
        <v>45146</v>
      </c>
      <c r="B21124" s="15">
        <v>0.96875</v>
      </c>
      <c r="C21124" s="10">
        <v>112569.60000000001</v>
      </c>
      <c r="D21124" s="10">
        <v>258073.45876396439</v>
      </c>
      <c r="E21124" s="10">
        <v>56894.973608638902</v>
      </c>
      <c r="F21124" s="10">
        <v>44761.23895916302</v>
      </c>
      <c r="G21124" s="10">
        <v>35903.070332502612</v>
      </c>
    </row>
    <row r="21125" spans="1:7" s="1" customFormat="1" ht="14.5" x14ac:dyDescent="0.35">
      <c r="A21125" s="14">
        <v>45146</v>
      </c>
      <c r="B21125" s="15">
        <v>0.97916666666666996</v>
      </c>
      <c r="C21125" s="10">
        <v>109084.8</v>
      </c>
      <c r="D21125" s="10">
        <v>251258.57382250857</v>
      </c>
      <c r="E21125" s="10">
        <v>54830.1731787514</v>
      </c>
      <c r="F21125" s="10">
        <v>43316.606249433877</v>
      </c>
      <c r="G21125" s="10">
        <v>34613.709587191493</v>
      </c>
    </row>
    <row r="21126" spans="1:7" s="1" customFormat="1" ht="14.5" x14ac:dyDescent="0.35">
      <c r="A21126" s="14">
        <v>45146</v>
      </c>
      <c r="B21126" s="15">
        <v>0.98958333333333004</v>
      </c>
      <c r="C21126" s="10">
        <v>105573.6</v>
      </c>
      <c r="D21126" s="10">
        <v>245634.77583147123</v>
      </c>
      <c r="E21126" s="10">
        <v>53714.93494654198</v>
      </c>
      <c r="F21126" s="10">
        <v>41930.330201135133</v>
      </c>
      <c r="G21126" s="10">
        <v>33319.503112468039</v>
      </c>
    </row>
    <row r="21127" spans="1:7" s="1" customFormat="1" ht="14.5" x14ac:dyDescent="0.35">
      <c r="A21127" s="14">
        <v>45147</v>
      </c>
      <c r="B21127" s="15">
        <v>0</v>
      </c>
      <c r="C21127" s="10">
        <v>103197.6</v>
      </c>
      <c r="D21127" s="10">
        <v>240212.7548123243</v>
      </c>
      <c r="E21127" s="10">
        <v>52642.374218046491</v>
      </c>
      <c r="F21127" s="10">
        <v>40820.163868089774</v>
      </c>
      <c r="G21127" s="10">
        <v>32315.463961930789</v>
      </c>
    </row>
    <row r="21128" spans="1:7" s="1" customFormat="1" ht="14.5" x14ac:dyDescent="0.35">
      <c r="A21128" s="14">
        <v>45147</v>
      </c>
      <c r="B21128" s="15">
        <v>1.041666666667E-2</v>
      </c>
      <c r="C21128" s="10">
        <v>100346.4</v>
      </c>
      <c r="D21128" s="10">
        <v>233431.99294257379</v>
      </c>
      <c r="E21128" s="10">
        <v>50948.84583711841</v>
      </c>
      <c r="F21128" s="10">
        <v>39743.486811538038</v>
      </c>
      <c r="G21128" s="10">
        <v>31419.969523365799</v>
      </c>
    </row>
    <row r="21129" spans="1:7" s="1" customFormat="1" ht="14.5" x14ac:dyDescent="0.35">
      <c r="A21129" s="14">
        <v>45147</v>
      </c>
      <c r="B21129" s="15">
        <v>2.0833333333330002E-2</v>
      </c>
      <c r="C21129" s="10">
        <v>98128.8</v>
      </c>
      <c r="D21129" s="10">
        <v>228213.86571588548</v>
      </c>
      <c r="E21129" s="10">
        <v>49135.572297857972</v>
      </c>
      <c r="F21129" s="10">
        <v>38650.907415302376</v>
      </c>
      <c r="G21129" s="10">
        <v>30315.005578021097</v>
      </c>
    </row>
    <row r="21130" spans="1:7" s="1" customFormat="1" ht="14.5" x14ac:dyDescent="0.35">
      <c r="A21130" s="14">
        <v>45147</v>
      </c>
      <c r="B21130" s="16">
        <v>3.125E-2</v>
      </c>
      <c r="C21130" s="10">
        <v>97257.600000000006</v>
      </c>
      <c r="D21130" s="10">
        <v>226613.57073935118</v>
      </c>
      <c r="E21130" s="10">
        <v>48500.401593610513</v>
      </c>
      <c r="F21130" s="10">
        <v>38044.982988623873</v>
      </c>
      <c r="G21130" s="10">
        <v>29567.13027554813</v>
      </c>
    </row>
    <row r="21131" spans="1:7" s="1" customFormat="1" ht="14.5" x14ac:dyDescent="0.35">
      <c r="A21131" s="14">
        <v>45147</v>
      </c>
      <c r="B21131" s="15">
        <v>4.1666666666670002E-2</v>
      </c>
      <c r="C21131" s="10">
        <v>96360</v>
      </c>
      <c r="D21131" s="10">
        <v>224710.05307752726</v>
      </c>
      <c r="E21131" s="10">
        <v>48084.320245203002</v>
      </c>
      <c r="F21131" s="10">
        <v>37452.366605799085</v>
      </c>
      <c r="G21131" s="10">
        <v>29074.751680816778</v>
      </c>
    </row>
    <row r="21132" spans="1:7" s="1" customFormat="1" ht="14.5" x14ac:dyDescent="0.35">
      <c r="A21132" s="14">
        <v>45147</v>
      </c>
      <c r="B21132" s="15">
        <v>5.2083333333329998E-2</v>
      </c>
      <c r="C21132" s="10">
        <v>95436</v>
      </c>
      <c r="D21132" s="10">
        <v>222379.89590623483</v>
      </c>
      <c r="E21132" s="10">
        <v>47749.416095730128</v>
      </c>
      <c r="F21132" s="10">
        <v>36814.541712038525</v>
      </c>
      <c r="G21132" s="10">
        <v>28360.05854405701</v>
      </c>
    </row>
    <row r="21133" spans="1:7" s="1" customFormat="1" ht="14.5" x14ac:dyDescent="0.35">
      <c r="A21133" s="14">
        <v>45147</v>
      </c>
      <c r="B21133" s="15">
        <v>6.25E-2</v>
      </c>
      <c r="C21133" s="10">
        <v>94353.600000000006</v>
      </c>
      <c r="D21133" s="10">
        <v>218784.40972321987</v>
      </c>
      <c r="E21133" s="10">
        <v>47128.924369870147</v>
      </c>
      <c r="F21133" s="10">
        <v>36334.569559964002</v>
      </c>
      <c r="G21133" s="10">
        <v>27897.792991209462</v>
      </c>
    </row>
    <row r="21134" spans="1:7" s="1" customFormat="1" ht="14.5" x14ac:dyDescent="0.35">
      <c r="A21134" s="14">
        <v>45147</v>
      </c>
      <c r="B21134" s="15">
        <v>7.2916666666670002E-2</v>
      </c>
      <c r="C21134" s="10">
        <v>92188.800000000003</v>
      </c>
      <c r="D21134" s="10">
        <v>214677.36662792272</v>
      </c>
      <c r="E21134" s="10">
        <v>45389.194474944743</v>
      </c>
      <c r="F21134" s="10">
        <v>35586.373817360094</v>
      </c>
      <c r="G21134" s="10">
        <v>27361.00256067505</v>
      </c>
    </row>
    <row r="21135" spans="1:7" s="1" customFormat="1" ht="14.5" x14ac:dyDescent="0.35">
      <c r="A21135" s="14">
        <v>45147</v>
      </c>
      <c r="B21135" s="15">
        <v>8.3333333333329998E-2</v>
      </c>
      <c r="C21135" s="10">
        <v>91528.8</v>
      </c>
      <c r="D21135" s="10">
        <v>213708.01567511499</v>
      </c>
      <c r="E21135" s="10">
        <v>45097.703202481767</v>
      </c>
      <c r="F21135" s="10">
        <v>35274.194339233814</v>
      </c>
      <c r="G21135" s="10">
        <v>26942.701332690809</v>
      </c>
    </row>
    <row r="21136" spans="1:7" s="1" customFormat="1" ht="14.5" x14ac:dyDescent="0.35">
      <c r="A21136" s="14">
        <v>45147</v>
      </c>
      <c r="B21136" s="15">
        <v>9.375E-2</v>
      </c>
      <c r="C21136" s="10">
        <v>91476</v>
      </c>
      <c r="D21136" s="10">
        <v>214078.27687697575</v>
      </c>
      <c r="E21136" s="10">
        <v>45222.829534188277</v>
      </c>
      <c r="F21136" s="10">
        <v>35049.276661883603</v>
      </c>
      <c r="G21136" s="10">
        <v>26726.987719066346</v>
      </c>
    </row>
    <row r="21137" spans="1:7" s="1" customFormat="1" ht="14.5" x14ac:dyDescent="0.35">
      <c r="A21137" s="14">
        <v>45147</v>
      </c>
      <c r="B21137" s="15">
        <v>0.10416666666667</v>
      </c>
      <c r="C21137" s="10">
        <v>91132.800000000003</v>
      </c>
      <c r="D21137" s="10">
        <v>213030.61085298183</v>
      </c>
      <c r="E21137" s="10">
        <v>45214.103613980136</v>
      </c>
      <c r="F21137" s="10">
        <v>34899.835391735833</v>
      </c>
      <c r="G21137" s="10">
        <v>26516.682005754243</v>
      </c>
    </row>
    <row r="21138" spans="1:7" s="1" customFormat="1" ht="14.5" x14ac:dyDescent="0.35">
      <c r="A21138" s="14">
        <v>45147</v>
      </c>
      <c r="B21138" s="15">
        <v>0.11458333333333</v>
      </c>
      <c r="C21138" s="10">
        <v>91317.6</v>
      </c>
      <c r="D21138" s="10">
        <v>213367.38464911323</v>
      </c>
      <c r="E21138" s="10">
        <v>45329.142678210766</v>
      </c>
      <c r="F21138" s="10">
        <v>34823.676656454467</v>
      </c>
      <c r="G21138" s="10">
        <v>26367.311492208824</v>
      </c>
    </row>
    <row r="21139" spans="1:7" s="1" customFormat="1" ht="14.5" x14ac:dyDescent="0.35">
      <c r="A21139" s="14">
        <v>45147</v>
      </c>
      <c r="B21139" s="15">
        <v>0.125</v>
      </c>
      <c r="C21139" s="10">
        <v>90763.199999999997</v>
      </c>
      <c r="D21139" s="10">
        <v>212775.22134798128</v>
      </c>
      <c r="E21139" s="10">
        <v>44889.823729593518</v>
      </c>
      <c r="F21139" s="10">
        <v>34397.436078568033</v>
      </c>
      <c r="G21139" s="10">
        <v>25942.947725896411</v>
      </c>
    </row>
    <row r="21140" spans="1:7" s="1" customFormat="1" ht="14.5" x14ac:dyDescent="0.35">
      <c r="A21140" s="14">
        <v>45147</v>
      </c>
      <c r="B21140" s="15">
        <v>0.13541666666666999</v>
      </c>
      <c r="C21140" s="10">
        <v>90710.399999999994</v>
      </c>
      <c r="D21140" s="10">
        <v>212441.50118912067</v>
      </c>
      <c r="E21140" s="10">
        <v>45222.705012679471</v>
      </c>
      <c r="F21140" s="10">
        <v>34431.462994366346</v>
      </c>
      <c r="G21140" s="10">
        <v>25917.002194308785</v>
      </c>
    </row>
    <row r="21141" spans="1:7" s="1" customFormat="1" ht="14.5" x14ac:dyDescent="0.35">
      <c r="A21141" s="14">
        <v>45147</v>
      </c>
      <c r="B21141" s="15">
        <v>0.14583333333333001</v>
      </c>
      <c r="C21141" s="10">
        <v>90974.399999999994</v>
      </c>
      <c r="D21141" s="10">
        <v>212962.20873514487</v>
      </c>
      <c r="E21141" s="10">
        <v>45165.413719846532</v>
      </c>
      <c r="F21141" s="10">
        <v>34166.329230549178</v>
      </c>
      <c r="G21141" s="10">
        <v>25748.845093414104</v>
      </c>
    </row>
    <row r="21142" spans="1:7" s="1" customFormat="1" ht="14.5" x14ac:dyDescent="0.35">
      <c r="A21142" s="14">
        <v>45147</v>
      </c>
      <c r="B21142" s="15">
        <v>0.15625</v>
      </c>
      <c r="C21142" s="10">
        <v>90578.4</v>
      </c>
      <c r="D21142" s="10">
        <v>212073.28375143543</v>
      </c>
      <c r="E21142" s="10">
        <v>44893.392631963463</v>
      </c>
      <c r="F21142" s="10">
        <v>34020.068701606695</v>
      </c>
      <c r="G21142" s="10">
        <v>25623.157568592316</v>
      </c>
    </row>
    <row r="21143" spans="1:7" s="1" customFormat="1" ht="14.5" x14ac:dyDescent="0.35">
      <c r="A21143" s="14">
        <v>45147</v>
      </c>
      <c r="B21143" s="15">
        <v>0.16666666666666999</v>
      </c>
      <c r="C21143" s="10">
        <v>91423.2</v>
      </c>
      <c r="D21143" s="10">
        <v>213894.28444044522</v>
      </c>
      <c r="E21143" s="10">
        <v>45475.733723789708</v>
      </c>
      <c r="F21143" s="10">
        <v>34368.292538537506</v>
      </c>
      <c r="G21143" s="10">
        <v>25811.854398688698</v>
      </c>
    </row>
    <row r="21144" spans="1:7" s="1" customFormat="1" ht="14.5" x14ac:dyDescent="0.35">
      <c r="A21144" s="14">
        <v>45147</v>
      </c>
      <c r="B21144" s="15">
        <v>0.17708333333333001</v>
      </c>
      <c r="C21144" s="10">
        <v>92426.4</v>
      </c>
      <c r="D21144" s="10">
        <v>215810.34381917983</v>
      </c>
      <c r="E21144" s="10">
        <v>46216.222366410162</v>
      </c>
      <c r="F21144" s="10">
        <v>34534.933014608323</v>
      </c>
      <c r="G21144" s="10">
        <v>25858.913187250906</v>
      </c>
    </row>
    <row r="21145" spans="1:7" s="1" customFormat="1" ht="14.5" x14ac:dyDescent="0.35">
      <c r="A21145" s="14">
        <v>45147</v>
      </c>
      <c r="B21145" s="15">
        <v>0.1875</v>
      </c>
      <c r="C21145" s="10">
        <v>94512</v>
      </c>
      <c r="D21145" s="10">
        <v>220204.04369902666</v>
      </c>
      <c r="E21145" s="10">
        <v>46965.963833899244</v>
      </c>
      <c r="F21145" s="10">
        <v>35170.445414315051</v>
      </c>
      <c r="G21145" s="10">
        <v>26356.231026779093</v>
      </c>
    </row>
    <row r="21146" spans="1:7" s="1" customFormat="1" ht="14.5" x14ac:dyDescent="0.35">
      <c r="A21146" s="14">
        <v>45147</v>
      </c>
      <c r="B21146" s="15">
        <v>0.19791666666666999</v>
      </c>
      <c r="C21146" s="10">
        <v>95145.600000000006</v>
      </c>
      <c r="D21146" s="10">
        <v>221961.318222545</v>
      </c>
      <c r="E21146" s="10">
        <v>47585.836812165471</v>
      </c>
      <c r="F21146" s="10">
        <v>35716.345578979002</v>
      </c>
      <c r="G21146" s="10">
        <v>26814.125673450286</v>
      </c>
    </row>
    <row r="21147" spans="1:7" s="1" customFormat="1" ht="14.5" x14ac:dyDescent="0.35">
      <c r="A21147" s="14">
        <v>45147</v>
      </c>
      <c r="B21147" s="15">
        <v>0.20833333333333001</v>
      </c>
      <c r="C21147" s="10">
        <v>98577.600000000006</v>
      </c>
      <c r="D21147" s="10">
        <v>229788.13053944192</v>
      </c>
      <c r="E21147" s="10">
        <v>49732.754026486502</v>
      </c>
      <c r="F21147" s="10">
        <v>36956.686515329769</v>
      </c>
      <c r="G21147" s="10">
        <v>27745.867615589716</v>
      </c>
    </row>
    <row r="21148" spans="1:7" s="1" customFormat="1" ht="14.5" x14ac:dyDescent="0.35">
      <c r="A21148" s="14">
        <v>45147</v>
      </c>
      <c r="B21148" s="15">
        <v>0.21875</v>
      </c>
      <c r="C21148" s="10">
        <v>100584</v>
      </c>
      <c r="D21148" s="10">
        <v>234097.84096398007</v>
      </c>
      <c r="E21148" s="10">
        <v>50351.782221409499</v>
      </c>
      <c r="F21148" s="10">
        <v>37927.514284098885</v>
      </c>
      <c r="G21148" s="10">
        <v>28156.309002137412</v>
      </c>
    </row>
    <row r="21149" spans="1:7" s="1" customFormat="1" ht="14.5" x14ac:dyDescent="0.35">
      <c r="A21149" s="14">
        <v>45147</v>
      </c>
      <c r="B21149" s="15">
        <v>0.22916666666666999</v>
      </c>
      <c r="C21149" s="10">
        <v>103408.8</v>
      </c>
      <c r="D21149" s="10">
        <v>240482.60415976192</v>
      </c>
      <c r="E21149" s="10">
        <v>51456.804026802711</v>
      </c>
      <c r="F21149" s="10">
        <v>39321.203016686683</v>
      </c>
      <c r="G21149" s="10">
        <v>28995.705542685555</v>
      </c>
    </row>
    <row r="21150" spans="1:7" s="1" customFormat="1" ht="14.5" x14ac:dyDescent="0.35">
      <c r="A21150" s="14">
        <v>45147</v>
      </c>
      <c r="B21150" s="15">
        <v>0.23958333333333001</v>
      </c>
      <c r="C21150" s="10">
        <v>108292.8</v>
      </c>
      <c r="D21150" s="10">
        <v>251257.09227002013</v>
      </c>
      <c r="E21150" s="10">
        <v>54268.435242793043</v>
      </c>
      <c r="F21150" s="10">
        <v>40535.778173951388</v>
      </c>
      <c r="G21150" s="10">
        <v>29177.04520783322</v>
      </c>
    </row>
    <row r="21151" spans="1:7" s="1" customFormat="1" ht="14.5" x14ac:dyDescent="0.35">
      <c r="A21151" s="14">
        <v>45147</v>
      </c>
      <c r="B21151" s="15">
        <v>0.25</v>
      </c>
      <c r="C21151" s="10">
        <v>114655.2</v>
      </c>
      <c r="D21151" s="10">
        <v>265999.18650630728</v>
      </c>
      <c r="E21151" s="10">
        <v>57679.791246492707</v>
      </c>
      <c r="F21151" s="10">
        <v>41903.421306448698</v>
      </c>
      <c r="G21151" s="10">
        <v>29691.249113430909</v>
      </c>
    </row>
    <row r="21152" spans="1:7" s="1" customFormat="1" ht="14.5" x14ac:dyDescent="0.35">
      <c r="A21152" s="14">
        <v>45147</v>
      </c>
      <c r="B21152" s="15">
        <v>0.26041666666667002</v>
      </c>
      <c r="C21152" s="10">
        <v>119618.4</v>
      </c>
      <c r="D21152" s="10">
        <v>276959.50814625825</v>
      </c>
      <c r="E21152" s="10">
        <v>61449.248949019267</v>
      </c>
      <c r="F21152" s="10">
        <v>43058.126517013341</v>
      </c>
      <c r="G21152" s="10">
        <v>30455.952823741078</v>
      </c>
    </row>
    <row r="21153" spans="1:7" s="1" customFormat="1" ht="14.5" x14ac:dyDescent="0.35">
      <c r="A21153" s="14">
        <v>45147</v>
      </c>
      <c r="B21153" s="15">
        <v>0.27083333333332998</v>
      </c>
      <c r="C21153" s="10">
        <v>122575.2</v>
      </c>
      <c r="D21153" s="10">
        <v>284308.15935346764</v>
      </c>
      <c r="E21153" s="10">
        <v>63292.239323747344</v>
      </c>
      <c r="F21153" s="10">
        <v>44456.543472728619</v>
      </c>
      <c r="G21153" s="10">
        <v>31505.23934390409</v>
      </c>
    </row>
    <row r="21154" spans="1:7" s="1" customFormat="1" ht="14.5" x14ac:dyDescent="0.35">
      <c r="A21154" s="14">
        <v>45147</v>
      </c>
      <c r="B21154" s="15">
        <v>0.28125</v>
      </c>
      <c r="C21154" s="10">
        <v>125400</v>
      </c>
      <c r="D21154" s="10">
        <v>291701.63718588278</v>
      </c>
      <c r="E21154" s="10">
        <v>65153.131207441271</v>
      </c>
      <c r="F21154" s="10">
        <v>46063.053998311778</v>
      </c>
      <c r="G21154" s="10">
        <v>32560.776596381249</v>
      </c>
    </row>
    <row r="21155" spans="1:7" s="1" customFormat="1" ht="14.5" x14ac:dyDescent="0.35">
      <c r="A21155" s="14">
        <v>45147</v>
      </c>
      <c r="B21155" s="15">
        <v>0.29166666666667002</v>
      </c>
      <c r="C21155" s="10">
        <v>130468.8</v>
      </c>
      <c r="D21155" s="10">
        <v>305272.29371153424</v>
      </c>
      <c r="E21155" s="10">
        <v>67797.152841920586</v>
      </c>
      <c r="F21155" s="10">
        <v>47563.621473021893</v>
      </c>
      <c r="G21155" s="10">
        <v>33838.277810843756</v>
      </c>
    </row>
    <row r="21156" spans="1:7" s="1" customFormat="1" ht="14.5" x14ac:dyDescent="0.35">
      <c r="A21156" s="14">
        <v>45147</v>
      </c>
      <c r="B21156" s="15">
        <v>0.30208333333332998</v>
      </c>
      <c r="C21156" s="10">
        <v>134455.20000000001</v>
      </c>
      <c r="D21156" s="10">
        <v>313436.30267807253</v>
      </c>
      <c r="E21156" s="10">
        <v>70339.687178176639</v>
      </c>
      <c r="F21156" s="10">
        <v>49341.038652434981</v>
      </c>
      <c r="G21156" s="10">
        <v>35391.059466497936</v>
      </c>
    </row>
    <row r="21157" spans="1:7" s="1" customFormat="1" ht="14.5" x14ac:dyDescent="0.35">
      <c r="A21157" s="14">
        <v>45147</v>
      </c>
      <c r="B21157" s="15">
        <v>0.3125</v>
      </c>
      <c r="C21157" s="10">
        <v>138309.6</v>
      </c>
      <c r="D21157" s="10">
        <v>321856.10760914086</v>
      </c>
      <c r="E21157" s="10">
        <v>72635.78302257348</v>
      </c>
      <c r="F21157" s="10">
        <v>50537.509995231208</v>
      </c>
      <c r="G21157" s="10">
        <v>36218.29585203543</v>
      </c>
    </row>
    <row r="21158" spans="1:7" s="1" customFormat="1" ht="14.5" x14ac:dyDescent="0.35">
      <c r="A21158" s="14">
        <v>45147</v>
      </c>
      <c r="B21158" s="15">
        <v>0.32291666666667002</v>
      </c>
      <c r="C21158" s="10">
        <v>140131.20000000001</v>
      </c>
      <c r="D21158" s="10">
        <v>325618.11303004553</v>
      </c>
      <c r="E21158" s="10">
        <v>73924.293131743572</v>
      </c>
      <c r="F21158" s="10">
        <v>51245.854371652407</v>
      </c>
      <c r="G21158" s="10">
        <v>36742.65689314191</v>
      </c>
    </row>
    <row r="21159" spans="1:7" s="1" customFormat="1" ht="14.5" x14ac:dyDescent="0.35">
      <c r="A21159" s="14">
        <v>45147</v>
      </c>
      <c r="B21159" s="15">
        <v>0.33333333333332998</v>
      </c>
      <c r="C21159" s="10">
        <v>143061.6</v>
      </c>
      <c r="D21159" s="10">
        <v>332595.08334982244</v>
      </c>
      <c r="E21159" s="10">
        <v>75774.658502878476</v>
      </c>
      <c r="F21159" s="10">
        <v>53033.413054094584</v>
      </c>
      <c r="G21159" s="10">
        <v>38134.500786655757</v>
      </c>
    </row>
    <row r="21160" spans="1:7" s="1" customFormat="1" ht="14.5" x14ac:dyDescent="0.35">
      <c r="A21160" s="14">
        <v>45147</v>
      </c>
      <c r="B21160" s="15">
        <v>0.34375</v>
      </c>
      <c r="C21160" s="10">
        <v>148447.20000000001</v>
      </c>
      <c r="D21160" s="10">
        <v>345084.24349538982</v>
      </c>
      <c r="E21160" s="10">
        <v>78704.349703425396</v>
      </c>
      <c r="F21160" s="10">
        <v>55001.081122752847</v>
      </c>
      <c r="G21160" s="10">
        <v>39977.082015188753</v>
      </c>
    </row>
    <row r="21161" spans="1:7" s="1" customFormat="1" ht="14.5" x14ac:dyDescent="0.35">
      <c r="A21161" s="14">
        <v>45147</v>
      </c>
      <c r="B21161" s="15">
        <v>0.35416666666667002</v>
      </c>
      <c r="C21161" s="10">
        <v>151087.20000000001</v>
      </c>
      <c r="D21161" s="10">
        <v>351200.90706177981</v>
      </c>
      <c r="E21161" s="10">
        <v>79967.633590578756</v>
      </c>
      <c r="F21161" s="10">
        <v>55871.165106751301</v>
      </c>
      <c r="G21161" s="10">
        <v>40666.854578980397</v>
      </c>
    </row>
    <row r="21162" spans="1:7" s="1" customFormat="1" ht="14.5" x14ac:dyDescent="0.35">
      <c r="A21162" s="14">
        <v>45147</v>
      </c>
      <c r="B21162" s="15">
        <v>0.36458333333332998</v>
      </c>
      <c r="C21162" s="10">
        <v>153463.20000000001</v>
      </c>
      <c r="D21162" s="10">
        <v>356520.79198816535</v>
      </c>
      <c r="E21162" s="10">
        <v>81588.612557883025</v>
      </c>
      <c r="F21162" s="10">
        <v>57388.178122640813</v>
      </c>
      <c r="G21162" s="10">
        <v>42018.432895061036</v>
      </c>
    </row>
    <row r="21163" spans="1:7" s="1" customFormat="1" ht="14.5" x14ac:dyDescent="0.35">
      <c r="A21163" s="14">
        <v>45147</v>
      </c>
      <c r="B21163" s="15">
        <v>0.375</v>
      </c>
      <c r="C21163" s="10">
        <v>153489.60000000001</v>
      </c>
      <c r="D21163" s="10">
        <v>356548.04764938238</v>
      </c>
      <c r="E21163" s="10">
        <v>81238.566243198526</v>
      </c>
      <c r="F21163" s="10">
        <v>58858.704431543032</v>
      </c>
      <c r="G21163" s="10">
        <v>43520.64500399289</v>
      </c>
    </row>
    <row r="21164" spans="1:7" s="1" customFormat="1" ht="14.5" x14ac:dyDescent="0.35">
      <c r="A21164" s="14">
        <v>45147</v>
      </c>
      <c r="B21164" s="15">
        <v>0.38541666666667002</v>
      </c>
      <c r="C21164" s="10">
        <v>157713.60000000001</v>
      </c>
      <c r="D21164" s="10">
        <v>365370.04589773552</v>
      </c>
      <c r="E21164" s="10">
        <v>84369.668499128631</v>
      </c>
      <c r="F21164" s="10">
        <v>60285.460663707396</v>
      </c>
      <c r="G21164" s="10">
        <v>44525.664987635231</v>
      </c>
    </row>
    <row r="21165" spans="1:7" s="1" customFormat="1" ht="14.5" x14ac:dyDescent="0.35">
      <c r="A21165" s="14">
        <v>45147</v>
      </c>
      <c r="B21165" s="15">
        <v>0.39583333333332998</v>
      </c>
      <c r="C21165" s="10">
        <v>161964</v>
      </c>
      <c r="D21165" s="10">
        <v>375342.28855289926</v>
      </c>
      <c r="E21165" s="10">
        <v>87357.210032384348</v>
      </c>
      <c r="F21165" s="10">
        <v>60169.240437945853</v>
      </c>
      <c r="G21165" s="10">
        <v>44346.917092565658</v>
      </c>
    </row>
    <row r="21166" spans="1:7" s="1" customFormat="1" ht="14.5" x14ac:dyDescent="0.35">
      <c r="A21166" s="14">
        <v>45147</v>
      </c>
      <c r="B21166" s="15">
        <v>0.40625</v>
      </c>
      <c r="C21166" s="10">
        <v>159350.39999999999</v>
      </c>
      <c r="D21166" s="10">
        <v>371129.32003331115</v>
      </c>
      <c r="E21166" s="10">
        <v>85230.723442609393</v>
      </c>
      <c r="F21166" s="10">
        <v>60093.76396373436</v>
      </c>
      <c r="G21166" s="10">
        <v>44470.246001349195</v>
      </c>
    </row>
    <row r="21167" spans="1:7" s="1" customFormat="1" ht="14.5" x14ac:dyDescent="0.35">
      <c r="A21167" s="14">
        <v>45147</v>
      </c>
      <c r="B21167" s="15">
        <v>0.41666666666667002</v>
      </c>
      <c r="C21167" s="10">
        <v>158452.79999999999</v>
      </c>
      <c r="D21167" s="10">
        <v>369412.96250163735</v>
      </c>
      <c r="E21167" s="10">
        <v>84389.793686163262</v>
      </c>
      <c r="F21167" s="10">
        <v>61000.02900145101</v>
      </c>
      <c r="G21167" s="10">
        <v>45234.647782971188</v>
      </c>
    </row>
    <row r="21168" spans="1:7" s="1" customFormat="1" ht="14.5" x14ac:dyDescent="0.35">
      <c r="A21168" s="14">
        <v>45147</v>
      </c>
      <c r="B21168" s="15">
        <v>0.42708333333332998</v>
      </c>
      <c r="C21168" s="10">
        <v>162993.60000000001</v>
      </c>
      <c r="D21168" s="10">
        <v>377988.64856883307</v>
      </c>
      <c r="E21168" s="10">
        <v>87803.384498966276</v>
      </c>
      <c r="F21168" s="10">
        <v>62347.41503450337</v>
      </c>
      <c r="G21168" s="10">
        <v>46255.112663274238</v>
      </c>
    </row>
    <row r="21169" spans="1:7" s="1" customFormat="1" ht="14.5" x14ac:dyDescent="0.35">
      <c r="A21169" s="14">
        <v>45147</v>
      </c>
      <c r="B21169" s="15">
        <v>0.4375</v>
      </c>
      <c r="C21169" s="10">
        <v>165396</v>
      </c>
      <c r="D21169" s="10">
        <v>382833.67631041683</v>
      </c>
      <c r="E21169" s="10">
        <v>89501.035468725357</v>
      </c>
      <c r="F21169" s="10">
        <v>62422.845074794284</v>
      </c>
      <c r="G21169" s="10">
        <v>46269.610344766799</v>
      </c>
    </row>
    <row r="21170" spans="1:7" s="1" customFormat="1" ht="14.5" x14ac:dyDescent="0.35">
      <c r="A21170" s="14">
        <v>45147</v>
      </c>
      <c r="B21170" s="15">
        <v>0.44791666666667002</v>
      </c>
      <c r="C21170" s="10">
        <v>161541.6</v>
      </c>
      <c r="D21170" s="10">
        <v>375543.40790032659</v>
      </c>
      <c r="E21170" s="10">
        <v>86206.59357265252</v>
      </c>
      <c r="F21170" s="10">
        <v>61950.8430174358</v>
      </c>
      <c r="G21170" s="10">
        <v>46021.353846922968</v>
      </c>
    </row>
    <row r="21171" spans="1:7" s="1" customFormat="1" ht="14.5" x14ac:dyDescent="0.35">
      <c r="A21171" s="14">
        <v>45147</v>
      </c>
      <c r="B21171" s="15">
        <v>0.45833333333332998</v>
      </c>
      <c r="C21171" s="10">
        <v>156657.60000000001</v>
      </c>
      <c r="D21171" s="10">
        <v>363356.41219067981</v>
      </c>
      <c r="E21171" s="10">
        <v>83616.249742544911</v>
      </c>
      <c r="F21171" s="10">
        <v>61065.634958940835</v>
      </c>
      <c r="G21171" s="10">
        <v>45191.711926820586</v>
      </c>
    </row>
    <row r="21172" spans="1:7" s="1" customFormat="1" ht="14.5" x14ac:dyDescent="0.35">
      <c r="A21172" s="14">
        <v>45147</v>
      </c>
      <c r="B21172" s="15">
        <v>0.46875</v>
      </c>
      <c r="C21172" s="10">
        <v>152565.6</v>
      </c>
      <c r="D21172" s="10">
        <v>353826.75585625094</v>
      </c>
      <c r="E21172" s="10">
        <v>80941.295279401471</v>
      </c>
      <c r="F21172" s="10">
        <v>58950.281151494783</v>
      </c>
      <c r="G21172" s="10">
        <v>43293.442484215746</v>
      </c>
    </row>
    <row r="21173" spans="1:7" s="1" customFormat="1" ht="14.5" x14ac:dyDescent="0.35">
      <c r="A21173" s="14">
        <v>45147</v>
      </c>
      <c r="B21173" s="15">
        <v>0.47916666666667002</v>
      </c>
      <c r="C21173" s="10">
        <v>150796.79999999999</v>
      </c>
      <c r="D21173" s="10">
        <v>351020.79130706919</v>
      </c>
      <c r="E21173" s="10">
        <v>78647.258239925985</v>
      </c>
      <c r="F21173" s="10">
        <v>58065.449955479417</v>
      </c>
      <c r="G21173" s="10">
        <v>42776.587066136562</v>
      </c>
    </row>
    <row r="21174" spans="1:7" s="1" customFormat="1" ht="14.5" x14ac:dyDescent="0.35">
      <c r="A21174" s="14">
        <v>45147</v>
      </c>
      <c r="B21174" s="15">
        <v>0.48958333333332998</v>
      </c>
      <c r="C21174" s="10">
        <v>151219.20000000001</v>
      </c>
      <c r="D21174" s="10">
        <v>352345.22277290415</v>
      </c>
      <c r="E21174" s="10">
        <v>78583.720064076959</v>
      </c>
      <c r="F21174" s="10">
        <v>58828.304036771166</v>
      </c>
      <c r="G21174" s="10">
        <v>43348.976789451328</v>
      </c>
    </row>
    <row r="21175" spans="1:7" s="1" customFormat="1" ht="14.5" x14ac:dyDescent="0.35">
      <c r="A21175" s="14">
        <v>45147</v>
      </c>
      <c r="B21175" s="15">
        <v>0.5</v>
      </c>
      <c r="C21175" s="10">
        <v>144170.4</v>
      </c>
      <c r="D21175" s="10">
        <v>338916.78585573187</v>
      </c>
      <c r="E21175" s="10">
        <v>75800.514673787155</v>
      </c>
      <c r="F21175" s="10">
        <v>57483.377324444024</v>
      </c>
      <c r="G21175" s="10">
        <v>42215.090889020568</v>
      </c>
    </row>
    <row r="21176" spans="1:7" s="1" customFormat="1" ht="14.5" x14ac:dyDescent="0.35">
      <c r="A21176" s="14">
        <v>45147</v>
      </c>
      <c r="B21176" s="15">
        <v>0.51041666666666996</v>
      </c>
      <c r="C21176" s="10">
        <v>136804.79999999999</v>
      </c>
      <c r="D21176" s="10">
        <v>323844.32482670544</v>
      </c>
      <c r="E21176" s="10">
        <v>72340.793952414053</v>
      </c>
      <c r="F21176" s="10">
        <v>54180.718010074263</v>
      </c>
      <c r="G21176" s="10">
        <v>39166.170137328154</v>
      </c>
    </row>
    <row r="21177" spans="1:7" s="1" customFormat="1" ht="14.5" x14ac:dyDescent="0.35">
      <c r="A21177" s="14">
        <v>45147</v>
      </c>
      <c r="B21177" s="15">
        <v>0.52083333333333004</v>
      </c>
      <c r="C21177" s="10">
        <v>131155.20000000001</v>
      </c>
      <c r="D21177" s="10">
        <v>308359.90739286563</v>
      </c>
      <c r="E21177" s="10">
        <v>67737.931543463157</v>
      </c>
      <c r="F21177" s="10">
        <v>50925.811365146496</v>
      </c>
      <c r="G21177" s="10">
        <v>36021.115121704745</v>
      </c>
    </row>
    <row r="21178" spans="1:7" s="1" customFormat="1" ht="14.5" x14ac:dyDescent="0.35">
      <c r="A21178" s="14">
        <v>45147</v>
      </c>
      <c r="B21178" s="15">
        <v>0.53125</v>
      </c>
      <c r="C21178" s="10">
        <v>128436</v>
      </c>
      <c r="D21178" s="10">
        <v>306079.37573654781</v>
      </c>
      <c r="E21178" s="10">
        <v>67062.811487940431</v>
      </c>
      <c r="F21178" s="10">
        <v>49720.931103088515</v>
      </c>
      <c r="G21178" s="10">
        <v>34803.496026393674</v>
      </c>
    </row>
    <row r="21179" spans="1:7" s="1" customFormat="1" ht="14.5" x14ac:dyDescent="0.35">
      <c r="A21179" s="14">
        <v>45147</v>
      </c>
      <c r="B21179" s="15">
        <v>0.54166666666666996</v>
      </c>
      <c r="C21179" s="10">
        <v>135247.20000000001</v>
      </c>
      <c r="D21179" s="10">
        <v>316557.01803289761</v>
      </c>
      <c r="E21179" s="10">
        <v>70438.744436895824</v>
      </c>
      <c r="F21179" s="10">
        <v>51777.627291830002</v>
      </c>
      <c r="G21179" s="10">
        <v>36782.597391272044</v>
      </c>
    </row>
    <row r="21180" spans="1:7" s="1" customFormat="1" ht="14.5" x14ac:dyDescent="0.35">
      <c r="A21180" s="14">
        <v>45147</v>
      </c>
      <c r="B21180" s="15">
        <v>0.55208333333333004</v>
      </c>
      <c r="C21180" s="10">
        <v>138996</v>
      </c>
      <c r="D21180" s="10">
        <v>324503.05627984728</v>
      </c>
      <c r="E21180" s="10">
        <v>72902.930339559767</v>
      </c>
      <c r="F21180" s="10">
        <v>53167.330244594748</v>
      </c>
      <c r="G21180" s="10">
        <v>37974.73872604112</v>
      </c>
    </row>
    <row r="21181" spans="1:7" s="1" customFormat="1" ht="14.5" x14ac:dyDescent="0.35">
      <c r="A21181" s="14">
        <v>45147</v>
      </c>
      <c r="B21181" s="15">
        <v>0.5625</v>
      </c>
      <c r="C21181" s="10">
        <v>138336</v>
      </c>
      <c r="D21181" s="10">
        <v>322503.45912864985</v>
      </c>
      <c r="E21181" s="10">
        <v>73006.467439111118</v>
      </c>
      <c r="F21181" s="10">
        <v>54491.575718520398</v>
      </c>
      <c r="G21181" s="10">
        <v>39329.027483211066</v>
      </c>
    </row>
    <row r="21182" spans="1:7" s="1" customFormat="1" ht="14.5" x14ac:dyDescent="0.35">
      <c r="A21182" s="14">
        <v>45147</v>
      </c>
      <c r="B21182" s="15">
        <v>0.57291666666666996</v>
      </c>
      <c r="C21182" s="10">
        <v>139682.4</v>
      </c>
      <c r="D21182" s="10">
        <v>324896.45155758702</v>
      </c>
      <c r="E21182" s="10">
        <v>73196.053355774697</v>
      </c>
      <c r="F21182" s="10">
        <v>54932.094537722936</v>
      </c>
      <c r="G21182" s="10">
        <v>39977.497701336346</v>
      </c>
    </row>
    <row r="21183" spans="1:7" s="1" customFormat="1" ht="14.5" x14ac:dyDescent="0.35">
      <c r="A21183" s="14">
        <v>45147</v>
      </c>
      <c r="B21183" s="15">
        <v>0.58333333333333004</v>
      </c>
      <c r="C21183" s="10">
        <v>144091.20000000001</v>
      </c>
      <c r="D21183" s="10">
        <v>334131.26971335243</v>
      </c>
      <c r="E21183" s="10">
        <v>77128.24429310445</v>
      </c>
      <c r="F21183" s="10">
        <v>56926.481270406919</v>
      </c>
      <c r="G21183" s="10">
        <v>41881.967148164811</v>
      </c>
    </row>
    <row r="21184" spans="1:7" s="1" customFormat="1" ht="14.5" x14ac:dyDescent="0.35">
      <c r="A21184" s="14">
        <v>45147</v>
      </c>
      <c r="B21184" s="15">
        <v>0.59375</v>
      </c>
      <c r="C21184" s="10">
        <v>145411.20000000001</v>
      </c>
      <c r="D21184" s="10">
        <v>336422.56143962912</v>
      </c>
      <c r="E21184" s="10">
        <v>78105.228647194061</v>
      </c>
      <c r="F21184" s="10">
        <v>57171.334197396216</v>
      </c>
      <c r="G21184" s="10">
        <v>42304.43254490805</v>
      </c>
    </row>
    <row r="21185" spans="1:7" s="1" customFormat="1" ht="14.5" x14ac:dyDescent="0.35">
      <c r="A21185" s="14">
        <v>45147</v>
      </c>
      <c r="B21185" s="15">
        <v>0.60416666666666996</v>
      </c>
      <c r="C21185" s="10">
        <v>144566.39999999999</v>
      </c>
      <c r="D21185" s="10">
        <v>333929.58060364833</v>
      </c>
      <c r="E21185" s="10">
        <v>78203.913774655026</v>
      </c>
      <c r="F21185" s="10">
        <v>56691.94751371599</v>
      </c>
      <c r="G21185" s="10">
        <v>41954.216794919645</v>
      </c>
    </row>
    <row r="21186" spans="1:7" s="1" customFormat="1" ht="14.5" x14ac:dyDescent="0.35">
      <c r="A21186" s="14">
        <v>45147</v>
      </c>
      <c r="B21186" s="15">
        <v>0.61458333333333004</v>
      </c>
      <c r="C21186" s="10">
        <v>143325.6</v>
      </c>
      <c r="D21186" s="10">
        <v>332226.1928567437</v>
      </c>
      <c r="E21186" s="10">
        <v>76614.548872634652</v>
      </c>
      <c r="F21186" s="10">
        <v>56763.750149095846</v>
      </c>
      <c r="G21186" s="10">
        <v>41975.220397797544</v>
      </c>
    </row>
    <row r="21187" spans="1:7" s="1" customFormat="1" ht="14.5" x14ac:dyDescent="0.35">
      <c r="A21187" s="14">
        <v>45147</v>
      </c>
      <c r="B21187" s="15">
        <v>0.625</v>
      </c>
      <c r="C21187" s="10">
        <v>144460.79999999999</v>
      </c>
      <c r="D21187" s="10">
        <v>334573.86141103011</v>
      </c>
      <c r="E21187" s="10">
        <v>77024.811039561959</v>
      </c>
      <c r="F21187" s="10">
        <v>57487.498596813886</v>
      </c>
      <c r="G21187" s="10">
        <v>42834.658954646082</v>
      </c>
    </row>
    <row r="21188" spans="1:7" s="1" customFormat="1" ht="14.5" x14ac:dyDescent="0.35">
      <c r="A21188" s="14">
        <v>45147</v>
      </c>
      <c r="B21188" s="15">
        <v>0.63541666666666996</v>
      </c>
      <c r="C21188" s="10">
        <v>144223.20000000001</v>
      </c>
      <c r="D21188" s="10">
        <v>334243.52534879599</v>
      </c>
      <c r="E21188" s="10">
        <v>76702.485875243379</v>
      </c>
      <c r="F21188" s="10">
        <v>57372.648292526224</v>
      </c>
      <c r="G21188" s="10">
        <v>42940.20249445254</v>
      </c>
    </row>
    <row r="21189" spans="1:7" s="1" customFormat="1" ht="14.5" x14ac:dyDescent="0.35">
      <c r="A21189" s="14">
        <v>45147</v>
      </c>
      <c r="B21189" s="15">
        <v>0.64583333333333004</v>
      </c>
      <c r="C21189" s="10">
        <v>143220</v>
      </c>
      <c r="D21189" s="10">
        <v>333108.28607186017</v>
      </c>
      <c r="E21189" s="10">
        <v>75882.956501728622</v>
      </c>
      <c r="F21189" s="10">
        <v>57201.177343770534</v>
      </c>
      <c r="G21189" s="10">
        <v>42827.157101242556</v>
      </c>
    </row>
    <row r="21190" spans="1:7" s="1" customFormat="1" ht="14.5" x14ac:dyDescent="0.35">
      <c r="A21190" s="14">
        <v>45147</v>
      </c>
      <c r="B21190" s="15">
        <v>0.65625</v>
      </c>
      <c r="C21190" s="10">
        <v>142586.4</v>
      </c>
      <c r="D21190" s="10">
        <v>331579.29411397828</v>
      </c>
      <c r="E21190" s="10">
        <v>75702.137722481973</v>
      </c>
      <c r="F21190" s="10">
        <v>57165.976547332757</v>
      </c>
      <c r="G21190" s="10">
        <v>42921.416795375437</v>
      </c>
    </row>
    <row r="21191" spans="1:7" s="1" customFormat="1" ht="14.5" x14ac:dyDescent="0.35">
      <c r="A21191" s="14">
        <v>45147</v>
      </c>
      <c r="B21191" s="15">
        <v>0.66666666666666996</v>
      </c>
      <c r="C21191" s="10">
        <v>143114.4</v>
      </c>
      <c r="D21191" s="10">
        <v>333202.73952770932</v>
      </c>
      <c r="E21191" s="10">
        <v>76156.54313070538</v>
      </c>
      <c r="F21191" s="10">
        <v>57837.059127034008</v>
      </c>
      <c r="G21191" s="10">
        <v>43483.25077588985</v>
      </c>
    </row>
    <row r="21192" spans="1:7" s="1" customFormat="1" ht="14.5" x14ac:dyDescent="0.35">
      <c r="A21192" s="14">
        <v>45147</v>
      </c>
      <c r="B21192" s="15">
        <v>0.67708333333333004</v>
      </c>
      <c r="C21192" s="10">
        <v>143510.39999999999</v>
      </c>
      <c r="D21192" s="10">
        <v>333974.91680318298</v>
      </c>
      <c r="E21192" s="10">
        <v>75445.066355033225</v>
      </c>
      <c r="F21192" s="10">
        <v>58490.874968660653</v>
      </c>
      <c r="G21192" s="10">
        <v>44154.186535083885</v>
      </c>
    </row>
    <row r="21193" spans="1:7" s="1" customFormat="1" ht="14.5" x14ac:dyDescent="0.35">
      <c r="A21193" s="14">
        <v>45147</v>
      </c>
      <c r="B21193" s="15">
        <v>0.6875</v>
      </c>
      <c r="C21193" s="10">
        <v>143299.20000000001</v>
      </c>
      <c r="D21193" s="10">
        <v>333661.65871198307</v>
      </c>
      <c r="E21193" s="10">
        <v>75738.835189881283</v>
      </c>
      <c r="F21193" s="10">
        <v>58641.557437688418</v>
      </c>
      <c r="G21193" s="10">
        <v>44354.094784100729</v>
      </c>
    </row>
    <row r="21194" spans="1:7" s="1" customFormat="1" ht="14.5" x14ac:dyDescent="0.35">
      <c r="A21194" s="14">
        <v>45147</v>
      </c>
      <c r="B21194" s="15">
        <v>0.69791666666666996</v>
      </c>
      <c r="C21194" s="10">
        <v>142824</v>
      </c>
      <c r="D21194" s="10">
        <v>331923.44509903161</v>
      </c>
      <c r="E21194" s="10">
        <v>76346.942076641048</v>
      </c>
      <c r="F21194" s="10">
        <v>57842.597809419429</v>
      </c>
      <c r="G21194" s="10">
        <v>44014.790382018298</v>
      </c>
    </row>
    <row r="21195" spans="1:7" s="1" customFormat="1" ht="14.5" x14ac:dyDescent="0.35">
      <c r="A21195" s="14">
        <v>45147</v>
      </c>
      <c r="B21195" s="15">
        <v>0.70833333333333004</v>
      </c>
      <c r="C21195" s="10">
        <v>138811.20000000001</v>
      </c>
      <c r="D21195" s="10">
        <v>323509.20096015313</v>
      </c>
      <c r="E21195" s="10">
        <v>74059.659660678721</v>
      </c>
      <c r="F21195" s="10">
        <v>56717.382302516533</v>
      </c>
      <c r="G21195" s="10">
        <v>43179.167941675099</v>
      </c>
    </row>
    <row r="21196" spans="1:7" s="1" customFormat="1" ht="14.5" x14ac:dyDescent="0.35">
      <c r="A21196" s="14">
        <v>45147</v>
      </c>
      <c r="B21196" s="15">
        <v>0.71875</v>
      </c>
      <c r="C21196" s="10">
        <v>133293.6</v>
      </c>
      <c r="D21196" s="10">
        <v>312304.785082391</v>
      </c>
      <c r="E21196" s="10">
        <v>69680.629547049946</v>
      </c>
      <c r="F21196" s="10">
        <v>54899.379283650749</v>
      </c>
      <c r="G21196" s="10">
        <v>41767.808329770356</v>
      </c>
    </row>
    <row r="21197" spans="1:7" s="1" customFormat="1" ht="14.5" x14ac:dyDescent="0.35">
      <c r="A21197" s="14">
        <v>45147</v>
      </c>
      <c r="B21197" s="15">
        <v>0.72916666666666996</v>
      </c>
      <c r="C21197" s="10">
        <v>135379.20000000001</v>
      </c>
      <c r="D21197" s="10">
        <v>315007.60668276338</v>
      </c>
      <c r="E21197" s="10">
        <v>71556.971950454943</v>
      </c>
      <c r="F21197" s="10">
        <v>55360.074772287262</v>
      </c>
      <c r="G21197" s="10">
        <v>42232.315788713211</v>
      </c>
    </row>
    <row r="21198" spans="1:7" s="1" customFormat="1" ht="14.5" x14ac:dyDescent="0.35">
      <c r="A21198" s="14">
        <v>45147</v>
      </c>
      <c r="B21198" s="15">
        <v>0.73958333333333004</v>
      </c>
      <c r="C21198" s="10">
        <v>134376</v>
      </c>
      <c r="D21198" s="10">
        <v>311552.34740616695</v>
      </c>
      <c r="E21198" s="10">
        <v>71074.401525420311</v>
      </c>
      <c r="F21198" s="10">
        <v>55522.915603974376</v>
      </c>
      <c r="G21198" s="10">
        <v>42549.901512545752</v>
      </c>
    </row>
    <row r="21199" spans="1:7" s="1" customFormat="1" ht="14.5" x14ac:dyDescent="0.35">
      <c r="A21199" s="14">
        <v>45147</v>
      </c>
      <c r="B21199" s="15">
        <v>0.75</v>
      </c>
      <c r="C21199" s="10">
        <v>137544</v>
      </c>
      <c r="D21199" s="10">
        <v>317163.24528233212</v>
      </c>
      <c r="E21199" s="10">
        <v>73524.792417755089</v>
      </c>
      <c r="F21199" s="10">
        <v>57777.964282217537</v>
      </c>
      <c r="G21199" s="10">
        <v>45078.840714584483</v>
      </c>
    </row>
    <row r="21200" spans="1:7" s="1" customFormat="1" ht="14.5" x14ac:dyDescent="0.35">
      <c r="A21200" s="14">
        <v>45147</v>
      </c>
      <c r="B21200" s="15">
        <v>0.76041666666666996</v>
      </c>
      <c r="C21200" s="10">
        <v>140632.79999999999</v>
      </c>
      <c r="D21200" s="10">
        <v>325018.40653709543</v>
      </c>
      <c r="E21200" s="10">
        <v>74845.728466680972</v>
      </c>
      <c r="F21200" s="10">
        <v>58482.274985054304</v>
      </c>
      <c r="G21200" s="10">
        <v>46055.273735923605</v>
      </c>
    </row>
    <row r="21201" spans="1:7" s="1" customFormat="1" ht="14.5" x14ac:dyDescent="0.35">
      <c r="A21201" s="14">
        <v>45147</v>
      </c>
      <c r="B21201" s="15">
        <v>0.77083333333333004</v>
      </c>
      <c r="C21201" s="10">
        <v>141873.60000000001</v>
      </c>
      <c r="D21201" s="10">
        <v>329093.61631839257</v>
      </c>
      <c r="E21201" s="10">
        <v>74644.563906367723</v>
      </c>
      <c r="F21201" s="10">
        <v>59042.748296943217</v>
      </c>
      <c r="G21201" s="10">
        <v>46678.268404074908</v>
      </c>
    </row>
    <row r="21202" spans="1:7" s="1" customFormat="1" ht="14.5" x14ac:dyDescent="0.35">
      <c r="A21202" s="14">
        <v>45147</v>
      </c>
      <c r="B21202" s="15">
        <v>0.78125</v>
      </c>
      <c r="C21202" s="10">
        <v>146942.39999999999</v>
      </c>
      <c r="D21202" s="10">
        <v>341861.97816284827</v>
      </c>
      <c r="E21202" s="10">
        <v>77523.461644151175</v>
      </c>
      <c r="F21202" s="10">
        <v>61195.96694002446</v>
      </c>
      <c r="G21202" s="10">
        <v>48825.687550011782</v>
      </c>
    </row>
    <row r="21203" spans="1:7" s="1" customFormat="1" ht="14.5" x14ac:dyDescent="0.35">
      <c r="A21203" s="14">
        <v>45147</v>
      </c>
      <c r="B21203" s="15">
        <v>0.79166666666666996</v>
      </c>
      <c r="C21203" s="10">
        <v>145833.60000000001</v>
      </c>
      <c r="D21203" s="10">
        <v>340508.87756000611</v>
      </c>
      <c r="E21203" s="10">
        <v>76706.233801852941</v>
      </c>
      <c r="F21203" s="10">
        <v>60897.923517973803</v>
      </c>
      <c r="G21203" s="10">
        <v>48820.196310740692</v>
      </c>
    </row>
    <row r="21204" spans="1:7" s="1" customFormat="1" ht="14.5" x14ac:dyDescent="0.35">
      <c r="A21204" s="14">
        <v>45147</v>
      </c>
      <c r="B21204" s="15">
        <v>0.80208333333333004</v>
      </c>
      <c r="C21204" s="10">
        <v>144302.39999999999</v>
      </c>
      <c r="D21204" s="10">
        <v>336672.44027141301</v>
      </c>
      <c r="E21204" s="10">
        <v>75827.126408596654</v>
      </c>
      <c r="F21204" s="10">
        <v>60836.089262187175</v>
      </c>
      <c r="G21204" s="10">
        <v>48939.73136730933</v>
      </c>
    </row>
    <row r="21205" spans="1:7" s="1" customFormat="1" ht="14.5" x14ac:dyDescent="0.35">
      <c r="A21205" s="14">
        <v>45147</v>
      </c>
      <c r="B21205" s="15">
        <v>0.8125</v>
      </c>
      <c r="C21205" s="10">
        <v>144434.4</v>
      </c>
      <c r="D21205" s="10">
        <v>337030.90248919633</v>
      </c>
      <c r="E21205" s="10">
        <v>75493.636203862232</v>
      </c>
      <c r="F21205" s="10">
        <v>60929.815175488839</v>
      </c>
      <c r="G21205" s="10">
        <v>48962.159592857701</v>
      </c>
    </row>
    <row r="21206" spans="1:7" s="1" customFormat="1" ht="14.5" x14ac:dyDescent="0.35">
      <c r="A21206" s="14">
        <v>45147</v>
      </c>
      <c r="B21206" s="15">
        <v>0.82291666666666996</v>
      </c>
      <c r="C21206" s="10">
        <v>143167.20000000001</v>
      </c>
      <c r="D21206" s="10">
        <v>333726.49156851164</v>
      </c>
      <c r="E21206" s="10">
        <v>74875.486547802837</v>
      </c>
      <c r="F21206" s="10">
        <v>60532.050619269095</v>
      </c>
      <c r="G21206" s="10">
        <v>48810.895882779201</v>
      </c>
    </row>
    <row r="21207" spans="1:7" s="1" customFormat="1" ht="14.5" x14ac:dyDescent="0.35">
      <c r="A21207" s="14">
        <v>45147</v>
      </c>
      <c r="B21207" s="15">
        <v>0.83333333333333004</v>
      </c>
      <c r="C21207" s="10">
        <v>140289.60000000001</v>
      </c>
      <c r="D21207" s="10">
        <v>327321.02478683146</v>
      </c>
      <c r="E21207" s="10">
        <v>73031.107111856822</v>
      </c>
      <c r="F21207" s="10">
        <v>59154.012290461425</v>
      </c>
      <c r="G21207" s="10">
        <v>47950.374523748091</v>
      </c>
    </row>
    <row r="21208" spans="1:7" s="1" customFormat="1" ht="14.5" x14ac:dyDescent="0.35">
      <c r="A21208" s="14">
        <v>45147</v>
      </c>
      <c r="B21208" s="15">
        <v>0.84375</v>
      </c>
      <c r="C21208" s="10">
        <v>137306.4</v>
      </c>
      <c r="D21208" s="10">
        <v>320379.69808333024</v>
      </c>
      <c r="E21208" s="10">
        <v>71598.395661530609</v>
      </c>
      <c r="F21208" s="10">
        <v>58400.55695288362</v>
      </c>
      <c r="G21208" s="10">
        <v>47593.709906231234</v>
      </c>
    </row>
    <row r="21209" spans="1:7" s="1" customFormat="1" ht="14.5" x14ac:dyDescent="0.35">
      <c r="A21209" s="14">
        <v>45147</v>
      </c>
      <c r="B21209" s="15">
        <v>0.85416666666666996</v>
      </c>
      <c r="C21209" s="10">
        <v>136250.4</v>
      </c>
      <c r="D21209" s="10">
        <v>317990.69563113624</v>
      </c>
      <c r="E21209" s="10">
        <v>70988.512583070551</v>
      </c>
      <c r="F21209" s="10">
        <v>58069.448621245334</v>
      </c>
      <c r="G21209" s="10">
        <v>47299.446857460418</v>
      </c>
    </row>
    <row r="21210" spans="1:7" s="1" customFormat="1" ht="14.5" x14ac:dyDescent="0.35">
      <c r="A21210" s="14">
        <v>45147</v>
      </c>
      <c r="B21210" s="15">
        <v>0.86458333333333004</v>
      </c>
      <c r="C21210" s="10">
        <v>135564</v>
      </c>
      <c r="D21210" s="10">
        <v>317346.53563380457</v>
      </c>
      <c r="E21210" s="10">
        <v>70749.193909938564</v>
      </c>
      <c r="F21210" s="10">
        <v>57859.785822347279</v>
      </c>
      <c r="G21210" s="10">
        <v>46963.8732397856</v>
      </c>
    </row>
    <row r="21211" spans="1:7" s="1" customFormat="1" ht="14.5" x14ac:dyDescent="0.35">
      <c r="A21211" s="14">
        <v>45147</v>
      </c>
      <c r="B21211" s="15">
        <v>0.875</v>
      </c>
      <c r="C21211" s="10">
        <v>135220.79999999999</v>
      </c>
      <c r="D21211" s="10">
        <v>317471.05180975946</v>
      </c>
      <c r="E21211" s="10">
        <v>70902.950440419314</v>
      </c>
      <c r="F21211" s="10">
        <v>58622.659338602796</v>
      </c>
      <c r="G21211" s="10">
        <v>47719.714353038507</v>
      </c>
    </row>
    <row r="21212" spans="1:7" s="1" customFormat="1" ht="14.5" x14ac:dyDescent="0.35">
      <c r="A21212" s="14">
        <v>45147</v>
      </c>
      <c r="B21212" s="15">
        <v>0.88541666666666996</v>
      </c>
      <c r="C21212" s="10">
        <v>135722.4</v>
      </c>
      <c r="D21212" s="10">
        <v>318356.08651957114</v>
      </c>
      <c r="E21212" s="10">
        <v>71447.120979595653</v>
      </c>
      <c r="F21212" s="10">
        <v>59024.31542295136</v>
      </c>
      <c r="G21212" s="10">
        <v>48330.879419547302</v>
      </c>
    </row>
    <row r="21213" spans="1:7" s="1" customFormat="1" ht="14.5" x14ac:dyDescent="0.35">
      <c r="A21213" s="14">
        <v>45147</v>
      </c>
      <c r="B21213" s="15">
        <v>0.89583333333333004</v>
      </c>
      <c r="C21213" s="10">
        <v>133003.20000000001</v>
      </c>
      <c r="D21213" s="10">
        <v>312803.5975377775</v>
      </c>
      <c r="E21213" s="10">
        <v>70175.446210183814</v>
      </c>
      <c r="F21213" s="10">
        <v>58152.777181031284</v>
      </c>
      <c r="G21213" s="10">
        <v>47572.483945594169</v>
      </c>
    </row>
    <row r="21214" spans="1:7" s="1" customFormat="1" ht="14.5" x14ac:dyDescent="0.35">
      <c r="A21214" s="14">
        <v>45147</v>
      </c>
      <c r="B21214" s="15">
        <v>0.90625</v>
      </c>
      <c r="C21214" s="10">
        <v>130099.2</v>
      </c>
      <c r="D21214" s="10">
        <v>305792.07960588473</v>
      </c>
      <c r="E21214" s="10">
        <v>68753.834056311171</v>
      </c>
      <c r="F21214" s="10">
        <v>56676.250750927313</v>
      </c>
      <c r="G21214" s="10">
        <v>46336.018649905083</v>
      </c>
    </row>
    <row r="21215" spans="1:7" s="1" customFormat="1" ht="14.5" x14ac:dyDescent="0.35">
      <c r="A21215" s="14">
        <v>45147</v>
      </c>
      <c r="B21215" s="15">
        <v>0.91666666666666996</v>
      </c>
      <c r="C21215" s="10">
        <v>127168.8</v>
      </c>
      <c r="D21215" s="10">
        <v>298379.69686144229</v>
      </c>
      <c r="E21215" s="10">
        <v>66843.327632616012</v>
      </c>
      <c r="F21215" s="10">
        <v>54909.507105976692</v>
      </c>
      <c r="G21215" s="10">
        <v>44949.962777587964</v>
      </c>
    </row>
    <row r="21216" spans="1:7" s="1" customFormat="1" ht="14.5" x14ac:dyDescent="0.35">
      <c r="A21216" s="14">
        <v>45147</v>
      </c>
      <c r="B21216" s="15">
        <v>0.92708333333333004</v>
      </c>
      <c r="C21216" s="10">
        <v>123895.2</v>
      </c>
      <c r="D21216" s="10">
        <v>289919.79420322058</v>
      </c>
      <c r="E21216" s="10">
        <v>64708.763429983548</v>
      </c>
      <c r="F21216" s="10">
        <v>52491.698137438965</v>
      </c>
      <c r="G21216" s="10">
        <v>43034.733792073945</v>
      </c>
    </row>
    <row r="21217" spans="1:7" s="1" customFormat="1" ht="14.5" x14ac:dyDescent="0.35">
      <c r="A21217" s="14">
        <v>45147</v>
      </c>
      <c r="B21217" s="15">
        <v>0.9375</v>
      </c>
      <c r="C21217" s="10">
        <v>120357.6</v>
      </c>
      <c r="D21217" s="10">
        <v>281321.52384646138</v>
      </c>
      <c r="E21217" s="10">
        <v>62235.966375831224</v>
      </c>
      <c r="F21217" s="10">
        <v>50484.817595450666</v>
      </c>
      <c r="G21217" s="10">
        <v>41281.311743371873</v>
      </c>
    </row>
    <row r="21218" spans="1:7" s="1" customFormat="1" ht="14.5" x14ac:dyDescent="0.35">
      <c r="A21218" s="14">
        <v>45147</v>
      </c>
      <c r="B21218" s="15">
        <v>0.94791666666666996</v>
      </c>
      <c r="C21218" s="10">
        <v>117374.39999999999</v>
      </c>
      <c r="D21218" s="10">
        <v>273914.92835801886</v>
      </c>
      <c r="E21218" s="10">
        <v>60771.75751378914</v>
      </c>
      <c r="F21218" s="10">
        <v>48883.858255931416</v>
      </c>
      <c r="G21218" s="10">
        <v>39881.157801756999</v>
      </c>
    </row>
    <row r="21219" spans="1:7" s="1" customFormat="1" ht="14.5" x14ac:dyDescent="0.35">
      <c r="A21219" s="14">
        <v>45147</v>
      </c>
      <c r="B21219" s="15">
        <v>0.95833333333333004</v>
      </c>
      <c r="C21219" s="10">
        <v>114259.2</v>
      </c>
      <c r="D21219" s="10">
        <v>266553.25992901163</v>
      </c>
      <c r="E21219" s="10">
        <v>59319.30225151639</v>
      </c>
      <c r="F21219" s="10">
        <v>47206.38573680821</v>
      </c>
      <c r="G21219" s="10">
        <v>38427.661847404925</v>
      </c>
    </row>
    <row r="21220" spans="1:7" s="1" customFormat="1" ht="14.5" x14ac:dyDescent="0.35">
      <c r="A21220" s="14">
        <v>45147</v>
      </c>
      <c r="B21220" s="15">
        <v>0.96875</v>
      </c>
      <c r="C21220" s="10">
        <v>111038.39999999999</v>
      </c>
      <c r="D21220" s="10">
        <v>259499.65006585748</v>
      </c>
      <c r="E21220" s="10">
        <v>57307.053180208866</v>
      </c>
      <c r="F21220" s="10">
        <v>45336.838023841905</v>
      </c>
      <c r="G21220" s="10">
        <v>36654.793808161601</v>
      </c>
    </row>
    <row r="21221" spans="1:7" s="1" customFormat="1" ht="14.5" x14ac:dyDescent="0.35">
      <c r="A21221" s="14">
        <v>45147</v>
      </c>
      <c r="B21221" s="15">
        <v>0.97916666666666996</v>
      </c>
      <c r="C21221" s="10">
        <v>108028.8</v>
      </c>
      <c r="D21221" s="10">
        <v>253080.20259441168</v>
      </c>
      <c r="E21221" s="10">
        <v>55294.082648474083</v>
      </c>
      <c r="F21221" s="10">
        <v>43891.65920695402</v>
      </c>
      <c r="G21221" s="10">
        <v>35335.300339777925</v>
      </c>
    </row>
    <row r="21222" spans="1:7" s="1" customFormat="1" ht="14.5" x14ac:dyDescent="0.35">
      <c r="A21222" s="14">
        <v>45147</v>
      </c>
      <c r="B21222" s="15">
        <v>0.98958333333333004</v>
      </c>
      <c r="C21222" s="10">
        <v>105072</v>
      </c>
      <c r="D21222" s="10">
        <v>246443.85759627362</v>
      </c>
      <c r="E21222" s="10">
        <v>53583.956952922468</v>
      </c>
      <c r="F21222" s="10">
        <v>42534.972774605616</v>
      </c>
      <c r="G21222" s="10">
        <v>33996.317105396738</v>
      </c>
    </row>
    <row r="21223" spans="1:7" s="1" customFormat="1" ht="14.5" x14ac:dyDescent="0.35">
      <c r="A21223" s="14">
        <v>45148</v>
      </c>
      <c r="B21223" s="15">
        <v>0</v>
      </c>
      <c r="C21223" s="10">
        <v>103857.60000000001</v>
      </c>
      <c r="D21223" s="10">
        <v>242310.1298948671</v>
      </c>
      <c r="E21223" s="10">
        <v>53284.000851573277</v>
      </c>
      <c r="F21223" s="10">
        <v>41212.50587771897</v>
      </c>
      <c r="G21223" s="10">
        <v>32765.078821188632</v>
      </c>
    </row>
    <row r="21224" spans="1:7" s="1" customFormat="1" ht="14.5" x14ac:dyDescent="0.35">
      <c r="A21224" s="14">
        <v>45148</v>
      </c>
      <c r="B21224" s="15">
        <v>1.041666666667E-2</v>
      </c>
      <c r="C21224" s="10">
        <v>101640</v>
      </c>
      <c r="D21224" s="10">
        <v>236793.72484623545</v>
      </c>
      <c r="E21224" s="10">
        <v>51882.48112875146</v>
      </c>
      <c r="F21224" s="10">
        <v>40074.239376371333</v>
      </c>
      <c r="G21224" s="10">
        <v>31576.464076381759</v>
      </c>
    </row>
    <row r="21225" spans="1:7" s="1" customFormat="1" ht="14.5" x14ac:dyDescent="0.35">
      <c r="A21225" s="14">
        <v>45148</v>
      </c>
      <c r="B21225" s="15">
        <v>2.0833333333330002E-2</v>
      </c>
      <c r="C21225" s="10">
        <v>99528</v>
      </c>
      <c r="D21225" s="10">
        <v>232327.16594334409</v>
      </c>
      <c r="E21225" s="10">
        <v>50409.595476668088</v>
      </c>
      <c r="F21225" s="10">
        <v>39187.691662361089</v>
      </c>
      <c r="G21225" s="10">
        <v>30768.969846918502</v>
      </c>
    </row>
    <row r="21226" spans="1:7" s="1" customFormat="1" ht="14.5" x14ac:dyDescent="0.35">
      <c r="A21226" s="14">
        <v>45148</v>
      </c>
      <c r="B21226" s="16">
        <v>3.125E-2</v>
      </c>
      <c r="C21226" s="10">
        <v>97363.199999999997</v>
      </c>
      <c r="D21226" s="10">
        <v>227592.08543740024</v>
      </c>
      <c r="E21226" s="10">
        <v>49000.363374304412</v>
      </c>
      <c r="F21226" s="10">
        <v>38150.612301435962</v>
      </c>
      <c r="G21226" s="10">
        <v>29820.996682700868</v>
      </c>
    </row>
    <row r="21227" spans="1:7" s="1" customFormat="1" ht="14.5" x14ac:dyDescent="0.35">
      <c r="A21227" s="14">
        <v>45148</v>
      </c>
      <c r="B21227" s="15">
        <v>4.1666666666670002E-2</v>
      </c>
      <c r="C21227" s="10">
        <v>96201.600000000006</v>
      </c>
      <c r="D21227" s="10">
        <v>224648.83542432322</v>
      </c>
      <c r="E21227" s="10">
        <v>48291.816364486913</v>
      </c>
      <c r="F21227" s="10">
        <v>37462.75194850695</v>
      </c>
      <c r="G21227" s="10">
        <v>29185.972824815006</v>
      </c>
    </row>
    <row r="21228" spans="1:7" s="1" customFormat="1" ht="14.5" x14ac:dyDescent="0.35">
      <c r="A21228" s="14">
        <v>45148</v>
      </c>
      <c r="B21228" s="15">
        <v>5.2083333333329998E-2</v>
      </c>
      <c r="C21228" s="10">
        <v>94406.399999999994</v>
      </c>
      <c r="D21228" s="10">
        <v>220397.23015194878</v>
      </c>
      <c r="E21228" s="10">
        <v>47266.43233379296</v>
      </c>
      <c r="F21228" s="10">
        <v>36625.309540773815</v>
      </c>
      <c r="G21228" s="10">
        <v>28362.180186449739</v>
      </c>
    </row>
    <row r="21229" spans="1:7" s="1" customFormat="1" ht="14.5" x14ac:dyDescent="0.35">
      <c r="A21229" s="14">
        <v>45148</v>
      </c>
      <c r="B21229" s="15">
        <v>6.25E-2</v>
      </c>
      <c r="C21229" s="10">
        <v>92584.8</v>
      </c>
      <c r="D21229" s="10">
        <v>216264.3346874846</v>
      </c>
      <c r="E21229" s="10">
        <v>46331.269456464943</v>
      </c>
      <c r="F21229" s="10">
        <v>36183.859300759665</v>
      </c>
      <c r="G21229" s="10">
        <v>27851.820757065099</v>
      </c>
    </row>
    <row r="21230" spans="1:7" s="1" customFormat="1" ht="14.5" x14ac:dyDescent="0.35">
      <c r="A21230" s="14">
        <v>45148</v>
      </c>
      <c r="B21230" s="15">
        <v>7.2916666666670002E-2</v>
      </c>
      <c r="C21230" s="10">
        <v>91581.6</v>
      </c>
      <c r="D21230" s="10">
        <v>213490.41358240569</v>
      </c>
      <c r="E21230" s="10">
        <v>45676.056796454825</v>
      </c>
      <c r="F21230" s="10">
        <v>35740.252179945484</v>
      </c>
      <c r="G21230" s="10">
        <v>27491.823256006403</v>
      </c>
    </row>
    <row r="21231" spans="1:7" s="1" customFormat="1" ht="14.5" x14ac:dyDescent="0.35">
      <c r="A21231" s="14">
        <v>45148</v>
      </c>
      <c r="B21231" s="15">
        <v>8.3333333333329998E-2</v>
      </c>
      <c r="C21231" s="10">
        <v>90948</v>
      </c>
      <c r="D21231" s="10">
        <v>212525.07691688187</v>
      </c>
      <c r="E21231" s="10">
        <v>45470.15737935168</v>
      </c>
      <c r="F21231" s="10">
        <v>35307.64882317435</v>
      </c>
      <c r="G21231" s="10">
        <v>27098.903206919171</v>
      </c>
    </row>
    <row r="21232" spans="1:7" s="1" customFormat="1" ht="14.5" x14ac:dyDescent="0.35">
      <c r="A21232" s="14">
        <v>45148</v>
      </c>
      <c r="B21232" s="15">
        <v>9.375E-2</v>
      </c>
      <c r="C21232" s="10">
        <v>89839.2</v>
      </c>
      <c r="D21232" s="10">
        <v>210420.71695724162</v>
      </c>
      <c r="E21232" s="10">
        <v>44716.772871463327</v>
      </c>
      <c r="F21232" s="10">
        <v>34899.665562978174</v>
      </c>
      <c r="G21232" s="10">
        <v>26831.952165803967</v>
      </c>
    </row>
    <row r="21233" spans="1:7" s="1" customFormat="1" ht="14.5" x14ac:dyDescent="0.35">
      <c r="A21233" s="14">
        <v>45148</v>
      </c>
      <c r="B21233" s="15">
        <v>0.10416666666667</v>
      </c>
      <c r="C21233" s="10">
        <v>89892</v>
      </c>
      <c r="D21233" s="10">
        <v>210239.78916615117</v>
      </c>
      <c r="E21233" s="10">
        <v>44390.599333001795</v>
      </c>
      <c r="F21233" s="10">
        <v>34436.214701922028</v>
      </c>
      <c r="G21233" s="10">
        <v>26349.152089454536</v>
      </c>
    </row>
    <row r="21234" spans="1:7" s="1" customFormat="1" ht="14.5" x14ac:dyDescent="0.35">
      <c r="A21234" s="14">
        <v>45148</v>
      </c>
      <c r="B21234" s="15">
        <v>0.11458333333333</v>
      </c>
      <c r="C21234" s="10">
        <v>89628</v>
      </c>
      <c r="D21234" s="10">
        <v>209292.33640842341</v>
      </c>
      <c r="E21234" s="10">
        <v>44754.389369555691</v>
      </c>
      <c r="F21234" s="10">
        <v>34550.283438534978</v>
      </c>
      <c r="G21234" s="10">
        <v>26403.539032176981</v>
      </c>
    </row>
    <row r="21235" spans="1:7" s="1" customFormat="1" ht="14.5" x14ac:dyDescent="0.35">
      <c r="A21235" s="14">
        <v>45148</v>
      </c>
      <c r="B21235" s="15">
        <v>0.125</v>
      </c>
      <c r="C21235" s="10">
        <v>89232</v>
      </c>
      <c r="D21235" s="10">
        <v>208398.96221823205</v>
      </c>
      <c r="E21235" s="10">
        <v>44753.92586218386</v>
      </c>
      <c r="F21235" s="10">
        <v>34368.010257845803</v>
      </c>
      <c r="G21235" s="10">
        <v>26132.772659510072</v>
      </c>
    </row>
    <row r="21236" spans="1:7" s="1" customFormat="1" ht="14.5" x14ac:dyDescent="0.35">
      <c r="A21236" s="14">
        <v>45148</v>
      </c>
      <c r="B21236" s="15">
        <v>0.13541666666666999</v>
      </c>
      <c r="C21236" s="10">
        <v>88440</v>
      </c>
      <c r="D21236" s="10">
        <v>206599.24290636266</v>
      </c>
      <c r="E21236" s="10">
        <v>44154.51556019143</v>
      </c>
      <c r="F21236" s="10">
        <v>34105.522437194595</v>
      </c>
      <c r="G21236" s="10">
        <v>25901.620363768947</v>
      </c>
    </row>
    <row r="21237" spans="1:7" s="1" customFormat="1" ht="14.5" x14ac:dyDescent="0.35">
      <c r="A21237" s="14">
        <v>45148</v>
      </c>
      <c r="B21237" s="15">
        <v>0.14583333333333001</v>
      </c>
      <c r="C21237" s="10">
        <v>89020.800000000003</v>
      </c>
      <c r="D21237" s="10">
        <v>207820.58920747848</v>
      </c>
      <c r="E21237" s="10">
        <v>44578.657744172473</v>
      </c>
      <c r="F21237" s="10">
        <v>34207.200454656631</v>
      </c>
      <c r="G21237" s="10">
        <v>25891.621465335156</v>
      </c>
    </row>
    <row r="21238" spans="1:7" s="1" customFormat="1" ht="14.5" x14ac:dyDescent="0.35">
      <c r="A21238" s="14">
        <v>45148</v>
      </c>
      <c r="B21238" s="15">
        <v>0.15625</v>
      </c>
      <c r="C21238" s="10">
        <v>89390.399999999994</v>
      </c>
      <c r="D21238" s="10">
        <v>208806.51702196558</v>
      </c>
      <c r="E21238" s="10">
        <v>44905.654582681629</v>
      </c>
      <c r="F21238" s="10">
        <v>34250.08940063206</v>
      </c>
      <c r="G21238" s="10">
        <v>25878.174806811887</v>
      </c>
    </row>
    <row r="21239" spans="1:7" s="1" customFormat="1" ht="14.5" x14ac:dyDescent="0.35">
      <c r="A21239" s="14">
        <v>45148</v>
      </c>
      <c r="B21239" s="15">
        <v>0.16666666666666999</v>
      </c>
      <c r="C21239" s="10">
        <v>89205.6</v>
      </c>
      <c r="D21239" s="10">
        <v>208944.89569040021</v>
      </c>
      <c r="E21239" s="10">
        <v>44141.823379382673</v>
      </c>
      <c r="F21239" s="10">
        <v>34582.292823669195</v>
      </c>
      <c r="G21239" s="10">
        <v>26117.096700366317</v>
      </c>
    </row>
    <row r="21240" spans="1:7" s="1" customFormat="1" ht="14.5" x14ac:dyDescent="0.35">
      <c r="A21240" s="14">
        <v>45148</v>
      </c>
      <c r="B21240" s="15">
        <v>0.17708333333333001</v>
      </c>
      <c r="C21240" s="10">
        <v>90261.6</v>
      </c>
      <c r="D21240" s="10">
        <v>211309.47000043248</v>
      </c>
      <c r="E21240" s="10">
        <v>45048.319474858588</v>
      </c>
      <c r="F21240" s="10">
        <v>34900.455050790471</v>
      </c>
      <c r="G21240" s="10">
        <v>26268.301434932273</v>
      </c>
    </row>
    <row r="21241" spans="1:7" s="1" customFormat="1" ht="14.5" x14ac:dyDescent="0.35">
      <c r="A21241" s="14">
        <v>45148</v>
      </c>
      <c r="B21241" s="15">
        <v>0.1875</v>
      </c>
      <c r="C21241" s="10">
        <v>91766.399999999994</v>
      </c>
      <c r="D21241" s="10">
        <v>214289.25652316681</v>
      </c>
      <c r="E21241" s="10">
        <v>45771.174568990245</v>
      </c>
      <c r="F21241" s="10">
        <v>35593.022312967398</v>
      </c>
      <c r="G21241" s="10">
        <v>26789.249222038663</v>
      </c>
    </row>
    <row r="21242" spans="1:7" s="1" customFormat="1" ht="14.5" x14ac:dyDescent="0.35">
      <c r="A21242" s="14">
        <v>45148</v>
      </c>
      <c r="B21242" s="15">
        <v>0.19791666666666999</v>
      </c>
      <c r="C21242" s="10">
        <v>93667.199999999997</v>
      </c>
      <c r="D21242" s="10">
        <v>218786.73457427719</v>
      </c>
      <c r="E21242" s="10">
        <v>46180.082914438375</v>
      </c>
      <c r="F21242" s="10">
        <v>36143.501388258999</v>
      </c>
      <c r="G21242" s="10">
        <v>27328.278342989317</v>
      </c>
    </row>
    <row r="21243" spans="1:7" s="1" customFormat="1" ht="14.5" x14ac:dyDescent="0.35">
      <c r="A21243" s="14">
        <v>45148</v>
      </c>
      <c r="B21243" s="15">
        <v>0.20833333333333001</v>
      </c>
      <c r="C21243" s="10">
        <v>98023.2</v>
      </c>
      <c r="D21243" s="10">
        <v>228499.60173612373</v>
      </c>
      <c r="E21243" s="10">
        <v>48766.34245143953</v>
      </c>
      <c r="F21243" s="10">
        <v>37269.035209745256</v>
      </c>
      <c r="G21243" s="10">
        <v>28165.052773741809</v>
      </c>
    </row>
    <row r="21244" spans="1:7" s="1" customFormat="1" ht="14.5" x14ac:dyDescent="0.35">
      <c r="A21244" s="14">
        <v>45148</v>
      </c>
      <c r="B21244" s="15">
        <v>0.21875</v>
      </c>
      <c r="C21244" s="10">
        <v>100346.4</v>
      </c>
      <c r="D21244" s="10">
        <v>233505.33792836781</v>
      </c>
      <c r="E21244" s="10">
        <v>49916.987675498065</v>
      </c>
      <c r="F21244" s="10">
        <v>38141.013135827598</v>
      </c>
      <c r="G21244" s="10">
        <v>28619.401457975633</v>
      </c>
    </row>
    <row r="21245" spans="1:7" s="1" customFormat="1" ht="14.5" x14ac:dyDescent="0.35">
      <c r="A21245" s="14">
        <v>45148</v>
      </c>
      <c r="B21245" s="15">
        <v>0.22916666666666999</v>
      </c>
      <c r="C21245" s="10">
        <v>104016</v>
      </c>
      <c r="D21245" s="10">
        <v>241894.64718815996</v>
      </c>
      <c r="E21245" s="10">
        <v>52457.42699652772</v>
      </c>
      <c r="F21245" s="10">
        <v>39640.39597107</v>
      </c>
      <c r="G21245" s="10">
        <v>29371.564459324189</v>
      </c>
    </row>
    <row r="21246" spans="1:7" s="1" customFormat="1" ht="14.5" x14ac:dyDescent="0.35">
      <c r="A21246" s="14">
        <v>45148</v>
      </c>
      <c r="B21246" s="15">
        <v>0.23958333333333001</v>
      </c>
      <c r="C21246" s="10">
        <v>104596.8</v>
      </c>
      <c r="D21246" s="10">
        <v>243884.96824659879</v>
      </c>
      <c r="E21246" s="10">
        <v>52237.898957447658</v>
      </c>
      <c r="F21246" s="10">
        <v>40953.5606866054</v>
      </c>
      <c r="G21246" s="10">
        <v>29589.806692918632</v>
      </c>
    </row>
    <row r="21247" spans="1:7" s="1" customFormat="1" ht="14.5" x14ac:dyDescent="0.35">
      <c r="A21247" s="14">
        <v>45148</v>
      </c>
      <c r="B21247" s="15">
        <v>0.25</v>
      </c>
      <c r="C21247" s="10">
        <v>111724.8</v>
      </c>
      <c r="D21247" s="10">
        <v>260652.62383574355</v>
      </c>
      <c r="E21247" s="10">
        <v>55922.6521214526</v>
      </c>
      <c r="F21247" s="10">
        <v>42015.014094018581</v>
      </c>
      <c r="G21247" s="10">
        <v>29902.671951143857</v>
      </c>
    </row>
    <row r="21248" spans="1:7" s="1" customFormat="1" ht="14.5" x14ac:dyDescent="0.35">
      <c r="A21248" s="14">
        <v>45148</v>
      </c>
      <c r="B21248" s="15">
        <v>0.26041666666667002</v>
      </c>
      <c r="C21248" s="10">
        <v>116714.4</v>
      </c>
      <c r="D21248" s="10">
        <v>271755.1913797711</v>
      </c>
      <c r="E21248" s="10">
        <v>59526.385026107397</v>
      </c>
      <c r="F21248" s="10">
        <v>43051.712339142068</v>
      </c>
      <c r="G21248" s="10">
        <v>30712.38167288361</v>
      </c>
    </row>
    <row r="21249" spans="1:7" s="1" customFormat="1" ht="14.5" x14ac:dyDescent="0.35">
      <c r="A21249" s="14">
        <v>45148</v>
      </c>
      <c r="B21249" s="15">
        <v>0.27083333333332998</v>
      </c>
      <c r="C21249" s="10">
        <v>118536</v>
      </c>
      <c r="D21249" s="10">
        <v>277273.29172576714</v>
      </c>
      <c r="E21249" s="10">
        <v>60295.477274042001</v>
      </c>
      <c r="F21249" s="10">
        <v>43983.031257016162</v>
      </c>
      <c r="G21249" s="10">
        <v>31329.629790628438</v>
      </c>
    </row>
    <row r="21250" spans="1:7" s="1" customFormat="1" ht="14.5" x14ac:dyDescent="0.35">
      <c r="A21250" s="14">
        <v>45148</v>
      </c>
      <c r="B21250" s="15">
        <v>0.28125</v>
      </c>
      <c r="C21250" s="10">
        <v>121941.6</v>
      </c>
      <c r="D21250" s="10">
        <v>285768.57541572495</v>
      </c>
      <c r="E21250" s="10">
        <v>62616.671173293784</v>
      </c>
      <c r="F21250" s="10">
        <v>45009.429780153288</v>
      </c>
      <c r="G21250" s="10">
        <v>32004.582470425994</v>
      </c>
    </row>
    <row r="21251" spans="1:7" s="1" customFormat="1" ht="14.5" x14ac:dyDescent="0.35">
      <c r="A21251" s="14">
        <v>45148</v>
      </c>
      <c r="B21251" s="15">
        <v>0.29166666666667002</v>
      </c>
      <c r="C21251" s="10">
        <v>126535.2</v>
      </c>
      <c r="D21251" s="10">
        <v>296603.03643888573</v>
      </c>
      <c r="E21251" s="10">
        <v>65370.230198222664</v>
      </c>
      <c r="F21251" s="10">
        <v>46981.5115610418</v>
      </c>
      <c r="G21251" s="10">
        <v>33516.29848390921</v>
      </c>
    </row>
    <row r="21252" spans="1:7" s="1" customFormat="1" ht="14.5" x14ac:dyDescent="0.35">
      <c r="A21252" s="14">
        <v>45148</v>
      </c>
      <c r="B21252" s="15">
        <v>0.30208333333332998</v>
      </c>
      <c r="C21252" s="10">
        <v>129175.2</v>
      </c>
      <c r="D21252" s="10">
        <v>303470.24508601939</v>
      </c>
      <c r="E21252" s="10">
        <v>67201.113530118819</v>
      </c>
      <c r="F21252" s="10">
        <v>47750.546875587213</v>
      </c>
      <c r="G21252" s="10">
        <v>34262.424948229869</v>
      </c>
    </row>
    <row r="21253" spans="1:7" s="1" customFormat="1" ht="14.5" x14ac:dyDescent="0.35">
      <c r="A21253" s="14">
        <v>45148</v>
      </c>
      <c r="B21253" s="15">
        <v>0.3125</v>
      </c>
      <c r="C21253" s="10">
        <v>130864.8</v>
      </c>
      <c r="D21253" s="10">
        <v>307056.15815156006</v>
      </c>
      <c r="E21253" s="10">
        <v>68098.117887380693</v>
      </c>
      <c r="F21253" s="10">
        <v>48508.785486557717</v>
      </c>
      <c r="G21253" s="10">
        <v>34867.47123634188</v>
      </c>
    </row>
    <row r="21254" spans="1:7" s="1" customFormat="1" ht="14.5" x14ac:dyDescent="0.35">
      <c r="A21254" s="14">
        <v>45148</v>
      </c>
      <c r="B21254" s="15">
        <v>0.32291666666667002</v>
      </c>
      <c r="C21254" s="10">
        <v>132264</v>
      </c>
      <c r="D21254" s="10">
        <v>311389.83185141586</v>
      </c>
      <c r="E21254" s="10">
        <v>69286.129970995244</v>
      </c>
      <c r="F21254" s="10">
        <v>49730.050992816708</v>
      </c>
      <c r="G21254" s="10">
        <v>35982.736654331893</v>
      </c>
    </row>
    <row r="21255" spans="1:7" s="1" customFormat="1" ht="14.5" x14ac:dyDescent="0.35">
      <c r="A21255" s="14">
        <v>45148</v>
      </c>
      <c r="B21255" s="15">
        <v>0.33333333333332998</v>
      </c>
      <c r="C21255" s="10">
        <v>137095.20000000001</v>
      </c>
      <c r="D21255" s="10">
        <v>322548.86949623114</v>
      </c>
      <c r="E21255" s="10">
        <v>72159.260873458159</v>
      </c>
      <c r="F21255" s="10">
        <v>51289.484716304592</v>
      </c>
      <c r="G21255" s="10">
        <v>37182.328104538072</v>
      </c>
    </row>
    <row r="21256" spans="1:7" s="1" customFormat="1" ht="14.5" x14ac:dyDescent="0.35">
      <c r="A21256" s="14">
        <v>45148</v>
      </c>
      <c r="B21256" s="15">
        <v>0.34375</v>
      </c>
      <c r="C21256" s="10">
        <v>137940</v>
      </c>
      <c r="D21256" s="10">
        <v>324272.77844894689</v>
      </c>
      <c r="E21256" s="10">
        <v>72422.161381251208</v>
      </c>
      <c r="F21256" s="10">
        <v>51980.705829129176</v>
      </c>
      <c r="G21256" s="10">
        <v>37829.165358213359</v>
      </c>
    </row>
    <row r="21257" spans="1:7" s="1" customFormat="1" ht="14.5" x14ac:dyDescent="0.35">
      <c r="A21257" s="14">
        <v>45148</v>
      </c>
      <c r="B21257" s="15">
        <v>0.35416666666667002</v>
      </c>
      <c r="C21257" s="10">
        <v>136699.20000000001</v>
      </c>
      <c r="D21257" s="10">
        <v>322564.2473012663</v>
      </c>
      <c r="E21257" s="10">
        <v>71944.311929484044</v>
      </c>
      <c r="F21257" s="10">
        <v>52219.17404145177</v>
      </c>
      <c r="G21257" s="10">
        <v>37896.5321935385</v>
      </c>
    </row>
    <row r="21258" spans="1:7" s="1" customFormat="1" ht="14.5" x14ac:dyDescent="0.35">
      <c r="A21258" s="14">
        <v>45148</v>
      </c>
      <c r="B21258" s="15">
        <v>0.36458333333332998</v>
      </c>
      <c r="C21258" s="10">
        <v>138098.4</v>
      </c>
      <c r="D21258" s="10">
        <v>324613.56047867821</v>
      </c>
      <c r="E21258" s="10">
        <v>73326.108788055761</v>
      </c>
      <c r="F21258" s="10">
        <v>52681.361346026519</v>
      </c>
      <c r="G21258" s="10">
        <v>38067.781446951398</v>
      </c>
    </row>
    <row r="21259" spans="1:7" s="1" customFormat="1" ht="14.5" x14ac:dyDescent="0.35">
      <c r="A21259" s="14">
        <v>45148</v>
      </c>
      <c r="B21259" s="15">
        <v>0.375</v>
      </c>
      <c r="C21259" s="10">
        <v>137570.4</v>
      </c>
      <c r="D21259" s="10">
        <v>322347.35844227776</v>
      </c>
      <c r="E21259" s="10">
        <v>72971.601120902385</v>
      </c>
      <c r="F21259" s="10">
        <v>53022.786322989603</v>
      </c>
      <c r="G21259" s="10">
        <v>38264.478823601065</v>
      </c>
    </row>
    <row r="21260" spans="1:7" s="1" customFormat="1" ht="14.5" x14ac:dyDescent="0.35">
      <c r="A21260" s="14">
        <v>45148</v>
      </c>
      <c r="B21260" s="15">
        <v>0.38541666666667002</v>
      </c>
      <c r="C21260" s="10">
        <v>138784.79999999999</v>
      </c>
      <c r="D21260" s="10">
        <v>325851.6223233979</v>
      </c>
      <c r="E21260" s="10">
        <v>73305.067423301065</v>
      </c>
      <c r="F21260" s="10">
        <v>52805.227494615145</v>
      </c>
      <c r="G21260" s="10">
        <v>38179.041648538107</v>
      </c>
    </row>
    <row r="21261" spans="1:7" s="1" customFormat="1" ht="14.5" x14ac:dyDescent="0.35">
      <c r="A21261" s="14">
        <v>45148</v>
      </c>
      <c r="B21261" s="15">
        <v>0.39583333333332998</v>
      </c>
      <c r="C21261" s="10">
        <v>139920</v>
      </c>
      <c r="D21261" s="10">
        <v>328015.23483672854</v>
      </c>
      <c r="E21261" s="10">
        <v>74241.876533377086</v>
      </c>
      <c r="F21261" s="10">
        <v>53109.654000554103</v>
      </c>
      <c r="G21261" s="10">
        <v>38347.863193711113</v>
      </c>
    </row>
    <row r="21262" spans="1:7" s="1" customFormat="1" ht="14.5" x14ac:dyDescent="0.35">
      <c r="A21262" s="14">
        <v>45148</v>
      </c>
      <c r="B21262" s="15">
        <v>0.40625</v>
      </c>
      <c r="C21262" s="10">
        <v>136831.20000000001</v>
      </c>
      <c r="D21262" s="10">
        <v>319522.03212073137</v>
      </c>
      <c r="E21262" s="10">
        <v>71856.656440064893</v>
      </c>
      <c r="F21262" s="10">
        <v>52225.421212894908</v>
      </c>
      <c r="G21262" s="10">
        <v>37469.265069701716</v>
      </c>
    </row>
    <row r="21263" spans="1:7" s="1" customFormat="1" ht="14.5" x14ac:dyDescent="0.35">
      <c r="A21263" s="14">
        <v>45148</v>
      </c>
      <c r="B21263" s="15">
        <v>0.41666666666667002</v>
      </c>
      <c r="C21263" s="10">
        <v>136593.60000000001</v>
      </c>
      <c r="D21263" s="10">
        <v>318803.87972844939</v>
      </c>
      <c r="E21263" s="10">
        <v>72040.329101692449</v>
      </c>
      <c r="F21263" s="10">
        <v>52297.515188322832</v>
      </c>
      <c r="G21263" s="10">
        <v>37443.850497196639</v>
      </c>
    </row>
    <row r="21264" spans="1:7" s="1" customFormat="1" ht="14.5" x14ac:dyDescent="0.35">
      <c r="A21264" s="14">
        <v>45148</v>
      </c>
      <c r="B21264" s="15">
        <v>0.42708333333332998</v>
      </c>
      <c r="C21264" s="10">
        <v>130706.4</v>
      </c>
      <c r="D21264" s="10">
        <v>307071.65070914518</v>
      </c>
      <c r="E21264" s="10">
        <v>69007.02786862533</v>
      </c>
      <c r="F21264" s="10">
        <v>50875.465568094478</v>
      </c>
      <c r="G21264" s="10">
        <v>35940.060471036137</v>
      </c>
    </row>
    <row r="21265" spans="1:7" s="1" customFormat="1" ht="14.5" x14ac:dyDescent="0.35">
      <c r="A21265" s="14">
        <v>45148</v>
      </c>
      <c r="B21265" s="15">
        <v>0.4375</v>
      </c>
      <c r="C21265" s="10">
        <v>125664</v>
      </c>
      <c r="D21265" s="10">
        <v>295793.43685777608</v>
      </c>
      <c r="E21265" s="10">
        <v>65268.460100319469</v>
      </c>
      <c r="F21265" s="10">
        <v>48073.840062868308</v>
      </c>
      <c r="G21265" s="10">
        <v>33377.468052421616</v>
      </c>
    </row>
    <row r="21266" spans="1:7" s="1" customFormat="1" ht="14.5" x14ac:dyDescent="0.35">
      <c r="A21266" s="14">
        <v>45148</v>
      </c>
      <c r="B21266" s="15">
        <v>0.44791666666667002</v>
      </c>
      <c r="C21266" s="10">
        <v>125400</v>
      </c>
      <c r="D21266" s="10">
        <v>294029.03927016235</v>
      </c>
      <c r="E21266" s="10">
        <v>65210.431513762145</v>
      </c>
      <c r="F21266" s="10">
        <v>47617.391181280444</v>
      </c>
      <c r="G21266" s="10">
        <v>32825.778784066555</v>
      </c>
    </row>
    <row r="21267" spans="1:7" s="1" customFormat="1" ht="14.5" x14ac:dyDescent="0.35">
      <c r="A21267" s="14">
        <v>45148</v>
      </c>
      <c r="B21267" s="15">
        <v>0.45833333333332998</v>
      </c>
      <c r="C21267" s="10">
        <v>123763.2</v>
      </c>
      <c r="D21267" s="10">
        <v>289446.66722879524</v>
      </c>
      <c r="E21267" s="10">
        <v>64791.845689379785</v>
      </c>
      <c r="F21267" s="10">
        <v>46810.391867680257</v>
      </c>
      <c r="G21267" s="10">
        <v>32054.243284795986</v>
      </c>
    </row>
    <row r="21268" spans="1:7" s="1" customFormat="1" ht="14.5" x14ac:dyDescent="0.35">
      <c r="A21268" s="14">
        <v>45148</v>
      </c>
      <c r="B21268" s="15">
        <v>0.46875</v>
      </c>
      <c r="C21268" s="10">
        <v>124106.4</v>
      </c>
      <c r="D21268" s="10">
        <v>289727.66173424898</v>
      </c>
      <c r="E21268" s="10">
        <v>64972.122069445933</v>
      </c>
      <c r="F21268" s="10">
        <v>46891.914361022493</v>
      </c>
      <c r="G21268" s="10">
        <v>32073.948701909438</v>
      </c>
    </row>
    <row r="21269" spans="1:7" s="1" customFormat="1" ht="14.5" x14ac:dyDescent="0.35">
      <c r="A21269" s="14">
        <v>45148</v>
      </c>
      <c r="B21269" s="15">
        <v>0.47916666666667002</v>
      </c>
      <c r="C21269" s="10">
        <v>124132.8</v>
      </c>
      <c r="D21269" s="10">
        <v>289933.90107902279</v>
      </c>
      <c r="E21269" s="10">
        <v>64990.785661412403</v>
      </c>
      <c r="F21269" s="10">
        <v>46966.033071151673</v>
      </c>
      <c r="G21269" s="10">
        <v>32164.867245540834</v>
      </c>
    </row>
    <row r="21270" spans="1:7" s="1" customFormat="1" ht="14.5" x14ac:dyDescent="0.35">
      <c r="A21270" s="14">
        <v>45148</v>
      </c>
      <c r="B21270" s="15">
        <v>0.48958333333332998</v>
      </c>
      <c r="C21270" s="10">
        <v>123948</v>
      </c>
      <c r="D21270" s="10">
        <v>289536.50028762117</v>
      </c>
      <c r="E21270" s="10">
        <v>64669.163793271277</v>
      </c>
      <c r="F21270" s="10">
        <v>46673.217790044197</v>
      </c>
      <c r="G21270" s="10">
        <v>31809.787855409882</v>
      </c>
    </row>
    <row r="21271" spans="1:7" s="1" customFormat="1" ht="14.5" x14ac:dyDescent="0.35">
      <c r="A21271" s="14">
        <v>45148</v>
      </c>
      <c r="B21271" s="15">
        <v>0.5</v>
      </c>
      <c r="C21271" s="10">
        <v>121915.2</v>
      </c>
      <c r="D21271" s="10">
        <v>282359.67716540955</v>
      </c>
      <c r="E21271" s="10">
        <v>62700.810540522682</v>
      </c>
      <c r="F21271" s="10">
        <v>46410.70552485776</v>
      </c>
      <c r="G21271" s="10">
        <v>31690.076052163226</v>
      </c>
    </row>
    <row r="21272" spans="1:7" s="1" customFormat="1" ht="14.5" x14ac:dyDescent="0.35">
      <c r="A21272" s="14">
        <v>45148</v>
      </c>
      <c r="B21272" s="15">
        <v>0.51041666666666996</v>
      </c>
      <c r="C21272" s="10">
        <v>121809.60000000001</v>
      </c>
      <c r="D21272" s="10">
        <v>281894.47536920715</v>
      </c>
      <c r="E21272" s="10">
        <v>62571.411051562798</v>
      </c>
      <c r="F21272" s="10">
        <v>46069.737111677096</v>
      </c>
      <c r="G21272" s="10">
        <v>31523.704188684525</v>
      </c>
    </row>
    <row r="21273" spans="1:7" s="1" customFormat="1" ht="14.5" x14ac:dyDescent="0.35">
      <c r="A21273" s="14">
        <v>45148</v>
      </c>
      <c r="B21273" s="15">
        <v>0.52083333333333004</v>
      </c>
      <c r="C21273" s="10">
        <v>120806.39999999999</v>
      </c>
      <c r="D21273" s="10">
        <v>279845.60957057186</v>
      </c>
      <c r="E21273" s="10">
        <v>62743.168959096569</v>
      </c>
      <c r="F21273" s="10">
        <v>45795.916629142259</v>
      </c>
      <c r="G21273" s="10">
        <v>31150.065481287835</v>
      </c>
    </row>
    <row r="21274" spans="1:7" s="1" customFormat="1" ht="14.5" x14ac:dyDescent="0.35">
      <c r="A21274" s="14">
        <v>45148</v>
      </c>
      <c r="B21274" s="15">
        <v>0.53125</v>
      </c>
      <c r="C21274" s="10">
        <v>119011.2</v>
      </c>
      <c r="D21274" s="10">
        <v>274354.20799512009</v>
      </c>
      <c r="E21274" s="10">
        <v>61888.878512687574</v>
      </c>
      <c r="F21274" s="10">
        <v>44949.636679111674</v>
      </c>
      <c r="G21274" s="10">
        <v>30311.372702622764</v>
      </c>
    </row>
    <row r="21275" spans="1:7" s="1" customFormat="1" ht="14.5" x14ac:dyDescent="0.35">
      <c r="A21275" s="14">
        <v>45148</v>
      </c>
      <c r="B21275" s="15">
        <v>0.54166666666666996</v>
      </c>
      <c r="C21275" s="10">
        <v>119618.4</v>
      </c>
      <c r="D21275" s="10">
        <v>275506.95960549451</v>
      </c>
      <c r="E21275" s="10">
        <v>61969.836162556196</v>
      </c>
      <c r="F21275" s="10">
        <v>44705.173950894015</v>
      </c>
      <c r="G21275" s="10">
        <v>30030.835572843091</v>
      </c>
    </row>
    <row r="21276" spans="1:7" s="1" customFormat="1" ht="14.5" x14ac:dyDescent="0.35">
      <c r="A21276" s="14">
        <v>45148</v>
      </c>
      <c r="B21276" s="15">
        <v>0.55208333333333004</v>
      </c>
      <c r="C21276" s="10">
        <v>118219.2</v>
      </c>
      <c r="D21276" s="10">
        <v>272895.70737360429</v>
      </c>
      <c r="E21276" s="10">
        <v>60558.073204939996</v>
      </c>
      <c r="F21276" s="10">
        <v>43809.810206902126</v>
      </c>
      <c r="G21276" s="10">
        <v>29180.222988417645</v>
      </c>
    </row>
    <row r="21277" spans="1:7" s="1" customFormat="1" ht="14.5" x14ac:dyDescent="0.35">
      <c r="A21277" s="14">
        <v>45148</v>
      </c>
      <c r="B21277" s="15">
        <v>0.5625</v>
      </c>
      <c r="C21277" s="10">
        <v>115156.8</v>
      </c>
      <c r="D21277" s="10">
        <v>266822.83762695745</v>
      </c>
      <c r="E21277" s="10">
        <v>59382.942554663547</v>
      </c>
      <c r="F21277" s="10">
        <v>43342.96491836627</v>
      </c>
      <c r="G21277" s="10">
        <v>28662.018449543692</v>
      </c>
    </row>
    <row r="21278" spans="1:7" s="1" customFormat="1" ht="14.5" x14ac:dyDescent="0.35">
      <c r="A21278" s="14">
        <v>45148</v>
      </c>
      <c r="B21278" s="15">
        <v>0.57291666666666996</v>
      </c>
      <c r="C21278" s="10">
        <v>114338.4</v>
      </c>
      <c r="D21278" s="10">
        <v>265166.71264245803</v>
      </c>
      <c r="E21278" s="10">
        <v>58674.241241211857</v>
      </c>
      <c r="F21278" s="10">
        <v>43446.201097677535</v>
      </c>
      <c r="G21278" s="10">
        <v>28795.416976621509</v>
      </c>
    </row>
    <row r="21279" spans="1:7" s="1" customFormat="1" ht="14.5" x14ac:dyDescent="0.35">
      <c r="A21279" s="14">
        <v>45148</v>
      </c>
      <c r="B21279" s="15">
        <v>0.58333333333333004</v>
      </c>
      <c r="C21279" s="10">
        <v>114444</v>
      </c>
      <c r="D21279" s="10">
        <v>263633.96098037733</v>
      </c>
      <c r="E21279" s="10">
        <v>59495.757550536859</v>
      </c>
      <c r="F21279" s="10">
        <v>43491.553299175168</v>
      </c>
      <c r="G21279" s="10">
        <v>28734.183807629561</v>
      </c>
    </row>
    <row r="21280" spans="1:7" s="1" customFormat="1" ht="14.5" x14ac:dyDescent="0.35">
      <c r="A21280" s="14">
        <v>45148</v>
      </c>
      <c r="B21280" s="15">
        <v>0.59375</v>
      </c>
      <c r="C21280" s="10">
        <v>113546.4</v>
      </c>
      <c r="D21280" s="10">
        <v>262744.27177991741</v>
      </c>
      <c r="E21280" s="10">
        <v>59489.49956806055</v>
      </c>
      <c r="F21280" s="10">
        <v>42980.890303782049</v>
      </c>
      <c r="G21280" s="10">
        <v>28386.771665902066</v>
      </c>
    </row>
    <row r="21281" spans="1:7" s="1" customFormat="1" ht="14.5" x14ac:dyDescent="0.35">
      <c r="A21281" s="14">
        <v>45148</v>
      </c>
      <c r="B21281" s="15">
        <v>0.60416666666666996</v>
      </c>
      <c r="C21281" s="10">
        <v>112305.60000000001</v>
      </c>
      <c r="D21281" s="10">
        <v>261124.32575892383</v>
      </c>
      <c r="E21281" s="10">
        <v>58687.164121206035</v>
      </c>
      <c r="F21281" s="10">
        <v>42614.446046236742</v>
      </c>
      <c r="G21281" s="10">
        <v>28144.924597618825</v>
      </c>
    </row>
    <row r="21282" spans="1:7" s="1" customFormat="1" ht="14.5" x14ac:dyDescent="0.35">
      <c r="A21282" s="14">
        <v>45148</v>
      </c>
      <c r="B21282" s="15">
        <v>0.61458333333333004</v>
      </c>
      <c r="C21282" s="10">
        <v>113229.6</v>
      </c>
      <c r="D21282" s="10">
        <v>262422.98516442836</v>
      </c>
      <c r="E21282" s="10">
        <v>60355.099963532528</v>
      </c>
      <c r="F21282" s="10">
        <v>43248.790745107231</v>
      </c>
      <c r="G21282" s="10">
        <v>28825.380991561913</v>
      </c>
    </row>
    <row r="21283" spans="1:7" s="1" customFormat="1" ht="14.5" x14ac:dyDescent="0.35">
      <c r="A21283" s="14">
        <v>45148</v>
      </c>
      <c r="B21283" s="15">
        <v>0.625</v>
      </c>
      <c r="C21283" s="10">
        <v>113361.60000000001</v>
      </c>
      <c r="D21283" s="10">
        <v>263077.16878239159</v>
      </c>
      <c r="E21283" s="10">
        <v>60405.280273656492</v>
      </c>
      <c r="F21283" s="10">
        <v>43564.450677262073</v>
      </c>
      <c r="G21283" s="10">
        <v>29280.549462990959</v>
      </c>
    </row>
    <row r="21284" spans="1:7" s="1" customFormat="1" ht="14.5" x14ac:dyDescent="0.35">
      <c r="A21284" s="14">
        <v>45148</v>
      </c>
      <c r="B21284" s="15">
        <v>0.63541666666666996</v>
      </c>
      <c r="C21284" s="10">
        <v>113414.39999999999</v>
      </c>
      <c r="D21284" s="10">
        <v>263005.80370668753</v>
      </c>
      <c r="E21284" s="10">
        <v>60580.940966262569</v>
      </c>
      <c r="F21284" s="10">
        <v>43398.86493427337</v>
      </c>
      <c r="G21284" s="10">
        <v>29128.76525862742</v>
      </c>
    </row>
    <row r="21285" spans="1:7" s="1" customFormat="1" ht="14.5" x14ac:dyDescent="0.35">
      <c r="A21285" s="14">
        <v>45148</v>
      </c>
      <c r="B21285" s="15">
        <v>0.64583333333333004</v>
      </c>
      <c r="C21285" s="10">
        <v>112860</v>
      </c>
      <c r="D21285" s="10">
        <v>261706.67772206967</v>
      </c>
      <c r="E21285" s="10">
        <v>59115.978541084594</v>
      </c>
      <c r="F21285" s="10">
        <v>44001.221261575382</v>
      </c>
      <c r="G21285" s="10">
        <v>29428.947072419964</v>
      </c>
    </row>
    <row r="21286" spans="1:7" s="1" customFormat="1" ht="14.5" x14ac:dyDescent="0.35">
      <c r="A21286" s="14">
        <v>45148</v>
      </c>
      <c r="B21286" s="15">
        <v>0.65625</v>
      </c>
      <c r="C21286" s="10">
        <v>114576</v>
      </c>
      <c r="D21286" s="10">
        <v>265676.67014573771</v>
      </c>
      <c r="E21286" s="10">
        <v>59924.987241436116</v>
      </c>
      <c r="F21286" s="10">
        <v>44311.680610549331</v>
      </c>
      <c r="G21286" s="10">
        <v>29871.745585689663</v>
      </c>
    </row>
    <row r="21287" spans="1:7" s="1" customFormat="1" ht="14.5" x14ac:dyDescent="0.35">
      <c r="A21287" s="14">
        <v>45148</v>
      </c>
      <c r="B21287" s="15">
        <v>0.66666666666666996</v>
      </c>
      <c r="C21287" s="10">
        <v>114734.39999999999</v>
      </c>
      <c r="D21287" s="10">
        <v>266351.76704709081</v>
      </c>
      <c r="E21287" s="10">
        <v>59727.965452982768</v>
      </c>
      <c r="F21287" s="10">
        <v>44855.75060827905</v>
      </c>
      <c r="G21287" s="10">
        <v>30648.327513230703</v>
      </c>
    </row>
    <row r="21288" spans="1:7" s="1" customFormat="1" ht="14.5" x14ac:dyDescent="0.35">
      <c r="A21288" s="14">
        <v>45148</v>
      </c>
      <c r="B21288" s="15">
        <v>0.67708333333333004</v>
      </c>
      <c r="C21288" s="10">
        <v>118668</v>
      </c>
      <c r="D21288" s="10">
        <v>274260.18955282884</v>
      </c>
      <c r="E21288" s="10">
        <v>62954.666069140891</v>
      </c>
      <c r="F21288" s="10">
        <v>45803.491547504775</v>
      </c>
      <c r="G21288" s="10">
        <v>31418.622905722528</v>
      </c>
    </row>
    <row r="21289" spans="1:7" s="1" customFormat="1" ht="14.5" x14ac:dyDescent="0.35">
      <c r="A21289" s="14">
        <v>45148</v>
      </c>
      <c r="B21289" s="15">
        <v>0.6875</v>
      </c>
      <c r="C21289" s="10">
        <v>119248.8</v>
      </c>
      <c r="D21289" s="10">
        <v>276341.6092891033</v>
      </c>
      <c r="E21289" s="10">
        <v>63167.403810980642</v>
      </c>
      <c r="F21289" s="10">
        <v>46683.868556886155</v>
      </c>
      <c r="G21289" s="10">
        <v>32401.181753309433</v>
      </c>
    </row>
    <row r="21290" spans="1:7" s="1" customFormat="1" ht="14.5" x14ac:dyDescent="0.35">
      <c r="A21290" s="14">
        <v>45148</v>
      </c>
      <c r="B21290" s="15">
        <v>0.69791666666666996</v>
      </c>
      <c r="C21290" s="10">
        <v>122232</v>
      </c>
      <c r="D21290" s="10">
        <v>283179.41112658096</v>
      </c>
      <c r="E21290" s="10">
        <v>64899.508915653583</v>
      </c>
      <c r="F21290" s="10">
        <v>47119.582184276165</v>
      </c>
      <c r="G21290" s="10">
        <v>33211.795972959306</v>
      </c>
    </row>
    <row r="21291" spans="1:7" s="1" customFormat="1" ht="14.5" x14ac:dyDescent="0.35">
      <c r="A21291" s="14">
        <v>45148</v>
      </c>
      <c r="B21291" s="15">
        <v>0.70833333333333004</v>
      </c>
      <c r="C21291" s="10">
        <v>122311.2</v>
      </c>
      <c r="D21291" s="10">
        <v>283710.80249642645</v>
      </c>
      <c r="E21291" s="10">
        <v>64215.055365530439</v>
      </c>
      <c r="F21291" s="10">
        <v>47959.630878179894</v>
      </c>
      <c r="G21291" s="10">
        <v>34360.435067026134</v>
      </c>
    </row>
    <row r="21292" spans="1:7" s="1" customFormat="1" ht="14.5" x14ac:dyDescent="0.35">
      <c r="A21292" s="14">
        <v>45148</v>
      </c>
      <c r="B21292" s="15">
        <v>0.71875</v>
      </c>
      <c r="C21292" s="10">
        <v>124502.39999999999</v>
      </c>
      <c r="D21292" s="10">
        <v>288416.80124649027</v>
      </c>
      <c r="E21292" s="10">
        <v>65412.383092893419</v>
      </c>
      <c r="F21292" s="10">
        <v>49552.99669849241</v>
      </c>
      <c r="G21292" s="10">
        <v>35968.312847109308</v>
      </c>
    </row>
    <row r="21293" spans="1:7" s="1" customFormat="1" ht="14.5" x14ac:dyDescent="0.35">
      <c r="A21293" s="14">
        <v>45148</v>
      </c>
      <c r="B21293" s="15">
        <v>0.72916666666666996</v>
      </c>
      <c r="C21293" s="10">
        <v>127300.8</v>
      </c>
      <c r="D21293" s="10">
        <v>295647.19841566676</v>
      </c>
      <c r="E21293" s="10">
        <v>66767.470844447424</v>
      </c>
      <c r="F21293" s="10">
        <v>51222.037759597268</v>
      </c>
      <c r="G21293" s="10">
        <v>37602.719620272648</v>
      </c>
    </row>
    <row r="21294" spans="1:7" s="1" customFormat="1" ht="14.5" x14ac:dyDescent="0.35">
      <c r="A21294" s="14">
        <v>45148</v>
      </c>
      <c r="B21294" s="15">
        <v>0.73958333333333004</v>
      </c>
      <c r="C21294" s="10">
        <v>130627.2</v>
      </c>
      <c r="D21294" s="10">
        <v>303990.22684076737</v>
      </c>
      <c r="E21294" s="10">
        <v>69171.899367298305</v>
      </c>
      <c r="F21294" s="10">
        <v>52937.628284652099</v>
      </c>
      <c r="G21294" s="10">
        <v>39525.895434084436</v>
      </c>
    </row>
    <row r="21295" spans="1:7" s="1" customFormat="1" ht="14.5" x14ac:dyDescent="0.35">
      <c r="A21295" s="14">
        <v>45148</v>
      </c>
      <c r="B21295" s="15">
        <v>0.75</v>
      </c>
      <c r="C21295" s="10">
        <v>132765.6</v>
      </c>
      <c r="D21295" s="10">
        <v>307902.77439967793</v>
      </c>
      <c r="E21295" s="10">
        <v>69783.239787930012</v>
      </c>
      <c r="F21295" s="10">
        <v>54128.673766661086</v>
      </c>
      <c r="G21295" s="10">
        <v>40980.120432092554</v>
      </c>
    </row>
    <row r="21296" spans="1:7" s="1" customFormat="1" ht="14.5" x14ac:dyDescent="0.35">
      <c r="A21296" s="14">
        <v>45148</v>
      </c>
      <c r="B21296" s="15">
        <v>0.76041666666666996</v>
      </c>
      <c r="C21296" s="10">
        <v>134613.6</v>
      </c>
      <c r="D21296" s="10">
        <v>313337.60647497309</v>
      </c>
      <c r="E21296" s="10">
        <v>70738.975073777765</v>
      </c>
      <c r="F21296" s="10">
        <v>55346.98307958401</v>
      </c>
      <c r="G21296" s="10">
        <v>42489.249286309991</v>
      </c>
    </row>
    <row r="21297" spans="1:7" s="1" customFormat="1" ht="14.5" x14ac:dyDescent="0.35">
      <c r="A21297" s="14">
        <v>45148</v>
      </c>
      <c r="B21297" s="15">
        <v>0.77083333333333004</v>
      </c>
      <c r="C21297" s="10">
        <v>137412</v>
      </c>
      <c r="D21297" s="10">
        <v>319908.84528233216</v>
      </c>
      <c r="E21297" s="10">
        <v>72390.919415825891</v>
      </c>
      <c r="F21297" s="10">
        <v>56238.741069185911</v>
      </c>
      <c r="G21297" s="10">
        <v>43476.20543995309</v>
      </c>
    </row>
    <row r="21298" spans="1:7" s="1" customFormat="1" ht="14.5" x14ac:dyDescent="0.35">
      <c r="A21298" s="14">
        <v>45148</v>
      </c>
      <c r="B21298" s="15">
        <v>0.78125</v>
      </c>
      <c r="C21298" s="10">
        <v>139418.4</v>
      </c>
      <c r="D21298" s="10">
        <v>324781.10096898506</v>
      </c>
      <c r="E21298" s="10">
        <v>72727.263960766519</v>
      </c>
      <c r="F21298" s="10">
        <v>57206.257374484783</v>
      </c>
      <c r="G21298" s="10">
        <v>44471.709438960293</v>
      </c>
    </row>
    <row r="21299" spans="1:7" s="1" customFormat="1" ht="14.5" x14ac:dyDescent="0.35">
      <c r="A21299" s="14">
        <v>45148</v>
      </c>
      <c r="B21299" s="15">
        <v>0.79166666666666996</v>
      </c>
      <c r="C21299" s="10">
        <v>139708.79999999999</v>
      </c>
      <c r="D21299" s="10">
        <v>325660.26926054811</v>
      </c>
      <c r="E21299" s="10">
        <v>73025.866504277146</v>
      </c>
      <c r="F21299" s="10">
        <v>57862.77869863464</v>
      </c>
      <c r="G21299" s="10">
        <v>45082.118975265577</v>
      </c>
    </row>
    <row r="21300" spans="1:7" s="1" customFormat="1" ht="14.5" x14ac:dyDescent="0.35">
      <c r="A21300" s="14">
        <v>45148</v>
      </c>
      <c r="B21300" s="15">
        <v>0.80208333333333004</v>
      </c>
      <c r="C21300" s="10">
        <v>141187.20000000001</v>
      </c>
      <c r="D21300" s="10">
        <v>329722.58961792535</v>
      </c>
      <c r="E21300" s="10">
        <v>73986.869701677075</v>
      </c>
      <c r="F21300" s="10">
        <v>58573.234195339086</v>
      </c>
      <c r="G21300" s="10">
        <v>45955.024875229261</v>
      </c>
    </row>
    <row r="21301" spans="1:7" s="1" customFormat="1" ht="14.5" x14ac:dyDescent="0.35">
      <c r="A21301" s="14">
        <v>45148</v>
      </c>
      <c r="B21301" s="15">
        <v>0.8125</v>
      </c>
      <c r="C21301" s="10">
        <v>142824</v>
      </c>
      <c r="D21301" s="10">
        <v>332655.55078574538</v>
      </c>
      <c r="E21301" s="10">
        <v>74828.738758344844</v>
      </c>
      <c r="F21301" s="10">
        <v>58512.890375352246</v>
      </c>
      <c r="G21301" s="10">
        <v>46097.686635488208</v>
      </c>
    </row>
    <row r="21302" spans="1:7" s="1" customFormat="1" ht="14.5" x14ac:dyDescent="0.35">
      <c r="A21302" s="14">
        <v>45148</v>
      </c>
      <c r="B21302" s="15">
        <v>0.82291666666666996</v>
      </c>
      <c r="C21302" s="10">
        <v>141609.60000000001</v>
      </c>
      <c r="D21302" s="10">
        <v>329631.69669885567</v>
      </c>
      <c r="E21302" s="10">
        <v>73816.051877971753</v>
      </c>
      <c r="F21302" s="10">
        <v>58577.876731000972</v>
      </c>
      <c r="G21302" s="10">
        <v>46274.197174568835</v>
      </c>
    </row>
    <row r="21303" spans="1:7" s="1" customFormat="1" ht="14.5" x14ac:dyDescent="0.35">
      <c r="A21303" s="14">
        <v>45148</v>
      </c>
      <c r="B21303" s="15">
        <v>0.83333333333333004</v>
      </c>
      <c r="C21303" s="10">
        <v>139048.79999999999</v>
      </c>
      <c r="D21303" s="10">
        <v>324267.38004828803</v>
      </c>
      <c r="E21303" s="10">
        <v>72497.075537567056</v>
      </c>
      <c r="F21303" s="10">
        <v>57953.386148742087</v>
      </c>
      <c r="G21303" s="10">
        <v>46296.175041477705</v>
      </c>
    </row>
    <row r="21304" spans="1:7" s="1" customFormat="1" ht="14.5" x14ac:dyDescent="0.35">
      <c r="A21304" s="14">
        <v>45148</v>
      </c>
      <c r="B21304" s="15">
        <v>0.84375</v>
      </c>
      <c r="C21304" s="10">
        <v>136382.39999999999</v>
      </c>
      <c r="D21304" s="10">
        <v>318530.0641335242</v>
      </c>
      <c r="E21304" s="10">
        <v>71331.487068728922</v>
      </c>
      <c r="F21304" s="10">
        <v>57185.679431104974</v>
      </c>
      <c r="G21304" s="10">
        <v>45887.098805995556</v>
      </c>
    </row>
    <row r="21305" spans="1:7" s="1" customFormat="1" ht="14.5" x14ac:dyDescent="0.35">
      <c r="A21305" s="14">
        <v>45148</v>
      </c>
      <c r="B21305" s="15">
        <v>0.85416666666666996</v>
      </c>
      <c r="C21305" s="10">
        <v>135379.20000000001</v>
      </c>
      <c r="D21305" s="10">
        <v>316051.74742682092</v>
      </c>
      <c r="E21305" s="10">
        <v>71051.328557592671</v>
      </c>
      <c r="F21305" s="10">
        <v>57013.732430063945</v>
      </c>
      <c r="G21305" s="10">
        <v>45703.015319425402</v>
      </c>
    </row>
    <row r="21306" spans="1:7" s="1" customFormat="1" ht="14.5" x14ac:dyDescent="0.35">
      <c r="A21306" s="14">
        <v>45148</v>
      </c>
      <c r="B21306" s="15">
        <v>0.86458333333333004</v>
      </c>
      <c r="C21306" s="10">
        <v>135590.39999999999</v>
      </c>
      <c r="D21306" s="10">
        <v>316756.83152675087</v>
      </c>
      <c r="E21306" s="10">
        <v>71411.568415012618</v>
      </c>
      <c r="F21306" s="10">
        <v>57024.152331243269</v>
      </c>
      <c r="G21306" s="10">
        <v>45813.22808066682</v>
      </c>
    </row>
    <row r="21307" spans="1:7" s="1" customFormat="1" ht="14.5" x14ac:dyDescent="0.35">
      <c r="A21307" s="14">
        <v>45148</v>
      </c>
      <c r="B21307" s="15">
        <v>0.875</v>
      </c>
      <c r="C21307" s="10">
        <v>135828</v>
      </c>
      <c r="D21307" s="10">
        <v>318095.29399191821</v>
      </c>
      <c r="E21307" s="10">
        <v>72040.757937457267</v>
      </c>
      <c r="F21307" s="10">
        <v>57737.009960066338</v>
      </c>
      <c r="G21307" s="10">
        <v>46612.212218282548</v>
      </c>
    </row>
    <row r="21308" spans="1:7" s="1" customFormat="1" ht="14.5" x14ac:dyDescent="0.35">
      <c r="A21308" s="14">
        <v>45148</v>
      </c>
      <c r="B21308" s="15">
        <v>0.88541666666666996</v>
      </c>
      <c r="C21308" s="10">
        <v>136461.6</v>
      </c>
      <c r="D21308" s="10">
        <v>319717.30213999184</v>
      </c>
      <c r="E21308" s="10">
        <v>72807.415244132295</v>
      </c>
      <c r="F21308" s="10">
        <v>58279.710801185298</v>
      </c>
      <c r="G21308" s="10">
        <v>47314.338968052274</v>
      </c>
    </row>
    <row r="21309" spans="1:7" s="1" customFormat="1" ht="14.5" x14ac:dyDescent="0.35">
      <c r="A21309" s="14">
        <v>45148</v>
      </c>
      <c r="B21309" s="15">
        <v>0.89583333333333004</v>
      </c>
      <c r="C21309" s="10">
        <v>134508</v>
      </c>
      <c r="D21309" s="10">
        <v>316255.55799490964</v>
      </c>
      <c r="E21309" s="10">
        <v>71940.142198134796</v>
      </c>
      <c r="F21309" s="10">
        <v>57598.0119268282</v>
      </c>
      <c r="G21309" s="10">
        <v>46823.099732325463</v>
      </c>
    </row>
    <row r="21310" spans="1:7" s="1" customFormat="1" ht="14.5" x14ac:dyDescent="0.35">
      <c r="A21310" s="14">
        <v>45148</v>
      </c>
      <c r="B21310" s="15">
        <v>0.90625</v>
      </c>
      <c r="C21310" s="10">
        <v>131234.4</v>
      </c>
      <c r="D21310" s="10">
        <v>308573.48346974776</v>
      </c>
      <c r="E21310" s="10">
        <v>69942.016908062214</v>
      </c>
      <c r="F21310" s="10">
        <v>56359.581174149527</v>
      </c>
      <c r="G21310" s="10">
        <v>45764.059075854704</v>
      </c>
    </row>
    <row r="21311" spans="1:7" s="1" customFormat="1" ht="14.5" x14ac:dyDescent="0.35">
      <c r="A21311" s="14">
        <v>45148</v>
      </c>
      <c r="B21311" s="15">
        <v>0.91666666666666996</v>
      </c>
      <c r="C21311" s="10">
        <v>128805.6</v>
      </c>
      <c r="D21311" s="10">
        <v>302007.71962730907</v>
      </c>
      <c r="E21311" s="10">
        <v>68195.429092741018</v>
      </c>
      <c r="F21311" s="10">
        <v>54794.104735018213</v>
      </c>
      <c r="G21311" s="10">
        <v>44631.387552177053</v>
      </c>
    </row>
    <row r="21312" spans="1:7" s="1" customFormat="1" ht="14.5" x14ac:dyDescent="0.35">
      <c r="A21312" s="14">
        <v>45148</v>
      </c>
      <c r="B21312" s="15">
        <v>0.92708333333333004</v>
      </c>
      <c r="C21312" s="10">
        <v>125901.6</v>
      </c>
      <c r="D21312" s="10">
        <v>294379.08237357746</v>
      </c>
      <c r="E21312" s="10">
        <v>66277.067295207351</v>
      </c>
      <c r="F21312" s="10">
        <v>53085.775769675194</v>
      </c>
      <c r="G21312" s="10">
        <v>43277.438118893398</v>
      </c>
    </row>
    <row r="21313" spans="1:7" s="1" customFormat="1" ht="14.5" x14ac:dyDescent="0.35">
      <c r="A21313" s="14">
        <v>45148</v>
      </c>
      <c r="B21313" s="15">
        <v>0.9375</v>
      </c>
      <c r="C21313" s="10">
        <v>121888.8</v>
      </c>
      <c r="D21313" s="10">
        <v>284649.28909457248</v>
      </c>
      <c r="E21313" s="10">
        <v>63268.463745937857</v>
      </c>
      <c r="F21313" s="10">
        <v>50917.398650268879</v>
      </c>
      <c r="G21313" s="10">
        <v>41515.179450879339</v>
      </c>
    </row>
    <row r="21314" spans="1:7" s="1" customFormat="1" ht="14.5" x14ac:dyDescent="0.35">
      <c r="A21314" s="14">
        <v>45148</v>
      </c>
      <c r="B21314" s="15">
        <v>0.94791666666666996</v>
      </c>
      <c r="C21314" s="10">
        <v>120067.2</v>
      </c>
      <c r="D21314" s="10">
        <v>279268.51467356004</v>
      </c>
      <c r="E21314" s="10">
        <v>62401.052468213908</v>
      </c>
      <c r="F21314" s="10">
        <v>49319.081890856702</v>
      </c>
      <c r="G21314" s="10">
        <v>40006.714281066947</v>
      </c>
    </row>
    <row r="21315" spans="1:7" s="1" customFormat="1" ht="14.5" x14ac:dyDescent="0.35">
      <c r="A21315" s="14">
        <v>45148</v>
      </c>
      <c r="B21315" s="15">
        <v>0.95833333333333004</v>
      </c>
      <c r="C21315" s="10">
        <v>116292</v>
      </c>
      <c r="D21315" s="10">
        <v>270408.23596092424</v>
      </c>
      <c r="E21315" s="10">
        <v>60255.893302138007</v>
      </c>
      <c r="F21315" s="10">
        <v>47575.075993109815</v>
      </c>
      <c r="G21315" s="10">
        <v>38387.766498590274</v>
      </c>
    </row>
    <row r="21316" spans="1:7" s="1" customFormat="1" ht="14.5" x14ac:dyDescent="0.35">
      <c r="A21316" s="14">
        <v>45148</v>
      </c>
      <c r="B21316" s="15">
        <v>0.96875</v>
      </c>
      <c r="C21316" s="10">
        <v>113335.2</v>
      </c>
      <c r="D21316" s="10">
        <v>263906.41537357931</v>
      </c>
      <c r="E21316" s="10">
        <v>58613.836413454686</v>
      </c>
      <c r="F21316" s="10">
        <v>45770.668948866332</v>
      </c>
      <c r="G21316" s="10">
        <v>36724.694742526372</v>
      </c>
    </row>
    <row r="21317" spans="1:7" s="1" customFormat="1" ht="14.5" x14ac:dyDescent="0.35">
      <c r="A21317" s="14">
        <v>45148</v>
      </c>
      <c r="B21317" s="15">
        <v>0.97916666666666996</v>
      </c>
      <c r="C21317" s="10">
        <v>110695.2</v>
      </c>
      <c r="D21317" s="10">
        <v>257676.78010655905</v>
      </c>
      <c r="E21317" s="10">
        <v>57514.614781319615</v>
      </c>
      <c r="F21317" s="10">
        <v>44639.064067934451</v>
      </c>
      <c r="G21317" s="10">
        <v>35730.07341613061</v>
      </c>
    </row>
    <row r="21318" spans="1:7" s="1" customFormat="1" ht="14.5" x14ac:dyDescent="0.35">
      <c r="A21318" s="14">
        <v>45148</v>
      </c>
      <c r="B21318" s="15">
        <v>0.98958333333333004</v>
      </c>
      <c r="C21318" s="10">
        <v>108530.4</v>
      </c>
      <c r="D21318" s="10">
        <v>252839.01068577881</v>
      </c>
      <c r="E21318" s="10">
        <v>56108.552215194912</v>
      </c>
      <c r="F21318" s="10">
        <v>43074.418128482168</v>
      </c>
      <c r="G21318" s="10">
        <v>34292.276995598193</v>
      </c>
    </row>
    <row r="21319" spans="1:7" s="1" customFormat="1" ht="14.5" x14ac:dyDescent="0.35">
      <c r="A21319" s="14">
        <v>45149</v>
      </c>
      <c r="B21319" s="15">
        <v>0</v>
      </c>
      <c r="C21319" s="10">
        <v>105705.60000000001</v>
      </c>
      <c r="D21319" s="10">
        <v>246134.85440169074</v>
      </c>
      <c r="E21319" s="10">
        <v>54232.83603181332</v>
      </c>
      <c r="F21319" s="10">
        <v>41709.070151498192</v>
      </c>
      <c r="G21319" s="10">
        <v>33015.224253590321</v>
      </c>
    </row>
    <row r="21320" spans="1:7" s="1" customFormat="1" ht="14.5" x14ac:dyDescent="0.35">
      <c r="A21320" s="14">
        <v>45149</v>
      </c>
      <c r="B21320" s="15">
        <v>1.041666666667E-2</v>
      </c>
      <c r="C21320" s="10">
        <v>103488</v>
      </c>
      <c r="D21320" s="10">
        <v>241054.57655236221</v>
      </c>
      <c r="E21320" s="10">
        <v>52666.139470927854</v>
      </c>
      <c r="F21320" s="10">
        <v>40523.256439421224</v>
      </c>
      <c r="G21320" s="10">
        <v>31903.968781647462</v>
      </c>
    </row>
    <row r="21321" spans="1:7" s="1" customFormat="1" ht="14.5" x14ac:dyDescent="0.35">
      <c r="A21321" s="14">
        <v>45149</v>
      </c>
      <c r="B21321" s="15">
        <v>2.0833333333330002E-2</v>
      </c>
      <c r="C21321" s="10">
        <v>101270.39999999999</v>
      </c>
      <c r="D21321" s="10">
        <v>235687.68447660492</v>
      </c>
      <c r="E21321" s="10">
        <v>51357.054603995814</v>
      </c>
      <c r="F21321" s="10">
        <v>39436.079058034637</v>
      </c>
      <c r="G21321" s="10">
        <v>30867.173449250535</v>
      </c>
    </row>
    <row r="21322" spans="1:7" s="1" customFormat="1" ht="14.5" x14ac:dyDescent="0.35">
      <c r="A21322" s="14">
        <v>45149</v>
      </c>
      <c r="B21322" s="16">
        <v>3.125E-2</v>
      </c>
      <c r="C21322" s="10">
        <v>98736</v>
      </c>
      <c r="D21322" s="10">
        <v>229932.46099433902</v>
      </c>
      <c r="E21322" s="10">
        <v>49897.466121765166</v>
      </c>
      <c r="F21322" s="10">
        <v>38265.282547984767</v>
      </c>
      <c r="G21322" s="10">
        <v>29832.060471358636</v>
      </c>
    </row>
    <row r="21323" spans="1:7" s="1" customFormat="1" ht="14.5" x14ac:dyDescent="0.35">
      <c r="A21323" s="14">
        <v>45149</v>
      </c>
      <c r="B21323" s="15">
        <v>4.1666666666670002E-2</v>
      </c>
      <c r="C21323" s="10">
        <v>96624</v>
      </c>
      <c r="D21323" s="10">
        <v>225407.87389690749</v>
      </c>
      <c r="E21323" s="10">
        <v>48757.832354678278</v>
      </c>
      <c r="F21323" s="10">
        <v>37518.437295646821</v>
      </c>
      <c r="G21323" s="10">
        <v>29121.756044611298</v>
      </c>
    </row>
    <row r="21324" spans="1:7" s="1" customFormat="1" ht="14.5" x14ac:dyDescent="0.35">
      <c r="A21324" s="14">
        <v>45149</v>
      </c>
      <c r="B21324" s="15">
        <v>5.2083333333329998E-2</v>
      </c>
      <c r="C21324" s="10">
        <v>95937.600000000006</v>
      </c>
      <c r="D21324" s="10">
        <v>223897.89697984583</v>
      </c>
      <c r="E21324" s="10">
        <v>48583.632155009698</v>
      </c>
      <c r="F21324" s="10">
        <v>37009.874956834268</v>
      </c>
      <c r="G21324" s="10">
        <v>28570.715147893054</v>
      </c>
    </row>
    <row r="21325" spans="1:7" s="1" customFormat="1" ht="14.5" x14ac:dyDescent="0.35">
      <c r="A21325" s="14">
        <v>45149</v>
      </c>
      <c r="B21325" s="15">
        <v>6.25E-2</v>
      </c>
      <c r="C21325" s="10">
        <v>94564.800000000003</v>
      </c>
      <c r="D21325" s="10">
        <v>220358.67542768168</v>
      </c>
      <c r="E21325" s="10">
        <v>46976.619800931643</v>
      </c>
      <c r="F21325" s="10">
        <v>36208.665191737535</v>
      </c>
      <c r="G21325" s="10">
        <v>27886.377165518967</v>
      </c>
    </row>
    <row r="21326" spans="1:7" s="1" customFormat="1" ht="14.5" x14ac:dyDescent="0.35">
      <c r="A21326" s="14">
        <v>45149</v>
      </c>
      <c r="B21326" s="15">
        <v>7.2916666666670002E-2</v>
      </c>
      <c r="C21326" s="10">
        <v>93376.8</v>
      </c>
      <c r="D21326" s="10">
        <v>217503.30784888263</v>
      </c>
      <c r="E21326" s="10">
        <v>46431.505751119432</v>
      </c>
      <c r="F21326" s="10">
        <v>35721.884241910855</v>
      </c>
      <c r="G21326" s="10">
        <v>27443.862294215312</v>
      </c>
    </row>
    <row r="21327" spans="1:7" s="1" customFormat="1" ht="14.5" x14ac:dyDescent="0.35">
      <c r="A21327" s="14">
        <v>45149</v>
      </c>
      <c r="B21327" s="15">
        <v>8.3333333333329998E-2</v>
      </c>
      <c r="C21327" s="10">
        <v>93693.6</v>
      </c>
      <c r="D21327" s="10">
        <v>218507.28362673966</v>
      </c>
      <c r="E21327" s="10">
        <v>47117.423643094218</v>
      </c>
      <c r="F21327" s="10">
        <v>35576.319094845327</v>
      </c>
      <c r="G21327" s="10">
        <v>27252.312246258502</v>
      </c>
    </row>
    <row r="21328" spans="1:7" s="1" customFormat="1" ht="14.5" x14ac:dyDescent="0.35">
      <c r="A21328" s="14">
        <v>45149</v>
      </c>
      <c r="B21328" s="15">
        <v>9.375E-2</v>
      </c>
      <c r="C21328" s="10">
        <v>92241.600000000006</v>
      </c>
      <c r="D21328" s="10">
        <v>215558.1311781613</v>
      </c>
      <c r="E21328" s="10">
        <v>45639.731105686711</v>
      </c>
      <c r="F21328" s="10">
        <v>34873.999396439482</v>
      </c>
      <c r="G21328" s="10">
        <v>26588.415531963376</v>
      </c>
    </row>
    <row r="21329" spans="1:7" s="1" customFormat="1" ht="14.5" x14ac:dyDescent="0.35">
      <c r="A21329" s="14">
        <v>45149</v>
      </c>
      <c r="B21329" s="15">
        <v>0.10416666666667</v>
      </c>
      <c r="C21329" s="10">
        <v>92136</v>
      </c>
      <c r="D21329" s="10">
        <v>215128.16315342483</v>
      </c>
      <c r="E21329" s="10">
        <v>46023.45356151538</v>
      </c>
      <c r="F21329" s="10">
        <v>35063.619434482389</v>
      </c>
      <c r="G21329" s="10">
        <v>26706.845087424474</v>
      </c>
    </row>
    <row r="21330" spans="1:7" s="1" customFormat="1" ht="14.5" x14ac:dyDescent="0.35">
      <c r="A21330" s="14">
        <v>45149</v>
      </c>
      <c r="B21330" s="15">
        <v>0.11458333333333</v>
      </c>
      <c r="C21330" s="10">
        <v>91000.8</v>
      </c>
      <c r="D21330" s="10">
        <v>212465.64139858115</v>
      </c>
      <c r="E21330" s="10">
        <v>45039.335985551588</v>
      </c>
      <c r="F21330" s="10">
        <v>34449.436085296562</v>
      </c>
      <c r="G21330" s="10">
        <v>26235.728646946249</v>
      </c>
    </row>
    <row r="21331" spans="1:7" s="1" customFormat="1" ht="14.5" x14ac:dyDescent="0.35">
      <c r="A21331" s="14">
        <v>45149</v>
      </c>
      <c r="B21331" s="15">
        <v>0.125</v>
      </c>
      <c r="C21331" s="10">
        <v>90393.600000000006</v>
      </c>
      <c r="D21331" s="10">
        <v>211024.70911252667</v>
      </c>
      <c r="E21331" s="10">
        <v>44731.797839952807</v>
      </c>
      <c r="F21331" s="10">
        <v>34369.9884685859</v>
      </c>
      <c r="G21331" s="10">
        <v>26037.470132943108</v>
      </c>
    </row>
    <row r="21332" spans="1:7" s="1" customFormat="1" ht="14.5" x14ac:dyDescent="0.35">
      <c r="A21332" s="14">
        <v>45149</v>
      </c>
      <c r="B21332" s="15">
        <v>0.13541666666666999</v>
      </c>
      <c r="C21332" s="10">
        <v>89628</v>
      </c>
      <c r="D21332" s="10">
        <v>209836.3320842041</v>
      </c>
      <c r="E21332" s="10">
        <v>44637.317369759599</v>
      </c>
      <c r="F21332" s="10">
        <v>34152.16065792572</v>
      </c>
      <c r="G21332" s="10">
        <v>25824.681592756315</v>
      </c>
    </row>
    <row r="21333" spans="1:7" s="1" customFormat="1" ht="14.5" x14ac:dyDescent="0.35">
      <c r="A21333" s="14">
        <v>45149</v>
      </c>
      <c r="B21333" s="15">
        <v>0.14583333333333001</v>
      </c>
      <c r="C21333" s="10">
        <v>90763.199999999997</v>
      </c>
      <c r="D21333" s="10">
        <v>212301.25929110812</v>
      </c>
      <c r="E21333" s="10">
        <v>45133.011311202834</v>
      </c>
      <c r="F21333" s="10">
        <v>34244.919715677999</v>
      </c>
      <c r="G21333" s="10">
        <v>25768.046931004588</v>
      </c>
    </row>
    <row r="21334" spans="1:7" s="1" customFormat="1" ht="14.5" x14ac:dyDescent="0.35">
      <c r="A21334" s="14">
        <v>45149</v>
      </c>
      <c r="B21334" s="15">
        <v>0.15625</v>
      </c>
      <c r="C21334" s="10">
        <v>90208.8</v>
      </c>
      <c r="D21334" s="10">
        <v>211339.30589562954</v>
      </c>
      <c r="E21334" s="10">
        <v>44485.989314812599</v>
      </c>
      <c r="F21334" s="10">
        <v>34321.10933792196</v>
      </c>
      <c r="G21334" s="10">
        <v>25882.688715641067</v>
      </c>
    </row>
    <row r="21335" spans="1:7" s="1" customFormat="1" ht="14.5" x14ac:dyDescent="0.35">
      <c r="A21335" s="14">
        <v>45149</v>
      </c>
      <c r="B21335" s="15">
        <v>0.16666666666666999</v>
      </c>
      <c r="C21335" s="10">
        <v>91080</v>
      </c>
      <c r="D21335" s="10">
        <v>212755.3843941339</v>
      </c>
      <c r="E21335" s="10">
        <v>44826.737456029994</v>
      </c>
      <c r="F21335" s="10">
        <v>34625.516664816532</v>
      </c>
      <c r="G21335" s="10">
        <v>26064.864642755329</v>
      </c>
    </row>
    <row r="21336" spans="1:7" s="1" customFormat="1" ht="14.5" x14ac:dyDescent="0.35">
      <c r="A21336" s="14">
        <v>45149</v>
      </c>
      <c r="B21336" s="15">
        <v>0.17708333333333001</v>
      </c>
      <c r="C21336" s="10">
        <v>91608</v>
      </c>
      <c r="D21336" s="10">
        <v>213581.19927553143</v>
      </c>
      <c r="E21336" s="10">
        <v>45016.901727573015</v>
      </c>
      <c r="F21336" s="10">
        <v>34596.782842510598</v>
      </c>
      <c r="G21336" s="10">
        <v>25999.501318096642</v>
      </c>
    </row>
    <row r="21337" spans="1:7" s="1" customFormat="1" ht="14.5" x14ac:dyDescent="0.35">
      <c r="A21337" s="14">
        <v>45149</v>
      </c>
      <c r="B21337" s="15">
        <v>0.1875</v>
      </c>
      <c r="C21337" s="10">
        <v>92373.6</v>
      </c>
      <c r="D21337" s="10">
        <v>215051.04584479638</v>
      </c>
      <c r="E21337" s="10">
        <v>45841.621467265155</v>
      </c>
      <c r="F21337" s="10">
        <v>35180.013046093867</v>
      </c>
      <c r="G21337" s="10">
        <v>26452.715305561032</v>
      </c>
    </row>
    <row r="21338" spans="1:7" s="1" customFormat="1" ht="14.5" x14ac:dyDescent="0.35">
      <c r="A21338" s="14">
        <v>45149</v>
      </c>
      <c r="B21338" s="15">
        <v>0.19791666666666999</v>
      </c>
      <c r="C21338" s="10">
        <v>94116</v>
      </c>
      <c r="D21338" s="10">
        <v>219101.2179682368</v>
      </c>
      <c r="E21338" s="10">
        <v>46690.199252487524</v>
      </c>
      <c r="F21338" s="10">
        <v>35470.245153250056</v>
      </c>
      <c r="G21338" s="10">
        <v>26680.118433432246</v>
      </c>
    </row>
    <row r="21339" spans="1:7" s="1" customFormat="1" ht="14.5" x14ac:dyDescent="0.35">
      <c r="A21339" s="14">
        <v>45149</v>
      </c>
      <c r="B21339" s="15">
        <v>0.20833333333333001</v>
      </c>
      <c r="C21339" s="10">
        <v>97732.800000000003</v>
      </c>
      <c r="D21339" s="10">
        <v>227146.25562931766</v>
      </c>
      <c r="E21339" s="10">
        <v>48772.021909285453</v>
      </c>
      <c r="F21339" s="10">
        <v>37005.627472512177</v>
      </c>
      <c r="G21339" s="10">
        <v>27859.709334427735</v>
      </c>
    </row>
    <row r="21340" spans="1:7" s="1" customFormat="1" ht="14.5" x14ac:dyDescent="0.35">
      <c r="A21340" s="14">
        <v>45149</v>
      </c>
      <c r="B21340" s="15">
        <v>0.21875</v>
      </c>
      <c r="C21340" s="10">
        <v>100584</v>
      </c>
      <c r="D21340" s="10">
        <v>233527.07627844991</v>
      </c>
      <c r="E21340" s="10">
        <v>50260.618118620827</v>
      </c>
      <c r="F21340" s="10">
        <v>37869.660918485053</v>
      </c>
      <c r="G21340" s="10">
        <v>28211.878942451316</v>
      </c>
    </row>
    <row r="21341" spans="1:7" s="1" customFormat="1" ht="14.5" x14ac:dyDescent="0.35">
      <c r="A21341" s="14">
        <v>45149</v>
      </c>
      <c r="B21341" s="15">
        <v>0.22916666666666999</v>
      </c>
      <c r="C21341" s="10">
        <v>104068.8</v>
      </c>
      <c r="D21341" s="10">
        <v>240809.83453444179</v>
      </c>
      <c r="E21341" s="10">
        <v>53046.018375227766</v>
      </c>
      <c r="F21341" s="10">
        <v>39280.369592394141</v>
      </c>
      <c r="G21341" s="10">
        <v>29021.1290095234</v>
      </c>
    </row>
    <row r="21342" spans="1:7" s="1" customFormat="1" ht="14.5" x14ac:dyDescent="0.35">
      <c r="A21342" s="14">
        <v>45149</v>
      </c>
      <c r="B21342" s="15">
        <v>0.23958333333333001</v>
      </c>
      <c r="C21342" s="10">
        <v>104808</v>
      </c>
      <c r="D21342" s="10">
        <v>242965.27563027531</v>
      </c>
      <c r="E21342" s="10">
        <v>52583.160828749911</v>
      </c>
      <c r="F21342" s="10">
        <v>40020.307368998008</v>
      </c>
      <c r="G21342" s="10">
        <v>29064.674754854379</v>
      </c>
    </row>
    <row r="21343" spans="1:7" s="1" customFormat="1" ht="14.5" x14ac:dyDescent="0.35">
      <c r="A21343" s="14">
        <v>45149</v>
      </c>
      <c r="B21343" s="15">
        <v>0.25</v>
      </c>
      <c r="C21343" s="10">
        <v>110536.8</v>
      </c>
      <c r="D21343" s="10">
        <v>257287.36138038361</v>
      </c>
      <c r="E21343" s="10">
        <v>55072.270467185328</v>
      </c>
      <c r="F21343" s="10">
        <v>41316.830244072014</v>
      </c>
      <c r="G21343" s="10">
        <v>29476.397410551715</v>
      </c>
    </row>
    <row r="21344" spans="1:7" s="1" customFormat="1" ht="14.5" x14ac:dyDescent="0.35">
      <c r="A21344" s="14">
        <v>45149</v>
      </c>
      <c r="B21344" s="15">
        <v>0.26041666666667002</v>
      </c>
      <c r="C21344" s="10">
        <v>114100.8</v>
      </c>
      <c r="D21344" s="10">
        <v>265774.82468268892</v>
      </c>
      <c r="E21344" s="10">
        <v>57664.865502424422</v>
      </c>
      <c r="F21344" s="10">
        <v>42144.999217242512</v>
      </c>
      <c r="G21344" s="10">
        <v>29962.118753392831</v>
      </c>
    </row>
    <row r="21345" spans="1:7" s="1" customFormat="1" ht="14.5" x14ac:dyDescent="0.35">
      <c r="A21345" s="14">
        <v>45149</v>
      </c>
      <c r="B21345" s="15">
        <v>0.27083333333332998</v>
      </c>
      <c r="C21345" s="10">
        <v>116265.60000000001</v>
      </c>
      <c r="D21345" s="10">
        <v>272573.50042874622</v>
      </c>
      <c r="E21345" s="10">
        <v>58849.440235226386</v>
      </c>
      <c r="F21345" s="10">
        <v>42798.440016622102</v>
      </c>
      <c r="G21345" s="10">
        <v>30493.304639005655</v>
      </c>
    </row>
    <row r="21346" spans="1:7" s="1" customFormat="1" ht="14.5" x14ac:dyDescent="0.35">
      <c r="A21346" s="14">
        <v>45149</v>
      </c>
      <c r="B21346" s="15">
        <v>0.28125</v>
      </c>
      <c r="C21346" s="10">
        <v>118984.8</v>
      </c>
      <c r="D21346" s="10">
        <v>280410.82387071836</v>
      </c>
      <c r="E21346" s="10">
        <v>60285.368029994454</v>
      </c>
      <c r="F21346" s="10">
        <v>43926.650027416836</v>
      </c>
      <c r="G21346" s="10">
        <v>31393.474081672477</v>
      </c>
    </row>
    <row r="21347" spans="1:7" s="1" customFormat="1" ht="14.5" x14ac:dyDescent="0.35">
      <c r="A21347" s="14">
        <v>45149</v>
      </c>
      <c r="B21347" s="15">
        <v>0.29166666666667002</v>
      </c>
      <c r="C21347" s="10">
        <v>123050.4</v>
      </c>
      <c r="D21347" s="10">
        <v>289969.83461493929</v>
      </c>
      <c r="E21347" s="10">
        <v>63206.072932274372</v>
      </c>
      <c r="F21347" s="10">
        <v>45385.891056449946</v>
      </c>
      <c r="G21347" s="10">
        <v>32580.299965858627</v>
      </c>
    </row>
    <row r="21348" spans="1:7" s="1" customFormat="1" ht="14.5" x14ac:dyDescent="0.35">
      <c r="A21348" s="14">
        <v>45149</v>
      </c>
      <c r="B21348" s="15">
        <v>0.30208333333332998</v>
      </c>
      <c r="C21348" s="10">
        <v>127142.39999999999</v>
      </c>
      <c r="D21348" s="10">
        <v>299354.77310193848</v>
      </c>
      <c r="E21348" s="10">
        <v>65604.442226515239</v>
      </c>
      <c r="F21348" s="10">
        <v>46534.166870549299</v>
      </c>
      <c r="G21348" s="10">
        <v>33429.45048927817</v>
      </c>
    </row>
    <row r="21349" spans="1:7" s="1" customFormat="1" ht="14.5" x14ac:dyDescent="0.35">
      <c r="A21349" s="14">
        <v>45149</v>
      </c>
      <c r="B21349" s="15">
        <v>0.3125</v>
      </c>
      <c r="C21349" s="10">
        <v>128409.60000000001</v>
      </c>
      <c r="D21349" s="10">
        <v>302463.49795823719</v>
      </c>
      <c r="E21349" s="10">
        <v>66843.667204990605</v>
      </c>
      <c r="F21349" s="10">
        <v>47573.913830522295</v>
      </c>
      <c r="G21349" s="10">
        <v>34124.033087619726</v>
      </c>
    </row>
    <row r="21350" spans="1:7" s="1" customFormat="1" ht="14.5" x14ac:dyDescent="0.35">
      <c r="A21350" s="14">
        <v>45149</v>
      </c>
      <c r="B21350" s="15">
        <v>0.32291666666667002</v>
      </c>
      <c r="C21350" s="10">
        <v>129228</v>
      </c>
      <c r="D21350" s="10">
        <v>303946.82343371265</v>
      </c>
      <c r="E21350" s="10">
        <v>67437.898328618117</v>
      </c>
      <c r="F21350" s="10">
        <v>48166.161265631788</v>
      </c>
      <c r="G21350" s="10">
        <v>34679.417357173865</v>
      </c>
    </row>
    <row r="21351" spans="1:7" s="1" customFormat="1" ht="14.5" x14ac:dyDescent="0.35">
      <c r="A21351" s="14">
        <v>45149</v>
      </c>
      <c r="B21351" s="15">
        <v>0.33333333333332998</v>
      </c>
      <c r="C21351" s="10">
        <v>131630.39999999999</v>
      </c>
      <c r="D21351" s="10">
        <v>309571.75513496663</v>
      </c>
      <c r="E21351" s="10">
        <v>68293.798587712226</v>
      </c>
      <c r="F21351" s="10">
        <v>49168.298118613027</v>
      </c>
      <c r="G21351" s="10">
        <v>35671.029692694334</v>
      </c>
    </row>
    <row r="21352" spans="1:7" s="1" customFormat="1" ht="14.5" x14ac:dyDescent="0.35">
      <c r="A21352" s="14">
        <v>45149</v>
      </c>
      <c r="B21352" s="15">
        <v>0.34375</v>
      </c>
      <c r="C21352" s="10">
        <v>132290.4</v>
      </c>
      <c r="D21352" s="10">
        <v>311690.90141959104</v>
      </c>
      <c r="E21352" s="10">
        <v>68661.149095342189</v>
      </c>
      <c r="F21352" s="10">
        <v>49843.126010447857</v>
      </c>
      <c r="G21352" s="10">
        <v>36131.69721761957</v>
      </c>
    </row>
    <row r="21353" spans="1:7" s="1" customFormat="1" ht="14.5" x14ac:dyDescent="0.35">
      <c r="A21353" s="14">
        <v>45149</v>
      </c>
      <c r="B21353" s="15">
        <v>0.35416666666667002</v>
      </c>
      <c r="C21353" s="10">
        <v>132501.6</v>
      </c>
      <c r="D21353" s="10">
        <v>312836.02851108002</v>
      </c>
      <c r="E21353" s="10">
        <v>69020.384289942202</v>
      </c>
      <c r="F21353" s="10">
        <v>50051.056447671239</v>
      </c>
      <c r="G21353" s="10">
        <v>35986.350233089855</v>
      </c>
    </row>
    <row r="21354" spans="1:7" s="1" customFormat="1" ht="14.5" x14ac:dyDescent="0.35">
      <c r="A21354" s="14">
        <v>45149</v>
      </c>
      <c r="B21354" s="15">
        <v>0.36458333333332998</v>
      </c>
      <c r="C21354" s="10">
        <v>133214.39999999999</v>
      </c>
      <c r="D21354" s="10">
        <v>314664.07031448185</v>
      </c>
      <c r="E21354" s="10">
        <v>69978.829010140034</v>
      </c>
      <c r="F21354" s="10">
        <v>49961.39931414013</v>
      </c>
      <c r="G21354" s="10">
        <v>35610.253709176221</v>
      </c>
    </row>
    <row r="21355" spans="1:7" s="1" customFormat="1" ht="14.5" x14ac:dyDescent="0.35">
      <c r="A21355" s="14">
        <v>45149</v>
      </c>
      <c r="B21355" s="15">
        <v>0.375</v>
      </c>
      <c r="C21355" s="10">
        <v>130812</v>
      </c>
      <c r="D21355" s="10">
        <v>308942.6109287396</v>
      </c>
      <c r="E21355" s="10">
        <v>68400.111036541202</v>
      </c>
      <c r="F21355" s="10">
        <v>50333.24719619676</v>
      </c>
      <c r="G21355" s="10">
        <v>35737.295800916181</v>
      </c>
    </row>
    <row r="21356" spans="1:7" s="1" customFormat="1" ht="14.5" x14ac:dyDescent="0.35">
      <c r="A21356" s="14">
        <v>45149</v>
      </c>
      <c r="B21356" s="15">
        <v>0.38541666666667002</v>
      </c>
      <c r="C21356" s="10">
        <v>130468.8</v>
      </c>
      <c r="D21356" s="10">
        <v>308468.56734956271</v>
      </c>
      <c r="E21356" s="10">
        <v>68320.805822625261</v>
      </c>
      <c r="F21356" s="10">
        <v>50323.337548506483</v>
      </c>
      <c r="G21356" s="10">
        <v>35794.985097199329</v>
      </c>
    </row>
    <row r="21357" spans="1:7" s="1" customFormat="1" ht="14.5" x14ac:dyDescent="0.35">
      <c r="A21357" s="14">
        <v>45149</v>
      </c>
      <c r="B21357" s="15">
        <v>0.39583333333332998</v>
      </c>
      <c r="C21357" s="10">
        <v>130812</v>
      </c>
      <c r="D21357" s="10">
        <v>308863.72387010563</v>
      </c>
      <c r="E21357" s="10">
        <v>68463.053438960633</v>
      </c>
      <c r="F21357" s="10">
        <v>49773.619198665998</v>
      </c>
      <c r="G21357" s="10">
        <v>35164.313092698678</v>
      </c>
    </row>
    <row r="21358" spans="1:7" s="1" customFormat="1" ht="14.5" x14ac:dyDescent="0.35">
      <c r="A21358" s="14">
        <v>45149</v>
      </c>
      <c r="B21358" s="15">
        <v>0.40625</v>
      </c>
      <c r="C21358" s="10">
        <v>131524.79999999999</v>
      </c>
      <c r="D21358" s="10">
        <v>308275.78378429241</v>
      </c>
      <c r="E21358" s="10">
        <v>69435.067637427986</v>
      </c>
      <c r="F21358" s="10">
        <v>49585.361260888283</v>
      </c>
      <c r="G21358" s="10">
        <v>35071.508177472067</v>
      </c>
    </row>
    <row r="21359" spans="1:7" s="1" customFormat="1" ht="14.5" x14ac:dyDescent="0.35">
      <c r="A21359" s="14">
        <v>45149</v>
      </c>
      <c r="B21359" s="15">
        <v>0.41666666666667002</v>
      </c>
      <c r="C21359" s="10">
        <v>132818.4</v>
      </c>
      <c r="D21359" s="10">
        <v>309711.38622256025</v>
      </c>
      <c r="E21359" s="10">
        <v>70094.084243307749</v>
      </c>
      <c r="F21359" s="10">
        <v>49305.564018367098</v>
      </c>
      <c r="G21359" s="10">
        <v>34566.331845334411</v>
      </c>
    </row>
    <row r="21360" spans="1:7" s="1" customFormat="1" ht="14.5" x14ac:dyDescent="0.35">
      <c r="A21360" s="14">
        <v>45149</v>
      </c>
      <c r="B21360" s="15">
        <v>0.42708333333332998</v>
      </c>
      <c r="C21360" s="10">
        <v>131947.20000000001</v>
      </c>
      <c r="D21360" s="10">
        <v>307771.72053288604</v>
      </c>
      <c r="E21360" s="10">
        <v>69724.820674231523</v>
      </c>
      <c r="F21360" s="10">
        <v>49196.897017690484</v>
      </c>
      <c r="G21360" s="10">
        <v>34359.14705762628</v>
      </c>
    </row>
    <row r="21361" spans="1:7" s="1" customFormat="1" ht="14.5" x14ac:dyDescent="0.35">
      <c r="A21361" s="14">
        <v>45149</v>
      </c>
      <c r="B21361" s="15">
        <v>0.4375</v>
      </c>
      <c r="C21361" s="10">
        <v>130363.2</v>
      </c>
      <c r="D21361" s="10">
        <v>304835.76208237704</v>
      </c>
      <c r="E21361" s="10">
        <v>68551.503083893156</v>
      </c>
      <c r="F21361" s="10">
        <v>48789.461820005621</v>
      </c>
      <c r="G21361" s="10">
        <v>34001.719757611951</v>
      </c>
    </row>
    <row r="21362" spans="1:7" s="1" customFormat="1" ht="14.5" x14ac:dyDescent="0.35">
      <c r="A21362" s="14">
        <v>45149</v>
      </c>
      <c r="B21362" s="15">
        <v>0.44791666666667002</v>
      </c>
      <c r="C21362" s="10">
        <v>129676.8</v>
      </c>
      <c r="D21362" s="10">
        <v>302879.84967641043</v>
      </c>
      <c r="E21362" s="10">
        <v>68609.881545808807</v>
      </c>
      <c r="F21362" s="10">
        <v>48920.932106417575</v>
      </c>
      <c r="G21362" s="10">
        <v>33942.982658464389</v>
      </c>
    </row>
    <row r="21363" spans="1:7" s="1" customFormat="1" ht="14.5" x14ac:dyDescent="0.35">
      <c r="A21363" s="14">
        <v>45149</v>
      </c>
      <c r="B21363" s="15">
        <v>0.45833333333332998</v>
      </c>
      <c r="C21363" s="10">
        <v>127828.8</v>
      </c>
      <c r="D21363" s="10">
        <v>298970.7388574527</v>
      </c>
      <c r="E21363" s="10">
        <v>67176.901707121986</v>
      </c>
      <c r="F21363" s="10">
        <v>47995.685354022862</v>
      </c>
      <c r="G21363" s="10">
        <v>33021.231306598194</v>
      </c>
    </row>
    <row r="21364" spans="1:7" s="1" customFormat="1" ht="14.5" x14ac:dyDescent="0.35">
      <c r="A21364" s="14">
        <v>45149</v>
      </c>
      <c r="B21364" s="15">
        <v>0.46875</v>
      </c>
      <c r="C21364" s="10">
        <v>125268</v>
      </c>
      <c r="D21364" s="10">
        <v>294130.07269560621</v>
      </c>
      <c r="E21364" s="10">
        <v>65432.121524504764</v>
      </c>
      <c r="F21364" s="10">
        <v>47711.570359474994</v>
      </c>
      <c r="G21364" s="10">
        <v>32703.435297901378</v>
      </c>
    </row>
    <row r="21365" spans="1:7" s="1" customFormat="1" ht="14.5" x14ac:dyDescent="0.35">
      <c r="A21365" s="14">
        <v>45149</v>
      </c>
      <c r="B21365" s="15">
        <v>0.47916666666667002</v>
      </c>
      <c r="C21365" s="10">
        <v>125980.8</v>
      </c>
      <c r="D21365" s="10">
        <v>295007.91384349938</v>
      </c>
      <c r="E21365" s="10">
        <v>66130.46909263765</v>
      </c>
      <c r="F21365" s="10">
        <v>47886.346911938155</v>
      </c>
      <c r="G21365" s="10">
        <v>32969.688829065504</v>
      </c>
    </row>
    <row r="21366" spans="1:7" s="1" customFormat="1" ht="14.5" x14ac:dyDescent="0.35">
      <c r="A21366" s="14">
        <v>45149</v>
      </c>
      <c r="B21366" s="15">
        <v>0.48958333333332998</v>
      </c>
      <c r="C21366" s="10">
        <v>125347.2</v>
      </c>
      <c r="D21366" s="10">
        <v>293873.70626917074</v>
      </c>
      <c r="E21366" s="10">
        <v>65947.313402420084</v>
      </c>
      <c r="F21366" s="10">
        <v>47571.815442847394</v>
      </c>
      <c r="G21366" s="10">
        <v>32609.662459827465</v>
      </c>
    </row>
    <row r="21367" spans="1:7" s="1" customFormat="1" ht="14.5" x14ac:dyDescent="0.35">
      <c r="A21367" s="14">
        <v>45149</v>
      </c>
      <c r="B21367" s="15">
        <v>0.5</v>
      </c>
      <c r="C21367" s="10">
        <v>124264.8</v>
      </c>
      <c r="D21367" s="10">
        <v>291703.1057079694</v>
      </c>
      <c r="E21367" s="10">
        <v>64742.062200004526</v>
      </c>
      <c r="F21367" s="10">
        <v>48446.201387058893</v>
      </c>
      <c r="G21367" s="10">
        <v>33391.463331767256</v>
      </c>
    </row>
    <row r="21368" spans="1:7" s="1" customFormat="1" ht="14.5" x14ac:dyDescent="0.35">
      <c r="A21368" s="14">
        <v>45149</v>
      </c>
      <c r="B21368" s="15">
        <v>0.51041666666666996</v>
      </c>
      <c r="C21368" s="10">
        <v>123974.39999999999</v>
      </c>
      <c r="D21368" s="10">
        <v>290871.79362885316</v>
      </c>
      <c r="E21368" s="10">
        <v>64704.053774531698</v>
      </c>
      <c r="F21368" s="10">
        <v>47831.945115082286</v>
      </c>
      <c r="G21368" s="10">
        <v>32725.636484049646</v>
      </c>
    </row>
    <row r="21369" spans="1:7" s="1" customFormat="1" ht="14.5" x14ac:dyDescent="0.35">
      <c r="A21369" s="14">
        <v>45149</v>
      </c>
      <c r="B21369" s="15">
        <v>0.52083333333333004</v>
      </c>
      <c r="C21369" s="10">
        <v>122469.6</v>
      </c>
      <c r="D21369" s="10">
        <v>287387.08582364558</v>
      </c>
      <c r="E21369" s="10">
        <v>64596.787353418636</v>
      </c>
      <c r="F21369" s="10">
        <v>47128.337031921124</v>
      </c>
      <c r="G21369" s="10">
        <v>31990.251419763932</v>
      </c>
    </row>
    <row r="21370" spans="1:7" s="1" customFormat="1" ht="14.5" x14ac:dyDescent="0.35">
      <c r="A21370" s="14">
        <v>45149</v>
      </c>
      <c r="B21370" s="15">
        <v>0.53125</v>
      </c>
      <c r="C21370" s="10">
        <v>121228.8</v>
      </c>
      <c r="D21370" s="10">
        <v>284118.47393347201</v>
      </c>
      <c r="E21370" s="10">
        <v>64112.007956429807</v>
      </c>
      <c r="F21370" s="10">
        <v>46695.922013332121</v>
      </c>
      <c r="G21370" s="10">
        <v>31502.496774895302</v>
      </c>
    </row>
    <row r="21371" spans="1:7" s="1" customFormat="1" ht="14.5" x14ac:dyDescent="0.35">
      <c r="A21371" s="14">
        <v>45149</v>
      </c>
      <c r="B21371" s="15">
        <v>0.54166666666666996</v>
      </c>
      <c r="C21371" s="10">
        <v>119248.8</v>
      </c>
      <c r="D21371" s="10">
        <v>278796.80928910326</v>
      </c>
      <c r="E21371" s="10">
        <v>62162.604047805173</v>
      </c>
      <c r="F21371" s="10">
        <v>46360.739439458201</v>
      </c>
      <c r="G21371" s="10">
        <v>31193.194770778988</v>
      </c>
    </row>
    <row r="21372" spans="1:7" s="1" customFormat="1" ht="14.5" x14ac:dyDescent="0.35">
      <c r="A21372" s="14">
        <v>45149</v>
      </c>
      <c r="B21372" s="15">
        <v>0.55208333333333004</v>
      </c>
      <c r="C21372" s="10">
        <v>116740.8</v>
      </c>
      <c r="D21372" s="10">
        <v>274340.24820832495</v>
      </c>
      <c r="E21372" s="10">
        <v>60997.927840941877</v>
      </c>
      <c r="F21372" s="10">
        <v>45646.878117059969</v>
      </c>
      <c r="G21372" s="10">
        <v>30470.917397210957</v>
      </c>
    </row>
    <row r="21373" spans="1:7" s="1" customFormat="1" ht="14.5" x14ac:dyDescent="0.35">
      <c r="A21373" s="14">
        <v>45149</v>
      </c>
      <c r="B21373" s="15">
        <v>0.5625</v>
      </c>
      <c r="C21373" s="10">
        <v>115104</v>
      </c>
      <c r="D21373" s="10">
        <v>270433.98142164305</v>
      </c>
      <c r="E21373" s="10">
        <v>58958.91291144659</v>
      </c>
      <c r="F21373" s="10">
        <v>44969.163372006435</v>
      </c>
      <c r="G21373" s="10">
        <v>29911.485238806516</v>
      </c>
    </row>
    <row r="21374" spans="1:7" s="1" customFormat="1" ht="14.5" x14ac:dyDescent="0.35">
      <c r="A21374" s="14">
        <v>45149</v>
      </c>
      <c r="B21374" s="15">
        <v>0.57291666666666996</v>
      </c>
      <c r="C21374" s="10">
        <v>115104</v>
      </c>
      <c r="D21374" s="10">
        <v>269303.24272248987</v>
      </c>
      <c r="E21374" s="10">
        <v>60017.071867733554</v>
      </c>
      <c r="F21374" s="10">
        <v>44412.864552522529</v>
      </c>
      <c r="G21374" s="10">
        <v>29493.221273929092</v>
      </c>
    </row>
    <row r="21375" spans="1:7" s="1" customFormat="1" ht="14.5" x14ac:dyDescent="0.35">
      <c r="A21375" s="14">
        <v>45149</v>
      </c>
      <c r="B21375" s="15">
        <v>0.58333333333333004</v>
      </c>
      <c r="C21375" s="10">
        <v>113889.60000000001</v>
      </c>
      <c r="D21375" s="10">
        <v>267282.8127275079</v>
      </c>
      <c r="E21375" s="10">
        <v>59325.392851807206</v>
      </c>
      <c r="F21375" s="10">
        <v>44045.024208860188</v>
      </c>
      <c r="G21375" s="10">
        <v>29224.673547755701</v>
      </c>
    </row>
    <row r="21376" spans="1:7" s="1" customFormat="1" ht="14.5" x14ac:dyDescent="0.35">
      <c r="A21376" s="14">
        <v>45149</v>
      </c>
      <c r="B21376" s="15">
        <v>0.59375</v>
      </c>
      <c r="C21376" s="10">
        <v>113256</v>
      </c>
      <c r="D21376" s="10">
        <v>266451.2751940437</v>
      </c>
      <c r="E21376" s="10">
        <v>58556.317261458898</v>
      </c>
      <c r="F21376" s="10">
        <v>43891.10579782835</v>
      </c>
      <c r="G21376" s="10">
        <v>29229.670492863268</v>
      </c>
    </row>
    <row r="21377" spans="1:7" s="1" customFormat="1" ht="14.5" x14ac:dyDescent="0.35">
      <c r="A21377" s="14">
        <v>45149</v>
      </c>
      <c r="B21377" s="15">
        <v>0.60416666666666996</v>
      </c>
      <c r="C21377" s="10">
        <v>112754.4</v>
      </c>
      <c r="D21377" s="10">
        <v>265798.31743453746</v>
      </c>
      <c r="E21377" s="10">
        <v>58906.36423609186</v>
      </c>
      <c r="F21377" s="10">
        <v>43940.430224263822</v>
      </c>
      <c r="G21377" s="10">
        <v>29401.947270933466</v>
      </c>
    </row>
    <row r="21378" spans="1:7" s="1" customFormat="1" ht="14.5" x14ac:dyDescent="0.35">
      <c r="A21378" s="14">
        <v>45149</v>
      </c>
      <c r="B21378" s="15">
        <v>0.61458333333333004</v>
      </c>
      <c r="C21378" s="10">
        <v>113203.2</v>
      </c>
      <c r="D21378" s="10">
        <v>265387.16878239159</v>
      </c>
      <c r="E21378" s="10">
        <v>58892.823093163868</v>
      </c>
      <c r="F21378" s="10">
        <v>44294.751898236573</v>
      </c>
      <c r="G21378" s="10">
        <v>29797.509002726874</v>
      </c>
    </row>
    <row r="21379" spans="1:7" s="1" customFormat="1" ht="14.5" x14ac:dyDescent="0.35">
      <c r="A21379" s="14">
        <v>45149</v>
      </c>
      <c r="B21379" s="15">
        <v>0.625</v>
      </c>
      <c r="C21379" s="10">
        <v>113599.2</v>
      </c>
      <c r="D21379" s="10">
        <v>265724.84177091438</v>
      </c>
      <c r="E21379" s="10">
        <v>58590.175395650498</v>
      </c>
      <c r="F21379" s="10">
        <v>44429.046375095655</v>
      </c>
      <c r="G21379" s="10">
        <v>29932.547365454229</v>
      </c>
    </row>
    <row r="21380" spans="1:7" s="1" customFormat="1" ht="14.5" x14ac:dyDescent="0.35">
      <c r="A21380" s="14">
        <v>45149</v>
      </c>
      <c r="B21380" s="15">
        <v>0.63541666666666996</v>
      </c>
      <c r="C21380" s="10">
        <v>114259.2</v>
      </c>
      <c r="D21380" s="10">
        <v>266767.278368089</v>
      </c>
      <c r="E21380" s="10">
        <v>59416.476024453223</v>
      </c>
      <c r="F21380" s="10">
        <v>44680.050122090259</v>
      </c>
      <c r="G21380" s="10">
        <v>30203.244761931968</v>
      </c>
    </row>
    <row r="21381" spans="1:7" s="1" customFormat="1" ht="14.5" x14ac:dyDescent="0.35">
      <c r="A21381" s="14">
        <v>45149</v>
      </c>
      <c r="B21381" s="15">
        <v>0.64583333333333004</v>
      </c>
      <c r="C21381" s="10">
        <v>114312</v>
      </c>
      <c r="D21381" s="10">
        <v>267250.39566496445</v>
      </c>
      <c r="E21381" s="10">
        <v>59324.65042697321</v>
      </c>
      <c r="F21381" s="10">
        <v>44959.969645979931</v>
      </c>
      <c r="G21381" s="10">
        <v>30294.095870049805</v>
      </c>
    </row>
    <row r="21382" spans="1:7" s="1" customFormat="1" ht="14.5" x14ac:dyDescent="0.35">
      <c r="A21382" s="14">
        <v>45149</v>
      </c>
      <c r="B21382" s="15">
        <v>0.65625</v>
      </c>
      <c r="C21382" s="10">
        <v>116635.2</v>
      </c>
      <c r="D21382" s="10">
        <v>272485.00150562276</v>
      </c>
      <c r="E21382" s="10">
        <v>60565.574798530186</v>
      </c>
      <c r="F21382" s="10">
        <v>45804.032769070356</v>
      </c>
      <c r="G21382" s="10">
        <v>31214.24650950783</v>
      </c>
    </row>
    <row r="21383" spans="1:7" s="1" customFormat="1" ht="14.5" x14ac:dyDescent="0.35">
      <c r="A21383" s="14">
        <v>45149</v>
      </c>
      <c r="B21383" s="15">
        <v>0.66666666666666996</v>
      </c>
      <c r="C21383" s="10">
        <v>119618.4</v>
      </c>
      <c r="D21383" s="10">
        <v>279204.84597517119</v>
      </c>
      <c r="E21383" s="10">
        <v>62113.353770281377</v>
      </c>
      <c r="F21383" s="10">
        <v>46393.73595905977</v>
      </c>
      <c r="G21383" s="10">
        <v>32144.433234087483</v>
      </c>
    </row>
    <row r="21384" spans="1:7" s="1" customFormat="1" ht="14.5" x14ac:dyDescent="0.35">
      <c r="A21384" s="14">
        <v>45149</v>
      </c>
      <c r="B21384" s="15">
        <v>0.67708333333333004</v>
      </c>
      <c r="C21384" s="10">
        <v>121413.6</v>
      </c>
      <c r="D21384" s="10">
        <v>284423.1482148756</v>
      </c>
      <c r="E21384" s="10">
        <v>63060.684261480506</v>
      </c>
      <c r="F21384" s="10">
        <v>47031.45500850879</v>
      </c>
      <c r="G21384" s="10">
        <v>32807.076105023298</v>
      </c>
    </row>
    <row r="21385" spans="1:7" s="1" customFormat="1" ht="14.5" x14ac:dyDescent="0.35">
      <c r="A21385" s="14">
        <v>45149</v>
      </c>
      <c r="B21385" s="15">
        <v>0.6875</v>
      </c>
      <c r="C21385" s="10">
        <v>124924.8</v>
      </c>
      <c r="D21385" s="10">
        <v>292449.23217942653</v>
      </c>
      <c r="E21385" s="10">
        <v>64657.062658872208</v>
      </c>
      <c r="F21385" s="10">
        <v>49133.020980739027</v>
      </c>
      <c r="G21385" s="10">
        <v>34914.79223585836</v>
      </c>
    </row>
    <row r="21386" spans="1:7" s="1" customFormat="1" ht="14.5" x14ac:dyDescent="0.35">
      <c r="A21386" s="14">
        <v>45149</v>
      </c>
      <c r="B21386" s="15">
        <v>0.69791666666666996</v>
      </c>
      <c r="C21386" s="10">
        <v>126429.6</v>
      </c>
      <c r="D21386" s="10">
        <v>295757.12674832816</v>
      </c>
      <c r="E21386" s="10">
        <v>65549.386989156919</v>
      </c>
      <c r="F21386" s="10">
        <v>50253.45824262721</v>
      </c>
      <c r="G21386" s="10">
        <v>36225.508620714725</v>
      </c>
    </row>
    <row r="21387" spans="1:7" s="1" customFormat="1" ht="14.5" x14ac:dyDescent="0.35">
      <c r="A21387" s="14">
        <v>45149</v>
      </c>
      <c r="B21387" s="15">
        <v>0.70833333333333004</v>
      </c>
      <c r="C21387" s="10">
        <v>127406.39999999999</v>
      </c>
      <c r="D21387" s="10">
        <v>296692.63684505486</v>
      </c>
      <c r="E21387" s="10">
        <v>66295.027597284963</v>
      </c>
      <c r="F21387" s="10">
        <v>50839.954817364283</v>
      </c>
      <c r="G21387" s="10">
        <v>36913.008319053202</v>
      </c>
    </row>
    <row r="21388" spans="1:7" s="1" customFormat="1" ht="14.5" x14ac:dyDescent="0.35">
      <c r="A21388" s="14">
        <v>45149</v>
      </c>
      <c r="B21388" s="15">
        <v>0.71875</v>
      </c>
      <c r="C21388" s="10">
        <v>134930.4</v>
      </c>
      <c r="D21388" s="10">
        <v>312351.92786852142</v>
      </c>
      <c r="E21388" s="10">
        <v>70967.088595551453</v>
      </c>
      <c r="F21388" s="10">
        <v>54408.896636287507</v>
      </c>
      <c r="G21388" s="10">
        <v>40537.705160631464</v>
      </c>
    </row>
    <row r="21389" spans="1:7" s="1" customFormat="1" ht="14.5" x14ac:dyDescent="0.35">
      <c r="A21389" s="14">
        <v>45149</v>
      </c>
      <c r="B21389" s="15">
        <v>0.72916666666666996</v>
      </c>
      <c r="C21389" s="10">
        <v>134824.79999999999</v>
      </c>
      <c r="D21389" s="10">
        <v>314764.77704577136</v>
      </c>
      <c r="E21389" s="10">
        <v>69768.340551145928</v>
      </c>
      <c r="F21389" s="10">
        <v>54520.716341131396</v>
      </c>
      <c r="G21389" s="10">
        <v>40623.329325145321</v>
      </c>
    </row>
    <row r="21390" spans="1:7" s="1" customFormat="1" ht="14.5" x14ac:dyDescent="0.35">
      <c r="A21390" s="14">
        <v>45149</v>
      </c>
      <c r="B21390" s="15">
        <v>0.73958333333333004</v>
      </c>
      <c r="C21390" s="10">
        <v>133821.6</v>
      </c>
      <c r="D21390" s="10">
        <v>309967.42369030224</v>
      </c>
      <c r="E21390" s="10">
        <v>71037.497684287329</v>
      </c>
      <c r="F21390" s="10">
        <v>55518.436041099965</v>
      </c>
      <c r="G21390" s="10">
        <v>41760.826254800762</v>
      </c>
    </row>
    <row r="21391" spans="1:7" s="1" customFormat="1" ht="14.5" x14ac:dyDescent="0.35">
      <c r="A21391" s="14">
        <v>45149</v>
      </c>
      <c r="B21391" s="15">
        <v>0.75</v>
      </c>
      <c r="C21391" s="10">
        <v>132264</v>
      </c>
      <c r="D21391" s="10">
        <v>310194.62007556588</v>
      </c>
      <c r="E21391" s="10">
        <v>68352.958347789521</v>
      </c>
      <c r="F21391" s="10">
        <v>53639.812865903405</v>
      </c>
      <c r="G21391" s="10">
        <v>40207.639652198137</v>
      </c>
    </row>
    <row r="21392" spans="1:7" s="1" customFormat="1" ht="14.5" x14ac:dyDescent="0.35">
      <c r="A21392" s="14">
        <v>45149</v>
      </c>
      <c r="B21392" s="15">
        <v>0.76041666666666996</v>
      </c>
      <c r="C21392" s="10">
        <v>136435.20000000001</v>
      </c>
      <c r="D21392" s="10">
        <v>320849.87972844939</v>
      </c>
      <c r="E21392" s="10">
        <v>71101.336280754855</v>
      </c>
      <c r="F21392" s="10">
        <v>56209.315789107262</v>
      </c>
      <c r="G21392" s="10">
        <v>42834.222880620291</v>
      </c>
    </row>
    <row r="21393" spans="1:7" s="1" customFormat="1" ht="14.5" x14ac:dyDescent="0.35">
      <c r="A21393" s="14">
        <v>45149</v>
      </c>
      <c r="B21393" s="15">
        <v>0.77083333333333004</v>
      </c>
      <c r="C21393" s="10">
        <v>137095.20000000001</v>
      </c>
      <c r="D21393" s="10">
        <v>320926.90190100501</v>
      </c>
      <c r="E21393" s="10">
        <v>71675.658787232882</v>
      </c>
      <c r="F21393" s="10">
        <v>56834.226716140547</v>
      </c>
      <c r="G21393" s="10">
        <v>43578.770802016632</v>
      </c>
    </row>
    <row r="21394" spans="1:7" s="1" customFormat="1" ht="14.5" x14ac:dyDescent="0.35">
      <c r="A21394" s="14">
        <v>45149</v>
      </c>
      <c r="B21394" s="15">
        <v>0.78125</v>
      </c>
      <c r="C21394" s="10">
        <v>139524</v>
      </c>
      <c r="D21394" s="10">
        <v>327178.35958196194</v>
      </c>
      <c r="E21394" s="10">
        <v>73127.530733041043</v>
      </c>
      <c r="F21394" s="10">
        <v>57543.8672381828</v>
      </c>
      <c r="G21394" s="10">
        <v>44285.028837836042</v>
      </c>
    </row>
    <row r="21395" spans="1:7" s="1" customFormat="1" ht="14.5" x14ac:dyDescent="0.35">
      <c r="A21395" s="14">
        <v>45149</v>
      </c>
      <c r="B21395" s="15">
        <v>0.79166666666666996</v>
      </c>
      <c r="C21395" s="10">
        <v>141345.60000000001</v>
      </c>
      <c r="D21395" s="10">
        <v>329563.06326861179</v>
      </c>
      <c r="E21395" s="10">
        <v>74675.507764465336</v>
      </c>
      <c r="F21395" s="10">
        <v>58697.859192729476</v>
      </c>
      <c r="G21395" s="10">
        <v>45648.883800074997</v>
      </c>
    </row>
    <row r="21396" spans="1:7" s="1" customFormat="1" ht="14.5" x14ac:dyDescent="0.35">
      <c r="A21396" s="14">
        <v>45149</v>
      </c>
      <c r="B21396" s="15">
        <v>0.80208333333333004</v>
      </c>
      <c r="C21396" s="10">
        <v>140580</v>
      </c>
      <c r="D21396" s="10">
        <v>327846.89694332721</v>
      </c>
      <c r="E21396" s="10">
        <v>73698.128788118149</v>
      </c>
      <c r="F21396" s="10">
        <v>58618.500296969883</v>
      </c>
      <c r="G21396" s="10">
        <v>45819.502447040912</v>
      </c>
    </row>
    <row r="21397" spans="1:7" s="1" customFormat="1" ht="14.5" x14ac:dyDescent="0.35">
      <c r="A21397" s="14">
        <v>45149</v>
      </c>
      <c r="B21397" s="15">
        <v>0.8125</v>
      </c>
      <c r="C21397" s="10">
        <v>141847.20000000001</v>
      </c>
      <c r="D21397" s="10">
        <v>331410.8714416392</v>
      </c>
      <c r="E21397" s="10">
        <v>73823.152379883584</v>
      </c>
      <c r="F21397" s="10">
        <v>58904.197456029993</v>
      </c>
      <c r="G21397" s="10">
        <v>46033.788221924333</v>
      </c>
    </row>
    <row r="21398" spans="1:7" s="1" customFormat="1" ht="14.5" x14ac:dyDescent="0.35">
      <c r="A21398" s="14">
        <v>45149</v>
      </c>
      <c r="B21398" s="15">
        <v>0.82291666666666996</v>
      </c>
      <c r="C21398" s="10">
        <v>140580</v>
      </c>
      <c r="D21398" s="10">
        <v>328586.09694332723</v>
      </c>
      <c r="E21398" s="10">
        <v>73088.477611890572</v>
      </c>
      <c r="F21398" s="10">
        <v>58699.614572083141</v>
      </c>
      <c r="G21398" s="10">
        <v>46121.737308509808</v>
      </c>
    </row>
    <row r="21399" spans="1:7" s="1" customFormat="1" ht="14.5" x14ac:dyDescent="0.35">
      <c r="A21399" s="14">
        <v>45149</v>
      </c>
      <c r="B21399" s="15">
        <v>0.83333333333333004</v>
      </c>
      <c r="C21399" s="10">
        <v>139312.79999999999</v>
      </c>
      <c r="D21399" s="10">
        <v>325101.0122701393</v>
      </c>
      <c r="E21399" s="10">
        <v>72397.626453595803</v>
      </c>
      <c r="F21399" s="10">
        <v>57912.167142274651</v>
      </c>
      <c r="G21399" s="10">
        <v>45971.020359464164</v>
      </c>
    </row>
    <row r="21400" spans="1:7" s="1" customFormat="1" ht="14.5" x14ac:dyDescent="0.35">
      <c r="A21400" s="14">
        <v>45149</v>
      </c>
      <c r="B21400" s="15">
        <v>0.84375</v>
      </c>
      <c r="C21400" s="10">
        <v>137464.79999999999</v>
      </c>
      <c r="D21400" s="10">
        <v>320648.3740615226</v>
      </c>
      <c r="E21400" s="10">
        <v>70585.276596280877</v>
      </c>
      <c r="F21400" s="10">
        <v>57239.904200847217</v>
      </c>
      <c r="G21400" s="10">
        <v>45619.170720615817</v>
      </c>
    </row>
    <row r="21401" spans="1:7" s="1" customFormat="1" ht="14.5" x14ac:dyDescent="0.35">
      <c r="A21401" s="14">
        <v>45149</v>
      </c>
      <c r="B21401" s="15">
        <v>0.85416666666666996</v>
      </c>
      <c r="C21401" s="10">
        <v>136778.4</v>
      </c>
      <c r="D21401" s="10">
        <v>318935.0154954032</v>
      </c>
      <c r="E21401" s="10">
        <v>70581.977934639348</v>
      </c>
      <c r="F21401" s="10">
        <v>56988.101357053849</v>
      </c>
      <c r="G21401" s="10">
        <v>45568.880866997657</v>
      </c>
    </row>
    <row r="21402" spans="1:7" s="1" customFormat="1" ht="14.5" x14ac:dyDescent="0.35">
      <c r="A21402" s="14">
        <v>45149</v>
      </c>
      <c r="B21402" s="15">
        <v>0.86458333333333004</v>
      </c>
      <c r="C21402" s="10">
        <v>136540.79999999999</v>
      </c>
      <c r="D21402" s="10">
        <v>317610.4278538971</v>
      </c>
      <c r="E21402" s="10">
        <v>70696.900776541908</v>
      </c>
      <c r="F21402" s="10">
        <v>57086.665072482756</v>
      </c>
      <c r="G21402" s="10">
        <v>45652.784752250176</v>
      </c>
    </row>
    <row r="21403" spans="1:7" s="1" customFormat="1" ht="14.5" x14ac:dyDescent="0.35">
      <c r="A21403" s="14">
        <v>45149</v>
      </c>
      <c r="B21403" s="15">
        <v>0.875</v>
      </c>
      <c r="C21403" s="10">
        <v>136778.4</v>
      </c>
      <c r="D21403" s="10">
        <v>317470.25161724706</v>
      </c>
      <c r="E21403" s="10">
        <v>70801.552282474149</v>
      </c>
      <c r="F21403" s="10">
        <v>57982.134282700878</v>
      </c>
      <c r="G21403" s="10">
        <v>46485.386373376758</v>
      </c>
    </row>
    <row r="21404" spans="1:7" s="1" customFormat="1" ht="14.5" x14ac:dyDescent="0.35">
      <c r="A21404" s="14">
        <v>45149</v>
      </c>
      <c r="B21404" s="15">
        <v>0.88541666666666996</v>
      </c>
      <c r="C21404" s="10">
        <v>136540.79999999999</v>
      </c>
      <c r="D21404" s="10">
        <v>318090.10041257343</v>
      </c>
      <c r="E21404" s="10">
        <v>70883.373752872532</v>
      </c>
      <c r="F21404" s="10">
        <v>58335.359551914291</v>
      </c>
      <c r="G21404" s="10">
        <v>46998.433228579292</v>
      </c>
    </row>
    <row r="21405" spans="1:7" s="1" customFormat="1" ht="14.5" x14ac:dyDescent="0.35">
      <c r="A21405" s="14">
        <v>45149</v>
      </c>
      <c r="B21405" s="15">
        <v>0.89583333333333004</v>
      </c>
      <c r="C21405" s="10">
        <v>133953.60000000001</v>
      </c>
      <c r="D21405" s="10">
        <v>312636.69341231848</v>
      </c>
      <c r="E21405" s="10">
        <v>69862.992390619795</v>
      </c>
      <c r="F21405" s="10">
        <v>57684.799244680427</v>
      </c>
      <c r="G21405" s="10">
        <v>46513.954120274153</v>
      </c>
    </row>
    <row r="21406" spans="1:7" s="1" customFormat="1" ht="14.5" x14ac:dyDescent="0.35">
      <c r="A21406" s="14">
        <v>45149</v>
      </c>
      <c r="B21406" s="15">
        <v>0.90625</v>
      </c>
      <c r="C21406" s="10">
        <v>130891.2</v>
      </c>
      <c r="D21406" s="10">
        <v>305856.81951186445</v>
      </c>
      <c r="E21406" s="10">
        <v>67733.252942279199</v>
      </c>
      <c r="F21406" s="10">
        <v>56526.840332293323</v>
      </c>
      <c r="G21406" s="10">
        <v>45701.338099831155</v>
      </c>
    </row>
    <row r="21407" spans="1:7" s="1" customFormat="1" ht="14.5" x14ac:dyDescent="0.35">
      <c r="A21407" s="14">
        <v>45149</v>
      </c>
      <c r="B21407" s="15">
        <v>0.91666666666666996</v>
      </c>
      <c r="C21407" s="10">
        <v>127723.2</v>
      </c>
      <c r="D21407" s="10">
        <v>298492.49779537402</v>
      </c>
      <c r="E21407" s="10">
        <v>65970.271243739902</v>
      </c>
      <c r="F21407" s="10">
        <v>55104.314305529522</v>
      </c>
      <c r="G21407" s="10">
        <v>44660.735933082615</v>
      </c>
    </row>
    <row r="21408" spans="1:7" s="1" customFormat="1" ht="14.5" x14ac:dyDescent="0.35">
      <c r="A21408" s="14">
        <v>45149</v>
      </c>
      <c r="B21408" s="15">
        <v>0.92708333333333004</v>
      </c>
      <c r="C21408" s="10">
        <v>124423.2</v>
      </c>
      <c r="D21408" s="10">
        <v>290600.65808823024</v>
      </c>
      <c r="E21408" s="10">
        <v>64000.687470103061</v>
      </c>
      <c r="F21408" s="10">
        <v>53305.513688776446</v>
      </c>
      <c r="G21408" s="10">
        <v>43343.2917424552</v>
      </c>
    </row>
    <row r="21409" spans="1:7" s="1" customFormat="1" ht="14.5" x14ac:dyDescent="0.35">
      <c r="A21409" s="14">
        <v>45149</v>
      </c>
      <c r="B21409" s="15">
        <v>0.9375</v>
      </c>
      <c r="C21409" s="10">
        <v>121730.4</v>
      </c>
      <c r="D21409" s="10">
        <v>284001.13630353927</v>
      </c>
      <c r="E21409" s="10">
        <v>62422.193456768189</v>
      </c>
      <c r="F21409" s="10">
        <v>51334.221295705735</v>
      </c>
      <c r="G21409" s="10">
        <v>41739.895727488132</v>
      </c>
    </row>
    <row r="21410" spans="1:7" s="1" customFormat="1" ht="14.5" x14ac:dyDescent="0.35">
      <c r="A21410" s="14">
        <v>45149</v>
      </c>
      <c r="B21410" s="15">
        <v>0.94791666666666996</v>
      </c>
      <c r="C21410" s="10">
        <v>118324.8</v>
      </c>
      <c r="D21410" s="10">
        <v>275932.77248201508</v>
      </c>
      <c r="E21410" s="10">
        <v>60942.246798359047</v>
      </c>
      <c r="F21410" s="10">
        <v>49968.206734359657</v>
      </c>
      <c r="G21410" s="10">
        <v>40500.056629361134</v>
      </c>
    </row>
    <row r="21411" spans="1:7" s="1" customFormat="1" ht="14.5" x14ac:dyDescent="0.35">
      <c r="A21411" s="14">
        <v>45149</v>
      </c>
      <c r="B21411" s="15">
        <v>0.95833333333333004</v>
      </c>
      <c r="C21411" s="10">
        <v>114708</v>
      </c>
      <c r="D21411" s="10">
        <v>267834.81142290035</v>
      </c>
      <c r="E21411" s="10">
        <v>58731.26530642662</v>
      </c>
      <c r="F21411" s="10">
        <v>48062.978706646274</v>
      </c>
      <c r="G21411" s="10">
        <v>38857.901192348509</v>
      </c>
    </row>
    <row r="21412" spans="1:7" s="1" customFormat="1" ht="14.5" x14ac:dyDescent="0.35">
      <c r="A21412" s="14">
        <v>45149</v>
      </c>
      <c r="B21412" s="15">
        <v>0.96875</v>
      </c>
      <c r="C21412" s="10">
        <v>113256</v>
      </c>
      <c r="D21412" s="10">
        <v>264084.10535641597</v>
      </c>
      <c r="E21412" s="10">
        <v>58461.923486101907</v>
      </c>
      <c r="F21412" s="10">
        <v>46901.641734035358</v>
      </c>
      <c r="G21412" s="10">
        <v>37671.950427215961</v>
      </c>
    </row>
    <row r="21413" spans="1:7" s="1" customFormat="1" ht="14.5" x14ac:dyDescent="0.35">
      <c r="A21413" s="14">
        <v>45149</v>
      </c>
      <c r="B21413" s="15">
        <v>0.97916666666666996</v>
      </c>
      <c r="C21413" s="10">
        <v>109744.8</v>
      </c>
      <c r="D21413" s="10">
        <v>256963.8202793769</v>
      </c>
      <c r="E21413" s="10">
        <v>56034.334662958689</v>
      </c>
      <c r="F21413" s="10">
        <v>45571.70605061893</v>
      </c>
      <c r="G21413" s="10">
        <v>36550.028356101648</v>
      </c>
    </row>
    <row r="21414" spans="1:7" s="1" customFormat="1" ht="14.5" x14ac:dyDescent="0.35">
      <c r="A21414" s="14">
        <v>45149</v>
      </c>
      <c r="B21414" s="15">
        <v>0.98958333333333004</v>
      </c>
      <c r="C21414" s="10">
        <v>106524</v>
      </c>
      <c r="D21414" s="10">
        <v>249741.63884936305</v>
      </c>
      <c r="E21414" s="10">
        <v>53985.205039735098</v>
      </c>
      <c r="F21414" s="10">
        <v>44303.618587263991</v>
      </c>
      <c r="G21414" s="10">
        <v>35455.786674920157</v>
      </c>
    </row>
    <row r="21415" spans="1:7" s="1" customFormat="1" ht="14.5" x14ac:dyDescent="0.35">
      <c r="A21415" s="14">
        <v>45150</v>
      </c>
      <c r="B21415" s="15">
        <v>0</v>
      </c>
      <c r="C21415" s="10">
        <v>105679.2</v>
      </c>
      <c r="D21415" s="10">
        <v>246892.30262410623</v>
      </c>
      <c r="E21415" s="10">
        <v>54073.135456887743</v>
      </c>
      <c r="F21415" s="10">
        <v>43208.513280541185</v>
      </c>
      <c r="G21415" s="10">
        <v>34368.350673220732</v>
      </c>
    </row>
    <row r="21416" spans="1:7" s="1" customFormat="1" ht="14.5" x14ac:dyDescent="0.35">
      <c r="A21416" s="14">
        <v>45150</v>
      </c>
      <c r="B21416" s="15">
        <v>1.041666666667E-2</v>
      </c>
      <c r="C21416" s="10">
        <v>103963.2</v>
      </c>
      <c r="D21416" s="10">
        <v>242364.47710624707</v>
      </c>
      <c r="E21416" s="10">
        <v>53166.273967242392</v>
      </c>
      <c r="F21416" s="10">
        <v>42167.217678827881</v>
      </c>
      <c r="G21416" s="10">
        <v>33295.127527623736</v>
      </c>
    </row>
    <row r="21417" spans="1:7" s="1" customFormat="1" ht="14.5" x14ac:dyDescent="0.35">
      <c r="A21417" s="14">
        <v>45150</v>
      </c>
      <c r="B21417" s="15">
        <v>2.0833333333330002E-2</v>
      </c>
      <c r="C21417" s="10">
        <v>101138.4</v>
      </c>
      <c r="D21417" s="10">
        <v>235883.33676274939</v>
      </c>
      <c r="E21417" s="10">
        <v>51067.128759405983</v>
      </c>
      <c r="F21417" s="10">
        <v>41252.655045449195</v>
      </c>
      <c r="G21417" s="10">
        <v>32354.730409667274</v>
      </c>
    </row>
    <row r="21418" spans="1:7" s="1" customFormat="1" ht="14.5" x14ac:dyDescent="0.35">
      <c r="A21418" s="14">
        <v>45150</v>
      </c>
      <c r="B21418" s="16">
        <v>3.125E-2</v>
      </c>
      <c r="C21418" s="10">
        <v>99765.6</v>
      </c>
      <c r="D21418" s="10">
        <v>232952.08751589651</v>
      </c>
      <c r="E21418" s="10">
        <v>50177.146999733442</v>
      </c>
      <c r="F21418" s="10">
        <v>40037.076513486027</v>
      </c>
      <c r="G21418" s="10">
        <v>31290.837053544361</v>
      </c>
    </row>
    <row r="21419" spans="1:7" s="1" customFormat="1" ht="14.5" x14ac:dyDescent="0.35">
      <c r="A21419" s="14">
        <v>45150</v>
      </c>
      <c r="B21419" s="15">
        <v>4.1666666666670002E-2</v>
      </c>
      <c r="C21419" s="10">
        <v>99158.399999999994</v>
      </c>
      <c r="D21419" s="10">
        <v>230830.3154480005</v>
      </c>
      <c r="E21419" s="10">
        <v>49973.215087931691</v>
      </c>
      <c r="F21419" s="10">
        <v>39407.464667177432</v>
      </c>
      <c r="G21419" s="10">
        <v>30624.491015366377</v>
      </c>
    </row>
    <row r="21420" spans="1:7" s="1" customFormat="1" ht="14.5" x14ac:dyDescent="0.35">
      <c r="A21420" s="14">
        <v>45150</v>
      </c>
      <c r="B21420" s="15">
        <v>5.2083333333329998E-2</v>
      </c>
      <c r="C21420" s="10">
        <v>97574.399999999994</v>
      </c>
      <c r="D21420" s="10">
        <v>226603.4179920803</v>
      </c>
      <c r="E21420" s="10">
        <v>48783.14277434157</v>
      </c>
      <c r="F21420" s="10">
        <v>38619.68189049467</v>
      </c>
      <c r="G21420" s="10">
        <v>29850.954947615053</v>
      </c>
    </row>
    <row r="21421" spans="1:7" s="1" customFormat="1" ht="14.5" x14ac:dyDescent="0.35">
      <c r="A21421" s="14">
        <v>45150</v>
      </c>
      <c r="B21421" s="15">
        <v>6.25E-2</v>
      </c>
      <c r="C21421" s="10">
        <v>95092.800000000003</v>
      </c>
      <c r="D21421" s="10">
        <v>220670.46223874413</v>
      </c>
      <c r="E21421" s="10">
        <v>47326.188615955121</v>
      </c>
      <c r="F21421" s="10">
        <v>38004.688762338759</v>
      </c>
      <c r="G21421" s="10">
        <v>29236.612287179247</v>
      </c>
    </row>
    <row r="21422" spans="1:7" s="1" customFormat="1" ht="14.5" x14ac:dyDescent="0.35">
      <c r="A21422" s="14">
        <v>45150</v>
      </c>
      <c r="B21422" s="15">
        <v>7.2916666666670002E-2</v>
      </c>
      <c r="C21422" s="10">
        <v>94036.800000000003</v>
      </c>
      <c r="D21422" s="10">
        <v>218927.05160485054</v>
      </c>
      <c r="E21422" s="10">
        <v>46997.207116924139</v>
      </c>
      <c r="F21422" s="10">
        <v>37421.123237796768</v>
      </c>
      <c r="G21422" s="10">
        <v>28719.840666109536</v>
      </c>
    </row>
    <row r="21423" spans="1:7" s="1" customFormat="1" ht="14.5" x14ac:dyDescent="0.35">
      <c r="A21423" s="14">
        <v>45150</v>
      </c>
      <c r="B21423" s="15">
        <v>8.3333333333329998E-2</v>
      </c>
      <c r="C21423" s="10">
        <v>92980.800000000003</v>
      </c>
      <c r="D21423" s="10">
        <v>217082.13240847035</v>
      </c>
      <c r="E21423" s="10">
        <v>46257.616317364605</v>
      </c>
      <c r="F21423" s="10">
        <v>36879.4707434507</v>
      </c>
      <c r="G21423" s="10">
        <v>28257.002129231634</v>
      </c>
    </row>
    <row r="21424" spans="1:7" s="1" customFormat="1" ht="14.5" x14ac:dyDescent="0.35">
      <c r="A21424" s="14">
        <v>45150</v>
      </c>
      <c r="B21424" s="15">
        <v>9.375E-2</v>
      </c>
      <c r="C21424" s="10">
        <v>92241.600000000006</v>
      </c>
      <c r="D21424" s="10">
        <v>215598.84002091421</v>
      </c>
      <c r="E21424" s="10">
        <v>46026.218566426578</v>
      </c>
      <c r="F21424" s="10">
        <v>36493.700692895174</v>
      </c>
      <c r="G21424" s="10">
        <v>27917.582405797511</v>
      </c>
    </row>
    <row r="21425" spans="1:7" s="1" customFormat="1" ht="14.5" x14ac:dyDescent="0.35">
      <c r="A21425" s="14">
        <v>45150</v>
      </c>
      <c r="B21425" s="15">
        <v>0.10416666666667</v>
      </c>
      <c r="C21425" s="10">
        <v>91740</v>
      </c>
      <c r="D21425" s="10">
        <v>215146.81567511498</v>
      </c>
      <c r="E21425" s="10">
        <v>45715.749204203115</v>
      </c>
      <c r="F21425" s="10">
        <v>36010.53037340875</v>
      </c>
      <c r="G21425" s="10">
        <v>27549.718397010711</v>
      </c>
    </row>
    <row r="21426" spans="1:7" s="1" customFormat="1" ht="14.5" x14ac:dyDescent="0.35">
      <c r="A21426" s="14">
        <v>45150</v>
      </c>
      <c r="B21426" s="15">
        <v>0.11458333333333</v>
      </c>
      <c r="C21426" s="10">
        <v>91317.6</v>
      </c>
      <c r="D21426" s="10">
        <v>213897.36207560354</v>
      </c>
      <c r="E21426" s="10">
        <v>45415.267518580971</v>
      </c>
      <c r="F21426" s="10">
        <v>35787.203605175593</v>
      </c>
      <c r="G21426" s="10">
        <v>27295.596771663837</v>
      </c>
    </row>
    <row r="21427" spans="1:7" s="1" customFormat="1" ht="14.5" x14ac:dyDescent="0.35">
      <c r="A21427" s="14">
        <v>45150</v>
      </c>
      <c r="B21427" s="15">
        <v>0.125</v>
      </c>
      <c r="C21427" s="10">
        <v>90710.399999999994</v>
      </c>
      <c r="D21427" s="10">
        <v>212148.47150159904</v>
      </c>
      <c r="E21427" s="10">
        <v>45063.064822497909</v>
      </c>
      <c r="F21427" s="10">
        <v>35879.127470366366</v>
      </c>
      <c r="G21427" s="10">
        <v>27290.845623750229</v>
      </c>
    </row>
    <row r="21428" spans="1:7" s="1" customFormat="1" ht="14.5" x14ac:dyDescent="0.35">
      <c r="A21428" s="14">
        <v>45150</v>
      </c>
      <c r="B21428" s="15">
        <v>0.13541666666666999</v>
      </c>
      <c r="C21428" s="10">
        <v>90288</v>
      </c>
      <c r="D21428" s="10">
        <v>210767.33000951898</v>
      </c>
      <c r="E21428" s="10">
        <v>44637.322447413644</v>
      </c>
      <c r="F21428" s="10">
        <v>35587.342263716535</v>
      </c>
      <c r="G21428" s="10">
        <v>27023.571321593045</v>
      </c>
    </row>
    <row r="21429" spans="1:7" s="1" customFormat="1" ht="14.5" x14ac:dyDescent="0.35">
      <c r="A21429" s="14">
        <v>45150</v>
      </c>
      <c r="B21429" s="15">
        <v>0.14583333333333001</v>
      </c>
      <c r="C21429" s="10">
        <v>89707.199999999997</v>
      </c>
      <c r="D21429" s="10">
        <v>209334.94774127891</v>
      </c>
      <c r="E21429" s="10">
        <v>44333.426982861427</v>
      </c>
      <c r="F21429" s="10">
        <v>35398.538806123986</v>
      </c>
      <c r="G21429" s="10">
        <v>26785.399094610948</v>
      </c>
    </row>
    <row r="21430" spans="1:7" s="1" customFormat="1" ht="14.5" x14ac:dyDescent="0.35">
      <c r="A21430" s="14">
        <v>45150</v>
      </c>
      <c r="B21430" s="15">
        <v>0.15625</v>
      </c>
      <c r="C21430" s="10">
        <v>89284.800000000003</v>
      </c>
      <c r="D21430" s="10">
        <v>208622.50419824547</v>
      </c>
      <c r="E21430" s="10">
        <v>43810.141210300899</v>
      </c>
      <c r="F21430" s="10">
        <v>35219.882543609958</v>
      </c>
      <c r="G21430" s="10">
        <v>26684.729885526402</v>
      </c>
    </row>
    <row r="21431" spans="1:7" s="1" customFormat="1" ht="14.5" x14ac:dyDescent="0.35">
      <c r="A21431" s="14">
        <v>45150</v>
      </c>
      <c r="B21431" s="15">
        <v>0.16666666666666999</v>
      </c>
      <c r="C21431" s="10">
        <v>89364</v>
      </c>
      <c r="D21431" s="10">
        <v>208326.7976979301</v>
      </c>
      <c r="E21431" s="10">
        <v>43889.758330048258</v>
      </c>
      <c r="F21431" s="10">
        <v>35488.353401825952</v>
      </c>
      <c r="G21431" s="10">
        <v>26909.259852864889</v>
      </c>
    </row>
    <row r="21432" spans="1:7" s="1" customFormat="1" ht="14.5" x14ac:dyDescent="0.35">
      <c r="A21432" s="14">
        <v>45150</v>
      </c>
      <c r="B21432" s="15">
        <v>0.17708333333333001</v>
      </c>
      <c r="C21432" s="10">
        <v>89865.600000000006</v>
      </c>
      <c r="D21432" s="10">
        <v>209452.02117396376</v>
      </c>
      <c r="E21432" s="10">
        <v>44402.176653853545</v>
      </c>
      <c r="F21432" s="10">
        <v>35310.760684972716</v>
      </c>
      <c r="G21432" s="10">
        <v>26604.293885752086</v>
      </c>
    </row>
    <row r="21433" spans="1:7" s="1" customFormat="1" ht="14.5" x14ac:dyDescent="0.35">
      <c r="A21433" s="14">
        <v>45150</v>
      </c>
      <c r="B21433" s="15">
        <v>0.1875</v>
      </c>
      <c r="C21433" s="10">
        <v>89416.8</v>
      </c>
      <c r="D21433" s="10">
        <v>208585.63368197612</v>
      </c>
      <c r="E21433" s="10">
        <v>43753.364637204795</v>
      </c>
      <c r="F21433" s="10">
        <v>35474.52732792194</v>
      </c>
      <c r="G21433" s="10">
        <v>26827.958993487115</v>
      </c>
    </row>
    <row r="21434" spans="1:7" s="1" customFormat="1" ht="14.5" x14ac:dyDescent="0.35">
      <c r="A21434" s="14">
        <v>45150</v>
      </c>
      <c r="B21434" s="15">
        <v>0.19791666666666999</v>
      </c>
      <c r="C21434" s="10">
        <v>89575.2</v>
      </c>
      <c r="D21434" s="10">
        <v>209424.19284335666</v>
      </c>
      <c r="E21434" s="10">
        <v>43902.906958665604</v>
      </c>
      <c r="F21434" s="10">
        <v>35721.534062634411</v>
      </c>
      <c r="G21434" s="10">
        <v>27042.91218715124</v>
      </c>
    </row>
    <row r="21435" spans="1:7" s="1" customFormat="1" ht="14.5" x14ac:dyDescent="0.35">
      <c r="A21435" s="14">
        <v>45150</v>
      </c>
      <c r="B21435" s="15">
        <v>0.20833333333333001</v>
      </c>
      <c r="C21435" s="10">
        <v>91344</v>
      </c>
      <c r="D21435" s="10">
        <v>213967.51815403698</v>
      </c>
      <c r="E21435" s="10">
        <v>44714.631041486486</v>
      </c>
      <c r="F21435" s="10">
        <v>36233.385631243051</v>
      </c>
      <c r="G21435" s="10">
        <v>27491.528087331968</v>
      </c>
    </row>
    <row r="21436" spans="1:7" s="1" customFormat="1" ht="14.5" x14ac:dyDescent="0.35">
      <c r="A21436" s="14">
        <v>45150</v>
      </c>
      <c r="B21436" s="15">
        <v>0.21875</v>
      </c>
      <c r="C21436" s="10">
        <v>92347.199999999997</v>
      </c>
      <c r="D21436" s="10">
        <v>216142.93664093662</v>
      </c>
      <c r="E21436" s="10">
        <v>45403.770695902189</v>
      </c>
      <c r="F21436" s="10">
        <v>36541.082949069605</v>
      </c>
      <c r="G21436" s="10">
        <v>27604.426316367091</v>
      </c>
    </row>
    <row r="21437" spans="1:7" s="1" customFormat="1" ht="14.5" x14ac:dyDescent="0.35">
      <c r="A21437" s="14">
        <v>45150</v>
      </c>
      <c r="B21437" s="15">
        <v>0.22916666666666999</v>
      </c>
      <c r="C21437" s="10">
        <v>94089.600000000006</v>
      </c>
      <c r="D21437" s="10">
        <v>219423.22213326345</v>
      </c>
      <c r="E21437" s="10">
        <v>46638.262630385172</v>
      </c>
      <c r="F21437" s="10">
        <v>37464.513437159825</v>
      </c>
      <c r="G21437" s="10">
        <v>28153.293596073043</v>
      </c>
    </row>
    <row r="21438" spans="1:7" s="1" customFormat="1" ht="14.5" x14ac:dyDescent="0.35">
      <c r="A21438" s="14">
        <v>45150</v>
      </c>
      <c r="B21438" s="15">
        <v>0.23958333333333001</v>
      </c>
      <c r="C21438" s="10">
        <v>95304</v>
      </c>
      <c r="D21438" s="10">
        <v>222440.96909891901</v>
      </c>
      <c r="E21438" s="10">
        <v>46741.649051171444</v>
      </c>
      <c r="F21438" s="10">
        <v>38424.632794477307</v>
      </c>
      <c r="G21438" s="10">
        <v>28112.425784631101</v>
      </c>
    </row>
    <row r="21439" spans="1:7" s="1" customFormat="1" ht="14.5" x14ac:dyDescent="0.35">
      <c r="A21439" s="14">
        <v>45150</v>
      </c>
      <c r="B21439" s="15">
        <v>0.25</v>
      </c>
      <c r="C21439" s="10">
        <v>97653.6</v>
      </c>
      <c r="D21439" s="10">
        <v>228252.40240611287</v>
      </c>
      <c r="E21439" s="10">
        <v>47819.973534321063</v>
      </c>
      <c r="F21439" s="10">
        <v>39152.182312575802</v>
      </c>
      <c r="G21439" s="10">
        <v>28413.795331744688</v>
      </c>
    </row>
    <row r="21440" spans="1:7" s="1" customFormat="1" ht="14.5" x14ac:dyDescent="0.35">
      <c r="A21440" s="14">
        <v>45150</v>
      </c>
      <c r="B21440" s="15">
        <v>0.26041666666667002</v>
      </c>
      <c r="C21440" s="10">
        <v>97680</v>
      </c>
      <c r="D21440" s="10">
        <v>227785.63762238389</v>
      </c>
      <c r="E21440" s="10">
        <v>48222.0032144957</v>
      </c>
      <c r="F21440" s="10">
        <v>38885.664233565432</v>
      </c>
      <c r="G21440" s="10">
        <v>28182.787792030926</v>
      </c>
    </row>
    <row r="21441" spans="1:7" s="1" customFormat="1" ht="14.5" x14ac:dyDescent="0.35">
      <c r="A21441" s="14">
        <v>45150</v>
      </c>
      <c r="B21441" s="15">
        <v>0.27083333333332998</v>
      </c>
      <c r="C21441" s="10">
        <v>97785.600000000006</v>
      </c>
      <c r="D21441" s="10">
        <v>228519.05562931771</v>
      </c>
      <c r="E21441" s="10">
        <v>48092.635479597127</v>
      </c>
      <c r="F21441" s="10">
        <v>38921.875988576256</v>
      </c>
      <c r="G21441" s="10">
        <v>28323.584572415028</v>
      </c>
    </row>
    <row r="21442" spans="1:7" s="1" customFormat="1" ht="14.5" x14ac:dyDescent="0.35">
      <c r="A21442" s="14">
        <v>45150</v>
      </c>
      <c r="B21442" s="15">
        <v>0.28125</v>
      </c>
      <c r="C21442" s="10">
        <v>97785.600000000006</v>
      </c>
      <c r="D21442" s="10">
        <v>228638.09042181319</v>
      </c>
      <c r="E21442" s="10">
        <v>48824.545272265641</v>
      </c>
      <c r="F21442" s="10">
        <v>39516.131601066911</v>
      </c>
      <c r="G21442" s="10">
        <v>28736.592401084767</v>
      </c>
    </row>
    <row r="21443" spans="1:7" s="1" customFormat="1" ht="14.5" x14ac:dyDescent="0.35">
      <c r="A21443" s="14">
        <v>45150</v>
      </c>
      <c r="B21443" s="15">
        <v>0.29166666666667002</v>
      </c>
      <c r="C21443" s="10">
        <v>100188</v>
      </c>
      <c r="D21443" s="10">
        <v>234681.34067979685</v>
      </c>
      <c r="E21443" s="10">
        <v>50500.288550684636</v>
      </c>
      <c r="F21443" s="10">
        <v>40293.057554000872</v>
      </c>
      <c r="G21443" s="10">
        <v>29554.948806095217</v>
      </c>
    </row>
    <row r="21444" spans="1:7" s="1" customFormat="1" ht="14.5" x14ac:dyDescent="0.35">
      <c r="A21444" s="14">
        <v>45150</v>
      </c>
      <c r="B21444" s="15">
        <v>0.30208333333332998</v>
      </c>
      <c r="C21444" s="10">
        <v>101376</v>
      </c>
      <c r="D21444" s="10">
        <v>237922.77636907797</v>
      </c>
      <c r="E21444" s="10">
        <v>51575.76212474468</v>
      </c>
      <c r="F21444" s="10">
        <v>40941.360455223214</v>
      </c>
      <c r="G21444" s="10">
        <v>30108.171162472245</v>
      </c>
    </row>
    <row r="21445" spans="1:7" s="1" customFormat="1" ht="14.5" x14ac:dyDescent="0.35">
      <c r="A21445" s="14">
        <v>45150</v>
      </c>
      <c r="B21445" s="15">
        <v>0.3125</v>
      </c>
      <c r="C21445" s="10">
        <v>101930.4</v>
      </c>
      <c r="D21445" s="10">
        <v>238699.28281471497</v>
      </c>
      <c r="E21445" s="10">
        <v>51737.003412873717</v>
      </c>
      <c r="F21445" s="10">
        <v>41505.507904994083</v>
      </c>
      <c r="G21445" s="10">
        <v>30586.829424208969</v>
      </c>
    </row>
    <row r="21446" spans="1:7" s="1" customFormat="1" ht="14.5" x14ac:dyDescent="0.35">
      <c r="A21446" s="14">
        <v>45150</v>
      </c>
      <c r="B21446" s="15">
        <v>0.32291666666667002</v>
      </c>
      <c r="C21446" s="10">
        <v>101296.8</v>
      </c>
      <c r="D21446" s="10">
        <v>238544.2300230377</v>
      </c>
      <c r="E21446" s="10">
        <v>51152.959319732872</v>
      </c>
      <c r="F21446" s="10">
        <v>41863.886425199977</v>
      </c>
      <c r="G21446" s="10">
        <v>30943.923625780408</v>
      </c>
    </row>
    <row r="21447" spans="1:7" s="1" customFormat="1" ht="14.5" x14ac:dyDescent="0.35">
      <c r="A21447" s="14">
        <v>45150</v>
      </c>
      <c r="B21447" s="15">
        <v>0.33333333333332998</v>
      </c>
      <c r="C21447" s="10">
        <v>103012.8</v>
      </c>
      <c r="D21447" s="10">
        <v>243094.64484290706</v>
      </c>
      <c r="E21447" s="10">
        <v>52021.205542852607</v>
      </c>
      <c r="F21447" s="10">
        <v>42710.22775228184</v>
      </c>
      <c r="G21447" s="10">
        <v>31552.317094766102</v>
      </c>
    </row>
    <row r="21448" spans="1:7" s="1" customFormat="1" ht="14.5" x14ac:dyDescent="0.35">
      <c r="A21448" s="14">
        <v>45150</v>
      </c>
      <c r="B21448" s="15">
        <v>0.34375</v>
      </c>
      <c r="C21448" s="10">
        <v>103276.8</v>
      </c>
      <c r="D21448" s="10">
        <v>244076.8910175903</v>
      </c>
      <c r="E21448" s="10">
        <v>52464.503063698809</v>
      </c>
      <c r="F21448" s="10">
        <v>43530.05909840919</v>
      </c>
      <c r="G21448" s="10">
        <v>32297.647148942931</v>
      </c>
    </row>
    <row r="21449" spans="1:7" s="1" customFormat="1" ht="14.5" x14ac:dyDescent="0.35">
      <c r="A21449" s="14">
        <v>45150</v>
      </c>
      <c r="B21449" s="15">
        <v>0.35416666666667002</v>
      </c>
      <c r="C21449" s="10">
        <v>103567.2</v>
      </c>
      <c r="D21449" s="10">
        <v>244992.88020197354</v>
      </c>
      <c r="E21449" s="10">
        <v>53562.188598798079</v>
      </c>
      <c r="F21449" s="10">
        <v>44554.130563138642</v>
      </c>
      <c r="G21449" s="10">
        <v>33384.550885275297</v>
      </c>
    </row>
    <row r="21450" spans="1:7" s="1" customFormat="1" ht="14.5" x14ac:dyDescent="0.35">
      <c r="A21450" s="14">
        <v>45150</v>
      </c>
      <c r="B21450" s="15">
        <v>0.36458333333332998</v>
      </c>
      <c r="C21450" s="10">
        <v>104095.2</v>
      </c>
      <c r="D21450" s="10">
        <v>245333.97793131103</v>
      </c>
      <c r="E21450" s="10">
        <v>54049.699405822917</v>
      </c>
      <c r="F21450" s="10">
        <v>45740.480206732202</v>
      </c>
      <c r="G21450" s="10">
        <v>34321.423309153979</v>
      </c>
    </row>
    <row r="21451" spans="1:7" s="1" customFormat="1" ht="14.5" x14ac:dyDescent="0.35">
      <c r="A21451" s="14">
        <v>45150</v>
      </c>
      <c r="B21451" s="15">
        <v>0.375</v>
      </c>
      <c r="C21451" s="10">
        <v>105626.4</v>
      </c>
      <c r="D21451" s="10">
        <v>247694.90476451453</v>
      </c>
      <c r="E21451" s="10">
        <v>55758.722134078547</v>
      </c>
      <c r="F21451" s="10">
        <v>47123.024852388931</v>
      </c>
      <c r="G21451" s="10">
        <v>35388.748007473303</v>
      </c>
    </row>
    <row r="21452" spans="1:7" s="1" customFormat="1" ht="14.5" x14ac:dyDescent="0.35">
      <c r="A21452" s="14">
        <v>45150</v>
      </c>
      <c r="B21452" s="15">
        <v>0.38541666666667002</v>
      </c>
      <c r="C21452" s="10">
        <v>107817.60000000001</v>
      </c>
      <c r="D21452" s="10">
        <v>256387.41943744081</v>
      </c>
      <c r="E21452" s="10">
        <v>54821.863087803358</v>
      </c>
      <c r="F21452" s="10">
        <v>46443.038523072952</v>
      </c>
      <c r="G21452" s="10">
        <v>34875.002027179682</v>
      </c>
    </row>
    <row r="21453" spans="1:7" s="1" customFormat="1" ht="14.5" x14ac:dyDescent="0.35">
      <c r="A21453" s="14">
        <v>45150</v>
      </c>
      <c r="B21453" s="15">
        <v>0.39583333333332998</v>
      </c>
      <c r="C21453" s="10">
        <v>110695.2</v>
      </c>
      <c r="D21453" s="10">
        <v>260128.9364057098</v>
      </c>
      <c r="E21453" s="10">
        <v>57485.848861079401</v>
      </c>
      <c r="F21453" s="10">
        <v>48414.203458444412</v>
      </c>
      <c r="G21453" s="10">
        <v>36737.262750312744</v>
      </c>
    </row>
    <row r="21454" spans="1:7" s="1" customFormat="1" ht="14.5" x14ac:dyDescent="0.35">
      <c r="A21454" s="14">
        <v>45150</v>
      </c>
      <c r="B21454" s="15">
        <v>0.40625</v>
      </c>
      <c r="C21454" s="10">
        <v>112173.6</v>
      </c>
      <c r="D21454" s="10">
        <v>264249.43094692758</v>
      </c>
      <c r="E21454" s="10">
        <v>58015.253051685431</v>
      </c>
      <c r="F21454" s="10">
        <v>48775.792204600431</v>
      </c>
      <c r="G21454" s="10">
        <v>37046.165943606888</v>
      </c>
    </row>
    <row r="21455" spans="1:7" s="1" customFormat="1" ht="14.5" x14ac:dyDescent="0.35">
      <c r="A21455" s="14">
        <v>45150</v>
      </c>
      <c r="B21455" s="15">
        <v>0.41666666666667002</v>
      </c>
      <c r="C21455" s="10">
        <v>113889.60000000001</v>
      </c>
      <c r="D21455" s="10">
        <v>270153.03769277286</v>
      </c>
      <c r="E21455" s="10">
        <v>58382.420449505196</v>
      </c>
      <c r="F21455" s="10">
        <v>48693.27964208214</v>
      </c>
      <c r="G21455" s="10">
        <v>36902.240970508486</v>
      </c>
    </row>
    <row r="21456" spans="1:7" s="1" customFormat="1" ht="14.5" x14ac:dyDescent="0.35">
      <c r="A21456" s="14">
        <v>45150</v>
      </c>
      <c r="B21456" s="15">
        <v>0.42708333333332998</v>
      </c>
      <c r="C21456" s="10">
        <v>118483.2</v>
      </c>
      <c r="D21456" s="10">
        <v>276763.14385953895</v>
      </c>
      <c r="E21456" s="10">
        <v>62234.281616597349</v>
      </c>
      <c r="F21456" s="10">
        <v>51761.190697327998</v>
      </c>
      <c r="G21456" s="10">
        <v>39652.747306137069</v>
      </c>
    </row>
    <row r="21457" spans="1:7" s="1" customFormat="1" ht="14.5" x14ac:dyDescent="0.35">
      <c r="A21457" s="14">
        <v>45150</v>
      </c>
      <c r="B21457" s="15">
        <v>0.4375</v>
      </c>
      <c r="C21457" s="10">
        <v>116239.2</v>
      </c>
      <c r="D21457" s="10">
        <v>272940.58792494319</v>
      </c>
      <c r="E21457" s="10">
        <v>61688.22002271362</v>
      </c>
      <c r="F21457" s="10">
        <v>52106.156054594278</v>
      </c>
      <c r="G21457" s="10">
        <v>39858.58966622733</v>
      </c>
    </row>
    <row r="21458" spans="1:7" s="1" customFormat="1" ht="14.5" x14ac:dyDescent="0.35">
      <c r="A21458" s="14">
        <v>45150</v>
      </c>
      <c r="B21458" s="15">
        <v>0.44791666666667002</v>
      </c>
      <c r="C21458" s="10">
        <v>112780.8</v>
      </c>
      <c r="D21458" s="10">
        <v>262683.74788310565</v>
      </c>
      <c r="E21458" s="10">
        <v>60383.958940524579</v>
      </c>
      <c r="F21458" s="10">
        <v>50952.972043130721</v>
      </c>
      <c r="G21458" s="10">
        <v>38667.308166185525</v>
      </c>
    </row>
    <row r="21459" spans="1:7" s="1" customFormat="1" ht="14.5" x14ac:dyDescent="0.35">
      <c r="A21459" s="14">
        <v>45150</v>
      </c>
      <c r="B21459" s="15">
        <v>0.45833333333332998</v>
      </c>
      <c r="C21459" s="10">
        <v>111170.4</v>
      </c>
      <c r="D21459" s="10">
        <v>261024.70506037891</v>
      </c>
      <c r="E21459" s="10">
        <v>56532.352216614963</v>
      </c>
      <c r="F21459" s="10">
        <v>48227.436862087852</v>
      </c>
      <c r="G21459" s="10">
        <v>36118.731455436136</v>
      </c>
    </row>
    <row r="21460" spans="1:7" s="1" customFormat="1" ht="14.5" x14ac:dyDescent="0.35">
      <c r="A21460" s="14">
        <v>45150</v>
      </c>
      <c r="B21460" s="15">
        <v>0.46875</v>
      </c>
      <c r="C21460" s="10">
        <v>110800.8</v>
      </c>
      <c r="D21460" s="10">
        <v>262046.06859812717</v>
      </c>
      <c r="E21460" s="10">
        <v>57818.195835180173</v>
      </c>
      <c r="F21460" s="10">
        <v>48898.35478873727</v>
      </c>
      <c r="G21460" s="10">
        <v>36726.814282170308</v>
      </c>
    </row>
    <row r="21461" spans="1:7" s="1" customFormat="1" ht="14.5" x14ac:dyDescent="0.35">
      <c r="A21461" s="14">
        <v>45150</v>
      </c>
      <c r="B21461" s="15">
        <v>0.47916666666667002</v>
      </c>
      <c r="C21461" s="10">
        <v>112094.39999999999</v>
      </c>
      <c r="D21461" s="10">
        <v>262675.15630613011</v>
      </c>
      <c r="E21461" s="10">
        <v>59038.480371689482</v>
      </c>
      <c r="F21461" s="10">
        <v>50775.410706066687</v>
      </c>
      <c r="G21461" s="10">
        <v>38607.925806643689</v>
      </c>
    </row>
    <row r="21462" spans="1:7" s="1" customFormat="1" ht="14.5" x14ac:dyDescent="0.35">
      <c r="A21462" s="14">
        <v>45150</v>
      </c>
      <c r="B21462" s="15">
        <v>0.48958333333332998</v>
      </c>
      <c r="C21462" s="10">
        <v>109084.8</v>
      </c>
      <c r="D21462" s="10">
        <v>259987.23512449593</v>
      </c>
      <c r="E21462" s="10">
        <v>55262.679390833684</v>
      </c>
      <c r="F21462" s="10">
        <v>48104.947580120846</v>
      </c>
      <c r="G21462" s="10">
        <v>36277.627183132325</v>
      </c>
    </row>
    <row r="21463" spans="1:7" s="1" customFormat="1" ht="14.5" x14ac:dyDescent="0.35">
      <c r="A21463" s="14">
        <v>45150</v>
      </c>
      <c r="B21463" s="15">
        <v>0.5</v>
      </c>
      <c r="C21463" s="10">
        <v>117031.2</v>
      </c>
      <c r="D21463" s="10">
        <v>277223.50614087482</v>
      </c>
      <c r="E21463" s="10">
        <v>60593.289798494327</v>
      </c>
      <c r="F21463" s="10">
        <v>52571.711422369408</v>
      </c>
      <c r="G21463" s="10">
        <v>40390.615833504628</v>
      </c>
    </row>
    <row r="21464" spans="1:7" s="1" customFormat="1" ht="14.5" x14ac:dyDescent="0.35">
      <c r="A21464" s="14">
        <v>45150</v>
      </c>
      <c r="B21464" s="15">
        <v>0.51041666666666996</v>
      </c>
      <c r="C21464" s="10">
        <v>127960.8</v>
      </c>
      <c r="D21464" s="10">
        <v>303448.37493572279</v>
      </c>
      <c r="E21464" s="10">
        <v>65399.029093097575</v>
      </c>
      <c r="F21464" s="10">
        <v>56293.654663235611</v>
      </c>
      <c r="G21464" s="10">
        <v>43953.112002122085</v>
      </c>
    </row>
    <row r="21465" spans="1:7" s="1" customFormat="1" ht="14.5" x14ac:dyDescent="0.35">
      <c r="A21465" s="14">
        <v>45150</v>
      </c>
      <c r="B21465" s="15">
        <v>0.52083333333333004</v>
      </c>
      <c r="C21465" s="10">
        <v>139999.20000000001</v>
      </c>
      <c r="D21465" s="10">
        <v>329063.97411099193</v>
      </c>
      <c r="E21465" s="10">
        <v>72938.417230580293</v>
      </c>
      <c r="F21465" s="10">
        <v>61277.884332570655</v>
      </c>
      <c r="G21465" s="10">
        <v>48625.99272037769</v>
      </c>
    </row>
    <row r="21466" spans="1:7" s="1" customFormat="1" ht="14.5" x14ac:dyDescent="0.35">
      <c r="A21466" s="14">
        <v>45150</v>
      </c>
      <c r="B21466" s="15">
        <v>0.53125</v>
      </c>
      <c r="C21466" s="10">
        <v>142560</v>
      </c>
      <c r="D21466" s="10">
        <v>333305.94929361623</v>
      </c>
      <c r="E21466" s="10">
        <v>74962.88557850277</v>
      </c>
      <c r="F21466" s="10">
        <v>63423.656395629732</v>
      </c>
      <c r="G21466" s="10">
        <v>50686.033354888001</v>
      </c>
    </row>
    <row r="21467" spans="1:7" s="1" customFormat="1" ht="14.5" x14ac:dyDescent="0.35">
      <c r="A21467" s="14">
        <v>45150</v>
      </c>
      <c r="B21467" s="15">
        <v>0.54166666666666996</v>
      </c>
      <c r="C21467" s="10">
        <v>139761.60000000001</v>
      </c>
      <c r="D21467" s="10">
        <v>328275.76290694135</v>
      </c>
      <c r="E21467" s="10">
        <v>73528.088269991611</v>
      </c>
      <c r="F21467" s="10">
        <v>62480.926220542373</v>
      </c>
      <c r="G21467" s="10">
        <v>49801.643018003248</v>
      </c>
    </row>
    <row r="21468" spans="1:7" s="1" customFormat="1" ht="14.5" x14ac:dyDescent="0.35">
      <c r="A21468" s="14">
        <v>45150</v>
      </c>
      <c r="B21468" s="15">
        <v>0.55208333333333004</v>
      </c>
      <c r="C21468" s="10">
        <v>140289.60000000001</v>
      </c>
      <c r="D21468" s="10">
        <v>328904.91303004551</v>
      </c>
      <c r="E21468" s="10">
        <v>74010.085958279771</v>
      </c>
      <c r="F21468" s="10">
        <v>62563.092773269862</v>
      </c>
      <c r="G21468" s="10">
        <v>49770.043512299839</v>
      </c>
    </row>
    <row r="21469" spans="1:7" s="1" customFormat="1" ht="14.5" x14ac:dyDescent="0.35">
      <c r="A21469" s="14">
        <v>45150</v>
      </c>
      <c r="B21469" s="15">
        <v>0.5625</v>
      </c>
      <c r="C21469" s="10">
        <v>140606.39999999999</v>
      </c>
      <c r="D21469" s="10">
        <v>329511.21725918382</v>
      </c>
      <c r="E21469" s="10">
        <v>74628.115119976937</v>
      </c>
      <c r="F21469" s="10">
        <v>63049.411852615398</v>
      </c>
      <c r="G21469" s="10">
        <v>50207.403852176023</v>
      </c>
    </row>
    <row r="21470" spans="1:7" s="1" customFormat="1" ht="14.5" x14ac:dyDescent="0.35">
      <c r="A21470" s="14">
        <v>45150</v>
      </c>
      <c r="B21470" s="15">
        <v>0.57291666666666996</v>
      </c>
      <c r="C21470" s="10">
        <v>140052</v>
      </c>
      <c r="D21470" s="10">
        <v>327932.46769056778</v>
      </c>
      <c r="E21470" s="10">
        <v>74093.900080565392</v>
      </c>
      <c r="F21470" s="10">
        <v>62774.225499533692</v>
      </c>
      <c r="G21470" s="10">
        <v>50085.002005732531</v>
      </c>
    </row>
    <row r="21471" spans="1:7" s="1" customFormat="1" ht="14.5" x14ac:dyDescent="0.35">
      <c r="A21471" s="14">
        <v>45150</v>
      </c>
      <c r="B21471" s="15">
        <v>0.58333333333333004</v>
      </c>
      <c r="C21471" s="10">
        <v>139128</v>
      </c>
      <c r="D21471" s="10">
        <v>325290.47157602455</v>
      </c>
      <c r="E21471" s="10">
        <v>73774.086010931613</v>
      </c>
      <c r="F21471" s="10">
        <v>62284.333216802865</v>
      </c>
      <c r="G21471" s="10">
        <v>49836.355281433454</v>
      </c>
    </row>
    <row r="21472" spans="1:7" s="1" customFormat="1" ht="14.5" x14ac:dyDescent="0.35">
      <c r="A21472" s="14">
        <v>45150</v>
      </c>
      <c r="B21472" s="15">
        <v>0.59375</v>
      </c>
      <c r="C21472" s="10">
        <v>138283.20000000001</v>
      </c>
      <c r="D21472" s="10">
        <v>322550.17805514613</v>
      </c>
      <c r="E21472" s="10">
        <v>73684.311932476616</v>
      </c>
      <c r="F21472" s="10">
        <v>61819.018169413175</v>
      </c>
      <c r="G21472" s="10">
        <v>49479.667042943402</v>
      </c>
    </row>
    <row r="21473" spans="1:7" s="1" customFormat="1" ht="14.5" x14ac:dyDescent="0.35">
      <c r="A21473" s="14">
        <v>45150</v>
      </c>
      <c r="B21473" s="15">
        <v>0.60416666666666996</v>
      </c>
      <c r="C21473" s="10">
        <v>134719.20000000001</v>
      </c>
      <c r="D21473" s="10">
        <v>312379.12221402524</v>
      </c>
      <c r="E21473" s="10">
        <v>72421.820954559691</v>
      </c>
      <c r="F21473" s="10">
        <v>60815.320527215459</v>
      </c>
      <c r="G21473" s="10">
        <v>48628.060330115062</v>
      </c>
    </row>
    <row r="21474" spans="1:7" s="1" customFormat="1" ht="14.5" x14ac:dyDescent="0.35">
      <c r="A21474" s="14">
        <v>45150</v>
      </c>
      <c r="B21474" s="15">
        <v>0.61458333333333004</v>
      </c>
      <c r="C21474" s="10">
        <v>123552</v>
      </c>
      <c r="D21474" s="10">
        <v>284125.2634955172</v>
      </c>
      <c r="E21474" s="10">
        <v>66404.588018672046</v>
      </c>
      <c r="F21474" s="10">
        <v>57276.120671090881</v>
      </c>
      <c r="G21474" s="10">
        <v>45259.68947766885</v>
      </c>
    </row>
    <row r="21475" spans="1:7" s="1" customFormat="1" ht="14.5" x14ac:dyDescent="0.35">
      <c r="A21475" s="14">
        <v>45150</v>
      </c>
      <c r="B21475" s="15">
        <v>0.625</v>
      </c>
      <c r="C21475" s="10">
        <v>109401.60000000001</v>
      </c>
      <c r="D21475" s="10">
        <v>249287.37351210733</v>
      </c>
      <c r="E21475" s="10">
        <v>58350.13720121223</v>
      </c>
      <c r="F21475" s="10">
        <v>51266.004149939698</v>
      </c>
      <c r="G21475" s="10">
        <v>39643.117499382803</v>
      </c>
    </row>
    <row r="21476" spans="1:7" s="1" customFormat="1" ht="14.5" x14ac:dyDescent="0.35">
      <c r="A21476" s="14">
        <v>45150</v>
      </c>
      <c r="B21476" s="15">
        <v>0.63541666666666996</v>
      </c>
      <c r="C21476" s="10">
        <v>94485.6</v>
      </c>
      <c r="D21476" s="10">
        <v>222688.67270244187</v>
      </c>
      <c r="E21476" s="10">
        <v>47177.280209372337</v>
      </c>
      <c r="F21476" s="10">
        <v>42000.899673410866</v>
      </c>
      <c r="G21476" s="10">
        <v>31090.269726603416</v>
      </c>
    </row>
    <row r="21477" spans="1:7" s="1" customFormat="1" ht="14.5" x14ac:dyDescent="0.35">
      <c r="A21477" s="14">
        <v>45150</v>
      </c>
      <c r="B21477" s="15">
        <v>0.64583333333333004</v>
      </c>
      <c r="C21477" s="10">
        <v>97257.600000000006</v>
      </c>
      <c r="D21477" s="10">
        <v>227474.53090934508</v>
      </c>
      <c r="E21477" s="10">
        <v>49788.390194646228</v>
      </c>
      <c r="F21477" s="10">
        <v>43925.814414912224</v>
      </c>
      <c r="G21477" s="10">
        <v>32723.959850040446</v>
      </c>
    </row>
    <row r="21478" spans="1:7" s="1" customFormat="1" ht="14.5" x14ac:dyDescent="0.35">
      <c r="A21478" s="14">
        <v>45150</v>
      </c>
      <c r="B21478" s="15">
        <v>0.65625</v>
      </c>
      <c r="C21478" s="10">
        <v>103989.6</v>
      </c>
      <c r="D21478" s="10">
        <v>244209.4350226995</v>
      </c>
      <c r="E21478" s="10">
        <v>52949.528161155613</v>
      </c>
      <c r="F21478" s="10">
        <v>45999.786809974961</v>
      </c>
      <c r="G21478" s="10">
        <v>34698.416043156147</v>
      </c>
    </row>
    <row r="21479" spans="1:7" s="1" customFormat="1" ht="14.5" x14ac:dyDescent="0.35">
      <c r="A21479" s="14">
        <v>45150</v>
      </c>
      <c r="B21479" s="15">
        <v>0.66666666666666996</v>
      </c>
      <c r="C21479" s="10">
        <v>108213.6</v>
      </c>
      <c r="D21479" s="10">
        <v>250777.39047784414</v>
      </c>
      <c r="E21479" s="10">
        <v>55589.103102928333</v>
      </c>
      <c r="F21479" s="10">
        <v>48426.379524902033</v>
      </c>
      <c r="G21479" s="10">
        <v>37022.648763042758</v>
      </c>
    </row>
    <row r="21480" spans="1:7" s="1" customFormat="1" ht="14.5" x14ac:dyDescent="0.35">
      <c r="A21480" s="14">
        <v>45150</v>
      </c>
      <c r="B21480" s="15">
        <v>0.67708333333333004</v>
      </c>
      <c r="C21480" s="10">
        <v>108108</v>
      </c>
      <c r="D21480" s="10">
        <v>250100.94217461164</v>
      </c>
      <c r="E21480" s="10">
        <v>55534.77154568673</v>
      </c>
      <c r="F21480" s="10">
        <v>48775.94197389335</v>
      </c>
      <c r="G21480" s="10">
        <v>37206.008855055785</v>
      </c>
    </row>
    <row r="21481" spans="1:7" s="1" customFormat="1" ht="14.5" x14ac:dyDescent="0.35">
      <c r="A21481" s="14">
        <v>45150</v>
      </c>
      <c r="B21481" s="15">
        <v>0.6875</v>
      </c>
      <c r="C21481" s="10">
        <v>106339.2</v>
      </c>
      <c r="D21481" s="10">
        <v>247475.23677307725</v>
      </c>
      <c r="E21481" s="10">
        <v>53838.103108294948</v>
      </c>
      <c r="F21481" s="10">
        <v>47428.904151694151</v>
      </c>
      <c r="G21481" s="10">
        <v>36045.632396745721</v>
      </c>
    </row>
    <row r="21482" spans="1:7" s="1" customFormat="1" ht="14.5" x14ac:dyDescent="0.35">
      <c r="A21482" s="14">
        <v>45150</v>
      </c>
      <c r="B21482" s="15">
        <v>0.69791666666666996</v>
      </c>
      <c r="C21482" s="10">
        <v>104306.4</v>
      </c>
      <c r="D21482" s="10">
        <v>245609.26269277063</v>
      </c>
      <c r="E21482" s="10">
        <v>52933.826191357992</v>
      </c>
      <c r="F21482" s="10">
        <v>47329.442436903308</v>
      </c>
      <c r="G21482" s="10">
        <v>35753.211765863976</v>
      </c>
    </row>
    <row r="21483" spans="1:7" s="1" customFormat="1" ht="14.5" x14ac:dyDescent="0.35">
      <c r="A21483" s="14">
        <v>45150</v>
      </c>
      <c r="B21483" s="15">
        <v>0.70833333333333004</v>
      </c>
      <c r="C21483" s="10">
        <v>116080.8</v>
      </c>
      <c r="D21483" s="10">
        <v>272582.50708145055</v>
      </c>
      <c r="E21483" s="10">
        <v>59019.524829773742</v>
      </c>
      <c r="F21483" s="10">
        <v>51654.599114458193</v>
      </c>
      <c r="G21483" s="10">
        <v>40120.930570974757</v>
      </c>
    </row>
    <row r="21484" spans="1:7" s="1" customFormat="1" ht="14.5" x14ac:dyDescent="0.35">
      <c r="A21484" s="14">
        <v>45150</v>
      </c>
      <c r="B21484" s="15">
        <v>0.71875</v>
      </c>
      <c r="C21484" s="10">
        <v>124924.8</v>
      </c>
      <c r="D21484" s="10">
        <v>292662.92360269855</v>
      </c>
      <c r="E21484" s="10">
        <v>64312.231366951746</v>
      </c>
      <c r="F21484" s="10">
        <v>55707.742283867883</v>
      </c>
      <c r="G21484" s="10">
        <v>44099.366812685083</v>
      </c>
    </row>
    <row r="21485" spans="1:7" s="1" customFormat="1" ht="14.5" x14ac:dyDescent="0.35">
      <c r="A21485" s="14">
        <v>45150</v>
      </c>
      <c r="B21485" s="15">
        <v>0.72916666666666996</v>
      </c>
      <c r="C21485" s="10">
        <v>124449.60000000001</v>
      </c>
      <c r="D21485" s="10">
        <v>293418.01459283062</v>
      </c>
      <c r="E21485" s="10">
        <v>64490.488551642105</v>
      </c>
      <c r="F21485" s="10">
        <v>55740.153402940916</v>
      </c>
      <c r="G21485" s="10">
        <v>44215.327085195313</v>
      </c>
    </row>
    <row r="21486" spans="1:7" s="1" customFormat="1" ht="14.5" x14ac:dyDescent="0.35">
      <c r="A21486" s="14">
        <v>45150</v>
      </c>
      <c r="B21486" s="15">
        <v>0.73958333333333004</v>
      </c>
      <c r="C21486" s="10">
        <v>128700</v>
      </c>
      <c r="D21486" s="10">
        <v>302109.00357371673</v>
      </c>
      <c r="E21486" s="10">
        <v>67012.037635833301</v>
      </c>
      <c r="F21486" s="10">
        <v>57887.796820768373</v>
      </c>
      <c r="G21486" s="10">
        <v>46225.252629798735</v>
      </c>
    </row>
    <row r="21487" spans="1:7" s="1" customFormat="1" ht="14.5" x14ac:dyDescent="0.35">
      <c r="A21487" s="14">
        <v>45150</v>
      </c>
      <c r="B21487" s="15">
        <v>0.75</v>
      </c>
      <c r="C21487" s="10">
        <v>129624</v>
      </c>
      <c r="D21487" s="10">
        <v>304703.72362043429</v>
      </c>
      <c r="E21487" s="10">
        <v>67314.190894864849</v>
      </c>
      <c r="F21487" s="10">
        <v>58371.728654661536</v>
      </c>
      <c r="G21487" s="10">
        <v>46721.607559719349</v>
      </c>
    </row>
    <row r="21488" spans="1:7" s="1" customFormat="1" ht="14.5" x14ac:dyDescent="0.35">
      <c r="A21488" s="14">
        <v>45150</v>
      </c>
      <c r="B21488" s="15">
        <v>0.76041666666666996</v>
      </c>
      <c r="C21488" s="10">
        <v>129360</v>
      </c>
      <c r="D21488" s="10">
        <v>302904.02343371266</v>
      </c>
      <c r="E21488" s="10">
        <v>67619.312557213052</v>
      </c>
      <c r="F21488" s="10">
        <v>58374.825198704784</v>
      </c>
      <c r="G21488" s="10">
        <v>46773.223472813144</v>
      </c>
    </row>
    <row r="21489" spans="1:7" s="1" customFormat="1" ht="14.5" x14ac:dyDescent="0.35">
      <c r="A21489" s="14">
        <v>45150</v>
      </c>
      <c r="B21489" s="15">
        <v>0.77083333333333004</v>
      </c>
      <c r="C21489" s="10">
        <v>128092.8</v>
      </c>
      <c r="D21489" s="10">
        <v>299205.58417607832</v>
      </c>
      <c r="E21489" s="10">
        <v>66869.38843833204</v>
      </c>
      <c r="F21489" s="10">
        <v>58315.912339823975</v>
      </c>
      <c r="G21489" s="10">
        <v>46894.935577312994</v>
      </c>
    </row>
    <row r="21490" spans="1:7" s="1" customFormat="1" ht="14.5" x14ac:dyDescent="0.35">
      <c r="A21490" s="14">
        <v>45150</v>
      </c>
      <c r="B21490" s="15">
        <v>0.78125</v>
      </c>
      <c r="C21490" s="10">
        <v>127564.8</v>
      </c>
      <c r="D21490" s="10">
        <v>299909.07073614968</v>
      </c>
      <c r="E21490" s="10">
        <v>65305.523810528975</v>
      </c>
      <c r="F21490" s="10">
        <v>57248.503062306292</v>
      </c>
      <c r="G21490" s="10">
        <v>45898.76720985242</v>
      </c>
    </row>
    <row r="21491" spans="1:7" s="1" customFormat="1" ht="14.5" x14ac:dyDescent="0.35">
      <c r="A21491" s="14">
        <v>45150</v>
      </c>
      <c r="B21491" s="15">
        <v>0.79166666666666996</v>
      </c>
      <c r="C21491" s="10">
        <v>128462.39999999999</v>
      </c>
      <c r="D21491" s="10">
        <v>301219.86818042182</v>
      </c>
      <c r="E21491" s="10">
        <v>66305.516465869601</v>
      </c>
      <c r="F21491" s="10">
        <v>58045.370773085473</v>
      </c>
      <c r="G21491" s="10">
        <v>46790.450612792534</v>
      </c>
    </row>
    <row r="21492" spans="1:7" s="1" customFormat="1" ht="14.5" x14ac:dyDescent="0.35">
      <c r="A21492" s="14">
        <v>45150</v>
      </c>
      <c r="B21492" s="15">
        <v>0.80208333333333004</v>
      </c>
      <c r="C21492" s="10">
        <v>126588</v>
      </c>
      <c r="D21492" s="10">
        <v>298476.73034498486</v>
      </c>
      <c r="E21492" s="10">
        <v>65440.023428001092</v>
      </c>
      <c r="F21492" s="10">
        <v>57766.808934621367</v>
      </c>
      <c r="G21492" s="10">
        <v>46622.664645894067</v>
      </c>
    </row>
    <row r="21493" spans="1:7" s="1" customFormat="1" ht="14.5" x14ac:dyDescent="0.35">
      <c r="A21493" s="14">
        <v>45150</v>
      </c>
      <c r="B21493" s="15">
        <v>0.8125</v>
      </c>
      <c r="C21493" s="10">
        <v>125822.39999999999</v>
      </c>
      <c r="D21493" s="10">
        <v>296354.36501852708</v>
      </c>
      <c r="E21493" s="10">
        <v>65519.057016858889</v>
      </c>
      <c r="F21493" s="10">
        <v>57117.429714210404</v>
      </c>
      <c r="G21493" s="10">
        <v>45953.761539682644</v>
      </c>
    </row>
    <row r="21494" spans="1:7" s="1" customFormat="1" ht="14.5" x14ac:dyDescent="0.35">
      <c r="A21494" s="14">
        <v>45150</v>
      </c>
      <c r="B21494" s="15">
        <v>0.82291666666666996</v>
      </c>
      <c r="C21494" s="10">
        <v>128092.8</v>
      </c>
      <c r="D21494" s="10">
        <v>300468.92861118773</v>
      </c>
      <c r="E21494" s="10">
        <v>66993.370423472763</v>
      </c>
      <c r="F21494" s="10">
        <v>57559.421061346569</v>
      </c>
      <c r="G21494" s="10">
        <v>46492.890087534077</v>
      </c>
    </row>
    <row r="21495" spans="1:7" s="1" customFormat="1" ht="14.5" x14ac:dyDescent="0.35">
      <c r="A21495" s="14">
        <v>45150</v>
      </c>
      <c r="B21495" s="15">
        <v>0.83333333333333004</v>
      </c>
      <c r="C21495" s="10">
        <v>126139.2</v>
      </c>
      <c r="D21495" s="10">
        <v>295742.54630671081</v>
      </c>
      <c r="E21495" s="10">
        <v>65717.329670218998</v>
      </c>
      <c r="F21495" s="10">
        <v>57111.2222470493</v>
      </c>
      <c r="G21495" s="10">
        <v>46297.846147966462</v>
      </c>
    </row>
    <row r="21496" spans="1:7" s="1" customFormat="1" ht="14.5" x14ac:dyDescent="0.35">
      <c r="A21496" s="14">
        <v>45150</v>
      </c>
      <c r="B21496" s="15">
        <v>0.84375</v>
      </c>
      <c r="C21496" s="10">
        <v>124792.8</v>
      </c>
      <c r="D21496" s="10">
        <v>292608.04599815537</v>
      </c>
      <c r="E21496" s="10">
        <v>65322.315096119011</v>
      </c>
      <c r="F21496" s="10">
        <v>56712.21691980274</v>
      </c>
      <c r="G21496" s="10">
        <v>46148.242927326472</v>
      </c>
    </row>
    <row r="21497" spans="1:7" s="1" customFormat="1" ht="14.5" x14ac:dyDescent="0.35">
      <c r="A21497" s="14">
        <v>45150</v>
      </c>
      <c r="B21497" s="15">
        <v>0.85416666666666996</v>
      </c>
      <c r="C21497" s="10">
        <v>123182.39999999999</v>
      </c>
      <c r="D21497" s="10">
        <v>289103.49291262688</v>
      </c>
      <c r="E21497" s="10">
        <v>64032.015976464259</v>
      </c>
      <c r="F21497" s="10">
        <v>56321.937046711479</v>
      </c>
      <c r="G21497" s="10">
        <v>45810.037732240024</v>
      </c>
    </row>
    <row r="21498" spans="1:7" s="1" customFormat="1" ht="14.5" x14ac:dyDescent="0.35">
      <c r="A21498" s="14">
        <v>45150</v>
      </c>
      <c r="B21498" s="15">
        <v>0.86458333333333004</v>
      </c>
      <c r="C21498" s="10">
        <v>121968</v>
      </c>
      <c r="D21498" s="10">
        <v>286912.80230115552</v>
      </c>
      <c r="E21498" s="10">
        <v>63144.084727652531</v>
      </c>
      <c r="F21498" s="10">
        <v>55882.493780526362</v>
      </c>
      <c r="G21498" s="10">
        <v>45542.936500381962</v>
      </c>
    </row>
    <row r="21499" spans="1:7" s="1" customFormat="1" ht="14.5" x14ac:dyDescent="0.35">
      <c r="A21499" s="14">
        <v>45150</v>
      </c>
      <c r="B21499" s="15">
        <v>0.875</v>
      </c>
      <c r="C21499" s="10">
        <v>122628</v>
      </c>
      <c r="D21499" s="10">
        <v>288693.78807210817</v>
      </c>
      <c r="E21499" s="10">
        <v>64217.066668996296</v>
      </c>
      <c r="F21499" s="10">
        <v>56658.181613931767</v>
      </c>
      <c r="G21499" s="10">
        <v>46297.560396796689</v>
      </c>
    </row>
    <row r="21500" spans="1:7" s="1" customFormat="1" ht="14.5" x14ac:dyDescent="0.35">
      <c r="A21500" s="14">
        <v>45150</v>
      </c>
      <c r="B21500" s="15">
        <v>0.88541666666666996</v>
      </c>
      <c r="C21500" s="10">
        <v>123103.2</v>
      </c>
      <c r="D21500" s="10">
        <v>289892.2054497163</v>
      </c>
      <c r="E21500" s="10">
        <v>64524.630079200258</v>
      </c>
      <c r="F21500" s="10">
        <v>57009.071580000833</v>
      </c>
      <c r="G21500" s="10">
        <v>46723.718384733846</v>
      </c>
    </row>
    <row r="21501" spans="1:7" s="1" customFormat="1" ht="14.5" x14ac:dyDescent="0.35">
      <c r="A21501" s="14">
        <v>45150</v>
      </c>
      <c r="B21501" s="15">
        <v>0.89583333333333004</v>
      </c>
      <c r="C21501" s="10">
        <v>122311.2</v>
      </c>
      <c r="D21501" s="10">
        <v>287461.84675428196</v>
      </c>
      <c r="E21501" s="10">
        <v>64197.403864051143</v>
      </c>
      <c r="F21501" s="10">
        <v>56428.119437800029</v>
      </c>
      <c r="G21501" s="10">
        <v>46087.43649448725</v>
      </c>
    </row>
    <row r="21502" spans="1:7" s="1" customFormat="1" ht="14.5" x14ac:dyDescent="0.35">
      <c r="A21502" s="14">
        <v>45150</v>
      </c>
      <c r="B21502" s="15">
        <v>0.90625</v>
      </c>
      <c r="C21502" s="10">
        <v>121334.39999999999</v>
      </c>
      <c r="D21502" s="10">
        <v>284559.11899323494</v>
      </c>
      <c r="E21502" s="10">
        <v>63295.974502745012</v>
      </c>
      <c r="F21502" s="10">
        <v>55689.145698756685</v>
      </c>
      <c r="G21502" s="10">
        <v>45536.663069847971</v>
      </c>
    </row>
    <row r="21503" spans="1:7" s="1" customFormat="1" ht="14.5" x14ac:dyDescent="0.35">
      <c r="A21503" s="14">
        <v>45150</v>
      </c>
      <c r="B21503" s="15">
        <v>0.91666666666666996</v>
      </c>
      <c r="C21503" s="10">
        <v>118984.8</v>
      </c>
      <c r="D21503" s="10">
        <v>278266.06104893622</v>
      </c>
      <c r="E21503" s="10">
        <v>61326.757873388357</v>
      </c>
      <c r="F21503" s="10">
        <v>54195.950080538416</v>
      </c>
      <c r="G21503" s="10">
        <v>44333.059499970084</v>
      </c>
    </row>
    <row r="21504" spans="1:7" s="1" customFormat="1" ht="14.5" x14ac:dyDescent="0.35">
      <c r="A21504" s="14">
        <v>45150</v>
      </c>
      <c r="B21504" s="15">
        <v>0.92708333333333004</v>
      </c>
      <c r="C21504" s="10">
        <v>115579.2</v>
      </c>
      <c r="D21504" s="10">
        <v>271102.57726987591</v>
      </c>
      <c r="E21504" s="10">
        <v>59391.629539223373</v>
      </c>
      <c r="F21504" s="10">
        <v>52800.052506411739</v>
      </c>
      <c r="G21504" s="10">
        <v>43218.395671953374</v>
      </c>
    </row>
    <row r="21505" spans="1:7" s="1" customFormat="1" ht="14.5" x14ac:dyDescent="0.35">
      <c r="A21505" s="14">
        <v>45150</v>
      </c>
      <c r="B21505" s="15">
        <v>0.9375</v>
      </c>
      <c r="C21505" s="10">
        <v>114919.2</v>
      </c>
      <c r="D21505" s="10">
        <v>268762.17257027025</v>
      </c>
      <c r="E21505" s="10">
        <v>59134.647459113738</v>
      </c>
      <c r="F21505" s="10">
        <v>51249.218828522848</v>
      </c>
      <c r="G21505" s="10">
        <v>41963.41966978665</v>
      </c>
    </row>
    <row r="21506" spans="1:7" s="1" customFormat="1" ht="14.5" x14ac:dyDescent="0.35">
      <c r="A21506" s="14">
        <v>45150</v>
      </c>
      <c r="B21506" s="15">
        <v>0.94791666666666996</v>
      </c>
      <c r="C21506" s="10">
        <v>112648.8</v>
      </c>
      <c r="D21506" s="10">
        <v>263178.94725715049</v>
      </c>
      <c r="E21506" s="10">
        <v>57723.565173336669</v>
      </c>
      <c r="F21506" s="10">
        <v>49817.868075752354</v>
      </c>
      <c r="G21506" s="10">
        <v>40714.957595696331</v>
      </c>
    </row>
    <row r="21507" spans="1:7" s="1" customFormat="1" ht="14.5" x14ac:dyDescent="0.35">
      <c r="A21507" s="14">
        <v>45150</v>
      </c>
      <c r="B21507" s="15">
        <v>0.95833333333333004</v>
      </c>
      <c r="C21507" s="10">
        <v>109876.8</v>
      </c>
      <c r="D21507" s="10">
        <v>257029.64482020866</v>
      </c>
      <c r="E21507" s="10">
        <v>55976.117858758938</v>
      </c>
      <c r="F21507" s="10">
        <v>48437.534504668889</v>
      </c>
      <c r="G21507" s="10">
        <v>39420.54490844981</v>
      </c>
    </row>
    <row r="21508" spans="1:7" s="1" customFormat="1" ht="14.5" x14ac:dyDescent="0.35">
      <c r="A21508" s="14">
        <v>45150</v>
      </c>
      <c r="B21508" s="15">
        <v>0.96875</v>
      </c>
      <c r="C21508" s="10">
        <v>106022.39999999999</v>
      </c>
      <c r="D21508" s="10">
        <v>249027.99497508875</v>
      </c>
      <c r="E21508" s="10">
        <v>53330.741031249563</v>
      </c>
      <c r="F21508" s="10">
        <v>47372.664357416295</v>
      </c>
      <c r="G21508" s="10">
        <v>38369.697025585898</v>
      </c>
    </row>
    <row r="21509" spans="1:7" s="1" customFormat="1" ht="14.5" x14ac:dyDescent="0.35">
      <c r="A21509" s="14">
        <v>45150</v>
      </c>
      <c r="B21509" s="15">
        <v>0.97916666666666996</v>
      </c>
      <c r="C21509" s="10">
        <v>103435.2</v>
      </c>
      <c r="D21509" s="10">
        <v>242975.26599988522</v>
      </c>
      <c r="E21509" s="10">
        <v>51740.937492739846</v>
      </c>
      <c r="F21509" s="10">
        <v>46158.277164272826</v>
      </c>
      <c r="G21509" s="10">
        <v>37326.113481597262</v>
      </c>
    </row>
    <row r="21510" spans="1:7" s="1" customFormat="1" ht="14.5" x14ac:dyDescent="0.35">
      <c r="A21510" s="14">
        <v>45150</v>
      </c>
      <c r="B21510" s="15">
        <v>0.98958333333333004</v>
      </c>
      <c r="C21510" s="10">
        <v>102722.4</v>
      </c>
      <c r="D21510" s="10">
        <v>240815.07450121758</v>
      </c>
      <c r="E21510" s="10">
        <v>52150.628730686687</v>
      </c>
      <c r="F21510" s="10">
        <v>44833.045737035529</v>
      </c>
      <c r="G21510" s="10">
        <v>36156.922974907407</v>
      </c>
    </row>
    <row r="21511" spans="1:7" s="1" customFormat="1" ht="14.5" x14ac:dyDescent="0.35">
      <c r="A21511" s="14">
        <v>45151</v>
      </c>
      <c r="B21511" s="15">
        <v>0</v>
      </c>
      <c r="C21511" s="10">
        <v>100742.39999999999</v>
      </c>
      <c r="D21511" s="10">
        <v>236509.87359287989</v>
      </c>
      <c r="E21511" s="10">
        <v>50650.26804002338</v>
      </c>
      <c r="F21511" s="10">
        <v>44135.539655617235</v>
      </c>
      <c r="G21511" s="10">
        <v>35485.546689873561</v>
      </c>
    </row>
    <row r="21512" spans="1:7" s="1" customFormat="1" ht="14.5" x14ac:dyDescent="0.35">
      <c r="A21512" s="14">
        <v>45151</v>
      </c>
      <c r="B21512" s="15">
        <v>1.041666666667E-2</v>
      </c>
      <c r="C21512" s="10">
        <v>98366.399999999994</v>
      </c>
      <c r="D21512" s="10">
        <v>230712.88214073528</v>
      </c>
      <c r="E21512" s="10">
        <v>49195.905209785575</v>
      </c>
      <c r="F21512" s="10">
        <v>42874.258529503117</v>
      </c>
      <c r="G21512" s="10">
        <v>34201.608829410659</v>
      </c>
    </row>
    <row r="21513" spans="1:7" s="1" customFormat="1" ht="14.5" x14ac:dyDescent="0.35">
      <c r="A21513" s="14">
        <v>45151</v>
      </c>
      <c r="B21513" s="15">
        <v>2.0833333333330002E-2</v>
      </c>
      <c r="C21513" s="10">
        <v>97442.4</v>
      </c>
      <c r="D21513" s="10">
        <v>227564.67251100834</v>
      </c>
      <c r="E21513" s="10">
        <v>49153.904511639739</v>
      </c>
      <c r="F21513" s="10">
        <v>41999.934345644506</v>
      </c>
      <c r="G21513" s="10">
        <v>33346.839043395645</v>
      </c>
    </row>
    <row r="21514" spans="1:7" s="1" customFormat="1" ht="14.5" x14ac:dyDescent="0.35">
      <c r="A21514" s="14">
        <v>45151</v>
      </c>
      <c r="B21514" s="16">
        <v>3.125E-2</v>
      </c>
      <c r="C21514" s="10">
        <v>95462.399999999994</v>
      </c>
      <c r="D21514" s="10">
        <v>223429.67102927342</v>
      </c>
      <c r="E21514" s="10">
        <v>47927.918234493729</v>
      </c>
      <c r="F21514" s="10">
        <v>41072.307790854407</v>
      </c>
      <c r="G21514" s="10">
        <v>32470.022064172612</v>
      </c>
    </row>
    <row r="21515" spans="1:7" s="1" customFormat="1" ht="14.5" x14ac:dyDescent="0.35">
      <c r="A21515" s="14">
        <v>45151</v>
      </c>
      <c r="B21515" s="15">
        <v>4.1666666666670002E-2</v>
      </c>
      <c r="C21515" s="10">
        <v>94221.6</v>
      </c>
      <c r="D21515" s="10">
        <v>220689.51740599843</v>
      </c>
      <c r="E21515" s="10">
        <v>46883.284114650451</v>
      </c>
      <c r="F21515" s="10">
        <v>40202.465006150778</v>
      </c>
      <c r="G21515" s="10">
        <v>31561.395066532939</v>
      </c>
    </row>
    <row r="21516" spans="1:7" s="1" customFormat="1" ht="14.5" x14ac:dyDescent="0.35">
      <c r="A21516" s="14">
        <v>45151</v>
      </c>
      <c r="B21516" s="15">
        <v>5.2083333333329998E-2</v>
      </c>
      <c r="C21516" s="10">
        <v>91951.2</v>
      </c>
      <c r="D21516" s="10">
        <v>215655.03317466093</v>
      </c>
      <c r="E21516" s="10">
        <v>45139.022692255858</v>
      </c>
      <c r="F21516" s="10">
        <v>39405.867752411548</v>
      </c>
      <c r="G21516" s="10">
        <v>30813.9748365304</v>
      </c>
    </row>
    <row r="21517" spans="1:7" s="1" customFormat="1" ht="14.5" x14ac:dyDescent="0.35">
      <c r="A21517" s="14">
        <v>45151</v>
      </c>
      <c r="B21517" s="15">
        <v>6.25E-2</v>
      </c>
      <c r="C21517" s="10">
        <v>90446.399999999994</v>
      </c>
      <c r="D21517" s="10">
        <v>212120.96140463598</v>
      </c>
      <c r="E21517" s="10">
        <v>44111.954301614496</v>
      </c>
      <c r="F21517" s="10">
        <v>38669.292872813749</v>
      </c>
      <c r="G21517" s="10">
        <v>30200.545567420373</v>
      </c>
    </row>
    <row r="21518" spans="1:7" s="1" customFormat="1" ht="14.5" x14ac:dyDescent="0.35">
      <c r="A21518" s="14">
        <v>45151</v>
      </c>
      <c r="B21518" s="15">
        <v>7.2916666666670002E-2</v>
      </c>
      <c r="C21518" s="10">
        <v>89628</v>
      </c>
      <c r="D21518" s="10">
        <v>209542.63383966783</v>
      </c>
      <c r="E21518" s="10">
        <v>43540.538145278711</v>
      </c>
      <c r="F21518" s="10">
        <v>38084.795606248532</v>
      </c>
      <c r="G21518" s="10">
        <v>29631.646768296443</v>
      </c>
    </row>
    <row r="21519" spans="1:7" s="1" customFormat="1" ht="14.5" x14ac:dyDescent="0.35">
      <c r="A21519" s="14">
        <v>45151</v>
      </c>
      <c r="B21519" s="15">
        <v>8.3333333333329998E-2</v>
      </c>
      <c r="C21519" s="10">
        <v>88123.199999999997</v>
      </c>
      <c r="D21519" s="10">
        <v>206263.17800645326</v>
      </c>
      <c r="E21519" s="10">
        <v>42593.812437075409</v>
      </c>
      <c r="F21519" s="10">
        <v>37560.929604203964</v>
      </c>
      <c r="G21519" s="10">
        <v>29186.471381500149</v>
      </c>
    </row>
    <row r="21520" spans="1:7" s="1" customFormat="1" ht="14.5" x14ac:dyDescent="0.35">
      <c r="A21520" s="14">
        <v>45151</v>
      </c>
      <c r="B21520" s="15">
        <v>9.375E-2</v>
      </c>
      <c r="C21520" s="10">
        <v>87727.2</v>
      </c>
      <c r="D21520" s="10">
        <v>205171.87705167945</v>
      </c>
      <c r="E21520" s="10">
        <v>42565.074896062026</v>
      </c>
      <c r="F21520" s="10">
        <v>36885.480390270823</v>
      </c>
      <c r="G21520" s="10">
        <v>28480.649310221463</v>
      </c>
    </row>
    <row r="21521" spans="1:7" s="1" customFormat="1" ht="14.5" x14ac:dyDescent="0.35">
      <c r="A21521" s="14">
        <v>45151</v>
      </c>
      <c r="B21521" s="15">
        <v>0.10416666666667</v>
      </c>
      <c r="C21521" s="10">
        <v>87014.399999999994</v>
      </c>
      <c r="D21521" s="10">
        <v>203850.61775713781</v>
      </c>
      <c r="E21521" s="10">
        <v>42343.706973394139</v>
      </c>
      <c r="F21521" s="10">
        <v>36604.537671278864</v>
      </c>
      <c r="G21521" s="10">
        <v>28252.496308011552</v>
      </c>
    </row>
    <row r="21522" spans="1:7" s="1" customFormat="1" ht="14.5" x14ac:dyDescent="0.35">
      <c r="A21522" s="14">
        <v>45151</v>
      </c>
      <c r="B21522" s="15">
        <v>0.11458333333333</v>
      </c>
      <c r="C21522" s="10">
        <v>85588.800000000003</v>
      </c>
      <c r="D21522" s="10">
        <v>201603.9182874439</v>
      </c>
      <c r="E21522" s="10">
        <v>41442.232460531857</v>
      </c>
      <c r="F21522" s="10">
        <v>36238.743207698397</v>
      </c>
      <c r="G21522" s="10">
        <v>27917.203384479391</v>
      </c>
    </row>
    <row r="21523" spans="1:7" s="1" customFormat="1" ht="14.5" x14ac:dyDescent="0.35">
      <c r="A21523" s="14">
        <v>45151</v>
      </c>
      <c r="B21523" s="15">
        <v>0.125</v>
      </c>
      <c r="C21523" s="10">
        <v>85852.800000000003</v>
      </c>
      <c r="D21523" s="10">
        <v>201896.42748094822</v>
      </c>
      <c r="E21523" s="10">
        <v>41517.836781245722</v>
      </c>
      <c r="F21523" s="10">
        <v>36174.209564947232</v>
      </c>
      <c r="G21523" s="10">
        <v>27732.974639952037</v>
      </c>
    </row>
    <row r="21524" spans="1:7" s="1" customFormat="1" ht="14.5" x14ac:dyDescent="0.35">
      <c r="A21524" s="14">
        <v>45151</v>
      </c>
      <c r="B21524" s="15">
        <v>0.13541666666666999</v>
      </c>
      <c r="C21524" s="10">
        <v>85536</v>
      </c>
      <c r="D21524" s="10">
        <v>201020.31841338275</v>
      </c>
      <c r="E21524" s="10">
        <v>41427.52894137775</v>
      </c>
      <c r="F21524" s="10">
        <v>35833.388117633527</v>
      </c>
      <c r="G21524" s="10">
        <v>27427.243780196539</v>
      </c>
    </row>
    <row r="21525" spans="1:7" s="1" customFormat="1" ht="14.5" x14ac:dyDescent="0.35">
      <c r="A21525" s="14">
        <v>45151</v>
      </c>
      <c r="B21525" s="15">
        <v>0.14583333333333001</v>
      </c>
      <c r="C21525" s="10">
        <v>84400.8</v>
      </c>
      <c r="D21525" s="10">
        <v>198528.47133314464</v>
      </c>
      <c r="E21525" s="10">
        <v>40941.003678062109</v>
      </c>
      <c r="F21525" s="10">
        <v>35523.02862092296</v>
      </c>
      <c r="G21525" s="10">
        <v>27225.001985208317</v>
      </c>
    </row>
    <row r="21526" spans="1:7" s="1" customFormat="1" ht="14.5" x14ac:dyDescent="0.35">
      <c r="A21526" s="14">
        <v>45151</v>
      </c>
      <c r="B21526" s="15">
        <v>0.15625</v>
      </c>
      <c r="C21526" s="10">
        <v>83978.4</v>
      </c>
      <c r="D21526" s="10">
        <v>197248.07794583411</v>
      </c>
      <c r="E21526" s="10">
        <v>40487.540238261929</v>
      </c>
      <c r="F21526" s="10">
        <v>35322.107513466173</v>
      </c>
      <c r="G21526" s="10">
        <v>27005.156454648291</v>
      </c>
    </row>
    <row r="21527" spans="1:7" s="1" customFormat="1" ht="14.5" x14ac:dyDescent="0.35">
      <c r="A21527" s="14">
        <v>45151</v>
      </c>
      <c r="B21527" s="15">
        <v>0.16666666666666999</v>
      </c>
      <c r="C21527" s="10">
        <v>84268.800000000003</v>
      </c>
      <c r="D21527" s="10">
        <v>197636.80267305148</v>
      </c>
      <c r="E21527" s="10">
        <v>40953.31699241844</v>
      </c>
      <c r="F21527" s="10">
        <v>35347.283958414409</v>
      </c>
      <c r="G21527" s="10">
        <v>26924.08351862217</v>
      </c>
    </row>
    <row r="21528" spans="1:7" s="1" customFormat="1" ht="14.5" x14ac:dyDescent="0.35">
      <c r="A21528" s="14">
        <v>45151</v>
      </c>
      <c r="B21528" s="15">
        <v>0.17708333333333001</v>
      </c>
      <c r="C21528" s="10">
        <v>84453.6</v>
      </c>
      <c r="D21528" s="10">
        <v>197542.64591071178</v>
      </c>
      <c r="E21528" s="10">
        <v>40818.980563168938</v>
      </c>
      <c r="F21528" s="10">
        <v>35271.136302946004</v>
      </c>
      <c r="G21528" s="10">
        <v>26822.52444296001</v>
      </c>
    </row>
    <row r="21529" spans="1:7" s="1" customFormat="1" ht="14.5" x14ac:dyDescent="0.35">
      <c r="A21529" s="14">
        <v>45151</v>
      </c>
      <c r="B21529" s="15">
        <v>0.1875</v>
      </c>
      <c r="C21529" s="10">
        <v>84321.600000000006</v>
      </c>
      <c r="D21529" s="10">
        <v>197112.77506768628</v>
      </c>
      <c r="E21529" s="10">
        <v>40504.092360966686</v>
      </c>
      <c r="F21529" s="10">
        <v>35146.643689412791</v>
      </c>
      <c r="G21529" s="10">
        <v>26721.83842135236</v>
      </c>
    </row>
    <row r="21530" spans="1:7" s="1" customFormat="1" ht="14.5" x14ac:dyDescent="0.35">
      <c r="A21530" s="14">
        <v>45151</v>
      </c>
      <c r="B21530" s="15">
        <v>0.19791666666666999</v>
      </c>
      <c r="C21530" s="10">
        <v>83503.199999999997</v>
      </c>
      <c r="D21530" s="10">
        <v>195053.01999690506</v>
      </c>
      <c r="E21530" s="10">
        <v>40280.69645702072</v>
      </c>
      <c r="F21530" s="10">
        <v>35092.71082922956</v>
      </c>
      <c r="G21530" s="10">
        <v>26720.485396223681</v>
      </c>
    </row>
    <row r="21531" spans="1:7" s="1" customFormat="1" ht="14.5" x14ac:dyDescent="0.35">
      <c r="A21531" s="14">
        <v>45151</v>
      </c>
      <c r="B21531" s="15">
        <v>0.20833333333333001</v>
      </c>
      <c r="C21531" s="10">
        <v>84955.199999999997</v>
      </c>
      <c r="D21531" s="10">
        <v>198321.14402156617</v>
      </c>
      <c r="E21531" s="10">
        <v>40939.253912565284</v>
      </c>
      <c r="F21531" s="10">
        <v>35252.308290182948</v>
      </c>
      <c r="G21531" s="10">
        <v>27001.903187463427</v>
      </c>
    </row>
    <row r="21532" spans="1:7" s="1" customFormat="1" ht="14.5" x14ac:dyDescent="0.35">
      <c r="A21532" s="14">
        <v>45151</v>
      </c>
      <c r="B21532" s="15">
        <v>0.21875</v>
      </c>
      <c r="C21532" s="10">
        <v>84981.6</v>
      </c>
      <c r="D21532" s="10">
        <v>198329.62665017479</v>
      </c>
      <c r="E21532" s="10">
        <v>40791.48239073802</v>
      </c>
      <c r="F21532" s="10">
        <v>35270.137487433909</v>
      </c>
      <c r="G21532" s="10">
        <v>26961.686001914713</v>
      </c>
    </row>
    <row r="21533" spans="1:7" s="1" customFormat="1" ht="14.5" x14ac:dyDescent="0.35">
      <c r="A21533" s="14">
        <v>45151</v>
      </c>
      <c r="B21533" s="15">
        <v>0.22916666666666999</v>
      </c>
      <c r="C21533" s="10">
        <v>85641.600000000006</v>
      </c>
      <c r="D21533" s="10">
        <v>199713.31284154323</v>
      </c>
      <c r="E21533" s="10">
        <v>41079.824307979972</v>
      </c>
      <c r="F21533" s="10">
        <v>35464.344509687682</v>
      </c>
      <c r="G21533" s="10">
        <v>27082.419939025756</v>
      </c>
    </row>
    <row r="21534" spans="1:7" s="1" customFormat="1" ht="14.5" x14ac:dyDescent="0.35">
      <c r="A21534" s="14">
        <v>45151</v>
      </c>
      <c r="B21534" s="15">
        <v>0.23958333333333001</v>
      </c>
      <c r="C21534" s="10">
        <v>85008</v>
      </c>
      <c r="D21534" s="10">
        <v>198514.29059918915</v>
      </c>
      <c r="E21534" s="10">
        <v>40533.734790941926</v>
      </c>
      <c r="F21534" s="10">
        <v>35327.118785774299</v>
      </c>
      <c r="G21534" s="10">
        <v>26799.605845290076</v>
      </c>
    </row>
    <row r="21535" spans="1:7" s="1" customFormat="1" ht="14.5" x14ac:dyDescent="0.35">
      <c r="A21535" s="14">
        <v>45151</v>
      </c>
      <c r="B21535" s="15">
        <v>0.25</v>
      </c>
      <c r="C21535" s="10">
        <v>84902.399999999994</v>
      </c>
      <c r="D21535" s="10">
        <v>198383.37842453358</v>
      </c>
      <c r="E21535" s="10">
        <v>40492.2769265893</v>
      </c>
      <c r="F21535" s="10">
        <v>35004.601920643458</v>
      </c>
      <c r="G21535" s="10">
        <v>26315.089611147505</v>
      </c>
    </row>
    <row r="21536" spans="1:7" s="1" customFormat="1" ht="14.5" x14ac:dyDescent="0.35">
      <c r="A21536" s="14">
        <v>45151</v>
      </c>
      <c r="B21536" s="15">
        <v>0.26041666666667002</v>
      </c>
      <c r="C21536" s="10">
        <v>84004.800000000003</v>
      </c>
      <c r="D21536" s="10">
        <v>196293.77117978004</v>
      </c>
      <c r="E21536" s="10">
        <v>40330.219618142306</v>
      </c>
      <c r="F21536" s="10">
        <v>34718.628381771989</v>
      </c>
      <c r="G21536" s="10">
        <v>26094.982043535394</v>
      </c>
    </row>
    <row r="21537" spans="1:7" s="1" customFormat="1" ht="14.5" x14ac:dyDescent="0.35">
      <c r="A21537" s="14">
        <v>45151</v>
      </c>
      <c r="B21537" s="15">
        <v>0.27083333333332998</v>
      </c>
      <c r="C21537" s="10">
        <v>84242.4</v>
      </c>
      <c r="D21537" s="10">
        <v>197039.36964114581</v>
      </c>
      <c r="E21537" s="10">
        <v>40510.900026953197</v>
      </c>
      <c r="F21537" s="10">
        <v>34645.132322911857</v>
      </c>
      <c r="G21537" s="10">
        <v>26250.833035001669</v>
      </c>
    </row>
    <row r="21538" spans="1:7" s="1" customFormat="1" ht="14.5" x14ac:dyDescent="0.35">
      <c r="A21538" s="14">
        <v>45151</v>
      </c>
      <c r="B21538" s="15">
        <v>0.28125</v>
      </c>
      <c r="C21538" s="10">
        <v>83952</v>
      </c>
      <c r="D21538" s="10">
        <v>196615.62092442976</v>
      </c>
      <c r="E21538" s="10">
        <v>40253.062053049754</v>
      </c>
      <c r="F21538" s="10">
        <v>34914.612145051724</v>
      </c>
      <c r="G21538" s="10">
        <v>26536.13290505411</v>
      </c>
    </row>
    <row r="21539" spans="1:7" s="1" customFormat="1" ht="14.5" x14ac:dyDescent="0.35">
      <c r="A21539" s="14">
        <v>45151</v>
      </c>
      <c r="B21539" s="15">
        <v>0.29166666666667002</v>
      </c>
      <c r="C21539" s="10">
        <v>85562.4</v>
      </c>
      <c r="D21539" s="10">
        <v>200356.69459565237</v>
      </c>
      <c r="E21539" s="10">
        <v>41630.333210694407</v>
      </c>
      <c r="F21539" s="10">
        <v>35537.310157398562</v>
      </c>
      <c r="G21539" s="10">
        <v>27125.916601803314</v>
      </c>
    </row>
    <row r="21540" spans="1:7" s="1" customFormat="1" ht="14.5" x14ac:dyDescent="0.35">
      <c r="A21540" s="14">
        <v>45151</v>
      </c>
      <c r="B21540" s="15">
        <v>0.30208333333332998</v>
      </c>
      <c r="C21540" s="10">
        <v>86090.4</v>
      </c>
      <c r="D21540" s="10">
        <v>202282.91615747343</v>
      </c>
      <c r="E21540" s="10">
        <v>41907.485174353315</v>
      </c>
      <c r="F21540" s="10">
        <v>36130.810407747224</v>
      </c>
      <c r="G21540" s="10">
        <v>27738.468257990771</v>
      </c>
    </row>
    <row r="21541" spans="1:7" s="1" customFormat="1" ht="14.5" x14ac:dyDescent="0.35">
      <c r="A21541" s="14">
        <v>45151</v>
      </c>
      <c r="B21541" s="15">
        <v>0.3125</v>
      </c>
      <c r="C21541" s="10">
        <v>87172.800000000003</v>
      </c>
      <c r="D21541" s="10">
        <v>204872.02212689756</v>
      </c>
      <c r="E21541" s="10">
        <v>42369.216502901472</v>
      </c>
      <c r="F21541" s="10">
        <v>36840.87299646176</v>
      </c>
      <c r="G21541" s="10">
        <v>28466.933880619719</v>
      </c>
    </row>
    <row r="21542" spans="1:7" s="1" customFormat="1" ht="14.5" x14ac:dyDescent="0.35">
      <c r="A21542" s="14">
        <v>45151</v>
      </c>
      <c r="B21542" s="15">
        <v>0.32291666666667002</v>
      </c>
      <c r="C21542" s="10">
        <v>89152.8</v>
      </c>
      <c r="D21542" s="10">
        <v>208788.85058243733</v>
      </c>
      <c r="E21542" s="10">
        <v>43740.649507843322</v>
      </c>
      <c r="F21542" s="10">
        <v>37837.254057661747</v>
      </c>
      <c r="G21542" s="10">
        <v>29364.440326123527</v>
      </c>
    </row>
    <row r="21543" spans="1:7" s="1" customFormat="1" ht="14.5" x14ac:dyDescent="0.35">
      <c r="A21543" s="14">
        <v>45151</v>
      </c>
      <c r="B21543" s="15">
        <v>0.33333333333332998</v>
      </c>
      <c r="C21543" s="10">
        <v>90816</v>
      </c>
      <c r="D21543" s="10">
        <v>212849.59682972086</v>
      </c>
      <c r="E21543" s="10">
        <v>45050.690702389329</v>
      </c>
      <c r="F21543" s="10">
        <v>39153.519347971494</v>
      </c>
      <c r="G21543" s="10">
        <v>30609.48441758988</v>
      </c>
    </row>
    <row r="21544" spans="1:7" s="1" customFormat="1" ht="14.5" x14ac:dyDescent="0.35">
      <c r="A21544" s="14">
        <v>45151</v>
      </c>
      <c r="B21544" s="15">
        <v>0.34375</v>
      </c>
      <c r="C21544" s="10">
        <v>91344</v>
      </c>
      <c r="D21544" s="10">
        <v>214119.72511569702</v>
      </c>
      <c r="E21544" s="10">
        <v>45651.085944592232</v>
      </c>
      <c r="F21544" s="10">
        <v>40141.491855795422</v>
      </c>
      <c r="G21544" s="10">
        <v>31511.594532060582</v>
      </c>
    </row>
    <row r="21545" spans="1:7" s="1" customFormat="1" ht="14.5" x14ac:dyDescent="0.35">
      <c r="A21545" s="14">
        <v>45151</v>
      </c>
      <c r="B21545" s="15">
        <v>0.35416666666667002</v>
      </c>
      <c r="C21545" s="10">
        <v>92268</v>
      </c>
      <c r="D21545" s="10">
        <v>216437.17706802004</v>
      </c>
      <c r="E21545" s="10">
        <v>46399.405325523141</v>
      </c>
      <c r="F21545" s="10">
        <v>41027.190804887439</v>
      </c>
      <c r="G21545" s="10">
        <v>32397.865810331383</v>
      </c>
    </row>
    <row r="21546" spans="1:7" s="1" customFormat="1" ht="14.5" x14ac:dyDescent="0.35">
      <c r="A21546" s="14">
        <v>45151</v>
      </c>
      <c r="B21546" s="15">
        <v>0.36458333333332998</v>
      </c>
      <c r="C21546" s="10">
        <v>93614.399999999994</v>
      </c>
      <c r="D21546" s="10">
        <v>219414.05506332335</v>
      </c>
      <c r="E21546" s="10">
        <v>47645.094442626025</v>
      </c>
      <c r="F21546" s="10">
        <v>41550.892288743453</v>
      </c>
      <c r="G21546" s="10">
        <v>32981.251370563878</v>
      </c>
    </row>
    <row r="21547" spans="1:7" s="1" customFormat="1" ht="14.5" x14ac:dyDescent="0.35">
      <c r="A21547" s="14">
        <v>45151</v>
      </c>
      <c r="B21547" s="15">
        <v>0.375</v>
      </c>
      <c r="C21547" s="10">
        <v>94168.8</v>
      </c>
      <c r="D21547" s="10">
        <v>220824.5302508451</v>
      </c>
      <c r="E21547" s="10">
        <v>47786.96312421425</v>
      </c>
      <c r="F21547" s="10">
        <v>42544.557098041769</v>
      </c>
      <c r="G21547" s="10">
        <v>33928.294338933862</v>
      </c>
    </row>
    <row r="21548" spans="1:7" s="1" customFormat="1" ht="14.5" x14ac:dyDescent="0.35">
      <c r="A21548" s="14">
        <v>45151</v>
      </c>
      <c r="B21548" s="15">
        <v>0.38541666666667002</v>
      </c>
      <c r="C21548" s="10">
        <v>96703.2</v>
      </c>
      <c r="D21548" s="10">
        <v>227008.16635564523</v>
      </c>
      <c r="E21548" s="10">
        <v>49306.416526278386</v>
      </c>
      <c r="F21548" s="10">
        <v>43348.377962667473</v>
      </c>
      <c r="G21548" s="10">
        <v>34733.296198117561</v>
      </c>
    </row>
    <row r="21549" spans="1:7" s="1" customFormat="1" ht="14.5" x14ac:dyDescent="0.35">
      <c r="A21549" s="14">
        <v>45151</v>
      </c>
      <c r="B21549" s="15">
        <v>0.39583333333332998</v>
      </c>
      <c r="C21549" s="10">
        <v>98788.800000000003</v>
      </c>
      <c r="D21549" s="10">
        <v>231770.81424534452</v>
      </c>
      <c r="E21549" s="10">
        <v>50733.604669107262</v>
      </c>
      <c r="F21549" s="10">
        <v>44433.038806574019</v>
      </c>
      <c r="G21549" s="10">
        <v>35716.25332858145</v>
      </c>
    </row>
    <row r="21550" spans="1:7" s="1" customFormat="1" ht="14.5" x14ac:dyDescent="0.35">
      <c r="A21550" s="14">
        <v>45151</v>
      </c>
      <c r="B21550" s="15">
        <v>0.40625</v>
      </c>
      <c r="C21550" s="10">
        <v>99475.199999999997</v>
      </c>
      <c r="D21550" s="10">
        <v>233760.15986804431</v>
      </c>
      <c r="E21550" s="10">
        <v>50230.74439428989</v>
      </c>
      <c r="F21550" s="10">
        <v>44914.128560617683</v>
      </c>
      <c r="G21550" s="10">
        <v>36134.303704782113</v>
      </c>
    </row>
    <row r="21551" spans="1:7" s="1" customFormat="1" ht="14.5" x14ac:dyDescent="0.35">
      <c r="A21551" s="14">
        <v>45151</v>
      </c>
      <c r="B21551" s="15">
        <v>0.41666666666667002</v>
      </c>
      <c r="C21551" s="10">
        <v>100161.60000000001</v>
      </c>
      <c r="D21551" s="10">
        <v>233870.51564981422</v>
      </c>
      <c r="E21551" s="10">
        <v>51412.125408852313</v>
      </c>
      <c r="F21551" s="10">
        <v>46010.774436459724</v>
      </c>
      <c r="G21551" s="10">
        <v>37069.852452685969</v>
      </c>
    </row>
    <row r="21552" spans="1:7" s="1" customFormat="1" ht="14.5" x14ac:dyDescent="0.35">
      <c r="A21552" s="14">
        <v>45151</v>
      </c>
      <c r="B21552" s="15">
        <v>0.42708333333332998</v>
      </c>
      <c r="C21552" s="10">
        <v>96412.800000000003</v>
      </c>
      <c r="D21552" s="10">
        <v>224895.26108182981</v>
      </c>
      <c r="E21552" s="10">
        <v>49315.606569754651</v>
      </c>
      <c r="F21552" s="10">
        <v>44167.877996545838</v>
      </c>
      <c r="G21552" s="10">
        <v>35452.657281878935</v>
      </c>
    </row>
    <row r="21553" spans="1:7" s="1" customFormat="1" ht="14.5" x14ac:dyDescent="0.35">
      <c r="A21553" s="14">
        <v>45151</v>
      </c>
      <c r="B21553" s="15">
        <v>0.4375</v>
      </c>
      <c r="C21553" s="10">
        <v>93588</v>
      </c>
      <c r="D21553" s="10">
        <v>219889.77838509012</v>
      </c>
      <c r="E21553" s="10">
        <v>47979.758816220114</v>
      </c>
      <c r="F21553" s="10">
        <v>43213.75592641742</v>
      </c>
      <c r="G21553" s="10">
        <v>34475.287355998873</v>
      </c>
    </row>
    <row r="21554" spans="1:7" s="1" customFormat="1" ht="14.5" x14ac:dyDescent="0.35">
      <c r="A21554" s="14">
        <v>45151</v>
      </c>
      <c r="B21554" s="15">
        <v>0.44791666666667002</v>
      </c>
      <c r="C21554" s="10">
        <v>94881.600000000006</v>
      </c>
      <c r="D21554" s="10">
        <v>221516.27954446399</v>
      </c>
      <c r="E21554" s="10">
        <v>48841.070420889118</v>
      </c>
      <c r="F21554" s="10">
        <v>44395.024994419611</v>
      </c>
      <c r="G21554" s="10">
        <v>35457.75191261078</v>
      </c>
    </row>
    <row r="21555" spans="1:7" s="1" customFormat="1" ht="14.5" x14ac:dyDescent="0.35">
      <c r="A21555" s="14">
        <v>45151</v>
      </c>
      <c r="B21555" s="15">
        <v>0.45833333333332998</v>
      </c>
      <c r="C21555" s="10">
        <v>96333.6</v>
      </c>
      <c r="D21555" s="10">
        <v>225371.38436717607</v>
      </c>
      <c r="E21555" s="10">
        <v>49831.850341815989</v>
      </c>
      <c r="F21555" s="10">
        <v>45141.889900313123</v>
      </c>
      <c r="G21555" s="10">
        <v>36442.795174137049</v>
      </c>
    </row>
    <row r="21556" spans="1:7" s="1" customFormat="1" ht="14.5" x14ac:dyDescent="0.35">
      <c r="A21556" s="14">
        <v>45151</v>
      </c>
      <c r="B21556" s="15">
        <v>0.46875</v>
      </c>
      <c r="C21556" s="10">
        <v>98340</v>
      </c>
      <c r="D21556" s="10">
        <v>230685.09442933649</v>
      </c>
      <c r="E21556" s="10">
        <v>50965.660267037711</v>
      </c>
      <c r="F21556" s="10">
        <v>46050.788919358056</v>
      </c>
      <c r="G21556" s="10">
        <v>37344.174467103025</v>
      </c>
    </row>
    <row r="21557" spans="1:7" s="1" customFormat="1" ht="14.5" x14ac:dyDescent="0.35">
      <c r="A21557" s="14">
        <v>45151</v>
      </c>
      <c r="B21557" s="15">
        <v>0.47916666666667002</v>
      </c>
      <c r="C21557" s="10">
        <v>99686.399999999994</v>
      </c>
      <c r="D21557" s="10">
        <v>233616.94940983408</v>
      </c>
      <c r="E21557" s="10">
        <v>51806.394516193104</v>
      </c>
      <c r="F21557" s="10">
        <v>46480.218149616267</v>
      </c>
      <c r="G21557" s="10">
        <v>37843.983619524202</v>
      </c>
    </row>
    <row r="21558" spans="1:7" s="1" customFormat="1" ht="14.5" x14ac:dyDescent="0.35">
      <c r="A21558" s="14">
        <v>45151</v>
      </c>
      <c r="B21558" s="15">
        <v>0.48958333333332998</v>
      </c>
      <c r="C21558" s="10">
        <v>99792</v>
      </c>
      <c r="D21558" s="10">
        <v>234311.06181536758</v>
      </c>
      <c r="E21558" s="10">
        <v>51013.411624957254</v>
      </c>
      <c r="F21558" s="10">
        <v>46850.27572072859</v>
      </c>
      <c r="G21558" s="10">
        <v>38256.715699796398</v>
      </c>
    </row>
    <row r="21559" spans="1:7" s="1" customFormat="1" ht="14.5" x14ac:dyDescent="0.35">
      <c r="A21559" s="14">
        <v>45151</v>
      </c>
      <c r="B21559" s="15">
        <v>0.5</v>
      </c>
      <c r="C21559" s="10">
        <v>99607.2</v>
      </c>
      <c r="D21559" s="10">
        <v>233332.03603282155</v>
      </c>
      <c r="E21559" s="10">
        <v>51240.845376341793</v>
      </c>
      <c r="F21559" s="10">
        <v>47125.754733563997</v>
      </c>
      <c r="G21559" s="10">
        <v>38503.322026736139</v>
      </c>
    </row>
    <row r="21560" spans="1:7" s="1" customFormat="1" ht="14.5" x14ac:dyDescent="0.35">
      <c r="A21560" s="14">
        <v>45151</v>
      </c>
      <c r="B21560" s="15">
        <v>0.51041666666666996</v>
      </c>
      <c r="C21560" s="10">
        <v>99290.4</v>
      </c>
      <c r="D21560" s="10">
        <v>233300.77679935619</v>
      </c>
      <c r="E21560" s="10">
        <v>50419.671407537717</v>
      </c>
      <c r="F21560" s="10">
        <v>46376.881780683259</v>
      </c>
      <c r="G21560" s="10">
        <v>37818.268276439703</v>
      </c>
    </row>
    <row r="21561" spans="1:7" s="1" customFormat="1" ht="14.5" x14ac:dyDescent="0.35">
      <c r="A21561" s="14">
        <v>45151</v>
      </c>
      <c r="B21561" s="15">
        <v>0.52083333333333004</v>
      </c>
      <c r="C21561" s="10">
        <v>100320</v>
      </c>
      <c r="D21561" s="10">
        <v>235884.302598315</v>
      </c>
      <c r="E21561" s="10">
        <v>50565.409938880723</v>
      </c>
      <c r="F21561" s="10">
        <v>46824.829513104909</v>
      </c>
      <c r="G21561" s="10">
        <v>38066.721753786042</v>
      </c>
    </row>
    <row r="21562" spans="1:7" s="1" customFormat="1" ht="14.5" x14ac:dyDescent="0.35">
      <c r="A21562" s="14">
        <v>45151</v>
      </c>
      <c r="B21562" s="15">
        <v>0.53125</v>
      </c>
      <c r="C21562" s="10">
        <v>102379.2</v>
      </c>
      <c r="D21562" s="10">
        <v>240285.53451945382</v>
      </c>
      <c r="E21562" s="10">
        <v>51670.03065879432</v>
      </c>
      <c r="F21562" s="10">
        <v>47786.400026986143</v>
      </c>
      <c r="G21562" s="10">
        <v>38950.63385600804</v>
      </c>
    </row>
    <row r="21563" spans="1:7" s="1" customFormat="1" ht="14.5" x14ac:dyDescent="0.35">
      <c r="A21563" s="14">
        <v>45151</v>
      </c>
      <c r="B21563" s="15">
        <v>0.54166666666666996</v>
      </c>
      <c r="C21563" s="10">
        <v>102300</v>
      </c>
      <c r="D21563" s="10">
        <v>239732.11393675423</v>
      </c>
      <c r="E21563" s="10">
        <v>52042.133830489271</v>
      </c>
      <c r="F21563" s="10">
        <v>47973.63290770867</v>
      </c>
      <c r="G21563" s="10">
        <v>39203.471190617078</v>
      </c>
    </row>
    <row r="21564" spans="1:7" s="1" customFormat="1" ht="14.5" x14ac:dyDescent="0.35">
      <c r="A21564" s="14">
        <v>45151</v>
      </c>
      <c r="B21564" s="15">
        <v>0.55208333333333004</v>
      </c>
      <c r="C21564" s="10">
        <v>99976.8</v>
      </c>
      <c r="D21564" s="10">
        <v>234040.45712577773</v>
      </c>
      <c r="E21564" s="10">
        <v>50965.192787040367</v>
      </c>
      <c r="F21564" s="10">
        <v>47291.943394287082</v>
      </c>
      <c r="G21564" s="10">
        <v>38491.806747578346</v>
      </c>
    </row>
    <row r="21565" spans="1:7" s="1" customFormat="1" ht="14.5" x14ac:dyDescent="0.35">
      <c r="A21565" s="14">
        <v>45151</v>
      </c>
      <c r="B21565" s="15">
        <v>0.5625</v>
      </c>
      <c r="C21565" s="10">
        <v>97046.399999999994</v>
      </c>
      <c r="D21565" s="10">
        <v>226767.00931032351</v>
      </c>
      <c r="E21565" s="10">
        <v>48926.05548401906</v>
      </c>
      <c r="F21565" s="10">
        <v>45757.983676260046</v>
      </c>
      <c r="G21565" s="10">
        <v>37062.770909250059</v>
      </c>
    </row>
    <row r="21566" spans="1:7" s="1" customFormat="1" ht="14.5" x14ac:dyDescent="0.35">
      <c r="A21566" s="14">
        <v>45151</v>
      </c>
      <c r="B21566" s="15">
        <v>0.57291666666666996</v>
      </c>
      <c r="C21566" s="10">
        <v>96835.199999999997</v>
      </c>
      <c r="D21566" s="10">
        <v>229360.98189674437</v>
      </c>
      <c r="E21566" s="10">
        <v>47708.327923193996</v>
      </c>
      <c r="F21566" s="10">
        <v>45323.852356067146</v>
      </c>
      <c r="G21566" s="10">
        <v>36535.820306634094</v>
      </c>
    </row>
    <row r="21567" spans="1:7" s="1" customFormat="1" ht="14.5" x14ac:dyDescent="0.35">
      <c r="A21567" s="14">
        <v>45151</v>
      </c>
      <c r="B21567" s="15">
        <v>0.58333333333333004</v>
      </c>
      <c r="C21567" s="10">
        <v>98920.8</v>
      </c>
      <c r="D21567" s="10">
        <v>231580.37838272011</v>
      </c>
      <c r="E21567" s="10">
        <v>50423.323369043253</v>
      </c>
      <c r="F21567" s="10">
        <v>47192.479266063121</v>
      </c>
      <c r="G21567" s="10">
        <v>38283.457883570001</v>
      </c>
    </row>
    <row r="21568" spans="1:7" s="1" customFormat="1" ht="14.5" x14ac:dyDescent="0.35">
      <c r="A21568" s="14">
        <v>45151</v>
      </c>
      <c r="B21568" s="15">
        <v>0.59375</v>
      </c>
      <c r="C21568" s="10">
        <v>94749.6</v>
      </c>
      <c r="D21568" s="10">
        <v>220699.77186973818</v>
      </c>
      <c r="E21568" s="10">
        <v>48037.394078993137</v>
      </c>
      <c r="F21568" s="10">
        <v>45675.648769259395</v>
      </c>
      <c r="G21568" s="10">
        <v>36886.353878601309</v>
      </c>
    </row>
    <row r="21569" spans="1:7" s="1" customFormat="1" ht="14.5" x14ac:dyDescent="0.35">
      <c r="A21569" s="14">
        <v>45151</v>
      </c>
      <c r="B21569" s="15">
        <v>0.60416666666666996</v>
      </c>
      <c r="C21569" s="10">
        <v>94248</v>
      </c>
      <c r="D21569" s="10">
        <v>221972.77980625047</v>
      </c>
      <c r="E21569" s="10">
        <v>46622.948192543117</v>
      </c>
      <c r="F21569" s="10">
        <v>44596.896273495193</v>
      </c>
      <c r="G21569" s="10">
        <v>35856.948157591454</v>
      </c>
    </row>
    <row r="21570" spans="1:7" s="1" customFormat="1" ht="14.5" x14ac:dyDescent="0.35">
      <c r="A21570" s="14">
        <v>45151</v>
      </c>
      <c r="B21570" s="15">
        <v>0.61458333333333004</v>
      </c>
      <c r="C21570" s="10">
        <v>91132.800000000003</v>
      </c>
      <c r="D21570" s="10">
        <v>208517.30780726779</v>
      </c>
      <c r="E21570" s="10">
        <v>47297.310423458999</v>
      </c>
      <c r="F21570" s="10">
        <v>44789.874497013967</v>
      </c>
      <c r="G21570" s="10">
        <v>36083.485759479845</v>
      </c>
    </row>
    <row r="21571" spans="1:7" s="1" customFormat="1" ht="14.5" x14ac:dyDescent="0.35">
      <c r="A21571" s="14">
        <v>45151</v>
      </c>
      <c r="B21571" s="15">
        <v>0.625</v>
      </c>
      <c r="C21571" s="10">
        <v>81180</v>
      </c>
      <c r="D21571" s="10">
        <v>187325.15639419973</v>
      </c>
      <c r="E21571" s="10">
        <v>39715.437874839045</v>
      </c>
      <c r="F21571" s="10">
        <v>38573.151500943495</v>
      </c>
      <c r="G21571" s="10">
        <v>30144.687956320719</v>
      </c>
    </row>
    <row r="21572" spans="1:7" s="1" customFormat="1" ht="14.5" x14ac:dyDescent="0.35">
      <c r="A21572" s="14">
        <v>45151</v>
      </c>
      <c r="B21572" s="15">
        <v>0.63541666666666996</v>
      </c>
      <c r="C21572" s="10">
        <v>81549.600000000006</v>
      </c>
      <c r="D21572" s="10">
        <v>191096.5818635617</v>
      </c>
      <c r="E21572" s="10">
        <v>40158.105871216256</v>
      </c>
      <c r="F21572" s="10">
        <v>38962.099854853332</v>
      </c>
      <c r="G21572" s="10">
        <v>30614.578283705931</v>
      </c>
    </row>
    <row r="21573" spans="1:7" s="1" customFormat="1" ht="14.5" x14ac:dyDescent="0.35">
      <c r="A21573" s="14">
        <v>45151</v>
      </c>
      <c r="B21573" s="15">
        <v>0.64583333333333004</v>
      </c>
      <c r="C21573" s="10">
        <v>86433.600000000006</v>
      </c>
      <c r="D21573" s="10">
        <v>202649.75741131746</v>
      </c>
      <c r="E21573" s="10">
        <v>42515.339097122989</v>
      </c>
      <c r="F21573" s="10">
        <v>40437.843617841463</v>
      </c>
      <c r="G21573" s="10">
        <v>31894.64210293076</v>
      </c>
    </row>
    <row r="21574" spans="1:7" s="1" customFormat="1" ht="14.5" x14ac:dyDescent="0.35">
      <c r="A21574" s="14">
        <v>45151</v>
      </c>
      <c r="B21574" s="15">
        <v>0.65625</v>
      </c>
      <c r="C21574" s="10">
        <v>92954.4</v>
      </c>
      <c r="D21574" s="10">
        <v>216214.50080293257</v>
      </c>
      <c r="E21574" s="10">
        <v>45835.234735615071</v>
      </c>
      <c r="F21574" s="10">
        <v>42812.040271393082</v>
      </c>
      <c r="G21574" s="10">
        <v>34170.401059303862</v>
      </c>
    </row>
    <row r="21575" spans="1:7" s="1" customFormat="1" ht="14.5" x14ac:dyDescent="0.35">
      <c r="A21575" s="14">
        <v>45151</v>
      </c>
      <c r="B21575" s="15">
        <v>0.66666666666666996</v>
      </c>
      <c r="C21575" s="10">
        <v>91687.2</v>
      </c>
      <c r="D21575" s="10">
        <v>215744.55691511428</v>
      </c>
      <c r="E21575" s="10">
        <v>44977.437224963622</v>
      </c>
      <c r="F21575" s="10">
        <v>42322.232031047475</v>
      </c>
      <c r="G21575" s="10">
        <v>33754.847695200086</v>
      </c>
    </row>
    <row r="21576" spans="1:7" s="1" customFormat="1" ht="14.5" x14ac:dyDescent="0.35">
      <c r="A21576" s="14">
        <v>45151</v>
      </c>
      <c r="B21576" s="15">
        <v>0.67708333333333004</v>
      </c>
      <c r="C21576" s="10">
        <v>93086.399999999994</v>
      </c>
      <c r="D21576" s="10">
        <v>218905.81542825833</v>
      </c>
      <c r="E21576" s="10">
        <v>45980.624500172038</v>
      </c>
      <c r="F21576" s="10">
        <v>43021.734468275768</v>
      </c>
      <c r="G21576" s="10">
        <v>34362.463612648658</v>
      </c>
    </row>
    <row r="21577" spans="1:7" s="1" customFormat="1" ht="14.5" x14ac:dyDescent="0.35">
      <c r="A21577" s="14">
        <v>45151</v>
      </c>
      <c r="B21577" s="15">
        <v>0.6875</v>
      </c>
      <c r="C21577" s="10">
        <v>98815.2</v>
      </c>
      <c r="D21577" s="10">
        <v>232919.29308684909</v>
      </c>
      <c r="E21577" s="10">
        <v>49278.408070841819</v>
      </c>
      <c r="F21577" s="10">
        <v>45503.629147684929</v>
      </c>
      <c r="G21577" s="10">
        <v>36718.070271124438</v>
      </c>
    </row>
    <row r="21578" spans="1:7" s="1" customFormat="1" ht="14.5" x14ac:dyDescent="0.35">
      <c r="A21578" s="14">
        <v>45151</v>
      </c>
      <c r="B21578" s="15">
        <v>0.69791666666666996</v>
      </c>
      <c r="C21578" s="10">
        <v>102352.8</v>
      </c>
      <c r="D21578" s="10">
        <v>241047.088284322</v>
      </c>
      <c r="E21578" s="10">
        <v>50999.009109491359</v>
      </c>
      <c r="F21578" s="10">
        <v>46370.733196317269</v>
      </c>
      <c r="G21578" s="10">
        <v>37670.438576239365</v>
      </c>
    </row>
    <row r="21579" spans="1:7" s="1" customFormat="1" ht="14.5" x14ac:dyDescent="0.35">
      <c r="A21579" s="14">
        <v>45151</v>
      </c>
      <c r="B21579" s="15">
        <v>0.70833333333333004</v>
      </c>
      <c r="C21579" s="10">
        <v>104042.4</v>
      </c>
      <c r="D21579" s="10">
        <v>244541.59374156652</v>
      </c>
      <c r="E21579" s="10">
        <v>52433.988181136388</v>
      </c>
      <c r="F21579" s="10">
        <v>47795.787641075243</v>
      </c>
      <c r="G21579" s="10">
        <v>39028.150465783008</v>
      </c>
    </row>
    <row r="21580" spans="1:7" s="1" customFormat="1" ht="14.5" x14ac:dyDescent="0.35">
      <c r="A21580" s="14">
        <v>45151</v>
      </c>
      <c r="B21580" s="15">
        <v>0.71875</v>
      </c>
      <c r="C21580" s="10">
        <v>104200.8</v>
      </c>
      <c r="D21580" s="10">
        <v>246334.96736214968</v>
      </c>
      <c r="E21580" s="10">
        <v>52212.716544595198</v>
      </c>
      <c r="F21580" s="10">
        <v>47708.650739447956</v>
      </c>
      <c r="G21580" s="10">
        <v>39019.648947756417</v>
      </c>
    </row>
    <row r="21581" spans="1:7" s="1" customFormat="1" ht="14.5" x14ac:dyDescent="0.35">
      <c r="A21581" s="14">
        <v>45151</v>
      </c>
      <c r="B21581" s="15">
        <v>0.72916666666666996</v>
      </c>
      <c r="C21581" s="10">
        <v>108266.4</v>
      </c>
      <c r="D21581" s="10">
        <v>255602.09294671146</v>
      </c>
      <c r="E21581" s="10">
        <v>54619.133776591465</v>
      </c>
      <c r="F21581" s="10">
        <v>49666.142825566167</v>
      </c>
      <c r="G21581" s="10">
        <v>40857.027888540128</v>
      </c>
    </row>
    <row r="21582" spans="1:7" s="1" customFormat="1" ht="14.5" x14ac:dyDescent="0.35">
      <c r="A21582" s="14">
        <v>45151</v>
      </c>
      <c r="B21582" s="15">
        <v>0.73958333333333004</v>
      </c>
      <c r="C21582" s="10">
        <v>109111.2</v>
      </c>
      <c r="D21582" s="10">
        <v>256255.46532244259</v>
      </c>
      <c r="E21582" s="10">
        <v>56308.744097781833</v>
      </c>
      <c r="F21582" s="10">
        <v>51628.532070178975</v>
      </c>
      <c r="G21582" s="10">
        <v>42699.773753939458</v>
      </c>
    </row>
    <row r="21583" spans="1:7" s="1" customFormat="1" ht="14.5" x14ac:dyDescent="0.35">
      <c r="A21583" s="14">
        <v>45151</v>
      </c>
      <c r="B21583" s="15">
        <v>0.75</v>
      </c>
      <c r="C21583" s="10">
        <v>106048.8</v>
      </c>
      <c r="D21583" s="10">
        <v>247728.44350156846</v>
      </c>
      <c r="E21583" s="10">
        <v>54990.428112922571</v>
      </c>
      <c r="F21583" s="10">
        <v>50386.640587406189</v>
      </c>
      <c r="G21583" s="10">
        <v>41497.889678188505</v>
      </c>
    </row>
    <row r="21584" spans="1:7" s="1" customFormat="1" ht="14.5" x14ac:dyDescent="0.35">
      <c r="A21584" s="14">
        <v>45151</v>
      </c>
      <c r="B21584" s="15">
        <v>0.76041666666666996</v>
      </c>
      <c r="C21584" s="10">
        <v>109348.8</v>
      </c>
      <c r="D21584" s="10">
        <v>256181.96131373814</v>
      </c>
      <c r="E21584" s="10">
        <v>56081.335790287296</v>
      </c>
      <c r="F21584" s="10">
        <v>50920.642271759076</v>
      </c>
      <c r="G21584" s="10">
        <v>42007.405987086531</v>
      </c>
    </row>
    <row r="21585" spans="1:7" s="1" customFormat="1" ht="14.5" x14ac:dyDescent="0.35">
      <c r="A21585" s="14">
        <v>45151</v>
      </c>
      <c r="B21585" s="15">
        <v>0.77083333333333004</v>
      </c>
      <c r="C21585" s="10">
        <v>111856.8</v>
      </c>
      <c r="D21585" s="10">
        <v>262229.22038943681</v>
      </c>
      <c r="E21585" s="10">
        <v>56370.005406336568</v>
      </c>
      <c r="F21585" s="10">
        <v>51109.940526815131</v>
      </c>
      <c r="G21585" s="10">
        <v>42266.118510805129</v>
      </c>
    </row>
    <row r="21586" spans="1:7" s="1" customFormat="1" ht="14.5" x14ac:dyDescent="0.35">
      <c r="A21586" s="14">
        <v>45151</v>
      </c>
      <c r="B21586" s="15">
        <v>0.78125</v>
      </c>
      <c r="C21586" s="10">
        <v>112648.8</v>
      </c>
      <c r="D21586" s="10">
        <v>263582.73007108935</v>
      </c>
      <c r="E21586" s="10">
        <v>56910.845138448145</v>
      </c>
      <c r="F21586" s="10">
        <v>51835.746307459951</v>
      </c>
      <c r="G21586" s="10">
        <v>42891.85875682722</v>
      </c>
    </row>
    <row r="21587" spans="1:7" s="1" customFormat="1" ht="14.5" x14ac:dyDescent="0.35">
      <c r="A21587" s="14">
        <v>45151</v>
      </c>
      <c r="B21587" s="15">
        <v>0.79166666666666996</v>
      </c>
      <c r="C21587" s="10">
        <v>113229.6</v>
      </c>
      <c r="D21587" s="10">
        <v>266016.90550708747</v>
      </c>
      <c r="E21587" s="10">
        <v>56935.014783594001</v>
      </c>
      <c r="F21587" s="10">
        <v>52067.185965991252</v>
      </c>
      <c r="G21587" s="10">
        <v>43181.183457444051</v>
      </c>
    </row>
    <row r="21588" spans="1:7" s="1" customFormat="1" ht="14.5" x14ac:dyDescent="0.35">
      <c r="A21588" s="14">
        <v>45151</v>
      </c>
      <c r="B21588" s="15">
        <v>0.80208333333333004</v>
      </c>
      <c r="C21588" s="10">
        <v>115156.8</v>
      </c>
      <c r="D21588" s="10">
        <v>271763.12538461492</v>
      </c>
      <c r="E21588" s="10">
        <v>57907.735577160027</v>
      </c>
      <c r="F21588" s="10">
        <v>53434.4062695307</v>
      </c>
      <c r="G21588" s="10">
        <v>44465.370770664194</v>
      </c>
    </row>
    <row r="21589" spans="1:7" s="1" customFormat="1" ht="14.5" x14ac:dyDescent="0.35">
      <c r="A21589" s="14">
        <v>45151</v>
      </c>
      <c r="B21589" s="15">
        <v>0.8125</v>
      </c>
      <c r="C21589" s="10">
        <v>116952</v>
      </c>
      <c r="D21589" s="10">
        <v>275662.67072102375</v>
      </c>
      <c r="E21589" s="10">
        <v>59286.964304017747</v>
      </c>
      <c r="F21589" s="10">
        <v>54309.457891376376</v>
      </c>
      <c r="G21589" s="10">
        <v>45242.652545667734</v>
      </c>
    </row>
    <row r="21590" spans="1:7" s="1" customFormat="1" ht="14.5" x14ac:dyDescent="0.35">
      <c r="A21590" s="14">
        <v>45151</v>
      </c>
      <c r="B21590" s="15">
        <v>0.82291666666666996</v>
      </c>
      <c r="C21590" s="10">
        <v>117585.60000000001</v>
      </c>
      <c r="D21590" s="10">
        <v>276872.57098488841</v>
      </c>
      <c r="E21590" s="10">
        <v>59675.364055565529</v>
      </c>
      <c r="F21590" s="10">
        <v>54697.67584102101</v>
      </c>
      <c r="G21590" s="10">
        <v>45661.411912027193</v>
      </c>
    </row>
    <row r="21591" spans="1:7" s="1" customFormat="1" ht="14.5" x14ac:dyDescent="0.35">
      <c r="A21591" s="14">
        <v>45151</v>
      </c>
      <c r="B21591" s="15">
        <v>0.83333333333333004</v>
      </c>
      <c r="C21591" s="10">
        <v>118747.2</v>
      </c>
      <c r="D21591" s="10">
        <v>279966.46991255478</v>
      </c>
      <c r="E21591" s="10">
        <v>60261.341010187636</v>
      </c>
      <c r="F21591" s="10">
        <v>55107.531611711311</v>
      </c>
      <c r="G21591" s="10">
        <v>46068.831026682747</v>
      </c>
    </row>
    <row r="21592" spans="1:7" s="1" customFormat="1" ht="14.5" x14ac:dyDescent="0.35">
      <c r="A21592" s="14">
        <v>45151</v>
      </c>
      <c r="B21592" s="15">
        <v>0.84375</v>
      </c>
      <c r="C21592" s="10">
        <v>117480</v>
      </c>
      <c r="D21592" s="10">
        <v>277036.3691082169</v>
      </c>
      <c r="E21592" s="10">
        <v>59284.316984473204</v>
      </c>
      <c r="F21592" s="10">
        <v>54399.206844844972</v>
      </c>
      <c r="G21592" s="10">
        <v>45544.438860273665</v>
      </c>
    </row>
    <row r="21593" spans="1:7" s="1" customFormat="1" ht="14.5" x14ac:dyDescent="0.35">
      <c r="A21593" s="14">
        <v>45151</v>
      </c>
      <c r="B21593" s="15">
        <v>0.85416666666666996</v>
      </c>
      <c r="C21593" s="10">
        <v>117084</v>
      </c>
      <c r="D21593" s="10">
        <v>275620.83468028577</v>
      </c>
      <c r="E21593" s="10">
        <v>58906.73427114918</v>
      </c>
      <c r="F21593" s="10">
        <v>54266.238420395588</v>
      </c>
      <c r="G21593" s="10">
        <v>45476.067091215911</v>
      </c>
    </row>
    <row r="21594" spans="1:7" s="1" customFormat="1" ht="14.5" x14ac:dyDescent="0.35">
      <c r="A21594" s="14">
        <v>45151</v>
      </c>
      <c r="B21594" s="15">
        <v>0.86458333333333004</v>
      </c>
      <c r="C21594" s="10">
        <v>117585.60000000001</v>
      </c>
      <c r="D21594" s="10">
        <v>276035.66592445411</v>
      </c>
      <c r="E21594" s="10">
        <v>59297.876850294895</v>
      </c>
      <c r="F21594" s="10">
        <v>54387.098674613968</v>
      </c>
      <c r="G21594" s="10">
        <v>45489.53732071026</v>
      </c>
    </row>
    <row r="21595" spans="1:7" s="1" customFormat="1" ht="14.5" x14ac:dyDescent="0.35">
      <c r="A21595" s="14">
        <v>45151</v>
      </c>
      <c r="B21595" s="15">
        <v>0.875</v>
      </c>
      <c r="C21595" s="10">
        <v>120014.39999999999</v>
      </c>
      <c r="D21595" s="10">
        <v>281188.54533478717</v>
      </c>
      <c r="E21595" s="10">
        <v>60754.162489243929</v>
      </c>
      <c r="F21595" s="10">
        <v>55437.604533646576</v>
      </c>
      <c r="G21595" s="10">
        <v>46555.270114881278</v>
      </c>
    </row>
    <row r="21596" spans="1:7" s="1" customFormat="1" ht="14.5" x14ac:dyDescent="0.35">
      <c r="A21596" s="14">
        <v>45151</v>
      </c>
      <c r="B21596" s="15">
        <v>0.88541666666666996</v>
      </c>
      <c r="C21596" s="10">
        <v>120463.2</v>
      </c>
      <c r="D21596" s="10">
        <v>282744.19501592766</v>
      </c>
      <c r="E21596" s="10">
        <v>61362.640493147919</v>
      </c>
      <c r="F21596" s="10">
        <v>55912.024621782009</v>
      </c>
      <c r="G21596" s="10">
        <v>47025.129747960273</v>
      </c>
    </row>
    <row r="21597" spans="1:7" s="1" customFormat="1" ht="14.5" x14ac:dyDescent="0.35">
      <c r="A21597" s="14">
        <v>45151</v>
      </c>
      <c r="B21597" s="15">
        <v>0.89583333333333004</v>
      </c>
      <c r="C21597" s="10">
        <v>120067.2</v>
      </c>
      <c r="D21597" s="10">
        <v>281680.45320611994</v>
      </c>
      <c r="E21597" s="10">
        <v>60687.660126791889</v>
      </c>
      <c r="F21597" s="10">
        <v>55262.588931078215</v>
      </c>
      <c r="G21597" s="10">
        <v>46359.5177887678</v>
      </c>
    </row>
    <row r="21598" spans="1:7" s="1" customFormat="1" ht="14.5" x14ac:dyDescent="0.35">
      <c r="A21598" s="14">
        <v>45151</v>
      </c>
      <c r="B21598" s="15">
        <v>0.90625</v>
      </c>
      <c r="C21598" s="10">
        <v>118905.60000000001</v>
      </c>
      <c r="D21598" s="10">
        <v>279254.91581315489</v>
      </c>
      <c r="E21598" s="10">
        <v>60061.082014070329</v>
      </c>
      <c r="F21598" s="10">
        <v>54447.004113685187</v>
      </c>
      <c r="G21598" s="10">
        <v>45523.92852492971</v>
      </c>
    </row>
    <row r="21599" spans="1:7" s="1" customFormat="1" ht="14.5" x14ac:dyDescent="0.35">
      <c r="A21599" s="14">
        <v>45151</v>
      </c>
      <c r="B21599" s="15">
        <v>0.91666666666666996</v>
      </c>
      <c r="C21599" s="10">
        <v>117136.8</v>
      </c>
      <c r="D21599" s="10">
        <v>274009.03563345718</v>
      </c>
      <c r="E21599" s="10">
        <v>59682.01443586385</v>
      </c>
      <c r="F21599" s="10">
        <v>53367.243767546941</v>
      </c>
      <c r="G21599" s="10">
        <v>44394.786869104973</v>
      </c>
    </row>
    <row r="21600" spans="1:7" s="1" customFormat="1" ht="14.5" x14ac:dyDescent="0.35">
      <c r="A21600" s="14">
        <v>45151</v>
      </c>
      <c r="B21600" s="15">
        <v>0.92708333333333004</v>
      </c>
      <c r="C21600" s="10">
        <v>115605.6</v>
      </c>
      <c r="D21600" s="10">
        <v>270114.60469864029</v>
      </c>
      <c r="E21600" s="10">
        <v>59523.683167649651</v>
      </c>
      <c r="F21600" s="10">
        <v>51939.209571669518</v>
      </c>
      <c r="G21600" s="10">
        <v>42932.55189564875</v>
      </c>
    </row>
    <row r="21601" spans="1:7" s="1" customFormat="1" ht="14.5" x14ac:dyDescent="0.35">
      <c r="A21601" s="14">
        <v>45151</v>
      </c>
      <c r="B21601" s="15">
        <v>0.9375</v>
      </c>
      <c r="C21601" s="10">
        <v>111962.4</v>
      </c>
      <c r="D21601" s="10">
        <v>261558.16149553598</v>
      </c>
      <c r="E21601" s="10">
        <v>57203.416904719998</v>
      </c>
      <c r="F21601" s="10">
        <v>49852.818596638521</v>
      </c>
      <c r="G21601" s="10">
        <v>41010.129284273666</v>
      </c>
    </row>
    <row r="21602" spans="1:7" s="1" customFormat="1" ht="14.5" x14ac:dyDescent="0.35">
      <c r="A21602" s="14">
        <v>45151</v>
      </c>
      <c r="B21602" s="15">
        <v>0.94791666666666996</v>
      </c>
      <c r="C21602" s="10">
        <v>108873.60000000001</v>
      </c>
      <c r="D21602" s="10">
        <v>254678.18175379263</v>
      </c>
      <c r="E21602" s="10">
        <v>55442.176779406378</v>
      </c>
      <c r="F21602" s="10">
        <v>48579.323911767184</v>
      </c>
      <c r="G21602" s="10">
        <v>39739.46124673271</v>
      </c>
    </row>
    <row r="21603" spans="1:7" s="1" customFormat="1" ht="14.5" x14ac:dyDescent="0.35">
      <c r="A21603" s="14">
        <v>45151</v>
      </c>
      <c r="B21603" s="15">
        <v>0.95833333333333004</v>
      </c>
      <c r="C21603" s="10">
        <v>105864</v>
      </c>
      <c r="D21603" s="10">
        <v>248328.67359381518</v>
      </c>
      <c r="E21603" s="10">
        <v>53699.007246609341</v>
      </c>
      <c r="F21603" s="10">
        <v>46698.834703085115</v>
      </c>
      <c r="G21603" s="10">
        <v>37910.924325698907</v>
      </c>
    </row>
    <row r="21604" spans="1:7" s="1" customFormat="1" ht="14.5" x14ac:dyDescent="0.35">
      <c r="A21604" s="14">
        <v>45151</v>
      </c>
      <c r="B21604" s="15">
        <v>0.96875</v>
      </c>
      <c r="C21604" s="10">
        <v>102960</v>
      </c>
      <c r="D21604" s="10">
        <v>241294.56501593563</v>
      </c>
      <c r="E21604" s="10">
        <v>52137.89208419247</v>
      </c>
      <c r="F21604" s="10">
        <v>45332.114328922813</v>
      </c>
      <c r="G21604" s="10">
        <v>36671.95246662564</v>
      </c>
    </row>
    <row r="21605" spans="1:7" s="1" customFormat="1" ht="14.5" x14ac:dyDescent="0.35">
      <c r="A21605" s="14">
        <v>45151</v>
      </c>
      <c r="B21605" s="15">
        <v>0.97916666666666996</v>
      </c>
      <c r="C21605" s="10">
        <v>101191.2</v>
      </c>
      <c r="D21605" s="10">
        <v>236375.21260693012</v>
      </c>
      <c r="E21605" s="10">
        <v>51090.780483571914</v>
      </c>
      <c r="F21605" s="10">
        <v>44106.381507455735</v>
      </c>
      <c r="G21605" s="10">
        <v>35478.722272779152</v>
      </c>
    </row>
    <row r="21606" spans="1:7" s="1" customFormat="1" ht="14.5" x14ac:dyDescent="0.35">
      <c r="A21606" s="14">
        <v>45151</v>
      </c>
      <c r="B21606" s="15">
        <v>0.98958333333333004</v>
      </c>
      <c r="C21606" s="10">
        <v>99237.6</v>
      </c>
      <c r="D21606" s="10">
        <v>231528.47423677202</v>
      </c>
      <c r="E21606" s="10">
        <v>49757.862998434364</v>
      </c>
      <c r="F21606" s="10">
        <v>42754.8591665735</v>
      </c>
      <c r="G21606" s="10">
        <v>34215.543805256537</v>
      </c>
    </row>
    <row r="21607" spans="1:7" s="1" customFormat="1" ht="14.5" x14ac:dyDescent="0.35">
      <c r="A21607" s="14">
        <v>45152</v>
      </c>
      <c r="B21607" s="15">
        <v>0</v>
      </c>
      <c r="C21607" s="10">
        <v>98076</v>
      </c>
      <c r="D21607" s="10">
        <v>228062.29023440578</v>
      </c>
      <c r="E21607" s="10">
        <v>49150.448404102732</v>
      </c>
      <c r="F21607" s="10">
        <v>41500.04658732524</v>
      </c>
      <c r="G21607" s="10">
        <v>33031.533127850817</v>
      </c>
    </row>
    <row r="21608" spans="1:7" s="1" customFormat="1" ht="14.5" x14ac:dyDescent="0.35">
      <c r="A21608" s="14">
        <v>45152</v>
      </c>
      <c r="B21608" s="15">
        <v>1.041666666667E-2</v>
      </c>
      <c r="C21608" s="10">
        <v>97838.399999999994</v>
      </c>
      <c r="D21608" s="10">
        <v>227013.47664748697</v>
      </c>
      <c r="E21608" s="10">
        <v>49745.462474263957</v>
      </c>
      <c r="F21608" s="10">
        <v>40363.982200921069</v>
      </c>
      <c r="G21608" s="10">
        <v>31965.323015056973</v>
      </c>
    </row>
    <row r="21609" spans="1:7" s="1" customFormat="1" ht="14.5" x14ac:dyDescent="0.35">
      <c r="A21609" s="14">
        <v>45152</v>
      </c>
      <c r="B21609" s="15">
        <v>2.0833333333330002E-2</v>
      </c>
      <c r="C21609" s="10">
        <v>96016.8</v>
      </c>
      <c r="D21609" s="10">
        <v>222260.86615375636</v>
      </c>
      <c r="E21609" s="10">
        <v>48003.303130597473</v>
      </c>
      <c r="F21609" s="10">
        <v>39503.071504005376</v>
      </c>
      <c r="G21609" s="10">
        <v>31000.45782246982</v>
      </c>
    </row>
    <row r="21610" spans="1:7" s="1" customFormat="1" ht="14.5" x14ac:dyDescent="0.35">
      <c r="A21610" s="14">
        <v>45152</v>
      </c>
      <c r="B21610" s="16">
        <v>3.125E-2</v>
      </c>
      <c r="C21610" s="10">
        <v>92347.199999999997</v>
      </c>
      <c r="D21610" s="10">
        <v>214722.06132314162</v>
      </c>
      <c r="E21610" s="10">
        <v>45103.668605399711</v>
      </c>
      <c r="F21610" s="10">
        <v>38721.769927784757</v>
      </c>
      <c r="G21610" s="10">
        <v>30244.521087065896</v>
      </c>
    </row>
    <row r="21611" spans="1:7" s="1" customFormat="1" ht="14.5" x14ac:dyDescent="0.35">
      <c r="A21611" s="14">
        <v>45152</v>
      </c>
      <c r="B21611" s="15">
        <v>4.1666666666670002E-2</v>
      </c>
      <c r="C21611" s="10">
        <v>91423.2</v>
      </c>
      <c r="D21611" s="10">
        <v>213183.40073673375</v>
      </c>
      <c r="E21611" s="10">
        <v>44639.050118025625</v>
      </c>
      <c r="F21611" s="10">
        <v>37744.139462480438</v>
      </c>
      <c r="G21611" s="10">
        <v>29347.247913732281</v>
      </c>
    </row>
    <row r="21612" spans="1:7" s="1" customFormat="1" ht="14.5" x14ac:dyDescent="0.35">
      <c r="A21612" s="14">
        <v>45152</v>
      </c>
      <c r="B21612" s="15">
        <v>5.2083333333329998E-2</v>
      </c>
      <c r="C21612" s="10">
        <v>90314.4</v>
      </c>
      <c r="D21612" s="10">
        <v>210031.95676683486</v>
      </c>
      <c r="E21612" s="10">
        <v>43856.216359320853</v>
      </c>
      <c r="F21612" s="10">
        <v>37127.648781191921</v>
      </c>
      <c r="G21612" s="10">
        <v>28759.002487591461</v>
      </c>
    </row>
    <row r="21613" spans="1:7" s="1" customFormat="1" ht="14.5" x14ac:dyDescent="0.35">
      <c r="A21613" s="14">
        <v>45152</v>
      </c>
      <c r="B21613" s="15">
        <v>6.25E-2</v>
      </c>
      <c r="C21613" s="10">
        <v>89496</v>
      </c>
      <c r="D21613" s="10">
        <v>208126.85285631195</v>
      </c>
      <c r="E21613" s="10">
        <v>43795.903576371362</v>
      </c>
      <c r="F21613" s="10">
        <v>36548.614857954526</v>
      </c>
      <c r="G21613" s="10">
        <v>28286.515361586451</v>
      </c>
    </row>
    <row r="21614" spans="1:7" s="1" customFormat="1" ht="14.5" x14ac:dyDescent="0.35">
      <c r="A21614" s="14">
        <v>45152</v>
      </c>
      <c r="B21614" s="15">
        <v>7.2916666666670002E-2</v>
      </c>
      <c r="C21614" s="10">
        <v>87727.2</v>
      </c>
      <c r="D21614" s="10">
        <v>204603.83001862685</v>
      </c>
      <c r="E21614" s="10">
        <v>42574.739406000823</v>
      </c>
      <c r="F21614" s="10">
        <v>35934.76050428093</v>
      </c>
      <c r="G21614" s="10">
        <v>27657.257484949583</v>
      </c>
    </row>
    <row r="21615" spans="1:7" s="1" customFormat="1" ht="14.5" x14ac:dyDescent="0.35">
      <c r="A21615" s="14">
        <v>45152</v>
      </c>
      <c r="B21615" s="15">
        <v>8.3333333333329998E-2</v>
      </c>
      <c r="C21615" s="10">
        <v>87067.199999999997</v>
      </c>
      <c r="D21615" s="10">
        <v>203638.38329481607</v>
      </c>
      <c r="E21615" s="10">
        <v>42121.919676330937</v>
      </c>
      <c r="F21615" s="10">
        <v>35560.723710389917</v>
      </c>
      <c r="G21615" s="10">
        <v>27288.722742976555</v>
      </c>
    </row>
    <row r="21616" spans="1:7" s="1" customFormat="1" ht="14.5" x14ac:dyDescent="0.35">
      <c r="A21616" s="14">
        <v>45152</v>
      </c>
      <c r="B21616" s="15">
        <v>9.375E-2</v>
      </c>
      <c r="C21616" s="10">
        <v>87014.399999999994</v>
      </c>
      <c r="D21616" s="10">
        <v>203330.9623318587</v>
      </c>
      <c r="E21616" s="10">
        <v>42561.686493914567</v>
      </c>
      <c r="F21616" s="10">
        <v>35394.557085208784</v>
      </c>
      <c r="G21616" s="10">
        <v>27097.098796569448</v>
      </c>
    </row>
    <row r="21617" spans="1:7" s="1" customFormat="1" ht="14.5" x14ac:dyDescent="0.35">
      <c r="A21617" s="14">
        <v>45152</v>
      </c>
      <c r="B21617" s="15">
        <v>0.10416666666667</v>
      </c>
      <c r="C21617" s="10">
        <v>87067.199999999997</v>
      </c>
      <c r="D21617" s="10">
        <v>203075.22963107159</v>
      </c>
      <c r="E21617" s="10">
        <v>42586.81664242041</v>
      </c>
      <c r="F21617" s="10">
        <v>35119.363273581752</v>
      </c>
      <c r="G21617" s="10">
        <v>26840.288148538875</v>
      </c>
    </row>
    <row r="21618" spans="1:7" s="1" customFormat="1" ht="14.5" x14ac:dyDescent="0.35">
      <c r="A21618" s="14">
        <v>45152</v>
      </c>
      <c r="B21618" s="15">
        <v>0.11458333333333</v>
      </c>
      <c r="C21618" s="10">
        <v>86644.800000000003</v>
      </c>
      <c r="D21618" s="10">
        <v>201966.49020476881</v>
      </c>
      <c r="E21618" s="10">
        <v>41953.760194708571</v>
      </c>
      <c r="F21618" s="10">
        <v>34936.896748720173</v>
      </c>
      <c r="G21618" s="10">
        <v>26695.449606808117</v>
      </c>
    </row>
    <row r="21619" spans="1:7" s="1" customFormat="1" ht="14.5" x14ac:dyDescent="0.35">
      <c r="A21619" s="14">
        <v>45152</v>
      </c>
      <c r="B21619" s="15">
        <v>0.125</v>
      </c>
      <c r="C21619" s="10">
        <v>85404</v>
      </c>
      <c r="D21619" s="10">
        <v>200197.40187882466</v>
      </c>
      <c r="E21619" s="10">
        <v>41387.330270175196</v>
      </c>
      <c r="F21619" s="10">
        <v>34756.757258066493</v>
      </c>
      <c r="G21619" s="10">
        <v>26354.536840897672</v>
      </c>
    </row>
    <row r="21620" spans="1:7" s="1" customFormat="1" ht="14.5" x14ac:dyDescent="0.35">
      <c r="A21620" s="14">
        <v>45152</v>
      </c>
      <c r="B21620" s="15">
        <v>0.13541666666666999</v>
      </c>
      <c r="C21620" s="10">
        <v>85351.2</v>
      </c>
      <c r="D21620" s="10">
        <v>200338.63364577253</v>
      </c>
      <c r="E21620" s="10">
        <v>41395.930344728709</v>
      </c>
      <c r="F21620" s="10">
        <v>34667.487921825879</v>
      </c>
      <c r="G21620" s="10">
        <v>26081.300442732354</v>
      </c>
    </row>
    <row r="21621" spans="1:7" s="1" customFormat="1" ht="14.5" x14ac:dyDescent="0.35">
      <c r="A21621" s="14">
        <v>45152</v>
      </c>
      <c r="B21621" s="15">
        <v>0.14583333333333001</v>
      </c>
      <c r="C21621" s="10">
        <v>85958.399999999994</v>
      </c>
      <c r="D21621" s="10">
        <v>201309.141166324</v>
      </c>
      <c r="E21621" s="10">
        <v>41590.497006711521</v>
      </c>
      <c r="F21621" s="10">
        <v>34653.694989911724</v>
      </c>
      <c r="G21621" s="10">
        <v>26056.232592498083</v>
      </c>
    </row>
    <row r="21622" spans="1:7" s="1" customFormat="1" ht="14.5" x14ac:dyDescent="0.35">
      <c r="A21622" s="14">
        <v>45152</v>
      </c>
      <c r="B21622" s="15">
        <v>0.15625</v>
      </c>
      <c r="C21622" s="10">
        <v>86037.6</v>
      </c>
      <c r="D21622" s="10">
        <v>201334.71716255136</v>
      </c>
      <c r="E21622" s="10">
        <v>41502.045717809277</v>
      </c>
      <c r="F21622" s="10">
        <v>34694.126521022605</v>
      </c>
      <c r="G21622" s="10">
        <v>26168.369221842375</v>
      </c>
    </row>
    <row r="21623" spans="1:7" s="1" customFormat="1" ht="14.5" x14ac:dyDescent="0.35">
      <c r="A21623" s="14">
        <v>45152</v>
      </c>
      <c r="B21623" s="15">
        <v>0.16666666666666999</v>
      </c>
      <c r="C21623" s="10">
        <v>88624.8</v>
      </c>
      <c r="D21623" s="10">
        <v>206587.38784972689</v>
      </c>
      <c r="E21623" s="10">
        <v>42792.006719119374</v>
      </c>
      <c r="F21623" s="10">
        <v>35107.694983720401</v>
      </c>
      <c r="G21623" s="10">
        <v>26462.264258556897</v>
      </c>
    </row>
    <row r="21624" spans="1:7" s="1" customFormat="1" ht="14.5" x14ac:dyDescent="0.35">
      <c r="A21624" s="14">
        <v>45152</v>
      </c>
      <c r="B21624" s="15">
        <v>0.17708333333333001</v>
      </c>
      <c r="C21624" s="10">
        <v>88994.4</v>
      </c>
      <c r="D21624" s="10">
        <v>207415.01841762589</v>
      </c>
      <c r="E21624" s="10">
        <v>42201.314824880268</v>
      </c>
      <c r="F21624" s="10">
        <v>35461.059863817718</v>
      </c>
      <c r="G21624" s="10">
        <v>26659.776606705283</v>
      </c>
    </row>
    <row r="21625" spans="1:7" s="1" customFormat="1" ht="14.5" x14ac:dyDescent="0.35">
      <c r="A21625" s="14">
        <v>45152</v>
      </c>
      <c r="B21625" s="15">
        <v>0.1875</v>
      </c>
      <c r="C21625" s="10">
        <v>91212</v>
      </c>
      <c r="D21625" s="10">
        <v>211716.01077263677</v>
      </c>
      <c r="E21625" s="10">
        <v>43457.73376699994</v>
      </c>
      <c r="F21625" s="10">
        <v>35733.092801241539</v>
      </c>
      <c r="G21625" s="10">
        <v>26780.266612093292</v>
      </c>
    </row>
    <row r="21626" spans="1:7" s="1" customFormat="1" ht="14.5" x14ac:dyDescent="0.35">
      <c r="A21626" s="14">
        <v>45152</v>
      </c>
      <c r="B21626" s="15">
        <v>0.19791666666666999</v>
      </c>
      <c r="C21626" s="10">
        <v>92268</v>
      </c>
      <c r="D21626" s="10">
        <v>214124.27494853633</v>
      </c>
      <c r="E21626" s="10">
        <v>44107.353427703805</v>
      </c>
      <c r="F21626" s="10">
        <v>36043.730548862062</v>
      </c>
      <c r="G21626" s="10">
        <v>27092.865858388333</v>
      </c>
    </row>
    <row r="21627" spans="1:7" s="1" customFormat="1" ht="14.5" x14ac:dyDescent="0.35">
      <c r="A21627" s="14">
        <v>45152</v>
      </c>
      <c r="B21627" s="15">
        <v>0.20833333333333001</v>
      </c>
      <c r="C21627" s="10">
        <v>95594.4</v>
      </c>
      <c r="D21627" s="10">
        <v>221808.51320618726</v>
      </c>
      <c r="E21627" s="10">
        <v>46246.493000628288</v>
      </c>
      <c r="F21627" s="10">
        <v>37492.71875714865</v>
      </c>
      <c r="G21627" s="10">
        <v>28018.487759253192</v>
      </c>
    </row>
    <row r="21628" spans="1:7" s="1" customFormat="1" ht="14.5" x14ac:dyDescent="0.35">
      <c r="A21628" s="14">
        <v>45152</v>
      </c>
      <c r="B21628" s="15">
        <v>0.21875</v>
      </c>
      <c r="C21628" s="10">
        <v>97231.2</v>
      </c>
      <c r="D21628" s="10">
        <v>225428.19534036328</v>
      </c>
      <c r="E21628" s="10">
        <v>47454.958124681347</v>
      </c>
      <c r="F21628" s="10">
        <v>38249.713401735818</v>
      </c>
      <c r="G21628" s="10">
        <v>28341.417672726213</v>
      </c>
    </row>
    <row r="21629" spans="1:7" s="1" customFormat="1" ht="14.5" x14ac:dyDescent="0.35">
      <c r="A21629" s="14">
        <v>45152</v>
      </c>
      <c r="B21629" s="15">
        <v>0.22916666666666999</v>
      </c>
      <c r="C21629" s="10">
        <v>101587.2</v>
      </c>
      <c r="D21629" s="10">
        <v>235443.12088982243</v>
      </c>
      <c r="E21629" s="10">
        <v>50352.612381269544</v>
      </c>
      <c r="F21629" s="10">
        <v>39479.017825507937</v>
      </c>
      <c r="G21629" s="10">
        <v>28921.374257826723</v>
      </c>
    </row>
    <row r="21630" spans="1:7" s="1" customFormat="1" ht="14.5" x14ac:dyDescent="0.35">
      <c r="A21630" s="14">
        <v>45152</v>
      </c>
      <c r="B21630" s="15">
        <v>0.23958333333333001</v>
      </c>
      <c r="C21630" s="10">
        <v>104913.60000000001</v>
      </c>
      <c r="D21630" s="10">
        <v>243717.57322695173</v>
      </c>
      <c r="E21630" s="10">
        <v>52105.112837076682</v>
      </c>
      <c r="F21630" s="10">
        <v>40909.227699371972</v>
      </c>
      <c r="G21630" s="10">
        <v>29794.453081240958</v>
      </c>
    </row>
    <row r="21631" spans="1:7" s="1" customFormat="1" ht="14.5" x14ac:dyDescent="0.35">
      <c r="A21631" s="14">
        <v>45152</v>
      </c>
      <c r="B21631" s="15">
        <v>0.25</v>
      </c>
      <c r="C21631" s="10">
        <v>112807.2</v>
      </c>
      <c r="D21631" s="10">
        <v>262560.34436043131</v>
      </c>
      <c r="E21631" s="10">
        <v>57135.704456423759</v>
      </c>
      <c r="F21631" s="10">
        <v>42318.986310313267</v>
      </c>
      <c r="G21631" s="10">
        <v>30021.427920906346</v>
      </c>
    </row>
    <row r="21632" spans="1:7" s="1" customFormat="1" ht="14.5" x14ac:dyDescent="0.35">
      <c r="A21632" s="14">
        <v>45152</v>
      </c>
      <c r="B21632" s="15">
        <v>0.26041666666667002</v>
      </c>
      <c r="C21632" s="10">
        <v>117506.4</v>
      </c>
      <c r="D21632" s="10">
        <v>273099.24198067881</v>
      </c>
      <c r="E21632" s="10">
        <v>59846.816551005919</v>
      </c>
      <c r="F21632" s="10">
        <v>42932.291193770434</v>
      </c>
      <c r="G21632" s="10">
        <v>30365.255009971945</v>
      </c>
    </row>
    <row r="21633" spans="1:7" s="1" customFormat="1" ht="14.5" x14ac:dyDescent="0.35">
      <c r="A21633" s="14">
        <v>45152</v>
      </c>
      <c r="B21633" s="15">
        <v>0.27083333333332998</v>
      </c>
      <c r="C21633" s="10">
        <v>120331.2</v>
      </c>
      <c r="D21633" s="10">
        <v>280274.49325643934</v>
      </c>
      <c r="E21633" s="10">
        <v>60916.094336592709</v>
      </c>
      <c r="F21633" s="10">
        <v>44088.559068546747</v>
      </c>
      <c r="G21633" s="10">
        <v>31041.108112915714</v>
      </c>
    </row>
    <row r="21634" spans="1:7" s="1" customFormat="1" ht="14.5" x14ac:dyDescent="0.35">
      <c r="A21634" s="14">
        <v>45152</v>
      </c>
      <c r="B21634" s="15">
        <v>0.28125</v>
      </c>
      <c r="C21634" s="10">
        <v>123710.39999999999</v>
      </c>
      <c r="D21634" s="10">
        <v>288078.7937717436</v>
      </c>
      <c r="E21634" s="10">
        <v>62816.522747210649</v>
      </c>
      <c r="F21634" s="10">
        <v>45374.344934834779</v>
      </c>
      <c r="G21634" s="10">
        <v>31932.922385854428</v>
      </c>
    </row>
    <row r="21635" spans="1:7" s="1" customFormat="1" ht="14.5" x14ac:dyDescent="0.35">
      <c r="A21635" s="14">
        <v>45152</v>
      </c>
      <c r="B21635" s="15">
        <v>0.29166666666667002</v>
      </c>
      <c r="C21635" s="10">
        <v>129069.6</v>
      </c>
      <c r="D21635" s="10">
        <v>300744.01179909904</v>
      </c>
      <c r="E21635" s="10">
        <v>66283.68107784733</v>
      </c>
      <c r="F21635" s="10">
        <v>47141.220034759557</v>
      </c>
      <c r="G21635" s="10">
        <v>33277.887138361548</v>
      </c>
    </row>
    <row r="21636" spans="1:7" s="1" customFormat="1" ht="14.5" x14ac:dyDescent="0.35">
      <c r="A21636" s="14">
        <v>45152</v>
      </c>
      <c r="B21636" s="15">
        <v>0.30208333333332998</v>
      </c>
      <c r="C21636" s="10">
        <v>132792</v>
      </c>
      <c r="D21636" s="10">
        <v>308006.83508020738</v>
      </c>
      <c r="E21636" s="10">
        <v>68446.425616831781</v>
      </c>
      <c r="F21636" s="10">
        <v>48646.496003659515</v>
      </c>
      <c r="G21636" s="10">
        <v>34510.357284016063</v>
      </c>
    </row>
    <row r="21637" spans="1:7" s="1" customFormat="1" ht="14.5" x14ac:dyDescent="0.35">
      <c r="A21637" s="14">
        <v>45152</v>
      </c>
      <c r="B21637" s="15">
        <v>0.3125</v>
      </c>
      <c r="C21637" s="10">
        <v>135194.4</v>
      </c>
      <c r="D21637" s="10">
        <v>313507.59521690162</v>
      </c>
      <c r="E21637" s="10">
        <v>69776.16293040193</v>
      </c>
      <c r="F21637" s="10">
        <v>49729.280579930848</v>
      </c>
      <c r="G21637" s="10">
        <v>35311.816778911656</v>
      </c>
    </row>
    <row r="21638" spans="1:7" s="1" customFormat="1" ht="14.5" x14ac:dyDescent="0.35">
      <c r="A21638" s="14">
        <v>45152</v>
      </c>
      <c r="B21638" s="15">
        <v>0.32291666666667002</v>
      </c>
      <c r="C21638" s="10">
        <v>136065.60000000001</v>
      </c>
      <c r="D21638" s="10">
        <v>314386.60173059261</v>
      </c>
      <c r="E21638" s="10">
        <v>71078.76059648153</v>
      </c>
      <c r="F21638" s="10">
        <v>50373.657776319924</v>
      </c>
      <c r="G21638" s="10">
        <v>35591.809775432179</v>
      </c>
    </row>
    <row r="21639" spans="1:7" s="1" customFormat="1" ht="14.5" x14ac:dyDescent="0.35">
      <c r="A21639" s="14">
        <v>45152</v>
      </c>
      <c r="B21639" s="15">
        <v>0.33333333333332998</v>
      </c>
      <c r="C21639" s="10">
        <v>139497.60000000001</v>
      </c>
      <c r="D21639" s="10">
        <v>322857.19769045</v>
      </c>
      <c r="E21639" s="10">
        <v>72521.465795935248</v>
      </c>
      <c r="F21639" s="10">
        <v>51324.785075967302</v>
      </c>
      <c r="G21639" s="10">
        <v>36419.535991410878</v>
      </c>
    </row>
    <row r="21640" spans="1:7" s="1" customFormat="1" ht="14.5" x14ac:dyDescent="0.35">
      <c r="A21640" s="14">
        <v>45152</v>
      </c>
      <c r="B21640" s="15">
        <v>0.34375</v>
      </c>
      <c r="C21640" s="10">
        <v>143536.79999999999</v>
      </c>
      <c r="D21640" s="10">
        <v>332565.34763543832</v>
      </c>
      <c r="E21640" s="10">
        <v>74724.66610279982</v>
      </c>
      <c r="F21640" s="10">
        <v>52188.84618783839</v>
      </c>
      <c r="G21640" s="10">
        <v>37304.638794923878</v>
      </c>
    </row>
    <row r="21641" spans="1:7" s="1" customFormat="1" ht="14.5" x14ac:dyDescent="0.35">
      <c r="A21641" s="14">
        <v>45152</v>
      </c>
      <c r="B21641" s="15">
        <v>0.35416666666667002</v>
      </c>
      <c r="C21641" s="10">
        <v>145041.60000000001</v>
      </c>
      <c r="D21641" s="10">
        <v>336868.70380652632</v>
      </c>
      <c r="E21641" s="10">
        <v>75244.553864327638</v>
      </c>
      <c r="F21641" s="10">
        <v>52431.865065446589</v>
      </c>
      <c r="G21641" s="10">
        <v>37547.680974514835</v>
      </c>
    </row>
    <row r="21642" spans="1:7" s="1" customFormat="1" ht="14.5" x14ac:dyDescent="0.35">
      <c r="A21642" s="14">
        <v>45152</v>
      </c>
      <c r="B21642" s="15">
        <v>0.36458333333332998</v>
      </c>
      <c r="C21642" s="10">
        <v>146520</v>
      </c>
      <c r="D21642" s="10">
        <v>341040.48545595474</v>
      </c>
      <c r="E21642" s="10">
        <v>76944.05550764018</v>
      </c>
      <c r="F21642" s="10">
        <v>53535.286019744279</v>
      </c>
      <c r="G21642" s="10">
        <v>38298.721488181167</v>
      </c>
    </row>
    <row r="21643" spans="1:7" s="1" customFormat="1" ht="14.5" x14ac:dyDescent="0.35">
      <c r="A21643" s="14">
        <v>45152</v>
      </c>
      <c r="B21643" s="15">
        <v>0.375</v>
      </c>
      <c r="C21643" s="10">
        <v>142164</v>
      </c>
      <c r="D21643" s="10">
        <v>331713.27315420297</v>
      </c>
      <c r="E21643" s="10">
        <v>75022.988213165663</v>
      </c>
      <c r="F21643" s="10">
        <v>53436.17812332882</v>
      </c>
      <c r="G21643" s="10">
        <v>38202.853909073274</v>
      </c>
    </row>
    <row r="21644" spans="1:7" s="1" customFormat="1" ht="14.5" x14ac:dyDescent="0.35">
      <c r="A21644" s="14">
        <v>45152</v>
      </c>
      <c r="B21644" s="15">
        <v>0.38541666666667002</v>
      </c>
      <c r="C21644" s="10">
        <v>139946.4</v>
      </c>
      <c r="D21644" s="10">
        <v>329326.70863331284</v>
      </c>
      <c r="E21644" s="10">
        <v>71872.924564247034</v>
      </c>
      <c r="F21644" s="10">
        <v>50849.16849908507</v>
      </c>
      <c r="G21644" s="10">
        <v>35561.900308429038</v>
      </c>
    </row>
    <row r="21645" spans="1:7" s="1" customFormat="1" ht="14.5" x14ac:dyDescent="0.35">
      <c r="A21645" s="14">
        <v>45152</v>
      </c>
      <c r="B21645" s="15">
        <v>0.39583333333332998</v>
      </c>
      <c r="C21645" s="10">
        <v>141160.79999999999</v>
      </c>
      <c r="D21645" s="10">
        <v>331792.12762731692</v>
      </c>
      <c r="E21645" s="10">
        <v>73139.015847119328</v>
      </c>
      <c r="F21645" s="10">
        <v>52573.999559814642</v>
      </c>
      <c r="G21645" s="10">
        <v>36979.608571552366</v>
      </c>
    </row>
    <row r="21646" spans="1:7" s="1" customFormat="1" ht="14.5" x14ac:dyDescent="0.35">
      <c r="A21646" s="14">
        <v>45152</v>
      </c>
      <c r="B21646" s="15">
        <v>0.40625</v>
      </c>
      <c r="C21646" s="10">
        <v>140896.79999999999</v>
      </c>
      <c r="D21646" s="10">
        <v>328232.60868269316</v>
      </c>
      <c r="E21646" s="10">
        <v>74603.019241264832</v>
      </c>
      <c r="F21646" s="10">
        <v>52673.087474886306</v>
      </c>
      <c r="G21646" s="10">
        <v>36848.517691610963</v>
      </c>
    </row>
    <row r="21647" spans="1:7" s="1" customFormat="1" ht="14.5" x14ac:dyDescent="0.35">
      <c r="A21647" s="14">
        <v>45152</v>
      </c>
      <c r="B21647" s="15">
        <v>0.41666666666667002</v>
      </c>
      <c r="C21647" s="10">
        <v>143536.79999999999</v>
      </c>
      <c r="D21647" s="10">
        <v>337915.59562237607</v>
      </c>
      <c r="E21647" s="10">
        <v>74656.504751098299</v>
      </c>
      <c r="F21647" s="10">
        <v>52474.502327248687</v>
      </c>
      <c r="G21647" s="10">
        <v>36523.619088847445</v>
      </c>
    </row>
    <row r="21648" spans="1:7" s="1" customFormat="1" ht="14.5" x14ac:dyDescent="0.35">
      <c r="A21648" s="14">
        <v>45152</v>
      </c>
      <c r="B21648" s="15">
        <v>0.42708333333332998</v>
      </c>
      <c r="C21648" s="10">
        <v>151562.4</v>
      </c>
      <c r="D21648" s="10">
        <v>352662.71005897404</v>
      </c>
      <c r="E21648" s="10">
        <v>79009.209789940433</v>
      </c>
      <c r="F21648" s="10">
        <v>56838.215645306191</v>
      </c>
      <c r="G21648" s="10">
        <v>40512.807529074365</v>
      </c>
    </row>
    <row r="21649" spans="1:7" s="1" customFormat="1" ht="14.5" x14ac:dyDescent="0.35">
      <c r="A21649" s="14">
        <v>45152</v>
      </c>
      <c r="B21649" s="15">
        <v>0.4375</v>
      </c>
      <c r="C21649" s="10">
        <v>152169.60000000001</v>
      </c>
      <c r="D21649" s="10">
        <v>354028.65585874941</v>
      </c>
      <c r="E21649" s="10">
        <v>79483.500054992168</v>
      </c>
      <c r="F21649" s="10">
        <v>56494.338013501423</v>
      </c>
      <c r="G21649" s="10">
        <v>40156.955248624567</v>
      </c>
    </row>
    <row r="21650" spans="1:7" s="1" customFormat="1" ht="14.5" x14ac:dyDescent="0.35">
      <c r="A21650" s="14">
        <v>45152</v>
      </c>
      <c r="B21650" s="15">
        <v>0.44791666666667002</v>
      </c>
      <c r="C21650" s="10">
        <v>153568.79999999999</v>
      </c>
      <c r="D21650" s="10">
        <v>359084.92440642783</v>
      </c>
      <c r="E21650" s="10">
        <v>79863.878579794909</v>
      </c>
      <c r="F21650" s="10">
        <v>56925.029811015069</v>
      </c>
      <c r="G21650" s="10">
        <v>40549.55339285302</v>
      </c>
    </row>
    <row r="21651" spans="1:7" s="1" customFormat="1" ht="14.5" x14ac:dyDescent="0.35">
      <c r="A21651" s="14">
        <v>45152</v>
      </c>
      <c r="B21651" s="15">
        <v>0.45833333333332998</v>
      </c>
      <c r="C21651" s="10">
        <v>154651.20000000001</v>
      </c>
      <c r="D21651" s="10">
        <v>361498.01765152736</v>
      </c>
      <c r="E21651" s="10">
        <v>80377.391538110067</v>
      </c>
      <c r="F21651" s="10">
        <v>57859.710211268582</v>
      </c>
      <c r="G21651" s="10">
        <v>41472.664349729006</v>
      </c>
    </row>
    <row r="21652" spans="1:7" s="1" customFormat="1" ht="14.5" x14ac:dyDescent="0.35">
      <c r="A21652" s="14">
        <v>45152</v>
      </c>
      <c r="B21652" s="15">
        <v>0.46875</v>
      </c>
      <c r="C21652" s="10">
        <v>157713.60000000001</v>
      </c>
      <c r="D21652" s="10">
        <v>365294.88743327337</v>
      </c>
      <c r="E21652" s="10">
        <v>83333.098770535216</v>
      </c>
      <c r="F21652" s="10">
        <v>58044.832997884972</v>
      </c>
      <c r="G21652" s="10">
        <v>41537.200170156808</v>
      </c>
    </row>
    <row r="21653" spans="1:7" s="1" customFormat="1" ht="14.5" x14ac:dyDescent="0.35">
      <c r="A21653" s="14">
        <v>45152</v>
      </c>
      <c r="B21653" s="15">
        <v>0.47916666666667002</v>
      </c>
      <c r="C21653" s="10">
        <v>154915.20000000001</v>
      </c>
      <c r="D21653" s="10">
        <v>358087.62524290173</v>
      </c>
      <c r="E21653" s="10">
        <v>82209.957627202806</v>
      </c>
      <c r="F21653" s="10">
        <v>57619.299943205311</v>
      </c>
      <c r="G21653" s="10">
        <v>40993.949927435904</v>
      </c>
    </row>
    <row r="21654" spans="1:7" s="1" customFormat="1" ht="14.5" x14ac:dyDescent="0.35">
      <c r="A21654" s="14">
        <v>45152</v>
      </c>
      <c r="B21654" s="15">
        <v>0.48958333333332998</v>
      </c>
      <c r="C21654" s="10">
        <v>142058.4</v>
      </c>
      <c r="D21654" s="10">
        <v>329096.43979851319</v>
      </c>
      <c r="E21654" s="10">
        <v>72442.16855666932</v>
      </c>
      <c r="F21654" s="10">
        <v>51548.3314582284</v>
      </c>
      <c r="G21654" s="10">
        <v>35199.852126845049</v>
      </c>
    </row>
    <row r="21655" spans="1:7" s="1" customFormat="1" ht="14.5" x14ac:dyDescent="0.35">
      <c r="A21655" s="14">
        <v>45152</v>
      </c>
      <c r="B21655" s="15">
        <v>0.5</v>
      </c>
      <c r="C21655" s="10">
        <v>140368.79999999999</v>
      </c>
      <c r="D21655" s="10">
        <v>326585.95613142953</v>
      </c>
      <c r="E21655" s="10">
        <v>71961.006530590996</v>
      </c>
      <c r="F21655" s="10">
        <v>51293.580951820011</v>
      </c>
      <c r="G21655" s="10">
        <v>34977.820894534983</v>
      </c>
    </row>
    <row r="21656" spans="1:7" s="1" customFormat="1" ht="14.5" x14ac:dyDescent="0.35">
      <c r="A21656" s="14">
        <v>45152</v>
      </c>
      <c r="B21656" s="15">
        <v>0.51041666666666996</v>
      </c>
      <c r="C21656" s="10">
        <v>138996</v>
      </c>
      <c r="D21656" s="10">
        <v>322679.92211164284</v>
      </c>
      <c r="E21656" s="10">
        <v>72203.664588241023</v>
      </c>
      <c r="F21656" s="10">
        <v>51344.650438170138</v>
      </c>
      <c r="G21656" s="10">
        <v>35081.572979882512</v>
      </c>
    </row>
    <row r="21657" spans="1:7" s="1" customFormat="1" ht="14.5" x14ac:dyDescent="0.35">
      <c r="A21657" s="14">
        <v>45152</v>
      </c>
      <c r="B21657" s="15">
        <v>0.52083333333333004</v>
      </c>
      <c r="C21657" s="10">
        <v>134376</v>
      </c>
      <c r="D21657" s="10">
        <v>314418.47980020411</v>
      </c>
      <c r="E21657" s="10">
        <v>70124.223159108835</v>
      </c>
      <c r="F21657" s="10">
        <v>50249.859937951544</v>
      </c>
      <c r="G21657" s="10">
        <v>33897.807245502656</v>
      </c>
    </row>
    <row r="21658" spans="1:7" s="1" customFormat="1" ht="14.5" x14ac:dyDescent="0.35">
      <c r="A21658" s="14">
        <v>45152</v>
      </c>
      <c r="B21658" s="15">
        <v>0.53125</v>
      </c>
      <c r="C21658" s="10">
        <v>136725.6</v>
      </c>
      <c r="D21658" s="10">
        <v>319035.14428694546</v>
      </c>
      <c r="E21658" s="10">
        <v>70923.798630850506</v>
      </c>
      <c r="F21658" s="10">
        <v>50561.26227465058</v>
      </c>
      <c r="G21658" s="10">
        <v>34021.586322457893</v>
      </c>
    </row>
    <row r="21659" spans="1:7" s="1" customFormat="1" ht="14.5" x14ac:dyDescent="0.35">
      <c r="A21659" s="14">
        <v>45152</v>
      </c>
      <c r="B21659" s="15">
        <v>0.54166666666666996</v>
      </c>
      <c r="C21659" s="10">
        <v>140210.4</v>
      </c>
      <c r="D21659" s="10">
        <v>325436.64917934226</v>
      </c>
      <c r="E21659" s="10">
        <v>72267.811922466353</v>
      </c>
      <c r="F21659" s="10">
        <v>52135.377606270071</v>
      </c>
      <c r="G21659" s="10">
        <v>35300.946002360884</v>
      </c>
    </row>
    <row r="21660" spans="1:7" s="1" customFormat="1" ht="14.5" x14ac:dyDescent="0.35">
      <c r="A21660" s="14">
        <v>45152</v>
      </c>
      <c r="B21660" s="15">
        <v>0.55208333333333004</v>
      </c>
      <c r="C21660" s="10">
        <v>143272.79999999999</v>
      </c>
      <c r="D21660" s="10">
        <v>334100.87612064002</v>
      </c>
      <c r="E21660" s="10">
        <v>75712.124979459331</v>
      </c>
      <c r="F21660" s="10">
        <v>54686.829528702663</v>
      </c>
      <c r="G21660" s="10">
        <v>37541.821093941573</v>
      </c>
    </row>
    <row r="21661" spans="1:7" s="1" customFormat="1" ht="14.5" x14ac:dyDescent="0.35">
      <c r="A21661" s="14">
        <v>45152</v>
      </c>
      <c r="B21661" s="15">
        <v>0.5625</v>
      </c>
      <c r="C21661" s="10">
        <v>145543.20000000001</v>
      </c>
      <c r="D21661" s="10">
        <v>342413.00348379306</v>
      </c>
      <c r="E21661" s="10">
        <v>75443.135845177225</v>
      </c>
      <c r="F21661" s="10">
        <v>55347.963584206293</v>
      </c>
      <c r="G21661" s="10">
        <v>38238.780171651917</v>
      </c>
    </row>
    <row r="21662" spans="1:7" s="1" customFormat="1" ht="14.5" x14ac:dyDescent="0.35">
      <c r="A21662" s="14">
        <v>45152</v>
      </c>
      <c r="B21662" s="15">
        <v>0.57291666666666996</v>
      </c>
      <c r="C21662" s="10">
        <v>147972</v>
      </c>
      <c r="D21662" s="10">
        <v>347148.87010490091</v>
      </c>
      <c r="E21662" s="10">
        <v>76002.810588265944</v>
      </c>
      <c r="F21662" s="10">
        <v>55573.427648176214</v>
      </c>
      <c r="G21662" s="10">
        <v>38767.916588757333</v>
      </c>
    </row>
    <row r="21663" spans="1:7" s="1" customFormat="1" ht="14.5" x14ac:dyDescent="0.35">
      <c r="A21663" s="14">
        <v>45152</v>
      </c>
      <c r="B21663" s="15">
        <v>0.58333333333333004</v>
      </c>
      <c r="C21663" s="10">
        <v>145332</v>
      </c>
      <c r="D21663" s="10">
        <v>336111.80715171655</v>
      </c>
      <c r="E21663" s="10">
        <v>75408.048812882625</v>
      </c>
      <c r="F21663" s="10">
        <v>54344.060323913989</v>
      </c>
      <c r="G21663" s="10">
        <v>37600.039078154194</v>
      </c>
    </row>
    <row r="21664" spans="1:7" s="1" customFormat="1" ht="14.5" x14ac:dyDescent="0.35">
      <c r="A21664" s="14">
        <v>45152</v>
      </c>
      <c r="B21664" s="15">
        <v>0.59375</v>
      </c>
      <c r="C21664" s="10">
        <v>131392.79999999999</v>
      </c>
      <c r="D21664" s="10">
        <v>304408.55826492608</v>
      </c>
      <c r="E21664" s="10">
        <v>68360.694112909696</v>
      </c>
      <c r="F21664" s="10">
        <v>49079.592488305076</v>
      </c>
      <c r="G21664" s="10">
        <v>32584.088537575299</v>
      </c>
    </row>
    <row r="21665" spans="1:7" s="1" customFormat="1" ht="14.5" x14ac:dyDescent="0.35">
      <c r="A21665" s="14">
        <v>45152</v>
      </c>
      <c r="B21665" s="15">
        <v>0.60416666666666996</v>
      </c>
      <c r="C21665" s="10">
        <v>129386.4</v>
      </c>
      <c r="D21665" s="10">
        <v>307827.994222451</v>
      </c>
      <c r="E21665" s="10">
        <v>66553.025359265012</v>
      </c>
      <c r="F21665" s="10">
        <v>48865.287875037582</v>
      </c>
      <c r="G21665" s="10">
        <v>32528.467991945436</v>
      </c>
    </row>
    <row r="21666" spans="1:7" s="1" customFormat="1" ht="14.5" x14ac:dyDescent="0.35">
      <c r="A21666" s="14">
        <v>45152</v>
      </c>
      <c r="B21666" s="15">
        <v>0.61458333333333004</v>
      </c>
      <c r="C21666" s="10">
        <v>139840.79999999999</v>
      </c>
      <c r="D21666" s="10">
        <v>331581.21265376138</v>
      </c>
      <c r="E21666" s="10">
        <v>71505.092138540087</v>
      </c>
      <c r="F21666" s="10">
        <v>52220.98588222242</v>
      </c>
      <c r="G21666" s="10">
        <v>35685.841277354768</v>
      </c>
    </row>
    <row r="21667" spans="1:7" s="1" customFormat="1" ht="14.5" x14ac:dyDescent="0.35">
      <c r="A21667" s="14">
        <v>45152</v>
      </c>
      <c r="B21667" s="15">
        <v>0.625</v>
      </c>
      <c r="C21667" s="10">
        <v>150057.60000000001</v>
      </c>
      <c r="D21667" s="10">
        <v>352659.37079482217</v>
      </c>
      <c r="E21667" s="10">
        <v>77366.549143186785</v>
      </c>
      <c r="F21667" s="10">
        <v>56417.706677363632</v>
      </c>
      <c r="G21667" s="10">
        <v>39739.847904265494</v>
      </c>
    </row>
    <row r="21668" spans="1:7" s="1" customFormat="1" ht="14.5" x14ac:dyDescent="0.35">
      <c r="A21668" s="14">
        <v>45152</v>
      </c>
      <c r="B21668" s="15">
        <v>0.63541666666666996</v>
      </c>
      <c r="C21668" s="10">
        <v>151852.79999999999</v>
      </c>
      <c r="D21668" s="10">
        <v>356714.29052927793</v>
      </c>
      <c r="E21668" s="10">
        <v>78365.035319442381</v>
      </c>
      <c r="F21668" s="10">
        <v>56606.568963791244</v>
      </c>
      <c r="G21668" s="10">
        <v>40173.585689371757</v>
      </c>
    </row>
    <row r="21669" spans="1:7" s="1" customFormat="1" ht="14.5" x14ac:dyDescent="0.35">
      <c r="A21669" s="14">
        <v>45152</v>
      </c>
      <c r="B21669" s="15">
        <v>0.64583333333333004</v>
      </c>
      <c r="C21669" s="10">
        <v>154545.60000000001</v>
      </c>
      <c r="D21669" s="10">
        <v>361170.22686418716</v>
      </c>
      <c r="E21669" s="10">
        <v>80634.999858667317</v>
      </c>
      <c r="F21669" s="10">
        <v>59022.320816233761</v>
      </c>
      <c r="G21669" s="10">
        <v>42623.434579737761</v>
      </c>
    </row>
    <row r="21670" spans="1:7" s="1" customFormat="1" ht="14.5" x14ac:dyDescent="0.35">
      <c r="A21670" s="14">
        <v>45152</v>
      </c>
      <c r="B21670" s="15">
        <v>0.65625</v>
      </c>
      <c r="C21670" s="10">
        <v>154149.6</v>
      </c>
      <c r="D21670" s="10">
        <v>351889.38268680708</v>
      </c>
      <c r="E21670" s="10">
        <v>82772.424708515959</v>
      </c>
      <c r="F21670" s="10">
        <v>60815.973336459632</v>
      </c>
      <c r="G21670" s="10">
        <v>44716.42241305975</v>
      </c>
    </row>
    <row r="21671" spans="1:7" s="1" customFormat="1" ht="14.5" x14ac:dyDescent="0.35">
      <c r="A21671" s="14">
        <v>45152</v>
      </c>
      <c r="B21671" s="15">
        <v>0.66666666666666996</v>
      </c>
      <c r="C21671" s="10">
        <v>144276</v>
      </c>
      <c r="D21671" s="10">
        <v>336156.26089056296</v>
      </c>
      <c r="E21671" s="10">
        <v>75233.361671456296</v>
      </c>
      <c r="F21671" s="10">
        <v>55743.711931512982</v>
      </c>
      <c r="G21671" s="10">
        <v>40226.933639604176</v>
      </c>
    </row>
    <row r="21672" spans="1:7" s="1" customFormat="1" ht="14.5" x14ac:dyDescent="0.35">
      <c r="A21672" s="14">
        <v>45152</v>
      </c>
      <c r="B21672" s="15">
        <v>0.67708333333333004</v>
      </c>
      <c r="C21672" s="10">
        <v>155073.60000000001</v>
      </c>
      <c r="D21672" s="10">
        <v>359765.67730986793</v>
      </c>
      <c r="E21672" s="10">
        <v>81697.188120802952</v>
      </c>
      <c r="F21672" s="10">
        <v>60708.74232227217</v>
      </c>
      <c r="G21672" s="10">
        <v>44833.520545914958</v>
      </c>
    </row>
    <row r="21673" spans="1:7" s="1" customFormat="1" ht="14.5" x14ac:dyDescent="0.35">
      <c r="A21673" s="14">
        <v>45152</v>
      </c>
      <c r="B21673" s="15">
        <v>0.6875</v>
      </c>
      <c r="C21673" s="10">
        <v>157555.20000000001</v>
      </c>
      <c r="D21673" s="10">
        <v>364075.14914968709</v>
      </c>
      <c r="E21673" s="10">
        <v>83836.623614204975</v>
      </c>
      <c r="F21673" s="10">
        <v>61654.044609327859</v>
      </c>
      <c r="G21673" s="10">
        <v>46062.416570711343</v>
      </c>
    </row>
    <row r="21674" spans="1:7" s="1" customFormat="1" ht="14.5" x14ac:dyDescent="0.35">
      <c r="A21674" s="14">
        <v>45152</v>
      </c>
      <c r="B21674" s="15">
        <v>0.69791666666666996</v>
      </c>
      <c r="C21674" s="10">
        <v>150189.6</v>
      </c>
      <c r="D21674" s="10">
        <v>344398.02784761979</v>
      </c>
      <c r="E21674" s="10">
        <v>81280.646887516719</v>
      </c>
      <c r="F21674" s="10">
        <v>60209.963864995749</v>
      </c>
      <c r="G21674" s="10">
        <v>44761.812480041503</v>
      </c>
    </row>
    <row r="21675" spans="1:7" s="1" customFormat="1" ht="14.5" x14ac:dyDescent="0.35">
      <c r="A21675" s="14">
        <v>45152</v>
      </c>
      <c r="B21675" s="15">
        <v>0.70833333333333004</v>
      </c>
      <c r="C21675" s="10">
        <v>147338.4</v>
      </c>
      <c r="D21675" s="10">
        <v>342442.77816284832</v>
      </c>
      <c r="E21675" s="10">
        <v>78196.545391507796</v>
      </c>
      <c r="F21675" s="10">
        <v>58108.319790867783</v>
      </c>
      <c r="G21675" s="10">
        <v>43171.376140259439</v>
      </c>
    </row>
    <row r="21676" spans="1:7" s="1" customFormat="1" ht="14.5" x14ac:dyDescent="0.35">
      <c r="A21676" s="14">
        <v>45152</v>
      </c>
      <c r="B21676" s="15">
        <v>0.71875</v>
      </c>
      <c r="C21676" s="10">
        <v>148341.6</v>
      </c>
      <c r="D21676" s="10">
        <v>343498.96535050013</v>
      </c>
      <c r="E21676" s="10">
        <v>78561.075077654255</v>
      </c>
      <c r="F21676" s="10">
        <v>60043.02390917133</v>
      </c>
      <c r="G21676" s="10">
        <v>45110.377040197964</v>
      </c>
    </row>
    <row r="21677" spans="1:7" s="1" customFormat="1" ht="14.5" x14ac:dyDescent="0.35">
      <c r="A21677" s="14">
        <v>45152</v>
      </c>
      <c r="B21677" s="15">
        <v>0.72916666666666996</v>
      </c>
      <c r="C21677" s="10">
        <v>154519.20000000001</v>
      </c>
      <c r="D21677" s="10">
        <v>361179.55845999636</v>
      </c>
      <c r="E21677" s="10">
        <v>80878.439940841039</v>
      </c>
      <c r="F21677" s="10">
        <v>61935.215310333806</v>
      </c>
      <c r="G21677" s="10">
        <v>47167.127370053684</v>
      </c>
    </row>
    <row r="21678" spans="1:7" s="1" customFormat="1" ht="14.5" x14ac:dyDescent="0.35">
      <c r="A21678" s="14">
        <v>45152</v>
      </c>
      <c r="B21678" s="15">
        <v>0.73958333333333004</v>
      </c>
      <c r="C21678" s="10">
        <v>161594.4</v>
      </c>
      <c r="D21678" s="10">
        <v>376480.35880839283</v>
      </c>
      <c r="E21678" s="10">
        <v>85138.380936673173</v>
      </c>
      <c r="F21678" s="10">
        <v>65515.834019094182</v>
      </c>
      <c r="G21678" s="10">
        <v>50673.898501641015</v>
      </c>
    </row>
    <row r="21679" spans="1:7" s="1" customFormat="1" ht="14.5" x14ac:dyDescent="0.35">
      <c r="A21679" s="14">
        <v>45152</v>
      </c>
      <c r="B21679" s="15">
        <v>0.75</v>
      </c>
      <c r="C21679" s="10">
        <v>160512</v>
      </c>
      <c r="D21679" s="10">
        <v>373561.94987433427</v>
      </c>
      <c r="E21679" s="10">
        <v>84054.727254842845</v>
      </c>
      <c r="F21679" s="10">
        <v>65915.658417239538</v>
      </c>
      <c r="G21679" s="10">
        <v>51563.124603005272</v>
      </c>
    </row>
    <row r="21680" spans="1:7" s="1" customFormat="1" ht="14.5" x14ac:dyDescent="0.35">
      <c r="A21680" s="14">
        <v>45152</v>
      </c>
      <c r="B21680" s="15">
        <v>0.76041666666666996</v>
      </c>
      <c r="C21680" s="10">
        <v>161541.6</v>
      </c>
      <c r="D21680" s="10">
        <v>375126.27000009076</v>
      </c>
      <c r="E21680" s="10">
        <v>85748.61922643664</v>
      </c>
      <c r="F21680" s="10">
        <v>66586.941805864422</v>
      </c>
      <c r="G21680" s="10">
        <v>52340.256515365581</v>
      </c>
    </row>
    <row r="21681" spans="1:7" s="1" customFormat="1" ht="14.5" x14ac:dyDescent="0.35">
      <c r="A21681" s="14">
        <v>45152</v>
      </c>
      <c r="B21681" s="15">
        <v>0.77083333333333004</v>
      </c>
      <c r="C21681" s="10">
        <v>161092.79999999999</v>
      </c>
      <c r="D21681" s="10">
        <v>374162.14886692661</v>
      </c>
      <c r="E21681" s="10">
        <v>85537.714639637314</v>
      </c>
      <c r="F21681" s="10">
        <v>66533.260308434139</v>
      </c>
      <c r="G21681" s="10">
        <v>52265.812969937841</v>
      </c>
    </row>
    <row r="21682" spans="1:7" s="1" customFormat="1" ht="14.5" x14ac:dyDescent="0.35">
      <c r="A21682" s="14">
        <v>45152</v>
      </c>
      <c r="B21682" s="15">
        <v>0.78125</v>
      </c>
      <c r="C21682" s="10">
        <v>159271.20000000001</v>
      </c>
      <c r="D21682" s="10">
        <v>367645.80744590209</v>
      </c>
      <c r="E21682" s="10">
        <v>85168.385194720497</v>
      </c>
      <c r="F21682" s="10">
        <v>66274.079017688171</v>
      </c>
      <c r="G21682" s="10">
        <v>52103.492536868762</v>
      </c>
    </row>
    <row r="21683" spans="1:7" s="1" customFormat="1" ht="14.5" x14ac:dyDescent="0.35">
      <c r="A21683" s="14">
        <v>45152</v>
      </c>
      <c r="B21683" s="15">
        <v>0.79166666666666996</v>
      </c>
      <c r="C21683" s="10">
        <v>154096.79999999999</v>
      </c>
      <c r="D21683" s="10">
        <v>355608.03523406677</v>
      </c>
      <c r="E21683" s="10">
        <v>81765.913937271936</v>
      </c>
      <c r="F21683" s="10">
        <v>64015.37281118409</v>
      </c>
      <c r="G21683" s="10">
        <v>50392.613738480621</v>
      </c>
    </row>
    <row r="21684" spans="1:7" s="1" customFormat="1" ht="14.5" x14ac:dyDescent="0.35">
      <c r="A21684" s="14">
        <v>45152</v>
      </c>
      <c r="B21684" s="15">
        <v>0.80208333333333004</v>
      </c>
      <c r="C21684" s="10">
        <v>150902.39999999999</v>
      </c>
      <c r="D21684" s="10">
        <v>350065.47791225824</v>
      </c>
      <c r="E21684" s="10">
        <v>79382.55667094588</v>
      </c>
      <c r="F21684" s="10">
        <v>62297.464872448647</v>
      </c>
      <c r="G21684" s="10">
        <v>48972.857682584276</v>
      </c>
    </row>
    <row r="21685" spans="1:7" s="1" customFormat="1" ht="14.5" x14ac:dyDescent="0.35">
      <c r="A21685" s="14">
        <v>45152</v>
      </c>
      <c r="B21685" s="15">
        <v>0.8125</v>
      </c>
      <c r="C21685" s="10">
        <v>152037.6</v>
      </c>
      <c r="D21685" s="10">
        <v>353164.231047243</v>
      </c>
      <c r="E21685" s="10">
        <v>80295.419820892595</v>
      </c>
      <c r="F21685" s="10">
        <v>62440.718091387578</v>
      </c>
      <c r="G21685" s="10">
        <v>48967.989348211544</v>
      </c>
    </row>
    <row r="21686" spans="1:7" s="1" customFormat="1" ht="14.5" x14ac:dyDescent="0.35">
      <c r="A21686" s="14">
        <v>45152</v>
      </c>
      <c r="B21686" s="15">
        <v>0.82291666666666996</v>
      </c>
      <c r="C21686" s="10">
        <v>152143.20000000001</v>
      </c>
      <c r="D21686" s="10">
        <v>353435.13911090727</v>
      </c>
      <c r="E21686" s="10">
        <v>80983.143570747343</v>
      </c>
      <c r="F21686" s="10">
        <v>62125.744895009935</v>
      </c>
      <c r="G21686" s="10">
        <v>48902.828174970331</v>
      </c>
    </row>
    <row r="21687" spans="1:7" s="1" customFormat="1" ht="14.5" x14ac:dyDescent="0.35">
      <c r="A21687" s="14">
        <v>45152</v>
      </c>
      <c r="B21687" s="15">
        <v>0.83333333333333004</v>
      </c>
      <c r="C21687" s="10">
        <v>147945.60000000001</v>
      </c>
      <c r="D21687" s="10">
        <v>344103.67847922374</v>
      </c>
      <c r="E21687" s="10">
        <v>77151.845352915741</v>
      </c>
      <c r="F21687" s="10">
        <v>61409.144994239963</v>
      </c>
      <c r="G21687" s="10">
        <v>48611.661498051522</v>
      </c>
    </row>
    <row r="21688" spans="1:7" s="1" customFormat="1" ht="14.5" x14ac:dyDescent="0.35">
      <c r="A21688" s="14">
        <v>45152</v>
      </c>
      <c r="B21688" s="15">
        <v>0.84375</v>
      </c>
      <c r="C21688" s="10">
        <v>144830.39999999999</v>
      </c>
      <c r="D21688" s="10">
        <v>336969.03408156155</v>
      </c>
      <c r="E21688" s="10">
        <v>75079.661083201019</v>
      </c>
      <c r="F21688" s="10">
        <v>60336.561546268131</v>
      </c>
      <c r="G21688" s="10">
        <v>47675.773110508351</v>
      </c>
    </row>
    <row r="21689" spans="1:7" s="1" customFormat="1" ht="14.5" x14ac:dyDescent="0.35">
      <c r="A21689" s="14">
        <v>45152</v>
      </c>
      <c r="B21689" s="15">
        <v>0.85416666666666996</v>
      </c>
      <c r="C21689" s="10">
        <v>144988.79999999999</v>
      </c>
      <c r="D21689" s="10">
        <v>336979.35650837899</v>
      </c>
      <c r="E21689" s="10">
        <v>75558.195756430112</v>
      </c>
      <c r="F21689" s="10">
        <v>60080.114926353737</v>
      </c>
      <c r="G21689" s="10">
        <v>47671.250587638824</v>
      </c>
    </row>
    <row r="21690" spans="1:7" s="1" customFormat="1" ht="14.5" x14ac:dyDescent="0.35">
      <c r="A21690" s="14">
        <v>45152</v>
      </c>
      <c r="B21690" s="15">
        <v>0.86458333333333004</v>
      </c>
      <c r="C21690" s="10">
        <v>144962.4</v>
      </c>
      <c r="D21690" s="10">
        <v>337107.45552063134</v>
      </c>
      <c r="E21690" s="10">
        <v>75985.315837206086</v>
      </c>
      <c r="F21690" s="10">
        <v>60206.815698621824</v>
      </c>
      <c r="G21690" s="10">
        <v>47769.870360331981</v>
      </c>
    </row>
    <row r="21691" spans="1:7" s="1" customFormat="1" ht="14.5" x14ac:dyDescent="0.35">
      <c r="A21691" s="14">
        <v>45152</v>
      </c>
      <c r="B21691" s="15">
        <v>0.875</v>
      </c>
      <c r="C21691" s="10">
        <v>145437.6</v>
      </c>
      <c r="D21691" s="10">
        <v>338106.94409580546</v>
      </c>
      <c r="E21691" s="10">
        <v>76588.685494147081</v>
      </c>
      <c r="F21691" s="10">
        <v>61009.277722045867</v>
      </c>
      <c r="G21691" s="10">
        <v>48783.535434383601</v>
      </c>
    </row>
    <row r="21692" spans="1:7" s="1" customFormat="1" ht="14.5" x14ac:dyDescent="0.35">
      <c r="A21692" s="14">
        <v>45152</v>
      </c>
      <c r="B21692" s="15">
        <v>0.88541666666666996</v>
      </c>
      <c r="C21692" s="10">
        <v>144988.79999999999</v>
      </c>
      <c r="D21692" s="10">
        <v>337481.30198880233</v>
      </c>
      <c r="E21692" s="10">
        <v>76565.676954518683</v>
      </c>
      <c r="F21692" s="10">
        <v>60759.997110136901</v>
      </c>
      <c r="G21692" s="10">
        <v>48705.816073424779</v>
      </c>
    </row>
    <row r="21693" spans="1:7" s="1" customFormat="1" ht="14.5" x14ac:dyDescent="0.35">
      <c r="A21693" s="14">
        <v>45152</v>
      </c>
      <c r="B21693" s="15">
        <v>0.89583333333333004</v>
      </c>
      <c r="C21693" s="10">
        <v>140263.20000000001</v>
      </c>
      <c r="D21693" s="10">
        <v>326795.35782277258</v>
      </c>
      <c r="E21693" s="10">
        <v>74175.385410160263</v>
      </c>
      <c r="F21693" s="10">
        <v>59716.531307445366</v>
      </c>
      <c r="G21693" s="10">
        <v>47873.018408892502</v>
      </c>
    </row>
    <row r="21694" spans="1:7" s="1" customFormat="1" ht="14.5" x14ac:dyDescent="0.35">
      <c r="A21694" s="14">
        <v>45152</v>
      </c>
      <c r="B21694" s="15">
        <v>0.90625</v>
      </c>
      <c r="C21694" s="10">
        <v>137676</v>
      </c>
      <c r="D21694" s="10">
        <v>320876.8251559427</v>
      </c>
      <c r="E21694" s="10">
        <v>72512.543026914966</v>
      </c>
      <c r="F21694" s="10">
        <v>58608.103444088105</v>
      </c>
      <c r="G21694" s="10">
        <v>46738.087602440326</v>
      </c>
    </row>
    <row r="21695" spans="1:7" s="1" customFormat="1" ht="14.5" x14ac:dyDescent="0.35">
      <c r="A21695" s="14">
        <v>45152</v>
      </c>
      <c r="B21695" s="15">
        <v>0.91666666666666996</v>
      </c>
      <c r="C21695" s="10">
        <v>135564</v>
      </c>
      <c r="D21695" s="10">
        <v>315297.20046166627</v>
      </c>
      <c r="E21695" s="10">
        <v>71627.272477604623</v>
      </c>
      <c r="F21695" s="10">
        <v>56914.782598917562</v>
      </c>
      <c r="G21695" s="10">
        <v>45513.246469492806</v>
      </c>
    </row>
    <row r="21696" spans="1:7" s="1" customFormat="1" ht="14.5" x14ac:dyDescent="0.35">
      <c r="A21696" s="14">
        <v>45152</v>
      </c>
      <c r="B21696" s="15">
        <v>0.92708333333333004</v>
      </c>
      <c r="C21696" s="10">
        <v>130600.8</v>
      </c>
      <c r="D21696" s="10">
        <v>303888.58248074172</v>
      </c>
      <c r="E21696" s="10">
        <v>67921.912906885031</v>
      </c>
      <c r="F21696" s="10">
        <v>55377.04959429775</v>
      </c>
      <c r="G21696" s="10">
        <v>44319.111122610433</v>
      </c>
    </row>
    <row r="21697" spans="1:7" s="1" customFormat="1" ht="14.5" x14ac:dyDescent="0.35">
      <c r="A21697" s="14">
        <v>45152</v>
      </c>
      <c r="B21697" s="15">
        <v>0.9375</v>
      </c>
      <c r="C21697" s="10">
        <v>128304</v>
      </c>
      <c r="D21697" s="10">
        <v>297663.22504488798</v>
      </c>
      <c r="E21697" s="10">
        <v>66791.920915522423</v>
      </c>
      <c r="F21697" s="10">
        <v>53290.031404146896</v>
      </c>
      <c r="G21697" s="10">
        <v>42539.338342351868</v>
      </c>
    </row>
    <row r="21698" spans="1:7" s="1" customFormat="1" ht="14.5" x14ac:dyDescent="0.35">
      <c r="A21698" s="14">
        <v>45152</v>
      </c>
      <c r="B21698" s="15">
        <v>0.94791666666666996</v>
      </c>
      <c r="C21698" s="10">
        <v>125320.8</v>
      </c>
      <c r="D21698" s="10">
        <v>290057.359911823</v>
      </c>
      <c r="E21698" s="10">
        <v>64900.641904026736</v>
      </c>
      <c r="F21698" s="10">
        <v>51302.965567123276</v>
      </c>
      <c r="G21698" s="10">
        <v>40888.857092364873</v>
      </c>
    </row>
    <row r="21699" spans="1:7" s="1" customFormat="1" ht="14.5" x14ac:dyDescent="0.35">
      <c r="A21699" s="14">
        <v>45152</v>
      </c>
      <c r="B21699" s="15">
        <v>0.95833333333333004</v>
      </c>
      <c r="C21699" s="10">
        <v>121123.2</v>
      </c>
      <c r="D21699" s="10">
        <v>280620.13800229545</v>
      </c>
      <c r="E21699" s="10">
        <v>62033.577092925174</v>
      </c>
      <c r="F21699" s="10">
        <v>49333.415577677661</v>
      </c>
      <c r="G21699" s="10">
        <v>39127.320473456712</v>
      </c>
    </row>
    <row r="21700" spans="1:7" s="1" customFormat="1" ht="14.5" x14ac:dyDescent="0.35">
      <c r="A21700" s="14">
        <v>45152</v>
      </c>
      <c r="B21700" s="15">
        <v>0.96875</v>
      </c>
      <c r="C21700" s="10">
        <v>117400.8</v>
      </c>
      <c r="D21700" s="10">
        <v>271728.49767306802</v>
      </c>
      <c r="E21700" s="10">
        <v>59673.893519337595</v>
      </c>
      <c r="F21700" s="10">
        <v>47957.31483438069</v>
      </c>
      <c r="G21700" s="10">
        <v>37846.210937521522</v>
      </c>
    </row>
    <row r="21701" spans="1:7" s="1" customFormat="1" ht="14.5" x14ac:dyDescent="0.35">
      <c r="A21701" s="14">
        <v>45152</v>
      </c>
      <c r="B21701" s="15">
        <v>0.97916666666666996</v>
      </c>
      <c r="C21701" s="10">
        <v>114945.60000000001</v>
      </c>
      <c r="D21701" s="10">
        <v>265484.13735821587</v>
      </c>
      <c r="E21701" s="10">
        <v>58258.110992747388</v>
      </c>
      <c r="F21701" s="10">
        <v>46525.540802453732</v>
      </c>
      <c r="G21701" s="10">
        <v>36565.116088631148</v>
      </c>
    </row>
    <row r="21702" spans="1:7" s="1" customFormat="1" ht="14.5" x14ac:dyDescent="0.35">
      <c r="A21702" s="14">
        <v>45152</v>
      </c>
      <c r="B21702" s="15">
        <v>0.98958333333333004</v>
      </c>
      <c r="C21702" s="10">
        <v>111830.39999999999</v>
      </c>
      <c r="D21702" s="10">
        <v>259107.1496898616</v>
      </c>
      <c r="E21702" s="10">
        <v>56677.579549836286</v>
      </c>
      <c r="F21702" s="10">
        <v>44975.275764147314</v>
      </c>
      <c r="G21702" s="10">
        <v>35063.965152145101</v>
      </c>
    </row>
    <row r="21703" spans="1:7" s="1" customFormat="1" ht="14.5" x14ac:dyDescent="0.35">
      <c r="A21703" s="14">
        <v>45153</v>
      </c>
      <c r="B21703" s="15">
        <v>0</v>
      </c>
      <c r="C21703" s="10">
        <v>109771.2</v>
      </c>
      <c r="D21703" s="10">
        <v>254259.40263538418</v>
      </c>
      <c r="E21703" s="10">
        <v>55448.400322048372</v>
      </c>
      <c r="F21703" s="10">
        <v>43642.717911251471</v>
      </c>
      <c r="G21703" s="10">
        <v>34026.394932530085</v>
      </c>
    </row>
    <row r="21704" spans="1:7" s="1" customFormat="1" ht="14.5" x14ac:dyDescent="0.35">
      <c r="A21704" s="14">
        <v>45153</v>
      </c>
      <c r="B21704" s="15">
        <v>1.041666666667E-2</v>
      </c>
      <c r="C21704" s="10">
        <v>108319.2</v>
      </c>
      <c r="D21704" s="10">
        <v>250080.89793700399</v>
      </c>
      <c r="E21704" s="10">
        <v>54600.98767524719</v>
      </c>
      <c r="F21704" s="10">
        <v>42538.275337574109</v>
      </c>
      <c r="G21704" s="10">
        <v>32969.578048517287</v>
      </c>
    </row>
    <row r="21705" spans="1:7" s="1" customFormat="1" ht="14.5" x14ac:dyDescent="0.35">
      <c r="A21705" s="14">
        <v>45153</v>
      </c>
      <c r="B21705" s="15">
        <v>2.0833333333330002E-2</v>
      </c>
      <c r="C21705" s="10">
        <v>105916.8</v>
      </c>
      <c r="D21705" s="10">
        <v>244040.19212129488</v>
      </c>
      <c r="E21705" s="10">
        <v>53340.221955148401</v>
      </c>
      <c r="F21705" s="10">
        <v>41459.613640002193</v>
      </c>
      <c r="G21705" s="10">
        <v>31987.07797270373</v>
      </c>
    </row>
    <row r="21706" spans="1:7" s="1" customFormat="1" ht="14.5" x14ac:dyDescent="0.35">
      <c r="A21706" s="14">
        <v>45153</v>
      </c>
      <c r="B21706" s="16">
        <v>3.125E-2</v>
      </c>
      <c r="C21706" s="10">
        <v>105256.8</v>
      </c>
      <c r="D21706" s="10">
        <v>242592.14183270436</v>
      </c>
      <c r="E21706" s="10">
        <v>53374.285124961098</v>
      </c>
      <c r="F21706" s="10">
        <v>40506.583276953243</v>
      </c>
      <c r="G21706" s="10">
        <v>31150.382558479381</v>
      </c>
    </row>
    <row r="21707" spans="1:7" s="1" customFormat="1" ht="14.5" x14ac:dyDescent="0.35">
      <c r="A21707" s="14">
        <v>45153</v>
      </c>
      <c r="B21707" s="15">
        <v>4.1666666666670002E-2</v>
      </c>
      <c r="C21707" s="10">
        <v>104649.60000000001</v>
      </c>
      <c r="D21707" s="10">
        <v>241609.66269277065</v>
      </c>
      <c r="E21707" s="10">
        <v>52836.860423426144</v>
      </c>
      <c r="F21707" s="10">
        <v>39771.532563922592</v>
      </c>
      <c r="G21707" s="10">
        <v>30371.925637218861</v>
      </c>
    </row>
    <row r="21708" spans="1:7" s="1" customFormat="1" ht="14.5" x14ac:dyDescent="0.35">
      <c r="A21708" s="14">
        <v>45153</v>
      </c>
      <c r="B21708" s="15">
        <v>5.2083333333329998E-2</v>
      </c>
      <c r="C21708" s="10">
        <v>102669.6</v>
      </c>
      <c r="D21708" s="10">
        <v>237440.87356441084</v>
      </c>
      <c r="E21708" s="10">
        <v>51955.484660822054</v>
      </c>
      <c r="F21708" s="10">
        <v>39280.165306495881</v>
      </c>
      <c r="G21708" s="10">
        <v>29864.044875727188</v>
      </c>
    </row>
    <row r="21709" spans="1:7" s="1" customFormat="1" ht="14.5" x14ac:dyDescent="0.35">
      <c r="A21709" s="14">
        <v>45153</v>
      </c>
      <c r="B21709" s="15">
        <v>6.25E-2</v>
      </c>
      <c r="C21709" s="10">
        <v>100425.60000000001</v>
      </c>
      <c r="D21709" s="10">
        <v>232280.86264789558</v>
      </c>
      <c r="E21709" s="10">
        <v>50365.125900754749</v>
      </c>
      <c r="F21709" s="10">
        <v>38501.681501849751</v>
      </c>
      <c r="G21709" s="10">
        <v>29231.402679916515</v>
      </c>
    </row>
    <row r="21710" spans="1:7" s="1" customFormat="1" ht="14.5" x14ac:dyDescent="0.35">
      <c r="A21710" s="14">
        <v>45153</v>
      </c>
      <c r="B21710" s="15">
        <v>7.2916666666670002E-2</v>
      </c>
      <c r="C21710" s="10">
        <v>99290.4</v>
      </c>
      <c r="D21710" s="10">
        <v>230354.14908023269</v>
      </c>
      <c r="E21710" s="10">
        <v>49929.769681738508</v>
      </c>
      <c r="F21710" s="10">
        <v>38053.921554647372</v>
      </c>
      <c r="G21710" s="10">
        <v>28840.344967503086</v>
      </c>
    </row>
    <row r="21711" spans="1:7" s="1" customFormat="1" ht="14.5" x14ac:dyDescent="0.35">
      <c r="A21711" s="14">
        <v>45153</v>
      </c>
      <c r="B21711" s="15">
        <v>8.3333333333329998E-2</v>
      </c>
      <c r="C21711" s="10">
        <v>99158.399999999994</v>
      </c>
      <c r="D21711" s="10">
        <v>230474.60955778917</v>
      </c>
      <c r="E21711" s="10">
        <v>49980.588143142544</v>
      </c>
      <c r="F21711" s="10">
        <v>37596.051885343128</v>
      </c>
      <c r="G21711" s="10">
        <v>28401.659393519367</v>
      </c>
    </row>
    <row r="21712" spans="1:7" s="1" customFormat="1" ht="14.5" x14ac:dyDescent="0.35">
      <c r="A21712" s="14">
        <v>45153</v>
      </c>
      <c r="B21712" s="15">
        <v>9.375E-2</v>
      </c>
      <c r="C21712" s="10">
        <v>98366.399999999994</v>
      </c>
      <c r="D21712" s="10">
        <v>228785.62786752256</v>
      </c>
      <c r="E21712" s="10">
        <v>49277.656531219545</v>
      </c>
      <c r="F21712" s="10">
        <v>37159.111346201273</v>
      </c>
      <c r="G21712" s="10">
        <v>28039.212630569258</v>
      </c>
    </row>
    <row r="21713" spans="1:7" s="1" customFormat="1" ht="14.5" x14ac:dyDescent="0.35">
      <c r="A21713" s="14">
        <v>45153</v>
      </c>
      <c r="B21713" s="15">
        <v>0.10416666666667</v>
      </c>
      <c r="C21713" s="10">
        <v>97574.399999999994</v>
      </c>
      <c r="D21713" s="10">
        <v>227597.93835854906</v>
      </c>
      <c r="E21713" s="10">
        <v>48319.279670968775</v>
      </c>
      <c r="F21713" s="10">
        <v>36676.260158339413</v>
      </c>
      <c r="G21713" s="10">
        <v>27511.270611471242</v>
      </c>
    </row>
    <row r="21714" spans="1:7" s="1" customFormat="1" ht="14.5" x14ac:dyDescent="0.35">
      <c r="A21714" s="14">
        <v>45153</v>
      </c>
      <c r="B21714" s="15">
        <v>0.11458333333333</v>
      </c>
      <c r="C21714" s="10">
        <v>97495.2</v>
      </c>
      <c r="D21714" s="10">
        <v>226067.67142225648</v>
      </c>
      <c r="E21714" s="10">
        <v>48889.59469355864</v>
      </c>
      <c r="F21714" s="10">
        <v>36671.026526425449</v>
      </c>
      <c r="G21714" s="10">
        <v>27483.479331651502</v>
      </c>
    </row>
    <row r="21715" spans="1:7" s="1" customFormat="1" ht="14.5" x14ac:dyDescent="0.35">
      <c r="A21715" s="14">
        <v>45153</v>
      </c>
      <c r="B21715" s="15">
        <v>0.125</v>
      </c>
      <c r="C21715" s="10">
        <v>97125.6</v>
      </c>
      <c r="D21715" s="10">
        <v>224796.14486386094</v>
      </c>
      <c r="E21715" s="10">
        <v>49047.418502186898</v>
      </c>
      <c r="F21715" s="10">
        <v>36431.001175499121</v>
      </c>
      <c r="G21715" s="10">
        <v>27217.867313503506</v>
      </c>
    </row>
    <row r="21716" spans="1:7" s="1" customFormat="1" ht="14.5" x14ac:dyDescent="0.35">
      <c r="A21716" s="14">
        <v>45153</v>
      </c>
      <c r="B21716" s="15">
        <v>0.13541666666666999</v>
      </c>
      <c r="C21716" s="10">
        <v>98128.8</v>
      </c>
      <c r="D21716" s="10">
        <v>227261.54237757463</v>
      </c>
      <c r="E21716" s="10">
        <v>49943.465425858929</v>
      </c>
      <c r="F21716" s="10">
        <v>36051.622719067738</v>
      </c>
      <c r="G21716" s="10">
        <v>26815.914621329801</v>
      </c>
    </row>
    <row r="21717" spans="1:7" s="1" customFormat="1" ht="14.5" x14ac:dyDescent="0.35">
      <c r="A21717" s="14">
        <v>45153</v>
      </c>
      <c r="B21717" s="15">
        <v>0.14583333333333001</v>
      </c>
      <c r="C21717" s="10">
        <v>96386.4</v>
      </c>
      <c r="D21717" s="10">
        <v>223704.80936134863</v>
      </c>
      <c r="E21717" s="10">
        <v>48254.618063668233</v>
      </c>
      <c r="F21717" s="10">
        <v>36343.470488595303</v>
      </c>
      <c r="G21717" s="10">
        <v>27049.930404439881</v>
      </c>
    </row>
    <row r="21718" spans="1:7" s="1" customFormat="1" ht="14.5" x14ac:dyDescent="0.35">
      <c r="A21718" s="14">
        <v>45153</v>
      </c>
      <c r="B21718" s="15">
        <v>0.15625</v>
      </c>
      <c r="C21718" s="10">
        <v>96307.199999999997</v>
      </c>
      <c r="D21718" s="10">
        <v>223296.3775001649</v>
      </c>
      <c r="E21718" s="10">
        <v>47991.098637203853</v>
      </c>
      <c r="F21718" s="10">
        <v>36141.317915491469</v>
      </c>
      <c r="G21718" s="10">
        <v>26882.375785900767</v>
      </c>
    </row>
    <row r="21719" spans="1:7" s="1" customFormat="1" ht="14.5" x14ac:dyDescent="0.35">
      <c r="A21719" s="14">
        <v>45153</v>
      </c>
      <c r="B21719" s="15">
        <v>0.16666666666666999</v>
      </c>
      <c r="C21719" s="10">
        <v>97310.399999999994</v>
      </c>
      <c r="D21719" s="10">
        <v>225704.61979842605</v>
      </c>
      <c r="E21719" s="10">
        <v>48408.894606458874</v>
      </c>
      <c r="F21719" s="10">
        <v>36381.109052566186</v>
      </c>
      <c r="G21719" s="10">
        <v>26974.434420474186</v>
      </c>
    </row>
    <row r="21720" spans="1:7" s="1" customFormat="1" ht="14.5" x14ac:dyDescent="0.35">
      <c r="A21720" s="14">
        <v>45153</v>
      </c>
      <c r="B21720" s="15">
        <v>0.17708333333333001</v>
      </c>
      <c r="C21720" s="10">
        <v>98076</v>
      </c>
      <c r="D21720" s="10">
        <v>227869.21156206887</v>
      </c>
      <c r="E21720" s="10">
        <v>48463.044905527291</v>
      </c>
      <c r="F21720" s="10">
        <v>36604.611116263855</v>
      </c>
      <c r="G21720" s="10">
        <v>27197.569631036626</v>
      </c>
    </row>
    <row r="21721" spans="1:7" s="1" customFormat="1" ht="14.5" x14ac:dyDescent="0.35">
      <c r="A21721" s="14">
        <v>45153</v>
      </c>
      <c r="B21721" s="15">
        <v>0.1875</v>
      </c>
      <c r="C21721" s="10">
        <v>99316.800000000003</v>
      </c>
      <c r="D21721" s="10">
        <v>229926.90062187659</v>
      </c>
      <c r="E21721" s="10">
        <v>49145.495690467622</v>
      </c>
      <c r="F21721" s="10">
        <v>37074.564703947952</v>
      </c>
      <c r="G21721" s="10">
        <v>27516.09871456445</v>
      </c>
    </row>
    <row r="21722" spans="1:7" s="1" customFormat="1" ht="14.5" x14ac:dyDescent="0.35">
      <c r="A21722" s="14">
        <v>45153</v>
      </c>
      <c r="B21722" s="15">
        <v>0.19791666666666999</v>
      </c>
      <c r="C21722" s="10">
        <v>101349.6</v>
      </c>
      <c r="D21722" s="10">
        <v>234112.99358725513</v>
      </c>
      <c r="E21722" s="10">
        <v>50294.131467008861</v>
      </c>
      <c r="F21722" s="10">
        <v>37522.182176331247</v>
      </c>
      <c r="G21722" s="10">
        <v>27970.219112669445</v>
      </c>
    </row>
    <row r="21723" spans="1:7" s="1" customFormat="1" ht="14.5" x14ac:dyDescent="0.35">
      <c r="A21723" s="14">
        <v>45153</v>
      </c>
      <c r="B21723" s="15">
        <v>0.20833333333333001</v>
      </c>
      <c r="C21723" s="10">
        <v>103936.8</v>
      </c>
      <c r="D21723" s="10">
        <v>239902.38378165688</v>
      </c>
      <c r="E21723" s="10">
        <v>51037.957191604684</v>
      </c>
      <c r="F21723" s="10">
        <v>38818.49250173365</v>
      </c>
      <c r="G21723" s="10">
        <v>28628.243800779528</v>
      </c>
    </row>
    <row r="21724" spans="1:7" s="1" customFormat="1" ht="14.5" x14ac:dyDescent="0.35">
      <c r="A21724" s="14">
        <v>45153</v>
      </c>
      <c r="B21724" s="15">
        <v>0.21875</v>
      </c>
      <c r="C21724" s="10">
        <v>107210.4</v>
      </c>
      <c r="D21724" s="10">
        <v>247556.11192363588</v>
      </c>
      <c r="E21724" s="10">
        <v>53253.787946942495</v>
      </c>
      <c r="F21724" s="10">
        <v>39561.205205117702</v>
      </c>
      <c r="G21724" s="10">
        <v>29173.126775673165</v>
      </c>
    </row>
    <row r="21725" spans="1:7" s="1" customFormat="1" ht="14.5" x14ac:dyDescent="0.35">
      <c r="A21725" s="14">
        <v>45153</v>
      </c>
      <c r="B21725" s="15">
        <v>0.22916666666666999</v>
      </c>
      <c r="C21725" s="10">
        <v>109190.39999999999</v>
      </c>
      <c r="D21725" s="10">
        <v>252717.77838431628</v>
      </c>
      <c r="E21725" s="10">
        <v>53629.369885564782</v>
      </c>
      <c r="F21725" s="10">
        <v>40843.202613920788</v>
      </c>
      <c r="G21725" s="10">
        <v>29797.456509742475</v>
      </c>
    </row>
    <row r="21726" spans="1:7" s="1" customFormat="1" ht="14.5" x14ac:dyDescent="0.35">
      <c r="A21726" s="14">
        <v>45153</v>
      </c>
      <c r="B21726" s="15">
        <v>0.23958333333333001</v>
      </c>
      <c r="C21726" s="10">
        <v>114100.8</v>
      </c>
      <c r="D21726" s="10">
        <v>264197.28521211661</v>
      </c>
      <c r="E21726" s="10">
        <v>56284.885311553197</v>
      </c>
      <c r="F21726" s="10">
        <v>42375.911194739179</v>
      </c>
      <c r="G21726" s="10">
        <v>30467.127091165567</v>
      </c>
    </row>
    <row r="21727" spans="1:7" s="1" customFormat="1" ht="14.5" x14ac:dyDescent="0.35">
      <c r="A21727" s="14">
        <v>45153</v>
      </c>
      <c r="B21727" s="15">
        <v>0.25</v>
      </c>
      <c r="C21727" s="10">
        <v>120225.60000000001</v>
      </c>
      <c r="D21727" s="10">
        <v>279796.7432148832</v>
      </c>
      <c r="E21727" s="10">
        <v>59411.240112867265</v>
      </c>
      <c r="F21727" s="10">
        <v>43739.054767044916</v>
      </c>
      <c r="G21727" s="10">
        <v>30906.166862137383</v>
      </c>
    </row>
    <row r="21728" spans="1:7" s="1" customFormat="1" ht="14.5" x14ac:dyDescent="0.35">
      <c r="A21728" s="14">
        <v>45153</v>
      </c>
      <c r="B21728" s="15">
        <v>0.26041666666667002</v>
      </c>
      <c r="C21728" s="10">
        <v>124581.6</v>
      </c>
      <c r="D21728" s="10">
        <v>287991.32283464097</v>
      </c>
      <c r="E21728" s="10">
        <v>62077.37951457515</v>
      </c>
      <c r="F21728" s="10">
        <v>44697.622434533288</v>
      </c>
      <c r="G21728" s="10">
        <v>31398.043883695704</v>
      </c>
    </row>
    <row r="21729" spans="1:7" s="1" customFormat="1" ht="14.5" x14ac:dyDescent="0.35">
      <c r="A21729" s="14">
        <v>45153</v>
      </c>
      <c r="B21729" s="15">
        <v>0.27083333333332998</v>
      </c>
      <c r="C21729" s="10">
        <v>127142.39999999999</v>
      </c>
      <c r="D21729" s="10">
        <v>294644.79172772472</v>
      </c>
      <c r="E21729" s="10">
        <v>64045.524888675965</v>
      </c>
      <c r="F21729" s="10">
        <v>45768.511228191979</v>
      </c>
      <c r="G21729" s="10">
        <v>32051.457098586379</v>
      </c>
    </row>
    <row r="21730" spans="1:7" s="1" customFormat="1" ht="14.5" x14ac:dyDescent="0.35">
      <c r="A21730" s="14">
        <v>45153</v>
      </c>
      <c r="B21730" s="15">
        <v>0.28125</v>
      </c>
      <c r="C21730" s="10">
        <v>129571.2</v>
      </c>
      <c r="D21730" s="10">
        <v>300604.50649685616</v>
      </c>
      <c r="E21730" s="10">
        <v>65503.048472696857</v>
      </c>
      <c r="F21730" s="10">
        <v>46394.24106475163</v>
      </c>
      <c r="G21730" s="10">
        <v>32325.400424266641</v>
      </c>
    </row>
    <row r="21731" spans="1:7" s="1" customFormat="1" ht="14.5" x14ac:dyDescent="0.35">
      <c r="A21731" s="14">
        <v>45153</v>
      </c>
      <c r="B21731" s="15">
        <v>0.29166666666667002</v>
      </c>
      <c r="C21731" s="10">
        <v>132237.6</v>
      </c>
      <c r="D21731" s="10">
        <v>308227.30417602119</v>
      </c>
      <c r="E21731" s="10">
        <v>67186.941855583413</v>
      </c>
      <c r="F21731" s="10">
        <v>47600.922597685741</v>
      </c>
      <c r="G21731" s="10">
        <v>33222.557600075786</v>
      </c>
    </row>
    <row r="21732" spans="1:7" s="1" customFormat="1" ht="14.5" x14ac:dyDescent="0.35">
      <c r="A21732" s="14">
        <v>45153</v>
      </c>
      <c r="B21732" s="15">
        <v>0.30208333333332998</v>
      </c>
      <c r="C21732" s="10">
        <v>134613.6</v>
      </c>
      <c r="D21732" s="10">
        <v>314133.2808735026</v>
      </c>
      <c r="E21732" s="10">
        <v>68303.507582743026</v>
      </c>
      <c r="F21732" s="10">
        <v>48638.23228764184</v>
      </c>
      <c r="G21732" s="10">
        <v>34086.091594447607</v>
      </c>
    </row>
    <row r="21733" spans="1:7" s="1" customFormat="1" ht="14.5" x14ac:dyDescent="0.35">
      <c r="A21733" s="14">
        <v>45153</v>
      </c>
      <c r="B21733" s="15">
        <v>0.3125</v>
      </c>
      <c r="C21733" s="10">
        <v>137544</v>
      </c>
      <c r="D21733" s="10">
        <v>321433.41197199438</v>
      </c>
      <c r="E21733" s="10">
        <v>70615.272564354076</v>
      </c>
      <c r="F21733" s="10">
        <v>49965.506618065643</v>
      </c>
      <c r="G21733" s="10">
        <v>35131.065856308596</v>
      </c>
    </row>
    <row r="21734" spans="1:7" s="1" customFormat="1" ht="14.5" x14ac:dyDescent="0.35">
      <c r="A21734" s="14">
        <v>45153</v>
      </c>
      <c r="B21734" s="15">
        <v>0.32291666666667002</v>
      </c>
      <c r="C21734" s="10">
        <v>139972.79999999999</v>
      </c>
      <c r="D21734" s="10">
        <v>325832.6268406852</v>
      </c>
      <c r="E21734" s="10">
        <v>72146.416908140527</v>
      </c>
      <c r="F21734" s="10">
        <v>51391.593135299976</v>
      </c>
      <c r="G21734" s="10">
        <v>36286.907808340962</v>
      </c>
    </row>
    <row r="21735" spans="1:7" s="1" customFormat="1" ht="14.5" x14ac:dyDescent="0.35">
      <c r="A21735" s="14">
        <v>45153</v>
      </c>
      <c r="B21735" s="15">
        <v>0.33333333333332998</v>
      </c>
      <c r="C21735" s="10">
        <v>139260</v>
      </c>
      <c r="D21735" s="10">
        <v>325717.18985896272</v>
      </c>
      <c r="E21735" s="10">
        <v>71175.18535523153</v>
      </c>
      <c r="F21735" s="10">
        <v>51042.029170140791</v>
      </c>
      <c r="G21735" s="10">
        <v>35977.309839699723</v>
      </c>
    </row>
    <row r="21736" spans="1:7" s="1" customFormat="1" ht="14.5" x14ac:dyDescent="0.35">
      <c r="A21736" s="14">
        <v>45153</v>
      </c>
      <c r="B21736" s="15">
        <v>0.34375</v>
      </c>
      <c r="C21736" s="10">
        <v>142375.20000000001</v>
      </c>
      <c r="D21736" s="10">
        <v>333285.27144163923</v>
      </c>
      <c r="E21736" s="10">
        <v>73171.599237337257</v>
      </c>
      <c r="F21736" s="10">
        <v>52333.522046237769</v>
      </c>
      <c r="G21736" s="10">
        <v>36895.571871591048</v>
      </c>
    </row>
    <row r="21737" spans="1:7" s="1" customFormat="1" ht="14.5" x14ac:dyDescent="0.35">
      <c r="A21737" s="14">
        <v>45153</v>
      </c>
      <c r="B21737" s="15">
        <v>0.35416666666667002</v>
      </c>
      <c r="C21737" s="10">
        <v>144276</v>
      </c>
      <c r="D21737" s="10">
        <v>336539.06089056295</v>
      </c>
      <c r="E21737" s="10">
        <v>74882.979277366045</v>
      </c>
      <c r="F21737" s="10">
        <v>53626.022245363522</v>
      </c>
      <c r="G21737" s="10">
        <v>37856.829679018352</v>
      </c>
    </row>
    <row r="21738" spans="1:7" s="1" customFormat="1" ht="14.5" x14ac:dyDescent="0.35">
      <c r="A21738" s="14">
        <v>45153</v>
      </c>
      <c r="B21738" s="15">
        <v>0.36458333333332998</v>
      </c>
      <c r="C21738" s="10">
        <v>142480.79999999999</v>
      </c>
      <c r="D21738" s="10">
        <v>333111.63524355728</v>
      </c>
      <c r="E21738" s="10">
        <v>73992.422575208358</v>
      </c>
      <c r="F21738" s="10">
        <v>52961.624944396004</v>
      </c>
      <c r="G21738" s="10">
        <v>37273.154293956788</v>
      </c>
    </row>
    <row r="21739" spans="1:7" s="1" customFormat="1" ht="14.5" x14ac:dyDescent="0.35">
      <c r="A21739" s="14">
        <v>45153</v>
      </c>
      <c r="B21739" s="15">
        <v>0.375</v>
      </c>
      <c r="C21739" s="10">
        <v>141820.79999999999</v>
      </c>
      <c r="D21739" s="10">
        <v>331024.23877617466</v>
      </c>
      <c r="E21739" s="10">
        <v>73538.413143276397</v>
      </c>
      <c r="F21739" s="10">
        <v>53027.680521087692</v>
      </c>
      <c r="G21739" s="10">
        <v>37435.036052358002</v>
      </c>
    </row>
    <row r="21740" spans="1:7" s="1" customFormat="1" ht="14.5" x14ac:dyDescent="0.35">
      <c r="A21740" s="14">
        <v>45153</v>
      </c>
      <c r="B21740" s="15">
        <v>0.38541666666667002</v>
      </c>
      <c r="C21740" s="10">
        <v>141794.4</v>
      </c>
      <c r="D21740" s="10">
        <v>332203.73914061498</v>
      </c>
      <c r="E21740" s="10">
        <v>73799.978930367244</v>
      </c>
      <c r="F21740" s="10">
        <v>52682.161233693172</v>
      </c>
      <c r="G21740" s="10">
        <v>36873.701082823958</v>
      </c>
    </row>
    <row r="21741" spans="1:7" s="1" customFormat="1" ht="14.5" x14ac:dyDescent="0.35">
      <c r="A21741" s="14">
        <v>45153</v>
      </c>
      <c r="B21741" s="15">
        <v>0.39583333333332998</v>
      </c>
      <c r="C21741" s="10">
        <v>142111.20000000001</v>
      </c>
      <c r="D21741" s="10">
        <v>333122.43979851325</v>
      </c>
      <c r="E21741" s="10">
        <v>73961.197390878209</v>
      </c>
      <c r="F21741" s="10">
        <v>52655.627856816063</v>
      </c>
      <c r="G21741" s="10">
        <v>36630.129464673839</v>
      </c>
    </row>
    <row r="21742" spans="1:7" s="1" customFormat="1" ht="14.5" x14ac:dyDescent="0.35">
      <c r="A21742" s="14">
        <v>45153</v>
      </c>
      <c r="B21742" s="15">
        <v>0.40625</v>
      </c>
      <c r="C21742" s="10">
        <v>143800.79999999999</v>
      </c>
      <c r="D21742" s="10">
        <v>336037.20197236055</v>
      </c>
      <c r="E21742" s="10">
        <v>73901.337529801531</v>
      </c>
      <c r="F21742" s="10">
        <v>52751.516395054503</v>
      </c>
      <c r="G21742" s="10">
        <v>36640.064155281914</v>
      </c>
    </row>
    <row r="21743" spans="1:7" s="1" customFormat="1" ht="14.5" x14ac:dyDescent="0.35">
      <c r="A21743" s="14">
        <v>45153</v>
      </c>
      <c r="B21743" s="15">
        <v>0.41666666666667002</v>
      </c>
      <c r="C21743" s="10">
        <v>144487.20000000001</v>
      </c>
      <c r="D21743" s="10">
        <v>336465.14454564702</v>
      </c>
      <c r="E21743" s="10">
        <v>74843.410886316837</v>
      </c>
      <c r="F21743" s="10">
        <v>53668.624271134373</v>
      </c>
      <c r="G21743" s="10">
        <v>37276.073302594858</v>
      </c>
    </row>
    <row r="21744" spans="1:7" s="1" customFormat="1" ht="14.5" x14ac:dyDescent="0.35">
      <c r="A21744" s="14">
        <v>45153</v>
      </c>
      <c r="B21744" s="15">
        <v>0.42708333333332998</v>
      </c>
      <c r="C21744" s="10">
        <v>143959.20000000001</v>
      </c>
      <c r="D21744" s="10">
        <v>335374.45978700352</v>
      </c>
      <c r="E21744" s="10">
        <v>75129.464011848075</v>
      </c>
      <c r="F21744" s="10">
        <v>52794.809979948324</v>
      </c>
      <c r="G21744" s="10">
        <v>36223.945155490364</v>
      </c>
    </row>
    <row r="21745" spans="1:7" s="1" customFormat="1" ht="14.5" x14ac:dyDescent="0.35">
      <c r="A21745" s="14">
        <v>45153</v>
      </c>
      <c r="B21745" s="15">
        <v>0.4375</v>
      </c>
      <c r="C21745" s="10">
        <v>143378.4</v>
      </c>
      <c r="D21745" s="10">
        <v>333985.18595488078</v>
      </c>
      <c r="E21745" s="10">
        <v>75776.774762281639</v>
      </c>
      <c r="F21745" s="10">
        <v>52392.908261564167</v>
      </c>
      <c r="G21745" s="10">
        <v>35736.486148589262</v>
      </c>
    </row>
    <row r="21746" spans="1:7" s="1" customFormat="1" ht="14.5" x14ac:dyDescent="0.35">
      <c r="A21746" s="14">
        <v>45153</v>
      </c>
      <c r="B21746" s="15">
        <v>0.44791666666667002</v>
      </c>
      <c r="C21746" s="10">
        <v>142718.39999999999</v>
      </c>
      <c r="D21746" s="10">
        <v>332109.0600564052</v>
      </c>
      <c r="E21746" s="10">
        <v>75055.479338991063</v>
      </c>
      <c r="F21746" s="10">
        <v>52412.309238526388</v>
      </c>
      <c r="G21746" s="10">
        <v>35650.817820415003</v>
      </c>
    </row>
    <row r="21747" spans="1:7" s="1" customFormat="1" ht="14.5" x14ac:dyDescent="0.35">
      <c r="A21747" s="14">
        <v>45153</v>
      </c>
      <c r="B21747" s="15">
        <v>0.45833333333332998</v>
      </c>
      <c r="C21747" s="10">
        <v>145094.39999999999</v>
      </c>
      <c r="D21747" s="10">
        <v>337383.27340129024</v>
      </c>
      <c r="E21747" s="10">
        <v>76287.715046484271</v>
      </c>
      <c r="F21747" s="10">
        <v>53547.065972572193</v>
      </c>
      <c r="G21747" s="10">
        <v>36747.558410236968</v>
      </c>
    </row>
    <row r="21748" spans="1:7" s="1" customFormat="1" ht="14.5" x14ac:dyDescent="0.35">
      <c r="A21748" s="14">
        <v>45153</v>
      </c>
      <c r="B21748" s="15">
        <v>0.46875</v>
      </c>
      <c r="C21748" s="10">
        <v>143827.20000000001</v>
      </c>
      <c r="D21748" s="10">
        <v>333656.26900428667</v>
      </c>
      <c r="E21748" s="10">
        <v>75721.354057274613</v>
      </c>
      <c r="F21748" s="10">
        <v>53161.815439622966</v>
      </c>
      <c r="G21748" s="10">
        <v>36123.63677731467</v>
      </c>
    </row>
    <row r="21749" spans="1:7" s="1" customFormat="1" ht="14.5" x14ac:dyDescent="0.35">
      <c r="A21749" s="14">
        <v>45153</v>
      </c>
      <c r="B21749" s="15">
        <v>0.47916666666667002</v>
      </c>
      <c r="C21749" s="10">
        <v>143404.79999999999</v>
      </c>
      <c r="D21749" s="10">
        <v>332118.940621474</v>
      </c>
      <c r="E21749" s="10">
        <v>75000.994583829204</v>
      </c>
      <c r="F21749" s="10">
        <v>52036.741397442682</v>
      </c>
      <c r="G21749" s="10">
        <v>34982.27058824728</v>
      </c>
    </row>
    <row r="21750" spans="1:7" s="1" customFormat="1" ht="14.5" x14ac:dyDescent="0.35">
      <c r="A21750" s="14">
        <v>45153</v>
      </c>
      <c r="B21750" s="15">
        <v>0.48958333333332998</v>
      </c>
      <c r="C21750" s="10">
        <v>146493.6</v>
      </c>
      <c r="D21750" s="10">
        <v>339501.37737570488</v>
      </c>
      <c r="E21750" s="10">
        <v>78808.297411286694</v>
      </c>
      <c r="F21750" s="10">
        <v>54575.782112734698</v>
      </c>
      <c r="G21750" s="10">
        <v>37057.85034381556</v>
      </c>
    </row>
    <row r="21751" spans="1:7" s="1" customFormat="1" ht="14.5" x14ac:dyDescent="0.35">
      <c r="A21751" s="14">
        <v>45153</v>
      </c>
      <c r="B21751" s="15">
        <v>0.5</v>
      </c>
      <c r="C21751" s="10">
        <v>152116.79999999999</v>
      </c>
      <c r="D21751" s="10">
        <v>351808.38712713297</v>
      </c>
      <c r="E21751" s="10">
        <v>81328.344370356514</v>
      </c>
      <c r="F21751" s="10">
        <v>57198.143840647041</v>
      </c>
      <c r="G21751" s="10">
        <v>39658.403660322409</v>
      </c>
    </row>
    <row r="21752" spans="1:7" s="1" customFormat="1" ht="14.5" x14ac:dyDescent="0.35">
      <c r="A21752" s="14">
        <v>45153</v>
      </c>
      <c r="B21752" s="15">
        <v>0.51041666666666996</v>
      </c>
      <c r="C21752" s="10">
        <v>152829.6</v>
      </c>
      <c r="D21752" s="10">
        <v>359323.79678581475</v>
      </c>
      <c r="E21752" s="10">
        <v>79496.660083665993</v>
      </c>
      <c r="F21752" s="10">
        <v>54595.916280846206</v>
      </c>
      <c r="G21752" s="10">
        <v>37272.959711185533</v>
      </c>
    </row>
    <row r="21753" spans="1:7" s="1" customFormat="1" ht="14.5" x14ac:dyDescent="0.35">
      <c r="A21753" s="14">
        <v>45153</v>
      </c>
      <c r="B21753" s="15">
        <v>0.52083333333333004</v>
      </c>
      <c r="C21753" s="10">
        <v>172524</v>
      </c>
      <c r="D21753" s="10">
        <v>398287.58590096602</v>
      </c>
      <c r="E21753" s="10">
        <v>92920.137867900194</v>
      </c>
      <c r="F21753" s="10">
        <v>62224.265078744596</v>
      </c>
      <c r="G21753" s="10">
        <v>44437.38920313507</v>
      </c>
    </row>
    <row r="21754" spans="1:7" s="1" customFormat="1" ht="14.5" x14ac:dyDescent="0.35">
      <c r="A21754" s="14">
        <v>45153</v>
      </c>
      <c r="B21754" s="15">
        <v>0.53125</v>
      </c>
      <c r="C21754" s="10">
        <v>172576.8</v>
      </c>
      <c r="D21754" s="10">
        <v>395413.51915529469</v>
      </c>
      <c r="E21754" s="10">
        <v>92790.20709941315</v>
      </c>
      <c r="F21754" s="10">
        <v>62494.964435822876</v>
      </c>
      <c r="G21754" s="10">
        <v>44841.764200844453</v>
      </c>
    </row>
    <row r="21755" spans="1:7" s="1" customFormat="1" ht="14.5" x14ac:dyDescent="0.35">
      <c r="A21755" s="14">
        <v>45153</v>
      </c>
      <c r="B21755" s="15">
        <v>0.54166666666666996</v>
      </c>
      <c r="C21755" s="10">
        <v>165924</v>
      </c>
      <c r="D21755" s="10">
        <v>381301.55501628481</v>
      </c>
      <c r="E21755" s="10">
        <v>88807.441233612757</v>
      </c>
      <c r="F21755" s="10">
        <v>60353.653544604706</v>
      </c>
      <c r="G21755" s="10">
        <v>42848.263323661777</v>
      </c>
    </row>
    <row r="21756" spans="1:7" s="1" customFormat="1" ht="14.5" x14ac:dyDescent="0.35">
      <c r="A21756" s="14">
        <v>45153</v>
      </c>
      <c r="B21756" s="15">
        <v>0.55208333333333004</v>
      </c>
      <c r="C21756" s="10">
        <v>162465.60000000001</v>
      </c>
      <c r="D21756" s="10">
        <v>372582.97296279937</v>
      </c>
      <c r="E21756" s="10">
        <v>87627.425504367042</v>
      </c>
      <c r="F21756" s="10">
        <v>61023.848332326867</v>
      </c>
      <c r="G21756" s="10">
        <v>43625.194248552682</v>
      </c>
    </row>
    <row r="21757" spans="1:7" s="1" customFormat="1" ht="14.5" x14ac:dyDescent="0.35">
      <c r="A21757" s="14">
        <v>45153</v>
      </c>
      <c r="B21757" s="15">
        <v>0.5625</v>
      </c>
      <c r="C21757" s="10">
        <v>161620.79999999999</v>
      </c>
      <c r="D21757" s="10">
        <v>373602.63056882675</v>
      </c>
      <c r="E21757" s="10">
        <v>86057.351644269889</v>
      </c>
      <c r="F21757" s="10">
        <v>60886.63115432304</v>
      </c>
      <c r="G21757" s="10">
        <v>43744.57613346327</v>
      </c>
    </row>
    <row r="21758" spans="1:7" s="1" customFormat="1" ht="14.5" x14ac:dyDescent="0.35">
      <c r="A21758" s="14">
        <v>45153</v>
      </c>
      <c r="B21758" s="15">
        <v>0.57291666666666996</v>
      </c>
      <c r="C21758" s="10">
        <v>165765.6</v>
      </c>
      <c r="D21758" s="10">
        <v>382734.53733091487</v>
      </c>
      <c r="E21758" s="10">
        <v>87897.355529089604</v>
      </c>
      <c r="F21758" s="10">
        <v>62017.102848751769</v>
      </c>
      <c r="G21758" s="10">
        <v>44827.652406730165</v>
      </c>
    </row>
    <row r="21759" spans="1:7" s="1" customFormat="1" ht="14.5" x14ac:dyDescent="0.35">
      <c r="A21759" s="14">
        <v>45153</v>
      </c>
      <c r="B21759" s="15">
        <v>0.58333333333333004</v>
      </c>
      <c r="C21759" s="10">
        <v>166584</v>
      </c>
      <c r="D21759" s="10">
        <v>380751.38963782822</v>
      </c>
      <c r="E21759" s="10">
        <v>90320.358005945323</v>
      </c>
      <c r="F21759" s="10">
        <v>62646.243003499418</v>
      </c>
      <c r="G21759" s="10">
        <v>45506.504740681703</v>
      </c>
    </row>
    <row r="21760" spans="1:7" s="1" customFormat="1" ht="14.5" x14ac:dyDescent="0.35">
      <c r="A21760" s="14">
        <v>45153</v>
      </c>
      <c r="B21760" s="15">
        <v>0.59375</v>
      </c>
      <c r="C21760" s="10">
        <v>158452.79999999999</v>
      </c>
      <c r="D21760" s="10">
        <v>359464.49420368636</v>
      </c>
      <c r="E21760" s="10">
        <v>87414.42297456594</v>
      </c>
      <c r="F21760" s="10">
        <v>59644.356788497251</v>
      </c>
      <c r="G21760" s="10">
        <v>42896.624622924515</v>
      </c>
    </row>
    <row r="21761" spans="1:7" s="1" customFormat="1" ht="14.5" x14ac:dyDescent="0.35">
      <c r="A21761" s="14">
        <v>45153</v>
      </c>
      <c r="B21761" s="15">
        <v>0.60416666666666996</v>
      </c>
      <c r="C21761" s="10">
        <v>155707.20000000001</v>
      </c>
      <c r="D21761" s="10">
        <v>355582.75935265969</v>
      </c>
      <c r="E21761" s="10">
        <v>84443.144575046084</v>
      </c>
      <c r="F21761" s="10">
        <v>56756.827158438333</v>
      </c>
      <c r="G21761" s="10">
        <v>40250.351468467103</v>
      </c>
    </row>
    <row r="21762" spans="1:7" s="1" customFormat="1" ht="14.5" x14ac:dyDescent="0.35">
      <c r="A21762" s="14">
        <v>45153</v>
      </c>
      <c r="B21762" s="15">
        <v>0.61458333333333004</v>
      </c>
      <c r="C21762" s="10">
        <v>154862.39999999999</v>
      </c>
      <c r="D21762" s="10">
        <v>356368.49579674751</v>
      </c>
      <c r="E21762" s="10">
        <v>83570.47865878047</v>
      </c>
      <c r="F21762" s="10">
        <v>55816.181978930195</v>
      </c>
      <c r="G21762" s="10">
        <v>39658.796693872195</v>
      </c>
    </row>
    <row r="21763" spans="1:7" s="1" customFormat="1" ht="14.5" x14ac:dyDescent="0.35">
      <c r="A21763" s="14">
        <v>45153</v>
      </c>
      <c r="B21763" s="15">
        <v>0.625</v>
      </c>
      <c r="C21763" s="10">
        <v>154308</v>
      </c>
      <c r="D21763" s="10">
        <v>357681.24439329567</v>
      </c>
      <c r="E21763" s="10">
        <v>82589.676891818002</v>
      </c>
      <c r="F21763" s="10">
        <v>55500.685468529795</v>
      </c>
      <c r="G21763" s="10">
        <v>39311.271318382249</v>
      </c>
    </row>
    <row r="21764" spans="1:7" s="1" customFormat="1" ht="14.5" x14ac:dyDescent="0.35">
      <c r="A21764" s="14">
        <v>45153</v>
      </c>
      <c r="B21764" s="15">
        <v>0.63541666666666996</v>
      </c>
      <c r="C21764" s="10">
        <v>162228</v>
      </c>
      <c r="D21764" s="10">
        <v>374254.9099153569</v>
      </c>
      <c r="E21764" s="10">
        <v>85749.630310953304</v>
      </c>
      <c r="F21764" s="10">
        <v>59480.41451354124</v>
      </c>
      <c r="G21764" s="10">
        <v>43290.238227084497</v>
      </c>
    </row>
    <row r="21765" spans="1:7" s="1" customFormat="1" ht="14.5" x14ac:dyDescent="0.35">
      <c r="A21765" s="14">
        <v>45153</v>
      </c>
      <c r="B21765" s="15">
        <v>0.64583333333333004</v>
      </c>
      <c r="C21765" s="10">
        <v>161726.39999999999</v>
      </c>
      <c r="D21765" s="10">
        <v>373767.43580887385</v>
      </c>
      <c r="E21765" s="10">
        <v>86062.884367890656</v>
      </c>
      <c r="F21765" s="10">
        <v>59899.154072140955</v>
      </c>
      <c r="G21765" s="10">
        <v>43804.587702791323</v>
      </c>
    </row>
    <row r="21766" spans="1:7" s="1" customFormat="1" ht="14.5" x14ac:dyDescent="0.35">
      <c r="A21766" s="14">
        <v>45153</v>
      </c>
      <c r="B21766" s="15">
        <v>0.65625</v>
      </c>
      <c r="C21766" s="10">
        <v>162940.79999999999</v>
      </c>
      <c r="D21766" s="10">
        <v>372766.67473578011</v>
      </c>
      <c r="E21766" s="10">
        <v>87799.1540321926</v>
      </c>
      <c r="F21766" s="10">
        <v>61533.954729518409</v>
      </c>
      <c r="G21766" s="10">
        <v>45480.767564206391</v>
      </c>
    </row>
    <row r="21767" spans="1:7" s="1" customFormat="1" ht="14.5" x14ac:dyDescent="0.35">
      <c r="A21767" s="14">
        <v>45153</v>
      </c>
      <c r="B21767" s="15">
        <v>0.66666666666666996</v>
      </c>
      <c r="C21767" s="10">
        <v>155416.79999999999</v>
      </c>
      <c r="D21767" s="10">
        <v>356085.06346070697</v>
      </c>
      <c r="E21767" s="10">
        <v>84546.132864306841</v>
      </c>
      <c r="F21767" s="10">
        <v>58820.806128803437</v>
      </c>
      <c r="G21767" s="10">
        <v>43033.392705545564</v>
      </c>
    </row>
    <row r="21768" spans="1:7" s="1" customFormat="1" ht="14.5" x14ac:dyDescent="0.35">
      <c r="A21768" s="14">
        <v>45153</v>
      </c>
      <c r="B21768" s="15">
        <v>0.67708333333333004</v>
      </c>
      <c r="C21768" s="10">
        <v>153806.39999999999</v>
      </c>
      <c r="D21768" s="10">
        <v>354192.17240027979</v>
      </c>
      <c r="E21768" s="10">
        <v>82090.616525674908</v>
      </c>
      <c r="F21768" s="10">
        <v>58515.842443044246</v>
      </c>
      <c r="G21768" s="10">
        <v>42690.235434791306</v>
      </c>
    </row>
    <row r="21769" spans="1:7" s="1" customFormat="1" ht="14.5" x14ac:dyDescent="0.35">
      <c r="A21769" s="14">
        <v>45153</v>
      </c>
      <c r="B21769" s="15">
        <v>0.6875</v>
      </c>
      <c r="C21769" s="10">
        <v>149318.39999999999</v>
      </c>
      <c r="D21769" s="10">
        <v>340269.04291042511</v>
      </c>
      <c r="E21769" s="10">
        <v>80272.339369120571</v>
      </c>
      <c r="F21769" s="10">
        <v>57534.272721717993</v>
      </c>
      <c r="G21769" s="10">
        <v>42100.490085002297</v>
      </c>
    </row>
    <row r="21770" spans="1:7" s="1" customFormat="1" ht="14.5" x14ac:dyDescent="0.35">
      <c r="A21770" s="14">
        <v>45153</v>
      </c>
      <c r="B21770" s="15">
        <v>0.69791666666666996</v>
      </c>
      <c r="C21770" s="10">
        <v>143431.20000000001</v>
      </c>
      <c r="D21770" s="10">
        <v>327845.81916884228</v>
      </c>
      <c r="E21770" s="10">
        <v>78437.99259689913</v>
      </c>
      <c r="F21770" s="10">
        <v>55537.384933061345</v>
      </c>
      <c r="G21770" s="10">
        <v>40356.798401735236</v>
      </c>
    </row>
    <row r="21771" spans="1:7" s="1" customFormat="1" ht="14.5" x14ac:dyDescent="0.35">
      <c r="A21771" s="14">
        <v>45153</v>
      </c>
      <c r="B21771" s="15">
        <v>0.70833333333333004</v>
      </c>
      <c r="C21771" s="10">
        <v>151984.79999999999</v>
      </c>
      <c r="D21771" s="10">
        <v>348338.11505025398</v>
      </c>
      <c r="E21771" s="10">
        <v>84837.877651460454</v>
      </c>
      <c r="F21771" s="10">
        <v>58093.34618099498</v>
      </c>
      <c r="G21771" s="10">
        <v>42994.393352043153</v>
      </c>
    </row>
    <row r="21772" spans="1:7" s="1" customFormat="1" ht="14.5" x14ac:dyDescent="0.35">
      <c r="A21772" s="14">
        <v>45153</v>
      </c>
      <c r="B21772" s="15">
        <v>0.71875</v>
      </c>
      <c r="C21772" s="10">
        <v>154756.79999999999</v>
      </c>
      <c r="D21772" s="10">
        <v>356585.65249219921</v>
      </c>
      <c r="E21772" s="10">
        <v>84403.666356477886</v>
      </c>
      <c r="F21772" s="10">
        <v>57949.13003457147</v>
      </c>
      <c r="G21772" s="10">
        <v>42954.773948185975</v>
      </c>
    </row>
    <row r="21773" spans="1:7" s="1" customFormat="1" ht="14.5" x14ac:dyDescent="0.35">
      <c r="A21773" s="14">
        <v>45153</v>
      </c>
      <c r="B21773" s="15">
        <v>0.72916666666666996</v>
      </c>
      <c r="C21773" s="10">
        <v>160063.20000000001</v>
      </c>
      <c r="D21773" s="10">
        <v>368941.6310422867</v>
      </c>
      <c r="E21773" s="10">
        <v>87183.655616313365</v>
      </c>
      <c r="F21773" s="10">
        <v>60856.265454814289</v>
      </c>
      <c r="G21773" s="10">
        <v>45953.229111517023</v>
      </c>
    </row>
    <row r="21774" spans="1:7" s="1" customFormat="1" ht="14.5" x14ac:dyDescent="0.35">
      <c r="A21774" s="14">
        <v>45153</v>
      </c>
      <c r="B21774" s="15">
        <v>0.73958333333333004</v>
      </c>
      <c r="C21774" s="10">
        <v>164683.20000000001</v>
      </c>
      <c r="D21774" s="10">
        <v>379908.40801812173</v>
      </c>
      <c r="E21774" s="10">
        <v>89798.713463750726</v>
      </c>
      <c r="F21774" s="10">
        <v>63317.10637184191</v>
      </c>
      <c r="G21774" s="10">
        <v>48535.256178164127</v>
      </c>
    </row>
    <row r="21775" spans="1:7" s="1" customFormat="1" ht="14.5" x14ac:dyDescent="0.35">
      <c r="A21775" s="14">
        <v>45153</v>
      </c>
      <c r="B21775" s="15">
        <v>0.75</v>
      </c>
      <c r="C21775" s="10">
        <v>166610.4</v>
      </c>
      <c r="D21775" s="10">
        <v>384362.37964900193</v>
      </c>
      <c r="E21775" s="10">
        <v>91351.712839251355</v>
      </c>
      <c r="F21775" s="10">
        <v>64278.082841116193</v>
      </c>
      <c r="G21775" s="10">
        <v>49856.354265531758</v>
      </c>
    </row>
    <row r="21776" spans="1:7" s="1" customFormat="1" ht="14.5" x14ac:dyDescent="0.35">
      <c r="A21776" s="14">
        <v>45153</v>
      </c>
      <c r="B21776" s="15">
        <v>0.76041666666666996</v>
      </c>
      <c r="C21776" s="10">
        <v>165158.39999999999</v>
      </c>
      <c r="D21776" s="10">
        <v>380985.74090095825</v>
      </c>
      <c r="E21776" s="10">
        <v>90712.852605023931</v>
      </c>
      <c r="F21776" s="10">
        <v>64372.916927088707</v>
      </c>
      <c r="G21776" s="10">
        <v>50238.443466962446</v>
      </c>
    </row>
    <row r="21777" spans="1:7" s="1" customFormat="1" ht="14.5" x14ac:dyDescent="0.35">
      <c r="A21777" s="14">
        <v>45153</v>
      </c>
      <c r="B21777" s="15">
        <v>0.77083333333333004</v>
      </c>
      <c r="C21777" s="10">
        <v>161145.60000000001</v>
      </c>
      <c r="D21777" s="10">
        <v>372365.54214131052</v>
      </c>
      <c r="E21777" s="10">
        <v>88365.528028588116</v>
      </c>
      <c r="F21777" s="10">
        <v>63498.558484465175</v>
      </c>
      <c r="G21777" s="10">
        <v>49736.473678901515</v>
      </c>
    </row>
    <row r="21778" spans="1:7" s="1" customFormat="1" ht="14.5" x14ac:dyDescent="0.35">
      <c r="A21778" s="14">
        <v>45153</v>
      </c>
      <c r="B21778" s="15">
        <v>0.78125</v>
      </c>
      <c r="C21778" s="10">
        <v>160776</v>
      </c>
      <c r="D21778" s="10">
        <v>371272.73964016116</v>
      </c>
      <c r="E21778" s="10">
        <v>88365.227043058796</v>
      </c>
      <c r="F21778" s="10">
        <v>63497.533454974313</v>
      </c>
      <c r="G21778" s="10">
        <v>49838.331231998702</v>
      </c>
    </row>
    <row r="21779" spans="1:7" s="1" customFormat="1" ht="14.5" x14ac:dyDescent="0.35">
      <c r="A21779" s="14">
        <v>45153</v>
      </c>
      <c r="B21779" s="15">
        <v>0.79166666666666996</v>
      </c>
      <c r="C21779" s="10">
        <v>158875.20000000001</v>
      </c>
      <c r="D21779" s="10">
        <v>366192.03638071625</v>
      </c>
      <c r="E21779" s="10">
        <v>87280.969635143847</v>
      </c>
      <c r="F21779" s="10">
        <v>63293.026812540804</v>
      </c>
      <c r="G21779" s="10">
        <v>49856.164864855476</v>
      </c>
    </row>
    <row r="21780" spans="1:7" s="1" customFormat="1" ht="14.5" x14ac:dyDescent="0.35">
      <c r="A21780" s="14">
        <v>45153</v>
      </c>
      <c r="B21780" s="15">
        <v>0.80208333333333004</v>
      </c>
      <c r="C21780" s="10">
        <v>157502.39999999999</v>
      </c>
      <c r="D21780" s="10">
        <v>362214.44930939429</v>
      </c>
      <c r="E21780" s="10">
        <v>86849.429321772142</v>
      </c>
      <c r="F21780" s="10">
        <v>63028.732752825686</v>
      </c>
      <c r="G21780" s="10">
        <v>49635.251185170957</v>
      </c>
    </row>
    <row r="21781" spans="1:7" s="1" customFormat="1" ht="14.5" x14ac:dyDescent="0.35">
      <c r="A21781" s="14">
        <v>45153</v>
      </c>
      <c r="B21781" s="15">
        <v>0.8125</v>
      </c>
      <c r="C21781" s="10">
        <v>156446.39999999999</v>
      </c>
      <c r="D21781" s="10">
        <v>360500.58045444044</v>
      </c>
      <c r="E21781" s="10">
        <v>86618.420310626592</v>
      </c>
      <c r="F21781" s="10">
        <v>62584.211423386761</v>
      </c>
      <c r="G21781" s="10">
        <v>49195.188938607775</v>
      </c>
    </row>
    <row r="21782" spans="1:7" s="1" customFormat="1" ht="14.5" x14ac:dyDescent="0.35">
      <c r="A21782" s="14">
        <v>45153</v>
      </c>
      <c r="B21782" s="15">
        <v>0.82291666666666996</v>
      </c>
      <c r="C21782" s="10">
        <v>154651.20000000001</v>
      </c>
      <c r="D21782" s="10">
        <v>357172.2855523522</v>
      </c>
      <c r="E21782" s="10">
        <v>85343.185489459298</v>
      </c>
      <c r="F21782" s="10">
        <v>61834.444618358415</v>
      </c>
      <c r="G21782" s="10">
        <v>48781.438989173148</v>
      </c>
    </row>
    <row r="21783" spans="1:7" s="1" customFormat="1" ht="14.5" x14ac:dyDescent="0.35">
      <c r="A21783" s="14">
        <v>45153</v>
      </c>
      <c r="B21783" s="15">
        <v>0.83333333333333004</v>
      </c>
      <c r="C21783" s="10">
        <v>152354.4</v>
      </c>
      <c r="D21783" s="10">
        <v>352858.70618448599</v>
      </c>
      <c r="E21783" s="10">
        <v>83181.080315493469</v>
      </c>
      <c r="F21783" s="10">
        <v>60554.495660978573</v>
      </c>
      <c r="G21783" s="10">
        <v>47951.085037902929</v>
      </c>
    </row>
    <row r="21784" spans="1:7" s="1" customFormat="1" ht="14.5" x14ac:dyDescent="0.35">
      <c r="A21784" s="14">
        <v>45153</v>
      </c>
      <c r="B21784" s="15">
        <v>0.84375</v>
      </c>
      <c r="C21784" s="10">
        <v>150321.60000000001</v>
      </c>
      <c r="D21784" s="10">
        <v>348183.56420253374</v>
      </c>
      <c r="E21784" s="10">
        <v>81885.81290559686</v>
      </c>
      <c r="F21784" s="10">
        <v>59913.715267624953</v>
      </c>
      <c r="G21784" s="10">
        <v>47736.236819431404</v>
      </c>
    </row>
    <row r="21785" spans="1:7" s="1" customFormat="1" ht="14.5" x14ac:dyDescent="0.35">
      <c r="A21785" s="14">
        <v>45153</v>
      </c>
      <c r="B21785" s="15">
        <v>0.85416666666666996</v>
      </c>
      <c r="C21785" s="10">
        <v>150612</v>
      </c>
      <c r="D21785" s="10">
        <v>348187.02666443103</v>
      </c>
      <c r="E21785" s="10">
        <v>82426.134937964671</v>
      </c>
      <c r="F21785" s="10">
        <v>60038.692231307738</v>
      </c>
      <c r="G21785" s="10">
        <v>47876.814285979417</v>
      </c>
    </row>
    <row r="21786" spans="1:7" s="1" customFormat="1" ht="14.5" x14ac:dyDescent="0.35">
      <c r="A21786" s="14">
        <v>45153</v>
      </c>
      <c r="B21786" s="15">
        <v>0.86458333333333004</v>
      </c>
      <c r="C21786" s="10">
        <v>150955.20000000001</v>
      </c>
      <c r="D21786" s="10">
        <v>349016.99954063585</v>
      </c>
      <c r="E21786" s="10">
        <v>82881.713782139239</v>
      </c>
      <c r="F21786" s="10">
        <v>60148.395157908264</v>
      </c>
      <c r="G21786" s="10">
        <v>48124.287009946485</v>
      </c>
    </row>
    <row r="21787" spans="1:7" s="1" customFormat="1" ht="14.5" x14ac:dyDescent="0.35">
      <c r="A21787" s="14">
        <v>45153</v>
      </c>
      <c r="B21787" s="15">
        <v>0.875</v>
      </c>
      <c r="C21787" s="10">
        <v>152724</v>
      </c>
      <c r="D21787" s="10">
        <v>353300.96496017289</v>
      </c>
      <c r="E21787" s="10">
        <v>84252.618256207192</v>
      </c>
      <c r="F21787" s="10">
        <v>61372.186274461026</v>
      </c>
      <c r="G21787" s="10">
        <v>49348.967914189314</v>
      </c>
    </row>
    <row r="21788" spans="1:7" s="1" customFormat="1" ht="14.5" x14ac:dyDescent="0.35">
      <c r="A21788" s="14">
        <v>45153</v>
      </c>
      <c r="B21788" s="15">
        <v>0.88541666666666996</v>
      </c>
      <c r="C21788" s="10">
        <v>151456.79999999999</v>
      </c>
      <c r="D21788" s="10">
        <v>351286.99383195041</v>
      </c>
      <c r="E21788" s="10">
        <v>83937.246263407229</v>
      </c>
      <c r="F21788" s="10">
        <v>60782.836122726701</v>
      </c>
      <c r="G21788" s="10">
        <v>48895.680332608958</v>
      </c>
    </row>
    <row r="21789" spans="1:7" s="1" customFormat="1" ht="14.5" x14ac:dyDescent="0.35">
      <c r="A21789" s="14">
        <v>45153</v>
      </c>
      <c r="B21789" s="15">
        <v>0.89583333333333004</v>
      </c>
      <c r="C21789" s="10">
        <v>149688</v>
      </c>
      <c r="D21789" s="10">
        <v>346386.71968637628</v>
      </c>
      <c r="E21789" s="10">
        <v>83162.351909756704</v>
      </c>
      <c r="F21789" s="10">
        <v>59669.848456197928</v>
      </c>
      <c r="G21789" s="10">
        <v>47911.965178512699</v>
      </c>
    </row>
    <row r="21790" spans="1:7" s="1" customFormat="1" ht="14.5" x14ac:dyDescent="0.35">
      <c r="A21790" s="14">
        <v>45153</v>
      </c>
      <c r="B21790" s="15">
        <v>0.90625</v>
      </c>
      <c r="C21790" s="10">
        <v>144804</v>
      </c>
      <c r="D21790" s="10">
        <v>335473.18746082037</v>
      </c>
      <c r="E21790" s="10">
        <v>80047.175176121062</v>
      </c>
      <c r="F21790" s="10">
        <v>58306.611913628833</v>
      </c>
      <c r="G21790" s="10">
        <v>46958.261378812182</v>
      </c>
    </row>
    <row r="21791" spans="1:7" s="1" customFormat="1" ht="14.5" x14ac:dyDescent="0.35">
      <c r="A21791" s="14">
        <v>45153</v>
      </c>
      <c r="B21791" s="15">
        <v>0.91666666666666996</v>
      </c>
      <c r="C21791" s="10">
        <v>142876.79999999999</v>
      </c>
      <c r="D21791" s="10">
        <v>329478.74394583469</v>
      </c>
      <c r="E21791" s="10">
        <v>78690.560102890842</v>
      </c>
      <c r="F21791" s="10">
        <v>56580.273706505992</v>
      </c>
      <c r="G21791" s="10">
        <v>45651.577572894632</v>
      </c>
    </row>
    <row r="21792" spans="1:7" s="1" customFormat="1" ht="14.5" x14ac:dyDescent="0.35">
      <c r="A21792" s="14">
        <v>45153</v>
      </c>
      <c r="B21792" s="15">
        <v>0.92708333333333004</v>
      </c>
      <c r="C21792" s="10">
        <v>138177.60000000001</v>
      </c>
      <c r="D21792" s="10">
        <v>319006.96689302707</v>
      </c>
      <c r="E21792" s="10">
        <v>75840.378521485807</v>
      </c>
      <c r="F21792" s="10">
        <v>54645.193724726938</v>
      </c>
      <c r="G21792" s="10">
        <v>44175.442528288768</v>
      </c>
    </row>
    <row r="21793" spans="1:7" s="1" customFormat="1" ht="14.5" x14ac:dyDescent="0.35">
      <c r="A21793" s="14">
        <v>45153</v>
      </c>
      <c r="B21793" s="15">
        <v>0.9375</v>
      </c>
      <c r="C21793" s="10">
        <v>134877.6</v>
      </c>
      <c r="D21793" s="10">
        <v>309948.85432728863</v>
      </c>
      <c r="E21793" s="10">
        <v>73710.656919051005</v>
      </c>
      <c r="F21793" s="10">
        <v>52605.433350441243</v>
      </c>
      <c r="G21793" s="10">
        <v>42417.965364165357</v>
      </c>
    </row>
    <row r="21794" spans="1:7" s="1" customFormat="1" ht="14.5" x14ac:dyDescent="0.35">
      <c r="A21794" s="14">
        <v>45153</v>
      </c>
      <c r="B21794" s="15">
        <v>0.94791666666666996</v>
      </c>
      <c r="C21794" s="10">
        <v>131868</v>
      </c>
      <c r="D21794" s="10">
        <v>302957.23232281703</v>
      </c>
      <c r="E21794" s="10">
        <v>71827.394016586331</v>
      </c>
      <c r="F21794" s="10">
        <v>51055.528695126886</v>
      </c>
      <c r="G21794" s="10">
        <v>40900.394785733457</v>
      </c>
    </row>
    <row r="21795" spans="1:7" s="1" customFormat="1" ht="14.5" x14ac:dyDescent="0.35">
      <c r="A21795" s="14">
        <v>45153</v>
      </c>
      <c r="B21795" s="15">
        <v>0.95833333333333004</v>
      </c>
      <c r="C21795" s="10">
        <v>127934.39999999999</v>
      </c>
      <c r="D21795" s="10">
        <v>294302.41984347889</v>
      </c>
      <c r="E21795" s="10">
        <v>69358.308200737985</v>
      </c>
      <c r="F21795" s="10">
        <v>49425.959825149534</v>
      </c>
      <c r="G21795" s="10">
        <v>39477.935515344449</v>
      </c>
    </row>
    <row r="21796" spans="1:7" s="1" customFormat="1" ht="14.5" x14ac:dyDescent="0.35">
      <c r="A21796" s="14">
        <v>45153</v>
      </c>
      <c r="B21796" s="15">
        <v>0.96875</v>
      </c>
      <c r="C21796" s="10">
        <v>124449.60000000001</v>
      </c>
      <c r="D21796" s="10">
        <v>286642.23923754616</v>
      </c>
      <c r="E21796" s="10">
        <v>67213.795219440566</v>
      </c>
      <c r="F21796" s="10">
        <v>47915.094284729057</v>
      </c>
      <c r="G21796" s="10">
        <v>38073.491616087405</v>
      </c>
    </row>
    <row r="21797" spans="1:7" s="1" customFormat="1" ht="14.5" x14ac:dyDescent="0.35">
      <c r="A21797" s="14">
        <v>45153</v>
      </c>
      <c r="B21797" s="15">
        <v>0.97916666666666996</v>
      </c>
      <c r="C21797" s="10">
        <v>122786.4</v>
      </c>
      <c r="D21797" s="10">
        <v>282500.281695824</v>
      </c>
      <c r="E21797" s="10">
        <v>66115.809810696985</v>
      </c>
      <c r="F21797" s="10">
        <v>46349.168799147199</v>
      </c>
      <c r="G21797" s="10">
        <v>36686.910198830083</v>
      </c>
    </row>
    <row r="21798" spans="1:7" s="1" customFormat="1" ht="14.5" x14ac:dyDescent="0.35">
      <c r="A21798" s="14">
        <v>45153</v>
      </c>
      <c r="B21798" s="15">
        <v>0.98958333333333004</v>
      </c>
      <c r="C21798" s="10">
        <v>119882.4</v>
      </c>
      <c r="D21798" s="10">
        <v>275845.88678198162</v>
      </c>
      <c r="E21798" s="10">
        <v>64796.186846195924</v>
      </c>
      <c r="F21798" s="10">
        <v>44865.37587713651</v>
      </c>
      <c r="G21798" s="10">
        <v>35189.91774047559</v>
      </c>
    </row>
    <row r="21799" spans="1:7" s="1" customFormat="1" ht="14.5" x14ac:dyDescent="0.35">
      <c r="A21799" s="14">
        <v>45154</v>
      </c>
      <c r="B21799" s="15">
        <v>0</v>
      </c>
      <c r="C21799" s="10">
        <v>117110.39999999999</v>
      </c>
      <c r="D21799" s="10">
        <v>269619.85610322998</v>
      </c>
      <c r="E21799" s="10">
        <v>63216.927602352735</v>
      </c>
      <c r="F21799" s="10">
        <v>43542.172536546845</v>
      </c>
      <c r="G21799" s="10">
        <v>34105.255499350147</v>
      </c>
    </row>
    <row r="21800" spans="1:7" s="1" customFormat="1" ht="14.5" x14ac:dyDescent="0.35">
      <c r="A21800" s="14">
        <v>45154</v>
      </c>
      <c r="B21800" s="15">
        <v>1.041666666667E-2</v>
      </c>
      <c r="C21800" s="10">
        <v>114840</v>
      </c>
      <c r="D21800" s="10">
        <v>263588.62108367617</v>
      </c>
      <c r="E21800" s="10">
        <v>61793.378796956793</v>
      </c>
      <c r="F21800" s="10">
        <v>42348.129850916608</v>
      </c>
      <c r="G21800" s="10">
        <v>32965.677518899036</v>
      </c>
    </row>
    <row r="21801" spans="1:7" s="1" customFormat="1" ht="14.5" x14ac:dyDescent="0.35">
      <c r="A21801" s="14">
        <v>45154</v>
      </c>
      <c r="B21801" s="15">
        <v>2.0833333333330002E-2</v>
      </c>
      <c r="C21801" s="10">
        <v>112833.60000000001</v>
      </c>
      <c r="D21801" s="10">
        <v>258780.50486686736</v>
      </c>
      <c r="E21801" s="10">
        <v>60662.7025053213</v>
      </c>
      <c r="F21801" s="10">
        <v>41192.846024891071</v>
      </c>
      <c r="G21801" s="10">
        <v>31850.3865278349</v>
      </c>
    </row>
    <row r="21802" spans="1:7" s="1" customFormat="1" ht="14.5" x14ac:dyDescent="0.35">
      <c r="A21802" s="14">
        <v>45154</v>
      </c>
      <c r="B21802" s="16">
        <v>3.125E-2</v>
      </c>
      <c r="C21802" s="10">
        <v>111223.2</v>
      </c>
      <c r="D21802" s="10">
        <v>254855.5539344406</v>
      </c>
      <c r="E21802" s="10">
        <v>60031.118080371758</v>
      </c>
      <c r="F21802" s="10">
        <v>40463.043284200008</v>
      </c>
      <c r="G21802" s="10">
        <v>31130.981406096376</v>
      </c>
    </row>
    <row r="21803" spans="1:7" s="1" customFormat="1" ht="14.5" x14ac:dyDescent="0.35">
      <c r="A21803" s="14">
        <v>45154</v>
      </c>
      <c r="B21803" s="15">
        <v>4.1666666666670002E-2</v>
      </c>
      <c r="C21803" s="10">
        <v>109850.4</v>
      </c>
      <c r="D21803" s="10">
        <v>251525.42915143413</v>
      </c>
      <c r="E21803" s="10">
        <v>59072.488981394999</v>
      </c>
      <c r="F21803" s="10">
        <v>39763.772840766891</v>
      </c>
      <c r="G21803" s="10">
        <v>30510.008957522368</v>
      </c>
    </row>
    <row r="21804" spans="1:7" s="1" customFormat="1" ht="14.5" x14ac:dyDescent="0.35">
      <c r="A21804" s="14">
        <v>45154</v>
      </c>
      <c r="B21804" s="15">
        <v>5.2083333333329998E-2</v>
      </c>
      <c r="C21804" s="10">
        <v>109005.6</v>
      </c>
      <c r="D21804" s="10">
        <v>249583.06854801753</v>
      </c>
      <c r="E21804" s="10">
        <v>58576.421953996629</v>
      </c>
      <c r="F21804" s="10">
        <v>39087.409521751149</v>
      </c>
      <c r="G21804" s="10">
        <v>29798.289043004344</v>
      </c>
    </row>
    <row r="21805" spans="1:7" s="1" customFormat="1" ht="14.5" x14ac:dyDescent="0.35">
      <c r="A21805" s="14">
        <v>45154</v>
      </c>
      <c r="B21805" s="15">
        <v>6.25E-2</v>
      </c>
      <c r="C21805" s="10">
        <v>107896.8</v>
      </c>
      <c r="D21805" s="10">
        <v>247001.54750121402</v>
      </c>
      <c r="E21805" s="10">
        <v>57814.152055285027</v>
      </c>
      <c r="F21805" s="10">
        <v>38569.241227187318</v>
      </c>
      <c r="G21805" s="10">
        <v>29314.495042849267</v>
      </c>
    </row>
    <row r="21806" spans="1:7" s="1" customFormat="1" ht="14.5" x14ac:dyDescent="0.35">
      <c r="A21806" s="14">
        <v>45154</v>
      </c>
      <c r="B21806" s="15">
        <v>7.2916666666670002E-2</v>
      </c>
      <c r="C21806" s="10">
        <v>106497.60000000001</v>
      </c>
      <c r="D21806" s="10">
        <v>243974.90210599435</v>
      </c>
      <c r="E21806" s="10">
        <v>56619.098503226487</v>
      </c>
      <c r="F21806" s="10">
        <v>37939.56424485</v>
      </c>
      <c r="G21806" s="10">
        <v>28799.113958966016</v>
      </c>
    </row>
    <row r="21807" spans="1:7" s="1" customFormat="1" ht="14.5" x14ac:dyDescent="0.35">
      <c r="A21807" s="14">
        <v>45154</v>
      </c>
      <c r="B21807" s="15">
        <v>8.3333333333329998E-2</v>
      </c>
      <c r="C21807" s="10">
        <v>105098.4</v>
      </c>
      <c r="D21807" s="10">
        <v>241348.39357027848</v>
      </c>
      <c r="E21807" s="10">
        <v>55877.107247571141</v>
      </c>
      <c r="F21807" s="10">
        <v>37357.245093508158</v>
      </c>
      <c r="G21807" s="10">
        <v>28264.187940819895</v>
      </c>
    </row>
    <row r="21808" spans="1:7" s="1" customFormat="1" ht="14.5" x14ac:dyDescent="0.35">
      <c r="A21808" s="14">
        <v>45154</v>
      </c>
      <c r="B21808" s="15">
        <v>9.375E-2</v>
      </c>
      <c r="C21808" s="10">
        <v>104438.39999999999</v>
      </c>
      <c r="D21808" s="10">
        <v>239777.02754218472</v>
      </c>
      <c r="E21808" s="10">
        <v>55566.708471353442</v>
      </c>
      <c r="F21808" s="10">
        <v>37084.929656636596</v>
      </c>
      <c r="G21808" s="10">
        <v>28066.139897171677</v>
      </c>
    </row>
    <row r="21809" spans="1:7" s="1" customFormat="1" ht="14.5" x14ac:dyDescent="0.35">
      <c r="A21809" s="14">
        <v>45154</v>
      </c>
      <c r="B21809" s="15">
        <v>0.10416666666667</v>
      </c>
      <c r="C21809" s="10">
        <v>104332.8</v>
      </c>
      <c r="D21809" s="10">
        <v>240011.58571349867</v>
      </c>
      <c r="E21809" s="10">
        <v>55180.958222391724</v>
      </c>
      <c r="F21809" s="10">
        <v>36818.959191123999</v>
      </c>
      <c r="G21809" s="10">
        <v>27766.474059559288</v>
      </c>
    </row>
    <row r="21810" spans="1:7" s="1" customFormat="1" ht="14.5" x14ac:dyDescent="0.35">
      <c r="A21810" s="14">
        <v>45154</v>
      </c>
      <c r="B21810" s="15">
        <v>0.11458333333333</v>
      </c>
      <c r="C21810" s="10">
        <v>103356</v>
      </c>
      <c r="D21810" s="10">
        <v>237691.80171061345</v>
      </c>
      <c r="E21810" s="10">
        <v>55105.093892844365</v>
      </c>
      <c r="F21810" s="10">
        <v>36523.734236645119</v>
      </c>
      <c r="G21810" s="10">
        <v>27517.803548865355</v>
      </c>
    </row>
    <row r="21811" spans="1:7" s="1" customFormat="1" ht="14.5" x14ac:dyDescent="0.35">
      <c r="A21811" s="14">
        <v>45154</v>
      </c>
      <c r="B21811" s="15">
        <v>0.125</v>
      </c>
      <c r="C21811" s="10">
        <v>103382.39999999999</v>
      </c>
      <c r="D21811" s="10">
        <v>237484.72720566188</v>
      </c>
      <c r="E21811" s="10">
        <v>55172.732025457255</v>
      </c>
      <c r="F21811" s="10">
        <v>36227.908405929076</v>
      </c>
      <c r="G21811" s="10">
        <v>27081.692894364081</v>
      </c>
    </row>
    <row r="21812" spans="1:7" s="1" customFormat="1" ht="14.5" x14ac:dyDescent="0.35">
      <c r="A21812" s="14">
        <v>45154</v>
      </c>
      <c r="B21812" s="15">
        <v>0.13541666666666999</v>
      </c>
      <c r="C21812" s="10">
        <v>101745.60000000001</v>
      </c>
      <c r="D21812" s="10">
        <v>234059.79257488527</v>
      </c>
      <c r="E21812" s="10">
        <v>54390.22598223314</v>
      </c>
      <c r="F21812" s="10">
        <v>36158.391919104863</v>
      </c>
      <c r="G21812" s="10">
        <v>27075.203228716113</v>
      </c>
    </row>
    <row r="21813" spans="1:7" s="1" customFormat="1" ht="14.5" x14ac:dyDescent="0.35">
      <c r="A21813" s="14">
        <v>45154</v>
      </c>
      <c r="B21813" s="15">
        <v>0.14583333333333001</v>
      </c>
      <c r="C21813" s="10">
        <v>101534.39999999999</v>
      </c>
      <c r="D21813" s="10">
        <v>233745.50325320684</v>
      </c>
      <c r="E21813" s="10">
        <v>54062.842227495494</v>
      </c>
      <c r="F21813" s="10">
        <v>36131.057960915037</v>
      </c>
      <c r="G21813" s="10">
        <v>26883.399618665215</v>
      </c>
    </row>
    <row r="21814" spans="1:7" s="1" customFormat="1" ht="14.5" x14ac:dyDescent="0.35">
      <c r="A21814" s="14">
        <v>45154</v>
      </c>
      <c r="B21814" s="15">
        <v>0.15625</v>
      </c>
      <c r="C21814" s="10">
        <v>101745.60000000001</v>
      </c>
      <c r="D21814" s="10">
        <v>234424.93852690098</v>
      </c>
      <c r="E21814" s="10">
        <v>53917.146342813547</v>
      </c>
      <c r="F21814" s="10">
        <v>36022.519461926284</v>
      </c>
      <c r="G21814" s="10">
        <v>26913.582742471546</v>
      </c>
    </row>
    <row r="21815" spans="1:7" s="1" customFormat="1" ht="14.5" x14ac:dyDescent="0.35">
      <c r="A21815" s="14">
        <v>45154</v>
      </c>
      <c r="B21815" s="15">
        <v>0.16666666666666999</v>
      </c>
      <c r="C21815" s="10">
        <v>103461.6</v>
      </c>
      <c r="D21815" s="10">
        <v>237659.71103484213</v>
      </c>
      <c r="E21815" s="10">
        <v>54799.506750424363</v>
      </c>
      <c r="F21815" s="10">
        <v>36401.834329107958</v>
      </c>
      <c r="G21815" s="10">
        <v>27035.111757307226</v>
      </c>
    </row>
    <row r="21816" spans="1:7" s="1" customFormat="1" ht="14.5" x14ac:dyDescent="0.35">
      <c r="A21816" s="14">
        <v>45154</v>
      </c>
      <c r="B21816" s="15">
        <v>0.17708333333333001</v>
      </c>
      <c r="C21816" s="10">
        <v>104227.2</v>
      </c>
      <c r="D21816" s="10">
        <v>239559.65946871749</v>
      </c>
      <c r="E21816" s="10">
        <v>55101.621929766901</v>
      </c>
      <c r="F21816" s="10">
        <v>36709.77974233951</v>
      </c>
      <c r="G21816" s="10">
        <v>27236.817511679743</v>
      </c>
    </row>
    <row r="21817" spans="1:7" s="1" customFormat="1" ht="14.5" x14ac:dyDescent="0.35">
      <c r="A21817" s="14">
        <v>45154</v>
      </c>
      <c r="B21817" s="15">
        <v>0.1875</v>
      </c>
      <c r="C21817" s="10">
        <v>106260</v>
      </c>
      <c r="D21817" s="10">
        <v>243832.75201845841</v>
      </c>
      <c r="E21817" s="10">
        <v>56113.887999335144</v>
      </c>
      <c r="F21817" s="10">
        <v>37299.221933605077</v>
      </c>
      <c r="G21817" s="10">
        <v>27675.827454645587</v>
      </c>
    </row>
    <row r="21818" spans="1:7" s="1" customFormat="1" ht="14.5" x14ac:dyDescent="0.35">
      <c r="A21818" s="14">
        <v>45154</v>
      </c>
      <c r="B21818" s="15">
        <v>0.19791666666666999</v>
      </c>
      <c r="C21818" s="10">
        <v>106840.8</v>
      </c>
      <c r="D21818" s="10">
        <v>245492.85641482414</v>
      </c>
      <c r="E21818" s="10">
        <v>56424.24114633353</v>
      </c>
      <c r="F21818" s="10">
        <v>37554.047024727653</v>
      </c>
      <c r="G21818" s="10">
        <v>27905.071166463269</v>
      </c>
    </row>
    <row r="21819" spans="1:7" s="1" customFormat="1" ht="14.5" x14ac:dyDescent="0.35">
      <c r="A21819" s="14">
        <v>45154</v>
      </c>
      <c r="B21819" s="15">
        <v>0.20833333333333001</v>
      </c>
      <c r="C21819" s="10">
        <v>111091.2</v>
      </c>
      <c r="D21819" s="10">
        <v>254091.81218455327</v>
      </c>
      <c r="E21819" s="10">
        <v>58729.930115475727</v>
      </c>
      <c r="F21819" s="10">
        <v>38885.853855343841</v>
      </c>
      <c r="G21819" s="10">
        <v>28934.297252763441</v>
      </c>
    </row>
    <row r="21820" spans="1:7" s="1" customFormat="1" ht="14.5" x14ac:dyDescent="0.35">
      <c r="A21820" s="14">
        <v>45154</v>
      </c>
      <c r="B21820" s="15">
        <v>0.21875</v>
      </c>
      <c r="C21820" s="10">
        <v>114100.8</v>
      </c>
      <c r="D21820" s="10">
        <v>261359.37601824358</v>
      </c>
      <c r="E21820" s="10">
        <v>60118.620730054128</v>
      </c>
      <c r="F21820" s="10">
        <v>40040.183332462475</v>
      </c>
      <c r="G21820" s="10">
        <v>29523.622431106749</v>
      </c>
    </row>
    <row r="21821" spans="1:7" s="1" customFormat="1" ht="14.5" x14ac:dyDescent="0.35">
      <c r="A21821" s="14">
        <v>45154</v>
      </c>
      <c r="B21821" s="15">
        <v>0.22916666666666999</v>
      </c>
      <c r="C21821" s="10">
        <v>116978.4</v>
      </c>
      <c r="D21821" s="10">
        <v>268310.82926309522</v>
      </c>
      <c r="E21821" s="10">
        <v>61403.300579785602</v>
      </c>
      <c r="F21821" s="10">
        <v>41396.332193479044</v>
      </c>
      <c r="G21821" s="10">
        <v>30200.944322591447</v>
      </c>
    </row>
    <row r="21822" spans="1:7" s="1" customFormat="1" ht="14.5" x14ac:dyDescent="0.35">
      <c r="A21822" s="14">
        <v>45154</v>
      </c>
      <c r="B21822" s="15">
        <v>0.23958333333333001</v>
      </c>
      <c r="C21822" s="10">
        <v>121308</v>
      </c>
      <c r="D21822" s="10">
        <v>277792.25308884634</v>
      </c>
      <c r="E21822" s="10">
        <v>64286.859013763169</v>
      </c>
      <c r="F21822" s="10">
        <v>42783.069364709801</v>
      </c>
      <c r="G21822" s="10">
        <v>30813.821251336572</v>
      </c>
    </row>
    <row r="21823" spans="1:7" s="1" customFormat="1" ht="14.5" x14ac:dyDescent="0.35">
      <c r="A21823" s="14">
        <v>45154</v>
      </c>
      <c r="B21823" s="15">
        <v>0.25</v>
      </c>
      <c r="C21823" s="10">
        <v>124951.2</v>
      </c>
      <c r="D21823" s="10">
        <v>286995.86621002672</v>
      </c>
      <c r="E21823" s="10">
        <v>66330.234816490643</v>
      </c>
      <c r="F21823" s="10">
        <v>44186.375653661555</v>
      </c>
      <c r="G21823" s="10">
        <v>31143.678242441951</v>
      </c>
    </row>
    <row r="21824" spans="1:7" s="1" customFormat="1" ht="14.5" x14ac:dyDescent="0.35">
      <c r="A21824" s="14">
        <v>45154</v>
      </c>
      <c r="B21824" s="15">
        <v>0.26041666666667002</v>
      </c>
      <c r="C21824" s="10">
        <v>130310.39999999999</v>
      </c>
      <c r="D21824" s="10">
        <v>297873.84120972687</v>
      </c>
      <c r="E21824" s="10">
        <v>69382.150482560581</v>
      </c>
      <c r="F21824" s="10">
        <v>44778.097064294168</v>
      </c>
      <c r="G21824" s="10">
        <v>31285.840148587435</v>
      </c>
    </row>
    <row r="21825" spans="1:7" s="1" customFormat="1" ht="14.5" x14ac:dyDescent="0.35">
      <c r="A21825" s="14">
        <v>45154</v>
      </c>
      <c r="B21825" s="15">
        <v>0.27083333333332998</v>
      </c>
      <c r="C21825" s="10">
        <v>133927.20000000001</v>
      </c>
      <c r="D21825" s="10">
        <v>306321.46316332382</v>
      </c>
      <c r="E21825" s="10">
        <v>71563.689609122812</v>
      </c>
      <c r="F21825" s="10">
        <v>45869.840625201563</v>
      </c>
      <c r="G21825" s="10">
        <v>32136.418117441939</v>
      </c>
    </row>
    <row r="21826" spans="1:7" s="1" customFormat="1" ht="14.5" x14ac:dyDescent="0.35">
      <c r="A21826" s="14">
        <v>45154</v>
      </c>
      <c r="B21826" s="15">
        <v>0.28125</v>
      </c>
      <c r="C21826" s="10">
        <v>136567.20000000001</v>
      </c>
      <c r="D21826" s="10">
        <v>313688.03826516651</v>
      </c>
      <c r="E21826" s="10">
        <v>72906.552698331157</v>
      </c>
      <c r="F21826" s="10">
        <v>46936.231237493848</v>
      </c>
      <c r="G21826" s="10">
        <v>32942.522180992783</v>
      </c>
    </row>
    <row r="21827" spans="1:7" s="1" customFormat="1" ht="14.5" x14ac:dyDescent="0.35">
      <c r="A21827" s="14">
        <v>45154</v>
      </c>
      <c r="B21827" s="15">
        <v>0.29166666666667002</v>
      </c>
      <c r="C21827" s="10">
        <v>141926.39999999999</v>
      </c>
      <c r="D21827" s="10">
        <v>325927.0103487692</v>
      </c>
      <c r="E21827" s="10">
        <v>75927.773980614322</v>
      </c>
      <c r="F21827" s="10">
        <v>48952.177015219189</v>
      </c>
      <c r="G21827" s="10">
        <v>34325.360266643307</v>
      </c>
    </row>
    <row r="21828" spans="1:7" s="1" customFormat="1" ht="14.5" x14ac:dyDescent="0.35">
      <c r="A21828" s="14">
        <v>45154</v>
      </c>
      <c r="B21828" s="15">
        <v>0.30208333333332998</v>
      </c>
      <c r="C21828" s="10">
        <v>144302.39999999999</v>
      </c>
      <c r="D21828" s="10">
        <v>332208.88790720433</v>
      </c>
      <c r="E21828" s="10">
        <v>77407.740262881372</v>
      </c>
      <c r="F21828" s="10">
        <v>49753.437685106757</v>
      </c>
      <c r="G21828" s="10">
        <v>35001.277980313258</v>
      </c>
    </row>
    <row r="21829" spans="1:7" s="1" customFormat="1" ht="14.5" x14ac:dyDescent="0.35">
      <c r="A21829" s="14">
        <v>45154</v>
      </c>
      <c r="B21829" s="15">
        <v>0.3125</v>
      </c>
      <c r="C21829" s="10">
        <v>147338.4</v>
      </c>
      <c r="D21829" s="10">
        <v>340480.33916123054</v>
      </c>
      <c r="E21829" s="10">
        <v>78911.838744626439</v>
      </c>
      <c r="F21829" s="10">
        <v>50192.483273832062</v>
      </c>
      <c r="G21829" s="10">
        <v>35440.766906432851</v>
      </c>
    </row>
    <row r="21830" spans="1:7" s="1" customFormat="1" ht="14.5" x14ac:dyDescent="0.35">
      <c r="A21830" s="14">
        <v>45154</v>
      </c>
      <c r="B21830" s="15">
        <v>0.32291666666667002</v>
      </c>
      <c r="C21830" s="10">
        <v>151008</v>
      </c>
      <c r="D21830" s="10">
        <v>347934.35978007404</v>
      </c>
      <c r="E21830" s="10">
        <v>81000.672505343988</v>
      </c>
      <c r="F21830" s="10">
        <v>51620.364358875348</v>
      </c>
      <c r="G21830" s="10">
        <v>36705.594952699292</v>
      </c>
    </row>
    <row r="21831" spans="1:7" s="1" customFormat="1" ht="14.5" x14ac:dyDescent="0.35">
      <c r="A21831" s="14">
        <v>45154</v>
      </c>
      <c r="B21831" s="15">
        <v>0.33333333333332998</v>
      </c>
      <c r="C21831" s="10">
        <v>154941.6</v>
      </c>
      <c r="D21831" s="10">
        <v>356965.50225660426</v>
      </c>
      <c r="E21831" s="10">
        <v>83207.157210489007</v>
      </c>
      <c r="F21831" s="10">
        <v>53513.341494482345</v>
      </c>
      <c r="G21831" s="10">
        <v>38032.432571280959</v>
      </c>
    </row>
    <row r="21832" spans="1:7" s="1" customFormat="1" ht="14.5" x14ac:dyDescent="0.35">
      <c r="A21832" s="14">
        <v>45154</v>
      </c>
      <c r="B21832" s="15">
        <v>0.34375</v>
      </c>
      <c r="C21832" s="10">
        <v>156631.20000000001</v>
      </c>
      <c r="D21832" s="10">
        <v>361571.40522348171</v>
      </c>
      <c r="E21832" s="10">
        <v>84043.082883345283</v>
      </c>
      <c r="F21832" s="10">
        <v>54074.416623235964</v>
      </c>
      <c r="G21832" s="10">
        <v>38363.585100143348</v>
      </c>
    </row>
    <row r="21833" spans="1:7" s="1" customFormat="1" ht="14.5" x14ac:dyDescent="0.35">
      <c r="A21833" s="14">
        <v>45154</v>
      </c>
      <c r="B21833" s="15">
        <v>0.35416666666667002</v>
      </c>
      <c r="C21833" s="10">
        <v>160987.20000000001</v>
      </c>
      <c r="D21833" s="10">
        <v>370160.74752102513</v>
      </c>
      <c r="E21833" s="10">
        <v>87033.976335899162</v>
      </c>
      <c r="F21833" s="10">
        <v>56334.04499329206</v>
      </c>
      <c r="G21833" s="10">
        <v>40336.415435136812</v>
      </c>
    </row>
    <row r="21834" spans="1:7" s="1" customFormat="1" ht="14.5" x14ac:dyDescent="0.35">
      <c r="A21834" s="14">
        <v>45154</v>
      </c>
      <c r="B21834" s="15">
        <v>0.36458333333332998</v>
      </c>
      <c r="C21834" s="10">
        <v>164128.79999999999</v>
      </c>
      <c r="D21834" s="10">
        <v>377249.39279355359</v>
      </c>
      <c r="E21834" s="10">
        <v>89248.486583785867</v>
      </c>
      <c r="F21834" s="10">
        <v>57548.736291892914</v>
      </c>
      <c r="G21834" s="10">
        <v>41246.892515935404</v>
      </c>
    </row>
    <row r="21835" spans="1:7" s="1" customFormat="1" ht="14.5" x14ac:dyDescent="0.35">
      <c r="A21835" s="14">
        <v>45154</v>
      </c>
      <c r="B21835" s="15">
        <v>0.375</v>
      </c>
      <c r="C21835" s="10">
        <v>161990.39999999999</v>
      </c>
      <c r="D21835" s="10">
        <v>372662.46946938237</v>
      </c>
      <c r="E21835" s="10">
        <v>87712.747739788538</v>
      </c>
      <c r="F21835" s="10">
        <v>57543.253438656197</v>
      </c>
      <c r="G21835" s="10">
        <v>41295.570227251323</v>
      </c>
    </row>
    <row r="21836" spans="1:7" s="1" customFormat="1" ht="14.5" x14ac:dyDescent="0.35">
      <c r="A21836" s="14">
        <v>45154</v>
      </c>
      <c r="B21836" s="15">
        <v>0.38541666666667002</v>
      </c>
      <c r="C21836" s="10">
        <v>158294.39999999999</v>
      </c>
      <c r="D21836" s="10">
        <v>364303.06901261513</v>
      </c>
      <c r="E21836" s="10">
        <v>85888.350209151511</v>
      </c>
      <c r="F21836" s="10">
        <v>56321.659417763673</v>
      </c>
      <c r="G21836" s="10">
        <v>39947.29993241332</v>
      </c>
    </row>
    <row r="21837" spans="1:7" s="1" customFormat="1" ht="14.5" x14ac:dyDescent="0.35">
      <c r="A21837" s="14">
        <v>45154</v>
      </c>
      <c r="B21837" s="15">
        <v>0.39583333333332998</v>
      </c>
      <c r="C21837" s="10">
        <v>154941.6</v>
      </c>
      <c r="D21837" s="10">
        <v>357119.66623717849</v>
      </c>
      <c r="E21837" s="10">
        <v>82717.619221043176</v>
      </c>
      <c r="F21837" s="10">
        <v>54103.596999959685</v>
      </c>
      <c r="G21837" s="10">
        <v>37858.329658537048</v>
      </c>
    </row>
    <row r="21838" spans="1:7" s="1" customFormat="1" ht="14.5" x14ac:dyDescent="0.35">
      <c r="A21838" s="14">
        <v>45154</v>
      </c>
      <c r="B21838" s="15">
        <v>0.40625</v>
      </c>
      <c r="C21838" s="10">
        <v>157185.60000000001</v>
      </c>
      <c r="D21838" s="10">
        <v>361288.22698410903</v>
      </c>
      <c r="E21838" s="10">
        <v>85048.474688529721</v>
      </c>
      <c r="F21838" s="10">
        <v>54785.418478662017</v>
      </c>
      <c r="G21838" s="10">
        <v>38365.82619315559</v>
      </c>
    </row>
    <row r="21839" spans="1:7" s="1" customFormat="1" ht="14.5" x14ac:dyDescent="0.35">
      <c r="A21839" s="14">
        <v>45154</v>
      </c>
      <c r="B21839" s="15">
        <v>0.41666666666667002</v>
      </c>
      <c r="C21839" s="10">
        <v>157370.4</v>
      </c>
      <c r="D21839" s="10">
        <v>361390.33178865555</v>
      </c>
      <c r="E21839" s="10">
        <v>84818.245585388286</v>
      </c>
      <c r="F21839" s="10">
        <v>54577.553959170436</v>
      </c>
      <c r="G21839" s="10">
        <v>37973.031255999907</v>
      </c>
    </row>
    <row r="21840" spans="1:7" s="1" customFormat="1" ht="14.5" x14ac:dyDescent="0.35">
      <c r="A21840" s="14">
        <v>45154</v>
      </c>
      <c r="B21840" s="15">
        <v>0.42708333333332998</v>
      </c>
      <c r="C21840" s="10">
        <v>154519.20000000001</v>
      </c>
      <c r="D21840" s="10">
        <v>355714.75845999637</v>
      </c>
      <c r="E21840" s="10">
        <v>83843.385935221435</v>
      </c>
      <c r="F21840" s="10">
        <v>54401.670021639868</v>
      </c>
      <c r="G21840" s="10">
        <v>37720.646399561694</v>
      </c>
    </row>
    <row r="21841" spans="1:7" s="1" customFormat="1" ht="14.5" x14ac:dyDescent="0.35">
      <c r="A21841" s="14">
        <v>45154</v>
      </c>
      <c r="B21841" s="15">
        <v>0.4375</v>
      </c>
      <c r="C21841" s="10">
        <v>155179.20000000001</v>
      </c>
      <c r="D21841" s="10">
        <v>358144.83551608981</v>
      </c>
      <c r="E21841" s="10">
        <v>84376.606440600561</v>
      </c>
      <c r="F21841" s="10">
        <v>54223.257588997571</v>
      </c>
      <c r="G21841" s="10">
        <v>37609.638725401557</v>
      </c>
    </row>
    <row r="21842" spans="1:7" s="1" customFormat="1" ht="14.5" x14ac:dyDescent="0.35">
      <c r="A21842" s="14">
        <v>45154</v>
      </c>
      <c r="B21842" s="15">
        <v>0.44791666666667002</v>
      </c>
      <c r="C21842" s="10">
        <v>155496</v>
      </c>
      <c r="D21842" s="10">
        <v>358257.84081850754</v>
      </c>
      <c r="E21842" s="10">
        <v>83960.400239092443</v>
      </c>
      <c r="F21842" s="10">
        <v>53689.340882851284</v>
      </c>
      <c r="G21842" s="10">
        <v>37074.527101412801</v>
      </c>
    </row>
    <row r="21843" spans="1:7" s="1" customFormat="1" ht="14.5" x14ac:dyDescent="0.35">
      <c r="A21843" s="14">
        <v>45154</v>
      </c>
      <c r="B21843" s="15">
        <v>0.45833333333332998</v>
      </c>
      <c r="C21843" s="10">
        <v>156710.39999999999</v>
      </c>
      <c r="D21843" s="10">
        <v>358978.60319965048</v>
      </c>
      <c r="E21843" s="10">
        <v>83594.409234612351</v>
      </c>
      <c r="F21843" s="10">
        <v>52972.034497490196</v>
      </c>
      <c r="G21843" s="10">
        <v>36389.873100543809</v>
      </c>
    </row>
    <row r="21844" spans="1:7" s="1" customFormat="1" ht="14.5" x14ac:dyDescent="0.35">
      <c r="A21844" s="14">
        <v>45154</v>
      </c>
      <c r="B21844" s="15">
        <v>0.46875</v>
      </c>
      <c r="C21844" s="10">
        <v>155601.60000000001</v>
      </c>
      <c r="D21844" s="10">
        <v>357424.38902835478</v>
      </c>
      <c r="E21844" s="10">
        <v>83938.549945049934</v>
      </c>
      <c r="F21844" s="10">
        <v>53518.129065665977</v>
      </c>
      <c r="G21844" s="10">
        <v>36834.76687438575</v>
      </c>
    </row>
    <row r="21845" spans="1:7" s="1" customFormat="1" ht="14.5" x14ac:dyDescent="0.35">
      <c r="A21845" s="14">
        <v>45154</v>
      </c>
      <c r="B21845" s="15">
        <v>0.47916666666667002</v>
      </c>
      <c r="C21845" s="10">
        <v>156816</v>
      </c>
      <c r="D21845" s="10">
        <v>362514.46147587552</v>
      </c>
      <c r="E21845" s="10">
        <v>85707.205917488798</v>
      </c>
      <c r="F21845" s="10">
        <v>56110.935603583079</v>
      </c>
      <c r="G21845" s="10">
        <v>39354.895896918439</v>
      </c>
    </row>
    <row r="21846" spans="1:7" s="1" customFormat="1" ht="14.5" x14ac:dyDescent="0.35">
      <c r="A21846" s="14">
        <v>45154</v>
      </c>
      <c r="B21846" s="15">
        <v>0.48958333333332998</v>
      </c>
      <c r="C21846" s="10">
        <v>166557.6</v>
      </c>
      <c r="D21846" s="10">
        <v>380158.3146213846</v>
      </c>
      <c r="E21846" s="10">
        <v>91385.742121124698</v>
      </c>
      <c r="F21846" s="10">
        <v>60649.877713699832</v>
      </c>
      <c r="G21846" s="10">
        <v>43412.805858272812</v>
      </c>
    </row>
    <row r="21847" spans="1:7" s="1" customFormat="1" ht="14.5" x14ac:dyDescent="0.35">
      <c r="A21847" s="14">
        <v>45154</v>
      </c>
      <c r="B21847" s="15">
        <v>0.5</v>
      </c>
      <c r="C21847" s="10">
        <v>160432.79999999999</v>
      </c>
      <c r="D21847" s="10">
        <v>367474.55720182782</v>
      </c>
      <c r="E21847" s="10">
        <v>87151.040342239314</v>
      </c>
      <c r="F21847" s="10">
        <v>58853.384300196405</v>
      </c>
      <c r="G21847" s="10">
        <v>41834.083107498343</v>
      </c>
    </row>
    <row r="21848" spans="1:7" s="1" customFormat="1" ht="14.5" x14ac:dyDescent="0.35">
      <c r="A21848" s="14">
        <v>45154</v>
      </c>
      <c r="B21848" s="15">
        <v>0.51041666666666996</v>
      </c>
      <c r="C21848" s="10">
        <v>151140</v>
      </c>
      <c r="D21848" s="10">
        <v>348922.32097529602</v>
      </c>
      <c r="E21848" s="10">
        <v>80407.826594763872</v>
      </c>
      <c r="F21848" s="10">
        <v>53807.873825822724</v>
      </c>
      <c r="G21848" s="10">
        <v>37095.251964686293</v>
      </c>
    </row>
    <row r="21849" spans="1:7" s="1" customFormat="1" ht="14.5" x14ac:dyDescent="0.35">
      <c r="A21849" s="14">
        <v>45154</v>
      </c>
      <c r="B21849" s="15">
        <v>0.52083333333333004</v>
      </c>
      <c r="C21849" s="10">
        <v>154387.20000000001</v>
      </c>
      <c r="D21849" s="10">
        <v>354358.10091451253</v>
      </c>
      <c r="E21849" s="10">
        <v>84102.332257332557</v>
      </c>
      <c r="F21849" s="10">
        <v>55311.614555723194</v>
      </c>
      <c r="G21849" s="10">
        <v>38523.848637574294</v>
      </c>
    </row>
    <row r="21850" spans="1:7" s="1" customFormat="1" ht="14.5" x14ac:dyDescent="0.35">
      <c r="A21850" s="14">
        <v>45154</v>
      </c>
      <c r="B21850" s="15">
        <v>0.53125</v>
      </c>
      <c r="C21850" s="10">
        <v>151351.20000000001</v>
      </c>
      <c r="D21850" s="10">
        <v>349828.91870290437</v>
      </c>
      <c r="E21850" s="10">
        <v>80881.908703587556</v>
      </c>
      <c r="F21850" s="10">
        <v>52681.029326485135</v>
      </c>
      <c r="G21850" s="10">
        <v>36082.85166607509</v>
      </c>
    </row>
    <row r="21851" spans="1:7" s="1" customFormat="1" ht="14.5" x14ac:dyDescent="0.35">
      <c r="A21851" s="14">
        <v>45154</v>
      </c>
      <c r="B21851" s="15">
        <v>0.54166666666666996</v>
      </c>
      <c r="C21851" s="10">
        <v>155469.6</v>
      </c>
      <c r="D21851" s="10">
        <v>361914.61103610421</v>
      </c>
      <c r="E21851" s="10">
        <v>84378.33850570301</v>
      </c>
      <c r="F21851" s="10">
        <v>55951.192631260703</v>
      </c>
      <c r="G21851" s="10">
        <v>38917.762663461828</v>
      </c>
    </row>
    <row r="21852" spans="1:7" s="1" customFormat="1" ht="14.5" x14ac:dyDescent="0.35">
      <c r="A21852" s="14">
        <v>45154</v>
      </c>
      <c r="B21852" s="15">
        <v>0.55208333333333004</v>
      </c>
      <c r="C21852" s="10">
        <v>153040.79999999999</v>
      </c>
      <c r="D21852" s="10">
        <v>352402.99081749126</v>
      </c>
      <c r="E21852" s="10">
        <v>83070.048770063542</v>
      </c>
      <c r="F21852" s="10">
        <v>53619.839950729889</v>
      </c>
      <c r="G21852" s="10">
        <v>36656.300138707476</v>
      </c>
    </row>
    <row r="21853" spans="1:7" s="1" customFormat="1" ht="14.5" x14ac:dyDescent="0.35">
      <c r="A21853" s="14">
        <v>45154</v>
      </c>
      <c r="B21853" s="15">
        <v>0.5625</v>
      </c>
      <c r="C21853" s="10">
        <v>151800</v>
      </c>
      <c r="D21853" s="10">
        <v>352174.57538903964</v>
      </c>
      <c r="E21853" s="10">
        <v>82213.255029372085</v>
      </c>
      <c r="F21853" s="10">
        <v>53590.711534069866</v>
      </c>
      <c r="G21853" s="10">
        <v>36411.512347007199</v>
      </c>
    </row>
    <row r="21854" spans="1:7" s="1" customFormat="1" ht="14.5" x14ac:dyDescent="0.35">
      <c r="A21854" s="14">
        <v>45154</v>
      </c>
      <c r="B21854" s="15">
        <v>0.57291666666666996</v>
      </c>
      <c r="C21854" s="10">
        <v>155020.79999999999</v>
      </c>
      <c r="D21854" s="10">
        <v>353703.749064048</v>
      </c>
      <c r="E21854" s="10">
        <v>84680.72390744483</v>
      </c>
      <c r="F21854" s="10">
        <v>56330.813683585053</v>
      </c>
      <c r="G21854" s="10">
        <v>39216.687350021108</v>
      </c>
    </row>
    <row r="21855" spans="1:7" s="1" customFormat="1" ht="14.5" x14ac:dyDescent="0.35">
      <c r="A21855" s="14">
        <v>45154</v>
      </c>
      <c r="B21855" s="15">
        <v>0.58333333333333004</v>
      </c>
      <c r="C21855" s="10">
        <v>151879.20000000001</v>
      </c>
      <c r="D21855" s="10">
        <v>350360.61015253601</v>
      </c>
      <c r="E21855" s="10">
        <v>82558.734159125903</v>
      </c>
      <c r="F21855" s="10">
        <v>55009.336441326646</v>
      </c>
      <c r="G21855" s="10">
        <v>37912.433247264809</v>
      </c>
    </row>
    <row r="21856" spans="1:7" s="1" customFormat="1" ht="14.5" x14ac:dyDescent="0.35">
      <c r="A21856" s="14">
        <v>45154</v>
      </c>
      <c r="B21856" s="15">
        <v>0.59375</v>
      </c>
      <c r="C21856" s="10">
        <v>154176</v>
      </c>
      <c r="D21856" s="10">
        <v>352901.056357697</v>
      </c>
      <c r="E21856" s="10">
        <v>85024.341375153686</v>
      </c>
      <c r="F21856" s="10">
        <v>55882.549959725126</v>
      </c>
      <c r="G21856" s="10">
        <v>38904.392067982022</v>
      </c>
    </row>
    <row r="21857" spans="1:7" s="1" customFormat="1" ht="14.5" x14ac:dyDescent="0.35">
      <c r="A21857" s="14">
        <v>45154</v>
      </c>
      <c r="B21857" s="15">
        <v>0.60416666666666996</v>
      </c>
      <c r="C21857" s="10">
        <v>148552.79999999999</v>
      </c>
      <c r="D21857" s="10">
        <v>339323.99387126561</v>
      </c>
      <c r="E21857" s="10">
        <v>81949.865033374022</v>
      </c>
      <c r="F21857" s="10">
        <v>53471.565941044682</v>
      </c>
      <c r="G21857" s="10">
        <v>36793.371111099827</v>
      </c>
    </row>
    <row r="21858" spans="1:7" s="1" customFormat="1" ht="14.5" x14ac:dyDescent="0.35">
      <c r="A21858" s="14">
        <v>45154</v>
      </c>
      <c r="B21858" s="15">
        <v>0.61458333333333004</v>
      </c>
      <c r="C21858" s="10">
        <v>149714.4</v>
      </c>
      <c r="D21858" s="10">
        <v>341300.83476877568</v>
      </c>
      <c r="E21858" s="10">
        <v>83115.952439041866</v>
      </c>
      <c r="F21858" s="10">
        <v>54523.65868728971</v>
      </c>
      <c r="G21858" s="10">
        <v>37831.696055876528</v>
      </c>
    </row>
    <row r="21859" spans="1:7" s="1" customFormat="1" ht="14.5" x14ac:dyDescent="0.35">
      <c r="A21859" s="14">
        <v>45154</v>
      </c>
      <c r="B21859" s="15">
        <v>0.625</v>
      </c>
      <c r="C21859" s="10">
        <v>150163.20000000001</v>
      </c>
      <c r="D21859" s="10">
        <v>341834.1790830589</v>
      </c>
      <c r="E21859" s="10">
        <v>83061.634612763635</v>
      </c>
      <c r="F21859" s="10">
        <v>54529.720736499243</v>
      </c>
      <c r="G21859" s="10">
        <v>37848.55816901959</v>
      </c>
    </row>
    <row r="21860" spans="1:7" s="1" customFormat="1" ht="14.5" x14ac:dyDescent="0.35">
      <c r="A21860" s="14">
        <v>45154</v>
      </c>
      <c r="B21860" s="15">
        <v>0.63541666666666996</v>
      </c>
      <c r="C21860" s="10">
        <v>151113.60000000001</v>
      </c>
      <c r="D21860" s="10">
        <v>344967.64062236378</v>
      </c>
      <c r="E21860" s="10">
        <v>81852.155230174874</v>
      </c>
      <c r="F21860" s="10">
        <v>53528.334711927113</v>
      </c>
      <c r="G21860" s="10">
        <v>37262.484475628771</v>
      </c>
    </row>
    <row r="21861" spans="1:7" s="1" customFormat="1" ht="14.5" x14ac:dyDescent="0.35">
      <c r="A21861" s="14">
        <v>45154</v>
      </c>
      <c r="B21861" s="15">
        <v>0.64583333333333004</v>
      </c>
      <c r="C21861" s="10">
        <v>150400.79999999999</v>
      </c>
      <c r="D21861" s="10">
        <v>343269.16211017227</v>
      </c>
      <c r="E21861" s="10">
        <v>82529.375547865042</v>
      </c>
      <c r="F21861" s="10">
        <v>53767.96714994689</v>
      </c>
      <c r="G21861" s="10">
        <v>37415.3685271992</v>
      </c>
    </row>
    <row r="21862" spans="1:7" s="1" customFormat="1" ht="14.5" x14ac:dyDescent="0.35">
      <c r="A21862" s="14">
        <v>45154</v>
      </c>
      <c r="B21862" s="15">
        <v>0.65625</v>
      </c>
      <c r="C21862" s="10">
        <v>147919.20000000001</v>
      </c>
      <c r="D21862" s="10">
        <v>337549.63602969231</v>
      </c>
      <c r="E21862" s="10">
        <v>81099.467997851796</v>
      </c>
      <c r="F21862" s="10">
        <v>53136.937359193675</v>
      </c>
      <c r="G21862" s="10">
        <v>36762.0137114104</v>
      </c>
    </row>
    <row r="21863" spans="1:7" s="1" customFormat="1" ht="14.5" x14ac:dyDescent="0.35">
      <c r="A21863" s="14">
        <v>45154</v>
      </c>
      <c r="B21863" s="15">
        <v>0.66666666666666996</v>
      </c>
      <c r="C21863" s="10">
        <v>146440.79999999999</v>
      </c>
      <c r="D21863" s="10">
        <v>335076.52781231189</v>
      </c>
      <c r="E21863" s="10">
        <v>79606.060067636659</v>
      </c>
      <c r="F21863" s="10">
        <v>52296.026712000843</v>
      </c>
      <c r="G21863" s="10">
        <v>36289.058919958727</v>
      </c>
    </row>
    <row r="21864" spans="1:7" s="1" customFormat="1" ht="14.5" x14ac:dyDescent="0.35">
      <c r="A21864" s="14">
        <v>45154</v>
      </c>
      <c r="B21864" s="15">
        <v>0.67708333333333004</v>
      </c>
      <c r="C21864" s="10">
        <v>150876</v>
      </c>
      <c r="D21864" s="10">
        <v>345258.11453468184</v>
      </c>
      <c r="E21864" s="10">
        <v>81476.427305639547</v>
      </c>
      <c r="F21864" s="10">
        <v>54233.242238671119</v>
      </c>
      <c r="G21864" s="10">
        <v>38047.088086263713</v>
      </c>
    </row>
    <row r="21865" spans="1:7" s="1" customFormat="1" ht="14.5" x14ac:dyDescent="0.35">
      <c r="A21865" s="14">
        <v>45154</v>
      </c>
      <c r="B21865" s="15">
        <v>0.6875</v>
      </c>
      <c r="C21865" s="10">
        <v>154070.39999999999</v>
      </c>
      <c r="D21865" s="10">
        <v>351910.36616881826</v>
      </c>
      <c r="E21865" s="10">
        <v>84559.260108843504</v>
      </c>
      <c r="F21865" s="10">
        <v>56272.071059446011</v>
      </c>
      <c r="G21865" s="10">
        <v>40225.16318407307</v>
      </c>
    </row>
    <row r="21866" spans="1:7" s="1" customFormat="1" ht="14.5" x14ac:dyDescent="0.35">
      <c r="A21866" s="14">
        <v>45154</v>
      </c>
      <c r="B21866" s="15">
        <v>0.69791666666666996</v>
      </c>
      <c r="C21866" s="10">
        <v>151694.39999999999</v>
      </c>
      <c r="D21866" s="10">
        <v>346920.46937258868</v>
      </c>
      <c r="E21866" s="10">
        <v>83810.614999792509</v>
      </c>
      <c r="F21866" s="10">
        <v>55639.724437563702</v>
      </c>
      <c r="G21866" s="10">
        <v>39868.923116474332</v>
      </c>
    </row>
    <row r="21867" spans="1:7" s="1" customFormat="1" ht="14.5" x14ac:dyDescent="0.35">
      <c r="A21867" s="14">
        <v>45154</v>
      </c>
      <c r="B21867" s="15">
        <v>0.70833333333333004</v>
      </c>
      <c r="C21867" s="10">
        <v>153595.20000000001</v>
      </c>
      <c r="D21867" s="10">
        <v>351735.81451549235</v>
      </c>
      <c r="E21867" s="10">
        <v>85804.852851346048</v>
      </c>
      <c r="F21867" s="10">
        <v>57632.339552881254</v>
      </c>
      <c r="G21867" s="10">
        <v>42144.40122704333</v>
      </c>
    </row>
    <row r="21868" spans="1:7" s="1" customFormat="1" ht="14.5" x14ac:dyDescent="0.35">
      <c r="A21868" s="14">
        <v>45154</v>
      </c>
      <c r="B21868" s="15">
        <v>0.71875</v>
      </c>
      <c r="C21868" s="10">
        <v>153040.79999999999</v>
      </c>
      <c r="D21868" s="10">
        <v>350971.4643591225</v>
      </c>
      <c r="E21868" s="10">
        <v>83851.726868736732</v>
      </c>
      <c r="F21868" s="10">
        <v>58017.237717057535</v>
      </c>
      <c r="G21868" s="10">
        <v>42688.873097101241</v>
      </c>
    </row>
    <row r="21869" spans="1:7" s="1" customFormat="1" ht="14.5" x14ac:dyDescent="0.35">
      <c r="A21869" s="14">
        <v>45154</v>
      </c>
      <c r="B21869" s="15">
        <v>0.72916666666666996</v>
      </c>
      <c r="C21869" s="10">
        <v>156208.79999999999</v>
      </c>
      <c r="D21869" s="10">
        <v>358265.13828630489</v>
      </c>
      <c r="E21869" s="10">
        <v>85445.829025066661</v>
      </c>
      <c r="F21869" s="10">
        <v>59824.080742146725</v>
      </c>
      <c r="G21869" s="10">
        <v>44675.373391564477</v>
      </c>
    </row>
    <row r="21870" spans="1:7" s="1" customFormat="1" ht="14.5" x14ac:dyDescent="0.35">
      <c r="A21870" s="14">
        <v>45154</v>
      </c>
      <c r="B21870" s="15">
        <v>0.73958333333333004</v>
      </c>
      <c r="C21870" s="10">
        <v>162228</v>
      </c>
      <c r="D21870" s="10">
        <v>373752.55525748857</v>
      </c>
      <c r="E21870" s="10">
        <v>88312.886528471543</v>
      </c>
      <c r="F21870" s="10">
        <v>62194.185337552764</v>
      </c>
      <c r="G21870" s="10">
        <v>47292.995819787546</v>
      </c>
    </row>
    <row r="21871" spans="1:7" s="1" customFormat="1" ht="14.5" x14ac:dyDescent="0.35">
      <c r="A21871" s="14">
        <v>45154</v>
      </c>
      <c r="B21871" s="15">
        <v>0.75</v>
      </c>
      <c r="C21871" s="10">
        <v>164340</v>
      </c>
      <c r="D21871" s="10">
        <v>377688.69819240563</v>
      </c>
      <c r="E21871" s="10">
        <v>91707.274042132834</v>
      </c>
      <c r="F21871" s="10">
        <v>65367.914408117453</v>
      </c>
      <c r="G21871" s="10">
        <v>50681.521054560544</v>
      </c>
    </row>
    <row r="21872" spans="1:7" s="1" customFormat="1" ht="14.5" x14ac:dyDescent="0.35">
      <c r="A21872" s="14">
        <v>45154</v>
      </c>
      <c r="B21872" s="15">
        <v>0.76041666666666996</v>
      </c>
      <c r="C21872" s="10">
        <v>167428.79999999999</v>
      </c>
      <c r="D21872" s="10">
        <v>385278.81507886609</v>
      </c>
      <c r="E21872" s="10">
        <v>93522.439728398414</v>
      </c>
      <c r="F21872" s="10">
        <v>67179.943898889513</v>
      </c>
      <c r="G21872" s="10">
        <v>52573.131557002009</v>
      </c>
    </row>
    <row r="21873" spans="1:7" s="1" customFormat="1" ht="14.5" x14ac:dyDescent="0.35">
      <c r="A21873" s="14">
        <v>45154</v>
      </c>
      <c r="B21873" s="15">
        <v>0.77083333333333004</v>
      </c>
      <c r="C21873" s="10">
        <v>163812</v>
      </c>
      <c r="D21873" s="10">
        <v>378764.20461051265</v>
      </c>
      <c r="E21873" s="10">
        <v>89856.323475656158</v>
      </c>
      <c r="F21873" s="10">
        <v>64871.088418650193</v>
      </c>
      <c r="G21873" s="10">
        <v>50389.304162523171</v>
      </c>
    </row>
    <row r="21874" spans="1:7" s="1" customFormat="1" ht="14.5" x14ac:dyDescent="0.35">
      <c r="A21874" s="14">
        <v>45154</v>
      </c>
      <c r="B21874" s="15">
        <v>0.78125</v>
      </c>
      <c r="C21874" s="10">
        <v>166768.79999999999</v>
      </c>
      <c r="D21874" s="10">
        <v>385051.687102533</v>
      </c>
      <c r="E21874" s="10">
        <v>91602.743227722123</v>
      </c>
      <c r="F21874" s="10">
        <v>65357.602302505315</v>
      </c>
      <c r="G21874" s="10">
        <v>50763.728235958246</v>
      </c>
    </row>
    <row r="21875" spans="1:7" s="1" customFormat="1" ht="14.5" x14ac:dyDescent="0.35">
      <c r="A21875" s="14">
        <v>45154</v>
      </c>
      <c r="B21875" s="15">
        <v>0.79166666666666996</v>
      </c>
      <c r="C21875" s="10">
        <v>166478.39999999999</v>
      </c>
      <c r="D21875" s="10">
        <v>384200.94472270133</v>
      </c>
      <c r="E21875" s="10">
        <v>91050.668715397231</v>
      </c>
      <c r="F21875" s="10">
        <v>64773.721507754868</v>
      </c>
      <c r="G21875" s="10">
        <v>50422.371338197023</v>
      </c>
    </row>
    <row r="21876" spans="1:7" s="1" customFormat="1" ht="14.5" x14ac:dyDescent="0.35">
      <c r="A21876" s="14">
        <v>45154</v>
      </c>
      <c r="B21876" s="15">
        <v>0.80208333333333004</v>
      </c>
      <c r="C21876" s="10">
        <v>165844.79999999999</v>
      </c>
      <c r="D21876" s="10">
        <v>382787.97487011005</v>
      </c>
      <c r="E21876" s="10">
        <v>90932.718235733526</v>
      </c>
      <c r="F21876" s="10">
        <v>64934.157087683969</v>
      </c>
      <c r="G21876" s="10">
        <v>50666.538085931781</v>
      </c>
    </row>
    <row r="21877" spans="1:7" s="1" customFormat="1" ht="14.5" x14ac:dyDescent="0.35">
      <c r="A21877" s="14">
        <v>45154</v>
      </c>
      <c r="B21877" s="15">
        <v>0.8125</v>
      </c>
      <c r="C21877" s="10">
        <v>164076</v>
      </c>
      <c r="D21877" s="10">
        <v>378523.74723814137</v>
      </c>
      <c r="E21877" s="10">
        <v>89146.589485072021</v>
      </c>
      <c r="F21877" s="10">
        <v>64968.696909765917</v>
      </c>
      <c r="G21877" s="10">
        <v>50830.699526780561</v>
      </c>
    </row>
    <row r="21878" spans="1:7" s="1" customFormat="1" ht="14.5" x14ac:dyDescent="0.35">
      <c r="A21878" s="14">
        <v>45154</v>
      </c>
      <c r="B21878" s="15">
        <v>0.82291666666666996</v>
      </c>
      <c r="C21878" s="10">
        <v>164260.79999999999</v>
      </c>
      <c r="D21878" s="10">
        <v>378282.63702232757</v>
      </c>
      <c r="E21878" s="10">
        <v>88879.930515906191</v>
      </c>
      <c r="F21878" s="10">
        <v>65143.325427908043</v>
      </c>
      <c r="G21878" s="10">
        <v>51158.890322463856</v>
      </c>
    </row>
    <row r="21879" spans="1:7" s="1" customFormat="1" ht="14.5" x14ac:dyDescent="0.35">
      <c r="A21879" s="14">
        <v>45154</v>
      </c>
      <c r="B21879" s="15">
        <v>0.83333333333333004</v>
      </c>
      <c r="C21879" s="10">
        <v>162967.20000000001</v>
      </c>
      <c r="D21879" s="10">
        <v>375273.9677420918</v>
      </c>
      <c r="E21879" s="10">
        <v>88397.645270912471</v>
      </c>
      <c r="F21879" s="10">
        <v>64688.595781864642</v>
      </c>
      <c r="G21879" s="10">
        <v>51368.915119722355</v>
      </c>
    </row>
    <row r="21880" spans="1:7" s="1" customFormat="1" ht="14.5" x14ac:dyDescent="0.35">
      <c r="A21880" s="14">
        <v>45154</v>
      </c>
      <c r="B21880" s="15">
        <v>0.84375</v>
      </c>
      <c r="C21880" s="10">
        <v>162043.20000000001</v>
      </c>
      <c r="D21880" s="10">
        <v>373730.27331592678</v>
      </c>
      <c r="E21880" s="10">
        <v>87836.209098048421</v>
      </c>
      <c r="F21880" s="10">
        <v>63953.256597312982</v>
      </c>
      <c r="G21880" s="10">
        <v>50845.79907331444</v>
      </c>
    </row>
    <row r="21881" spans="1:7" s="1" customFormat="1" ht="14.5" x14ac:dyDescent="0.35">
      <c r="A21881" s="14">
        <v>45154</v>
      </c>
      <c r="B21881" s="15">
        <v>0.85416666666666996</v>
      </c>
      <c r="C21881" s="10">
        <v>163548</v>
      </c>
      <c r="D21881" s="10">
        <v>377031.65616377274</v>
      </c>
      <c r="E21881" s="10">
        <v>88379.844825190186</v>
      </c>
      <c r="F21881" s="10">
        <v>64532.974415897581</v>
      </c>
      <c r="G21881" s="10">
        <v>51730.840468213937</v>
      </c>
    </row>
    <row r="21882" spans="1:7" s="1" customFormat="1" ht="14.5" x14ac:dyDescent="0.35">
      <c r="A21882" s="14">
        <v>45154</v>
      </c>
      <c r="B21882" s="15">
        <v>0.86458333333333004</v>
      </c>
      <c r="C21882" s="10">
        <v>162940.79999999999</v>
      </c>
      <c r="D21882" s="10">
        <v>374984.59942161199</v>
      </c>
      <c r="E21882" s="10">
        <v>88858.389352866943</v>
      </c>
      <c r="F21882" s="10">
        <v>63923.706636597359</v>
      </c>
      <c r="G21882" s="10">
        <v>51211.86862508062</v>
      </c>
    </row>
    <row r="21883" spans="1:7" s="1" customFormat="1" ht="14.5" x14ac:dyDescent="0.35">
      <c r="A21883" s="14">
        <v>45154</v>
      </c>
      <c r="B21883" s="15">
        <v>0.875</v>
      </c>
      <c r="C21883" s="10">
        <v>161541.6</v>
      </c>
      <c r="D21883" s="10">
        <v>371223.67329814436</v>
      </c>
      <c r="E21883" s="10">
        <v>88730.832858815338</v>
      </c>
      <c r="F21883" s="10">
        <v>63756.033438777726</v>
      </c>
      <c r="G21883" s="10">
        <v>51286.30948100669</v>
      </c>
    </row>
    <row r="21884" spans="1:7" s="1" customFormat="1" ht="14.5" x14ac:dyDescent="0.35">
      <c r="A21884" s="14">
        <v>45154</v>
      </c>
      <c r="B21884" s="15">
        <v>0.88541666666666996</v>
      </c>
      <c r="C21884" s="10">
        <v>156895.20000000001</v>
      </c>
      <c r="D21884" s="10">
        <v>360981.75331308402</v>
      </c>
      <c r="E21884" s="10">
        <v>86571.282330628019</v>
      </c>
      <c r="F21884" s="10">
        <v>62529.071611255793</v>
      </c>
      <c r="G21884" s="10">
        <v>50570.171326939831</v>
      </c>
    </row>
    <row r="21885" spans="1:7" s="1" customFormat="1" ht="14.5" x14ac:dyDescent="0.35">
      <c r="A21885" s="14">
        <v>45154</v>
      </c>
      <c r="B21885" s="15">
        <v>0.89583333333333004</v>
      </c>
      <c r="C21885" s="10">
        <v>152011.20000000001</v>
      </c>
      <c r="D21885" s="10">
        <v>349192.19289024599</v>
      </c>
      <c r="E21885" s="10">
        <v>83553.243799086355</v>
      </c>
      <c r="F21885" s="10">
        <v>60755.582533730398</v>
      </c>
      <c r="G21885" s="10">
        <v>49186.16434807991</v>
      </c>
    </row>
    <row r="21886" spans="1:7" s="1" customFormat="1" ht="14.5" x14ac:dyDescent="0.35">
      <c r="A21886" s="14">
        <v>45154</v>
      </c>
      <c r="B21886" s="15">
        <v>0.90625</v>
      </c>
      <c r="C21886" s="10">
        <v>147470.39999999999</v>
      </c>
      <c r="D21886" s="10">
        <v>339232.64988668502</v>
      </c>
      <c r="E21886" s="10">
        <v>81012.629503141172</v>
      </c>
      <c r="F21886" s="10">
        <v>58969.797332440146</v>
      </c>
      <c r="G21886" s="10">
        <v>47577.235518005968</v>
      </c>
    </row>
    <row r="21887" spans="1:7" s="1" customFormat="1" ht="14.5" x14ac:dyDescent="0.35">
      <c r="A21887" s="14">
        <v>45154</v>
      </c>
      <c r="B21887" s="15">
        <v>0.91666666666666996</v>
      </c>
      <c r="C21887" s="10">
        <v>142348.79999999999</v>
      </c>
      <c r="D21887" s="10">
        <v>327384.38720936334</v>
      </c>
      <c r="E21887" s="10">
        <v>76959.830062413064</v>
      </c>
      <c r="F21887" s="10">
        <v>57121.703438017779</v>
      </c>
      <c r="G21887" s="10">
        <v>46398.281825460144</v>
      </c>
    </row>
    <row r="21888" spans="1:7" s="1" customFormat="1" ht="14.5" x14ac:dyDescent="0.35">
      <c r="A21888" s="14">
        <v>45154</v>
      </c>
      <c r="B21888" s="15">
        <v>0.92708333333333004</v>
      </c>
      <c r="C21888" s="10">
        <v>140659.20000000001</v>
      </c>
      <c r="D21888" s="10">
        <v>321833.71747831674</v>
      </c>
      <c r="E21888" s="10">
        <v>77447.042940192812</v>
      </c>
      <c r="F21888" s="10">
        <v>55266.114796560803</v>
      </c>
      <c r="G21888" s="10">
        <v>44923.201583029091</v>
      </c>
    </row>
    <row r="21889" spans="1:7" s="1" customFormat="1" ht="14.5" x14ac:dyDescent="0.35">
      <c r="A21889" s="14">
        <v>45154</v>
      </c>
      <c r="B21889" s="15">
        <v>0.9375</v>
      </c>
      <c r="C21889" s="10">
        <v>137491.20000000001</v>
      </c>
      <c r="D21889" s="10">
        <v>314273.66728322074</v>
      </c>
      <c r="E21889" s="10">
        <v>75939.364228414706</v>
      </c>
      <c r="F21889" s="10">
        <v>53511.970331797529</v>
      </c>
      <c r="G21889" s="10">
        <v>43393.871245558621</v>
      </c>
    </row>
    <row r="21890" spans="1:7" s="1" customFormat="1" ht="14.5" x14ac:dyDescent="0.35">
      <c r="A21890" s="14">
        <v>45154</v>
      </c>
      <c r="B21890" s="15">
        <v>0.94791666666666996</v>
      </c>
      <c r="C21890" s="10">
        <v>132237.6</v>
      </c>
      <c r="D21890" s="10">
        <v>302587.7371480625</v>
      </c>
      <c r="E21890" s="10">
        <v>71679.500021681684</v>
      </c>
      <c r="F21890" s="10">
        <v>51641.326280308873</v>
      </c>
      <c r="G21890" s="10">
        <v>41714.952635692767</v>
      </c>
    </row>
    <row r="21891" spans="1:7" s="1" customFormat="1" ht="14.5" x14ac:dyDescent="0.35">
      <c r="A21891" s="14">
        <v>45154</v>
      </c>
      <c r="B21891" s="15">
        <v>0.95833333333333004</v>
      </c>
      <c r="C21891" s="10">
        <v>129412.8</v>
      </c>
      <c r="D21891" s="10">
        <v>296146.4564478242</v>
      </c>
      <c r="E21891" s="10">
        <v>70478.972687026588</v>
      </c>
      <c r="F21891" s="10">
        <v>50341.904405374386</v>
      </c>
      <c r="G21891" s="10">
        <v>40250.07505073621</v>
      </c>
    </row>
    <row r="21892" spans="1:7" s="1" customFormat="1" ht="14.5" x14ac:dyDescent="0.35">
      <c r="A21892" s="14">
        <v>45154</v>
      </c>
      <c r="B21892" s="15">
        <v>0.96875</v>
      </c>
      <c r="C21892" s="10">
        <v>126060</v>
      </c>
      <c r="D21892" s="10">
        <v>288739.8061462646</v>
      </c>
      <c r="E21892" s="10">
        <v>68692.37433223601</v>
      </c>
      <c r="F21892" s="10">
        <v>48267.391578960458</v>
      </c>
      <c r="G21892" s="10">
        <v>38362.649533183496</v>
      </c>
    </row>
    <row r="21893" spans="1:7" s="1" customFormat="1" ht="14.5" x14ac:dyDescent="0.35">
      <c r="A21893" s="14">
        <v>45154</v>
      </c>
      <c r="B21893" s="15">
        <v>0.97916666666666996</v>
      </c>
      <c r="C21893" s="10">
        <v>123763.2</v>
      </c>
      <c r="D21893" s="10">
        <v>283186.40916818677</v>
      </c>
      <c r="E21893" s="10">
        <v>67240.392815858708</v>
      </c>
      <c r="F21893" s="10">
        <v>46751.083974707799</v>
      </c>
      <c r="G21893" s="10">
        <v>36973.427666785596</v>
      </c>
    </row>
    <row r="21894" spans="1:7" s="1" customFormat="1" ht="14.5" x14ac:dyDescent="0.35">
      <c r="A21894" s="14">
        <v>45154</v>
      </c>
      <c r="B21894" s="15">
        <v>0.98958333333333004</v>
      </c>
      <c r="C21894" s="10">
        <v>121994.4</v>
      </c>
      <c r="D21894" s="10">
        <v>278751.21573226125</v>
      </c>
      <c r="E21894" s="10">
        <v>66158.504249156496</v>
      </c>
      <c r="F21894" s="10">
        <v>45337.572552482525</v>
      </c>
      <c r="G21894" s="10">
        <v>35619.368002098163</v>
      </c>
    </row>
    <row r="21895" spans="1:7" s="1" customFormat="1" ht="14.5" x14ac:dyDescent="0.35">
      <c r="A21895" s="14">
        <v>45155</v>
      </c>
      <c r="B21895" s="15">
        <v>0</v>
      </c>
      <c r="C21895" s="10">
        <v>118932</v>
      </c>
      <c r="D21895" s="10">
        <v>271663.26728840341</v>
      </c>
      <c r="E21895" s="10">
        <v>64439.413552443279</v>
      </c>
      <c r="F21895" s="10">
        <v>44160.864384033484</v>
      </c>
      <c r="G21895" s="10">
        <v>34431.259590304719</v>
      </c>
    </row>
    <row r="21896" spans="1:7" s="1" customFormat="1" ht="14.5" x14ac:dyDescent="0.35">
      <c r="A21896" s="14">
        <v>45155</v>
      </c>
      <c r="B21896" s="15">
        <v>1.041666666667E-2</v>
      </c>
      <c r="C21896" s="10">
        <v>117110.39999999999</v>
      </c>
      <c r="D21896" s="10">
        <v>266748.11713589687</v>
      </c>
      <c r="E21896" s="10">
        <v>63599.334408463808</v>
      </c>
      <c r="F21896" s="10">
        <v>43090.431618865434</v>
      </c>
      <c r="G21896" s="10">
        <v>33381.043207593975</v>
      </c>
    </row>
    <row r="21897" spans="1:7" s="1" customFormat="1" ht="14.5" x14ac:dyDescent="0.35">
      <c r="A21897" s="14">
        <v>45155</v>
      </c>
      <c r="B21897" s="15">
        <v>2.0833333333330002E-2</v>
      </c>
      <c r="C21897" s="10">
        <v>115077.6</v>
      </c>
      <c r="D21897" s="10">
        <v>261826.74768073054</v>
      </c>
      <c r="E21897" s="10">
        <v>62461.373706609622</v>
      </c>
      <c r="F21897" s="10">
        <v>41861.993739758647</v>
      </c>
      <c r="G21897" s="10">
        <v>32268.239990052971</v>
      </c>
    </row>
    <row r="21898" spans="1:7" s="1" customFormat="1" ht="14.5" x14ac:dyDescent="0.35">
      <c r="A21898" s="14">
        <v>45155</v>
      </c>
      <c r="B21898" s="16">
        <v>3.125E-2</v>
      </c>
      <c r="C21898" s="10">
        <v>113546.4</v>
      </c>
      <c r="D21898" s="10">
        <v>258344.41713135646</v>
      </c>
      <c r="E21898" s="10">
        <v>61954.718966929417</v>
      </c>
      <c r="F21898" s="10">
        <v>40976.270327478203</v>
      </c>
      <c r="G21898" s="10">
        <v>31295.306532203707</v>
      </c>
    </row>
    <row r="21899" spans="1:7" s="1" customFormat="1" ht="14.5" x14ac:dyDescent="0.35">
      <c r="A21899" s="14">
        <v>45155</v>
      </c>
      <c r="B21899" s="15">
        <v>4.1666666666670002E-2</v>
      </c>
      <c r="C21899" s="10">
        <v>111698.4</v>
      </c>
      <c r="D21899" s="10">
        <v>254131.08833454922</v>
      </c>
      <c r="E21899" s="10">
        <v>60474.29203895916</v>
      </c>
      <c r="F21899" s="10">
        <v>40337.839841788889</v>
      </c>
      <c r="G21899" s="10">
        <v>30797.87193735292</v>
      </c>
    </row>
    <row r="21900" spans="1:7" s="1" customFormat="1" ht="14.5" x14ac:dyDescent="0.35">
      <c r="A21900" s="14">
        <v>45155</v>
      </c>
      <c r="B21900" s="15">
        <v>5.2083333333329998E-2</v>
      </c>
      <c r="C21900" s="10">
        <v>110642.4</v>
      </c>
      <c r="D21900" s="10">
        <v>252952.8447931172</v>
      </c>
      <c r="E21900" s="10">
        <v>59851.249614597851</v>
      </c>
      <c r="F21900" s="10">
        <v>39599.055479196213</v>
      </c>
      <c r="G21900" s="10">
        <v>30121.961461845764</v>
      </c>
    </row>
    <row r="21901" spans="1:7" s="1" customFormat="1" ht="14.5" x14ac:dyDescent="0.35">
      <c r="A21901" s="14">
        <v>45155</v>
      </c>
      <c r="B21901" s="15">
        <v>6.25E-2</v>
      </c>
      <c r="C21901" s="10">
        <v>109058.4</v>
      </c>
      <c r="D21901" s="10">
        <v>248648.46995618101</v>
      </c>
      <c r="E21901" s="10">
        <v>58699.299102981749</v>
      </c>
      <c r="F21901" s="10">
        <v>38947.049971724555</v>
      </c>
      <c r="G21901" s="10">
        <v>29550.548021249699</v>
      </c>
    </row>
    <row r="21902" spans="1:7" s="1" customFormat="1" ht="14.5" x14ac:dyDescent="0.35">
      <c r="A21902" s="14">
        <v>45155</v>
      </c>
      <c r="B21902" s="15">
        <v>7.2916666666670002E-2</v>
      </c>
      <c r="C21902" s="10">
        <v>108715.2</v>
      </c>
      <c r="D21902" s="10">
        <v>248613.36797458667</v>
      </c>
      <c r="E21902" s="10">
        <v>58525.014702668326</v>
      </c>
      <c r="F21902" s="10">
        <v>38603.699994957846</v>
      </c>
      <c r="G21902" s="10">
        <v>29178.499595057525</v>
      </c>
    </row>
    <row r="21903" spans="1:7" s="1" customFormat="1" ht="14.5" x14ac:dyDescent="0.35">
      <c r="A21903" s="14">
        <v>45155</v>
      </c>
      <c r="B21903" s="15">
        <v>8.3333333333329998E-2</v>
      </c>
      <c r="C21903" s="10">
        <v>107527.2</v>
      </c>
      <c r="D21903" s="10">
        <v>246640.08638751542</v>
      </c>
      <c r="E21903" s="10">
        <v>57845.502218839392</v>
      </c>
      <c r="F21903" s="10">
        <v>37762.397076017965</v>
      </c>
      <c r="G21903" s="10">
        <v>28578.738216535334</v>
      </c>
    </row>
    <row r="21904" spans="1:7" s="1" customFormat="1" ht="14.5" x14ac:dyDescent="0.35">
      <c r="A21904" s="14">
        <v>45155</v>
      </c>
      <c r="B21904" s="15">
        <v>9.375E-2</v>
      </c>
      <c r="C21904" s="10">
        <v>106048.8</v>
      </c>
      <c r="D21904" s="10">
        <v>243658.23501949667</v>
      </c>
      <c r="E21904" s="10">
        <v>57037.15406339425</v>
      </c>
      <c r="F21904" s="10">
        <v>37651.884887170214</v>
      </c>
      <c r="G21904" s="10">
        <v>28443.350322057369</v>
      </c>
    </row>
    <row r="21905" spans="1:7" s="1" customFormat="1" ht="14.5" x14ac:dyDescent="0.35">
      <c r="A21905" s="14">
        <v>45155</v>
      </c>
      <c r="B21905" s="15">
        <v>0.10416666666667</v>
      </c>
      <c r="C21905" s="10">
        <v>106154.4</v>
      </c>
      <c r="D21905" s="10">
        <v>243313.68613271354</v>
      </c>
      <c r="E21905" s="10">
        <v>56874.719723464936</v>
      </c>
      <c r="F21905" s="10">
        <v>37168.036587001436</v>
      </c>
      <c r="G21905" s="10">
        <v>28043.134424611329</v>
      </c>
    </row>
    <row r="21906" spans="1:7" s="1" customFormat="1" ht="14.5" x14ac:dyDescent="0.35">
      <c r="A21906" s="14">
        <v>45155</v>
      </c>
      <c r="B21906" s="15">
        <v>0.11458333333333</v>
      </c>
      <c r="C21906" s="10">
        <v>105837.6</v>
      </c>
      <c r="D21906" s="10">
        <v>241848.07273242666</v>
      </c>
      <c r="E21906" s="10">
        <v>56628.025720987353</v>
      </c>
      <c r="F21906" s="10">
        <v>36923.867807078568</v>
      </c>
      <c r="G21906" s="10">
        <v>27681.741793879944</v>
      </c>
    </row>
    <row r="21907" spans="1:7" s="1" customFormat="1" ht="14.5" x14ac:dyDescent="0.35">
      <c r="A21907" s="14">
        <v>45155</v>
      </c>
      <c r="B21907" s="15">
        <v>0.125</v>
      </c>
      <c r="C21907" s="10">
        <v>102352.8</v>
      </c>
      <c r="D21907" s="10">
        <v>235036.58008102016</v>
      </c>
      <c r="E21907" s="10">
        <v>54093.871670308406</v>
      </c>
      <c r="F21907" s="10">
        <v>36859.037431319855</v>
      </c>
      <c r="G21907" s="10">
        <v>27540.45684066691</v>
      </c>
    </row>
    <row r="21908" spans="1:7" s="1" customFormat="1" ht="14.5" x14ac:dyDescent="0.35">
      <c r="A21908" s="14">
        <v>45155</v>
      </c>
      <c r="B21908" s="15">
        <v>0.13541666666666999</v>
      </c>
      <c r="C21908" s="10">
        <v>98788.800000000003</v>
      </c>
      <c r="D21908" s="10">
        <v>228528.02135966622</v>
      </c>
      <c r="E21908" s="10">
        <v>51179.3027117827</v>
      </c>
      <c r="F21908" s="10">
        <v>36592.113746738731</v>
      </c>
      <c r="G21908" s="10">
        <v>27363.55735674435</v>
      </c>
    </row>
    <row r="21909" spans="1:7" s="1" customFormat="1" ht="14.5" x14ac:dyDescent="0.35">
      <c r="A21909" s="14">
        <v>45155</v>
      </c>
      <c r="B21909" s="15">
        <v>0.14583333333333001</v>
      </c>
      <c r="C21909" s="10">
        <v>97970.4</v>
      </c>
      <c r="D21909" s="10">
        <v>226504.84401345378</v>
      </c>
      <c r="E21909" s="10">
        <v>50227.026181136651</v>
      </c>
      <c r="F21909" s="10">
        <v>36771.817649181467</v>
      </c>
      <c r="G21909" s="10">
        <v>27491.03119035959</v>
      </c>
    </row>
    <row r="21910" spans="1:7" s="1" customFormat="1" ht="14.5" x14ac:dyDescent="0.35">
      <c r="A21910" s="14">
        <v>45155</v>
      </c>
      <c r="B21910" s="15">
        <v>0.15625</v>
      </c>
      <c r="C21910" s="10">
        <v>96518.399999999994</v>
      </c>
      <c r="D21910" s="10">
        <v>223182.2590207438</v>
      </c>
      <c r="E21910" s="10">
        <v>48587.833777710999</v>
      </c>
      <c r="F21910" s="10">
        <v>36524.74266072669</v>
      </c>
      <c r="G21910" s="10">
        <v>27227.172451103819</v>
      </c>
    </row>
    <row r="21911" spans="1:7" s="1" customFormat="1" ht="14.5" x14ac:dyDescent="0.35">
      <c r="A21911" s="14">
        <v>45155</v>
      </c>
      <c r="B21911" s="15">
        <v>0.16666666666666999</v>
      </c>
      <c r="C21911" s="10">
        <v>96729.600000000006</v>
      </c>
      <c r="D21911" s="10">
        <v>223509.87668861411</v>
      </c>
      <c r="E21911" s="10">
        <v>48812.484307278057</v>
      </c>
      <c r="F21911" s="10">
        <v>36816.427809848101</v>
      </c>
      <c r="G21911" s="10">
        <v>27465.463903776326</v>
      </c>
    </row>
    <row r="21912" spans="1:7" s="1" customFormat="1" ht="14.5" x14ac:dyDescent="0.35">
      <c r="A21912" s="14">
        <v>45155</v>
      </c>
      <c r="B21912" s="15">
        <v>0.17708333333333001</v>
      </c>
      <c r="C21912" s="10">
        <v>97706.4</v>
      </c>
      <c r="D21912" s="10">
        <v>225284.1086531473</v>
      </c>
      <c r="E21912" s="10">
        <v>49173.162533932511</v>
      </c>
      <c r="F21912" s="10">
        <v>36940.851308136647</v>
      </c>
      <c r="G21912" s="10">
        <v>27598.518627653037</v>
      </c>
    </row>
    <row r="21913" spans="1:7" s="1" customFormat="1" ht="14.5" x14ac:dyDescent="0.35">
      <c r="A21913" s="14">
        <v>45155</v>
      </c>
      <c r="B21913" s="15">
        <v>0.1875</v>
      </c>
      <c r="C21913" s="10">
        <v>98472</v>
      </c>
      <c r="D21913" s="10">
        <v>227883.65399834351</v>
      </c>
      <c r="E21913" s="10">
        <v>49226.841012591489</v>
      </c>
      <c r="F21913" s="10">
        <v>37340.571913906169</v>
      </c>
      <c r="G21913" s="10">
        <v>27858.441348771015</v>
      </c>
    </row>
    <row r="21914" spans="1:7" s="1" customFormat="1" ht="14.5" x14ac:dyDescent="0.35">
      <c r="A21914" s="14">
        <v>45155</v>
      </c>
      <c r="B21914" s="15">
        <v>0.19791666666666999</v>
      </c>
      <c r="C21914" s="10">
        <v>99211.199999999997</v>
      </c>
      <c r="D21914" s="10">
        <v>229705.10988653716</v>
      </c>
      <c r="E21914" s="10">
        <v>49360.58923276409</v>
      </c>
      <c r="F21914" s="10">
        <v>37741.632331185814</v>
      </c>
      <c r="G21914" s="10">
        <v>28147.181804321197</v>
      </c>
    </row>
    <row r="21915" spans="1:7" s="1" customFormat="1" ht="14.5" x14ac:dyDescent="0.35">
      <c r="A21915" s="14">
        <v>45155</v>
      </c>
      <c r="B21915" s="15">
        <v>0.20833333333333001</v>
      </c>
      <c r="C21915" s="10">
        <v>103461.6</v>
      </c>
      <c r="D21915" s="10">
        <v>239698.44871565787</v>
      </c>
      <c r="E21915" s="10">
        <v>51614.962794681778</v>
      </c>
      <c r="F21915" s="10">
        <v>39134.342200554354</v>
      </c>
      <c r="G21915" s="10">
        <v>29121.322642550193</v>
      </c>
    </row>
    <row r="21916" spans="1:7" s="1" customFormat="1" ht="14.5" x14ac:dyDescent="0.35">
      <c r="A21916" s="14">
        <v>45155</v>
      </c>
      <c r="B21916" s="15">
        <v>0.21875</v>
      </c>
      <c r="C21916" s="10">
        <v>105679.2</v>
      </c>
      <c r="D21916" s="10">
        <v>244730.46514638307</v>
      </c>
      <c r="E21916" s="10">
        <v>52292.471340597884</v>
      </c>
      <c r="F21916" s="10">
        <v>39981.101450294955</v>
      </c>
      <c r="G21916" s="10">
        <v>29484.445846412105</v>
      </c>
    </row>
    <row r="21917" spans="1:7" s="1" customFormat="1" ht="14.5" x14ac:dyDescent="0.35">
      <c r="A21917" s="14">
        <v>45155</v>
      </c>
      <c r="B21917" s="15">
        <v>0.22916666666666999</v>
      </c>
      <c r="C21917" s="10">
        <v>107184</v>
      </c>
      <c r="D21917" s="10">
        <v>248728.41733815963</v>
      </c>
      <c r="E21917" s="10">
        <v>53562.721094086141</v>
      </c>
      <c r="F21917" s="10">
        <v>41391.653121002702</v>
      </c>
      <c r="G21917" s="10">
        <v>30336.147484914625</v>
      </c>
    </row>
    <row r="21918" spans="1:7" s="1" customFormat="1" ht="14.5" x14ac:dyDescent="0.35">
      <c r="A21918" s="14">
        <v>45155</v>
      </c>
      <c r="B21918" s="15">
        <v>0.23958333333333001</v>
      </c>
      <c r="C21918" s="10">
        <v>111698.4</v>
      </c>
      <c r="D21918" s="10">
        <v>259695.16504446464</v>
      </c>
      <c r="E21918" s="10">
        <v>56411.223406707926</v>
      </c>
      <c r="F21918" s="10">
        <v>43110.837357833938</v>
      </c>
      <c r="G21918" s="10">
        <v>31125.959616194341</v>
      </c>
    </row>
    <row r="21919" spans="1:7" s="1" customFormat="1" ht="14.5" x14ac:dyDescent="0.35">
      <c r="A21919" s="14">
        <v>45155</v>
      </c>
      <c r="B21919" s="15">
        <v>0.25</v>
      </c>
      <c r="C21919" s="10">
        <v>117189.6</v>
      </c>
      <c r="D21919" s="10">
        <v>272023.18780420837</v>
      </c>
      <c r="E21919" s="10">
        <v>59240.027274749111</v>
      </c>
      <c r="F21919" s="10">
        <v>44349.949372497409</v>
      </c>
      <c r="G21919" s="10">
        <v>31353.015649147004</v>
      </c>
    </row>
    <row r="21920" spans="1:7" s="1" customFormat="1" ht="14.5" x14ac:dyDescent="0.35">
      <c r="A21920" s="14">
        <v>45155</v>
      </c>
      <c r="B21920" s="15">
        <v>0.26041666666667002</v>
      </c>
      <c r="C21920" s="10">
        <v>121308</v>
      </c>
      <c r="D21920" s="10">
        <v>282651.68539856188</v>
      </c>
      <c r="E21920" s="10">
        <v>61284.985226744553</v>
      </c>
      <c r="F21920" s="10">
        <v>44811.253712113576</v>
      </c>
      <c r="G21920" s="10">
        <v>31484.021294480655</v>
      </c>
    </row>
    <row r="21921" spans="1:7" s="1" customFormat="1" ht="14.5" x14ac:dyDescent="0.35">
      <c r="A21921" s="14">
        <v>45155</v>
      </c>
      <c r="B21921" s="15">
        <v>0.27083333333332998</v>
      </c>
      <c r="C21921" s="10">
        <v>123868.8</v>
      </c>
      <c r="D21921" s="10">
        <v>289015.79695968598</v>
      </c>
      <c r="E21921" s="10">
        <v>62788.561416002442</v>
      </c>
      <c r="F21921" s="10">
        <v>45648.903980003728</v>
      </c>
      <c r="G21921" s="10">
        <v>32041.508877906264</v>
      </c>
    </row>
    <row r="21922" spans="1:7" s="1" customFormat="1" ht="14.5" x14ac:dyDescent="0.35">
      <c r="A21922" s="14">
        <v>45155</v>
      </c>
      <c r="B21922" s="15">
        <v>0.28125</v>
      </c>
      <c r="C21922" s="10">
        <v>127063.2</v>
      </c>
      <c r="D21922" s="10">
        <v>295950.35671161965</v>
      </c>
      <c r="E21922" s="10">
        <v>64807.36577956409</v>
      </c>
      <c r="F21922" s="10">
        <v>46669.691834237965</v>
      </c>
      <c r="G21922" s="10">
        <v>32719.395442264504</v>
      </c>
    </row>
    <row r="21923" spans="1:7" s="1" customFormat="1" ht="14.5" x14ac:dyDescent="0.35">
      <c r="A21923" s="14">
        <v>45155</v>
      </c>
      <c r="B21923" s="15">
        <v>0.29166666666667002</v>
      </c>
      <c r="C21923" s="10">
        <v>131683.20000000001</v>
      </c>
      <c r="D21923" s="10">
        <v>307278.97177873837</v>
      </c>
      <c r="E21923" s="10">
        <v>67503.202494192607</v>
      </c>
      <c r="F21923" s="10">
        <v>48329.709743730316</v>
      </c>
      <c r="G21923" s="10">
        <v>33952.25403980702</v>
      </c>
    </row>
    <row r="21924" spans="1:7" s="1" customFormat="1" ht="14.5" x14ac:dyDescent="0.35">
      <c r="A21924" s="14">
        <v>45155</v>
      </c>
      <c r="B21924" s="15">
        <v>0.30208333333332998</v>
      </c>
      <c r="C21924" s="10">
        <v>134851.20000000001</v>
      </c>
      <c r="D21924" s="10">
        <v>315715.56842586357</v>
      </c>
      <c r="E21924" s="10">
        <v>69645.249314765897</v>
      </c>
      <c r="F21924" s="10">
        <v>49214.87249745641</v>
      </c>
      <c r="G21924" s="10">
        <v>34786.555463796903</v>
      </c>
    </row>
    <row r="21925" spans="1:7" s="1" customFormat="1" ht="14.5" x14ac:dyDescent="0.35">
      <c r="A21925" s="14">
        <v>45155</v>
      </c>
      <c r="B21925" s="15">
        <v>0.3125</v>
      </c>
      <c r="C21925" s="10">
        <v>138072</v>
      </c>
      <c r="D21925" s="10">
        <v>321941.42607019882</v>
      </c>
      <c r="E21925" s="10">
        <v>71331.632703072872</v>
      </c>
      <c r="F21925" s="10">
        <v>50569.198240208781</v>
      </c>
      <c r="G21925" s="10">
        <v>35902.161908286667</v>
      </c>
    </row>
    <row r="21926" spans="1:7" s="1" customFormat="1" ht="14.5" x14ac:dyDescent="0.35">
      <c r="A21926" s="14">
        <v>45155</v>
      </c>
      <c r="B21926" s="15">
        <v>0.32291666666667002</v>
      </c>
      <c r="C21926" s="10">
        <v>139286.39999999999</v>
      </c>
      <c r="D21926" s="10">
        <v>324803.13269365701</v>
      </c>
      <c r="E21926" s="10">
        <v>72013.625224770396</v>
      </c>
      <c r="F21926" s="10">
        <v>51362.640290825395</v>
      </c>
      <c r="G21926" s="10">
        <v>36588.254581037269</v>
      </c>
    </row>
    <row r="21927" spans="1:7" s="1" customFormat="1" ht="14.5" x14ac:dyDescent="0.35">
      <c r="A21927" s="14">
        <v>45155</v>
      </c>
      <c r="B21927" s="15">
        <v>0.33333333333332998</v>
      </c>
      <c r="C21927" s="10">
        <v>142586.4</v>
      </c>
      <c r="D21927" s="10">
        <v>332355.09929022792</v>
      </c>
      <c r="E21927" s="10">
        <v>73893.27526224</v>
      </c>
      <c r="F21927" s="10">
        <v>53398.227720818206</v>
      </c>
      <c r="G21927" s="10">
        <v>38176.787473595105</v>
      </c>
    </row>
    <row r="21928" spans="1:7" s="1" customFormat="1" ht="14.5" x14ac:dyDescent="0.35">
      <c r="A21928" s="14">
        <v>45155</v>
      </c>
      <c r="B21928" s="15">
        <v>0.34375</v>
      </c>
      <c r="C21928" s="10">
        <v>145543.20000000001</v>
      </c>
      <c r="D21928" s="10">
        <v>339189.69060607755</v>
      </c>
      <c r="E21928" s="10">
        <v>75709.461049461912</v>
      </c>
      <c r="F21928" s="10">
        <v>54597.326406782173</v>
      </c>
      <c r="G21928" s="10">
        <v>39274.434180061049</v>
      </c>
    </row>
    <row r="21929" spans="1:7" s="1" customFormat="1" ht="14.5" x14ac:dyDescent="0.35">
      <c r="A21929" s="14">
        <v>45155</v>
      </c>
      <c r="B21929" s="15">
        <v>0.35416666666667002</v>
      </c>
      <c r="C21929" s="10">
        <v>147391.20000000001</v>
      </c>
      <c r="D21929" s="10">
        <v>344142.62081642891</v>
      </c>
      <c r="E21929" s="10">
        <v>76591.214271992518</v>
      </c>
      <c r="F21929" s="10">
        <v>55359.933582978199</v>
      </c>
      <c r="G21929" s="10">
        <v>39846.075603392383</v>
      </c>
    </row>
    <row r="21930" spans="1:7" s="1" customFormat="1" ht="14.5" x14ac:dyDescent="0.35">
      <c r="A21930" s="14">
        <v>45155</v>
      </c>
      <c r="B21930" s="15">
        <v>0.36458333333332998</v>
      </c>
      <c r="C21930" s="10">
        <v>149397.6</v>
      </c>
      <c r="D21930" s="10">
        <v>349276.63322392927</v>
      </c>
      <c r="E21930" s="10">
        <v>77571.438960822241</v>
      </c>
      <c r="F21930" s="10">
        <v>55833.749171811396</v>
      </c>
      <c r="G21930" s="10">
        <v>40256.290410343121</v>
      </c>
    </row>
    <row r="21931" spans="1:7" s="1" customFormat="1" ht="14.5" x14ac:dyDescent="0.35">
      <c r="A21931" s="14">
        <v>45155</v>
      </c>
      <c r="B21931" s="15">
        <v>0.375</v>
      </c>
      <c r="C21931" s="10">
        <v>150480</v>
      </c>
      <c r="D21931" s="10">
        <v>350977.36522704258</v>
      </c>
      <c r="E21931" s="10">
        <v>77735.061500525931</v>
      </c>
      <c r="F21931" s="10">
        <v>56551.785559555661</v>
      </c>
      <c r="G21931" s="10">
        <v>40984.097753956026</v>
      </c>
    </row>
    <row r="21932" spans="1:7" s="1" customFormat="1" ht="14.5" x14ac:dyDescent="0.35">
      <c r="A21932" s="14">
        <v>45155</v>
      </c>
      <c r="B21932" s="15">
        <v>0.38541666666667002</v>
      </c>
      <c r="C21932" s="10">
        <v>152750.39999999999</v>
      </c>
      <c r="D21932" s="10">
        <v>354953.51057186315</v>
      </c>
      <c r="E21932" s="10">
        <v>80070.42589010614</v>
      </c>
      <c r="F21932" s="10">
        <v>57389.017898594699</v>
      </c>
      <c r="G21932" s="10">
        <v>41464.617123955803</v>
      </c>
    </row>
    <row r="21933" spans="1:7" s="1" customFormat="1" ht="14.5" x14ac:dyDescent="0.35">
      <c r="A21933" s="14">
        <v>45155</v>
      </c>
      <c r="B21933" s="15">
        <v>0.39583333333332998</v>
      </c>
      <c r="C21933" s="10">
        <v>154413.6</v>
      </c>
      <c r="D21933" s="10">
        <v>358926.64853825734</v>
      </c>
      <c r="E21933" s="10">
        <v>81030.174198068431</v>
      </c>
      <c r="F21933" s="10">
        <v>57894.937781829714</v>
      </c>
      <c r="G21933" s="10">
        <v>41952.864490986161</v>
      </c>
    </row>
    <row r="21934" spans="1:7" s="1" customFormat="1" ht="14.5" x14ac:dyDescent="0.35">
      <c r="A21934" s="14">
        <v>45155</v>
      </c>
      <c r="B21934" s="15">
        <v>0.40625</v>
      </c>
      <c r="C21934" s="10">
        <v>156657.60000000001</v>
      </c>
      <c r="D21934" s="10">
        <v>363148.55229890975</v>
      </c>
      <c r="E21934" s="10">
        <v>83566.895905697063</v>
      </c>
      <c r="F21934" s="10">
        <v>58669.516274179899</v>
      </c>
      <c r="G21934" s="10">
        <v>42530.162915738845</v>
      </c>
    </row>
    <row r="21935" spans="1:7" s="1" customFormat="1" ht="14.5" x14ac:dyDescent="0.35">
      <c r="A21935" s="14">
        <v>45155</v>
      </c>
      <c r="B21935" s="15">
        <v>0.41666666666667002</v>
      </c>
      <c r="C21935" s="10">
        <v>157555.20000000001</v>
      </c>
      <c r="D21935" s="10">
        <v>363958.72416711715</v>
      </c>
      <c r="E21935" s="10">
        <v>84050.734488039932</v>
      </c>
      <c r="F21935" s="10">
        <v>59168.272763564921</v>
      </c>
      <c r="G21935" s="10">
        <v>42918.204412421757</v>
      </c>
    </row>
    <row r="21936" spans="1:7" s="1" customFormat="1" ht="14.5" x14ac:dyDescent="0.35">
      <c r="A21936" s="14">
        <v>45155</v>
      </c>
      <c r="B21936" s="15">
        <v>0.42708333333332998</v>
      </c>
      <c r="C21936" s="10">
        <v>155284.79999999999</v>
      </c>
      <c r="D21936" s="10">
        <v>359218.51762773952</v>
      </c>
      <c r="E21936" s="10">
        <v>82600.309100528058</v>
      </c>
      <c r="F21936" s="10">
        <v>59490.381453761729</v>
      </c>
      <c r="G21936" s="10">
        <v>43177.03040412502</v>
      </c>
    </row>
    <row r="21937" spans="1:7" s="1" customFormat="1" ht="14.5" x14ac:dyDescent="0.35">
      <c r="A21937" s="14">
        <v>45155</v>
      </c>
      <c r="B21937" s="15">
        <v>0.4375</v>
      </c>
      <c r="C21937" s="10">
        <v>154492.79999999999</v>
      </c>
      <c r="D21937" s="10">
        <v>356530.73281315208</v>
      </c>
      <c r="E21937" s="10">
        <v>81568.755928380284</v>
      </c>
      <c r="F21937" s="10">
        <v>58978.537345230267</v>
      </c>
      <c r="G21937" s="10">
        <v>42559.061880182089</v>
      </c>
    </row>
    <row r="21938" spans="1:7" s="1" customFormat="1" ht="14.5" x14ac:dyDescent="0.35">
      <c r="A21938" s="14">
        <v>45155</v>
      </c>
      <c r="B21938" s="15">
        <v>0.44791666666667002</v>
      </c>
      <c r="C21938" s="10">
        <v>155680.79999999999</v>
      </c>
      <c r="D21938" s="10">
        <v>360091.93376847223</v>
      </c>
      <c r="E21938" s="10">
        <v>81523.820364312356</v>
      </c>
      <c r="F21938" s="10">
        <v>59190.449792803469</v>
      </c>
      <c r="G21938" s="10">
        <v>42872.351262546537</v>
      </c>
    </row>
    <row r="21939" spans="1:7" s="1" customFormat="1" ht="14.5" x14ac:dyDescent="0.35">
      <c r="A21939" s="14">
        <v>45155</v>
      </c>
      <c r="B21939" s="15">
        <v>0.45833333333332998</v>
      </c>
      <c r="C21939" s="10">
        <v>152592</v>
      </c>
      <c r="D21939" s="10">
        <v>354684.52381027781</v>
      </c>
      <c r="E21939" s="10">
        <v>80463.460730307823</v>
      </c>
      <c r="F21939" s="10">
        <v>58928.581709736638</v>
      </c>
      <c r="G21939" s="10">
        <v>42749.973410643906</v>
      </c>
    </row>
    <row r="21940" spans="1:7" s="1" customFormat="1" ht="14.5" x14ac:dyDescent="0.35">
      <c r="A21940" s="14">
        <v>45155</v>
      </c>
      <c r="B21940" s="15">
        <v>0.46875</v>
      </c>
      <c r="C21940" s="10">
        <v>153331.20000000001</v>
      </c>
      <c r="D21940" s="10">
        <v>354851.1794720692</v>
      </c>
      <c r="E21940" s="10">
        <v>81310.337443645229</v>
      </c>
      <c r="F21940" s="10">
        <v>58539.024857574972</v>
      </c>
      <c r="G21940" s="10">
        <v>42198.696739167281</v>
      </c>
    </row>
    <row r="21941" spans="1:7" s="1" customFormat="1" ht="14.5" x14ac:dyDescent="0.35">
      <c r="A21941" s="14">
        <v>45155</v>
      </c>
      <c r="B21941" s="15">
        <v>0.47916666666667002</v>
      </c>
      <c r="C21941" s="10">
        <v>151826.4</v>
      </c>
      <c r="D21941" s="10">
        <v>352138.34781404771</v>
      </c>
      <c r="E21941" s="10">
        <v>82376.238583889761</v>
      </c>
      <c r="F21941" s="10">
        <v>57495.330393847034</v>
      </c>
      <c r="G21941" s="10">
        <v>41173.231422304147</v>
      </c>
    </row>
    <row r="21942" spans="1:7" s="1" customFormat="1" ht="14.5" x14ac:dyDescent="0.35">
      <c r="A21942" s="14">
        <v>45155</v>
      </c>
      <c r="B21942" s="15">
        <v>0.48958333333332998</v>
      </c>
      <c r="C21942" s="10">
        <v>152592</v>
      </c>
      <c r="D21942" s="10">
        <v>352247.63173425361</v>
      </c>
      <c r="E21942" s="10">
        <v>85188.786872106124</v>
      </c>
      <c r="F21942" s="10">
        <v>55914.204821737374</v>
      </c>
      <c r="G21942" s="10">
        <v>39456.45280117423</v>
      </c>
    </row>
    <row r="21943" spans="1:7" s="1" customFormat="1" ht="14.5" x14ac:dyDescent="0.35">
      <c r="A21943" s="14">
        <v>45155</v>
      </c>
      <c r="B21943" s="15">
        <v>0.5</v>
      </c>
      <c r="C21943" s="10">
        <v>146784</v>
      </c>
      <c r="D21943" s="10">
        <v>337075.47728362854</v>
      </c>
      <c r="E21943" s="10">
        <v>81568.208967145823</v>
      </c>
      <c r="F21943" s="10">
        <v>54091.316759599555</v>
      </c>
      <c r="G21943" s="10">
        <v>37722.807775398091</v>
      </c>
    </row>
    <row r="21944" spans="1:7" s="1" customFormat="1" ht="14.5" x14ac:dyDescent="0.35">
      <c r="A21944" s="14">
        <v>45155</v>
      </c>
      <c r="B21944" s="15">
        <v>0.51041666666666996</v>
      </c>
      <c r="C21944" s="10">
        <v>143827.20000000001</v>
      </c>
      <c r="D21944" s="10">
        <v>330377.73592294101</v>
      </c>
      <c r="E21944" s="10">
        <v>79415.793007275279</v>
      </c>
      <c r="F21944" s="10">
        <v>51656.763353817594</v>
      </c>
      <c r="G21944" s="10">
        <v>35310.310192886784</v>
      </c>
    </row>
    <row r="21945" spans="1:7" s="1" customFormat="1" ht="14.5" x14ac:dyDescent="0.35">
      <c r="A21945" s="14">
        <v>45155</v>
      </c>
      <c r="B21945" s="15">
        <v>0.52083333333333004</v>
      </c>
      <c r="C21945" s="10">
        <v>143114.4</v>
      </c>
      <c r="D21945" s="10">
        <v>327618.15760487813</v>
      </c>
      <c r="E21945" s="10">
        <v>78794.53110543231</v>
      </c>
      <c r="F21945" s="10">
        <v>50245.2433995557</v>
      </c>
      <c r="G21945" s="10">
        <v>33924.103119049294</v>
      </c>
    </row>
    <row r="21946" spans="1:7" s="1" customFormat="1" ht="14.5" x14ac:dyDescent="0.35">
      <c r="A21946" s="14">
        <v>45155</v>
      </c>
      <c r="B21946" s="15">
        <v>0.53125</v>
      </c>
      <c r="C21946" s="10">
        <v>141028.79999999999</v>
      </c>
      <c r="D21946" s="10">
        <v>322404.69450984418</v>
      </c>
      <c r="E21946" s="10">
        <v>77413.928123212681</v>
      </c>
      <c r="F21946" s="10">
        <v>49647.115423836505</v>
      </c>
      <c r="G21946" s="10">
        <v>33434.141604140881</v>
      </c>
    </row>
    <row r="21947" spans="1:7" s="1" customFormat="1" ht="14.5" x14ac:dyDescent="0.35">
      <c r="A21947" s="14">
        <v>45155</v>
      </c>
      <c r="B21947" s="15">
        <v>0.54166666666666996</v>
      </c>
      <c r="C21947" s="10">
        <v>140210.4</v>
      </c>
      <c r="D21947" s="10">
        <v>320825.70909563766</v>
      </c>
      <c r="E21947" s="10">
        <v>76250.31013399121</v>
      </c>
      <c r="F21947" s="10">
        <v>48840.921786069477</v>
      </c>
      <c r="G21947" s="10">
        <v>32607.486524516793</v>
      </c>
    </row>
    <row r="21948" spans="1:7" s="1" customFormat="1" ht="14.5" x14ac:dyDescent="0.35">
      <c r="A21948" s="14">
        <v>45155</v>
      </c>
      <c r="B21948" s="15">
        <v>0.55208333333333004</v>
      </c>
      <c r="C21948" s="10">
        <v>138573.6</v>
      </c>
      <c r="D21948" s="10">
        <v>317350.69963186805</v>
      </c>
      <c r="E21948" s="10">
        <v>74577.465826370506</v>
      </c>
      <c r="F21948" s="10">
        <v>48042.94963484168</v>
      </c>
      <c r="G21948" s="10">
        <v>31768.162251896167</v>
      </c>
    </row>
    <row r="21949" spans="1:7" s="1" customFormat="1" ht="14.5" x14ac:dyDescent="0.35">
      <c r="A21949" s="14">
        <v>45155</v>
      </c>
      <c r="B21949" s="15">
        <v>0.5625</v>
      </c>
      <c r="C21949" s="10">
        <v>137332.79999999999</v>
      </c>
      <c r="D21949" s="10">
        <v>314300.39752467163</v>
      </c>
      <c r="E21949" s="10">
        <v>74972.065249625026</v>
      </c>
      <c r="F21949" s="10">
        <v>47691.301323860636</v>
      </c>
      <c r="G21949" s="10">
        <v>31223.631478270843</v>
      </c>
    </row>
    <row r="21950" spans="1:7" s="1" customFormat="1" ht="14.5" x14ac:dyDescent="0.35">
      <c r="A21950" s="14">
        <v>45155</v>
      </c>
      <c r="B21950" s="15">
        <v>0.57291666666666996</v>
      </c>
      <c r="C21950" s="10">
        <v>135432</v>
      </c>
      <c r="D21950" s="10">
        <v>310420.25613742269</v>
      </c>
      <c r="E21950" s="10">
        <v>74183.842151393546</v>
      </c>
      <c r="F21950" s="10">
        <v>47656.218062220913</v>
      </c>
      <c r="G21950" s="10">
        <v>31212.471082882592</v>
      </c>
    </row>
    <row r="21951" spans="1:7" s="1" customFormat="1" ht="14.5" x14ac:dyDescent="0.35">
      <c r="A21951" s="14">
        <v>45155</v>
      </c>
      <c r="B21951" s="15">
        <v>0.58333333333333004</v>
      </c>
      <c r="C21951" s="10">
        <v>138098.4</v>
      </c>
      <c r="D21951" s="10">
        <v>316347.01565618749</v>
      </c>
      <c r="E21951" s="10">
        <v>76164.850306352891</v>
      </c>
      <c r="F21951" s="10">
        <v>47463.594837816658</v>
      </c>
      <c r="G21951" s="10">
        <v>31215.436640406413</v>
      </c>
    </row>
    <row r="21952" spans="1:7" s="1" customFormat="1" ht="14.5" x14ac:dyDescent="0.35">
      <c r="A21952" s="14">
        <v>45155</v>
      </c>
      <c r="B21952" s="15">
        <v>0.59375</v>
      </c>
      <c r="C21952" s="10">
        <v>146520</v>
      </c>
      <c r="D21952" s="10">
        <v>336077.63450443966</v>
      </c>
      <c r="E21952" s="10">
        <v>80718.650121847822</v>
      </c>
      <c r="F21952" s="10">
        <v>50867.785977306092</v>
      </c>
      <c r="G21952" s="10">
        <v>34594.983371605107</v>
      </c>
    </row>
    <row r="21953" spans="1:7" s="1" customFormat="1" ht="14.5" x14ac:dyDescent="0.35">
      <c r="A21953" s="14">
        <v>45155</v>
      </c>
      <c r="B21953" s="15">
        <v>0.60416666666666996</v>
      </c>
      <c r="C21953" s="10">
        <v>154941.6</v>
      </c>
      <c r="D21953" s="10">
        <v>353146.71219070232</v>
      </c>
      <c r="E21953" s="10">
        <v>86258.307598610714</v>
      </c>
      <c r="F21953" s="10">
        <v>55443.360715777359</v>
      </c>
      <c r="G21953" s="10">
        <v>39006.391092217993</v>
      </c>
    </row>
    <row r="21954" spans="1:7" s="1" customFormat="1" ht="14.5" x14ac:dyDescent="0.35">
      <c r="A21954" s="14">
        <v>45155</v>
      </c>
      <c r="B21954" s="15">
        <v>0.61458333333333004</v>
      </c>
      <c r="C21954" s="10">
        <v>150136.79999999999</v>
      </c>
      <c r="D21954" s="10">
        <v>344390.85719565931</v>
      </c>
      <c r="E21954" s="10">
        <v>84601.080404108274</v>
      </c>
      <c r="F21954" s="10">
        <v>54069.014755346172</v>
      </c>
      <c r="G21954" s="10">
        <v>37550.973591956048</v>
      </c>
    </row>
    <row r="21955" spans="1:7" s="1" customFormat="1" ht="14.5" x14ac:dyDescent="0.35">
      <c r="A21955" s="14">
        <v>45155</v>
      </c>
      <c r="B21955" s="15">
        <v>0.625</v>
      </c>
      <c r="C21955" s="10">
        <v>150480</v>
      </c>
      <c r="D21955" s="10">
        <v>343561.77290298766</v>
      </c>
      <c r="E21955" s="10">
        <v>86659.514226389205</v>
      </c>
      <c r="F21955" s="10">
        <v>55516.170986782337</v>
      </c>
      <c r="G21955" s="10">
        <v>39160.099063852722</v>
      </c>
    </row>
    <row r="21956" spans="1:7" s="1" customFormat="1" ht="14.5" x14ac:dyDescent="0.35">
      <c r="A21956" s="14">
        <v>45155</v>
      </c>
      <c r="B21956" s="15">
        <v>0.63541666666666996</v>
      </c>
      <c r="C21956" s="10">
        <v>151958.39999999999</v>
      </c>
      <c r="D21956" s="10">
        <v>352185.24339423748</v>
      </c>
      <c r="E21956" s="10">
        <v>85408.760365568349</v>
      </c>
      <c r="F21956" s="10">
        <v>55211.114311792742</v>
      </c>
      <c r="G21956" s="10">
        <v>38929.266710455689</v>
      </c>
    </row>
    <row r="21957" spans="1:7" s="1" customFormat="1" ht="14.5" x14ac:dyDescent="0.35">
      <c r="A21957" s="14">
        <v>45155</v>
      </c>
      <c r="B21957" s="15">
        <v>0.64583333333333004</v>
      </c>
      <c r="C21957" s="10">
        <v>156182.39999999999</v>
      </c>
      <c r="D21957" s="10">
        <v>359076.70162069966</v>
      </c>
      <c r="E21957" s="10">
        <v>88978.189715653731</v>
      </c>
      <c r="F21957" s="10">
        <v>58311.418634486537</v>
      </c>
      <c r="G21957" s="10">
        <v>41947.783280714102</v>
      </c>
    </row>
    <row r="21958" spans="1:7" s="1" customFormat="1" ht="14.5" x14ac:dyDescent="0.35">
      <c r="A21958" s="14">
        <v>45155</v>
      </c>
      <c r="B21958" s="15">
        <v>0.65625</v>
      </c>
      <c r="C21958" s="10">
        <v>153252</v>
      </c>
      <c r="D21958" s="10">
        <v>349059.62247548095</v>
      </c>
      <c r="E21958" s="10">
        <v>87332.711737542631</v>
      </c>
      <c r="F21958" s="10">
        <v>56858.87627850932</v>
      </c>
      <c r="G21958" s="10">
        <v>40644.473940998541</v>
      </c>
    </row>
    <row r="21959" spans="1:7" s="1" customFormat="1" ht="14.5" x14ac:dyDescent="0.35">
      <c r="A21959" s="14">
        <v>45155</v>
      </c>
      <c r="B21959" s="15">
        <v>0.66666666666666996</v>
      </c>
      <c r="C21959" s="10">
        <v>147259.20000000001</v>
      </c>
      <c r="D21959" s="10">
        <v>334784.4054506009</v>
      </c>
      <c r="E21959" s="10">
        <v>83387.945412643792</v>
      </c>
      <c r="F21959" s="10">
        <v>55393.934971840012</v>
      </c>
      <c r="G21959" s="10">
        <v>39476.771480756099</v>
      </c>
    </row>
    <row r="21960" spans="1:7" s="1" customFormat="1" ht="14.5" x14ac:dyDescent="0.35">
      <c r="A21960" s="14">
        <v>45155</v>
      </c>
      <c r="B21960" s="15">
        <v>0.67708333333333004</v>
      </c>
      <c r="C21960" s="10">
        <v>148552.79999999999</v>
      </c>
      <c r="D21960" s="10">
        <v>338461.75112257042</v>
      </c>
      <c r="E21960" s="10">
        <v>83697.9732098979</v>
      </c>
      <c r="F21960" s="10">
        <v>55485.661072744311</v>
      </c>
      <c r="G21960" s="10">
        <v>39673.668626554485</v>
      </c>
    </row>
    <row r="21961" spans="1:7" s="1" customFormat="1" ht="14.5" x14ac:dyDescent="0.35">
      <c r="A21961" s="14">
        <v>45155</v>
      </c>
      <c r="B21961" s="15">
        <v>0.6875</v>
      </c>
      <c r="C21961" s="10">
        <v>145332</v>
      </c>
      <c r="D21961" s="10">
        <v>331632.99179037329</v>
      </c>
      <c r="E21961" s="10">
        <v>81799.650696972196</v>
      </c>
      <c r="F21961" s="10">
        <v>54939.268927246609</v>
      </c>
      <c r="G21961" s="10">
        <v>39346.197223836978</v>
      </c>
    </row>
    <row r="21962" spans="1:7" s="1" customFormat="1" ht="14.5" x14ac:dyDescent="0.35">
      <c r="A21962" s="14">
        <v>45155</v>
      </c>
      <c r="B21962" s="15">
        <v>0.69791666666666996</v>
      </c>
      <c r="C21962" s="10">
        <v>150955.20000000001</v>
      </c>
      <c r="D21962" s="10">
        <v>342787.9178518359</v>
      </c>
      <c r="E21962" s="10">
        <v>85410.412985529911</v>
      </c>
      <c r="F21962" s="10">
        <v>56435.193771214683</v>
      </c>
      <c r="G21962" s="10">
        <v>41024.639155865072</v>
      </c>
    </row>
    <row r="21963" spans="1:7" s="1" customFormat="1" ht="14.5" x14ac:dyDescent="0.35">
      <c r="A21963" s="14">
        <v>45155</v>
      </c>
      <c r="B21963" s="15">
        <v>0.70833333333333004</v>
      </c>
      <c r="C21963" s="10">
        <v>149133.6</v>
      </c>
      <c r="D21963" s="10">
        <v>338205.26839775598</v>
      </c>
      <c r="E21963" s="10">
        <v>84675.393955030129</v>
      </c>
      <c r="F21963" s="10">
        <v>56418.768560088676</v>
      </c>
      <c r="G21963" s="10">
        <v>41407.665464016944</v>
      </c>
    </row>
    <row r="21964" spans="1:7" s="1" customFormat="1" ht="14.5" x14ac:dyDescent="0.35">
      <c r="A21964" s="14">
        <v>45155</v>
      </c>
      <c r="B21964" s="15">
        <v>0.71875</v>
      </c>
      <c r="C21964" s="10">
        <v>149608.79999999999</v>
      </c>
      <c r="D21964" s="10">
        <v>343203.89205404359</v>
      </c>
      <c r="E21964" s="10">
        <v>83383.711455544311</v>
      </c>
      <c r="F21964" s="10">
        <v>57465.698688007593</v>
      </c>
      <c r="G21964" s="10">
        <v>42590.370861398769</v>
      </c>
    </row>
    <row r="21965" spans="1:7" s="1" customFormat="1" ht="14.5" x14ac:dyDescent="0.35">
      <c r="A21965" s="14">
        <v>45155</v>
      </c>
      <c r="B21965" s="15">
        <v>0.72916666666666996</v>
      </c>
      <c r="C21965" s="10">
        <v>152011.20000000001</v>
      </c>
      <c r="D21965" s="10">
        <v>349703.16084945045</v>
      </c>
      <c r="E21965" s="10">
        <v>85087.965389382298</v>
      </c>
      <c r="F21965" s="10">
        <v>59537.513154838365</v>
      </c>
      <c r="G21965" s="10">
        <v>44753.795163571398</v>
      </c>
    </row>
    <row r="21966" spans="1:7" s="1" customFormat="1" ht="14.5" x14ac:dyDescent="0.35">
      <c r="A21966" s="14">
        <v>45155</v>
      </c>
      <c r="B21966" s="15">
        <v>0.73958333333333004</v>
      </c>
      <c r="C21966" s="10">
        <v>155654.39999999999</v>
      </c>
      <c r="D21966" s="10">
        <v>356887.17736050469</v>
      </c>
      <c r="E21966" s="10">
        <v>88021.608068809786</v>
      </c>
      <c r="F21966" s="10">
        <v>61357.422582489773</v>
      </c>
      <c r="G21966" s="10">
        <v>46629.104476223787</v>
      </c>
    </row>
    <row r="21967" spans="1:7" s="1" customFormat="1" ht="14.5" x14ac:dyDescent="0.35">
      <c r="A21967" s="14">
        <v>45155</v>
      </c>
      <c r="B21967" s="15">
        <v>0.75</v>
      </c>
      <c r="C21967" s="10">
        <v>156974.39999999999</v>
      </c>
      <c r="D21967" s="10">
        <v>359902.97910552804</v>
      </c>
      <c r="E21967" s="10">
        <v>88175.862050871976</v>
      </c>
      <c r="F21967" s="10">
        <v>62528.76253585938</v>
      </c>
      <c r="G21967" s="10">
        <v>48312.408026048906</v>
      </c>
    </row>
    <row r="21968" spans="1:7" s="1" customFormat="1" ht="14.5" x14ac:dyDescent="0.35">
      <c r="A21968" s="14">
        <v>45155</v>
      </c>
      <c r="B21968" s="15">
        <v>0.76041666666666996</v>
      </c>
      <c r="C21968" s="10">
        <v>155179.20000000001</v>
      </c>
      <c r="D21968" s="10">
        <v>356478.38486882462</v>
      </c>
      <c r="E21968" s="10">
        <v>87209.124349701815</v>
      </c>
      <c r="F21968" s="10">
        <v>63379.901909465319</v>
      </c>
      <c r="G21968" s="10">
        <v>49294.977365198269</v>
      </c>
    </row>
    <row r="21969" spans="1:7" s="1" customFormat="1" ht="14.5" x14ac:dyDescent="0.35">
      <c r="A21969" s="14">
        <v>45155</v>
      </c>
      <c r="B21969" s="15">
        <v>0.77083333333333004</v>
      </c>
      <c r="C21969" s="10">
        <v>155971.20000000001</v>
      </c>
      <c r="D21969" s="10">
        <v>359715.50290785742</v>
      </c>
      <c r="E21969" s="10">
        <v>87177.23863980858</v>
      </c>
      <c r="F21969" s="10">
        <v>63096.339041635787</v>
      </c>
      <c r="G21969" s="10">
        <v>49064.974591857623</v>
      </c>
    </row>
    <row r="21970" spans="1:7" s="1" customFormat="1" ht="14.5" x14ac:dyDescent="0.35">
      <c r="A21970" s="14">
        <v>45155</v>
      </c>
      <c r="B21970" s="15">
        <v>0.78125</v>
      </c>
      <c r="C21970" s="10">
        <v>156050.4</v>
      </c>
      <c r="D21970" s="10">
        <v>361905.34155279683</v>
      </c>
      <c r="E21970" s="10">
        <v>86322.729360602199</v>
      </c>
      <c r="F21970" s="10">
        <v>61886.478848795246</v>
      </c>
      <c r="G21970" s="10">
        <v>47881.926908878107</v>
      </c>
    </row>
    <row r="21971" spans="1:7" s="1" customFormat="1" ht="14.5" x14ac:dyDescent="0.35">
      <c r="A21971" s="14">
        <v>45155</v>
      </c>
      <c r="B21971" s="15">
        <v>0.79166666666666996</v>
      </c>
      <c r="C21971" s="10">
        <v>159324</v>
      </c>
      <c r="D21971" s="10">
        <v>366441.26070745598</v>
      </c>
      <c r="E21971" s="10">
        <v>88401.285216127028</v>
      </c>
      <c r="F21971" s="10">
        <v>63378.543713700055</v>
      </c>
      <c r="G21971" s="10">
        <v>49441.304663825569</v>
      </c>
    </row>
    <row r="21972" spans="1:7" s="1" customFormat="1" ht="14.5" x14ac:dyDescent="0.35">
      <c r="A21972" s="14">
        <v>45155</v>
      </c>
      <c r="B21972" s="15">
        <v>0.80208333333333004</v>
      </c>
      <c r="C21972" s="10">
        <v>158875.20000000001</v>
      </c>
      <c r="D21972" s="10">
        <v>365376.15781090077</v>
      </c>
      <c r="E21972" s="10">
        <v>88131.307416905678</v>
      </c>
      <c r="F21972" s="10">
        <v>63609.046286530778</v>
      </c>
      <c r="G21972" s="10">
        <v>49864.853740085186</v>
      </c>
    </row>
    <row r="21973" spans="1:7" s="1" customFormat="1" ht="14.5" x14ac:dyDescent="0.35">
      <c r="A21973" s="14">
        <v>45155</v>
      </c>
      <c r="B21973" s="15">
        <v>0.8125</v>
      </c>
      <c r="C21973" s="10">
        <v>158109.6</v>
      </c>
      <c r="D21973" s="10">
        <v>364246.8246880754</v>
      </c>
      <c r="E21973" s="10">
        <v>87147.584373671372</v>
      </c>
      <c r="F21973" s="10">
        <v>63029.302105791387</v>
      </c>
      <c r="G21973" s="10">
        <v>49580.219191660726</v>
      </c>
    </row>
    <row r="21974" spans="1:7" s="1" customFormat="1" ht="14.5" x14ac:dyDescent="0.35">
      <c r="A21974" s="14">
        <v>45155</v>
      </c>
      <c r="B21974" s="15">
        <v>0.82291666666666996</v>
      </c>
      <c r="C21974" s="10">
        <v>155548.79999999999</v>
      </c>
      <c r="D21974" s="10">
        <v>359424.29330032418</v>
      </c>
      <c r="E21974" s="10">
        <v>85323.432776522444</v>
      </c>
      <c r="F21974" s="10">
        <v>62193.547313954914</v>
      </c>
      <c r="G21974" s="10">
        <v>49027.6616385464</v>
      </c>
    </row>
    <row r="21975" spans="1:7" s="1" customFormat="1" ht="14.5" x14ac:dyDescent="0.35">
      <c r="A21975" s="14">
        <v>45155</v>
      </c>
      <c r="B21975" s="15">
        <v>0.83333333333333004</v>
      </c>
      <c r="C21975" s="10">
        <v>152988</v>
      </c>
      <c r="D21975" s="10">
        <v>353980.57889469719</v>
      </c>
      <c r="E21975" s="10">
        <v>83358.591431759138</v>
      </c>
      <c r="F21975" s="10">
        <v>61403.237070075978</v>
      </c>
      <c r="G21975" s="10">
        <v>48745.234479870305</v>
      </c>
    </row>
    <row r="21976" spans="1:7" s="1" customFormat="1" ht="14.5" x14ac:dyDescent="0.35">
      <c r="A21976" s="14">
        <v>45155</v>
      </c>
      <c r="B21976" s="15">
        <v>0.84375</v>
      </c>
      <c r="C21976" s="10">
        <v>152037.6</v>
      </c>
      <c r="D21976" s="10">
        <v>350640.84339423745</v>
      </c>
      <c r="E21976" s="10">
        <v>83021.10134497266</v>
      </c>
      <c r="F21976" s="10">
        <v>60852.330123518317</v>
      </c>
      <c r="G21976" s="10">
        <v>48625.846121934701</v>
      </c>
    </row>
    <row r="21977" spans="1:7" s="1" customFormat="1" ht="14.5" x14ac:dyDescent="0.35">
      <c r="A21977" s="14">
        <v>45155</v>
      </c>
      <c r="B21977" s="15">
        <v>0.85416666666666996</v>
      </c>
      <c r="C21977" s="10">
        <v>152328</v>
      </c>
      <c r="D21977" s="10">
        <v>351225.29195938428</v>
      </c>
      <c r="E21977" s="10">
        <v>83582.360693676819</v>
      </c>
      <c r="F21977" s="10">
        <v>60785.132218709463</v>
      </c>
      <c r="G21977" s="10">
        <v>48662.574634928278</v>
      </c>
    </row>
    <row r="21978" spans="1:7" s="1" customFormat="1" ht="14.5" x14ac:dyDescent="0.35">
      <c r="A21978" s="14">
        <v>45155</v>
      </c>
      <c r="B21978" s="15">
        <v>0.86458333333333004</v>
      </c>
      <c r="C21978" s="10">
        <v>154255.20000000001</v>
      </c>
      <c r="D21978" s="10">
        <v>354921.26819443761</v>
      </c>
      <c r="E21978" s="10">
        <v>85104.592019479576</v>
      </c>
      <c r="F21978" s="10">
        <v>61477.251955775719</v>
      </c>
      <c r="G21978" s="10">
        <v>49293.085022437721</v>
      </c>
    </row>
    <row r="21979" spans="1:7" s="1" customFormat="1" ht="14.5" x14ac:dyDescent="0.35">
      <c r="A21979" s="14">
        <v>45155</v>
      </c>
      <c r="B21979" s="15">
        <v>0.875</v>
      </c>
      <c r="C21979" s="10">
        <v>154281.60000000001</v>
      </c>
      <c r="D21979" s="10">
        <v>355717.26031772513</v>
      </c>
      <c r="E21979" s="10">
        <v>85098.830073747347</v>
      </c>
      <c r="F21979" s="10">
        <v>62485.317564642246</v>
      </c>
      <c r="G21979" s="10">
        <v>50379.881276877706</v>
      </c>
    </row>
    <row r="21980" spans="1:7" s="1" customFormat="1" ht="14.5" x14ac:dyDescent="0.35">
      <c r="A21980" s="14">
        <v>45155</v>
      </c>
      <c r="B21980" s="15">
        <v>0.88541666666666996</v>
      </c>
      <c r="C21980" s="10">
        <v>152961.60000000001</v>
      </c>
      <c r="D21980" s="10">
        <v>353805.95416109468</v>
      </c>
      <c r="E21980" s="10">
        <v>84373.150588581935</v>
      </c>
      <c r="F21980" s="10">
        <v>61613.713144697656</v>
      </c>
      <c r="G21980" s="10">
        <v>49856.692510829627</v>
      </c>
    </row>
    <row r="21981" spans="1:7" s="1" customFormat="1" ht="14.5" x14ac:dyDescent="0.35">
      <c r="A21981" s="14">
        <v>45155</v>
      </c>
      <c r="B21981" s="15">
        <v>0.89583333333333004</v>
      </c>
      <c r="C21981" s="10">
        <v>149846.39999999999</v>
      </c>
      <c r="D21981" s="10">
        <v>346862.39515052014</v>
      </c>
      <c r="E21981" s="10">
        <v>83073.731598847546</v>
      </c>
      <c r="F21981" s="10">
        <v>60585.017036104196</v>
      </c>
      <c r="G21981" s="10">
        <v>48829.147173565623</v>
      </c>
    </row>
    <row r="21982" spans="1:7" s="1" customFormat="1" ht="14.5" x14ac:dyDescent="0.35">
      <c r="A21982" s="14">
        <v>45155</v>
      </c>
      <c r="B21982" s="15">
        <v>0.90625</v>
      </c>
      <c r="C21982" s="10">
        <v>144962.4</v>
      </c>
      <c r="D21982" s="10">
        <v>335254.06921211514</v>
      </c>
      <c r="E21982" s="10">
        <v>79666.976738021578</v>
      </c>
      <c r="F21982" s="10">
        <v>59330.58138993488</v>
      </c>
      <c r="G21982" s="10">
        <v>47685.152685636</v>
      </c>
    </row>
    <row r="21983" spans="1:7" s="1" customFormat="1" ht="14.5" x14ac:dyDescent="0.35">
      <c r="A21983" s="14">
        <v>45155</v>
      </c>
      <c r="B21983" s="15">
        <v>0.91666666666666996</v>
      </c>
      <c r="C21983" s="10">
        <v>143140.79999999999</v>
      </c>
      <c r="D21983" s="10">
        <v>329587.57079822069</v>
      </c>
      <c r="E21983" s="10">
        <v>79121.899901051103</v>
      </c>
      <c r="F21983" s="10">
        <v>57709.684099417194</v>
      </c>
      <c r="G21983" s="10">
        <v>46502.983713230387</v>
      </c>
    </row>
    <row r="21984" spans="1:7" s="1" customFormat="1" ht="14.5" x14ac:dyDescent="0.35">
      <c r="A21984" s="14">
        <v>45155</v>
      </c>
      <c r="B21984" s="15">
        <v>0.92708333333333004</v>
      </c>
      <c r="C21984" s="10">
        <v>141451.20000000001</v>
      </c>
      <c r="D21984" s="10">
        <v>324618.14584506373</v>
      </c>
      <c r="E21984" s="10">
        <v>78147.390114103575</v>
      </c>
      <c r="F21984" s="10">
        <v>55614.700862982449</v>
      </c>
      <c r="G21984" s="10">
        <v>44986.420924427643</v>
      </c>
    </row>
    <row r="21985" spans="1:7" s="1" customFormat="1" ht="14.5" x14ac:dyDescent="0.35">
      <c r="A21985" s="14">
        <v>45155</v>
      </c>
      <c r="B21985" s="15">
        <v>0.9375</v>
      </c>
      <c r="C21985" s="10">
        <v>138151.20000000001</v>
      </c>
      <c r="D21985" s="10">
        <v>317131.9337549911</v>
      </c>
      <c r="E21985" s="10">
        <v>76398.812422999501</v>
      </c>
      <c r="F21985" s="10">
        <v>53412.665534228792</v>
      </c>
      <c r="G21985" s="10">
        <v>43057.982313307919</v>
      </c>
    </row>
    <row r="21986" spans="1:7" s="1" customFormat="1" ht="14.5" x14ac:dyDescent="0.35">
      <c r="A21986" s="14">
        <v>45155</v>
      </c>
      <c r="B21986" s="15">
        <v>0.94791666666666996</v>
      </c>
      <c r="C21986" s="10">
        <v>132501.6</v>
      </c>
      <c r="D21986" s="10">
        <v>304846.73741338821</v>
      </c>
      <c r="E21986" s="10">
        <v>72281.965221400518</v>
      </c>
      <c r="F21986" s="10">
        <v>51808.222259901988</v>
      </c>
      <c r="G21986" s="10">
        <v>41671.074430664892</v>
      </c>
    </row>
    <row r="21987" spans="1:7" s="1" customFormat="1" ht="14.5" x14ac:dyDescent="0.35">
      <c r="A21987" s="14">
        <v>45155</v>
      </c>
      <c r="B21987" s="15">
        <v>0.95833333333333004</v>
      </c>
      <c r="C21987" s="10">
        <v>130231.2</v>
      </c>
      <c r="D21987" s="10">
        <v>299056.93901619909</v>
      </c>
      <c r="E21987" s="10">
        <v>71205.805122546531</v>
      </c>
      <c r="F21987" s="10">
        <v>50018.779951825374</v>
      </c>
      <c r="G21987" s="10">
        <v>40074.88258893037</v>
      </c>
    </row>
    <row r="21988" spans="1:7" s="1" customFormat="1" ht="14.5" x14ac:dyDescent="0.35">
      <c r="A21988" s="14">
        <v>45155</v>
      </c>
      <c r="B21988" s="15">
        <v>0.96875</v>
      </c>
      <c r="C21988" s="10">
        <v>128964</v>
      </c>
      <c r="D21988" s="10">
        <v>295627.12693179812</v>
      </c>
      <c r="E21988" s="10">
        <v>71469.880378081012</v>
      </c>
      <c r="F21988" s="10">
        <v>48324.47181453681</v>
      </c>
      <c r="G21988" s="10">
        <v>38484.820363096223</v>
      </c>
    </row>
    <row r="21989" spans="1:7" s="1" customFormat="1" ht="14.5" x14ac:dyDescent="0.35">
      <c r="A21989" s="14">
        <v>45155</v>
      </c>
      <c r="B21989" s="15">
        <v>0.97916666666666996</v>
      </c>
      <c r="C21989" s="10">
        <v>126086.39999999999</v>
      </c>
      <c r="D21989" s="10">
        <v>288952.57177529187</v>
      </c>
      <c r="E21989" s="10">
        <v>69710.688232410001</v>
      </c>
      <c r="F21989" s="10">
        <v>46758.219080984782</v>
      </c>
      <c r="G21989" s="10">
        <v>37065.638411927197</v>
      </c>
    </row>
    <row r="21990" spans="1:7" s="1" customFormat="1" ht="14.5" x14ac:dyDescent="0.35">
      <c r="A21990" s="14">
        <v>45155</v>
      </c>
      <c r="B21990" s="15">
        <v>0.98958333333333004</v>
      </c>
      <c r="C21990" s="10">
        <v>121308</v>
      </c>
      <c r="D21990" s="10">
        <v>278283.35267938464</v>
      </c>
      <c r="E21990" s="10">
        <v>65855.766974327184</v>
      </c>
      <c r="F21990" s="10">
        <v>45646.366450586182</v>
      </c>
      <c r="G21990" s="10">
        <v>35915.649668335842</v>
      </c>
    </row>
    <row r="21991" spans="1:7" s="1" customFormat="1" ht="14.5" x14ac:dyDescent="0.35">
      <c r="A21991" s="14">
        <v>45156</v>
      </c>
      <c r="B21991" s="15">
        <v>0</v>
      </c>
      <c r="C21991" s="10">
        <v>120304.8</v>
      </c>
      <c r="D21991" s="10">
        <v>274945.23199420702</v>
      </c>
      <c r="E21991" s="10">
        <v>65985.151973257773</v>
      </c>
      <c r="F21991" s="10">
        <v>44348.825075232278</v>
      </c>
      <c r="G21991" s="10">
        <v>34791.409354992153</v>
      </c>
    </row>
    <row r="21992" spans="1:7" s="1" customFormat="1" ht="14.5" x14ac:dyDescent="0.35">
      <c r="A21992" s="14">
        <v>45156</v>
      </c>
      <c r="B21992" s="15">
        <v>1.041666666667E-2</v>
      </c>
      <c r="C21992" s="10">
        <v>118166.39999999999</v>
      </c>
      <c r="D21992" s="10">
        <v>269695.82181748206</v>
      </c>
      <c r="E21992" s="10">
        <v>64776.354160523275</v>
      </c>
      <c r="F21992" s="10">
        <v>43042.128003616206</v>
      </c>
      <c r="G21992" s="10">
        <v>33552.120917606233</v>
      </c>
    </row>
    <row r="21993" spans="1:7" s="1" customFormat="1" ht="14.5" x14ac:dyDescent="0.35">
      <c r="A21993" s="14">
        <v>45156</v>
      </c>
      <c r="B21993" s="15">
        <v>2.0833333333330002E-2</v>
      </c>
      <c r="C21993" s="10">
        <v>117585.60000000001</v>
      </c>
      <c r="D21993" s="10">
        <v>267935.35523248982</v>
      </c>
      <c r="E21993" s="10">
        <v>64863.731702967896</v>
      </c>
      <c r="F21993" s="10">
        <v>42178.061798692244</v>
      </c>
      <c r="G21993" s="10">
        <v>32640.446086889151</v>
      </c>
    </row>
    <row r="21994" spans="1:7" s="1" customFormat="1" ht="14.5" x14ac:dyDescent="0.35">
      <c r="A21994" s="14">
        <v>45156</v>
      </c>
      <c r="B21994" s="16">
        <v>3.125E-2</v>
      </c>
      <c r="C21994" s="10">
        <v>116212.8</v>
      </c>
      <c r="D21994" s="10">
        <v>265782.70060727006</v>
      </c>
      <c r="E21994" s="10">
        <v>64312.587493159153</v>
      </c>
      <c r="F21994" s="10">
        <v>41219.728416755737</v>
      </c>
      <c r="G21994" s="10">
        <v>31764.497652643775</v>
      </c>
    </row>
    <row r="21995" spans="1:7" s="1" customFormat="1" ht="14.5" x14ac:dyDescent="0.35">
      <c r="A21995" s="14">
        <v>45156</v>
      </c>
      <c r="B21995" s="15">
        <v>4.1666666666670002E-2</v>
      </c>
      <c r="C21995" s="10">
        <v>114417.60000000001</v>
      </c>
      <c r="D21995" s="10">
        <v>259592.81534071494</v>
      </c>
      <c r="E21995" s="10">
        <v>61993.451318559906</v>
      </c>
      <c r="F21995" s="10">
        <v>40413.294845218741</v>
      </c>
      <c r="G21995" s="10">
        <v>31040.214402779027</v>
      </c>
    </row>
    <row r="21996" spans="1:7" s="1" customFormat="1" ht="14.5" x14ac:dyDescent="0.35">
      <c r="A21996" s="14">
        <v>45156</v>
      </c>
      <c r="B21996" s="15">
        <v>5.2083333333329998E-2</v>
      </c>
      <c r="C21996" s="10">
        <v>112939.2</v>
      </c>
      <c r="D21996" s="10">
        <v>255881.68270159184</v>
      </c>
      <c r="E21996" s="10">
        <v>60911.383086494781</v>
      </c>
      <c r="F21996" s="10">
        <v>39547.675385668415</v>
      </c>
      <c r="G21996" s="10">
        <v>30139.72262807894</v>
      </c>
    </row>
    <row r="21997" spans="1:7" s="1" customFormat="1" ht="14.5" x14ac:dyDescent="0.35">
      <c r="A21997" s="14">
        <v>45156</v>
      </c>
      <c r="B21997" s="15">
        <v>6.25E-2</v>
      </c>
      <c r="C21997" s="10">
        <v>111751.2</v>
      </c>
      <c r="D21997" s="10">
        <v>253451.21914177292</v>
      </c>
      <c r="E21997" s="10">
        <v>60271.673961908848</v>
      </c>
      <c r="F21997" s="10">
        <v>39162.899596899042</v>
      </c>
      <c r="G21997" s="10">
        <v>29774.187672349384</v>
      </c>
    </row>
    <row r="21998" spans="1:7" s="1" customFormat="1" ht="14.5" x14ac:dyDescent="0.35">
      <c r="A21998" s="14">
        <v>45156</v>
      </c>
      <c r="B21998" s="15">
        <v>7.2916666666670002E-2</v>
      </c>
      <c r="C21998" s="10">
        <v>111513.60000000001</v>
      </c>
      <c r="D21998" s="10">
        <v>252891.18620732604</v>
      </c>
      <c r="E21998" s="10">
        <v>60489.539310367807</v>
      </c>
      <c r="F21998" s="10">
        <v>38559.682937853038</v>
      </c>
      <c r="G21998" s="10">
        <v>29129.140491330538</v>
      </c>
    </row>
    <row r="21999" spans="1:7" s="1" customFormat="1" ht="14.5" x14ac:dyDescent="0.35">
      <c r="A21999" s="14">
        <v>45156</v>
      </c>
      <c r="B21999" s="15">
        <v>8.3333333333329998E-2</v>
      </c>
      <c r="C21999" s="10">
        <v>109744.8</v>
      </c>
      <c r="D21999" s="10">
        <v>250424.4518523899</v>
      </c>
      <c r="E21999" s="10">
        <v>59751.70864020304</v>
      </c>
      <c r="F21999" s="10">
        <v>38108.830943432011</v>
      </c>
      <c r="G21999" s="10">
        <v>28904.590881548909</v>
      </c>
    </row>
    <row r="22000" spans="1:7" s="1" customFormat="1" ht="14.5" x14ac:dyDescent="0.35">
      <c r="A22000" s="14">
        <v>45156</v>
      </c>
      <c r="B22000" s="15">
        <v>9.375E-2</v>
      </c>
      <c r="C22000" s="10">
        <v>107632.8</v>
      </c>
      <c r="D22000" s="10">
        <v>247699.68611733284</v>
      </c>
      <c r="E22000" s="10">
        <v>58853.903774045873</v>
      </c>
      <c r="F22000" s="10">
        <v>37663.178581822744</v>
      </c>
      <c r="G22000" s="10">
        <v>28446.798375040988</v>
      </c>
    </row>
    <row r="22001" spans="1:7" s="1" customFormat="1" ht="14.5" x14ac:dyDescent="0.35">
      <c r="A22001" s="14">
        <v>45156</v>
      </c>
      <c r="B22001" s="15">
        <v>0.10416666666667</v>
      </c>
      <c r="C22001" s="10">
        <v>106101.6</v>
      </c>
      <c r="D22001" s="10">
        <v>245083.5324687653</v>
      </c>
      <c r="E22001" s="10">
        <v>57426.945244616029</v>
      </c>
      <c r="F22001" s="10">
        <v>37453.825594017282</v>
      </c>
      <c r="G22001" s="10">
        <v>28219.168240819839</v>
      </c>
    </row>
    <row r="22002" spans="1:7" s="1" customFormat="1" ht="14.5" x14ac:dyDescent="0.35">
      <c r="A22002" s="14">
        <v>45156</v>
      </c>
      <c r="B22002" s="15">
        <v>0.11458333333333</v>
      </c>
      <c r="C22002" s="10">
        <v>105230.39999999999</v>
      </c>
      <c r="D22002" s="10">
        <v>243022.28389910739</v>
      </c>
      <c r="E22002" s="10">
        <v>56784.959267200553</v>
      </c>
      <c r="F22002" s="10">
        <v>37430.395659001893</v>
      </c>
      <c r="G22002" s="10">
        <v>28181.669080251351</v>
      </c>
    </row>
    <row r="22003" spans="1:7" s="1" customFormat="1" ht="14.5" x14ac:dyDescent="0.35">
      <c r="A22003" s="14">
        <v>45156</v>
      </c>
      <c r="B22003" s="15">
        <v>0.125</v>
      </c>
      <c r="C22003" s="10">
        <v>105494.39999999999</v>
      </c>
      <c r="D22003" s="10">
        <v>243419.53915040984</v>
      </c>
      <c r="E22003" s="10">
        <v>57610.84967480335</v>
      </c>
      <c r="F22003" s="10">
        <v>36996.931645057528</v>
      </c>
      <c r="G22003" s="10">
        <v>27699.256140558908</v>
      </c>
    </row>
    <row r="22004" spans="1:7" s="1" customFormat="1" ht="14.5" x14ac:dyDescent="0.35">
      <c r="A22004" s="14">
        <v>45156</v>
      </c>
      <c r="B22004" s="15">
        <v>0.13541666666666999</v>
      </c>
      <c r="C22004" s="10">
        <v>105230.39999999999</v>
      </c>
      <c r="D22004" s="10">
        <v>242604.33998945158</v>
      </c>
      <c r="E22004" s="10">
        <v>57682.561624201917</v>
      </c>
      <c r="F22004" s="10">
        <v>36906.7508376388</v>
      </c>
      <c r="G22004" s="10">
        <v>27575.830599463712</v>
      </c>
    </row>
    <row r="22005" spans="1:7" s="1" customFormat="1" ht="14.5" x14ac:dyDescent="0.35">
      <c r="A22005" s="14">
        <v>45156</v>
      </c>
      <c r="B22005" s="15">
        <v>0.14583333333333001</v>
      </c>
      <c r="C22005" s="10">
        <v>104913.60000000001</v>
      </c>
      <c r="D22005" s="10">
        <v>242027.57241916464</v>
      </c>
      <c r="E22005" s="10">
        <v>57631.844209863892</v>
      </c>
      <c r="F22005" s="10">
        <v>36992.081613421076</v>
      </c>
      <c r="G22005" s="10">
        <v>27624.968645381847</v>
      </c>
    </row>
    <row r="22006" spans="1:7" s="1" customFormat="1" ht="14.5" x14ac:dyDescent="0.35">
      <c r="A22006" s="14">
        <v>45156</v>
      </c>
      <c r="B22006" s="15">
        <v>0.15625</v>
      </c>
      <c r="C22006" s="10">
        <v>103989.6</v>
      </c>
      <c r="D22006" s="10">
        <v>239988.97609393793</v>
      </c>
      <c r="E22006" s="10">
        <v>56415.09481547738</v>
      </c>
      <c r="F22006" s="10">
        <v>36872.552442803448</v>
      </c>
      <c r="G22006" s="10">
        <v>27515.723812237706</v>
      </c>
    </row>
    <row r="22007" spans="1:7" s="1" customFormat="1" ht="14.5" x14ac:dyDescent="0.35">
      <c r="A22007" s="14">
        <v>45156</v>
      </c>
      <c r="B22007" s="15">
        <v>0.16666666666666999</v>
      </c>
      <c r="C22007" s="10">
        <v>105177.60000000001</v>
      </c>
      <c r="D22007" s="10">
        <v>242526.06514638307</v>
      </c>
      <c r="E22007" s="10">
        <v>57583.969071882006</v>
      </c>
      <c r="F22007" s="10">
        <v>37180.155126584505</v>
      </c>
      <c r="G22007" s="10">
        <v>27782.405883242493</v>
      </c>
    </row>
    <row r="22008" spans="1:7" s="1" customFormat="1" ht="14.5" x14ac:dyDescent="0.35">
      <c r="A22008" s="14">
        <v>45156</v>
      </c>
      <c r="B22008" s="15">
        <v>0.17708333333333001</v>
      </c>
      <c r="C22008" s="10">
        <v>105652.8</v>
      </c>
      <c r="D22008" s="10">
        <v>243861.85739279335</v>
      </c>
      <c r="E22008" s="10">
        <v>57896.586534247224</v>
      </c>
      <c r="F22008" s="10">
        <v>37323.163084400607</v>
      </c>
      <c r="G22008" s="10">
        <v>27846.639030752835</v>
      </c>
    </row>
    <row r="22009" spans="1:7" s="1" customFormat="1" ht="14.5" x14ac:dyDescent="0.35">
      <c r="A22009" s="14">
        <v>45156</v>
      </c>
      <c r="B22009" s="15">
        <v>0.1875</v>
      </c>
      <c r="C22009" s="10">
        <v>106260</v>
      </c>
      <c r="D22009" s="10">
        <v>244791.265086114</v>
      </c>
      <c r="E22009" s="10">
        <v>58663.557764806057</v>
      </c>
      <c r="F22009" s="10">
        <v>37651.167794001129</v>
      </c>
      <c r="G22009" s="10">
        <v>28034.471834886252</v>
      </c>
    </row>
    <row r="22010" spans="1:7" s="1" customFormat="1" ht="14.5" x14ac:dyDescent="0.35">
      <c r="A22010" s="14">
        <v>45156</v>
      </c>
      <c r="B22010" s="15">
        <v>0.19791666666666999</v>
      </c>
      <c r="C22010" s="10">
        <v>107659.2</v>
      </c>
      <c r="D22010" s="10">
        <v>248020.42733419465</v>
      </c>
      <c r="E22010" s="10">
        <v>59354.067804388993</v>
      </c>
      <c r="F22010" s="10">
        <v>37734.228677025319</v>
      </c>
      <c r="G22010" s="10">
        <v>28069.738312096382</v>
      </c>
    </row>
    <row r="22011" spans="1:7" s="1" customFormat="1" ht="14.5" x14ac:dyDescent="0.35">
      <c r="A22011" s="14">
        <v>45156</v>
      </c>
      <c r="B22011" s="15">
        <v>0.20833333333333001</v>
      </c>
      <c r="C22011" s="10">
        <v>108266.4</v>
      </c>
      <c r="D22011" s="10">
        <v>249974.91887509011</v>
      </c>
      <c r="E22011" s="10">
        <v>58035.000322319625</v>
      </c>
      <c r="F22011" s="10">
        <v>39004.639124891597</v>
      </c>
      <c r="G22011" s="10">
        <v>28973.991524123951</v>
      </c>
    </row>
    <row r="22012" spans="1:7" s="1" customFormat="1" ht="14.5" x14ac:dyDescent="0.35">
      <c r="A22012" s="14">
        <v>45156</v>
      </c>
      <c r="B22012" s="15">
        <v>0.21875</v>
      </c>
      <c r="C22012" s="10">
        <v>111328.8</v>
      </c>
      <c r="D22012" s="10">
        <v>256582.6468164965</v>
      </c>
      <c r="E22012" s="10">
        <v>60346.694720339539</v>
      </c>
      <c r="F22012" s="10">
        <v>40075.84425168921</v>
      </c>
      <c r="G22012" s="10">
        <v>29563.707654616606</v>
      </c>
    </row>
    <row r="22013" spans="1:7" s="1" customFormat="1" ht="14.5" x14ac:dyDescent="0.35">
      <c r="A22013" s="14">
        <v>45156</v>
      </c>
      <c r="B22013" s="15">
        <v>0.22916666666666999</v>
      </c>
      <c r="C22013" s="10">
        <v>117506.4</v>
      </c>
      <c r="D22013" s="10">
        <v>269609.29173604632</v>
      </c>
      <c r="E22013" s="10">
        <v>65278.267151389184</v>
      </c>
      <c r="F22013" s="10">
        <v>41555.649886752377</v>
      </c>
      <c r="G22013" s="10">
        <v>30530.11045142595</v>
      </c>
    </row>
    <row r="22014" spans="1:7" s="1" customFormat="1" ht="14.5" x14ac:dyDescent="0.35">
      <c r="A22014" s="14">
        <v>45156</v>
      </c>
      <c r="B22014" s="15">
        <v>0.23958333333333001</v>
      </c>
      <c r="C22014" s="10">
        <v>119380.8</v>
      </c>
      <c r="D22014" s="10">
        <v>274831.77437756862</v>
      </c>
      <c r="E22014" s="10">
        <v>65877.0611313345</v>
      </c>
      <c r="F22014" s="10">
        <v>42734.598804777852</v>
      </c>
      <c r="G22014" s="10">
        <v>30899.652539913805</v>
      </c>
    </row>
    <row r="22015" spans="1:7" s="1" customFormat="1" ht="14.5" x14ac:dyDescent="0.35">
      <c r="A22015" s="14">
        <v>45156</v>
      </c>
      <c r="B22015" s="15">
        <v>0.25</v>
      </c>
      <c r="C22015" s="10">
        <v>124106.4</v>
      </c>
      <c r="D22015" s="10">
        <v>287658.73821311246</v>
      </c>
      <c r="E22015" s="10">
        <v>68054.617596005846</v>
      </c>
      <c r="F22015" s="10">
        <v>43876.302862045603</v>
      </c>
      <c r="G22015" s="10">
        <v>31159.789553687184</v>
      </c>
    </row>
    <row r="22016" spans="1:7" s="1" customFormat="1" ht="14.5" x14ac:dyDescent="0.35">
      <c r="A22016" s="14">
        <v>45156</v>
      </c>
      <c r="B22016" s="15">
        <v>0.26041666666667002</v>
      </c>
      <c r="C22016" s="10">
        <v>127142.39999999999</v>
      </c>
      <c r="D22016" s="10">
        <v>293825.49414422538</v>
      </c>
      <c r="E22016" s="10">
        <v>69409.115435239146</v>
      </c>
      <c r="F22016" s="10">
        <v>44409.579371541127</v>
      </c>
      <c r="G22016" s="10">
        <v>31184.617424116332</v>
      </c>
    </row>
    <row r="22017" spans="1:7" s="1" customFormat="1" ht="14.5" x14ac:dyDescent="0.35">
      <c r="A22017" s="14">
        <v>45156</v>
      </c>
      <c r="B22017" s="15">
        <v>0.27083333333332998</v>
      </c>
      <c r="C22017" s="10">
        <v>130600.8</v>
      </c>
      <c r="D22017" s="10">
        <v>301594.7960439098</v>
      </c>
      <c r="E22017" s="10">
        <v>71688.718160067438</v>
      </c>
      <c r="F22017" s="10">
        <v>45682.438327946875</v>
      </c>
      <c r="G22017" s="10">
        <v>32216.663801240476</v>
      </c>
    </row>
    <row r="22018" spans="1:7" s="1" customFormat="1" ht="14.5" x14ac:dyDescent="0.35">
      <c r="A22018" s="14">
        <v>45156</v>
      </c>
      <c r="B22018" s="15">
        <v>0.28125</v>
      </c>
      <c r="C22018" s="10">
        <v>134138.4</v>
      </c>
      <c r="D22018" s="10">
        <v>310140.39769061236</v>
      </c>
      <c r="E22018" s="10">
        <v>74258.775477075949</v>
      </c>
      <c r="F22018" s="10">
        <v>46433.80547645747</v>
      </c>
      <c r="G22018" s="10">
        <v>32710.064683826335</v>
      </c>
    </row>
    <row r="22019" spans="1:7" s="1" customFormat="1" ht="14.5" x14ac:dyDescent="0.35">
      <c r="A22019" s="14">
        <v>45156</v>
      </c>
      <c r="B22019" s="15">
        <v>0.29166666666667002</v>
      </c>
      <c r="C22019" s="10">
        <v>136857.60000000001</v>
      </c>
      <c r="D22019" s="10">
        <v>317694.65161724709</v>
      </c>
      <c r="E22019" s="10">
        <v>75475.40852561302</v>
      </c>
      <c r="F22019" s="10">
        <v>47837.190515814553</v>
      </c>
      <c r="G22019" s="10">
        <v>33959.146741096345</v>
      </c>
    </row>
    <row r="22020" spans="1:7" s="1" customFormat="1" ht="14.5" x14ac:dyDescent="0.35">
      <c r="A22020" s="14">
        <v>45156</v>
      </c>
      <c r="B22020" s="15">
        <v>0.30208333333332998</v>
      </c>
      <c r="C22020" s="10">
        <v>140712</v>
      </c>
      <c r="D22020" s="10">
        <v>326065.12104810856</v>
      </c>
      <c r="E22020" s="10">
        <v>78422.085799956432</v>
      </c>
      <c r="F22020" s="10">
        <v>48732.412986542244</v>
      </c>
      <c r="G22020" s="10">
        <v>34544.986959375849</v>
      </c>
    </row>
    <row r="22021" spans="1:7" s="1" customFormat="1" ht="14.5" x14ac:dyDescent="0.35">
      <c r="A22021" s="14">
        <v>45156</v>
      </c>
      <c r="B22021" s="15">
        <v>0.3125</v>
      </c>
      <c r="C22021" s="10">
        <v>143246.39999999999</v>
      </c>
      <c r="D22021" s="10">
        <v>331499.48334982246</v>
      </c>
      <c r="E22021" s="10">
        <v>79812.034233748273</v>
      </c>
      <c r="F22021" s="10">
        <v>49732.337917199511</v>
      </c>
      <c r="G22021" s="10">
        <v>35332.025563336734</v>
      </c>
    </row>
    <row r="22022" spans="1:7" s="1" customFormat="1" ht="14.5" x14ac:dyDescent="0.35">
      <c r="A22022" s="14">
        <v>45156</v>
      </c>
      <c r="B22022" s="15">
        <v>0.32291666666667002</v>
      </c>
      <c r="C22022" s="10">
        <v>145516.79999999999</v>
      </c>
      <c r="D22022" s="10">
        <v>337557.87730714091</v>
      </c>
      <c r="E22022" s="10">
        <v>81311.367410834093</v>
      </c>
      <c r="F22022" s="10">
        <v>50660.890212463564</v>
      </c>
      <c r="G22022" s="10">
        <v>36105.237213528875</v>
      </c>
    </row>
    <row r="22023" spans="1:7" s="1" customFormat="1" ht="14.5" x14ac:dyDescent="0.35">
      <c r="A22023" s="14">
        <v>45156</v>
      </c>
      <c r="B22023" s="15">
        <v>0.33333333333332998</v>
      </c>
      <c r="C22023" s="10">
        <v>146256</v>
      </c>
      <c r="D22023" s="10">
        <v>339863.47372848768</v>
      </c>
      <c r="E22023" s="10">
        <v>81190.607112849248</v>
      </c>
      <c r="F22023" s="10">
        <v>51453.056303172474</v>
      </c>
      <c r="G22023" s="10">
        <v>36746.208506304771</v>
      </c>
    </row>
    <row r="22024" spans="1:7" s="1" customFormat="1" ht="14.5" x14ac:dyDescent="0.35">
      <c r="A22024" s="14">
        <v>45156</v>
      </c>
      <c r="B22024" s="15">
        <v>0.34375</v>
      </c>
      <c r="C22024" s="10">
        <v>148077.6</v>
      </c>
      <c r="D22024" s="10">
        <v>344068.45162279782</v>
      </c>
      <c r="E22024" s="10">
        <v>82114.924408653678</v>
      </c>
      <c r="F22024" s="10">
        <v>52318.930321617037</v>
      </c>
      <c r="G22024" s="10">
        <v>37381.200029214684</v>
      </c>
    </row>
    <row r="22025" spans="1:7" s="1" customFormat="1" ht="14.5" x14ac:dyDescent="0.35">
      <c r="A22025" s="14">
        <v>45156</v>
      </c>
      <c r="B22025" s="15">
        <v>0.35416666666667002</v>
      </c>
      <c r="C22025" s="10">
        <v>149503.20000000001</v>
      </c>
      <c r="D22025" s="10">
        <v>346297.25314805045</v>
      </c>
      <c r="E22025" s="10">
        <v>82994.855064385207</v>
      </c>
      <c r="F22025" s="10">
        <v>52733.478949574011</v>
      </c>
      <c r="G22025" s="10">
        <v>37514.108811970844</v>
      </c>
    </row>
    <row r="22026" spans="1:7" s="1" customFormat="1" ht="14.5" x14ac:dyDescent="0.35">
      <c r="A22026" s="14">
        <v>45156</v>
      </c>
      <c r="B22026" s="15">
        <v>0.36458333333332998</v>
      </c>
      <c r="C22026" s="10">
        <v>149186.4</v>
      </c>
      <c r="D22026" s="10">
        <v>343435.59437299828</v>
      </c>
      <c r="E22026" s="10">
        <v>81924.555662724029</v>
      </c>
      <c r="F22026" s="10">
        <v>52698.609531914859</v>
      </c>
      <c r="G22026" s="10">
        <v>37396.491191883979</v>
      </c>
    </row>
    <row r="22027" spans="1:7" s="1" customFormat="1" ht="14.5" x14ac:dyDescent="0.35">
      <c r="A22027" s="14">
        <v>45156</v>
      </c>
      <c r="B22027" s="15">
        <v>0.375</v>
      </c>
      <c r="C22027" s="10">
        <v>146704.79999999999</v>
      </c>
      <c r="D22027" s="10">
        <v>338157.47136916441</v>
      </c>
      <c r="E22027" s="10">
        <v>79366.418772792211</v>
      </c>
      <c r="F22027" s="10">
        <v>52784.608708051652</v>
      </c>
      <c r="G22027" s="10">
        <v>37469.714922999949</v>
      </c>
    </row>
    <row r="22028" spans="1:7" s="1" customFormat="1" ht="14.5" x14ac:dyDescent="0.35">
      <c r="A22028" s="14">
        <v>45156</v>
      </c>
      <c r="B22028" s="15">
        <v>0.38541666666667002</v>
      </c>
      <c r="C22028" s="10">
        <v>147391.20000000001</v>
      </c>
      <c r="D22028" s="10">
        <v>339043.01943497721</v>
      </c>
      <c r="E22028" s="10">
        <v>80341.10497012944</v>
      </c>
      <c r="F22028" s="10">
        <v>53291.780780003377</v>
      </c>
      <c r="G22028" s="10">
        <v>37550.034794206338</v>
      </c>
    </row>
    <row r="22029" spans="1:7" s="1" customFormat="1" ht="14.5" x14ac:dyDescent="0.35">
      <c r="A22029" s="14">
        <v>45156</v>
      </c>
      <c r="B22029" s="15">
        <v>0.39583333333332998</v>
      </c>
      <c r="C22029" s="10">
        <v>146810.4</v>
      </c>
      <c r="D22029" s="10">
        <v>337720.02088712755</v>
      </c>
      <c r="E22029" s="10">
        <v>79660.821488109854</v>
      </c>
      <c r="F22029" s="10">
        <v>52709.105400798027</v>
      </c>
      <c r="G22029" s="10">
        <v>36947.681127326607</v>
      </c>
    </row>
    <row r="22030" spans="1:7" s="1" customFormat="1" ht="14.5" x14ac:dyDescent="0.35">
      <c r="A22030" s="14">
        <v>45156</v>
      </c>
      <c r="B22030" s="15">
        <v>0.40625</v>
      </c>
      <c r="C22030" s="10">
        <v>145912.79999999999</v>
      </c>
      <c r="D22030" s="10">
        <v>335694.10754219291</v>
      </c>
      <c r="E22030" s="10">
        <v>79206.869549102019</v>
      </c>
      <c r="F22030" s="10">
        <v>52598.805243901123</v>
      </c>
      <c r="G22030" s="10">
        <v>36659.512135629033</v>
      </c>
    </row>
    <row r="22031" spans="1:7" s="1" customFormat="1" ht="14.5" x14ac:dyDescent="0.35">
      <c r="A22031" s="14">
        <v>45156</v>
      </c>
      <c r="B22031" s="15">
        <v>0.41666666666667002</v>
      </c>
      <c r="C22031" s="10">
        <v>146256</v>
      </c>
      <c r="D22031" s="10">
        <v>334984.12106303446</v>
      </c>
      <c r="E22031" s="10">
        <v>79274.892911119154</v>
      </c>
      <c r="F22031" s="10">
        <v>52718.008776391907</v>
      </c>
      <c r="G22031" s="10">
        <v>36866.637553643523</v>
      </c>
    </row>
    <row r="22032" spans="1:7" s="1" customFormat="1" ht="14.5" x14ac:dyDescent="0.35">
      <c r="A22032" s="14">
        <v>45156</v>
      </c>
      <c r="B22032" s="15">
        <v>0.42708333333332998</v>
      </c>
      <c r="C22032" s="10">
        <v>145569.60000000001</v>
      </c>
      <c r="D22032" s="10">
        <v>334705.99881793949</v>
      </c>
      <c r="E22032" s="10">
        <v>79902.942355553227</v>
      </c>
      <c r="F22032" s="10">
        <v>52562.708892497096</v>
      </c>
      <c r="G22032" s="10">
        <v>36443.806063017764</v>
      </c>
    </row>
    <row r="22033" spans="1:7" s="1" customFormat="1" ht="14.5" x14ac:dyDescent="0.35">
      <c r="A22033" s="14">
        <v>45156</v>
      </c>
      <c r="B22033" s="15">
        <v>0.4375</v>
      </c>
      <c r="C22033" s="10">
        <v>144038.39999999999</v>
      </c>
      <c r="D22033" s="10">
        <v>332692.81149959855</v>
      </c>
      <c r="E22033" s="10">
        <v>79876.474536064532</v>
      </c>
      <c r="F22033" s="10">
        <v>52486.315061064583</v>
      </c>
      <c r="G22033" s="10">
        <v>36227.154486677231</v>
      </c>
    </row>
    <row r="22034" spans="1:7" s="1" customFormat="1" ht="14.5" x14ac:dyDescent="0.35">
      <c r="A22034" s="14">
        <v>45156</v>
      </c>
      <c r="B22034" s="15">
        <v>0.44791666666667002</v>
      </c>
      <c r="C22034" s="10">
        <v>143668.79999999999</v>
      </c>
      <c r="D22034" s="10">
        <v>331498.02168000175</v>
      </c>
      <c r="E22034" s="10">
        <v>80271.307095898577</v>
      </c>
      <c r="F22034" s="10">
        <v>52191.842856150986</v>
      </c>
      <c r="G22034" s="10">
        <v>35950.493505301769</v>
      </c>
    </row>
    <row r="22035" spans="1:7" s="1" customFormat="1" ht="14.5" x14ac:dyDescent="0.35">
      <c r="A22035" s="14">
        <v>45156</v>
      </c>
      <c r="B22035" s="15">
        <v>0.45833333333332998</v>
      </c>
      <c r="C22035" s="10">
        <v>141187.20000000001</v>
      </c>
      <c r="D22035" s="10">
        <v>326815.03903750569</v>
      </c>
      <c r="E22035" s="10">
        <v>78640.376941854673</v>
      </c>
      <c r="F22035" s="10">
        <v>51314.794853068888</v>
      </c>
      <c r="G22035" s="10">
        <v>35173.648757369039</v>
      </c>
    </row>
    <row r="22036" spans="1:7" s="1" customFormat="1" ht="14.5" x14ac:dyDescent="0.35">
      <c r="A22036" s="14">
        <v>45156</v>
      </c>
      <c r="B22036" s="15">
        <v>0.46875</v>
      </c>
      <c r="C22036" s="10">
        <v>141979.20000000001</v>
      </c>
      <c r="D22036" s="10">
        <v>328293.00465153618</v>
      </c>
      <c r="E22036" s="10">
        <v>78466.465954911604</v>
      </c>
      <c r="F22036" s="10">
        <v>51190.045491752004</v>
      </c>
      <c r="G22036" s="10">
        <v>34987.501135671366</v>
      </c>
    </row>
    <row r="22037" spans="1:7" s="1" customFormat="1" ht="14.5" x14ac:dyDescent="0.35">
      <c r="A22037" s="14">
        <v>45156</v>
      </c>
      <c r="B22037" s="15">
        <v>0.47916666666667002</v>
      </c>
      <c r="C22037" s="10">
        <v>140659.20000000001</v>
      </c>
      <c r="D22037" s="10">
        <v>325054.87581576663</v>
      </c>
      <c r="E22037" s="10">
        <v>78032.672660947384</v>
      </c>
      <c r="F22037" s="10">
        <v>51244.883502840756</v>
      </c>
      <c r="G22037" s="10">
        <v>35092.561384833214</v>
      </c>
    </row>
    <row r="22038" spans="1:7" s="1" customFormat="1" ht="14.5" x14ac:dyDescent="0.35">
      <c r="A22038" s="14">
        <v>45156</v>
      </c>
      <c r="B22038" s="15">
        <v>0.48958333333332998</v>
      </c>
      <c r="C22038" s="10">
        <v>140342.39999999999</v>
      </c>
      <c r="D22038" s="10">
        <v>323740.13245902455</v>
      </c>
      <c r="E22038" s="10">
        <v>78077.155179945083</v>
      </c>
      <c r="F22038" s="10">
        <v>51661.565595682114</v>
      </c>
      <c r="G22038" s="10">
        <v>35340.030546903392</v>
      </c>
    </row>
    <row r="22039" spans="1:7" s="1" customFormat="1" ht="14.5" x14ac:dyDescent="0.35">
      <c r="A22039" s="14">
        <v>45156</v>
      </c>
      <c r="B22039" s="15">
        <v>0.5</v>
      </c>
      <c r="C22039" s="10">
        <v>139576.79999999999</v>
      </c>
      <c r="D22039" s="10">
        <v>321469.67935467948</v>
      </c>
      <c r="E22039" s="10">
        <v>77849.1173034065</v>
      </c>
      <c r="F22039" s="10">
        <v>51880.96148420067</v>
      </c>
      <c r="G22039" s="10">
        <v>35803.411181238647</v>
      </c>
    </row>
    <row r="22040" spans="1:7" s="1" customFormat="1" ht="14.5" x14ac:dyDescent="0.35">
      <c r="A22040" s="14">
        <v>45156</v>
      </c>
      <c r="B22040" s="15">
        <v>0.51041666666666996</v>
      </c>
      <c r="C22040" s="10">
        <v>139629.6</v>
      </c>
      <c r="D22040" s="10">
        <v>320989.33852245694</v>
      </c>
      <c r="E22040" s="10">
        <v>77689.724195960007</v>
      </c>
      <c r="F22040" s="10">
        <v>51570.036635217206</v>
      </c>
      <c r="G22040" s="10">
        <v>35397.492730044178</v>
      </c>
    </row>
    <row r="22041" spans="1:7" s="1" customFormat="1" ht="14.5" x14ac:dyDescent="0.35">
      <c r="A22041" s="14">
        <v>45156</v>
      </c>
      <c r="B22041" s="15">
        <v>0.52083333333333004</v>
      </c>
      <c r="C22041" s="10">
        <v>137966.39999999999</v>
      </c>
      <c r="D22041" s="10">
        <v>317453.40085174999</v>
      </c>
      <c r="E22041" s="10">
        <v>75987.1677162993</v>
      </c>
      <c r="F22041" s="10">
        <v>51328.447588063915</v>
      </c>
      <c r="G22041" s="10">
        <v>35168.093716688825</v>
      </c>
    </row>
    <row r="22042" spans="1:7" s="1" customFormat="1" ht="14.5" x14ac:dyDescent="0.35">
      <c r="A22042" s="14">
        <v>45156</v>
      </c>
      <c r="B22042" s="15">
        <v>0.53125</v>
      </c>
      <c r="C22042" s="10">
        <v>135722.4</v>
      </c>
      <c r="D22042" s="10">
        <v>312734.07539404935</v>
      </c>
      <c r="E22042" s="10">
        <v>74442.451048116025</v>
      </c>
      <c r="F22042" s="10">
        <v>50667.235472246037</v>
      </c>
      <c r="G22042" s="10">
        <v>34658.709206333537</v>
      </c>
    </row>
    <row r="22043" spans="1:7" s="1" customFormat="1" ht="14.5" x14ac:dyDescent="0.35">
      <c r="A22043" s="14">
        <v>45156</v>
      </c>
      <c r="B22043" s="15">
        <v>0.54166666666666996</v>
      </c>
      <c r="C22043" s="10">
        <v>134930.4</v>
      </c>
      <c r="D22043" s="10">
        <v>311893.3682427372</v>
      </c>
      <c r="E22043" s="10">
        <v>73784.10084265293</v>
      </c>
      <c r="F22043" s="10">
        <v>50137.946295459187</v>
      </c>
      <c r="G22043" s="10">
        <v>33949.021990365698</v>
      </c>
    </row>
    <row r="22044" spans="1:7" s="1" customFormat="1" ht="14.5" x14ac:dyDescent="0.35">
      <c r="A22044" s="14">
        <v>45156</v>
      </c>
      <c r="B22044" s="15">
        <v>0.55208333333333004</v>
      </c>
      <c r="C22044" s="10">
        <v>134560.79999999999</v>
      </c>
      <c r="D22044" s="10">
        <v>310650.06176243693</v>
      </c>
      <c r="E22044" s="10">
        <v>73725.600465217794</v>
      </c>
      <c r="F22044" s="10">
        <v>49423.414545390915</v>
      </c>
      <c r="G22044" s="10">
        <v>33242.102481104594</v>
      </c>
    </row>
    <row r="22045" spans="1:7" s="1" customFormat="1" ht="14.5" x14ac:dyDescent="0.35">
      <c r="A22045" s="14">
        <v>45156</v>
      </c>
      <c r="B22045" s="15">
        <v>0.5625</v>
      </c>
      <c r="C22045" s="10">
        <v>132633.60000000001</v>
      </c>
      <c r="D22045" s="10">
        <v>306509.70881642564</v>
      </c>
      <c r="E22045" s="10">
        <v>71856.372325701668</v>
      </c>
      <c r="F22045" s="10">
        <v>48884.03368049828</v>
      </c>
      <c r="G22045" s="10">
        <v>32724.647195430091</v>
      </c>
    </row>
    <row r="22046" spans="1:7" s="1" customFormat="1" ht="14.5" x14ac:dyDescent="0.35">
      <c r="A22046" s="14">
        <v>45156</v>
      </c>
      <c r="B22046" s="15">
        <v>0.57291666666666996</v>
      </c>
      <c r="C22046" s="10">
        <v>131340</v>
      </c>
      <c r="D22046" s="10">
        <v>303960.56997941638</v>
      </c>
      <c r="E22046" s="10">
        <v>71246.139720875552</v>
      </c>
      <c r="F22046" s="10">
        <v>48532.453134165567</v>
      </c>
      <c r="G22046" s="10">
        <v>32530.688668723735</v>
      </c>
    </row>
    <row r="22047" spans="1:7" s="1" customFormat="1" ht="14.5" x14ac:dyDescent="0.35">
      <c r="A22047" s="14">
        <v>45156</v>
      </c>
      <c r="B22047" s="15">
        <v>0.58333333333333004</v>
      </c>
      <c r="C22047" s="10">
        <v>129782.39999999999</v>
      </c>
      <c r="D22047" s="10">
        <v>300425.47685641673</v>
      </c>
      <c r="E22047" s="10">
        <v>70900.944155615929</v>
      </c>
      <c r="F22047" s="10">
        <v>48414.082269286249</v>
      </c>
      <c r="G22047" s="10">
        <v>32535.815337793185</v>
      </c>
    </row>
    <row r="22048" spans="1:7" s="1" customFormat="1" ht="14.5" x14ac:dyDescent="0.35">
      <c r="A22048" s="14">
        <v>45156</v>
      </c>
      <c r="B22048" s="15">
        <v>0.59375</v>
      </c>
      <c r="C22048" s="10">
        <v>130996.8</v>
      </c>
      <c r="D22048" s="10">
        <v>302914.36749753583</v>
      </c>
      <c r="E22048" s="10">
        <v>71810.660681906214</v>
      </c>
      <c r="F22048" s="10">
        <v>47937.328501022668</v>
      </c>
      <c r="G22048" s="10">
        <v>32312.033772939074</v>
      </c>
    </row>
    <row r="22049" spans="1:7" s="1" customFormat="1" ht="14.5" x14ac:dyDescent="0.35">
      <c r="A22049" s="14">
        <v>45156</v>
      </c>
      <c r="B22049" s="15">
        <v>0.60416666666666996</v>
      </c>
      <c r="C22049" s="10">
        <v>131128.79999999999</v>
      </c>
      <c r="D22049" s="10">
        <v>302230.03608050058</v>
      </c>
      <c r="E22049" s="10">
        <v>71817.274841759194</v>
      </c>
      <c r="F22049" s="10">
        <v>48722.236660620722</v>
      </c>
      <c r="G22049" s="10">
        <v>33095.226190397705</v>
      </c>
    </row>
    <row r="22050" spans="1:7" s="1" customFormat="1" ht="14.5" x14ac:dyDescent="0.35">
      <c r="A22050" s="14">
        <v>45156</v>
      </c>
      <c r="B22050" s="15">
        <v>0.61458333333333004</v>
      </c>
      <c r="C22050" s="10">
        <v>132475.20000000001</v>
      </c>
      <c r="D22050" s="10">
        <v>304624.11456202081</v>
      </c>
      <c r="E22050" s="10">
        <v>72350.171424104599</v>
      </c>
      <c r="F22050" s="10">
        <v>48957.669703467858</v>
      </c>
      <c r="G22050" s="10">
        <v>33138.784012123098</v>
      </c>
    </row>
    <row r="22051" spans="1:7" s="1" customFormat="1" ht="14.5" x14ac:dyDescent="0.35">
      <c r="A22051" s="14">
        <v>45156</v>
      </c>
      <c r="B22051" s="15">
        <v>0.625</v>
      </c>
      <c r="C22051" s="10">
        <v>133056</v>
      </c>
      <c r="D22051" s="10">
        <v>305547.750295787</v>
      </c>
      <c r="E22051" s="10">
        <v>72048.239242225187</v>
      </c>
      <c r="F22051" s="10">
        <v>49327.060318341566</v>
      </c>
      <c r="G22051" s="10">
        <v>33530.076633753917</v>
      </c>
    </row>
    <row r="22052" spans="1:7" s="1" customFormat="1" ht="14.5" x14ac:dyDescent="0.35">
      <c r="A22052" s="14">
        <v>45156</v>
      </c>
      <c r="B22052" s="15">
        <v>0.63541666666666996</v>
      </c>
      <c r="C22052" s="10">
        <v>134376</v>
      </c>
      <c r="D22052" s="10">
        <v>308113.86689036526</v>
      </c>
      <c r="E22052" s="10">
        <v>72970.089943090206</v>
      </c>
      <c r="F22052" s="10">
        <v>49849.554577440416</v>
      </c>
      <c r="G22052" s="10">
        <v>34050.301537912077</v>
      </c>
    </row>
    <row r="22053" spans="1:7" s="1" customFormat="1" ht="14.5" x14ac:dyDescent="0.35">
      <c r="A22053" s="14">
        <v>45156</v>
      </c>
      <c r="B22053" s="15">
        <v>0.64583333333333004</v>
      </c>
      <c r="C22053" s="10">
        <v>135115.20000000001</v>
      </c>
      <c r="D22053" s="10">
        <v>310337.12234824337</v>
      </c>
      <c r="E22053" s="10">
        <v>72667.472133753079</v>
      </c>
      <c r="F22053" s="10">
        <v>50174.060069675674</v>
      </c>
      <c r="G22053" s="10">
        <v>34364.685953299435</v>
      </c>
    </row>
    <row r="22054" spans="1:7" s="1" customFormat="1" ht="14.5" x14ac:dyDescent="0.35">
      <c r="A22054" s="14">
        <v>45156</v>
      </c>
      <c r="B22054" s="15">
        <v>0.65625</v>
      </c>
      <c r="C22054" s="10">
        <v>136356</v>
      </c>
      <c r="D22054" s="10">
        <v>312780.95090676745</v>
      </c>
      <c r="E22054" s="10">
        <v>74049.176943350118</v>
      </c>
      <c r="F22054" s="10">
        <v>51011.090761927378</v>
      </c>
      <c r="G22054" s="10">
        <v>35396.753585391998</v>
      </c>
    </row>
    <row r="22055" spans="1:7" s="1" customFormat="1" ht="14.5" x14ac:dyDescent="0.35">
      <c r="A22055" s="14">
        <v>45156</v>
      </c>
      <c r="B22055" s="15">
        <v>0.66666666666666996</v>
      </c>
      <c r="C22055" s="10">
        <v>137332.79999999999</v>
      </c>
      <c r="D22055" s="10">
        <v>315013.41121146694</v>
      </c>
      <c r="E22055" s="10">
        <v>74377.460263419096</v>
      </c>
      <c r="F22055" s="10">
        <v>50725.580863117109</v>
      </c>
      <c r="G22055" s="10">
        <v>35617.253068083286</v>
      </c>
    </row>
    <row r="22056" spans="1:7" s="1" customFormat="1" ht="14.5" x14ac:dyDescent="0.35">
      <c r="A22056" s="14">
        <v>45156</v>
      </c>
      <c r="B22056" s="15">
        <v>0.67708333333333004</v>
      </c>
      <c r="C22056" s="10">
        <v>139048.79999999999</v>
      </c>
      <c r="D22056" s="10">
        <v>318407.97847806028</v>
      </c>
      <c r="E22056" s="10">
        <v>75327.540899795058</v>
      </c>
      <c r="F22056" s="10">
        <v>51651.761580309787</v>
      </c>
      <c r="G22056" s="10">
        <v>36679.227331468908</v>
      </c>
    </row>
    <row r="22057" spans="1:7" s="1" customFormat="1" ht="14.5" x14ac:dyDescent="0.35">
      <c r="A22057" s="14">
        <v>45156</v>
      </c>
      <c r="B22057" s="15">
        <v>0.6875</v>
      </c>
      <c r="C22057" s="10">
        <v>140553.60000000001</v>
      </c>
      <c r="D22057" s="10">
        <v>322483.44965120545</v>
      </c>
      <c r="E22057" s="10">
        <v>76041.311936308266</v>
      </c>
      <c r="F22057" s="10">
        <v>52935.085714985689</v>
      </c>
      <c r="G22057" s="10">
        <v>37872.056179026396</v>
      </c>
    </row>
    <row r="22058" spans="1:7" s="1" customFormat="1" ht="14.5" x14ac:dyDescent="0.35">
      <c r="A22058" s="14">
        <v>45156</v>
      </c>
      <c r="B22058" s="15">
        <v>0.69791666666666996</v>
      </c>
      <c r="C22058" s="10">
        <v>142560</v>
      </c>
      <c r="D22058" s="10">
        <v>327262.73248568695</v>
      </c>
      <c r="E22058" s="10">
        <v>77574.106531266865</v>
      </c>
      <c r="F22058" s="10">
        <v>53824.035241010846</v>
      </c>
      <c r="G22058" s="10">
        <v>38769.327214852463</v>
      </c>
    </row>
    <row r="22059" spans="1:7" s="1" customFormat="1" ht="14.5" x14ac:dyDescent="0.35">
      <c r="A22059" s="14">
        <v>45156</v>
      </c>
      <c r="B22059" s="15">
        <v>0.70833333333333004</v>
      </c>
      <c r="C22059" s="10">
        <v>143985.60000000001</v>
      </c>
      <c r="D22059" s="10">
        <v>331800.94829895179</v>
      </c>
      <c r="E22059" s="10">
        <v>78954.403852413205</v>
      </c>
      <c r="F22059" s="10">
        <v>55188.527185041399</v>
      </c>
      <c r="G22059" s="10">
        <v>40288.249804609673</v>
      </c>
    </row>
    <row r="22060" spans="1:7" s="1" customFormat="1" ht="14.5" x14ac:dyDescent="0.35">
      <c r="A22060" s="14">
        <v>45156</v>
      </c>
      <c r="B22060" s="15">
        <v>0.71875</v>
      </c>
      <c r="C22060" s="10">
        <v>146704.79999999999</v>
      </c>
      <c r="D22060" s="10">
        <v>338234.39454602636</v>
      </c>
      <c r="E22060" s="10">
        <v>80341.681865573541</v>
      </c>
      <c r="F22060" s="10">
        <v>56389.37317584634</v>
      </c>
      <c r="G22060" s="10">
        <v>41601.591704753067</v>
      </c>
    </row>
    <row r="22061" spans="1:7" s="1" customFormat="1" ht="14.5" x14ac:dyDescent="0.35">
      <c r="A22061" s="14">
        <v>45156</v>
      </c>
      <c r="B22061" s="15">
        <v>0.72916666666666996</v>
      </c>
      <c r="C22061" s="10">
        <v>149740.79999999999</v>
      </c>
      <c r="D22061" s="10">
        <v>345149.52378974244</v>
      </c>
      <c r="E22061" s="10">
        <v>82551.017951459085</v>
      </c>
      <c r="F22061" s="10">
        <v>57808.647545601692</v>
      </c>
      <c r="G22061" s="10">
        <v>42990.930295560014</v>
      </c>
    </row>
    <row r="22062" spans="1:7" s="1" customFormat="1" ht="14.5" x14ac:dyDescent="0.35">
      <c r="A22062" s="14">
        <v>45156</v>
      </c>
      <c r="B22062" s="15">
        <v>0.73958333333333004</v>
      </c>
      <c r="C22062" s="10">
        <v>151694.39999999999</v>
      </c>
      <c r="D22062" s="10">
        <v>349421.84234402305</v>
      </c>
      <c r="E22062" s="10">
        <v>83129.656460154423</v>
      </c>
      <c r="F22062" s="10">
        <v>59462.848666822669</v>
      </c>
      <c r="G22062" s="10">
        <v>44850.268357076253</v>
      </c>
    </row>
    <row r="22063" spans="1:7" s="1" customFormat="1" ht="14.5" x14ac:dyDescent="0.35">
      <c r="A22063" s="14">
        <v>45156</v>
      </c>
      <c r="B22063" s="15">
        <v>0.75</v>
      </c>
      <c r="C22063" s="10">
        <v>153199.20000000001</v>
      </c>
      <c r="D22063" s="10">
        <v>352958.20249541342</v>
      </c>
      <c r="E22063" s="10">
        <v>83799.960557553801</v>
      </c>
      <c r="F22063" s="10">
        <v>60160.576405287517</v>
      </c>
      <c r="G22063" s="10">
        <v>45907.804844392485</v>
      </c>
    </row>
    <row r="22064" spans="1:7" s="1" customFormat="1" ht="14.5" x14ac:dyDescent="0.35">
      <c r="A22064" s="14">
        <v>45156</v>
      </c>
      <c r="B22064" s="15">
        <v>0.76041666666666996</v>
      </c>
      <c r="C22064" s="10">
        <v>153542.39999999999</v>
      </c>
      <c r="D22064" s="10">
        <v>353589.82010792132</v>
      </c>
      <c r="E22064" s="10">
        <v>84107.266847338658</v>
      </c>
      <c r="F22064" s="10">
        <v>61018.606801801609</v>
      </c>
      <c r="G22064" s="10">
        <v>46811.850490197437</v>
      </c>
    </row>
    <row r="22065" spans="1:7" s="1" customFormat="1" ht="14.5" x14ac:dyDescent="0.35">
      <c r="A22065" s="14">
        <v>45156</v>
      </c>
      <c r="B22065" s="15">
        <v>0.77083333333333004</v>
      </c>
      <c r="C22065" s="10">
        <v>155416.79999999999</v>
      </c>
      <c r="D22065" s="10">
        <v>358139.81844656693</v>
      </c>
      <c r="E22065" s="10">
        <v>85023.711615640757</v>
      </c>
      <c r="F22065" s="10">
        <v>62171.049018331934</v>
      </c>
      <c r="G22065" s="10">
        <v>47945.47063124655</v>
      </c>
    </row>
    <row r="22066" spans="1:7" s="1" customFormat="1" ht="14.5" x14ac:dyDescent="0.35">
      <c r="A22066" s="14">
        <v>45156</v>
      </c>
      <c r="B22066" s="15">
        <v>0.78125</v>
      </c>
      <c r="C22066" s="10">
        <v>156657.60000000001</v>
      </c>
      <c r="D22066" s="10">
        <v>361856.57910552807</v>
      </c>
      <c r="E22066" s="10">
        <v>85894.082777750693</v>
      </c>
      <c r="F22066" s="10">
        <v>62891.958364692327</v>
      </c>
      <c r="G22066" s="10">
        <v>48710.31232559077</v>
      </c>
    </row>
    <row r="22067" spans="1:7" s="1" customFormat="1" ht="14.5" x14ac:dyDescent="0.35">
      <c r="A22067" s="14">
        <v>45156</v>
      </c>
      <c r="B22067" s="15">
        <v>0.79166666666666996</v>
      </c>
      <c r="C22067" s="10">
        <v>156974.39999999999</v>
      </c>
      <c r="D22067" s="10">
        <v>361890.3199522483</v>
      </c>
      <c r="E22067" s="10">
        <v>86445.260039262197</v>
      </c>
      <c r="F22067" s="10">
        <v>63279.771014002894</v>
      </c>
      <c r="G22067" s="10">
        <v>49392.350315156669</v>
      </c>
    </row>
    <row r="22068" spans="1:7" s="1" customFormat="1" ht="14.5" x14ac:dyDescent="0.35">
      <c r="A22068" s="14">
        <v>45156</v>
      </c>
      <c r="B22068" s="15">
        <v>0.80208333333333004</v>
      </c>
      <c r="C22068" s="10">
        <v>156816</v>
      </c>
      <c r="D22068" s="10">
        <v>361514.87174215203</v>
      </c>
      <c r="E22068" s="10">
        <v>86291.772094790125</v>
      </c>
      <c r="F22068" s="10">
        <v>63344.078503162498</v>
      </c>
      <c r="G22068" s="10">
        <v>49606.263802800167</v>
      </c>
    </row>
    <row r="22069" spans="1:7" s="1" customFormat="1" ht="14.5" x14ac:dyDescent="0.35">
      <c r="A22069" s="14">
        <v>45156</v>
      </c>
      <c r="B22069" s="15">
        <v>0.8125</v>
      </c>
      <c r="C22069" s="10">
        <v>155944.79999999999</v>
      </c>
      <c r="D22069" s="10">
        <v>359775.68180869997</v>
      </c>
      <c r="E22069" s="10">
        <v>85590.562907312065</v>
      </c>
      <c r="F22069" s="10">
        <v>63644.543014540002</v>
      </c>
      <c r="G22069" s="10">
        <v>49992.649920407552</v>
      </c>
    </row>
    <row r="22070" spans="1:7" s="1" customFormat="1" ht="14.5" x14ac:dyDescent="0.35">
      <c r="A22070" s="14">
        <v>45156</v>
      </c>
      <c r="B22070" s="15">
        <v>0.82291666666666996</v>
      </c>
      <c r="C22070" s="10">
        <v>155865.60000000001</v>
      </c>
      <c r="D22070" s="10">
        <v>360423.8452234579</v>
      </c>
      <c r="E22070" s="10">
        <v>85152.263742507785</v>
      </c>
      <c r="F22070" s="10">
        <v>63429.036869483563</v>
      </c>
      <c r="G22070" s="10">
        <v>49996.891792203816</v>
      </c>
    </row>
    <row r="22071" spans="1:7" s="1" customFormat="1" ht="14.5" x14ac:dyDescent="0.35">
      <c r="A22071" s="14">
        <v>45156</v>
      </c>
      <c r="B22071" s="15">
        <v>0.83333333333333004</v>
      </c>
      <c r="C22071" s="10">
        <v>153991.20000000001</v>
      </c>
      <c r="D22071" s="10">
        <v>355817.03229412175</v>
      </c>
      <c r="E22071" s="10">
        <v>83486.445230046025</v>
      </c>
      <c r="F22071" s="10">
        <v>62541.096329005668</v>
      </c>
      <c r="G22071" s="10">
        <v>49579.1479984158</v>
      </c>
    </row>
    <row r="22072" spans="1:7" s="1" customFormat="1" ht="14.5" x14ac:dyDescent="0.35">
      <c r="A22072" s="14">
        <v>45156</v>
      </c>
      <c r="B22072" s="15">
        <v>0.84375</v>
      </c>
      <c r="C22072" s="10">
        <v>151773.6</v>
      </c>
      <c r="D22072" s="10">
        <v>350322.47481940617</v>
      </c>
      <c r="E22072" s="10">
        <v>82126.168432550039</v>
      </c>
      <c r="F22072" s="10">
        <v>61801.103282412958</v>
      </c>
      <c r="G22072" s="10">
        <v>49258.722060623972</v>
      </c>
    </row>
    <row r="22073" spans="1:7" s="1" customFormat="1" ht="14.5" x14ac:dyDescent="0.35">
      <c r="A22073" s="14">
        <v>45156</v>
      </c>
      <c r="B22073" s="15">
        <v>0.85416666666666996</v>
      </c>
      <c r="C22073" s="10">
        <v>152829.6</v>
      </c>
      <c r="D22073" s="10">
        <v>351798.9352588664</v>
      </c>
      <c r="E22073" s="10">
        <v>83144.443807563803</v>
      </c>
      <c r="F22073" s="10">
        <v>61834.402450233421</v>
      </c>
      <c r="G22073" s="10">
        <v>49480.999714695048</v>
      </c>
    </row>
    <row r="22074" spans="1:7" s="1" customFormat="1" ht="14.5" x14ac:dyDescent="0.35">
      <c r="A22074" s="14">
        <v>45156</v>
      </c>
      <c r="B22074" s="15">
        <v>0.86458333333333004</v>
      </c>
      <c r="C22074" s="10">
        <v>152750.39999999999</v>
      </c>
      <c r="D22074" s="10">
        <v>351677.11229369085</v>
      </c>
      <c r="E22074" s="10">
        <v>83077.259269362898</v>
      </c>
      <c r="F22074" s="10">
        <v>61946.532880751118</v>
      </c>
      <c r="G22074" s="10">
        <v>49671.093503963071</v>
      </c>
    </row>
    <row r="22075" spans="1:7" s="1" customFormat="1" ht="14.5" x14ac:dyDescent="0.35">
      <c r="A22075" s="14">
        <v>45156</v>
      </c>
      <c r="B22075" s="15">
        <v>0.875</v>
      </c>
      <c r="C22075" s="10">
        <v>153436.79999999999</v>
      </c>
      <c r="D22075" s="10">
        <v>354198.97292293527</v>
      </c>
      <c r="E22075" s="10">
        <v>83261.798408470553</v>
      </c>
      <c r="F22075" s="10">
        <v>63152.984680410453</v>
      </c>
      <c r="G22075" s="10">
        <v>50955.425732027012</v>
      </c>
    </row>
    <row r="22076" spans="1:7" s="1" customFormat="1" ht="14.5" x14ac:dyDescent="0.35">
      <c r="A22076" s="14">
        <v>45156</v>
      </c>
      <c r="B22076" s="15">
        <v>0.88541666666666996</v>
      </c>
      <c r="C22076" s="10">
        <v>151060.79999999999</v>
      </c>
      <c r="D22076" s="10">
        <v>348953.71919383324</v>
      </c>
      <c r="E22076" s="10">
        <v>82308.242109340703</v>
      </c>
      <c r="F22076" s="10">
        <v>62684.16159945276</v>
      </c>
      <c r="G22076" s="10">
        <v>50466.758105529399</v>
      </c>
    </row>
    <row r="22077" spans="1:7" s="1" customFormat="1" ht="14.5" x14ac:dyDescent="0.35">
      <c r="A22077" s="14">
        <v>45156</v>
      </c>
      <c r="B22077" s="15">
        <v>0.89583333333333004</v>
      </c>
      <c r="C22077" s="10">
        <v>148711.20000000001</v>
      </c>
      <c r="D22077" s="10">
        <v>343069.47723014618</v>
      </c>
      <c r="E22077" s="10">
        <v>81669.255960167618</v>
      </c>
      <c r="F22077" s="10">
        <v>61865.901740911919</v>
      </c>
      <c r="G22077" s="10">
        <v>49656.240031743233</v>
      </c>
    </row>
    <row r="22078" spans="1:7" s="1" customFormat="1" ht="14.5" x14ac:dyDescent="0.35">
      <c r="A22078" s="14">
        <v>45156</v>
      </c>
      <c r="B22078" s="15">
        <v>0.90625</v>
      </c>
      <c r="C22078" s="10">
        <v>145516.79999999999</v>
      </c>
      <c r="D22078" s="10">
        <v>335835.23921264411</v>
      </c>
      <c r="E22078" s="10">
        <v>79860.273820576578</v>
      </c>
      <c r="F22078" s="10">
        <v>60557.651635993745</v>
      </c>
      <c r="G22078" s="10">
        <v>48668.240886768283</v>
      </c>
    </row>
    <row r="22079" spans="1:7" s="1" customFormat="1" ht="14.5" x14ac:dyDescent="0.35">
      <c r="A22079" s="14">
        <v>45156</v>
      </c>
      <c r="B22079" s="15">
        <v>0.91666666666666996</v>
      </c>
      <c r="C22079" s="10">
        <v>142824</v>
      </c>
      <c r="D22079" s="10">
        <v>328854.93649903656</v>
      </c>
      <c r="E22079" s="10">
        <v>78239.623101823629</v>
      </c>
      <c r="F22079" s="10">
        <v>58954.422707394595</v>
      </c>
      <c r="G22079" s="10">
        <v>47625.867295164076</v>
      </c>
    </row>
    <row r="22080" spans="1:7" s="1" customFormat="1" ht="14.5" x14ac:dyDescent="0.35">
      <c r="A22080" s="14">
        <v>45156</v>
      </c>
      <c r="B22080" s="15">
        <v>0.92708333333333004</v>
      </c>
      <c r="C22080" s="10">
        <v>139022.39999999999</v>
      </c>
      <c r="D22080" s="10">
        <v>320163.4678135381</v>
      </c>
      <c r="E22080" s="10">
        <v>76348.60892357814</v>
      </c>
      <c r="F22080" s="10">
        <v>57148.668887491112</v>
      </c>
      <c r="G22080" s="10">
        <v>46260.549051454298</v>
      </c>
    </row>
    <row r="22081" spans="1:7" s="1" customFormat="1" ht="14.5" x14ac:dyDescent="0.35">
      <c r="A22081" s="14">
        <v>45156</v>
      </c>
      <c r="B22081" s="15">
        <v>0.9375</v>
      </c>
      <c r="C22081" s="10">
        <v>134877.6</v>
      </c>
      <c r="D22081" s="10">
        <v>310736.66951898066</v>
      </c>
      <c r="E22081" s="10">
        <v>73814.099031567486</v>
      </c>
      <c r="F22081" s="10">
        <v>55420.228003481323</v>
      </c>
      <c r="G22081" s="10">
        <v>44791.861042147859</v>
      </c>
    </row>
    <row r="22082" spans="1:7" s="1" customFormat="1" ht="14.5" x14ac:dyDescent="0.35">
      <c r="A22082" s="14">
        <v>45156</v>
      </c>
      <c r="B22082" s="15">
        <v>0.94791666666666996</v>
      </c>
      <c r="C22082" s="10">
        <v>131181.6</v>
      </c>
      <c r="D22082" s="10">
        <v>301573.56548416609</v>
      </c>
      <c r="E22082" s="10">
        <v>71655.751733663958</v>
      </c>
      <c r="F22082" s="10">
        <v>53914.863081135736</v>
      </c>
      <c r="G22082" s="10">
        <v>43372.693344117375</v>
      </c>
    </row>
    <row r="22083" spans="1:7" s="1" customFormat="1" ht="14.5" x14ac:dyDescent="0.35">
      <c r="A22083" s="14">
        <v>45156</v>
      </c>
      <c r="B22083" s="15">
        <v>0.95833333333333004</v>
      </c>
      <c r="C22083" s="10">
        <v>129175.2</v>
      </c>
      <c r="D22083" s="10">
        <v>297301.99399652064</v>
      </c>
      <c r="E22083" s="10">
        <v>70474.125312422912</v>
      </c>
      <c r="F22083" s="10">
        <v>52209.359825296022</v>
      </c>
      <c r="G22083" s="10">
        <v>42007.632502508524</v>
      </c>
    </row>
    <row r="22084" spans="1:7" s="1" customFormat="1" ht="14.5" x14ac:dyDescent="0.35">
      <c r="A22084" s="14">
        <v>45156</v>
      </c>
      <c r="B22084" s="15">
        <v>0.96875</v>
      </c>
      <c r="C22084" s="10">
        <v>126482.4</v>
      </c>
      <c r="D22084" s="10">
        <v>290589.51348476583</v>
      </c>
      <c r="E22084" s="10">
        <v>69066.939878686142</v>
      </c>
      <c r="F22084" s="10">
        <v>50616.522382321593</v>
      </c>
      <c r="G22084" s="10">
        <v>40593.02496491991</v>
      </c>
    </row>
    <row r="22085" spans="1:7" s="1" customFormat="1" ht="14.5" x14ac:dyDescent="0.35">
      <c r="A22085" s="14">
        <v>45156</v>
      </c>
      <c r="B22085" s="15">
        <v>0.97916666666666996</v>
      </c>
      <c r="C22085" s="10">
        <v>121519.2</v>
      </c>
      <c r="D22085" s="10">
        <v>279958.73111743323</v>
      </c>
      <c r="E22085" s="10">
        <v>65304.288143613259</v>
      </c>
      <c r="F22085" s="10">
        <v>49391.835415779162</v>
      </c>
      <c r="G22085" s="10">
        <v>39451.267642299586</v>
      </c>
    </row>
    <row r="22086" spans="1:7" s="1" customFormat="1" ht="14.5" x14ac:dyDescent="0.35">
      <c r="A22086" s="14">
        <v>45156</v>
      </c>
      <c r="B22086" s="15">
        <v>0.98958333333333004</v>
      </c>
      <c r="C22086" s="10">
        <v>116028</v>
      </c>
      <c r="D22086" s="10">
        <v>268848.38837140513</v>
      </c>
      <c r="E22086" s="10">
        <v>60927.578532076353</v>
      </c>
      <c r="F22086" s="10">
        <v>47888.831080930584</v>
      </c>
      <c r="G22086" s="10">
        <v>38125.00241649228</v>
      </c>
    </row>
    <row r="22087" spans="1:7" s="1" customFormat="1" ht="14.5" x14ac:dyDescent="0.35">
      <c r="A22087" s="14">
        <v>45157</v>
      </c>
      <c r="B22087" s="15">
        <v>0</v>
      </c>
      <c r="C22087" s="10">
        <v>112437.6</v>
      </c>
      <c r="D22087" s="10">
        <v>260898.75997455459</v>
      </c>
      <c r="E22087" s="10">
        <v>58332.230448249495</v>
      </c>
      <c r="F22087" s="10">
        <v>46763.01338206511</v>
      </c>
      <c r="G22087" s="10">
        <v>36948.590966207383</v>
      </c>
    </row>
    <row r="22088" spans="1:7" s="1" customFormat="1" ht="14.5" x14ac:dyDescent="0.35">
      <c r="A22088" s="14">
        <v>45157</v>
      </c>
      <c r="B22088" s="15">
        <v>1.041666666667E-2</v>
      </c>
      <c r="C22088" s="10">
        <v>110378.4</v>
      </c>
      <c r="D22088" s="10">
        <v>255532.15491537005</v>
      </c>
      <c r="E22088" s="10">
        <v>57207.10113875501</v>
      </c>
      <c r="F22088" s="10">
        <v>45422.364616888575</v>
      </c>
      <c r="G22088" s="10">
        <v>35620.639126750117</v>
      </c>
    </row>
    <row r="22089" spans="1:7" s="1" customFormat="1" ht="14.5" x14ac:dyDescent="0.35">
      <c r="A22089" s="14">
        <v>45157</v>
      </c>
      <c r="B22089" s="15">
        <v>2.0833333333330002E-2</v>
      </c>
      <c r="C22089" s="10">
        <v>106708.8</v>
      </c>
      <c r="D22089" s="10">
        <v>247000.15487234652</v>
      </c>
      <c r="E22089" s="10">
        <v>54704.058365427831</v>
      </c>
      <c r="F22089" s="10">
        <v>44439.198998948283</v>
      </c>
      <c r="G22089" s="10">
        <v>34849.383045848357</v>
      </c>
    </row>
    <row r="22090" spans="1:7" s="1" customFormat="1" ht="14.5" x14ac:dyDescent="0.35">
      <c r="A22090" s="14">
        <v>45157</v>
      </c>
      <c r="B22090" s="16">
        <v>3.125E-2</v>
      </c>
      <c r="C22090" s="10">
        <v>105019.2</v>
      </c>
      <c r="D22090" s="10">
        <v>243229.27563027531</v>
      </c>
      <c r="E22090" s="10">
        <v>53380.071152073273</v>
      </c>
      <c r="F22090" s="10">
        <v>43271.467915473375</v>
      </c>
      <c r="G22090" s="10">
        <v>33773.556409565659</v>
      </c>
    </row>
    <row r="22091" spans="1:7" s="1" customFormat="1" ht="14.5" x14ac:dyDescent="0.35">
      <c r="A22091" s="14">
        <v>45157</v>
      </c>
      <c r="B22091" s="15">
        <v>4.1666666666670002E-2</v>
      </c>
      <c r="C22091" s="10">
        <v>104148</v>
      </c>
      <c r="D22091" s="10">
        <v>241352.8652239661</v>
      </c>
      <c r="E22091" s="10">
        <v>52886.334839824616</v>
      </c>
      <c r="F22091" s="10">
        <v>42457.360850124591</v>
      </c>
      <c r="G22091" s="10">
        <v>32997.50023948415</v>
      </c>
    </row>
    <row r="22092" spans="1:7" s="1" customFormat="1" ht="14.5" x14ac:dyDescent="0.35">
      <c r="A22092" s="14">
        <v>45157</v>
      </c>
      <c r="B22092" s="15">
        <v>5.2083333333329998E-2</v>
      </c>
      <c r="C22092" s="10">
        <v>102537.60000000001</v>
      </c>
      <c r="D22092" s="10">
        <v>237936.46395860508</v>
      </c>
      <c r="E22092" s="10">
        <v>51686.781070967772</v>
      </c>
      <c r="F22092" s="10">
        <v>41615.406788233857</v>
      </c>
      <c r="G22092" s="10">
        <v>32077.442440148479</v>
      </c>
    </row>
    <row r="22093" spans="1:7" s="1" customFormat="1" ht="14.5" x14ac:dyDescent="0.35">
      <c r="A22093" s="14">
        <v>45157</v>
      </c>
      <c r="B22093" s="15">
        <v>6.25E-2</v>
      </c>
      <c r="C22093" s="10">
        <v>100557.6</v>
      </c>
      <c r="D22093" s="10">
        <v>233319.25370359869</v>
      </c>
      <c r="E22093" s="10">
        <v>50152.876967832497</v>
      </c>
      <c r="F22093" s="10">
        <v>41052.646152278088</v>
      </c>
      <c r="G22093" s="10">
        <v>31546.849042354919</v>
      </c>
    </row>
    <row r="22094" spans="1:7" s="1" customFormat="1" ht="14.5" x14ac:dyDescent="0.35">
      <c r="A22094" s="14">
        <v>45157</v>
      </c>
      <c r="B22094" s="15">
        <v>7.2916666666670002E-2</v>
      </c>
      <c r="C22094" s="10">
        <v>98524.800000000003</v>
      </c>
      <c r="D22094" s="10">
        <v>228975.87835115744</v>
      </c>
      <c r="E22094" s="10">
        <v>49151.849526514787</v>
      </c>
      <c r="F22094" s="10">
        <v>40293.864263794283</v>
      </c>
      <c r="G22094" s="10">
        <v>31005.915170372813</v>
      </c>
    </row>
    <row r="22095" spans="1:7" s="1" customFormat="1" ht="14.5" x14ac:dyDescent="0.35">
      <c r="A22095" s="14">
        <v>45157</v>
      </c>
      <c r="B22095" s="15">
        <v>8.3333333333329998E-2</v>
      </c>
      <c r="C22095" s="10">
        <v>97099.199999999997</v>
      </c>
      <c r="D22095" s="10">
        <v>225947.98957027454</v>
      </c>
      <c r="E22095" s="10">
        <v>48275.56015212003</v>
      </c>
      <c r="F22095" s="10">
        <v>39745.208079098724</v>
      </c>
      <c r="G22095" s="10">
        <v>30534.492328274318</v>
      </c>
    </row>
    <row r="22096" spans="1:7" s="1" customFormat="1" ht="14.5" x14ac:dyDescent="0.35">
      <c r="A22096" s="14">
        <v>45157</v>
      </c>
      <c r="B22096" s="15">
        <v>9.375E-2</v>
      </c>
      <c r="C22096" s="10">
        <v>95937.600000000006</v>
      </c>
      <c r="D22096" s="10">
        <v>223259.9214313984</v>
      </c>
      <c r="E22096" s="10">
        <v>47808.132709950369</v>
      </c>
      <c r="F22096" s="10">
        <v>39018.805020616113</v>
      </c>
      <c r="G22096" s="10">
        <v>29844.912523786828</v>
      </c>
    </row>
    <row r="22097" spans="1:7" s="1" customFormat="1" ht="14.5" x14ac:dyDescent="0.35">
      <c r="A22097" s="14">
        <v>45157</v>
      </c>
      <c r="B22097" s="15">
        <v>0.10416666666667</v>
      </c>
      <c r="C22097" s="10">
        <v>95515.199999999997</v>
      </c>
      <c r="D22097" s="10">
        <v>222138.28447835625</v>
      </c>
      <c r="E22097" s="10">
        <v>47492.020116169231</v>
      </c>
      <c r="F22097" s="10">
        <v>38801.80747755809</v>
      </c>
      <c r="G22097" s="10">
        <v>29580.445016320617</v>
      </c>
    </row>
    <row r="22098" spans="1:7" s="1" customFormat="1" ht="14.5" x14ac:dyDescent="0.35">
      <c r="A22098" s="14">
        <v>45157</v>
      </c>
      <c r="B22098" s="15">
        <v>0.11458333333333</v>
      </c>
      <c r="C22098" s="10">
        <v>94960.8</v>
      </c>
      <c r="D22098" s="10">
        <v>220723.44589149466</v>
      </c>
      <c r="E22098" s="10">
        <v>47082.791222039385</v>
      </c>
      <c r="F22098" s="10">
        <v>38346.74998759439</v>
      </c>
      <c r="G22098" s="10">
        <v>29188.734266547559</v>
      </c>
    </row>
    <row r="22099" spans="1:7" s="1" customFormat="1" ht="14.5" x14ac:dyDescent="0.35">
      <c r="A22099" s="14">
        <v>45157</v>
      </c>
      <c r="B22099" s="15">
        <v>0.125</v>
      </c>
      <c r="C22099" s="10">
        <v>94538.4</v>
      </c>
      <c r="D22099" s="10">
        <v>218739.5377351309</v>
      </c>
      <c r="E22099" s="10">
        <v>47118.763274226498</v>
      </c>
      <c r="F22099" s="10">
        <v>38345.801034807984</v>
      </c>
      <c r="G22099" s="10">
        <v>29118.90537447737</v>
      </c>
    </row>
    <row r="22100" spans="1:7" s="1" customFormat="1" ht="14.5" x14ac:dyDescent="0.35">
      <c r="A22100" s="14">
        <v>45157</v>
      </c>
      <c r="B22100" s="15">
        <v>0.13541666666666999</v>
      </c>
      <c r="C22100" s="10">
        <v>93297.600000000006</v>
      </c>
      <c r="D22100" s="10">
        <v>216047.635850344</v>
      </c>
      <c r="E22100" s="10">
        <v>46338.277433531795</v>
      </c>
      <c r="F22100" s="10">
        <v>38054.311004175193</v>
      </c>
      <c r="G22100" s="10">
        <v>28907.814275676967</v>
      </c>
    </row>
    <row r="22101" spans="1:7" s="1" customFormat="1" ht="14.5" x14ac:dyDescent="0.35">
      <c r="A22101" s="14">
        <v>45157</v>
      </c>
      <c r="B22101" s="15">
        <v>0.14583333333333001</v>
      </c>
      <c r="C22101" s="10">
        <v>93403.199999999997</v>
      </c>
      <c r="D22101" s="10">
        <v>216675.44425778202</v>
      </c>
      <c r="E22101" s="10">
        <v>46029.945224871306</v>
      </c>
      <c r="F22101" s="10">
        <v>37757.28028960542</v>
      </c>
      <c r="G22101" s="10">
        <v>28695.742199495879</v>
      </c>
    </row>
    <row r="22102" spans="1:7" s="1" customFormat="1" ht="14.5" x14ac:dyDescent="0.35">
      <c r="A22102" s="14">
        <v>45157</v>
      </c>
      <c r="B22102" s="15">
        <v>0.15625</v>
      </c>
      <c r="C22102" s="10">
        <v>93112.8</v>
      </c>
      <c r="D22102" s="10">
        <v>215666.69675136346</v>
      </c>
      <c r="E22102" s="10">
        <v>46024.835288242197</v>
      </c>
      <c r="F22102" s="10">
        <v>37638.57689738302</v>
      </c>
      <c r="G22102" s="10">
        <v>28518.447097361579</v>
      </c>
    </row>
    <row r="22103" spans="1:7" s="1" customFormat="1" ht="14.5" x14ac:dyDescent="0.35">
      <c r="A22103" s="14">
        <v>45157</v>
      </c>
      <c r="B22103" s="15">
        <v>0.16666666666666999</v>
      </c>
      <c r="C22103" s="10">
        <v>92611.199999999997</v>
      </c>
      <c r="D22103" s="10">
        <v>215109.18324403957</v>
      </c>
      <c r="E22103" s="10">
        <v>45640.59475966281</v>
      </c>
      <c r="F22103" s="10">
        <v>37634.948372768209</v>
      </c>
      <c r="G22103" s="10">
        <v>28497.700184456655</v>
      </c>
    </row>
    <row r="22104" spans="1:7" s="1" customFormat="1" ht="14.5" x14ac:dyDescent="0.35">
      <c r="A22104" s="14">
        <v>45157</v>
      </c>
      <c r="B22104" s="15">
        <v>0.17708333333333001</v>
      </c>
      <c r="C22104" s="10">
        <v>92901.6</v>
      </c>
      <c r="D22104" s="10">
        <v>215484.34816310724</v>
      </c>
      <c r="E22104" s="10">
        <v>45813.760929187047</v>
      </c>
      <c r="F22104" s="10">
        <v>37391.939492796155</v>
      </c>
      <c r="G22104" s="10">
        <v>28343.708604542342</v>
      </c>
    </row>
    <row r="22105" spans="1:7" s="1" customFormat="1" ht="14.5" x14ac:dyDescent="0.35">
      <c r="A22105" s="14">
        <v>45157</v>
      </c>
      <c r="B22105" s="15">
        <v>0.1875</v>
      </c>
      <c r="C22105" s="10">
        <v>92901.6</v>
      </c>
      <c r="D22105" s="10">
        <v>215699.84922597237</v>
      </c>
      <c r="E22105" s="10">
        <v>45922.956967625127</v>
      </c>
      <c r="F22105" s="10">
        <v>37564.522024549777</v>
      </c>
      <c r="G22105" s="10">
        <v>28511.621584844543</v>
      </c>
    </row>
    <row r="22106" spans="1:7" s="1" customFormat="1" ht="14.5" x14ac:dyDescent="0.35">
      <c r="A22106" s="14">
        <v>45157</v>
      </c>
      <c r="B22106" s="15">
        <v>0.19791666666666999</v>
      </c>
      <c r="C22106" s="10">
        <v>92426.4</v>
      </c>
      <c r="D22106" s="10">
        <v>214943.95398836076</v>
      </c>
      <c r="E22106" s="10">
        <v>45335.651216189253</v>
      </c>
      <c r="F22106" s="10">
        <v>37638.244426871315</v>
      </c>
      <c r="G22106" s="10">
        <v>28472.634439792088</v>
      </c>
    </row>
    <row r="22107" spans="1:7" s="1" customFormat="1" ht="14.5" x14ac:dyDescent="0.35">
      <c r="A22107" s="14">
        <v>45157</v>
      </c>
      <c r="B22107" s="15">
        <v>0.20833333333333001</v>
      </c>
      <c r="C22107" s="10">
        <v>94274.4</v>
      </c>
      <c r="D22107" s="10">
        <v>218878.70179812628</v>
      </c>
      <c r="E22107" s="10">
        <v>46492.312968969258</v>
      </c>
      <c r="F22107" s="10">
        <v>38547.954428301018</v>
      </c>
      <c r="G22107" s="10">
        <v>29210.496231016848</v>
      </c>
    </row>
    <row r="22108" spans="1:7" s="1" customFormat="1" ht="14.5" x14ac:dyDescent="0.35">
      <c r="A22108" s="14">
        <v>45157</v>
      </c>
      <c r="B22108" s="15">
        <v>0.21875</v>
      </c>
      <c r="C22108" s="10">
        <v>94063.2</v>
      </c>
      <c r="D22108" s="10">
        <v>219088.00851453558</v>
      </c>
      <c r="E22108" s="10">
        <v>46018.016607817503</v>
      </c>
      <c r="F22108" s="10">
        <v>38766.938724092121</v>
      </c>
      <c r="G22108" s="10">
        <v>29270.829797746788</v>
      </c>
    </row>
    <row r="22109" spans="1:7" s="1" customFormat="1" ht="14.5" x14ac:dyDescent="0.35">
      <c r="A22109" s="14">
        <v>45157</v>
      </c>
      <c r="B22109" s="15">
        <v>0.22916666666666999</v>
      </c>
      <c r="C22109" s="10">
        <v>95937.600000000006</v>
      </c>
      <c r="D22109" s="10">
        <v>222520.41509129293</v>
      </c>
      <c r="E22109" s="10">
        <v>47119.837185319426</v>
      </c>
      <c r="F22109" s="10">
        <v>39508.982362626339</v>
      </c>
      <c r="G22109" s="10">
        <v>29539.845711770351</v>
      </c>
    </row>
    <row r="22110" spans="1:7" s="1" customFormat="1" ht="14.5" x14ac:dyDescent="0.35">
      <c r="A22110" s="14">
        <v>45157</v>
      </c>
      <c r="B22110" s="15">
        <v>0.23958333333333001</v>
      </c>
      <c r="C22110" s="10">
        <v>97284</v>
      </c>
      <c r="D22110" s="10">
        <v>225875.13316590298</v>
      </c>
      <c r="E22110" s="10">
        <v>48092.857533147653</v>
      </c>
      <c r="F22110" s="10">
        <v>40583.842129669167</v>
      </c>
      <c r="G22110" s="10">
        <v>30137.488441622732</v>
      </c>
    </row>
    <row r="22111" spans="1:7" s="1" customFormat="1" ht="14.5" x14ac:dyDescent="0.35">
      <c r="A22111" s="14">
        <v>45157</v>
      </c>
      <c r="B22111" s="15">
        <v>0.25</v>
      </c>
      <c r="C22111" s="10">
        <v>98445.6</v>
      </c>
      <c r="D22111" s="10">
        <v>228809.28091521448</v>
      </c>
      <c r="E22111" s="10">
        <v>49280.041763276829</v>
      </c>
      <c r="F22111" s="10">
        <v>40810.303980219178</v>
      </c>
      <c r="G22111" s="10">
        <v>29922.7717193922</v>
      </c>
    </row>
    <row r="22112" spans="1:7" s="1" customFormat="1" ht="14.5" x14ac:dyDescent="0.35">
      <c r="A22112" s="14">
        <v>45157</v>
      </c>
      <c r="B22112" s="15">
        <v>0.26041666666667002</v>
      </c>
      <c r="C22112" s="10">
        <v>98762.4</v>
      </c>
      <c r="D22112" s="10">
        <v>229491.82447779836</v>
      </c>
      <c r="E22112" s="10">
        <v>49463.120170258939</v>
      </c>
      <c r="F22112" s="10">
        <v>40320.636050180037</v>
      </c>
      <c r="G22112" s="10">
        <v>29436.994166299766</v>
      </c>
    </row>
    <row r="22113" spans="1:7" s="1" customFormat="1" ht="14.5" x14ac:dyDescent="0.35">
      <c r="A22113" s="14">
        <v>45157</v>
      </c>
      <c r="B22113" s="15">
        <v>0.27083333333332998</v>
      </c>
      <c r="C22113" s="10">
        <v>101085.6</v>
      </c>
      <c r="D22113" s="10">
        <v>234369.70023159869</v>
      </c>
      <c r="E22113" s="10">
        <v>52219.02598637325</v>
      </c>
      <c r="F22113" s="10">
        <v>40531.518525748659</v>
      </c>
      <c r="G22113" s="10">
        <v>29612.027222584737</v>
      </c>
    </row>
    <row r="22114" spans="1:7" s="1" customFormat="1" ht="14.5" x14ac:dyDescent="0.35">
      <c r="A22114" s="14">
        <v>45157</v>
      </c>
      <c r="B22114" s="15">
        <v>0.28125</v>
      </c>
      <c r="C22114" s="10">
        <v>100953.60000000001</v>
      </c>
      <c r="D22114" s="10">
        <v>234644.13933546067</v>
      </c>
      <c r="E22114" s="10">
        <v>51879.954486789291</v>
      </c>
      <c r="F22114" s="10">
        <v>41316.033133801277</v>
      </c>
      <c r="G22114" s="10">
        <v>30265.079104399323</v>
      </c>
    </row>
    <row r="22115" spans="1:7" s="1" customFormat="1" ht="14.5" x14ac:dyDescent="0.35">
      <c r="A22115" s="14">
        <v>45157</v>
      </c>
      <c r="B22115" s="15">
        <v>0.29166666666667002</v>
      </c>
      <c r="C22115" s="10">
        <v>101956.8</v>
      </c>
      <c r="D22115" s="10">
        <v>237029.78008102014</v>
      </c>
      <c r="E22115" s="10">
        <v>52152.282043197614</v>
      </c>
      <c r="F22115" s="10">
        <v>42013.808557032651</v>
      </c>
      <c r="G22115" s="10">
        <v>30882.821431859891</v>
      </c>
    </row>
    <row r="22116" spans="1:7" s="1" customFormat="1" ht="14.5" x14ac:dyDescent="0.35">
      <c r="A22116" s="14">
        <v>45157</v>
      </c>
      <c r="B22116" s="15">
        <v>0.30208333333332998</v>
      </c>
      <c r="C22116" s="10">
        <v>103039.2</v>
      </c>
      <c r="D22116" s="10">
        <v>239696.05047131181</v>
      </c>
      <c r="E22116" s="10">
        <v>53206.768058642599</v>
      </c>
      <c r="F22116" s="10">
        <v>42349.186417304838</v>
      </c>
      <c r="G22116" s="10">
        <v>31297.126405467905</v>
      </c>
    </row>
    <row r="22117" spans="1:7" s="1" customFormat="1" ht="14.5" x14ac:dyDescent="0.35">
      <c r="A22117" s="14">
        <v>45157</v>
      </c>
      <c r="B22117" s="15">
        <v>0.3125</v>
      </c>
      <c r="C22117" s="10">
        <v>104887.2</v>
      </c>
      <c r="D22117" s="10">
        <v>244028.91405474837</v>
      </c>
      <c r="E22117" s="10">
        <v>55124.203921492241</v>
      </c>
      <c r="F22117" s="10">
        <v>42978.306026486593</v>
      </c>
      <c r="G22117" s="10">
        <v>31884.355122387333</v>
      </c>
    </row>
    <row r="22118" spans="1:7" s="1" customFormat="1" ht="14.5" x14ac:dyDescent="0.35">
      <c r="A22118" s="14">
        <v>45157</v>
      </c>
      <c r="B22118" s="15">
        <v>0.32291666666667002</v>
      </c>
      <c r="C22118" s="10">
        <v>106339.2</v>
      </c>
      <c r="D22118" s="10">
        <v>247614.23915329768</v>
      </c>
      <c r="E22118" s="10">
        <v>55309.541754865393</v>
      </c>
      <c r="F22118" s="10">
        <v>43518.765698761614</v>
      </c>
      <c r="G22118" s="10">
        <v>32350.398572109683</v>
      </c>
    </row>
    <row r="22119" spans="1:7" s="1" customFormat="1" ht="14.5" x14ac:dyDescent="0.35">
      <c r="A22119" s="14">
        <v>45157</v>
      </c>
      <c r="B22119" s="15">
        <v>0.33333333333332998</v>
      </c>
      <c r="C22119" s="10">
        <v>108213.6</v>
      </c>
      <c r="D22119" s="10">
        <v>253367.35299664439</v>
      </c>
      <c r="E22119" s="10">
        <v>56256.303045936089</v>
      </c>
      <c r="F22119" s="10">
        <v>44641.545276533667</v>
      </c>
      <c r="G22119" s="10">
        <v>33243.918949929503</v>
      </c>
    </row>
    <row r="22120" spans="1:7" s="1" customFormat="1" ht="14.5" x14ac:dyDescent="0.35">
      <c r="A22120" s="14">
        <v>45157</v>
      </c>
      <c r="B22120" s="15">
        <v>0.34375</v>
      </c>
      <c r="C22120" s="10">
        <v>107685.6</v>
      </c>
      <c r="D22120" s="10">
        <v>251807.89321045729</v>
      </c>
      <c r="E22120" s="10">
        <v>56019.978617647459</v>
      </c>
      <c r="F22120" s="10">
        <v>45934.007173570237</v>
      </c>
      <c r="G22120" s="10">
        <v>34299.036728225139</v>
      </c>
    </row>
    <row r="22121" spans="1:7" s="1" customFormat="1" ht="14.5" x14ac:dyDescent="0.35">
      <c r="A22121" s="14">
        <v>45157</v>
      </c>
      <c r="B22121" s="15">
        <v>0.35416666666667002</v>
      </c>
      <c r="C22121" s="10">
        <v>108609.60000000001</v>
      </c>
      <c r="D22121" s="10">
        <v>254730.59775707248</v>
      </c>
      <c r="E22121" s="10">
        <v>56321.882915871858</v>
      </c>
      <c r="F22121" s="10">
        <v>46084.979952261972</v>
      </c>
      <c r="G22121" s="10">
        <v>34409.082771497036</v>
      </c>
    </row>
    <row r="22122" spans="1:7" s="1" customFormat="1" ht="14.5" x14ac:dyDescent="0.35">
      <c r="A22122" s="14">
        <v>45157</v>
      </c>
      <c r="B22122" s="15">
        <v>0.36458333333332998</v>
      </c>
      <c r="C22122" s="10">
        <v>107791.2</v>
      </c>
      <c r="D22122" s="10">
        <v>252686.63387080823</v>
      </c>
      <c r="E22122" s="10">
        <v>56145.457679221901</v>
      </c>
      <c r="F22122" s="10">
        <v>46895.255304335471</v>
      </c>
      <c r="G22122" s="10">
        <v>34911.603873408661</v>
      </c>
    </row>
    <row r="22123" spans="1:7" s="1" customFormat="1" ht="14.5" x14ac:dyDescent="0.35">
      <c r="A22123" s="14">
        <v>45157</v>
      </c>
      <c r="B22123" s="15">
        <v>0.375</v>
      </c>
      <c r="C22123" s="10">
        <v>106154.4</v>
      </c>
      <c r="D22123" s="10">
        <v>248897.43407678942</v>
      </c>
      <c r="E22123" s="10">
        <v>55221.708594183219</v>
      </c>
      <c r="F22123" s="10">
        <v>46953.373911094459</v>
      </c>
      <c r="G22123" s="10">
        <v>34870.473969116298</v>
      </c>
    </row>
    <row r="22124" spans="1:7" s="1" customFormat="1" ht="14.5" x14ac:dyDescent="0.35">
      <c r="A22124" s="14">
        <v>45157</v>
      </c>
      <c r="B22124" s="15">
        <v>0.38541666666667002</v>
      </c>
      <c r="C22124" s="10">
        <v>106708.8</v>
      </c>
      <c r="D22124" s="10">
        <v>250593.19362812836</v>
      </c>
      <c r="E22124" s="10">
        <v>56321.756997385412</v>
      </c>
      <c r="F22124" s="10">
        <v>48034.292984484884</v>
      </c>
      <c r="G22124" s="10">
        <v>35890.71056580649</v>
      </c>
    </row>
    <row r="22125" spans="1:7" s="1" customFormat="1" ht="14.5" x14ac:dyDescent="0.35">
      <c r="A22125" s="14">
        <v>45157</v>
      </c>
      <c r="B22125" s="15">
        <v>0.39583333333332998</v>
      </c>
      <c r="C22125" s="10">
        <v>113150.39999999999</v>
      </c>
      <c r="D22125" s="10">
        <v>263109.43692170776</v>
      </c>
      <c r="E22125" s="10">
        <v>59523.549568061746</v>
      </c>
      <c r="F22125" s="10">
        <v>49416.324422046659</v>
      </c>
      <c r="G22125" s="10">
        <v>36996.370892974359</v>
      </c>
    </row>
    <row r="22126" spans="1:7" s="1" customFormat="1" ht="14.5" x14ac:dyDescent="0.35">
      <c r="A22126" s="14">
        <v>45157</v>
      </c>
      <c r="B22126" s="15">
        <v>0.40625</v>
      </c>
      <c r="C22126" s="10">
        <v>111777.60000000001</v>
      </c>
      <c r="D22126" s="10">
        <v>261143.78599305655</v>
      </c>
      <c r="E22126" s="10">
        <v>58414.055464596517</v>
      </c>
      <c r="F22126" s="10">
        <v>48541.558961799921</v>
      </c>
      <c r="G22126" s="10">
        <v>36206.375200673036</v>
      </c>
    </row>
    <row r="22127" spans="1:7" s="1" customFormat="1" ht="14.5" x14ac:dyDescent="0.35">
      <c r="A22127" s="14">
        <v>45157</v>
      </c>
      <c r="B22127" s="15">
        <v>0.41666666666667002</v>
      </c>
      <c r="C22127" s="10">
        <v>108794.4</v>
      </c>
      <c r="D22127" s="10">
        <v>253558.26337964396</v>
      </c>
      <c r="E22127" s="10">
        <v>56772.38903106068</v>
      </c>
      <c r="F22127" s="10">
        <v>48218.09448219616</v>
      </c>
      <c r="G22127" s="10">
        <v>35785.101178640805</v>
      </c>
    </row>
    <row r="22128" spans="1:7" s="1" customFormat="1" ht="14.5" x14ac:dyDescent="0.35">
      <c r="A22128" s="14">
        <v>45157</v>
      </c>
      <c r="B22128" s="15">
        <v>0.42708333333332998</v>
      </c>
      <c r="C22128" s="10">
        <v>109375.2</v>
      </c>
      <c r="D22128" s="10">
        <v>255011.44514773192</v>
      </c>
      <c r="E22128" s="10">
        <v>56987.560455775092</v>
      </c>
      <c r="F22128" s="10">
        <v>48514.878665897872</v>
      </c>
      <c r="G22128" s="10">
        <v>35953.078301334681</v>
      </c>
    </row>
    <row r="22129" spans="1:7" s="1" customFormat="1" ht="14.5" x14ac:dyDescent="0.35">
      <c r="A22129" s="14">
        <v>45157</v>
      </c>
      <c r="B22129" s="15">
        <v>0.4375</v>
      </c>
      <c r="C22129" s="10">
        <v>109797.6</v>
      </c>
      <c r="D22129" s="10">
        <v>255489.97491518737</v>
      </c>
      <c r="E22129" s="10">
        <v>58289.493370822078</v>
      </c>
      <c r="F22129" s="10">
        <v>48402.900895726329</v>
      </c>
      <c r="G22129" s="10">
        <v>35666.577795097808</v>
      </c>
    </row>
    <row r="22130" spans="1:7" s="1" customFormat="1" ht="14.5" x14ac:dyDescent="0.35">
      <c r="A22130" s="14">
        <v>45157</v>
      </c>
      <c r="B22130" s="15">
        <v>0.44791666666667002</v>
      </c>
      <c r="C22130" s="10">
        <v>112833.60000000001</v>
      </c>
      <c r="D22130" s="10">
        <v>262682.7958202365</v>
      </c>
      <c r="E22130" s="10">
        <v>59963.284817288048</v>
      </c>
      <c r="F22130" s="10">
        <v>48331.383370793454</v>
      </c>
      <c r="G22130" s="10">
        <v>35590.43558578076</v>
      </c>
    </row>
    <row r="22131" spans="1:7" s="1" customFormat="1" ht="14.5" x14ac:dyDescent="0.35">
      <c r="A22131" s="14">
        <v>45157</v>
      </c>
      <c r="B22131" s="15">
        <v>0.45833333333332998</v>
      </c>
      <c r="C22131" s="10">
        <v>112252.8</v>
      </c>
      <c r="D22131" s="10">
        <v>261361.85237600782</v>
      </c>
      <c r="E22131" s="10">
        <v>59802.653970619649</v>
      </c>
      <c r="F22131" s="10">
        <v>48608.128932734529</v>
      </c>
      <c r="G22131" s="10">
        <v>35953.628441516921</v>
      </c>
    </row>
    <row r="22132" spans="1:7" s="1" customFormat="1" ht="14.5" x14ac:dyDescent="0.35">
      <c r="A22132" s="14">
        <v>45157</v>
      </c>
      <c r="B22132" s="15">
        <v>0.46875</v>
      </c>
      <c r="C22132" s="10">
        <v>116688</v>
      </c>
      <c r="D22132" s="10">
        <v>272929.80754558434</v>
      </c>
      <c r="E22132" s="10">
        <v>61592.05228317091</v>
      </c>
      <c r="F22132" s="10">
        <v>50377.517647045068</v>
      </c>
      <c r="G22132" s="10">
        <v>37625.028964529978</v>
      </c>
    </row>
    <row r="22133" spans="1:7" s="1" customFormat="1" ht="14.5" x14ac:dyDescent="0.35">
      <c r="A22133" s="14">
        <v>45157</v>
      </c>
      <c r="B22133" s="15">
        <v>0.47916666666667002</v>
      </c>
      <c r="C22133" s="10">
        <v>121440</v>
      </c>
      <c r="D22133" s="10">
        <v>283337.8205726993</v>
      </c>
      <c r="E22133" s="10">
        <v>63441.771273520309</v>
      </c>
      <c r="F22133" s="10">
        <v>52947.201928270828</v>
      </c>
      <c r="G22133" s="10">
        <v>40101.16235383039</v>
      </c>
    </row>
    <row r="22134" spans="1:7" s="1" customFormat="1" ht="14.5" x14ac:dyDescent="0.35">
      <c r="A22134" s="14">
        <v>45157</v>
      </c>
      <c r="B22134" s="15">
        <v>0.48958333333332998</v>
      </c>
      <c r="C22134" s="10">
        <v>123552</v>
      </c>
      <c r="D22134" s="10">
        <v>289413.66583423084</v>
      </c>
      <c r="E22134" s="10">
        <v>63772.817870943603</v>
      </c>
      <c r="F22134" s="10">
        <v>54032.814466687429</v>
      </c>
      <c r="G22134" s="10">
        <v>41285.56202071788</v>
      </c>
    </row>
    <row r="22135" spans="1:7" s="1" customFormat="1" ht="14.5" x14ac:dyDescent="0.35">
      <c r="A22135" s="14">
        <v>45157</v>
      </c>
      <c r="B22135" s="15">
        <v>0.5</v>
      </c>
      <c r="C22135" s="10">
        <v>123499.2</v>
      </c>
      <c r="D22135" s="10">
        <v>290008.45216704038</v>
      </c>
      <c r="E22135" s="10">
        <v>63710.89626229665</v>
      </c>
      <c r="F22135" s="10">
        <v>54360.867501767745</v>
      </c>
      <c r="G22135" s="10">
        <v>41598.029934966064</v>
      </c>
    </row>
    <row r="22136" spans="1:7" s="1" customFormat="1" ht="14.5" x14ac:dyDescent="0.35">
      <c r="A22136" s="14">
        <v>45157</v>
      </c>
      <c r="B22136" s="15">
        <v>0.51041666666666996</v>
      </c>
      <c r="C22136" s="10">
        <v>125980.8</v>
      </c>
      <c r="D22136" s="10">
        <v>294538.33468129957</v>
      </c>
      <c r="E22136" s="10">
        <v>64702.33565302167</v>
      </c>
      <c r="F22136" s="10">
        <v>54418.642655436313</v>
      </c>
      <c r="G22136" s="10">
        <v>41492.061908756506</v>
      </c>
    </row>
    <row r="22137" spans="1:7" s="1" customFormat="1" ht="14.5" x14ac:dyDescent="0.35">
      <c r="A22137" s="14">
        <v>45157</v>
      </c>
      <c r="B22137" s="15">
        <v>0.52083333333333004</v>
      </c>
      <c r="C22137" s="10">
        <v>125320.8</v>
      </c>
      <c r="D22137" s="10">
        <v>291010.83102560276</v>
      </c>
      <c r="E22137" s="10">
        <v>65383.863825649605</v>
      </c>
      <c r="F22137" s="10">
        <v>54297.592359365888</v>
      </c>
      <c r="G22137" s="10">
        <v>41445.146177635615</v>
      </c>
    </row>
    <row r="22138" spans="1:7" s="1" customFormat="1" ht="14.5" x14ac:dyDescent="0.35">
      <c r="A22138" s="14">
        <v>45157</v>
      </c>
      <c r="B22138" s="15">
        <v>0.53125</v>
      </c>
      <c r="C22138" s="10">
        <v>123235.2</v>
      </c>
      <c r="D22138" s="10">
        <v>287768.37883788248</v>
      </c>
      <c r="E22138" s="10">
        <v>62894.197218843299</v>
      </c>
      <c r="F22138" s="10">
        <v>53490.11339316595</v>
      </c>
      <c r="G22138" s="10">
        <v>40555.569852844412</v>
      </c>
    </row>
    <row r="22139" spans="1:7" s="1" customFormat="1" ht="14.5" x14ac:dyDescent="0.35">
      <c r="A22139" s="14">
        <v>45157</v>
      </c>
      <c r="B22139" s="15">
        <v>0.54166666666666996</v>
      </c>
      <c r="C22139" s="10">
        <v>119486.39999999999</v>
      </c>
      <c r="D22139" s="10">
        <v>277716.40774947265</v>
      </c>
      <c r="E22139" s="10">
        <v>61762.097080809704</v>
      </c>
      <c r="F22139" s="10">
        <v>52780.971416109984</v>
      </c>
      <c r="G22139" s="10">
        <v>39964.472029753895</v>
      </c>
    </row>
    <row r="22140" spans="1:7" s="1" customFormat="1" ht="14.5" x14ac:dyDescent="0.35">
      <c r="A22140" s="14">
        <v>45157</v>
      </c>
      <c r="B22140" s="15">
        <v>0.55208333333333004</v>
      </c>
      <c r="C22140" s="10">
        <v>117506.4</v>
      </c>
      <c r="D22140" s="10">
        <v>271294.18200517038</v>
      </c>
      <c r="E22140" s="10">
        <v>61538.435429204023</v>
      </c>
      <c r="F22140" s="10">
        <v>52065.860357270059</v>
      </c>
      <c r="G22140" s="10">
        <v>39237.817627421115</v>
      </c>
    </row>
    <row r="22141" spans="1:7" s="1" customFormat="1" ht="14.5" x14ac:dyDescent="0.35">
      <c r="A22141" s="14">
        <v>45157</v>
      </c>
      <c r="B22141" s="15">
        <v>0.5625</v>
      </c>
      <c r="C22141" s="10">
        <v>120832.8</v>
      </c>
      <c r="D22141" s="10">
        <v>279861.40851073939</v>
      </c>
      <c r="E22141" s="10">
        <v>63347.434693916439</v>
      </c>
      <c r="F22141" s="10">
        <v>53924.663408522283</v>
      </c>
      <c r="G22141" s="10">
        <v>41012.162428203002</v>
      </c>
    </row>
    <row r="22142" spans="1:7" s="1" customFormat="1" ht="14.5" x14ac:dyDescent="0.35">
      <c r="A22142" s="14">
        <v>45157</v>
      </c>
      <c r="B22142" s="15">
        <v>0.57291666666666996</v>
      </c>
      <c r="C22142" s="10">
        <v>124053.6</v>
      </c>
      <c r="D22142" s="10">
        <v>290351.81710692757</v>
      </c>
      <c r="E22142" s="10">
        <v>64135.218495197943</v>
      </c>
      <c r="F22142" s="10">
        <v>54891.717713354577</v>
      </c>
      <c r="G22142" s="10">
        <v>42012.626858891585</v>
      </c>
    </row>
    <row r="22143" spans="1:7" s="1" customFormat="1" ht="14.5" x14ac:dyDescent="0.35">
      <c r="A22143" s="14">
        <v>45157</v>
      </c>
      <c r="B22143" s="15">
        <v>0.58333333333333004</v>
      </c>
      <c r="C22143" s="10">
        <v>126508.8</v>
      </c>
      <c r="D22143" s="10">
        <v>296175.53086209128</v>
      </c>
      <c r="E22143" s="10">
        <v>65615.444194332071</v>
      </c>
      <c r="F22143" s="10">
        <v>55414.606136026225</v>
      </c>
      <c r="G22143" s="10">
        <v>42575.966750062136</v>
      </c>
    </row>
    <row r="22144" spans="1:7" s="1" customFormat="1" ht="14.5" x14ac:dyDescent="0.35">
      <c r="A22144" s="14">
        <v>45157</v>
      </c>
      <c r="B22144" s="15">
        <v>0.59375</v>
      </c>
      <c r="C22144" s="10">
        <v>133399.20000000001</v>
      </c>
      <c r="D22144" s="10">
        <v>311793.59455984022</v>
      </c>
      <c r="E22144" s="10">
        <v>69826.851399761013</v>
      </c>
      <c r="F22144" s="10">
        <v>57963.276769304735</v>
      </c>
      <c r="G22144" s="10">
        <v>45034.436741099984</v>
      </c>
    </row>
    <row r="22145" spans="1:7" s="1" customFormat="1" ht="14.5" x14ac:dyDescent="0.35">
      <c r="A22145" s="14">
        <v>45157</v>
      </c>
      <c r="B22145" s="15">
        <v>0.60416666666666996</v>
      </c>
      <c r="C22145" s="10">
        <v>136936.79999999999</v>
      </c>
      <c r="D22145" s="10">
        <v>319440.53759607498</v>
      </c>
      <c r="E22145" s="10">
        <v>72566.107832623849</v>
      </c>
      <c r="F22145" s="10">
        <v>59943.210062394537</v>
      </c>
      <c r="G22145" s="10">
        <v>47090.791897088151</v>
      </c>
    </row>
    <row r="22146" spans="1:7" s="1" customFormat="1" ht="14.5" x14ac:dyDescent="0.35">
      <c r="A22146" s="14">
        <v>45157</v>
      </c>
      <c r="B22146" s="15">
        <v>0.61458333333333004</v>
      </c>
      <c r="C22146" s="10">
        <v>138072</v>
      </c>
      <c r="D22146" s="10">
        <v>320772.61100108695</v>
      </c>
      <c r="E22146" s="10">
        <v>72734.891055052081</v>
      </c>
      <c r="F22146" s="10">
        <v>61082.610290026321</v>
      </c>
      <c r="G22146" s="10">
        <v>48027.997010571227</v>
      </c>
    </row>
    <row r="22147" spans="1:7" s="1" customFormat="1" ht="14.5" x14ac:dyDescent="0.35">
      <c r="A22147" s="14">
        <v>45157</v>
      </c>
      <c r="B22147" s="15">
        <v>0.625</v>
      </c>
      <c r="C22147" s="10">
        <v>138045.6</v>
      </c>
      <c r="D22147" s="10">
        <v>319400.46937606519</v>
      </c>
      <c r="E22147" s="10">
        <v>74330.171376214857</v>
      </c>
      <c r="F22147" s="10">
        <v>60658.131387484907</v>
      </c>
      <c r="G22147" s="10">
        <v>47740.871912420102</v>
      </c>
    </row>
    <row r="22148" spans="1:7" s="1" customFormat="1" ht="14.5" x14ac:dyDescent="0.35">
      <c r="A22148" s="14">
        <v>45157</v>
      </c>
      <c r="B22148" s="15">
        <v>0.63541666666666996</v>
      </c>
      <c r="C22148" s="10">
        <v>132976.79999999999</v>
      </c>
      <c r="D22148" s="10">
        <v>309583.30119317706</v>
      </c>
      <c r="E22148" s="10">
        <v>70107.144344090077</v>
      </c>
      <c r="F22148" s="10">
        <v>59485.167089453018</v>
      </c>
      <c r="G22148" s="10">
        <v>46651.96298736109</v>
      </c>
    </row>
    <row r="22149" spans="1:7" s="1" customFormat="1" ht="14.5" x14ac:dyDescent="0.35">
      <c r="A22149" s="14">
        <v>45157</v>
      </c>
      <c r="B22149" s="15">
        <v>0.64583333333333004</v>
      </c>
      <c r="C22149" s="10">
        <v>129175.2</v>
      </c>
      <c r="D22149" s="10">
        <v>301525.32951224886</v>
      </c>
      <c r="E22149" s="10">
        <v>66905.944730324845</v>
      </c>
      <c r="F22149" s="10">
        <v>58251.029837414826</v>
      </c>
      <c r="G22149" s="10">
        <v>45473.311233071305</v>
      </c>
    </row>
    <row r="22150" spans="1:7" s="1" customFormat="1" ht="14.5" x14ac:dyDescent="0.35">
      <c r="A22150" s="14">
        <v>45157</v>
      </c>
      <c r="B22150" s="15">
        <v>0.65625</v>
      </c>
      <c r="C22150" s="10">
        <v>128356.8</v>
      </c>
      <c r="D22150" s="10">
        <v>298519.49043903174</v>
      </c>
      <c r="E22150" s="10">
        <v>67758.106086981672</v>
      </c>
      <c r="F22150" s="10">
        <v>57635.385220304102</v>
      </c>
      <c r="G22150" s="10">
        <v>44957.881827503843</v>
      </c>
    </row>
    <row r="22151" spans="1:7" s="1" customFormat="1" ht="14.5" x14ac:dyDescent="0.35">
      <c r="A22151" s="14">
        <v>45157</v>
      </c>
      <c r="B22151" s="15">
        <v>0.66666666666666996</v>
      </c>
      <c r="C22151" s="10">
        <v>125136</v>
      </c>
      <c r="D22151" s="10">
        <v>291163.4860815311</v>
      </c>
      <c r="E22151" s="10">
        <v>65674.852306821529</v>
      </c>
      <c r="F22151" s="10">
        <v>56432.455341073874</v>
      </c>
      <c r="G22151" s="10">
        <v>43764.5849510189</v>
      </c>
    </row>
    <row r="22152" spans="1:7" s="1" customFormat="1" ht="14.5" x14ac:dyDescent="0.35">
      <c r="A22152" s="14">
        <v>45157</v>
      </c>
      <c r="B22152" s="15">
        <v>0.67708333333333004</v>
      </c>
      <c r="C22152" s="10">
        <v>122865.60000000001</v>
      </c>
      <c r="D22152" s="10">
        <v>285508.3184063356</v>
      </c>
      <c r="E22152" s="10">
        <v>64025.509879408215</v>
      </c>
      <c r="F22152" s="10">
        <v>55819.644928286682</v>
      </c>
      <c r="G22152" s="10">
        <v>43139.53004342466</v>
      </c>
    </row>
    <row r="22153" spans="1:7" s="1" customFormat="1" ht="14.5" x14ac:dyDescent="0.35">
      <c r="A22153" s="14">
        <v>45157</v>
      </c>
      <c r="B22153" s="15">
        <v>0.6875</v>
      </c>
      <c r="C22153" s="10">
        <v>125954.4</v>
      </c>
      <c r="D22153" s="10">
        <v>293962.70293136488</v>
      </c>
      <c r="E22153" s="10">
        <v>66613.01214957099</v>
      </c>
      <c r="F22153" s="10">
        <v>56097.879493695087</v>
      </c>
      <c r="G22153" s="10">
        <v>43317.805788632264</v>
      </c>
    </row>
    <row r="22154" spans="1:7" s="1" customFormat="1" ht="14.5" x14ac:dyDescent="0.35">
      <c r="A22154" s="14">
        <v>45157</v>
      </c>
      <c r="B22154" s="15">
        <v>0.69791666666666996</v>
      </c>
      <c r="C22154" s="10">
        <v>129782.39999999999</v>
      </c>
      <c r="D22154" s="10">
        <v>301968.91985668882</v>
      </c>
      <c r="E22154" s="10">
        <v>68574.718608910043</v>
      </c>
      <c r="F22154" s="10">
        <v>56712.40843628221</v>
      </c>
      <c r="G22154" s="10">
        <v>43909.813460673846</v>
      </c>
    </row>
    <row r="22155" spans="1:7" s="1" customFormat="1" ht="14.5" x14ac:dyDescent="0.35">
      <c r="A22155" s="14">
        <v>45157</v>
      </c>
      <c r="B22155" s="15">
        <v>0.70833333333333004</v>
      </c>
      <c r="C22155" s="10">
        <v>135537.60000000001</v>
      </c>
      <c r="D22155" s="10">
        <v>314328.91317202762</v>
      </c>
      <c r="E22155" s="10">
        <v>72251.054686348041</v>
      </c>
      <c r="F22155" s="10">
        <v>58135.307454852198</v>
      </c>
      <c r="G22155" s="10">
        <v>45504.736214591372</v>
      </c>
    </row>
    <row r="22156" spans="1:7" s="1" customFormat="1" ht="14.5" x14ac:dyDescent="0.35">
      <c r="A22156" s="14">
        <v>45157</v>
      </c>
      <c r="B22156" s="15">
        <v>0.71875</v>
      </c>
      <c r="C22156" s="10">
        <v>137517.6</v>
      </c>
      <c r="D22156" s="10">
        <v>318485.22981678706</v>
      </c>
      <c r="E22156" s="10">
        <v>73193.578867531643</v>
      </c>
      <c r="F22156" s="10">
        <v>58762.65058165371</v>
      </c>
      <c r="G22156" s="10">
        <v>46265.738761116896</v>
      </c>
    </row>
    <row r="22157" spans="1:7" s="1" customFormat="1" ht="14.5" x14ac:dyDescent="0.35">
      <c r="A22157" s="14">
        <v>45157</v>
      </c>
      <c r="B22157" s="15">
        <v>0.72916666666666996</v>
      </c>
      <c r="C22157" s="10">
        <v>136963.20000000001</v>
      </c>
      <c r="D22157" s="10">
        <v>318085.30131124664</v>
      </c>
      <c r="E22157" s="10">
        <v>71807.98584969512</v>
      </c>
      <c r="F22157" s="10">
        <v>60216.380373665699</v>
      </c>
      <c r="G22157" s="10">
        <v>47753.035820589153</v>
      </c>
    </row>
    <row r="22158" spans="1:7" s="1" customFormat="1" ht="14.5" x14ac:dyDescent="0.35">
      <c r="A22158" s="14">
        <v>45157</v>
      </c>
      <c r="B22158" s="15">
        <v>0.73958333333333004</v>
      </c>
      <c r="C22158" s="10">
        <v>140659.20000000001</v>
      </c>
      <c r="D22158" s="10">
        <v>325930.21498652117</v>
      </c>
      <c r="E22158" s="10">
        <v>74404.968330068165</v>
      </c>
      <c r="F22158" s="10">
        <v>61925.513615134725</v>
      </c>
      <c r="G22158" s="10">
        <v>49210.353750542046</v>
      </c>
    </row>
    <row r="22159" spans="1:7" s="1" customFormat="1" ht="14.5" x14ac:dyDescent="0.35">
      <c r="A22159" s="14">
        <v>45157</v>
      </c>
      <c r="B22159" s="15">
        <v>0.75</v>
      </c>
      <c r="C22159" s="10">
        <v>140976</v>
      </c>
      <c r="D22159" s="10">
        <v>326967.64387835667</v>
      </c>
      <c r="E22159" s="10">
        <v>74174.49873743963</v>
      </c>
      <c r="F22159" s="10">
        <v>62297.582144454886</v>
      </c>
      <c r="G22159" s="10">
        <v>49707.462720470765</v>
      </c>
    </row>
    <row r="22160" spans="1:7" s="1" customFormat="1" ht="14.5" x14ac:dyDescent="0.35">
      <c r="A22160" s="14">
        <v>45157</v>
      </c>
      <c r="B22160" s="15">
        <v>0.76041666666666996</v>
      </c>
      <c r="C22160" s="10">
        <v>138204</v>
      </c>
      <c r="D22160" s="10">
        <v>318821.50797711831</v>
      </c>
      <c r="E22160" s="10">
        <v>73482.900344506663</v>
      </c>
      <c r="F22160" s="10">
        <v>62303.874929448823</v>
      </c>
      <c r="G22160" s="10">
        <v>49723.354675609989</v>
      </c>
    </row>
    <row r="22161" spans="1:7" s="1" customFormat="1" ht="14.5" x14ac:dyDescent="0.35">
      <c r="A22161" s="14">
        <v>45157</v>
      </c>
      <c r="B22161" s="15">
        <v>0.77083333333333004</v>
      </c>
      <c r="C22161" s="10">
        <v>135379.20000000001</v>
      </c>
      <c r="D22161" s="10">
        <v>315836.62027100648</v>
      </c>
      <c r="E22161" s="10">
        <v>71322.883577880362</v>
      </c>
      <c r="F22161" s="10">
        <v>60693.88163141047</v>
      </c>
      <c r="G22161" s="10">
        <v>48436.004377772944</v>
      </c>
    </row>
    <row r="22162" spans="1:7" s="1" customFormat="1" ht="14.5" x14ac:dyDescent="0.35">
      <c r="A22162" s="14">
        <v>45157</v>
      </c>
      <c r="B22162" s="15">
        <v>0.78125</v>
      </c>
      <c r="C22162" s="10">
        <v>134851.20000000001</v>
      </c>
      <c r="D22162" s="10">
        <v>315501.90444961918</v>
      </c>
      <c r="E22162" s="10">
        <v>69968.131850745442</v>
      </c>
      <c r="F22162" s="10">
        <v>60868.84303312088</v>
      </c>
      <c r="G22162" s="10">
        <v>48645.531002967211</v>
      </c>
    </row>
    <row r="22163" spans="1:7" s="1" customFormat="1" ht="14.5" x14ac:dyDescent="0.35">
      <c r="A22163" s="14">
        <v>45157</v>
      </c>
      <c r="B22163" s="15">
        <v>0.79166666666666996</v>
      </c>
      <c r="C22163" s="10">
        <v>136884</v>
      </c>
      <c r="D22163" s="10">
        <v>320277.9159913169</v>
      </c>
      <c r="E22163" s="10">
        <v>71263.553382524464</v>
      </c>
      <c r="F22163" s="10">
        <v>61510.514317729831</v>
      </c>
      <c r="G22163" s="10">
        <v>49390.516356937369</v>
      </c>
    </row>
    <row r="22164" spans="1:7" s="1" customFormat="1" ht="14.5" x14ac:dyDescent="0.35">
      <c r="A22164" s="14">
        <v>45157</v>
      </c>
      <c r="B22164" s="15">
        <v>0.80208333333333004</v>
      </c>
      <c r="C22164" s="10">
        <v>139814.39999999999</v>
      </c>
      <c r="D22164" s="10">
        <v>325706.99045957468</v>
      </c>
      <c r="E22164" s="10">
        <v>74174.911002964334</v>
      </c>
      <c r="F22164" s="10">
        <v>62084.502859043016</v>
      </c>
      <c r="G22164" s="10">
        <v>49996.174898562887</v>
      </c>
    </row>
    <row r="22165" spans="1:7" s="1" customFormat="1" ht="14.5" x14ac:dyDescent="0.35">
      <c r="A22165" s="14">
        <v>45157</v>
      </c>
      <c r="B22165" s="15">
        <v>0.8125</v>
      </c>
      <c r="C22165" s="10">
        <v>137200.79999999999</v>
      </c>
      <c r="D22165" s="10">
        <v>319770.97914815973</v>
      </c>
      <c r="E22165" s="10">
        <v>71883.722794961664</v>
      </c>
      <c r="F22165" s="10">
        <v>62003.640120766999</v>
      </c>
      <c r="G22165" s="10">
        <v>50058.206230406446</v>
      </c>
    </row>
    <row r="22166" spans="1:7" s="1" customFormat="1" ht="14.5" x14ac:dyDescent="0.35">
      <c r="A22166" s="14">
        <v>45157</v>
      </c>
      <c r="B22166" s="15">
        <v>0.82291666666666996</v>
      </c>
      <c r="C22166" s="10">
        <v>138098.4</v>
      </c>
      <c r="D22166" s="10">
        <v>321102.72074325313</v>
      </c>
      <c r="E22166" s="10">
        <v>73018.537566849409</v>
      </c>
      <c r="F22166" s="10">
        <v>61580.134907887172</v>
      </c>
      <c r="G22166" s="10">
        <v>49707.740058432071</v>
      </c>
    </row>
    <row r="22167" spans="1:7" s="1" customFormat="1" ht="14.5" x14ac:dyDescent="0.35">
      <c r="A22167" s="14">
        <v>45157</v>
      </c>
      <c r="B22167" s="15">
        <v>0.83333333333333004</v>
      </c>
      <c r="C22167" s="10">
        <v>137860.79999999999</v>
      </c>
      <c r="D22167" s="10">
        <v>319073.97754691844</v>
      </c>
      <c r="E22167" s="10">
        <v>73457.720725493215</v>
      </c>
      <c r="F22167" s="10">
        <v>61164.627883402616</v>
      </c>
      <c r="G22167" s="10">
        <v>49356.224592715524</v>
      </c>
    </row>
    <row r="22168" spans="1:7" s="1" customFormat="1" ht="14.5" x14ac:dyDescent="0.35">
      <c r="A22168" s="14">
        <v>45157</v>
      </c>
      <c r="B22168" s="15">
        <v>0.84375</v>
      </c>
      <c r="C22168" s="10">
        <v>134587.20000000001</v>
      </c>
      <c r="D22168" s="10">
        <v>312826.80180919915</v>
      </c>
      <c r="E22168" s="10">
        <v>70874.792962294348</v>
      </c>
      <c r="F22168" s="10">
        <v>60138.385315183979</v>
      </c>
      <c r="G22168" s="10">
        <v>48581.043745507173</v>
      </c>
    </row>
    <row r="22169" spans="1:7" s="1" customFormat="1" ht="14.5" x14ac:dyDescent="0.35">
      <c r="A22169" s="14">
        <v>45157</v>
      </c>
      <c r="B22169" s="15">
        <v>0.85416666666666996</v>
      </c>
      <c r="C22169" s="10">
        <v>133610.4</v>
      </c>
      <c r="D22169" s="10">
        <v>310308.17651806021</v>
      </c>
      <c r="E22169" s="10">
        <v>69993.267755629</v>
      </c>
      <c r="F22169" s="10">
        <v>60219.960683177465</v>
      </c>
      <c r="G22169" s="10">
        <v>48790.366957157188</v>
      </c>
    </row>
    <row r="22170" spans="1:7" s="1" customFormat="1" ht="14.5" x14ac:dyDescent="0.35">
      <c r="A22170" s="14">
        <v>45157</v>
      </c>
      <c r="B22170" s="15">
        <v>0.86458333333333004</v>
      </c>
      <c r="C22170" s="10">
        <v>134481.60000000001</v>
      </c>
      <c r="D22170" s="10">
        <v>313338.84141613811</v>
      </c>
      <c r="E22170" s="10">
        <v>70734.989591893333</v>
      </c>
      <c r="F22170" s="10">
        <v>60904.958520332308</v>
      </c>
      <c r="G22170" s="10">
        <v>49653.003670560356</v>
      </c>
    </row>
    <row r="22171" spans="1:7" s="1" customFormat="1" ht="14.5" x14ac:dyDescent="0.35">
      <c r="A22171" s="14">
        <v>45157</v>
      </c>
      <c r="B22171" s="15">
        <v>0.875</v>
      </c>
      <c r="C22171" s="10">
        <v>136963.20000000001</v>
      </c>
      <c r="D22171" s="10">
        <v>318547.62785389711</v>
      </c>
      <c r="E22171" s="10">
        <v>72519.22624106193</v>
      </c>
      <c r="F22171" s="10">
        <v>61389.965640429604</v>
      </c>
      <c r="G22171" s="10">
        <v>50027.935627745639</v>
      </c>
    </row>
    <row r="22172" spans="1:7" s="1" customFormat="1" ht="14.5" x14ac:dyDescent="0.35">
      <c r="A22172" s="14">
        <v>45157</v>
      </c>
      <c r="B22172" s="15">
        <v>0.88541666666666996</v>
      </c>
      <c r="C22172" s="10">
        <v>133108.79999999999</v>
      </c>
      <c r="D22172" s="10">
        <v>310228.1975022917</v>
      </c>
      <c r="E22172" s="10">
        <v>69671.467586145154</v>
      </c>
      <c r="F22172" s="10">
        <v>60688.792813961263</v>
      </c>
      <c r="G22172" s="10">
        <v>49533.017686167848</v>
      </c>
    </row>
    <row r="22173" spans="1:7" s="1" customFormat="1" ht="14.5" x14ac:dyDescent="0.35">
      <c r="A22173" s="14">
        <v>45157</v>
      </c>
      <c r="B22173" s="15">
        <v>0.89583333333333004</v>
      </c>
      <c r="C22173" s="10">
        <v>133082.4</v>
      </c>
      <c r="D22173" s="10">
        <v>309181.56173453724</v>
      </c>
      <c r="E22173" s="10">
        <v>70941.6229579793</v>
      </c>
      <c r="F22173" s="10">
        <v>59674.731355106836</v>
      </c>
      <c r="G22173" s="10">
        <v>48578.044980244413</v>
      </c>
    </row>
    <row r="22174" spans="1:7" s="1" customFormat="1" ht="14.5" x14ac:dyDescent="0.35">
      <c r="A22174" s="14">
        <v>45157</v>
      </c>
      <c r="B22174" s="15">
        <v>0.90625</v>
      </c>
      <c r="C22174" s="10">
        <v>129254.39999999999</v>
      </c>
      <c r="D22174" s="10">
        <v>300970.00484076788</v>
      </c>
      <c r="E22174" s="10">
        <v>68022.95882181669</v>
      </c>
      <c r="F22174" s="10">
        <v>58563.035597265865</v>
      </c>
      <c r="G22174" s="10">
        <v>47684.727870938266</v>
      </c>
    </row>
    <row r="22175" spans="1:7" s="1" customFormat="1" ht="14.5" x14ac:dyDescent="0.35">
      <c r="A22175" s="14">
        <v>45157</v>
      </c>
      <c r="B22175" s="15">
        <v>0.91666666666666996</v>
      </c>
      <c r="C22175" s="10">
        <v>127406.39999999999</v>
      </c>
      <c r="D22175" s="10">
        <v>296202.50752225972</v>
      </c>
      <c r="E22175" s="10">
        <v>66579.6715591416</v>
      </c>
      <c r="F22175" s="10">
        <v>57684.289641958647</v>
      </c>
      <c r="G22175" s="10">
        <v>46990.724756441807</v>
      </c>
    </row>
    <row r="22176" spans="1:7" s="1" customFormat="1" ht="14.5" x14ac:dyDescent="0.35">
      <c r="A22176" s="14">
        <v>45157</v>
      </c>
      <c r="B22176" s="15">
        <v>0.92708333333333004</v>
      </c>
      <c r="C22176" s="10">
        <v>124132.8</v>
      </c>
      <c r="D22176" s="10">
        <v>288675.41710692761</v>
      </c>
      <c r="E22176" s="10">
        <v>64170.721651541127</v>
      </c>
      <c r="F22176" s="10">
        <v>56112.074122906597</v>
      </c>
      <c r="G22176" s="10">
        <v>45614.620095103608</v>
      </c>
    </row>
    <row r="22177" spans="1:7" s="1" customFormat="1" ht="14.5" x14ac:dyDescent="0.35">
      <c r="A22177" s="14">
        <v>45157</v>
      </c>
      <c r="B22177" s="15">
        <v>0.9375</v>
      </c>
      <c r="C22177" s="10">
        <v>121070.39999999999</v>
      </c>
      <c r="D22177" s="10">
        <v>281852.49114185711</v>
      </c>
      <c r="E22177" s="10">
        <v>62226.909233321363</v>
      </c>
      <c r="F22177" s="10">
        <v>54856.581882152997</v>
      </c>
      <c r="G22177" s="10">
        <v>44687.628312760542</v>
      </c>
    </row>
    <row r="22178" spans="1:7" s="1" customFormat="1" ht="14.5" x14ac:dyDescent="0.35">
      <c r="A22178" s="14">
        <v>45157</v>
      </c>
      <c r="B22178" s="15">
        <v>0.94791666666666996</v>
      </c>
      <c r="C22178" s="10">
        <v>117612</v>
      </c>
      <c r="D22178" s="10">
        <v>273775.40773666219</v>
      </c>
      <c r="E22178" s="10">
        <v>60128.888723465963</v>
      </c>
      <c r="F22178" s="10">
        <v>53463.186906794996</v>
      </c>
      <c r="G22178" s="10">
        <v>43413.315533640089</v>
      </c>
    </row>
    <row r="22179" spans="1:7" s="1" customFormat="1" ht="14.5" x14ac:dyDescent="0.35">
      <c r="A22179" s="14">
        <v>45157</v>
      </c>
      <c r="B22179" s="15">
        <v>0.95833333333333004</v>
      </c>
      <c r="C22179" s="10">
        <v>114919.2</v>
      </c>
      <c r="D22179" s="10">
        <v>267631.09348635015</v>
      </c>
      <c r="E22179" s="10">
        <v>58610.822494473192</v>
      </c>
      <c r="F22179" s="10">
        <v>51953.875743386445</v>
      </c>
      <c r="G22179" s="10">
        <v>42190.130057500493</v>
      </c>
    </row>
    <row r="22180" spans="1:7" s="1" customFormat="1" ht="14.5" x14ac:dyDescent="0.35">
      <c r="A22180" s="14">
        <v>45157</v>
      </c>
      <c r="B22180" s="15">
        <v>0.96875</v>
      </c>
      <c r="C22180" s="10">
        <v>112569.60000000001</v>
      </c>
      <c r="D22180" s="10">
        <v>262255.87259426259</v>
      </c>
      <c r="E22180" s="10">
        <v>57675.87817996362</v>
      </c>
      <c r="F22180" s="10">
        <v>50604.286178062815</v>
      </c>
      <c r="G22180" s="10">
        <v>40862.236118099769</v>
      </c>
    </row>
    <row r="22181" spans="1:7" s="1" customFormat="1" ht="14.5" x14ac:dyDescent="0.35">
      <c r="A22181" s="14">
        <v>45157</v>
      </c>
      <c r="B22181" s="15">
        <v>0.97916666666666996</v>
      </c>
      <c r="C22181" s="10">
        <v>109718.39999999999</v>
      </c>
      <c r="D22181" s="10">
        <v>255773.29383636732</v>
      </c>
      <c r="E22181" s="10">
        <v>55570.000225436903</v>
      </c>
      <c r="F22181" s="10">
        <v>49684.860527710654</v>
      </c>
      <c r="G22181" s="10">
        <v>40021.020556081501</v>
      </c>
    </row>
    <row r="22182" spans="1:7" s="1" customFormat="1" ht="14.5" x14ac:dyDescent="0.35">
      <c r="A22182" s="14">
        <v>45157</v>
      </c>
      <c r="B22182" s="15">
        <v>0.98958333333333004</v>
      </c>
      <c r="C22182" s="10">
        <v>108372</v>
      </c>
      <c r="D22182" s="10">
        <v>252072.89028165746</v>
      </c>
      <c r="E22182" s="10">
        <v>55208.567746990913</v>
      </c>
      <c r="F22182" s="10">
        <v>48339.434457405761</v>
      </c>
      <c r="G22182" s="10">
        <v>38704.535339477356</v>
      </c>
    </row>
    <row r="22183" spans="1:7" s="1" customFormat="1" ht="14.5" x14ac:dyDescent="0.35">
      <c r="A22183" s="14">
        <v>45158</v>
      </c>
      <c r="B22183" s="15">
        <v>0</v>
      </c>
      <c r="C22183" s="10">
        <v>107368.8</v>
      </c>
      <c r="D22183" s="10">
        <v>249036.83292181816</v>
      </c>
      <c r="E22183" s="10">
        <v>55113.543211445271</v>
      </c>
      <c r="F22183" s="10">
        <v>47150.174885063621</v>
      </c>
      <c r="G22183" s="10">
        <v>37582.439405273282</v>
      </c>
    </row>
    <row r="22184" spans="1:7" s="1" customFormat="1" ht="14.5" x14ac:dyDescent="0.35">
      <c r="A22184" s="14">
        <v>45158</v>
      </c>
      <c r="B22184" s="15">
        <v>1.041666666667E-2</v>
      </c>
      <c r="C22184" s="10">
        <v>103408.8</v>
      </c>
      <c r="D22184" s="10">
        <v>240793.14280163965</v>
      </c>
      <c r="E22184" s="10">
        <v>51453.903176864638</v>
      </c>
      <c r="F22184" s="10">
        <v>46205.991909768447</v>
      </c>
      <c r="G22184" s="10">
        <v>36660.484882638179</v>
      </c>
    </row>
    <row r="22185" spans="1:7" s="1" customFormat="1" ht="14.5" x14ac:dyDescent="0.35">
      <c r="A22185" s="14">
        <v>45158</v>
      </c>
      <c r="B22185" s="15">
        <v>2.0833333333330002E-2</v>
      </c>
      <c r="C22185" s="10">
        <v>102748.8</v>
      </c>
      <c r="D22185" s="10">
        <v>238856.7462405783</v>
      </c>
      <c r="E22185" s="10">
        <v>51556.848246359732</v>
      </c>
      <c r="F22185" s="10">
        <v>45088.638705674064</v>
      </c>
      <c r="G22185" s="10">
        <v>35639.833849435883</v>
      </c>
    </row>
    <row r="22186" spans="1:7" s="1" customFormat="1" ht="14.5" x14ac:dyDescent="0.35">
      <c r="A22186" s="14">
        <v>45158</v>
      </c>
      <c r="B22186" s="16">
        <v>3.125E-2</v>
      </c>
      <c r="C22186" s="10">
        <v>100848</v>
      </c>
      <c r="D22186" s="10">
        <v>235025.46287156412</v>
      </c>
      <c r="E22186" s="10">
        <v>50462.733001963759</v>
      </c>
      <c r="F22186" s="10">
        <v>44033.294962462242</v>
      </c>
      <c r="G22186" s="10">
        <v>34703.30998337549</v>
      </c>
    </row>
    <row r="22187" spans="1:7" s="1" customFormat="1" ht="14.5" x14ac:dyDescent="0.35">
      <c r="A22187" s="14">
        <v>45158</v>
      </c>
      <c r="B22187" s="15">
        <v>4.1666666666670002E-2</v>
      </c>
      <c r="C22187" s="10">
        <v>99316.800000000003</v>
      </c>
      <c r="D22187" s="10">
        <v>232122.47423677199</v>
      </c>
      <c r="E22187" s="10">
        <v>49429.612312297068</v>
      </c>
      <c r="F22187" s="10">
        <v>43356.467589006279</v>
      </c>
      <c r="G22187" s="10">
        <v>33996.116911677491</v>
      </c>
    </row>
    <row r="22188" spans="1:7" s="1" customFormat="1" ht="14.5" x14ac:dyDescent="0.35">
      <c r="A22188" s="14">
        <v>45158</v>
      </c>
      <c r="B22188" s="15">
        <v>5.2083333333329998E-2</v>
      </c>
      <c r="C22188" s="10">
        <v>97521.600000000006</v>
      </c>
      <c r="D22188" s="10">
        <v>227660.26413949268</v>
      </c>
      <c r="E22188" s="10">
        <v>48492.934313183374</v>
      </c>
      <c r="F22188" s="10">
        <v>42726.269044554312</v>
      </c>
      <c r="G22188" s="10">
        <v>33342.566690311403</v>
      </c>
    </row>
    <row r="22189" spans="1:7" s="1" customFormat="1" ht="14.5" x14ac:dyDescent="0.35">
      <c r="A22189" s="14">
        <v>45158</v>
      </c>
      <c r="B22189" s="15">
        <v>6.25E-2</v>
      </c>
      <c r="C22189" s="10">
        <v>97046.399999999994</v>
      </c>
      <c r="D22189" s="10">
        <v>226508.62200366432</v>
      </c>
      <c r="E22189" s="10">
        <v>48405.108646931083</v>
      </c>
      <c r="F22189" s="10">
        <v>41951.668341387871</v>
      </c>
      <c r="G22189" s="10">
        <v>32754.47457472729</v>
      </c>
    </row>
    <row r="22190" spans="1:7" s="1" customFormat="1" ht="14.5" x14ac:dyDescent="0.35">
      <c r="A22190" s="14">
        <v>45158</v>
      </c>
      <c r="B22190" s="15">
        <v>7.2916666666670002E-2</v>
      </c>
      <c r="C22190" s="10">
        <v>96280.8</v>
      </c>
      <c r="D22190" s="10">
        <v>223917.08461005622</v>
      </c>
      <c r="E22190" s="10">
        <v>48142.193189630743</v>
      </c>
      <c r="F22190" s="10">
        <v>41269.11431707663</v>
      </c>
      <c r="G22190" s="10">
        <v>32024.142497586156</v>
      </c>
    </row>
    <row r="22191" spans="1:7" s="1" customFormat="1" ht="14.5" x14ac:dyDescent="0.35">
      <c r="A22191" s="14">
        <v>45158</v>
      </c>
      <c r="B22191" s="15">
        <v>8.3333333333329998E-2</v>
      </c>
      <c r="C22191" s="10">
        <v>94353.600000000006</v>
      </c>
      <c r="D22191" s="10">
        <v>219715.35410034918</v>
      </c>
      <c r="E22191" s="10">
        <v>46431.239200278753</v>
      </c>
      <c r="F22191" s="10">
        <v>40807.265318530051</v>
      </c>
      <c r="G22191" s="10">
        <v>31689.09489638103</v>
      </c>
    </row>
    <row r="22192" spans="1:7" s="1" customFormat="1" ht="14.5" x14ac:dyDescent="0.35">
      <c r="A22192" s="14">
        <v>45158</v>
      </c>
      <c r="B22192" s="15">
        <v>9.375E-2</v>
      </c>
      <c r="C22192" s="10">
        <v>92901.6</v>
      </c>
      <c r="D22192" s="10">
        <v>216084.13231209404</v>
      </c>
      <c r="E22192" s="10">
        <v>45530.86549685205</v>
      </c>
      <c r="F22192" s="10">
        <v>40254.30981793777</v>
      </c>
      <c r="G22192" s="10">
        <v>31134.337606292134</v>
      </c>
    </row>
    <row r="22193" spans="1:7" s="1" customFormat="1" ht="14.5" x14ac:dyDescent="0.35">
      <c r="A22193" s="14">
        <v>45158</v>
      </c>
      <c r="B22193" s="15">
        <v>0.10416666666667</v>
      </c>
      <c r="C22193" s="10">
        <v>92584.8</v>
      </c>
      <c r="D22193" s="10">
        <v>215696.05861250288</v>
      </c>
      <c r="E22193" s="10">
        <v>45437.667899401124</v>
      </c>
      <c r="F22193" s="10">
        <v>39715.559025084658</v>
      </c>
      <c r="G22193" s="10">
        <v>30630.655896923061</v>
      </c>
    </row>
    <row r="22194" spans="1:7" s="1" customFormat="1" ht="14.5" x14ac:dyDescent="0.35">
      <c r="A22194" s="14">
        <v>45158</v>
      </c>
      <c r="B22194" s="15">
        <v>0.11458333333333</v>
      </c>
      <c r="C22194" s="10">
        <v>91924.800000000003</v>
      </c>
      <c r="D22194" s="10">
        <v>214163.39359788588</v>
      </c>
      <c r="E22194" s="10">
        <v>45105.648835607652</v>
      </c>
      <c r="F22194" s="10">
        <v>39469.591531701633</v>
      </c>
      <c r="G22194" s="10">
        <v>30377.431919236387</v>
      </c>
    </row>
    <row r="22195" spans="1:7" s="1" customFormat="1" ht="14.5" x14ac:dyDescent="0.35">
      <c r="A22195" s="14">
        <v>45158</v>
      </c>
      <c r="B22195" s="15">
        <v>0.125</v>
      </c>
      <c r="C22195" s="10">
        <v>91000.8</v>
      </c>
      <c r="D22195" s="10">
        <v>212321.23386440877</v>
      </c>
      <c r="E22195" s="10">
        <v>44425.366240282267</v>
      </c>
      <c r="F22195" s="10">
        <v>39111.340883910263</v>
      </c>
      <c r="G22195" s="10">
        <v>30034.890891189218</v>
      </c>
    </row>
    <row r="22196" spans="1:7" s="1" customFormat="1" ht="14.5" x14ac:dyDescent="0.35">
      <c r="A22196" s="14">
        <v>45158</v>
      </c>
      <c r="B22196" s="15">
        <v>0.13541666666666999</v>
      </c>
      <c r="C22196" s="10">
        <v>90895.2</v>
      </c>
      <c r="D22196" s="10">
        <v>211948.2740170639</v>
      </c>
      <c r="E22196" s="10">
        <v>44407.489986206347</v>
      </c>
      <c r="F22196" s="10">
        <v>38796.349857639158</v>
      </c>
      <c r="G22196" s="10">
        <v>29811.070290642925</v>
      </c>
    </row>
    <row r="22197" spans="1:7" s="1" customFormat="1" ht="14.5" x14ac:dyDescent="0.35">
      <c r="A22197" s="14">
        <v>45158</v>
      </c>
      <c r="B22197" s="15">
        <v>0.14583333333333001</v>
      </c>
      <c r="C22197" s="10">
        <v>90657.600000000006</v>
      </c>
      <c r="D22197" s="10">
        <v>211312.76120015653</v>
      </c>
      <c r="E22197" s="10">
        <v>44504.759768296208</v>
      </c>
      <c r="F22197" s="10">
        <v>38638.427634433887</v>
      </c>
      <c r="G22197" s="10">
        <v>29602.773060058433</v>
      </c>
    </row>
    <row r="22198" spans="1:7" s="1" customFormat="1" ht="14.5" x14ac:dyDescent="0.35">
      <c r="A22198" s="14">
        <v>45158</v>
      </c>
      <c r="B22198" s="15">
        <v>0.15625</v>
      </c>
      <c r="C22198" s="10">
        <v>89971.199999999997</v>
      </c>
      <c r="D22198" s="10">
        <v>209766.96202332631</v>
      </c>
      <c r="E22198" s="10">
        <v>43778.143386202835</v>
      </c>
      <c r="F22198" s="10">
        <v>38277.872547990788</v>
      </c>
      <c r="G22198" s="10">
        <v>29225.045365902537</v>
      </c>
    </row>
    <row r="22199" spans="1:7" s="1" customFormat="1" ht="14.5" x14ac:dyDescent="0.35">
      <c r="A22199" s="14">
        <v>45158</v>
      </c>
      <c r="B22199" s="15">
        <v>0.16666666666666999</v>
      </c>
      <c r="C22199" s="10">
        <v>89997.6</v>
      </c>
      <c r="D22199" s="10">
        <v>209550.95496581169</v>
      </c>
      <c r="E22199" s="10">
        <v>43476.685404157906</v>
      </c>
      <c r="F22199" s="10">
        <v>38152.281634755942</v>
      </c>
      <c r="G22199" s="10">
        <v>29129.825468819923</v>
      </c>
    </row>
    <row r="22200" spans="1:7" s="1" customFormat="1" ht="14.5" x14ac:dyDescent="0.35">
      <c r="A22200" s="14">
        <v>45158</v>
      </c>
      <c r="B22200" s="15">
        <v>0.17708333333333001</v>
      </c>
      <c r="C22200" s="10">
        <v>89364</v>
      </c>
      <c r="D22200" s="10">
        <v>208259.85222909768</v>
      </c>
      <c r="E22200" s="10">
        <v>43178.791990808808</v>
      </c>
      <c r="F22200" s="10">
        <v>37911.732733728008</v>
      </c>
      <c r="G22200" s="10">
        <v>28898.093732213769</v>
      </c>
    </row>
    <row r="22201" spans="1:7" s="1" customFormat="1" ht="14.5" x14ac:dyDescent="0.35">
      <c r="A22201" s="14">
        <v>45158</v>
      </c>
      <c r="B22201" s="15">
        <v>0.1875</v>
      </c>
      <c r="C22201" s="10">
        <v>89469.6</v>
      </c>
      <c r="D22201" s="10">
        <v>208733.98143353211</v>
      </c>
      <c r="E22201" s="10">
        <v>43806.902331866375</v>
      </c>
      <c r="F22201" s="10">
        <v>38115.800076072541</v>
      </c>
      <c r="G22201" s="10">
        <v>29032.078697847523</v>
      </c>
    </row>
    <row r="22202" spans="1:7" s="1" customFormat="1" ht="14.5" x14ac:dyDescent="0.35">
      <c r="A22202" s="14">
        <v>45158</v>
      </c>
      <c r="B22202" s="15">
        <v>0.19791666666666999</v>
      </c>
      <c r="C22202" s="10">
        <v>88704</v>
      </c>
      <c r="D22202" s="10">
        <v>207325.38456776974</v>
      </c>
      <c r="E22202" s="10">
        <v>43258.439722015755</v>
      </c>
      <c r="F22202" s="10">
        <v>37727.610654701813</v>
      </c>
      <c r="G22202" s="10">
        <v>28706.925751958544</v>
      </c>
    </row>
    <row r="22203" spans="1:7" s="1" customFormat="1" ht="14.5" x14ac:dyDescent="0.35">
      <c r="A22203" s="14">
        <v>45158</v>
      </c>
      <c r="B22203" s="15">
        <v>0.20833333333333001</v>
      </c>
      <c r="C22203" s="10">
        <v>90182.399999999994</v>
      </c>
      <c r="D22203" s="10">
        <v>210736.94117127292</v>
      </c>
      <c r="E22203" s="10">
        <v>44208.57689481847</v>
      </c>
      <c r="F22203" s="10">
        <v>38357.147083722026</v>
      </c>
      <c r="G22203" s="10">
        <v>29154.167613293146</v>
      </c>
    </row>
    <row r="22204" spans="1:7" s="1" customFormat="1" ht="14.5" x14ac:dyDescent="0.35">
      <c r="A22204" s="14">
        <v>45158</v>
      </c>
      <c r="B22204" s="15">
        <v>0.21875</v>
      </c>
      <c r="C22204" s="10">
        <v>90948</v>
      </c>
      <c r="D22204" s="10">
        <v>211920.93066787286</v>
      </c>
      <c r="E22204" s="10">
        <v>45128.662527562657</v>
      </c>
      <c r="F22204" s="10">
        <v>38224.521547197801</v>
      </c>
      <c r="G22204" s="10">
        <v>28970.436057246756</v>
      </c>
    </row>
    <row r="22205" spans="1:7" s="1" customFormat="1" ht="14.5" x14ac:dyDescent="0.35">
      <c r="A22205" s="14">
        <v>45158</v>
      </c>
      <c r="B22205" s="15">
        <v>0.22916666666666999</v>
      </c>
      <c r="C22205" s="10">
        <v>90948</v>
      </c>
      <c r="D22205" s="10">
        <v>211177.35486729408</v>
      </c>
      <c r="E22205" s="10">
        <v>45179.074850197634</v>
      </c>
      <c r="F22205" s="10">
        <v>38721.765835574668</v>
      </c>
      <c r="G22205" s="10">
        <v>29296.556996540141</v>
      </c>
    </row>
    <row r="22206" spans="1:7" s="1" customFormat="1" ht="14.5" x14ac:dyDescent="0.35">
      <c r="A22206" s="14">
        <v>45158</v>
      </c>
      <c r="B22206" s="15">
        <v>0.23958333333333001</v>
      </c>
      <c r="C22206" s="10">
        <v>89707.199999999997</v>
      </c>
      <c r="D22206" s="10">
        <v>208990.8873878216</v>
      </c>
      <c r="E22206" s="10">
        <v>43900.545897635006</v>
      </c>
      <c r="F22206" s="10">
        <v>38642.998713142515</v>
      </c>
      <c r="G22206" s="10">
        <v>29217.10226127299</v>
      </c>
    </row>
    <row r="22207" spans="1:7" s="1" customFormat="1" ht="14.5" x14ac:dyDescent="0.35">
      <c r="A22207" s="14">
        <v>45158</v>
      </c>
      <c r="B22207" s="15">
        <v>0.25</v>
      </c>
      <c r="C22207" s="10">
        <v>89575.2</v>
      </c>
      <c r="D22207" s="10">
        <v>208319.11877345908</v>
      </c>
      <c r="E22207" s="10">
        <v>43817.731073519462</v>
      </c>
      <c r="F22207" s="10">
        <v>38190.200571748246</v>
      </c>
      <c r="G22207" s="10">
        <v>28832.729020469458</v>
      </c>
    </row>
    <row r="22208" spans="1:7" s="1" customFormat="1" ht="14.5" x14ac:dyDescent="0.35">
      <c r="A22208" s="14">
        <v>45158</v>
      </c>
      <c r="B22208" s="15">
        <v>0.26041666666667002</v>
      </c>
      <c r="C22208" s="10">
        <v>89020.800000000003</v>
      </c>
      <c r="D22208" s="10">
        <v>206679.55525980392</v>
      </c>
      <c r="E22208" s="10">
        <v>43628.745111496675</v>
      </c>
      <c r="F22208" s="10">
        <v>37664.025940304098</v>
      </c>
      <c r="G22208" s="10">
        <v>28322.246435215086</v>
      </c>
    </row>
    <row r="22209" spans="1:7" s="1" customFormat="1" ht="14.5" x14ac:dyDescent="0.35">
      <c r="A22209" s="14">
        <v>45158</v>
      </c>
      <c r="B22209" s="15">
        <v>0.27083333333332998</v>
      </c>
      <c r="C22209" s="10">
        <v>88809.600000000006</v>
      </c>
      <c r="D22209" s="10">
        <v>206716.97978264961</v>
      </c>
      <c r="E22209" s="10">
        <v>43233.198350296108</v>
      </c>
      <c r="F22209" s="10">
        <v>37587.017875687263</v>
      </c>
      <c r="G22209" s="10">
        <v>28239.509169539797</v>
      </c>
    </row>
    <row r="22210" spans="1:7" s="1" customFormat="1" ht="14.5" x14ac:dyDescent="0.35">
      <c r="A22210" s="14">
        <v>45158</v>
      </c>
      <c r="B22210" s="15">
        <v>0.28125</v>
      </c>
      <c r="C22210" s="10">
        <v>89548.800000000003</v>
      </c>
      <c r="D22210" s="10">
        <v>208530.60480092629</v>
      </c>
      <c r="E22210" s="10">
        <v>43663.937764226881</v>
      </c>
      <c r="F22210" s="10">
        <v>37926.843673464457</v>
      </c>
      <c r="G22210" s="10">
        <v>28594.278097445167</v>
      </c>
    </row>
    <row r="22211" spans="1:7" s="1" customFormat="1" ht="14.5" x14ac:dyDescent="0.35">
      <c r="A22211" s="14">
        <v>45158</v>
      </c>
      <c r="B22211" s="15">
        <v>0.29166666666667002</v>
      </c>
      <c r="C22211" s="10">
        <v>90631.2</v>
      </c>
      <c r="D22211" s="10">
        <v>211127.96120015648</v>
      </c>
      <c r="E22211" s="10">
        <v>44361.057594666192</v>
      </c>
      <c r="F22211" s="10">
        <v>38252.226231952125</v>
      </c>
      <c r="G22211" s="10">
        <v>29028.406211811423</v>
      </c>
    </row>
    <row r="22212" spans="1:7" s="1" customFormat="1" ht="14.5" x14ac:dyDescent="0.35">
      <c r="A22212" s="14">
        <v>45158</v>
      </c>
      <c r="B22212" s="15">
        <v>0.30208333333332998</v>
      </c>
      <c r="C22212" s="10">
        <v>90604.800000000003</v>
      </c>
      <c r="D22212" s="10">
        <v>211739.75412283055</v>
      </c>
      <c r="E22212" s="10">
        <v>44470.167085024426</v>
      </c>
      <c r="F22212" s="10">
        <v>38933.99178087867</v>
      </c>
      <c r="G22212" s="10">
        <v>29701.008132196337</v>
      </c>
    </row>
    <row r="22213" spans="1:7" s="1" customFormat="1" ht="14.5" x14ac:dyDescent="0.35">
      <c r="A22213" s="14">
        <v>45158</v>
      </c>
      <c r="B22213" s="15">
        <v>0.3125</v>
      </c>
      <c r="C22213" s="10">
        <v>91370.4</v>
      </c>
      <c r="D22213" s="10">
        <v>214221.67916748943</v>
      </c>
      <c r="E22213" s="10">
        <v>45362.696364751951</v>
      </c>
      <c r="F22213" s="10">
        <v>39402.038302461187</v>
      </c>
      <c r="G22213" s="10">
        <v>30043.175711878441</v>
      </c>
    </row>
    <row r="22214" spans="1:7" s="1" customFormat="1" ht="14.5" x14ac:dyDescent="0.35">
      <c r="A22214" s="14">
        <v>45158</v>
      </c>
      <c r="B22214" s="15">
        <v>0.32291666666667002</v>
      </c>
      <c r="C22214" s="10">
        <v>90974.399999999994</v>
      </c>
      <c r="D22214" s="10">
        <v>213302.04655808568</v>
      </c>
      <c r="E22214" s="10">
        <v>45015.979986585997</v>
      </c>
      <c r="F22214" s="10">
        <v>39767.839315283127</v>
      </c>
      <c r="G22214" s="10">
        <v>30441.457388069968</v>
      </c>
    </row>
    <row r="22215" spans="1:7" s="1" customFormat="1" ht="14.5" x14ac:dyDescent="0.35">
      <c r="A22215" s="14">
        <v>45158</v>
      </c>
      <c r="B22215" s="15">
        <v>0.33333333333332998</v>
      </c>
      <c r="C22215" s="10">
        <v>92373.6</v>
      </c>
      <c r="D22215" s="10">
        <v>216590.98046516848</v>
      </c>
      <c r="E22215" s="10">
        <v>45851.652940008345</v>
      </c>
      <c r="F22215" s="10">
        <v>40486.121182878502</v>
      </c>
      <c r="G22215" s="10">
        <v>31205.221552835512</v>
      </c>
    </row>
    <row r="22216" spans="1:7" s="1" customFormat="1" ht="14.5" x14ac:dyDescent="0.35">
      <c r="A22216" s="14">
        <v>45158</v>
      </c>
      <c r="B22216" s="15">
        <v>0.34375</v>
      </c>
      <c r="C22216" s="10">
        <v>95066.4</v>
      </c>
      <c r="D22216" s="10">
        <v>222425.48747902704</v>
      </c>
      <c r="E22216" s="10">
        <v>47928.134516149286</v>
      </c>
      <c r="F22216" s="10">
        <v>41965.798596393797</v>
      </c>
      <c r="G22216" s="10">
        <v>32501.883361423468</v>
      </c>
    </row>
    <row r="22217" spans="1:7" s="1" customFormat="1" ht="14.5" x14ac:dyDescent="0.35">
      <c r="A22217" s="14">
        <v>45158</v>
      </c>
      <c r="B22217" s="15">
        <v>0.35416666666667002</v>
      </c>
      <c r="C22217" s="10">
        <v>95488.8</v>
      </c>
      <c r="D22217" s="10">
        <v>223309.39592232677</v>
      </c>
      <c r="E22217" s="10">
        <v>48065.785667439704</v>
      </c>
      <c r="F22217" s="10">
        <v>42247.916923497993</v>
      </c>
      <c r="G22217" s="10">
        <v>32859.425677665509</v>
      </c>
    </row>
    <row r="22218" spans="1:7" s="1" customFormat="1" ht="14.5" x14ac:dyDescent="0.35">
      <c r="A22218" s="14">
        <v>45158</v>
      </c>
      <c r="B22218" s="15">
        <v>0.36458333333332998</v>
      </c>
      <c r="C22218" s="10">
        <v>95436</v>
      </c>
      <c r="D22218" s="10">
        <v>222786.37998378265</v>
      </c>
      <c r="E22218" s="10">
        <v>48310.36779742669</v>
      </c>
      <c r="F22218" s="10">
        <v>42499.580191813497</v>
      </c>
      <c r="G22218" s="10">
        <v>33291.406992185497</v>
      </c>
    </row>
    <row r="22219" spans="1:7" s="1" customFormat="1" ht="14.5" x14ac:dyDescent="0.35">
      <c r="A22219" s="14">
        <v>45158</v>
      </c>
      <c r="B22219" s="15">
        <v>0.375</v>
      </c>
      <c r="C22219" s="10">
        <v>95251.199999999997</v>
      </c>
      <c r="D22219" s="10">
        <v>222876.38377948475</v>
      </c>
      <c r="E22219" s="10">
        <v>47950.416670210456</v>
      </c>
      <c r="F22219" s="10">
        <v>43127.183654982873</v>
      </c>
      <c r="G22219" s="10">
        <v>33922.630071922977</v>
      </c>
    </row>
    <row r="22220" spans="1:7" s="1" customFormat="1" ht="14.5" x14ac:dyDescent="0.35">
      <c r="A22220" s="14">
        <v>45158</v>
      </c>
      <c r="B22220" s="15">
        <v>0.38541666666667002</v>
      </c>
      <c r="C22220" s="10">
        <v>95990.399999999994</v>
      </c>
      <c r="D22220" s="10">
        <v>225820.18528160066</v>
      </c>
      <c r="E22220" s="10">
        <v>48456.278278348022</v>
      </c>
      <c r="F22220" s="10">
        <v>44044.703620072934</v>
      </c>
      <c r="G22220" s="10">
        <v>34566.312090644438</v>
      </c>
    </row>
    <row r="22221" spans="1:7" s="1" customFormat="1" ht="14.5" x14ac:dyDescent="0.35">
      <c r="A22221" s="14">
        <v>45158</v>
      </c>
      <c r="B22221" s="15">
        <v>0.39583333333332998</v>
      </c>
      <c r="C22221" s="10">
        <v>96650.4</v>
      </c>
      <c r="D22221" s="10">
        <v>228250.04675012871</v>
      </c>
      <c r="E22221" s="10">
        <v>48209.799808845928</v>
      </c>
      <c r="F22221" s="10">
        <v>44053.72262995971</v>
      </c>
      <c r="G22221" s="10">
        <v>34494.871868475806</v>
      </c>
    </row>
    <row r="22222" spans="1:7" s="1" customFormat="1" ht="14.5" x14ac:dyDescent="0.35">
      <c r="A22222" s="14">
        <v>45158</v>
      </c>
      <c r="B22222" s="15">
        <v>0.40625</v>
      </c>
      <c r="C22222" s="10">
        <v>95304</v>
      </c>
      <c r="D22222" s="10">
        <v>223461.02612278261</v>
      </c>
      <c r="E22222" s="10">
        <v>48312.342324219208</v>
      </c>
      <c r="F22222" s="10">
        <v>44124.754654897784</v>
      </c>
      <c r="G22222" s="10">
        <v>34672.221607890802</v>
      </c>
    </row>
    <row r="22223" spans="1:7" s="1" customFormat="1" ht="14.5" x14ac:dyDescent="0.35">
      <c r="A22223" s="14">
        <v>45158</v>
      </c>
      <c r="B22223" s="15">
        <v>0.41666666666667002</v>
      </c>
      <c r="C22223" s="10">
        <v>95304</v>
      </c>
      <c r="D22223" s="10">
        <v>223452.27683040479</v>
      </c>
      <c r="E22223" s="10">
        <v>48290.38259537812</v>
      </c>
      <c r="F22223" s="10">
        <v>44306.209193700422</v>
      </c>
      <c r="G22223" s="10">
        <v>34702.263445636811</v>
      </c>
    </row>
    <row r="22224" spans="1:7" s="1" customFormat="1" ht="14.5" x14ac:dyDescent="0.35">
      <c r="A22224" s="14">
        <v>45158</v>
      </c>
      <c r="B22224" s="15">
        <v>0.42708333333332998</v>
      </c>
      <c r="C22224" s="10">
        <v>94564.800000000003</v>
      </c>
      <c r="D22224" s="10">
        <v>221727.18805323678</v>
      </c>
      <c r="E22224" s="10">
        <v>48160.968033798672</v>
      </c>
      <c r="F22224" s="10">
        <v>44408.961573571643</v>
      </c>
      <c r="G22224" s="10">
        <v>34744.195705107151</v>
      </c>
    </row>
    <row r="22225" spans="1:7" s="1" customFormat="1" ht="14.5" x14ac:dyDescent="0.35">
      <c r="A22225" s="14">
        <v>45158</v>
      </c>
      <c r="B22225" s="15">
        <v>0.4375</v>
      </c>
      <c r="C22225" s="10">
        <v>94274.4</v>
      </c>
      <c r="D22225" s="10">
        <v>220626.00360374199</v>
      </c>
      <c r="E22225" s="10">
        <v>47924.434146760577</v>
      </c>
      <c r="F22225" s="10">
        <v>44557.736412773782</v>
      </c>
      <c r="G22225" s="10">
        <v>34924.037016806928</v>
      </c>
    </row>
    <row r="22226" spans="1:7" s="1" customFormat="1" ht="14.5" x14ac:dyDescent="0.35">
      <c r="A22226" s="14">
        <v>45158</v>
      </c>
      <c r="B22226" s="15">
        <v>0.44791666666667002</v>
      </c>
      <c r="C22226" s="10">
        <v>94881.600000000006</v>
      </c>
      <c r="D22226" s="10">
        <v>221683.73204232368</v>
      </c>
      <c r="E22226" s="10">
        <v>47877.913539226327</v>
      </c>
      <c r="F22226" s="10">
        <v>44572.628238844234</v>
      </c>
      <c r="G22226" s="10">
        <v>34984.304194542528</v>
      </c>
    </row>
    <row r="22227" spans="1:7" s="1" customFormat="1" ht="14.5" x14ac:dyDescent="0.35">
      <c r="A22227" s="14">
        <v>45158</v>
      </c>
      <c r="B22227" s="15">
        <v>0.45833333333332998</v>
      </c>
      <c r="C22227" s="10">
        <v>95858.4</v>
      </c>
      <c r="D22227" s="10">
        <v>223648.16746551814</v>
      </c>
      <c r="E22227" s="10">
        <v>48810.59378392747</v>
      </c>
      <c r="F22227" s="10">
        <v>44753.345061676795</v>
      </c>
      <c r="G22227" s="10">
        <v>35223.075505795707</v>
      </c>
    </row>
    <row r="22228" spans="1:7" s="1" customFormat="1" ht="14.5" x14ac:dyDescent="0.35">
      <c r="A22228" s="14">
        <v>45158</v>
      </c>
      <c r="B22228" s="15">
        <v>0.46875</v>
      </c>
      <c r="C22228" s="10">
        <v>96096</v>
      </c>
      <c r="D22228" s="10">
        <v>223456.31221742061</v>
      </c>
      <c r="E22228" s="10">
        <v>49360.593408713998</v>
      </c>
      <c r="F22228" s="10">
        <v>44487.497233257956</v>
      </c>
      <c r="G22228" s="10">
        <v>35125.737338302541</v>
      </c>
    </row>
    <row r="22229" spans="1:7" s="1" customFormat="1" ht="14.5" x14ac:dyDescent="0.35">
      <c r="A22229" s="14">
        <v>45158</v>
      </c>
      <c r="B22229" s="15">
        <v>0.47916666666667002</v>
      </c>
      <c r="C22229" s="10">
        <v>96201.600000000006</v>
      </c>
      <c r="D22229" s="10">
        <v>224009.33106551308</v>
      </c>
      <c r="E22229" s="10">
        <v>49186.758782680001</v>
      </c>
      <c r="F22229" s="10">
        <v>44713.986930748593</v>
      </c>
      <c r="G22229" s="10">
        <v>35264.585394369933</v>
      </c>
    </row>
    <row r="22230" spans="1:7" s="1" customFormat="1" ht="14.5" x14ac:dyDescent="0.35">
      <c r="A22230" s="14">
        <v>45158</v>
      </c>
      <c r="B22230" s="15">
        <v>0.48958333333332998</v>
      </c>
      <c r="C22230" s="10">
        <v>94934.399999999994</v>
      </c>
      <c r="D22230" s="10">
        <v>222136.37647074726</v>
      </c>
      <c r="E22230" s="10">
        <v>47788.669346268201</v>
      </c>
      <c r="F22230" s="10">
        <v>45001.402402509091</v>
      </c>
      <c r="G22230" s="10">
        <v>35623.814054437724</v>
      </c>
    </row>
    <row r="22231" spans="1:7" s="1" customFormat="1" ht="14.5" x14ac:dyDescent="0.35">
      <c r="A22231" s="14">
        <v>45158</v>
      </c>
      <c r="B22231" s="15">
        <v>0.5</v>
      </c>
      <c r="C22231" s="10">
        <v>95066.4</v>
      </c>
      <c r="D22231" s="10">
        <v>221765.25985386226</v>
      </c>
      <c r="E22231" s="10">
        <v>48204.539519402155</v>
      </c>
      <c r="F22231" s="10">
        <v>45196.15562848399</v>
      </c>
      <c r="G22231" s="10">
        <v>35801.025512386324</v>
      </c>
    </row>
    <row r="22232" spans="1:7" s="1" customFormat="1" ht="14.5" x14ac:dyDescent="0.35">
      <c r="A22232" s="14">
        <v>45158</v>
      </c>
      <c r="B22232" s="15">
        <v>0.51041666666666996</v>
      </c>
      <c r="C22232" s="10">
        <v>94908</v>
      </c>
      <c r="D22232" s="10">
        <v>221115.90479685058</v>
      </c>
      <c r="E22232" s="10">
        <v>48100.759137952773</v>
      </c>
      <c r="F22232" s="10">
        <v>44920.288606147631</v>
      </c>
      <c r="G22232" s="10">
        <v>35431.004929416071</v>
      </c>
    </row>
    <row r="22233" spans="1:7" s="1" customFormat="1" ht="14.5" x14ac:dyDescent="0.35">
      <c r="A22233" s="14">
        <v>45158</v>
      </c>
      <c r="B22233" s="15">
        <v>0.52083333333333004</v>
      </c>
      <c r="C22233" s="10">
        <v>93561.600000000006</v>
      </c>
      <c r="D22233" s="10">
        <v>217536.25164708009</v>
      </c>
      <c r="E22233" s="10">
        <v>47256.922974081026</v>
      </c>
      <c r="F22233" s="10">
        <v>44565.517438047056</v>
      </c>
      <c r="G22233" s="10">
        <v>34988.240632682173</v>
      </c>
    </row>
    <row r="22234" spans="1:7" s="1" customFormat="1" ht="14.5" x14ac:dyDescent="0.35">
      <c r="A22234" s="14">
        <v>45158</v>
      </c>
      <c r="B22234" s="15">
        <v>0.53125</v>
      </c>
      <c r="C22234" s="10">
        <v>93192</v>
      </c>
      <c r="D22234" s="10">
        <v>217377.80082894611</v>
      </c>
      <c r="E22234" s="10">
        <v>47040.960466675664</v>
      </c>
      <c r="F22234" s="10">
        <v>44180.92188092701</v>
      </c>
      <c r="G22234" s="10">
        <v>34476.304328084865</v>
      </c>
    </row>
    <row r="22235" spans="1:7" s="1" customFormat="1" ht="14.5" x14ac:dyDescent="0.35">
      <c r="A22235" s="14">
        <v>45158</v>
      </c>
      <c r="B22235" s="15">
        <v>0.54166666666666996</v>
      </c>
      <c r="C22235" s="10">
        <v>92188.800000000003</v>
      </c>
      <c r="D22235" s="10">
        <v>214867.99763027148</v>
      </c>
      <c r="E22235" s="10">
        <v>46162.797585508124</v>
      </c>
      <c r="F22235" s="10">
        <v>43868.353199449717</v>
      </c>
      <c r="G22235" s="10">
        <v>34123.281835757021</v>
      </c>
    </row>
    <row r="22236" spans="1:7" s="1" customFormat="1" ht="14.5" x14ac:dyDescent="0.35">
      <c r="A22236" s="14">
        <v>45158</v>
      </c>
      <c r="B22236" s="15">
        <v>0.55208333333333004</v>
      </c>
      <c r="C22236" s="10">
        <v>91080</v>
      </c>
      <c r="D22236" s="10">
        <v>212398.54434867966</v>
      </c>
      <c r="E22236" s="10">
        <v>45293.296215531002</v>
      </c>
      <c r="F22236" s="10">
        <v>42963.656501370198</v>
      </c>
      <c r="G22236" s="10">
        <v>33391.411817205197</v>
      </c>
    </row>
    <row r="22237" spans="1:7" s="1" customFormat="1" ht="14.5" x14ac:dyDescent="0.35">
      <c r="A22237" s="14">
        <v>45158</v>
      </c>
      <c r="B22237" s="15">
        <v>0.5625</v>
      </c>
      <c r="C22237" s="10">
        <v>90974.399999999994</v>
      </c>
      <c r="D22237" s="10">
        <v>211757.28332404202</v>
      </c>
      <c r="E22237" s="10">
        <v>45188.903364674276</v>
      </c>
      <c r="F22237" s="10">
        <v>42647.643664140283</v>
      </c>
      <c r="G22237" s="10">
        <v>32989.293100116134</v>
      </c>
    </row>
    <row r="22238" spans="1:7" s="1" customFormat="1" ht="14.5" x14ac:dyDescent="0.35">
      <c r="A22238" s="14">
        <v>45158</v>
      </c>
      <c r="B22238" s="15">
        <v>0.57291666666666996</v>
      </c>
      <c r="C22238" s="10">
        <v>89469.6</v>
      </c>
      <c r="D22238" s="10">
        <v>208209.85750755275</v>
      </c>
      <c r="E22238" s="10">
        <v>44472.074063404623</v>
      </c>
      <c r="F22238" s="10">
        <v>42433.731249814664</v>
      </c>
      <c r="G22238" s="10">
        <v>32759.076456215829</v>
      </c>
    </row>
    <row r="22239" spans="1:7" s="1" customFormat="1" ht="14.5" x14ac:dyDescent="0.35">
      <c r="A22239" s="14">
        <v>45158</v>
      </c>
      <c r="B22239" s="15">
        <v>0.58333333333333004</v>
      </c>
      <c r="C22239" s="10">
        <v>89284.800000000003</v>
      </c>
      <c r="D22239" s="10">
        <v>207380.39907267768</v>
      </c>
      <c r="E22239" s="10">
        <v>43970.259935707574</v>
      </c>
      <c r="F22239" s="10">
        <v>42162.936422148523</v>
      </c>
      <c r="G22239" s="10">
        <v>32563.242010766244</v>
      </c>
    </row>
    <row r="22240" spans="1:7" s="1" customFormat="1" ht="14.5" x14ac:dyDescent="0.35">
      <c r="A22240" s="14">
        <v>45158</v>
      </c>
      <c r="B22240" s="15">
        <v>0.59375</v>
      </c>
      <c r="C22240" s="10">
        <v>88941.6</v>
      </c>
      <c r="D22240" s="10">
        <v>207225.77106423589</v>
      </c>
      <c r="E22240" s="10">
        <v>43870.790510578488</v>
      </c>
      <c r="F22240" s="10">
        <v>42309.980041073868</v>
      </c>
      <c r="G22240" s="10">
        <v>32651.182495536421</v>
      </c>
    </row>
    <row r="22241" spans="1:7" s="1" customFormat="1" ht="14.5" x14ac:dyDescent="0.35">
      <c r="A22241" s="14">
        <v>45158</v>
      </c>
      <c r="B22241" s="15">
        <v>0.60416666666666996</v>
      </c>
      <c r="C22241" s="10">
        <v>88915.199999999997</v>
      </c>
      <c r="D22241" s="10">
        <v>206447.39716152585</v>
      </c>
      <c r="E22241" s="10">
        <v>43831.431962662711</v>
      </c>
      <c r="F22241" s="10">
        <v>42018.484420805384</v>
      </c>
      <c r="G22241" s="10">
        <v>32359.503365244665</v>
      </c>
    </row>
    <row r="22242" spans="1:7" s="1" customFormat="1" ht="14.5" x14ac:dyDescent="0.35">
      <c r="A22242" s="14">
        <v>45158</v>
      </c>
      <c r="B22242" s="15">
        <v>0.61458333333333004</v>
      </c>
      <c r="C22242" s="10">
        <v>89654.399999999994</v>
      </c>
      <c r="D22242" s="10">
        <v>208265.38860945182</v>
      </c>
      <c r="E22242" s="10">
        <v>44415.551383417565</v>
      </c>
      <c r="F22242" s="10">
        <v>42196.510071341065</v>
      </c>
      <c r="G22242" s="10">
        <v>32502.45716090528</v>
      </c>
    </row>
    <row r="22243" spans="1:7" s="1" customFormat="1" ht="14.5" x14ac:dyDescent="0.35">
      <c r="A22243" s="14">
        <v>45158</v>
      </c>
      <c r="B22243" s="15">
        <v>0.625</v>
      </c>
      <c r="C22243" s="10">
        <v>90472.8</v>
      </c>
      <c r="D22243" s="10">
        <v>211591.69617270131</v>
      </c>
      <c r="E22243" s="10">
        <v>44661.377225428121</v>
      </c>
      <c r="F22243" s="10">
        <v>42678.06954837151</v>
      </c>
      <c r="G22243" s="10">
        <v>32963.485636165831</v>
      </c>
    </row>
    <row r="22244" spans="1:7" s="1" customFormat="1" ht="14.5" x14ac:dyDescent="0.35">
      <c r="A22244" s="14">
        <v>45158</v>
      </c>
      <c r="B22244" s="15">
        <v>0.63541666666666996</v>
      </c>
      <c r="C22244" s="10">
        <v>91687.2</v>
      </c>
      <c r="D22244" s="10">
        <v>214222.91329591355</v>
      </c>
      <c r="E22244" s="10">
        <v>45709.111411757185</v>
      </c>
      <c r="F22244" s="10">
        <v>42740.490927840787</v>
      </c>
      <c r="G22244" s="10">
        <v>33239.243718999955</v>
      </c>
    </row>
    <row r="22245" spans="1:7" s="1" customFormat="1" ht="14.5" x14ac:dyDescent="0.35">
      <c r="A22245" s="14">
        <v>45158</v>
      </c>
      <c r="B22245" s="15">
        <v>0.64583333333333004</v>
      </c>
      <c r="C22245" s="10">
        <v>93403.199999999997</v>
      </c>
      <c r="D22245" s="10">
        <v>217956.81359418153</v>
      </c>
      <c r="E22245" s="10">
        <v>46427.105222083475</v>
      </c>
      <c r="F22245" s="10">
        <v>43288.186806229052</v>
      </c>
      <c r="G22245" s="10">
        <v>33596.216087348803</v>
      </c>
    </row>
    <row r="22246" spans="1:7" s="1" customFormat="1" ht="14.5" x14ac:dyDescent="0.35">
      <c r="A22246" s="14">
        <v>45158</v>
      </c>
      <c r="B22246" s="15">
        <v>0.65625</v>
      </c>
      <c r="C22246" s="10">
        <v>94644</v>
      </c>
      <c r="D22246" s="10">
        <v>221330.58408339584</v>
      </c>
      <c r="E22246" s="10">
        <v>47437.736416177417</v>
      </c>
      <c r="F22246" s="10">
        <v>43915.393939980248</v>
      </c>
      <c r="G22246" s="10">
        <v>34222.020214476637</v>
      </c>
    </row>
    <row r="22247" spans="1:7" s="1" customFormat="1" ht="14.5" x14ac:dyDescent="0.35">
      <c r="A22247" s="14">
        <v>45158</v>
      </c>
      <c r="B22247" s="15">
        <v>0.66666666666666996</v>
      </c>
      <c r="C22247" s="10">
        <v>96386.4</v>
      </c>
      <c r="D22247" s="10">
        <v>225666.3125420154</v>
      </c>
      <c r="E22247" s="10">
        <v>47931.206942718025</v>
      </c>
      <c r="F22247" s="10">
        <v>44307.581832236014</v>
      </c>
      <c r="G22247" s="10">
        <v>34745.013042437946</v>
      </c>
    </row>
    <row r="22248" spans="1:7" s="1" customFormat="1" ht="14.5" x14ac:dyDescent="0.35">
      <c r="A22248" s="14">
        <v>45158</v>
      </c>
      <c r="B22248" s="15">
        <v>0.67708333333333004</v>
      </c>
      <c r="C22248" s="10">
        <v>99158.399999999994</v>
      </c>
      <c r="D22248" s="10">
        <v>230764.14006990008</v>
      </c>
      <c r="E22248" s="10">
        <v>49846.843932818672</v>
      </c>
      <c r="F22248" s="10">
        <v>45578.585734210428</v>
      </c>
      <c r="G22248" s="10">
        <v>35778.413949520174</v>
      </c>
    </row>
    <row r="22249" spans="1:7" s="1" customFormat="1" ht="14.5" x14ac:dyDescent="0.35">
      <c r="A22249" s="14">
        <v>45158</v>
      </c>
      <c r="B22249" s="15">
        <v>0.6875</v>
      </c>
      <c r="C22249" s="10">
        <v>101349.6</v>
      </c>
      <c r="D22249" s="10">
        <v>235643.62812838011</v>
      </c>
      <c r="E22249" s="10">
        <v>51241.10564903621</v>
      </c>
      <c r="F22249" s="10">
        <v>46552.013471971011</v>
      </c>
      <c r="G22249" s="10">
        <v>36744.060073324581</v>
      </c>
    </row>
    <row r="22250" spans="1:7" s="1" customFormat="1" ht="14.5" x14ac:dyDescent="0.35">
      <c r="A22250" s="14">
        <v>45158</v>
      </c>
      <c r="B22250" s="15">
        <v>0.69791666666666996</v>
      </c>
      <c r="C22250" s="10">
        <v>103144.8</v>
      </c>
      <c r="D22250" s="10">
        <v>240039.00384595906</v>
      </c>
      <c r="E22250" s="10">
        <v>52362.61707514638</v>
      </c>
      <c r="F22250" s="10">
        <v>47530.516795686199</v>
      </c>
      <c r="G22250" s="10">
        <v>37741.73038836426</v>
      </c>
    </row>
    <row r="22251" spans="1:7" s="1" customFormat="1" ht="14.5" x14ac:dyDescent="0.35">
      <c r="A22251" s="14">
        <v>45158</v>
      </c>
      <c r="B22251" s="15">
        <v>0.70833333333333004</v>
      </c>
      <c r="C22251" s="10">
        <v>106154.4</v>
      </c>
      <c r="D22251" s="10">
        <v>248294.94427420408</v>
      </c>
      <c r="E22251" s="10">
        <v>54288.206491143908</v>
      </c>
      <c r="F22251" s="10">
        <v>49097.138736566521</v>
      </c>
      <c r="G22251" s="10">
        <v>39238.487653283562</v>
      </c>
    </row>
    <row r="22252" spans="1:7" s="1" customFormat="1" ht="14.5" x14ac:dyDescent="0.35">
      <c r="A22252" s="14">
        <v>45158</v>
      </c>
      <c r="B22252" s="15">
        <v>0.71875</v>
      </c>
      <c r="C22252" s="10">
        <v>108847.2</v>
      </c>
      <c r="D22252" s="10">
        <v>254037.22764515498</v>
      </c>
      <c r="E22252" s="10">
        <v>55238.343658786995</v>
      </c>
      <c r="F22252" s="10">
        <v>50227.213565764003</v>
      </c>
      <c r="G22252" s="10">
        <v>40404.602630073103</v>
      </c>
    </row>
    <row r="22253" spans="1:7" s="1" customFormat="1" ht="14.5" x14ac:dyDescent="0.35">
      <c r="A22253" s="14">
        <v>45158</v>
      </c>
      <c r="B22253" s="15">
        <v>0.72916666666666996</v>
      </c>
      <c r="C22253" s="10">
        <v>112516.8</v>
      </c>
      <c r="D22253" s="10">
        <v>263017.10246016324</v>
      </c>
      <c r="E22253" s="10">
        <v>57507.167668872411</v>
      </c>
      <c r="F22253" s="10">
        <v>51537.634221166292</v>
      </c>
      <c r="G22253" s="10">
        <v>41711.070705919614</v>
      </c>
    </row>
    <row r="22254" spans="1:7" s="1" customFormat="1" ht="14.5" x14ac:dyDescent="0.35">
      <c r="A22254" s="14">
        <v>45158</v>
      </c>
      <c r="B22254" s="15">
        <v>0.73958333333333004</v>
      </c>
      <c r="C22254" s="10">
        <v>117163.2</v>
      </c>
      <c r="D22254" s="10">
        <v>272742.76846137433</v>
      </c>
      <c r="E22254" s="10">
        <v>60375.722108746413</v>
      </c>
      <c r="F22254" s="10">
        <v>53826.34667736866</v>
      </c>
      <c r="G22254" s="10">
        <v>43900.230633120358</v>
      </c>
    </row>
    <row r="22255" spans="1:7" s="1" customFormat="1" ht="14.5" x14ac:dyDescent="0.35">
      <c r="A22255" s="14">
        <v>45158</v>
      </c>
      <c r="B22255" s="15">
        <v>0.75</v>
      </c>
      <c r="C22255" s="10">
        <v>120199.2</v>
      </c>
      <c r="D22255" s="10">
        <v>280174.79251008719</v>
      </c>
      <c r="E22255" s="10">
        <v>61854.457135404053</v>
      </c>
      <c r="F22255" s="10">
        <v>55045.218481646865</v>
      </c>
      <c r="G22255" s="10">
        <v>45181.095906772127</v>
      </c>
    </row>
    <row r="22256" spans="1:7" s="1" customFormat="1" ht="14.5" x14ac:dyDescent="0.35">
      <c r="A22256" s="14">
        <v>45158</v>
      </c>
      <c r="B22256" s="15">
        <v>0.76041666666666996</v>
      </c>
      <c r="C22256" s="10">
        <v>123552</v>
      </c>
      <c r="D22256" s="10">
        <v>287728.72798215406</v>
      </c>
      <c r="E22256" s="10">
        <v>64327.458845456742</v>
      </c>
      <c r="F22256" s="10">
        <v>56748.665434895374</v>
      </c>
      <c r="G22256" s="10">
        <v>46828.979552872595</v>
      </c>
    </row>
    <row r="22257" spans="1:7" s="1" customFormat="1" ht="14.5" x14ac:dyDescent="0.35">
      <c r="A22257" s="14">
        <v>45158</v>
      </c>
      <c r="B22257" s="15">
        <v>0.77083333333333004</v>
      </c>
      <c r="C22257" s="10">
        <v>126086.39999999999</v>
      </c>
      <c r="D22257" s="10">
        <v>294514.9978660536</v>
      </c>
      <c r="E22257" s="10">
        <v>65444.519688891654</v>
      </c>
      <c r="F22257" s="10">
        <v>58029.309660694591</v>
      </c>
      <c r="G22257" s="10">
        <v>47992.655956619739</v>
      </c>
    </row>
    <row r="22258" spans="1:7" s="1" customFormat="1" ht="14.5" x14ac:dyDescent="0.35">
      <c r="A22258" s="14">
        <v>45158</v>
      </c>
      <c r="B22258" s="15">
        <v>0.78125</v>
      </c>
      <c r="C22258" s="10">
        <v>127960.8</v>
      </c>
      <c r="D22258" s="10">
        <v>299018.16839542962</v>
      </c>
      <c r="E22258" s="10">
        <v>66542.90827357769</v>
      </c>
      <c r="F22258" s="10">
        <v>58861.617615188326</v>
      </c>
      <c r="G22258" s="10">
        <v>48864.936834658052</v>
      </c>
    </row>
    <row r="22259" spans="1:7" s="1" customFormat="1" ht="14.5" x14ac:dyDescent="0.35">
      <c r="A22259" s="14">
        <v>45158</v>
      </c>
      <c r="B22259" s="15">
        <v>0.79166666666666996</v>
      </c>
      <c r="C22259" s="10">
        <v>130178.4</v>
      </c>
      <c r="D22259" s="10">
        <v>304285.71125399997</v>
      </c>
      <c r="E22259" s="10">
        <v>67526.555879489199</v>
      </c>
      <c r="F22259" s="10">
        <v>59763.23044649043</v>
      </c>
      <c r="G22259" s="10">
        <v>49700.831703751101</v>
      </c>
    </row>
    <row r="22260" spans="1:7" s="1" customFormat="1" ht="14.5" x14ac:dyDescent="0.35">
      <c r="A22260" s="14">
        <v>45158</v>
      </c>
      <c r="B22260" s="15">
        <v>0.80208333333333004</v>
      </c>
      <c r="C22260" s="10">
        <v>130970.4</v>
      </c>
      <c r="D22260" s="10">
        <v>306020.01599220652</v>
      </c>
      <c r="E22260" s="10">
        <v>67880.870230496948</v>
      </c>
      <c r="F22260" s="10">
        <v>60086.752111815906</v>
      </c>
      <c r="G22260" s="10">
        <v>50064.515843533016</v>
      </c>
    </row>
    <row r="22261" spans="1:7" s="1" customFormat="1" ht="14.5" x14ac:dyDescent="0.35">
      <c r="A22261" s="14">
        <v>45158</v>
      </c>
      <c r="B22261" s="15">
        <v>0.8125</v>
      </c>
      <c r="C22261" s="10">
        <v>131260.79999999999</v>
      </c>
      <c r="D22261" s="10">
        <v>307300.08910466899</v>
      </c>
      <c r="E22261" s="10">
        <v>67860.711644973489</v>
      </c>
      <c r="F22261" s="10">
        <v>60007.541309793574</v>
      </c>
      <c r="G22261" s="10">
        <v>49883.759590669673</v>
      </c>
    </row>
    <row r="22262" spans="1:7" s="1" customFormat="1" ht="14.5" x14ac:dyDescent="0.35">
      <c r="A22262" s="14">
        <v>45158</v>
      </c>
      <c r="B22262" s="15">
        <v>0.82291666666666996</v>
      </c>
      <c r="C22262" s="10">
        <v>131815.20000000001</v>
      </c>
      <c r="D22262" s="10">
        <v>308505.7022068919</v>
      </c>
      <c r="E22262" s="10">
        <v>68402.885844691918</v>
      </c>
      <c r="F22262" s="10">
        <v>60529.371168034661</v>
      </c>
      <c r="G22262" s="10">
        <v>50329.417718050739</v>
      </c>
    </row>
    <row r="22263" spans="1:7" s="1" customFormat="1" ht="14.5" x14ac:dyDescent="0.35">
      <c r="A22263" s="14">
        <v>45158</v>
      </c>
      <c r="B22263" s="15">
        <v>0.83333333333333004</v>
      </c>
      <c r="C22263" s="10">
        <v>132792</v>
      </c>
      <c r="D22263" s="10">
        <v>310285.33123469388</v>
      </c>
      <c r="E22263" s="10">
        <v>68674.899201729015</v>
      </c>
      <c r="F22263" s="10">
        <v>60792.359172265278</v>
      </c>
      <c r="G22263" s="10">
        <v>50607.997177172554</v>
      </c>
    </row>
    <row r="22264" spans="1:7" s="1" customFormat="1" ht="14.5" x14ac:dyDescent="0.35">
      <c r="A22264" s="14">
        <v>45158</v>
      </c>
      <c r="B22264" s="15">
        <v>0.84375</v>
      </c>
      <c r="C22264" s="10">
        <v>132026.4</v>
      </c>
      <c r="D22264" s="10">
        <v>308999.68514686666</v>
      </c>
      <c r="E22264" s="10">
        <v>67975.31359573004</v>
      </c>
      <c r="F22264" s="10">
        <v>60339.287718848398</v>
      </c>
      <c r="G22264" s="10">
        <v>50194.377508962352</v>
      </c>
    </row>
    <row r="22265" spans="1:7" s="1" customFormat="1" ht="14.5" x14ac:dyDescent="0.35">
      <c r="A22265" s="14">
        <v>45158</v>
      </c>
      <c r="B22265" s="15">
        <v>0.85416666666666996</v>
      </c>
      <c r="C22265" s="10">
        <v>131788.79999999999</v>
      </c>
      <c r="D22265" s="10">
        <v>307943.09612819529</v>
      </c>
      <c r="E22265" s="10">
        <v>67814.30591803501</v>
      </c>
      <c r="F22265" s="10">
        <v>60318.424039287369</v>
      </c>
      <c r="G22265" s="10">
        <v>50188.007106042918</v>
      </c>
    </row>
    <row r="22266" spans="1:7" s="1" customFormat="1" ht="14.5" x14ac:dyDescent="0.35">
      <c r="A22266" s="14">
        <v>45158</v>
      </c>
      <c r="B22266" s="15">
        <v>0.86458333333333004</v>
      </c>
      <c r="C22266" s="10">
        <v>132871.20000000001</v>
      </c>
      <c r="D22266" s="10">
        <v>310103.62851108005</v>
      </c>
      <c r="E22266" s="10">
        <v>68350.477891853574</v>
      </c>
      <c r="F22266" s="10">
        <v>61044.741089575109</v>
      </c>
      <c r="G22266" s="10">
        <v>50995.015797200744</v>
      </c>
    </row>
    <row r="22267" spans="1:7" s="1" customFormat="1" ht="14.5" x14ac:dyDescent="0.35">
      <c r="A22267" s="14">
        <v>45158</v>
      </c>
      <c r="B22267" s="15">
        <v>0.875</v>
      </c>
      <c r="C22267" s="10">
        <v>134745.60000000001</v>
      </c>
      <c r="D22267" s="10">
        <v>315498.82605437003</v>
      </c>
      <c r="E22267" s="10">
        <v>69448.400063657304</v>
      </c>
      <c r="F22267" s="10">
        <v>61940.921599001609</v>
      </c>
      <c r="G22267" s="10">
        <v>51907.010447367575</v>
      </c>
    </row>
    <row r="22268" spans="1:7" s="1" customFormat="1" ht="14.5" x14ac:dyDescent="0.35">
      <c r="A22268" s="14">
        <v>45158</v>
      </c>
      <c r="B22268" s="15">
        <v>0.88541666666666996</v>
      </c>
      <c r="C22268" s="10">
        <v>133161.60000000001</v>
      </c>
      <c r="D22268" s="10">
        <v>312778.68039504392</v>
      </c>
      <c r="E22268" s="10">
        <v>68341.247106098017</v>
      </c>
      <c r="F22268" s="10">
        <v>61551.458940385259</v>
      </c>
      <c r="G22268" s="10">
        <v>51647.003459177198</v>
      </c>
    </row>
    <row r="22269" spans="1:7" s="1" customFormat="1" ht="14.5" x14ac:dyDescent="0.35">
      <c r="A22269" s="14">
        <v>45158</v>
      </c>
      <c r="B22269" s="15">
        <v>0.89583333333333004</v>
      </c>
      <c r="C22269" s="10">
        <v>132554.4</v>
      </c>
      <c r="D22269" s="10">
        <v>309875.66979213955</v>
      </c>
      <c r="E22269" s="10">
        <v>68016.237706208412</v>
      </c>
      <c r="F22269" s="10">
        <v>60818.981309300521</v>
      </c>
      <c r="G22269" s="10">
        <v>50737.322236582666</v>
      </c>
    </row>
    <row r="22270" spans="1:7" s="1" customFormat="1" ht="14.5" x14ac:dyDescent="0.35">
      <c r="A22270" s="14">
        <v>45158</v>
      </c>
      <c r="B22270" s="15">
        <v>0.90625</v>
      </c>
      <c r="C22270" s="10">
        <v>132079.20000000001</v>
      </c>
      <c r="D22270" s="10">
        <v>308070.3750912039</v>
      </c>
      <c r="E22270" s="10">
        <v>68258.446281749886</v>
      </c>
      <c r="F22270" s="10">
        <v>60144.72448536606</v>
      </c>
      <c r="G22270" s="10">
        <v>50086.258888770382</v>
      </c>
    </row>
    <row r="22271" spans="1:7" s="1" customFormat="1" ht="14.5" x14ac:dyDescent="0.35">
      <c r="A22271" s="14">
        <v>45158</v>
      </c>
      <c r="B22271" s="15">
        <v>0.91666666666666996</v>
      </c>
      <c r="C22271" s="10">
        <v>130812</v>
      </c>
      <c r="D22271" s="10">
        <v>304319.71413463441</v>
      </c>
      <c r="E22271" s="10">
        <v>66615.478370751574</v>
      </c>
      <c r="F22271" s="10">
        <v>58475.091153084191</v>
      </c>
      <c r="G22271" s="10">
        <v>48581.558056386704</v>
      </c>
    </row>
    <row r="22272" spans="1:7" s="1" customFormat="1" ht="14.5" x14ac:dyDescent="0.35">
      <c r="A22272" s="14">
        <v>45158</v>
      </c>
      <c r="B22272" s="15">
        <v>0.92708333333333004</v>
      </c>
      <c r="C22272" s="10">
        <v>129703.2</v>
      </c>
      <c r="D22272" s="10">
        <v>300755.65477853903</v>
      </c>
      <c r="E22272" s="10">
        <v>65094.275850122183</v>
      </c>
      <c r="F22272" s="10">
        <v>56933.178324660126</v>
      </c>
      <c r="G22272" s="10">
        <v>47138.070967585445</v>
      </c>
    </row>
    <row r="22273" spans="1:7" s="1" customFormat="1" ht="14.5" x14ac:dyDescent="0.35">
      <c r="A22273" s="14">
        <v>45158</v>
      </c>
      <c r="B22273" s="15">
        <v>0.9375</v>
      </c>
      <c r="C22273" s="10">
        <v>126482.4</v>
      </c>
      <c r="D22273" s="10">
        <v>293356.40549227694</v>
      </c>
      <c r="E22273" s="10">
        <v>63778.621916346936</v>
      </c>
      <c r="F22273" s="10">
        <v>55258.981334100907</v>
      </c>
      <c r="G22273" s="10">
        <v>45515.7122873919</v>
      </c>
    </row>
    <row r="22274" spans="1:7" s="1" customFormat="1" ht="14.5" x14ac:dyDescent="0.35">
      <c r="A22274" s="14">
        <v>45158</v>
      </c>
      <c r="B22274" s="15">
        <v>0.94791666666666996</v>
      </c>
      <c r="C22274" s="10">
        <v>122997.6</v>
      </c>
      <c r="D22274" s="10">
        <v>286562.65595230192</v>
      </c>
      <c r="E22274" s="10">
        <v>61810.97760803593</v>
      </c>
      <c r="F22274" s="10">
        <v>53509.201853321574</v>
      </c>
      <c r="G22274" s="10">
        <v>43924.624296275695</v>
      </c>
    </row>
    <row r="22275" spans="1:7" s="1" customFormat="1" ht="14.5" x14ac:dyDescent="0.35">
      <c r="A22275" s="14">
        <v>45158</v>
      </c>
      <c r="B22275" s="15">
        <v>0.95833333333333004</v>
      </c>
      <c r="C22275" s="10">
        <v>120120</v>
      </c>
      <c r="D22275" s="10">
        <v>279419.55420250108</v>
      </c>
      <c r="E22275" s="10">
        <v>60180.850307150948</v>
      </c>
      <c r="F22275" s="10">
        <v>51833.025577415276</v>
      </c>
      <c r="G22275" s="10">
        <v>42361.866486882464</v>
      </c>
    </row>
    <row r="22276" spans="1:7" s="1" customFormat="1" ht="14.5" x14ac:dyDescent="0.35">
      <c r="A22276" s="14">
        <v>45158</v>
      </c>
      <c r="B22276" s="15">
        <v>0.96875</v>
      </c>
      <c r="C22276" s="10">
        <v>117216</v>
      </c>
      <c r="D22276" s="10">
        <v>272377.07101787854</v>
      </c>
      <c r="E22276" s="10">
        <v>58637.033904683136</v>
      </c>
      <c r="F22276" s="10">
        <v>50265.779937273022</v>
      </c>
      <c r="G22276" s="10">
        <v>40717.471287053035</v>
      </c>
    </row>
    <row r="22277" spans="1:7" s="1" customFormat="1" ht="14.5" x14ac:dyDescent="0.35">
      <c r="A22277" s="14">
        <v>45158</v>
      </c>
      <c r="B22277" s="15">
        <v>0.97916666666666996</v>
      </c>
      <c r="C22277" s="10">
        <v>114285.6</v>
      </c>
      <c r="D22277" s="10">
        <v>265769.54634444433</v>
      </c>
      <c r="E22277" s="10">
        <v>56332.037036958194</v>
      </c>
      <c r="F22277" s="10">
        <v>48773.635742215673</v>
      </c>
      <c r="G22277" s="10">
        <v>39302.832517522809</v>
      </c>
    </row>
    <row r="22278" spans="1:7" s="1" customFormat="1" ht="14.5" x14ac:dyDescent="0.35">
      <c r="A22278" s="14">
        <v>45158</v>
      </c>
      <c r="B22278" s="15">
        <v>0.98958333333333004</v>
      </c>
      <c r="C22278" s="10">
        <v>112226.4</v>
      </c>
      <c r="D22278" s="10">
        <v>260636.56733371574</v>
      </c>
      <c r="E22278" s="10">
        <v>55312.655802360954</v>
      </c>
      <c r="F22278" s="10">
        <v>47209.665238535847</v>
      </c>
      <c r="G22278" s="10">
        <v>37878.139864046054</v>
      </c>
    </row>
    <row r="22279" spans="1:7" s="1" customFormat="1" ht="14.5" x14ac:dyDescent="0.35">
      <c r="A22279" s="14">
        <v>45159</v>
      </c>
      <c r="B22279" s="15">
        <v>0</v>
      </c>
      <c r="C22279" s="10">
        <v>110114.4</v>
      </c>
      <c r="D22279" s="10">
        <v>254887.48806877868</v>
      </c>
      <c r="E22279" s="10">
        <v>54497.023046073853</v>
      </c>
      <c r="F22279" s="10">
        <v>46073.891507559158</v>
      </c>
      <c r="G22279" s="10">
        <v>36722.089268686366</v>
      </c>
    </row>
    <row r="22280" spans="1:7" s="1" customFormat="1" ht="14.5" x14ac:dyDescent="0.35">
      <c r="A22280" s="14">
        <v>45159</v>
      </c>
      <c r="B22280" s="15">
        <v>1.041666666667E-2</v>
      </c>
      <c r="C22280" s="10">
        <v>108213.6</v>
      </c>
      <c r="D22280" s="10">
        <v>250912.92899542529</v>
      </c>
      <c r="E22280" s="10">
        <v>52883.412947452016</v>
      </c>
      <c r="F22280" s="10">
        <v>44703.462716183785</v>
      </c>
      <c r="G22280" s="10">
        <v>35333.361599399461</v>
      </c>
    </row>
    <row r="22281" spans="1:7" s="1" customFormat="1" ht="14.5" x14ac:dyDescent="0.35">
      <c r="A22281" s="14">
        <v>45159</v>
      </c>
      <c r="B22281" s="15">
        <v>2.0833333333330002E-2</v>
      </c>
      <c r="C22281" s="10">
        <v>105705.60000000001</v>
      </c>
      <c r="D22281" s="10">
        <v>245198.76858600392</v>
      </c>
      <c r="E22281" s="10">
        <v>51672.947762064723</v>
      </c>
      <c r="F22281" s="10">
        <v>43706.564422031675</v>
      </c>
      <c r="G22281" s="10">
        <v>34518.451728768654</v>
      </c>
    </row>
    <row r="22282" spans="1:7" s="1" customFormat="1" ht="14.5" x14ac:dyDescent="0.35">
      <c r="A22282" s="14">
        <v>45159</v>
      </c>
      <c r="B22282" s="16">
        <v>3.125E-2</v>
      </c>
      <c r="C22282" s="10">
        <v>104517.6</v>
      </c>
      <c r="D22282" s="10">
        <v>242292.27364732043</v>
      </c>
      <c r="E22282" s="10">
        <v>50864.305739749019</v>
      </c>
      <c r="F22282" s="10">
        <v>42474.579848417467</v>
      </c>
      <c r="G22282" s="10">
        <v>33352.991465202344</v>
      </c>
    </row>
    <row r="22283" spans="1:7" s="1" customFormat="1" ht="14.5" x14ac:dyDescent="0.35">
      <c r="A22283" s="14">
        <v>45159</v>
      </c>
      <c r="B22283" s="15">
        <v>4.1666666666670002E-2</v>
      </c>
      <c r="C22283" s="10">
        <v>103804.8</v>
      </c>
      <c r="D22283" s="10">
        <v>240074.89410113887</v>
      </c>
      <c r="E22283" s="10">
        <v>50727.696464775392</v>
      </c>
      <c r="F22283" s="10">
        <v>41801.268817710843</v>
      </c>
      <c r="G22283" s="10">
        <v>32604.581998326496</v>
      </c>
    </row>
    <row r="22284" spans="1:7" s="1" customFormat="1" ht="14.5" x14ac:dyDescent="0.35">
      <c r="A22284" s="14">
        <v>45159</v>
      </c>
      <c r="B22284" s="15">
        <v>5.2083333333329998E-2</v>
      </c>
      <c r="C22284" s="10">
        <v>101455.2</v>
      </c>
      <c r="D22284" s="10">
        <v>235154.01557258354</v>
      </c>
      <c r="E22284" s="10">
        <v>48389.378762573659</v>
      </c>
      <c r="F22284" s="10">
        <v>41485.111265994012</v>
      </c>
      <c r="G22284" s="10">
        <v>32243.924393728172</v>
      </c>
    </row>
    <row r="22285" spans="1:7" s="1" customFormat="1" ht="14.5" x14ac:dyDescent="0.35">
      <c r="A22285" s="14">
        <v>45159</v>
      </c>
      <c r="B22285" s="15">
        <v>6.25E-2</v>
      </c>
      <c r="C22285" s="10">
        <v>100029.6</v>
      </c>
      <c r="D22285" s="10">
        <v>231915.4166344277</v>
      </c>
      <c r="E22285" s="10">
        <v>47740.850066869127</v>
      </c>
      <c r="F22285" s="10">
        <v>40677.827561489728</v>
      </c>
      <c r="G22285" s="10">
        <v>31561.953213141831</v>
      </c>
    </row>
    <row r="22286" spans="1:7" s="1" customFormat="1" ht="14.5" x14ac:dyDescent="0.35">
      <c r="A22286" s="14">
        <v>45159</v>
      </c>
      <c r="B22286" s="15">
        <v>7.2916666666670002E-2</v>
      </c>
      <c r="C22286" s="10">
        <v>98498.4</v>
      </c>
      <c r="D22286" s="10">
        <v>229091.40463545526</v>
      </c>
      <c r="E22286" s="10">
        <v>46923.010782998215</v>
      </c>
      <c r="F22286" s="10">
        <v>40135.951239973423</v>
      </c>
      <c r="G22286" s="10">
        <v>30990.909615109176</v>
      </c>
    </row>
    <row r="22287" spans="1:7" s="1" customFormat="1" ht="14.5" x14ac:dyDescent="0.35">
      <c r="A22287" s="14">
        <v>45159</v>
      </c>
      <c r="B22287" s="15">
        <v>8.3333333333329998E-2</v>
      </c>
      <c r="C22287" s="10">
        <v>97706.4</v>
      </c>
      <c r="D22287" s="10">
        <v>227767.59207024437</v>
      </c>
      <c r="E22287" s="10">
        <v>46709.011800495187</v>
      </c>
      <c r="F22287" s="10">
        <v>39752.129695542579</v>
      </c>
      <c r="G22287" s="10">
        <v>30729.851104755799</v>
      </c>
    </row>
    <row r="22288" spans="1:7" s="1" customFormat="1" ht="14.5" x14ac:dyDescent="0.35">
      <c r="A22288" s="14">
        <v>45159</v>
      </c>
      <c r="B22288" s="15">
        <v>9.375E-2</v>
      </c>
      <c r="C22288" s="10">
        <v>97257.600000000006</v>
      </c>
      <c r="D22288" s="10">
        <v>226250.50422419544</v>
      </c>
      <c r="E22288" s="10">
        <v>46455.495598744819</v>
      </c>
      <c r="F22288" s="10">
        <v>39424.709113642188</v>
      </c>
      <c r="G22288" s="10">
        <v>30390.808303851103</v>
      </c>
    </row>
    <row r="22289" spans="1:7" s="1" customFormat="1" ht="14.5" x14ac:dyDescent="0.35">
      <c r="A22289" s="14">
        <v>45159</v>
      </c>
      <c r="B22289" s="15">
        <v>0.10416666666667</v>
      </c>
      <c r="C22289" s="10">
        <v>96254.399999999994</v>
      </c>
      <c r="D22289" s="10">
        <v>224044.71019879068</v>
      </c>
      <c r="E22289" s="10">
        <v>45781.587874720426</v>
      </c>
      <c r="F22289" s="10">
        <v>38955.528264579138</v>
      </c>
      <c r="G22289" s="10">
        <v>29929.062754082945</v>
      </c>
    </row>
    <row r="22290" spans="1:7" s="1" customFormat="1" ht="14.5" x14ac:dyDescent="0.35">
      <c r="A22290" s="14">
        <v>45159</v>
      </c>
      <c r="B22290" s="15">
        <v>0.11458333333333</v>
      </c>
      <c r="C22290" s="10">
        <v>95356.800000000003</v>
      </c>
      <c r="D22290" s="10">
        <v>222039.8768304048</v>
      </c>
      <c r="E22290" s="10">
        <v>45399.983048189453</v>
      </c>
      <c r="F22290" s="10">
        <v>38779.845311264879</v>
      </c>
      <c r="G22290" s="10">
        <v>29712.612532602845</v>
      </c>
    </row>
    <row r="22291" spans="1:7" s="1" customFormat="1" ht="14.5" x14ac:dyDescent="0.35">
      <c r="A22291" s="14">
        <v>45159</v>
      </c>
      <c r="B22291" s="15">
        <v>0.125</v>
      </c>
      <c r="C22291" s="10">
        <v>96175.2</v>
      </c>
      <c r="D22291" s="10">
        <v>223473.50316291262</v>
      </c>
      <c r="E22291" s="10">
        <v>46069.559570199446</v>
      </c>
      <c r="F22291" s="10">
        <v>38698.977725457531</v>
      </c>
      <c r="G22291" s="10">
        <v>29487.658263131038</v>
      </c>
    </row>
    <row r="22292" spans="1:7" s="1" customFormat="1" ht="14.5" x14ac:dyDescent="0.35">
      <c r="A22292" s="14">
        <v>45159</v>
      </c>
      <c r="B22292" s="15">
        <v>0.13541666666666999</v>
      </c>
      <c r="C22292" s="10">
        <v>96228</v>
      </c>
      <c r="D22292" s="10">
        <v>223213.34047139477</v>
      </c>
      <c r="E22292" s="10">
        <v>45390.1215712454</v>
      </c>
      <c r="F22292" s="10">
        <v>38504.375585197115</v>
      </c>
      <c r="G22292" s="10">
        <v>29286.775971694282</v>
      </c>
    </row>
    <row r="22293" spans="1:7" s="1" customFormat="1" ht="14.5" x14ac:dyDescent="0.35">
      <c r="A22293" s="14">
        <v>45159</v>
      </c>
      <c r="B22293" s="15">
        <v>0.14583333333333001</v>
      </c>
      <c r="C22293" s="10">
        <v>96835.199999999997</v>
      </c>
      <c r="D22293" s="10">
        <v>224561.48322672237</v>
      </c>
      <c r="E22293" s="10">
        <v>45394.08996470875</v>
      </c>
      <c r="F22293" s="10">
        <v>38487.769940255224</v>
      </c>
      <c r="G22293" s="10">
        <v>29206.09712171257</v>
      </c>
    </row>
    <row r="22294" spans="1:7" s="1" customFormat="1" ht="14.5" x14ac:dyDescent="0.35">
      <c r="A22294" s="14">
        <v>45159</v>
      </c>
      <c r="B22294" s="15">
        <v>0.15625</v>
      </c>
      <c r="C22294" s="10">
        <v>97759.2</v>
      </c>
      <c r="D22294" s="10">
        <v>226433.92447733448</v>
      </c>
      <c r="E22294" s="10">
        <v>45127.488959541406</v>
      </c>
      <c r="F22294" s="10">
        <v>38292.260829131075</v>
      </c>
      <c r="G22294" s="10">
        <v>29001.667791690059</v>
      </c>
    </row>
    <row r="22295" spans="1:7" s="1" customFormat="1" ht="14.5" x14ac:dyDescent="0.35">
      <c r="A22295" s="14">
        <v>45159</v>
      </c>
      <c r="B22295" s="15">
        <v>0.16666666666666999</v>
      </c>
      <c r="C22295" s="10">
        <v>98656.8</v>
      </c>
      <c r="D22295" s="10">
        <v>228394.44926271777</v>
      </c>
      <c r="E22295" s="10">
        <v>45658.949501203882</v>
      </c>
      <c r="F22295" s="10">
        <v>38499.924176672925</v>
      </c>
      <c r="G22295" s="10">
        <v>29047.246384955317</v>
      </c>
    </row>
    <row r="22296" spans="1:7" s="1" customFormat="1" ht="14.5" x14ac:dyDescent="0.35">
      <c r="A22296" s="14">
        <v>45159</v>
      </c>
      <c r="B22296" s="15">
        <v>0.17708333333333001</v>
      </c>
      <c r="C22296" s="10">
        <v>98762.4</v>
      </c>
      <c r="D22296" s="10">
        <v>228085.1375926547</v>
      </c>
      <c r="E22296" s="10">
        <v>45778.632324119739</v>
      </c>
      <c r="F22296" s="10">
        <v>38859.599827251637</v>
      </c>
      <c r="G22296" s="10">
        <v>29325.654155489545</v>
      </c>
    </row>
    <row r="22297" spans="1:7" s="1" customFormat="1" ht="14.5" x14ac:dyDescent="0.35">
      <c r="A22297" s="14">
        <v>45159</v>
      </c>
      <c r="B22297" s="15">
        <v>0.1875</v>
      </c>
      <c r="C22297" s="10">
        <v>99369.600000000006</v>
      </c>
      <c r="D22297" s="10">
        <v>229551.89758162745</v>
      </c>
      <c r="E22297" s="10">
        <v>46399.651518833372</v>
      </c>
      <c r="F22297" s="10">
        <v>39010.972545211975</v>
      </c>
      <c r="G22297" s="10">
        <v>29401.244225664715</v>
      </c>
    </row>
    <row r="22298" spans="1:7" s="1" customFormat="1" ht="14.5" x14ac:dyDescent="0.35">
      <c r="A22298" s="14">
        <v>45159</v>
      </c>
      <c r="B22298" s="15">
        <v>0.19791666666666999</v>
      </c>
      <c r="C22298" s="10">
        <v>100029.6</v>
      </c>
      <c r="D22298" s="10">
        <v>230309.54954240998</v>
      </c>
      <c r="E22298" s="10">
        <v>46733.748293638229</v>
      </c>
      <c r="F22298" s="10">
        <v>38932.091046170317</v>
      </c>
      <c r="G22298" s="10">
        <v>29422.395403261518</v>
      </c>
    </row>
    <row r="22299" spans="1:7" s="1" customFormat="1" ht="14.5" x14ac:dyDescent="0.35">
      <c r="A22299" s="14">
        <v>45159</v>
      </c>
      <c r="B22299" s="15">
        <v>0.20833333333333001</v>
      </c>
      <c r="C22299" s="10">
        <v>103488</v>
      </c>
      <c r="D22299" s="10">
        <v>238354.19649554635</v>
      </c>
      <c r="E22299" s="10">
        <v>48577.68829749705</v>
      </c>
      <c r="F22299" s="10">
        <v>40689.784761746327</v>
      </c>
      <c r="G22299" s="10">
        <v>30629.945311684249</v>
      </c>
    </row>
    <row r="22300" spans="1:7" s="1" customFormat="1" ht="14.5" x14ac:dyDescent="0.35">
      <c r="A22300" s="14">
        <v>45159</v>
      </c>
      <c r="B22300" s="15">
        <v>0.21875</v>
      </c>
      <c r="C22300" s="10">
        <v>105309.6</v>
      </c>
      <c r="D22300" s="10">
        <v>243149.15293353787</v>
      </c>
      <c r="E22300" s="10">
        <v>50019.958474364103</v>
      </c>
      <c r="F22300" s="10">
        <v>41414.759357575895</v>
      </c>
      <c r="G22300" s="10">
        <v>30890.483552495221</v>
      </c>
    </row>
    <row r="22301" spans="1:7" s="1" customFormat="1" ht="14.5" x14ac:dyDescent="0.35">
      <c r="A22301" s="14">
        <v>45159</v>
      </c>
      <c r="B22301" s="15">
        <v>0.22916666666666999</v>
      </c>
      <c r="C22301" s="10">
        <v>108636</v>
      </c>
      <c r="D22301" s="10">
        <v>251074.63047122688</v>
      </c>
      <c r="E22301" s="10">
        <v>52444.354013064978</v>
      </c>
      <c r="F22301" s="10">
        <v>42700.45959699314</v>
      </c>
      <c r="G22301" s="10">
        <v>31682.129015350427</v>
      </c>
    </row>
    <row r="22302" spans="1:7" s="1" customFormat="1" ht="14.5" x14ac:dyDescent="0.35">
      <c r="A22302" s="14">
        <v>45159</v>
      </c>
      <c r="B22302" s="15">
        <v>0.23958333333333001</v>
      </c>
      <c r="C22302" s="10">
        <v>113229.6</v>
      </c>
      <c r="D22302" s="10">
        <v>261788.71587506292</v>
      </c>
      <c r="E22302" s="10">
        <v>55282.033775995194</v>
      </c>
      <c r="F22302" s="10">
        <v>44338.05993216444</v>
      </c>
      <c r="G22302" s="10">
        <v>32450.891812980983</v>
      </c>
    </row>
    <row r="22303" spans="1:7" s="1" customFormat="1" ht="14.5" x14ac:dyDescent="0.35">
      <c r="A22303" s="14">
        <v>45159</v>
      </c>
      <c r="B22303" s="15">
        <v>0.25</v>
      </c>
      <c r="C22303" s="10">
        <v>121044</v>
      </c>
      <c r="D22303" s="10">
        <v>279383.8985289468</v>
      </c>
      <c r="E22303" s="10">
        <v>60736.098482543719</v>
      </c>
      <c r="F22303" s="10">
        <v>46569.427206205066</v>
      </c>
      <c r="G22303" s="10">
        <v>33191.580995927812</v>
      </c>
    </row>
    <row r="22304" spans="1:7" s="1" customFormat="1" ht="14.5" x14ac:dyDescent="0.35">
      <c r="A22304" s="14">
        <v>45159</v>
      </c>
      <c r="B22304" s="15">
        <v>0.26041666666667002</v>
      </c>
      <c r="C22304" s="10">
        <v>125083.2</v>
      </c>
      <c r="D22304" s="10">
        <v>289474.6822481819</v>
      </c>
      <c r="E22304" s="10">
        <v>63396.591325400077</v>
      </c>
      <c r="F22304" s="10">
        <v>46533.078452763715</v>
      </c>
      <c r="G22304" s="10">
        <v>32827.850228529845</v>
      </c>
    </row>
    <row r="22305" spans="1:7" s="1" customFormat="1" ht="14.5" x14ac:dyDescent="0.35">
      <c r="A22305" s="14">
        <v>45159</v>
      </c>
      <c r="B22305" s="15">
        <v>0.27083333333332998</v>
      </c>
      <c r="C22305" s="10">
        <v>128779.2</v>
      </c>
      <c r="D22305" s="10">
        <v>297192.94667650579</v>
      </c>
      <c r="E22305" s="10">
        <v>65565.248972031972</v>
      </c>
      <c r="F22305" s="10">
        <v>47667.398498357565</v>
      </c>
      <c r="G22305" s="10">
        <v>33437.682372050011</v>
      </c>
    </row>
    <row r="22306" spans="1:7" s="1" customFormat="1" ht="14.5" x14ac:dyDescent="0.35">
      <c r="A22306" s="14">
        <v>45159</v>
      </c>
      <c r="B22306" s="15">
        <v>0.28125</v>
      </c>
      <c r="C22306" s="10">
        <v>132739.20000000001</v>
      </c>
      <c r="D22306" s="10">
        <v>306080.37386920326</v>
      </c>
      <c r="E22306" s="10">
        <v>67210.908223235077</v>
      </c>
      <c r="F22306" s="10">
        <v>48768.745465386964</v>
      </c>
      <c r="G22306" s="10">
        <v>34193.424381917925</v>
      </c>
    </row>
    <row r="22307" spans="1:7" s="1" customFormat="1" ht="14.5" x14ac:dyDescent="0.35">
      <c r="A22307" s="14">
        <v>45159</v>
      </c>
      <c r="B22307" s="15">
        <v>0.29166666666667002</v>
      </c>
      <c r="C22307" s="10">
        <v>137385.60000000001</v>
      </c>
      <c r="D22307" s="10">
        <v>316877.01472571155</v>
      </c>
      <c r="E22307" s="10">
        <v>70164.769493491985</v>
      </c>
      <c r="F22307" s="10">
        <v>50375.900139682926</v>
      </c>
      <c r="G22307" s="10">
        <v>35650.410916599387</v>
      </c>
    </row>
    <row r="22308" spans="1:7" s="1" customFormat="1" ht="14.5" x14ac:dyDescent="0.35">
      <c r="A22308" s="14">
        <v>45159</v>
      </c>
      <c r="B22308" s="15">
        <v>0.30208333333332998</v>
      </c>
      <c r="C22308" s="10">
        <v>139840.79999999999</v>
      </c>
      <c r="D22308" s="10">
        <v>323075.27192556398</v>
      </c>
      <c r="E22308" s="10">
        <v>71687.76552683553</v>
      </c>
      <c r="F22308" s="10">
        <v>51216.685984836877</v>
      </c>
      <c r="G22308" s="10">
        <v>36386.54197320182</v>
      </c>
    </row>
    <row r="22309" spans="1:7" s="1" customFormat="1" ht="14.5" x14ac:dyDescent="0.35">
      <c r="A22309" s="14">
        <v>45159</v>
      </c>
      <c r="B22309" s="15">
        <v>0.3125</v>
      </c>
      <c r="C22309" s="10">
        <v>143220</v>
      </c>
      <c r="D22309" s="10">
        <v>330519.88302630099</v>
      </c>
      <c r="E22309" s="10">
        <v>73765.508159281148</v>
      </c>
      <c r="F22309" s="10">
        <v>52565.939444701522</v>
      </c>
      <c r="G22309" s="10">
        <v>37349.287767267087</v>
      </c>
    </row>
    <row r="22310" spans="1:7" s="1" customFormat="1" ht="14.5" x14ac:dyDescent="0.35">
      <c r="A22310" s="14">
        <v>45159</v>
      </c>
      <c r="B22310" s="15">
        <v>0.32291666666667002</v>
      </c>
      <c r="C22310" s="10">
        <v>145464</v>
      </c>
      <c r="D22310" s="10">
        <v>335906.21242039406</v>
      </c>
      <c r="E22310" s="10">
        <v>75473.578541502415</v>
      </c>
      <c r="F22310" s="10">
        <v>53607.406054066058</v>
      </c>
      <c r="G22310" s="10">
        <v>38219.282079739991</v>
      </c>
    </row>
    <row r="22311" spans="1:7" s="1" customFormat="1" ht="14.5" x14ac:dyDescent="0.35">
      <c r="A22311" s="14">
        <v>45159</v>
      </c>
      <c r="B22311" s="15">
        <v>0.33333333333332998</v>
      </c>
      <c r="C22311" s="10">
        <v>147127.20000000001</v>
      </c>
      <c r="D22311" s="10">
        <v>341038.13013998541</v>
      </c>
      <c r="E22311" s="10">
        <v>76361.283978505846</v>
      </c>
      <c r="F22311" s="10">
        <v>54497.562219640808</v>
      </c>
      <c r="G22311" s="10">
        <v>38885.401944126112</v>
      </c>
    </row>
    <row r="22312" spans="1:7" s="1" customFormat="1" ht="14.5" x14ac:dyDescent="0.35">
      <c r="A22312" s="14">
        <v>45159</v>
      </c>
      <c r="B22312" s="15">
        <v>0.34375</v>
      </c>
      <c r="C22312" s="10">
        <v>149925.6</v>
      </c>
      <c r="D22312" s="10">
        <v>346668.47645178228</v>
      </c>
      <c r="E22312" s="10">
        <v>78529.885324522329</v>
      </c>
      <c r="F22312" s="10">
        <v>54898.217896422932</v>
      </c>
      <c r="G22312" s="10">
        <v>39226.2575303349</v>
      </c>
    </row>
    <row r="22313" spans="1:7" s="1" customFormat="1" ht="14.5" x14ac:dyDescent="0.35">
      <c r="A22313" s="14">
        <v>45159</v>
      </c>
      <c r="B22313" s="15">
        <v>0.35416666666667002</v>
      </c>
      <c r="C22313" s="10">
        <v>148948.79999999999</v>
      </c>
      <c r="D22313" s="10">
        <v>344503.56179362198</v>
      </c>
      <c r="E22313" s="10">
        <v>77299.736499917475</v>
      </c>
      <c r="F22313" s="10">
        <v>55467.669576051048</v>
      </c>
      <c r="G22313" s="10">
        <v>39493.529075253595</v>
      </c>
    </row>
    <row r="22314" spans="1:7" s="1" customFormat="1" ht="14.5" x14ac:dyDescent="0.35">
      <c r="A22314" s="14">
        <v>45159</v>
      </c>
      <c r="B22314" s="15">
        <v>0.36458333333332998</v>
      </c>
      <c r="C22314" s="10">
        <v>149503.20000000001</v>
      </c>
      <c r="D22314" s="10">
        <v>346469.00871575257</v>
      </c>
      <c r="E22314" s="10">
        <v>78645.478913980071</v>
      </c>
      <c r="F22314" s="10">
        <v>56044.024255370459</v>
      </c>
      <c r="G22314" s="10">
        <v>39683.217270798486</v>
      </c>
    </row>
    <row r="22315" spans="1:7" s="1" customFormat="1" ht="14.5" x14ac:dyDescent="0.35">
      <c r="A22315" s="14">
        <v>45159</v>
      </c>
      <c r="B22315" s="15">
        <v>0.375</v>
      </c>
      <c r="C22315" s="10">
        <v>147760.79999999999</v>
      </c>
      <c r="D22315" s="10">
        <v>343420.09689418791</v>
      </c>
      <c r="E22315" s="10">
        <v>77995.647532287257</v>
      </c>
      <c r="F22315" s="10">
        <v>56411.59532265181</v>
      </c>
      <c r="G22315" s="10">
        <v>39916.122474309974</v>
      </c>
    </row>
    <row r="22316" spans="1:7" s="1" customFormat="1" ht="14.5" x14ac:dyDescent="0.35">
      <c r="A22316" s="14">
        <v>45159</v>
      </c>
      <c r="B22316" s="15">
        <v>0.38541666666667002</v>
      </c>
      <c r="C22316" s="10">
        <v>147259.20000000001</v>
      </c>
      <c r="D22316" s="10">
        <v>342025.32412481547</v>
      </c>
      <c r="E22316" s="10">
        <v>77184.508449763816</v>
      </c>
      <c r="F22316" s="10">
        <v>56574.950841798855</v>
      </c>
      <c r="G22316" s="10">
        <v>39846.414099558664</v>
      </c>
    </row>
    <row r="22317" spans="1:7" s="1" customFormat="1" ht="14.5" x14ac:dyDescent="0.35">
      <c r="A22317" s="14">
        <v>45159</v>
      </c>
      <c r="B22317" s="15">
        <v>0.39583333333332998</v>
      </c>
      <c r="C22317" s="10">
        <v>147760.79999999999</v>
      </c>
      <c r="D22317" s="10">
        <v>342944.7795200455</v>
      </c>
      <c r="E22317" s="10">
        <v>77073.033457677739</v>
      </c>
      <c r="F22317" s="10">
        <v>56158.089677550561</v>
      </c>
      <c r="G22317" s="10">
        <v>39437.393253320537</v>
      </c>
    </row>
    <row r="22318" spans="1:7" s="1" customFormat="1" ht="14.5" x14ac:dyDescent="0.35">
      <c r="A22318" s="14">
        <v>45159</v>
      </c>
      <c r="B22318" s="15">
        <v>0.40625</v>
      </c>
      <c r="C22318" s="10">
        <v>148605.6</v>
      </c>
      <c r="D22318" s="10">
        <v>344168.15797697078</v>
      </c>
      <c r="E22318" s="10">
        <v>77656.11579395688</v>
      </c>
      <c r="F22318" s="10">
        <v>56363.800074291459</v>
      </c>
      <c r="G22318" s="10">
        <v>39467.730608818005</v>
      </c>
    </row>
    <row r="22319" spans="1:7" s="1" customFormat="1" ht="14.5" x14ac:dyDescent="0.35">
      <c r="A22319" s="14">
        <v>45159</v>
      </c>
      <c r="B22319" s="15">
        <v>0.41666666666667002</v>
      </c>
      <c r="C22319" s="10">
        <v>148684.79999999999</v>
      </c>
      <c r="D22319" s="10">
        <v>342098.9354813149</v>
      </c>
      <c r="E22319" s="10">
        <v>77220.122006846213</v>
      </c>
      <c r="F22319" s="10">
        <v>56546.795901013822</v>
      </c>
      <c r="G22319" s="10">
        <v>39443.569856926712</v>
      </c>
    </row>
    <row r="22320" spans="1:7" s="1" customFormat="1" ht="14.5" x14ac:dyDescent="0.35">
      <c r="A22320" s="14">
        <v>45159</v>
      </c>
      <c r="B22320" s="15">
        <v>0.42708333333332998</v>
      </c>
      <c r="C22320" s="10">
        <v>147681.60000000001</v>
      </c>
      <c r="D22320" s="10">
        <v>339657.54268697463</v>
      </c>
      <c r="E22320" s="10">
        <v>77168.575443158334</v>
      </c>
      <c r="F22320" s="10">
        <v>56322.725072289715</v>
      </c>
      <c r="G22320" s="10">
        <v>39150.422302225539</v>
      </c>
    </row>
    <row r="22321" spans="1:7" s="1" customFormat="1" ht="14.5" x14ac:dyDescent="0.35">
      <c r="A22321" s="14">
        <v>45159</v>
      </c>
      <c r="B22321" s="15">
        <v>0.4375</v>
      </c>
      <c r="C22321" s="10">
        <v>148341.6</v>
      </c>
      <c r="D22321" s="10">
        <v>340767.95302741305</v>
      </c>
      <c r="E22321" s="10">
        <v>77636.298178656943</v>
      </c>
      <c r="F22321" s="10">
        <v>56256.247655503052</v>
      </c>
      <c r="G22321" s="10">
        <v>38847.609001595556</v>
      </c>
    </row>
    <row r="22322" spans="1:7" s="1" customFormat="1" ht="14.5" x14ac:dyDescent="0.35">
      <c r="A22322" s="14">
        <v>45159</v>
      </c>
      <c r="B22322" s="15">
        <v>0.44791666666667002</v>
      </c>
      <c r="C22322" s="10">
        <v>148447.20000000001</v>
      </c>
      <c r="D22322" s="10">
        <v>341474.39689284196</v>
      </c>
      <c r="E22322" s="10">
        <v>77902.481407724496</v>
      </c>
      <c r="F22322" s="10">
        <v>55826.189824008143</v>
      </c>
      <c r="G22322" s="10">
        <v>38402.23105573564</v>
      </c>
    </row>
    <row r="22323" spans="1:7" s="1" customFormat="1" ht="14.5" x14ac:dyDescent="0.35">
      <c r="A22323" s="14">
        <v>45159</v>
      </c>
      <c r="B22323" s="15">
        <v>0.45833333333332998</v>
      </c>
      <c r="C22323" s="10">
        <v>148024.79999999999</v>
      </c>
      <c r="D22323" s="10">
        <v>340368.73959731631</v>
      </c>
      <c r="E22323" s="10">
        <v>78151.32883633094</v>
      </c>
      <c r="F22323" s="10">
        <v>55596.689178039982</v>
      </c>
      <c r="G22323" s="10">
        <v>38013.007237035337</v>
      </c>
    </row>
    <row r="22324" spans="1:7" s="1" customFormat="1" ht="14.5" x14ac:dyDescent="0.35">
      <c r="A22324" s="14">
        <v>45159</v>
      </c>
      <c r="B22324" s="15">
        <v>0.46875</v>
      </c>
      <c r="C22324" s="10">
        <v>149212.79999999999</v>
      </c>
      <c r="D22324" s="10">
        <v>343432.02084964939</v>
      </c>
      <c r="E22324" s="10">
        <v>78293.378265128602</v>
      </c>
      <c r="F22324" s="10">
        <v>55762.522297176991</v>
      </c>
      <c r="G22324" s="10">
        <v>38231.40568889046</v>
      </c>
    </row>
    <row r="22325" spans="1:7" s="1" customFormat="1" ht="14.5" x14ac:dyDescent="0.35">
      <c r="A22325" s="14">
        <v>45159</v>
      </c>
      <c r="B22325" s="15">
        <v>0.47916666666667002</v>
      </c>
      <c r="C22325" s="10">
        <v>149846.39999999999</v>
      </c>
      <c r="D22325" s="10">
        <v>344393.22580735397</v>
      </c>
      <c r="E22325" s="10">
        <v>78375.058485915593</v>
      </c>
      <c r="F22325" s="10">
        <v>56214.910356396278</v>
      </c>
      <c r="G22325" s="10">
        <v>38464.710090083237</v>
      </c>
    </row>
    <row r="22326" spans="1:7" s="1" customFormat="1" ht="14.5" x14ac:dyDescent="0.35">
      <c r="A22326" s="14">
        <v>45159</v>
      </c>
      <c r="B22326" s="15">
        <v>0.48958333333332998</v>
      </c>
      <c r="C22326" s="10">
        <v>150216</v>
      </c>
      <c r="D22326" s="10">
        <v>345363.61902510474</v>
      </c>
      <c r="E22326" s="10">
        <v>78789.301575306075</v>
      </c>
      <c r="F22326" s="10">
        <v>56798.195831343546</v>
      </c>
      <c r="G22326" s="10">
        <v>39158.746377006559</v>
      </c>
    </row>
    <row r="22327" spans="1:7" s="1" customFormat="1" ht="14.5" x14ac:dyDescent="0.35">
      <c r="A22327" s="14">
        <v>45159</v>
      </c>
      <c r="B22327" s="15">
        <v>0.5</v>
      </c>
      <c r="C22327" s="10">
        <v>150374.39999999999</v>
      </c>
      <c r="D22327" s="10">
        <v>345580.68742387602</v>
      </c>
      <c r="E22327" s="10">
        <v>79310.663591560762</v>
      </c>
      <c r="F22327" s="10">
        <v>56733.414860586992</v>
      </c>
      <c r="G22327" s="10">
        <v>39240.673546518257</v>
      </c>
    </row>
    <row r="22328" spans="1:7" s="1" customFormat="1" ht="14.5" x14ac:dyDescent="0.35">
      <c r="A22328" s="14">
        <v>45159</v>
      </c>
      <c r="B22328" s="15">
        <v>0.51041666666666996</v>
      </c>
      <c r="C22328" s="10">
        <v>148922.4</v>
      </c>
      <c r="D22328" s="10">
        <v>342165.88312340551</v>
      </c>
      <c r="E22328" s="10">
        <v>77869.021062714266</v>
      </c>
      <c r="F22328" s="10">
        <v>56342.719381747207</v>
      </c>
      <c r="G22328" s="10">
        <v>38797.529552683787</v>
      </c>
    </row>
    <row r="22329" spans="1:7" s="1" customFormat="1" ht="14.5" x14ac:dyDescent="0.35">
      <c r="A22329" s="14">
        <v>45159</v>
      </c>
      <c r="B22329" s="15">
        <v>0.52083333333333004</v>
      </c>
      <c r="C22329" s="10">
        <v>147523.20000000001</v>
      </c>
      <c r="D22329" s="10">
        <v>338754.48909761204</v>
      </c>
      <c r="E22329" s="10">
        <v>77045.385883951996</v>
      </c>
      <c r="F22329" s="10">
        <v>56200.902728954148</v>
      </c>
      <c r="G22329" s="10">
        <v>38666.188511887362</v>
      </c>
    </row>
    <row r="22330" spans="1:7" s="1" customFormat="1" ht="14.5" x14ac:dyDescent="0.35">
      <c r="A22330" s="14">
        <v>45159</v>
      </c>
      <c r="B22330" s="15">
        <v>0.53125</v>
      </c>
      <c r="C22330" s="10">
        <v>148579.20000000001</v>
      </c>
      <c r="D22330" s="10">
        <v>341520.83931347745</v>
      </c>
      <c r="E22330" s="10">
        <v>78582.381606184848</v>
      </c>
      <c r="F22330" s="10">
        <v>56070.635263595774</v>
      </c>
      <c r="G22330" s="10">
        <v>38565.591435063245</v>
      </c>
    </row>
    <row r="22331" spans="1:7" s="1" customFormat="1" ht="14.5" x14ac:dyDescent="0.35">
      <c r="A22331" s="14">
        <v>45159</v>
      </c>
      <c r="B22331" s="15">
        <v>0.54166666666666996</v>
      </c>
      <c r="C22331" s="10">
        <v>147048</v>
      </c>
      <c r="D22331" s="10">
        <v>337904.75889779197</v>
      </c>
      <c r="E22331" s="10">
        <v>76859.914328697312</v>
      </c>
      <c r="F22331" s="10">
        <v>55629.779334602557</v>
      </c>
      <c r="G22331" s="10">
        <v>38055.874858312774</v>
      </c>
    </row>
    <row r="22332" spans="1:7" s="1" customFormat="1" ht="14.5" x14ac:dyDescent="0.35">
      <c r="A22332" s="14">
        <v>45159</v>
      </c>
      <c r="B22332" s="15">
        <v>0.55208333333333004</v>
      </c>
      <c r="C22332" s="10">
        <v>146176.79999999999</v>
      </c>
      <c r="D22332" s="10">
        <v>335068.8640511359</v>
      </c>
      <c r="E22332" s="10">
        <v>75258.847780295197</v>
      </c>
      <c r="F22332" s="10">
        <v>55139.653108978506</v>
      </c>
      <c r="G22332" s="10">
        <v>37740.241680793741</v>
      </c>
    </row>
    <row r="22333" spans="1:7" s="1" customFormat="1" ht="14.5" x14ac:dyDescent="0.35">
      <c r="A22333" s="14">
        <v>45159</v>
      </c>
      <c r="B22333" s="15">
        <v>0.5625</v>
      </c>
      <c r="C22333" s="10">
        <v>145200</v>
      </c>
      <c r="D22333" s="10">
        <v>332936.84027141298</v>
      </c>
      <c r="E22333" s="10">
        <v>74365.269239661036</v>
      </c>
      <c r="F22333" s="10">
        <v>54184.396928582006</v>
      </c>
      <c r="G22333" s="10">
        <v>36928.969288667533</v>
      </c>
    </row>
    <row r="22334" spans="1:7" s="1" customFormat="1" ht="14.5" x14ac:dyDescent="0.35">
      <c r="A22334" s="14">
        <v>45159</v>
      </c>
      <c r="B22334" s="15">
        <v>0.57291666666666996</v>
      </c>
      <c r="C22334" s="10">
        <v>144883.20000000001</v>
      </c>
      <c r="D22334" s="10">
        <v>332098.69935920509</v>
      </c>
      <c r="E22334" s="10">
        <v>74774.125243958784</v>
      </c>
      <c r="F22334" s="10">
        <v>54157.376515105017</v>
      </c>
      <c r="G22334" s="10">
        <v>37069.168672827465</v>
      </c>
    </row>
    <row r="22335" spans="1:7" s="1" customFormat="1" ht="14.5" x14ac:dyDescent="0.35">
      <c r="A22335" s="14">
        <v>45159</v>
      </c>
      <c r="B22335" s="15">
        <v>0.58333333333333004</v>
      </c>
      <c r="C22335" s="10">
        <v>145464</v>
      </c>
      <c r="D22335" s="10">
        <v>332793.45888561389</v>
      </c>
      <c r="E22335" s="10">
        <v>75164.942701949491</v>
      </c>
      <c r="F22335" s="10">
        <v>54335.573239307232</v>
      </c>
      <c r="G22335" s="10">
        <v>37215.343019738466</v>
      </c>
    </row>
    <row r="22336" spans="1:7" s="1" customFormat="1" ht="14.5" x14ac:dyDescent="0.35">
      <c r="A22336" s="14">
        <v>45159</v>
      </c>
      <c r="B22336" s="15">
        <v>0.59375</v>
      </c>
      <c r="C22336" s="10">
        <v>146520</v>
      </c>
      <c r="D22336" s="10">
        <v>334712.73371426627</v>
      </c>
      <c r="E22336" s="10">
        <v>76414.892603885557</v>
      </c>
      <c r="F22336" s="10">
        <v>55037.896694438918</v>
      </c>
      <c r="G22336" s="10">
        <v>37752.940625422045</v>
      </c>
    </row>
    <row r="22337" spans="1:7" s="1" customFormat="1" ht="14.5" x14ac:dyDescent="0.35">
      <c r="A22337" s="14">
        <v>45159</v>
      </c>
      <c r="B22337" s="15">
        <v>0.60416666666666996</v>
      </c>
      <c r="C22337" s="10">
        <v>145068</v>
      </c>
      <c r="D22337" s="10">
        <v>332808.96255654929</v>
      </c>
      <c r="E22337" s="10">
        <v>75030.055169282336</v>
      </c>
      <c r="F22337" s="10">
        <v>54594.985822272713</v>
      </c>
      <c r="G22337" s="10">
        <v>37432.34484423713</v>
      </c>
    </row>
    <row r="22338" spans="1:7" s="1" customFormat="1" ht="14.5" x14ac:dyDescent="0.35">
      <c r="A22338" s="14">
        <v>45159</v>
      </c>
      <c r="B22338" s="15">
        <v>0.61458333333333004</v>
      </c>
      <c r="C22338" s="10">
        <v>146044.79999999999</v>
      </c>
      <c r="D22338" s="10">
        <v>335236.48836031981</v>
      </c>
      <c r="E22338" s="10">
        <v>75373.831282651619</v>
      </c>
      <c r="F22338" s="10">
        <v>55348.722221510361</v>
      </c>
      <c r="G22338" s="10">
        <v>38067.647158922657</v>
      </c>
    </row>
    <row r="22339" spans="1:7" s="1" customFormat="1" ht="14.5" x14ac:dyDescent="0.35">
      <c r="A22339" s="14">
        <v>45159</v>
      </c>
      <c r="B22339" s="15">
        <v>0.625</v>
      </c>
      <c r="C22339" s="10">
        <v>149318.39999999999</v>
      </c>
      <c r="D22339" s="10">
        <v>341197.28481998428</v>
      </c>
      <c r="E22339" s="10">
        <v>78231.847081323547</v>
      </c>
      <c r="F22339" s="10">
        <v>56316.985404879837</v>
      </c>
      <c r="G22339" s="10">
        <v>39110.850713236076</v>
      </c>
    </row>
    <row r="22340" spans="1:7" s="1" customFormat="1" ht="14.5" x14ac:dyDescent="0.35">
      <c r="A22340" s="14">
        <v>45159</v>
      </c>
      <c r="B22340" s="15">
        <v>0.63541666666666996</v>
      </c>
      <c r="C22340" s="10">
        <v>150770.4</v>
      </c>
      <c r="D22340" s="10">
        <v>343718.5535458235</v>
      </c>
      <c r="E22340" s="10">
        <v>78007.293472151752</v>
      </c>
      <c r="F22340" s="10">
        <v>56627.922344260238</v>
      </c>
      <c r="G22340" s="10">
        <v>39712.475674228874</v>
      </c>
    </row>
    <row r="22341" spans="1:7" s="1" customFormat="1" ht="14.5" x14ac:dyDescent="0.35">
      <c r="A22341" s="14">
        <v>45159</v>
      </c>
      <c r="B22341" s="15">
        <v>0.64583333333333004</v>
      </c>
      <c r="C22341" s="10">
        <v>148288.79999999999</v>
      </c>
      <c r="D22341" s="10">
        <v>339046.55790662416</v>
      </c>
      <c r="E22341" s="10">
        <v>75886.265052220901</v>
      </c>
      <c r="F22341" s="10">
        <v>56486.655861525731</v>
      </c>
      <c r="G22341" s="10">
        <v>39763.142693095622</v>
      </c>
    </row>
    <row r="22342" spans="1:7" s="1" customFormat="1" ht="14.5" x14ac:dyDescent="0.35">
      <c r="A22342" s="14">
        <v>45159</v>
      </c>
      <c r="B22342" s="15">
        <v>0.65625</v>
      </c>
      <c r="C22342" s="10">
        <v>148368</v>
      </c>
      <c r="D22342" s="10">
        <v>339401.54443411221</v>
      </c>
      <c r="E22342" s="10">
        <v>78066.839509784768</v>
      </c>
      <c r="F22342" s="10">
        <v>57804.483944582251</v>
      </c>
      <c r="G22342" s="10">
        <v>41295.620894506574</v>
      </c>
    </row>
    <row r="22343" spans="1:7" s="1" customFormat="1" ht="14.5" x14ac:dyDescent="0.35">
      <c r="A22343" s="14">
        <v>45159</v>
      </c>
      <c r="B22343" s="15">
        <v>0.66666666666666996</v>
      </c>
      <c r="C22343" s="10">
        <v>148368</v>
      </c>
      <c r="D22343" s="10">
        <v>340086.05675631959</v>
      </c>
      <c r="E22343" s="10">
        <v>78257.52124358424</v>
      </c>
      <c r="F22343" s="10">
        <v>57800.785407326905</v>
      </c>
      <c r="G22343" s="10">
        <v>41539.943262827321</v>
      </c>
    </row>
    <row r="22344" spans="1:7" s="1" customFormat="1" ht="14.5" x14ac:dyDescent="0.35">
      <c r="A22344" s="14">
        <v>45159</v>
      </c>
      <c r="B22344" s="15">
        <v>0.67708333333333004</v>
      </c>
      <c r="C22344" s="10">
        <v>151219.20000000001</v>
      </c>
      <c r="D22344" s="10">
        <v>345464.76066518982</v>
      </c>
      <c r="E22344" s="10">
        <v>79971.805834988263</v>
      </c>
      <c r="F22344" s="10">
        <v>58752.471222804386</v>
      </c>
      <c r="G22344" s="10">
        <v>42449.535870352673</v>
      </c>
    </row>
    <row r="22345" spans="1:7" s="1" customFormat="1" ht="14.5" x14ac:dyDescent="0.35">
      <c r="A22345" s="14">
        <v>45159</v>
      </c>
      <c r="B22345" s="15">
        <v>0.6875</v>
      </c>
      <c r="C22345" s="10">
        <v>152829.6</v>
      </c>
      <c r="D22345" s="10">
        <v>349062.55671117565</v>
      </c>
      <c r="E22345" s="10">
        <v>79454.37104051857</v>
      </c>
      <c r="F22345" s="10">
        <v>59038.423269489809</v>
      </c>
      <c r="G22345" s="10">
        <v>42867.095486389822</v>
      </c>
    </row>
    <row r="22346" spans="1:7" s="1" customFormat="1" ht="14.5" x14ac:dyDescent="0.35">
      <c r="A22346" s="14">
        <v>45159</v>
      </c>
      <c r="B22346" s="15">
        <v>0.69791666666666996</v>
      </c>
      <c r="C22346" s="10">
        <v>151747.20000000001</v>
      </c>
      <c r="D22346" s="10">
        <v>347476.19289024599</v>
      </c>
      <c r="E22346" s="10">
        <v>79985.604575597361</v>
      </c>
      <c r="F22346" s="10">
        <v>59398.194889151317</v>
      </c>
      <c r="G22346" s="10">
        <v>43391.524176746228</v>
      </c>
    </row>
    <row r="22347" spans="1:7" s="1" customFormat="1" ht="14.5" x14ac:dyDescent="0.35">
      <c r="A22347" s="14">
        <v>45159</v>
      </c>
      <c r="B22347" s="15">
        <v>0.70833333333333004</v>
      </c>
      <c r="C22347" s="10">
        <v>153199.20000000001</v>
      </c>
      <c r="D22347" s="10">
        <v>352254.40296022734</v>
      </c>
      <c r="E22347" s="10">
        <v>80464.954286200315</v>
      </c>
      <c r="F22347" s="10">
        <v>59878.801301023457</v>
      </c>
      <c r="G22347" s="10">
        <v>44124.969973699321</v>
      </c>
    </row>
    <row r="22348" spans="1:7" s="1" customFormat="1" ht="14.5" x14ac:dyDescent="0.35">
      <c r="A22348" s="14">
        <v>45159</v>
      </c>
      <c r="B22348" s="15">
        <v>0.71875</v>
      </c>
      <c r="C22348" s="10">
        <v>154202.4</v>
      </c>
      <c r="D22348" s="10">
        <v>355733.64022344543</v>
      </c>
      <c r="E22348" s="10">
        <v>80654.375568421776</v>
      </c>
      <c r="F22348" s="10">
        <v>60936.869306349443</v>
      </c>
      <c r="G22348" s="10">
        <v>45499.375650212947</v>
      </c>
    </row>
    <row r="22349" spans="1:7" s="1" customFormat="1" ht="14.5" x14ac:dyDescent="0.35">
      <c r="A22349" s="14">
        <v>45159</v>
      </c>
      <c r="B22349" s="15">
        <v>0.72916666666666996</v>
      </c>
      <c r="C22349" s="10">
        <v>156816</v>
      </c>
      <c r="D22349" s="10">
        <v>361479.87535112526</v>
      </c>
      <c r="E22349" s="10">
        <v>80452.170427387682</v>
      </c>
      <c r="F22349" s="10">
        <v>61992.654629906072</v>
      </c>
      <c r="G22349" s="10">
        <v>46656.365909288987</v>
      </c>
    </row>
    <row r="22350" spans="1:7" s="1" customFormat="1" ht="14.5" x14ac:dyDescent="0.35">
      <c r="A22350" s="14">
        <v>45159</v>
      </c>
      <c r="B22350" s="15">
        <v>0.73958333333333004</v>
      </c>
      <c r="C22350" s="10">
        <v>158875.20000000001</v>
      </c>
      <c r="D22350" s="10">
        <v>366293.83518847008</v>
      </c>
      <c r="E22350" s="10">
        <v>82091.784568447023</v>
      </c>
      <c r="F22350" s="10">
        <v>63884.050483278479</v>
      </c>
      <c r="G22350" s="10">
        <v>48720.779202227248</v>
      </c>
    </row>
    <row r="22351" spans="1:7" s="1" customFormat="1" ht="14.5" x14ac:dyDescent="0.35">
      <c r="A22351" s="14">
        <v>45159</v>
      </c>
      <c r="B22351" s="15">
        <v>0.75</v>
      </c>
      <c r="C22351" s="10">
        <v>159456</v>
      </c>
      <c r="D22351" s="10">
        <v>367162.52370305709</v>
      </c>
      <c r="E22351" s="10">
        <v>82039.298112300239</v>
      </c>
      <c r="F22351" s="10">
        <v>64834.343854412655</v>
      </c>
      <c r="G22351" s="10">
        <v>50068.155117298185</v>
      </c>
    </row>
    <row r="22352" spans="1:7" s="1" customFormat="1" ht="14.5" x14ac:dyDescent="0.35">
      <c r="A22352" s="14">
        <v>45159</v>
      </c>
      <c r="B22352" s="15">
        <v>0.76041666666666996</v>
      </c>
      <c r="C22352" s="10">
        <v>161304</v>
      </c>
      <c r="D22352" s="10">
        <v>371702.71933635668</v>
      </c>
      <c r="E22352" s="10">
        <v>83334.998132194843</v>
      </c>
      <c r="F22352" s="10">
        <v>66030.072801785223</v>
      </c>
      <c r="G22352" s="10">
        <v>51200.588783374209</v>
      </c>
    </row>
    <row r="22353" spans="1:7" s="1" customFormat="1" ht="14.5" x14ac:dyDescent="0.35">
      <c r="A22353" s="14">
        <v>45159</v>
      </c>
      <c r="B22353" s="15">
        <v>0.77083333333333004</v>
      </c>
      <c r="C22353" s="10">
        <v>163204.79999999999</v>
      </c>
      <c r="D22353" s="10">
        <v>377095.36946151633</v>
      </c>
      <c r="E22353" s="10">
        <v>85084.918170884237</v>
      </c>
      <c r="F22353" s="10">
        <v>67192.029066757474</v>
      </c>
      <c r="G22353" s="10">
        <v>52537.532262619759</v>
      </c>
    </row>
    <row r="22354" spans="1:7" s="1" customFormat="1" ht="14.5" x14ac:dyDescent="0.35">
      <c r="A22354" s="14">
        <v>45159</v>
      </c>
      <c r="B22354" s="15">
        <v>0.78125</v>
      </c>
      <c r="C22354" s="10">
        <v>166425.60000000001</v>
      </c>
      <c r="D22354" s="10">
        <v>384357.76258386136</v>
      </c>
      <c r="E22354" s="10">
        <v>87087.417847024102</v>
      </c>
      <c r="F22354" s="10">
        <v>68480.806333544897</v>
      </c>
      <c r="G22354" s="10">
        <v>53876.072568884498</v>
      </c>
    </row>
    <row r="22355" spans="1:7" s="1" customFormat="1" ht="14.5" x14ac:dyDescent="0.35">
      <c r="A22355" s="14">
        <v>45159</v>
      </c>
      <c r="B22355" s="15">
        <v>0.79166666666666996</v>
      </c>
      <c r="C22355" s="10">
        <v>166056</v>
      </c>
      <c r="D22355" s="10">
        <v>382847.0079030593</v>
      </c>
      <c r="E22355" s="10">
        <v>87105.062322429803</v>
      </c>
      <c r="F22355" s="10">
        <v>68729.425110984768</v>
      </c>
      <c r="G22355" s="10">
        <v>54336.11588328323</v>
      </c>
    </row>
    <row r="22356" spans="1:7" s="1" customFormat="1" ht="14.5" x14ac:dyDescent="0.35">
      <c r="A22356" s="14">
        <v>45159</v>
      </c>
      <c r="B22356" s="15">
        <v>0.80208333333333004</v>
      </c>
      <c r="C22356" s="10">
        <v>166768.79999999999</v>
      </c>
      <c r="D22356" s="10">
        <v>385345.25394485058</v>
      </c>
      <c r="E22356" s="10">
        <v>87443.06383533281</v>
      </c>
      <c r="F22356" s="10">
        <v>69124.6574053769</v>
      </c>
      <c r="G22356" s="10">
        <v>54983.620259867363</v>
      </c>
    </row>
    <row r="22357" spans="1:7" s="1" customFormat="1" ht="14.5" x14ac:dyDescent="0.35">
      <c r="A22357" s="14">
        <v>45159</v>
      </c>
      <c r="B22357" s="15">
        <v>0.8125</v>
      </c>
      <c r="C22357" s="10">
        <v>167217.60000000001</v>
      </c>
      <c r="D22357" s="10">
        <v>386731.10000151477</v>
      </c>
      <c r="E22357" s="10">
        <v>87358.704885786239</v>
      </c>
      <c r="F22357" s="10">
        <v>68967.264774658805</v>
      </c>
      <c r="G22357" s="10">
        <v>54787.184321420413</v>
      </c>
    </row>
    <row r="22358" spans="1:7" s="1" customFormat="1" ht="14.5" x14ac:dyDescent="0.35">
      <c r="A22358" s="14">
        <v>45159</v>
      </c>
      <c r="B22358" s="15">
        <v>0.82291666666666996</v>
      </c>
      <c r="C22358" s="10">
        <v>166478.39999999999</v>
      </c>
      <c r="D22358" s="10">
        <v>385201.50740853429</v>
      </c>
      <c r="E22358" s="10">
        <v>87442.213130491669</v>
      </c>
      <c r="F22358" s="10">
        <v>68921.731204696422</v>
      </c>
      <c r="G22358" s="10">
        <v>54865.92476592055</v>
      </c>
    </row>
    <row r="22359" spans="1:7" s="1" customFormat="1" ht="14.5" x14ac:dyDescent="0.35">
      <c r="A22359" s="14">
        <v>45159</v>
      </c>
      <c r="B22359" s="15">
        <v>0.83333333333333004</v>
      </c>
      <c r="C22359" s="10">
        <v>163706.4</v>
      </c>
      <c r="D22359" s="10">
        <v>377987.48111832811</v>
      </c>
      <c r="E22359" s="10">
        <v>85783.004140704856</v>
      </c>
      <c r="F22359" s="10">
        <v>68236.675836846058</v>
      </c>
      <c r="G22359" s="10">
        <v>54523.928926845983</v>
      </c>
    </row>
    <row r="22360" spans="1:7" s="1" customFormat="1" ht="14.5" x14ac:dyDescent="0.35">
      <c r="A22360" s="14">
        <v>45159</v>
      </c>
      <c r="B22360" s="15">
        <v>0.84375</v>
      </c>
      <c r="C22360" s="10">
        <v>161066.4</v>
      </c>
      <c r="D22360" s="10">
        <v>372525.97382804012</v>
      </c>
      <c r="E22360" s="10">
        <v>84028.887962515684</v>
      </c>
      <c r="F22360" s="10">
        <v>67249.193625890111</v>
      </c>
      <c r="G22360" s="10">
        <v>53945.99780781872</v>
      </c>
    </row>
    <row r="22361" spans="1:7" s="1" customFormat="1" ht="14.5" x14ac:dyDescent="0.35">
      <c r="A22361" s="14">
        <v>45159</v>
      </c>
      <c r="B22361" s="15">
        <v>0.85416666666666996</v>
      </c>
      <c r="C22361" s="10">
        <v>160274.4</v>
      </c>
      <c r="D22361" s="10">
        <v>370055.29683585092</v>
      </c>
      <c r="E22361" s="10">
        <v>83276.748778646142</v>
      </c>
      <c r="F22361" s="10">
        <v>66777.703032366699</v>
      </c>
      <c r="G22361" s="10">
        <v>53680.482982510381</v>
      </c>
    </row>
    <row r="22362" spans="1:7" s="1" customFormat="1" ht="14.5" x14ac:dyDescent="0.35">
      <c r="A22362" s="14">
        <v>45159</v>
      </c>
      <c r="B22362" s="15">
        <v>0.86458333333333004</v>
      </c>
      <c r="C22362" s="10">
        <v>161436</v>
      </c>
      <c r="D22362" s="10">
        <v>372783.07309291576</v>
      </c>
      <c r="E22362" s="10">
        <v>84528.306569275039</v>
      </c>
      <c r="F22362" s="10">
        <v>67448.576061353102</v>
      </c>
      <c r="G22362" s="10">
        <v>54411.557507766411</v>
      </c>
    </row>
    <row r="22363" spans="1:7" s="1" customFormat="1" ht="14.5" x14ac:dyDescent="0.35">
      <c r="A22363" s="14">
        <v>45159</v>
      </c>
      <c r="B22363" s="15">
        <v>0.875</v>
      </c>
      <c r="C22363" s="10">
        <v>162571.20000000001</v>
      </c>
      <c r="D22363" s="10">
        <v>376153.52070586063</v>
      </c>
      <c r="E22363" s="10">
        <v>85238.900336942606</v>
      </c>
      <c r="F22363" s="10">
        <v>67649.559136122989</v>
      </c>
      <c r="G22363" s="10">
        <v>54865.556187189948</v>
      </c>
    </row>
    <row r="22364" spans="1:7" s="1" customFormat="1" ht="14.5" x14ac:dyDescent="0.35">
      <c r="A22364" s="14">
        <v>45159</v>
      </c>
      <c r="B22364" s="15">
        <v>0.88541666666666996</v>
      </c>
      <c r="C22364" s="10">
        <v>161119.20000000001</v>
      </c>
      <c r="D22364" s="10">
        <v>372745.37806693697</v>
      </c>
      <c r="E22364" s="10">
        <v>84500.766268353735</v>
      </c>
      <c r="F22364" s="10">
        <v>66340.493534320325</v>
      </c>
      <c r="G22364" s="10">
        <v>53903.702864111743</v>
      </c>
    </row>
    <row r="22365" spans="1:7" s="1" customFormat="1" ht="14.5" x14ac:dyDescent="0.35">
      <c r="A22365" s="14">
        <v>45159</v>
      </c>
      <c r="B22365" s="15">
        <v>0.89583333333333004</v>
      </c>
      <c r="C22365" s="10">
        <v>157396.79999999999</v>
      </c>
      <c r="D22365" s="10">
        <v>364029.71806633013</v>
      </c>
      <c r="E22365" s="10">
        <v>82154.634267609057</v>
      </c>
      <c r="F22365" s="10">
        <v>65005.236340316384</v>
      </c>
      <c r="G22365" s="10">
        <v>52596.657694460082</v>
      </c>
    </row>
    <row r="22366" spans="1:7" s="1" customFormat="1" ht="14.5" x14ac:dyDescent="0.35">
      <c r="A22366" s="14">
        <v>45159</v>
      </c>
      <c r="B22366" s="15">
        <v>0.90625</v>
      </c>
      <c r="C22366" s="10">
        <v>151879.20000000001</v>
      </c>
      <c r="D22366" s="10">
        <v>351015.86628870683</v>
      </c>
      <c r="E22366" s="10">
        <v>78491.808921299176</v>
      </c>
      <c r="F22366" s="10">
        <v>63678.382471702964</v>
      </c>
      <c r="G22366" s="10">
        <v>51516.071322733012</v>
      </c>
    </row>
    <row r="22367" spans="1:7" s="1" customFormat="1" ht="14.5" x14ac:dyDescent="0.35">
      <c r="A22367" s="14">
        <v>45159</v>
      </c>
      <c r="B22367" s="15">
        <v>0.91666666666666996</v>
      </c>
      <c r="C22367" s="10">
        <v>146731.20000000001</v>
      </c>
      <c r="D22367" s="10">
        <v>338629.94473046128</v>
      </c>
      <c r="E22367" s="10">
        <v>75655.235551261387</v>
      </c>
      <c r="F22367" s="10">
        <v>61942.348069295644</v>
      </c>
      <c r="G22367" s="10">
        <v>50241.116031128935</v>
      </c>
    </row>
    <row r="22368" spans="1:7" s="1" customFormat="1" ht="14.5" x14ac:dyDescent="0.35">
      <c r="A22368" s="14">
        <v>45159</v>
      </c>
      <c r="B22368" s="15">
        <v>0.92708333333333004</v>
      </c>
      <c r="C22368" s="10">
        <v>143642.4</v>
      </c>
      <c r="D22368" s="10">
        <v>331151.09247965441</v>
      </c>
      <c r="E22368" s="10">
        <v>74487.519536695138</v>
      </c>
      <c r="F22368" s="10">
        <v>60064.634397628251</v>
      </c>
      <c r="G22368" s="10">
        <v>48844.179969427758</v>
      </c>
    </row>
    <row r="22369" spans="1:7" s="1" customFormat="1" ht="14.5" x14ac:dyDescent="0.35">
      <c r="A22369" s="14">
        <v>45159</v>
      </c>
      <c r="B22369" s="15">
        <v>0.9375</v>
      </c>
      <c r="C22369" s="10">
        <v>140052</v>
      </c>
      <c r="D22369" s="10">
        <v>322737.99016957521</v>
      </c>
      <c r="E22369" s="10">
        <v>72187.155637724878</v>
      </c>
      <c r="F22369" s="10">
        <v>57879.575357264766</v>
      </c>
      <c r="G22369" s="10">
        <v>46892.090626197722</v>
      </c>
    </row>
    <row r="22370" spans="1:7" s="1" customFormat="1" ht="14.5" x14ac:dyDescent="0.35">
      <c r="A22370" s="14">
        <v>45159</v>
      </c>
      <c r="B22370" s="15">
        <v>0.94791666666666996</v>
      </c>
      <c r="C22370" s="10">
        <v>137781.6</v>
      </c>
      <c r="D22370" s="10">
        <v>316721.44908554445</v>
      </c>
      <c r="E22370" s="10">
        <v>71924.762704019799</v>
      </c>
      <c r="F22370" s="10">
        <v>55654.4523246358</v>
      </c>
      <c r="G22370" s="10">
        <v>45006.110249763762</v>
      </c>
    </row>
    <row r="22371" spans="1:7" s="1" customFormat="1" ht="14.5" x14ac:dyDescent="0.35">
      <c r="A22371" s="14">
        <v>45159</v>
      </c>
      <c r="B22371" s="15">
        <v>0.95833333333333004</v>
      </c>
      <c r="C22371" s="10">
        <v>131947.20000000001</v>
      </c>
      <c r="D22371" s="10">
        <v>304055.97481763695</v>
      </c>
      <c r="E22371" s="10">
        <v>67557.420840094244</v>
      </c>
      <c r="F22371" s="10">
        <v>53695.495504627499</v>
      </c>
      <c r="G22371" s="10">
        <v>43284.531802900608</v>
      </c>
    </row>
    <row r="22372" spans="1:7" s="1" customFormat="1" ht="14.5" x14ac:dyDescent="0.35">
      <c r="A22372" s="14">
        <v>45159</v>
      </c>
      <c r="B22372" s="15">
        <v>0.96875</v>
      </c>
      <c r="C22372" s="10">
        <v>127459.2</v>
      </c>
      <c r="D22372" s="10">
        <v>293539.34683672542</v>
      </c>
      <c r="E22372" s="10">
        <v>64561.482980752975</v>
      </c>
      <c r="F22372" s="10">
        <v>51926.900212783999</v>
      </c>
      <c r="G22372" s="10">
        <v>41668.769353939599</v>
      </c>
    </row>
    <row r="22373" spans="1:7" s="1" customFormat="1" ht="14.5" x14ac:dyDescent="0.35">
      <c r="A22373" s="14">
        <v>45159</v>
      </c>
      <c r="B22373" s="15">
        <v>0.97916666666666996</v>
      </c>
      <c r="C22373" s="10">
        <v>124291.2</v>
      </c>
      <c r="D22373" s="10">
        <v>285407.66454017343</v>
      </c>
      <c r="E22373" s="10">
        <v>62316.602175359556</v>
      </c>
      <c r="F22373" s="10">
        <v>50522.692180605583</v>
      </c>
      <c r="G22373" s="10">
        <v>40281.685888829947</v>
      </c>
    </row>
    <row r="22374" spans="1:7" s="1" customFormat="1" ht="14.5" x14ac:dyDescent="0.35">
      <c r="A22374" s="14">
        <v>45159</v>
      </c>
      <c r="B22374" s="15">
        <v>0.98958333333333004</v>
      </c>
      <c r="C22374" s="10">
        <v>121492.8</v>
      </c>
      <c r="D22374" s="10">
        <v>278963.55340544629</v>
      </c>
      <c r="E22374" s="10">
        <v>60716.621297839782</v>
      </c>
      <c r="F22374" s="10">
        <v>49005.868562940799</v>
      </c>
      <c r="G22374" s="10">
        <v>38837.384652052773</v>
      </c>
    </row>
    <row r="22375" spans="1:7" s="1" customFormat="1" ht="14.5" x14ac:dyDescent="0.35">
      <c r="A22375" s="14">
        <v>45160</v>
      </c>
      <c r="B22375" s="15">
        <v>0</v>
      </c>
      <c r="C22375" s="10">
        <v>118852.8</v>
      </c>
      <c r="D22375" s="10">
        <v>273470.91259310005</v>
      </c>
      <c r="E22375" s="10">
        <v>59054.276861073071</v>
      </c>
      <c r="F22375" s="10">
        <v>47540.51602057548</v>
      </c>
      <c r="G22375" s="10">
        <v>37576.023976597593</v>
      </c>
    </row>
    <row r="22376" spans="1:7" s="1" customFormat="1" ht="14.5" x14ac:dyDescent="0.35">
      <c r="A22376" s="14">
        <v>45160</v>
      </c>
      <c r="B22376" s="15">
        <v>1.041666666667E-2</v>
      </c>
      <c r="C22376" s="10">
        <v>116688</v>
      </c>
      <c r="D22376" s="10">
        <v>268111.61302223871</v>
      </c>
      <c r="E22376" s="10">
        <v>57635.300146565234</v>
      </c>
      <c r="F22376" s="10">
        <v>46228.987825875556</v>
      </c>
      <c r="G22376" s="10">
        <v>36293.029403230707</v>
      </c>
    </row>
    <row r="22377" spans="1:7" s="1" customFormat="1" ht="14.5" x14ac:dyDescent="0.35">
      <c r="A22377" s="14">
        <v>45160</v>
      </c>
      <c r="B22377" s="15">
        <v>2.0833333333330002E-2</v>
      </c>
      <c r="C22377" s="10">
        <v>114708</v>
      </c>
      <c r="D22377" s="10">
        <v>263153.85249997588</v>
      </c>
      <c r="E22377" s="10">
        <v>57014.068184108794</v>
      </c>
      <c r="F22377" s="10">
        <v>45007.734235415955</v>
      </c>
      <c r="G22377" s="10">
        <v>35154.888043073814</v>
      </c>
    </row>
    <row r="22378" spans="1:7" s="1" customFormat="1" ht="14.5" x14ac:dyDescent="0.35">
      <c r="A22378" s="14">
        <v>45160</v>
      </c>
      <c r="B22378" s="16">
        <v>3.125E-2</v>
      </c>
      <c r="C22378" s="10">
        <v>112701.6</v>
      </c>
      <c r="D22378" s="10">
        <v>258917.70550560186</v>
      </c>
      <c r="E22378" s="10">
        <v>55904.831850327057</v>
      </c>
      <c r="F22378" s="10">
        <v>44168.798781535865</v>
      </c>
      <c r="G22378" s="10">
        <v>34359.510206644416</v>
      </c>
    </row>
    <row r="22379" spans="1:7" s="1" customFormat="1" ht="14.5" x14ac:dyDescent="0.35">
      <c r="A22379" s="14">
        <v>45160</v>
      </c>
      <c r="B22379" s="15">
        <v>4.1666666666670002E-2</v>
      </c>
      <c r="C22379" s="10">
        <v>111117.6</v>
      </c>
      <c r="D22379" s="10">
        <v>255907.4982366499</v>
      </c>
      <c r="E22379" s="10">
        <v>55086.040449718188</v>
      </c>
      <c r="F22379" s="10">
        <v>43325.991438377474</v>
      </c>
      <c r="G22379" s="10">
        <v>33531.094746113115</v>
      </c>
    </row>
    <row r="22380" spans="1:7" s="1" customFormat="1" ht="14.5" x14ac:dyDescent="0.35">
      <c r="A22380" s="14">
        <v>45160</v>
      </c>
      <c r="B22380" s="15">
        <v>5.2083333333329998E-2</v>
      </c>
      <c r="C22380" s="10">
        <v>108820.8</v>
      </c>
      <c r="D22380" s="10">
        <v>250547.92783350169</v>
      </c>
      <c r="E22380" s="10">
        <v>53865.610641806328</v>
      </c>
      <c r="F22380" s="10">
        <v>42531.76744595691</v>
      </c>
      <c r="G22380" s="10">
        <v>32809.313262082207</v>
      </c>
    </row>
    <row r="22381" spans="1:7" s="1" customFormat="1" ht="14.5" x14ac:dyDescent="0.35">
      <c r="A22381" s="14">
        <v>45160</v>
      </c>
      <c r="B22381" s="15">
        <v>6.25E-2</v>
      </c>
      <c r="C22381" s="10">
        <v>107368.8</v>
      </c>
      <c r="D22381" s="10">
        <v>247693.59292493254</v>
      </c>
      <c r="E22381" s="10">
        <v>53056.86869354744</v>
      </c>
      <c r="F22381" s="10">
        <v>41958.690499222816</v>
      </c>
      <c r="G22381" s="10">
        <v>32234.053672277358</v>
      </c>
    </row>
    <row r="22382" spans="1:7" s="1" customFormat="1" ht="14.5" x14ac:dyDescent="0.35">
      <c r="A22382" s="14">
        <v>45160</v>
      </c>
      <c r="B22382" s="15">
        <v>7.2916666666670002E-2</v>
      </c>
      <c r="C22382" s="10">
        <v>106444.8</v>
      </c>
      <c r="D22382" s="10">
        <v>244559.34427420411</v>
      </c>
      <c r="E22382" s="10">
        <v>52703.030326314154</v>
      </c>
      <c r="F22382" s="10">
        <v>41429.778351351997</v>
      </c>
      <c r="G22382" s="10">
        <v>31828.735933409294</v>
      </c>
    </row>
    <row r="22383" spans="1:7" s="1" customFormat="1" ht="14.5" x14ac:dyDescent="0.35">
      <c r="A22383" s="14">
        <v>45160</v>
      </c>
      <c r="B22383" s="15">
        <v>8.3333333333329998E-2</v>
      </c>
      <c r="C22383" s="10">
        <v>105784.8</v>
      </c>
      <c r="D22383" s="10">
        <v>243516.40141104776</v>
      </c>
      <c r="E22383" s="10">
        <v>52299.100867558504</v>
      </c>
      <c r="F22383" s="10">
        <v>40912.030317269848</v>
      </c>
      <c r="G22383" s="10">
        <v>31355.494480388388</v>
      </c>
    </row>
    <row r="22384" spans="1:7" s="1" customFormat="1" ht="14.5" x14ac:dyDescent="0.35">
      <c r="A22384" s="14">
        <v>45160</v>
      </c>
      <c r="B22384" s="15">
        <v>9.375E-2</v>
      </c>
      <c r="C22384" s="10">
        <v>104517.6</v>
      </c>
      <c r="D22384" s="10">
        <v>240795.58887554979</v>
      </c>
      <c r="E22384" s="10">
        <v>51068.721719734545</v>
      </c>
      <c r="F22384" s="10">
        <v>40467.986365616511</v>
      </c>
      <c r="G22384" s="10">
        <v>30894.12258500031</v>
      </c>
    </row>
    <row r="22385" spans="1:7" s="1" customFormat="1" ht="14.5" x14ac:dyDescent="0.35">
      <c r="A22385" s="14">
        <v>45160</v>
      </c>
      <c r="B22385" s="15">
        <v>0.10416666666667</v>
      </c>
      <c r="C22385" s="10">
        <v>103752</v>
      </c>
      <c r="D22385" s="10">
        <v>238825.18890994208</v>
      </c>
      <c r="E22385" s="10">
        <v>50216.927089865057</v>
      </c>
      <c r="F22385" s="10">
        <v>39906.652087659517</v>
      </c>
      <c r="G22385" s="10">
        <v>30406.068076914096</v>
      </c>
    </row>
    <row r="22386" spans="1:7" s="1" customFormat="1" ht="14.5" x14ac:dyDescent="0.35">
      <c r="A22386" s="14">
        <v>45160</v>
      </c>
      <c r="B22386" s="15">
        <v>0.11458333333333</v>
      </c>
      <c r="C22386" s="10">
        <v>103672.8</v>
      </c>
      <c r="D22386" s="10">
        <v>238548.97802238364</v>
      </c>
      <c r="E22386" s="10">
        <v>50094.924677504794</v>
      </c>
      <c r="F22386" s="10">
        <v>39598.112226682322</v>
      </c>
      <c r="G22386" s="10">
        <v>30142.578606360999</v>
      </c>
    </row>
    <row r="22387" spans="1:7" s="1" customFormat="1" ht="14.5" x14ac:dyDescent="0.35">
      <c r="A22387" s="14">
        <v>45160</v>
      </c>
      <c r="B22387" s="15">
        <v>0.125</v>
      </c>
      <c r="C22387" s="10">
        <v>103435.2</v>
      </c>
      <c r="D22387" s="10">
        <v>238243.96826806216</v>
      </c>
      <c r="E22387" s="10">
        <v>50221.374603541015</v>
      </c>
      <c r="F22387" s="10">
        <v>39887.815884726137</v>
      </c>
      <c r="G22387" s="10">
        <v>30220.879879184366</v>
      </c>
    </row>
    <row r="22388" spans="1:7" s="1" customFormat="1" ht="14.5" x14ac:dyDescent="0.35">
      <c r="A22388" s="14">
        <v>45160</v>
      </c>
      <c r="B22388" s="15">
        <v>0.13541666666666999</v>
      </c>
      <c r="C22388" s="10">
        <v>103382.39999999999</v>
      </c>
      <c r="D22388" s="10">
        <v>238090.68052342863</v>
      </c>
      <c r="E22388" s="10">
        <v>50522.409288824594</v>
      </c>
      <c r="F22388" s="10">
        <v>39386.253364540418</v>
      </c>
      <c r="G22388" s="10">
        <v>29785.568679179385</v>
      </c>
    </row>
    <row r="22389" spans="1:7" s="1" customFormat="1" ht="14.5" x14ac:dyDescent="0.35">
      <c r="A22389" s="14">
        <v>45160</v>
      </c>
      <c r="B22389" s="15">
        <v>0.14583333333333001</v>
      </c>
      <c r="C22389" s="10">
        <v>103567.2</v>
      </c>
      <c r="D22389" s="10">
        <v>238083.84079832907</v>
      </c>
      <c r="E22389" s="10">
        <v>50964.001851383771</v>
      </c>
      <c r="F22389" s="10">
        <v>39199.131461651479</v>
      </c>
      <c r="G22389" s="10">
        <v>29664.964930280512</v>
      </c>
    </row>
    <row r="22390" spans="1:7" s="1" customFormat="1" ht="14.5" x14ac:dyDescent="0.35">
      <c r="A22390" s="14">
        <v>45160</v>
      </c>
      <c r="B22390" s="15">
        <v>0.15625</v>
      </c>
      <c r="C22390" s="10">
        <v>103197.6</v>
      </c>
      <c r="D22390" s="10">
        <v>237164.36026064618</v>
      </c>
      <c r="E22390" s="10">
        <v>50577.128670166363</v>
      </c>
      <c r="F22390" s="10">
        <v>39200.95453360246</v>
      </c>
      <c r="G22390" s="10">
        <v>29644.147242596271</v>
      </c>
    </row>
    <row r="22391" spans="1:7" s="1" customFormat="1" ht="14.5" x14ac:dyDescent="0.35">
      <c r="A22391" s="14">
        <v>45160</v>
      </c>
      <c r="B22391" s="15">
        <v>0.16666666666666999</v>
      </c>
      <c r="C22391" s="10">
        <v>103197.6</v>
      </c>
      <c r="D22391" s="10">
        <v>237120.55164750491</v>
      </c>
      <c r="E22391" s="10">
        <v>50143.70363092365</v>
      </c>
      <c r="F22391" s="10">
        <v>39858.191246600341</v>
      </c>
      <c r="G22391" s="10">
        <v>29965.747796926742</v>
      </c>
    </row>
    <row r="22392" spans="1:7" s="1" customFormat="1" ht="14.5" x14ac:dyDescent="0.35">
      <c r="A22392" s="14">
        <v>45160</v>
      </c>
      <c r="B22392" s="15">
        <v>0.17708333333333001</v>
      </c>
      <c r="C22392" s="10">
        <v>104491.2</v>
      </c>
      <c r="D22392" s="10">
        <v>239594.72107629981</v>
      </c>
      <c r="E22392" s="10">
        <v>51136.688641725079</v>
      </c>
      <c r="F22392" s="10">
        <v>39741.914218053978</v>
      </c>
      <c r="G22392" s="10">
        <v>29833.399875647094</v>
      </c>
    </row>
    <row r="22393" spans="1:7" s="1" customFormat="1" ht="14.5" x14ac:dyDescent="0.35">
      <c r="A22393" s="14">
        <v>45160</v>
      </c>
      <c r="B22393" s="15">
        <v>0.1875</v>
      </c>
      <c r="C22393" s="10">
        <v>106180.8</v>
      </c>
      <c r="D22393" s="10">
        <v>243110.89245658569</v>
      </c>
      <c r="E22393" s="10">
        <v>51888.499212353869</v>
      </c>
      <c r="F22393" s="10">
        <v>39842.889714657489</v>
      </c>
      <c r="G22393" s="10">
        <v>29957.572746608439</v>
      </c>
    </row>
    <row r="22394" spans="1:7" s="1" customFormat="1" ht="14.5" x14ac:dyDescent="0.35">
      <c r="A22394" s="14">
        <v>45160</v>
      </c>
      <c r="B22394" s="15">
        <v>0.19791666666666999</v>
      </c>
      <c r="C22394" s="10">
        <v>106471.2</v>
      </c>
      <c r="D22394" s="10">
        <v>244515.11868301933</v>
      </c>
      <c r="E22394" s="10">
        <v>52062.800047837314</v>
      </c>
      <c r="F22394" s="10">
        <v>40239.819280246724</v>
      </c>
      <c r="G22394" s="10">
        <v>30315.973370462467</v>
      </c>
    </row>
    <row r="22395" spans="1:7" s="1" customFormat="1" ht="14.5" x14ac:dyDescent="0.35">
      <c r="A22395" s="14">
        <v>45160</v>
      </c>
      <c r="B22395" s="15">
        <v>0.20833333333333001</v>
      </c>
      <c r="C22395" s="10">
        <v>110748</v>
      </c>
      <c r="D22395" s="10">
        <v>254306.40351715294</v>
      </c>
      <c r="E22395" s="10">
        <v>54561.40957264902</v>
      </c>
      <c r="F22395" s="10">
        <v>41786.238790691459</v>
      </c>
      <c r="G22395" s="10">
        <v>31365.038719469103</v>
      </c>
    </row>
    <row r="22396" spans="1:7" s="1" customFormat="1" ht="14.5" x14ac:dyDescent="0.35">
      <c r="A22396" s="14">
        <v>45160</v>
      </c>
      <c r="B22396" s="15">
        <v>0.21875</v>
      </c>
      <c r="C22396" s="10">
        <v>113044.8</v>
      </c>
      <c r="D22396" s="10">
        <v>258508.39331117307</v>
      </c>
      <c r="E22396" s="10">
        <v>55918.383729034773</v>
      </c>
      <c r="F22396" s="10">
        <v>42467.027947849798</v>
      </c>
      <c r="G22396" s="10">
        <v>31747.603028083711</v>
      </c>
    </row>
    <row r="22397" spans="1:7" s="1" customFormat="1" ht="14.5" x14ac:dyDescent="0.35">
      <c r="A22397" s="14">
        <v>45160</v>
      </c>
      <c r="B22397" s="15">
        <v>0.22916666666666999</v>
      </c>
      <c r="C22397" s="10">
        <v>116635.2</v>
      </c>
      <c r="D22397" s="10">
        <v>267201.46144461358</v>
      </c>
      <c r="E22397" s="10">
        <v>57956.08309063346</v>
      </c>
      <c r="F22397" s="10">
        <v>44072.74813328842</v>
      </c>
      <c r="G22397" s="10">
        <v>32618.784679716009</v>
      </c>
    </row>
    <row r="22398" spans="1:7" s="1" customFormat="1" ht="14.5" x14ac:dyDescent="0.35">
      <c r="A22398" s="14">
        <v>45160</v>
      </c>
      <c r="B22398" s="15">
        <v>0.23958333333333001</v>
      </c>
      <c r="C22398" s="10">
        <v>119829.6</v>
      </c>
      <c r="D22398" s="10">
        <v>275080.30042127892</v>
      </c>
      <c r="E22398" s="10">
        <v>59463.602765747317</v>
      </c>
      <c r="F22398" s="10">
        <v>45679.744079840282</v>
      </c>
      <c r="G22398" s="10">
        <v>33236.614066461349</v>
      </c>
    </row>
    <row r="22399" spans="1:7" s="1" customFormat="1" ht="14.5" x14ac:dyDescent="0.35">
      <c r="A22399" s="14">
        <v>45160</v>
      </c>
      <c r="B22399" s="15">
        <v>0.25</v>
      </c>
      <c r="C22399" s="10">
        <v>127881.60000000001</v>
      </c>
      <c r="D22399" s="10">
        <v>293229.26288170787</v>
      </c>
      <c r="E22399" s="10">
        <v>64576.335134454057</v>
      </c>
      <c r="F22399" s="10">
        <v>47751.683221663785</v>
      </c>
      <c r="G22399" s="10">
        <v>34009.724351977966</v>
      </c>
    </row>
    <row r="22400" spans="1:7" s="1" customFormat="1" ht="14.5" x14ac:dyDescent="0.35">
      <c r="A22400" s="14">
        <v>45160</v>
      </c>
      <c r="B22400" s="15">
        <v>0.26041666666667002</v>
      </c>
      <c r="C22400" s="10">
        <v>130574.39999999999</v>
      </c>
      <c r="D22400" s="10">
        <v>298881.09591568186</v>
      </c>
      <c r="E22400" s="10">
        <v>65656.884694689943</v>
      </c>
      <c r="F22400" s="10">
        <v>47980.054048076534</v>
      </c>
      <c r="G22400" s="10">
        <v>33824.458985030971</v>
      </c>
    </row>
    <row r="22401" spans="1:7" s="1" customFormat="1" ht="14.5" x14ac:dyDescent="0.35">
      <c r="A22401" s="14">
        <v>45160</v>
      </c>
      <c r="B22401" s="15">
        <v>0.27083333333332998</v>
      </c>
      <c r="C22401" s="10">
        <v>133135.20000000001</v>
      </c>
      <c r="D22401" s="10">
        <v>305607.63840529014</v>
      </c>
      <c r="E22401" s="10">
        <v>67447.043664110184</v>
      </c>
      <c r="F22401" s="10">
        <v>48664.681255303585</v>
      </c>
      <c r="G22401" s="10">
        <v>34231.094537011799</v>
      </c>
    </row>
    <row r="22402" spans="1:7" s="1" customFormat="1" ht="14.5" x14ac:dyDescent="0.35">
      <c r="A22402" s="14">
        <v>45160</v>
      </c>
      <c r="B22402" s="15">
        <v>0.28125</v>
      </c>
      <c r="C22402" s="10">
        <v>135405.6</v>
      </c>
      <c r="D22402" s="10">
        <v>311238.1621121784</v>
      </c>
      <c r="E22402" s="10">
        <v>68679.255367136138</v>
      </c>
      <c r="F22402" s="10">
        <v>49580.668628220985</v>
      </c>
      <c r="G22402" s="10">
        <v>34819.123562264198</v>
      </c>
    </row>
    <row r="22403" spans="1:7" s="1" customFormat="1" ht="14.5" x14ac:dyDescent="0.35">
      <c r="A22403" s="14">
        <v>45160</v>
      </c>
      <c r="B22403" s="15">
        <v>0.29166666666667002</v>
      </c>
      <c r="C22403" s="10">
        <v>140421.6</v>
      </c>
      <c r="D22403" s="10">
        <v>322903.02884327481</v>
      </c>
      <c r="E22403" s="10">
        <v>72212.868463629013</v>
      </c>
      <c r="F22403" s="10">
        <v>51185.911174138106</v>
      </c>
      <c r="G22403" s="10">
        <v>36108.665828415877</v>
      </c>
    </row>
    <row r="22404" spans="1:7" s="1" customFormat="1" ht="14.5" x14ac:dyDescent="0.35">
      <c r="A22404" s="14">
        <v>45160</v>
      </c>
      <c r="B22404" s="15">
        <v>0.30208333333332998</v>
      </c>
      <c r="C22404" s="10">
        <v>142824</v>
      </c>
      <c r="D22404" s="10">
        <v>328731.78612396045</v>
      </c>
      <c r="E22404" s="10">
        <v>73783.356861425695</v>
      </c>
      <c r="F22404" s="10">
        <v>52091.112798991438</v>
      </c>
      <c r="G22404" s="10">
        <v>36945.409496701359</v>
      </c>
    </row>
    <row r="22405" spans="1:7" s="1" customFormat="1" ht="14.5" x14ac:dyDescent="0.35">
      <c r="A22405" s="14">
        <v>45160</v>
      </c>
      <c r="B22405" s="15">
        <v>0.3125</v>
      </c>
      <c r="C22405" s="10">
        <v>146572.79999999999</v>
      </c>
      <c r="D22405" s="10">
        <v>337488.81256775948</v>
      </c>
      <c r="E22405" s="10">
        <v>76409.212904135507</v>
      </c>
      <c r="F22405" s="10">
        <v>53122.313136485878</v>
      </c>
      <c r="G22405" s="10">
        <v>37691.468875248553</v>
      </c>
    </row>
    <row r="22406" spans="1:7" s="1" customFormat="1" ht="14.5" x14ac:dyDescent="0.35">
      <c r="A22406" s="14">
        <v>45160</v>
      </c>
      <c r="B22406" s="15">
        <v>0.32291666666667002</v>
      </c>
      <c r="C22406" s="10">
        <v>149054.39999999999</v>
      </c>
      <c r="D22406" s="10">
        <v>343490.35387981683</v>
      </c>
      <c r="E22406" s="10">
        <v>78104.791911853084</v>
      </c>
      <c r="F22406" s="10">
        <v>54630.091993246366</v>
      </c>
      <c r="G22406" s="10">
        <v>38985.706756956555</v>
      </c>
    </row>
    <row r="22407" spans="1:7" s="1" customFormat="1" ht="14.5" x14ac:dyDescent="0.35">
      <c r="A22407" s="14">
        <v>45160</v>
      </c>
      <c r="B22407" s="15">
        <v>0.33333333333332998</v>
      </c>
      <c r="C22407" s="10">
        <v>149186.4</v>
      </c>
      <c r="D22407" s="10">
        <v>344574.75031558232</v>
      </c>
      <c r="E22407" s="10">
        <v>77587.743617736109</v>
      </c>
      <c r="F22407" s="10">
        <v>55460.183198553954</v>
      </c>
      <c r="G22407" s="10">
        <v>39627.707382585075</v>
      </c>
    </row>
    <row r="22408" spans="1:7" s="1" customFormat="1" ht="14.5" x14ac:dyDescent="0.35">
      <c r="A22408" s="14">
        <v>45160</v>
      </c>
      <c r="B22408" s="15">
        <v>0.34375</v>
      </c>
      <c r="C22408" s="10">
        <v>150163.20000000001</v>
      </c>
      <c r="D22408" s="10">
        <v>346726.58910720615</v>
      </c>
      <c r="E22408" s="10">
        <v>78500.587926395179</v>
      </c>
      <c r="F22408" s="10">
        <v>55573.828605243929</v>
      </c>
      <c r="G22408" s="10">
        <v>39668.828094570687</v>
      </c>
    </row>
    <row r="22409" spans="1:7" s="1" customFormat="1" ht="14.5" x14ac:dyDescent="0.35">
      <c r="A22409" s="14">
        <v>45160</v>
      </c>
      <c r="B22409" s="15">
        <v>0.35416666666667002</v>
      </c>
      <c r="C22409" s="10">
        <v>151404</v>
      </c>
      <c r="D22409" s="10">
        <v>348996.80102639337</v>
      </c>
      <c r="E22409" s="10">
        <v>79731.668312205846</v>
      </c>
      <c r="F22409" s="10">
        <v>56048.60303103309</v>
      </c>
      <c r="G22409" s="10">
        <v>39802.152194726157</v>
      </c>
    </row>
    <row r="22410" spans="1:7" s="1" customFormat="1" ht="14.5" x14ac:dyDescent="0.35">
      <c r="A22410" s="14">
        <v>45160</v>
      </c>
      <c r="B22410" s="15">
        <v>0.36458333333332998</v>
      </c>
      <c r="C22410" s="10">
        <v>149952</v>
      </c>
      <c r="D22410" s="10">
        <v>346316.83476877568</v>
      </c>
      <c r="E22410" s="10">
        <v>78255.394133683236</v>
      </c>
      <c r="F22410" s="10">
        <v>56170.360519539601</v>
      </c>
      <c r="G22410" s="10">
        <v>39844.676128674626</v>
      </c>
    </row>
    <row r="22411" spans="1:7" s="1" customFormat="1" ht="14.5" x14ac:dyDescent="0.35">
      <c r="A22411" s="14">
        <v>45160</v>
      </c>
      <c r="B22411" s="15">
        <v>0.375</v>
      </c>
      <c r="C22411" s="10">
        <v>150849.60000000001</v>
      </c>
      <c r="D22411" s="10">
        <v>348522.58268315328</v>
      </c>
      <c r="E22411" s="10">
        <v>78142.821055387787</v>
      </c>
      <c r="F22411" s="10">
        <v>56966.594206935988</v>
      </c>
      <c r="G22411" s="10">
        <v>40457.857950883918</v>
      </c>
    </row>
    <row r="22412" spans="1:7" s="1" customFormat="1" ht="14.5" x14ac:dyDescent="0.35">
      <c r="A22412" s="14">
        <v>45160</v>
      </c>
      <c r="B22412" s="15">
        <v>0.38541666666667002</v>
      </c>
      <c r="C22412" s="10">
        <v>151984.79999999999</v>
      </c>
      <c r="D22412" s="10">
        <v>350288.30075661017</v>
      </c>
      <c r="E22412" s="10">
        <v>79584.172742797411</v>
      </c>
      <c r="F22412" s="10">
        <v>58086.383669579605</v>
      </c>
      <c r="G22412" s="10">
        <v>41146.909710868364</v>
      </c>
    </row>
    <row r="22413" spans="1:7" s="1" customFormat="1" ht="14.5" x14ac:dyDescent="0.35">
      <c r="A22413" s="14">
        <v>45160</v>
      </c>
      <c r="B22413" s="15">
        <v>0.39583333333332998</v>
      </c>
      <c r="C22413" s="10">
        <v>151351.20000000001</v>
      </c>
      <c r="D22413" s="10">
        <v>348865.40090024529</v>
      </c>
      <c r="E22413" s="10">
        <v>78881.718082203428</v>
      </c>
      <c r="F22413" s="10">
        <v>57294.437715948639</v>
      </c>
      <c r="G22413" s="10">
        <v>40429.023309002478</v>
      </c>
    </row>
    <row r="22414" spans="1:7" s="1" customFormat="1" ht="14.5" x14ac:dyDescent="0.35">
      <c r="A22414" s="14">
        <v>45160</v>
      </c>
      <c r="B22414" s="15">
        <v>0.40625</v>
      </c>
      <c r="C22414" s="10">
        <v>150585.60000000001</v>
      </c>
      <c r="D22414" s="10">
        <v>347550.56104231969</v>
      </c>
      <c r="E22414" s="10">
        <v>78617.791462074543</v>
      </c>
      <c r="F22414" s="10">
        <v>57084.684743871112</v>
      </c>
      <c r="G22414" s="10">
        <v>39979.946717084931</v>
      </c>
    </row>
    <row r="22415" spans="1:7" s="1" customFormat="1" ht="14.5" x14ac:dyDescent="0.35">
      <c r="A22415" s="14">
        <v>45160</v>
      </c>
      <c r="B22415" s="15">
        <v>0.41666666666667002</v>
      </c>
      <c r="C22415" s="10">
        <v>149714.4</v>
      </c>
      <c r="D22415" s="10">
        <v>345106.82880280551</v>
      </c>
      <c r="E22415" s="10">
        <v>78123.782888117814</v>
      </c>
      <c r="F22415" s="10">
        <v>56831.879560107547</v>
      </c>
      <c r="G22415" s="10">
        <v>39525.650180938028</v>
      </c>
    </row>
    <row r="22416" spans="1:7" s="1" customFormat="1" ht="14.5" x14ac:dyDescent="0.35">
      <c r="A22416" s="14">
        <v>45160</v>
      </c>
      <c r="B22416" s="15">
        <v>0.42708333333332998</v>
      </c>
      <c r="C22416" s="10">
        <v>149318.39999999999</v>
      </c>
      <c r="D22416" s="10">
        <v>342737.93912773969</v>
      </c>
      <c r="E22416" s="10">
        <v>77975.354332156101</v>
      </c>
      <c r="F22416" s="10">
        <v>55998.713760151761</v>
      </c>
      <c r="G22416" s="10">
        <v>38795.251047155121</v>
      </c>
    </row>
    <row r="22417" spans="1:7" s="1" customFormat="1" ht="14.5" x14ac:dyDescent="0.35">
      <c r="A22417" s="14">
        <v>45160</v>
      </c>
      <c r="B22417" s="15">
        <v>0.4375</v>
      </c>
      <c r="C22417" s="10">
        <v>148948.79999999999</v>
      </c>
      <c r="D22417" s="10">
        <v>341402.40112189879</v>
      </c>
      <c r="E22417" s="10">
        <v>78525.471084206802</v>
      </c>
      <c r="F22417" s="10">
        <v>56219.433000480385</v>
      </c>
      <c r="G22417" s="10">
        <v>38918.24279849475</v>
      </c>
    </row>
    <row r="22418" spans="1:7" s="1" customFormat="1" ht="14.5" x14ac:dyDescent="0.35">
      <c r="A22418" s="14">
        <v>45160</v>
      </c>
      <c r="B22418" s="15">
        <v>0.44791666666667002</v>
      </c>
      <c r="C22418" s="10">
        <v>148130.4</v>
      </c>
      <c r="D22418" s="10">
        <v>339437.1186174074</v>
      </c>
      <c r="E22418" s="10">
        <v>77944.734472314551</v>
      </c>
      <c r="F22418" s="10">
        <v>55634.369158930785</v>
      </c>
      <c r="G22418" s="10">
        <v>38410.353496306336</v>
      </c>
    </row>
    <row r="22419" spans="1:7" s="1" customFormat="1" ht="14.5" x14ac:dyDescent="0.35">
      <c r="A22419" s="14">
        <v>45160</v>
      </c>
      <c r="B22419" s="15">
        <v>0.45833333333332998</v>
      </c>
      <c r="C22419" s="10">
        <v>147549.6</v>
      </c>
      <c r="D22419" s="10">
        <v>338061.43098807463</v>
      </c>
      <c r="E22419" s="10">
        <v>77259.846345324244</v>
      </c>
      <c r="F22419" s="10">
        <v>55613.457072974044</v>
      </c>
      <c r="G22419" s="10">
        <v>38293.906613001032</v>
      </c>
    </row>
    <row r="22420" spans="1:7" s="1" customFormat="1" ht="14.5" x14ac:dyDescent="0.35">
      <c r="A22420" s="14">
        <v>45160</v>
      </c>
      <c r="B22420" s="15">
        <v>0.46875</v>
      </c>
      <c r="C22420" s="10">
        <v>147444</v>
      </c>
      <c r="D22420" s="10">
        <v>337258.21850846894</v>
      </c>
      <c r="E22420" s="10">
        <v>77013.909461655028</v>
      </c>
      <c r="F22420" s="10">
        <v>55721.209040781825</v>
      </c>
      <c r="G22420" s="10">
        <v>38249.805589000476</v>
      </c>
    </row>
    <row r="22421" spans="1:7" s="1" customFormat="1" ht="14.5" x14ac:dyDescent="0.35">
      <c r="A22421" s="14">
        <v>45160</v>
      </c>
      <c r="B22421" s="15">
        <v>0.47916666666667002</v>
      </c>
      <c r="C22421" s="10">
        <v>149371.20000000001</v>
      </c>
      <c r="D22421" s="10">
        <v>341298.42893784971</v>
      </c>
      <c r="E22421" s="10">
        <v>78926.955788654595</v>
      </c>
      <c r="F22421" s="10">
        <v>56334.916629661777</v>
      </c>
      <c r="G22421" s="10">
        <v>39113.717186554801</v>
      </c>
    </row>
    <row r="22422" spans="1:7" s="1" customFormat="1" ht="14.5" x14ac:dyDescent="0.35">
      <c r="A22422" s="14">
        <v>45160</v>
      </c>
      <c r="B22422" s="15">
        <v>0.48958333333332998</v>
      </c>
      <c r="C22422" s="10">
        <v>151615.20000000001</v>
      </c>
      <c r="D22422" s="10">
        <v>346383.5985443563</v>
      </c>
      <c r="E22422" s="10">
        <v>79801.999587687897</v>
      </c>
      <c r="F22422" s="10">
        <v>57584.630132634244</v>
      </c>
      <c r="G22422" s="10">
        <v>40275.489830498998</v>
      </c>
    </row>
    <row r="22423" spans="1:7" s="1" customFormat="1" ht="14.5" x14ac:dyDescent="0.35">
      <c r="A22423" s="14">
        <v>45160</v>
      </c>
      <c r="B22423" s="15">
        <v>0.5</v>
      </c>
      <c r="C22423" s="10">
        <v>152328</v>
      </c>
      <c r="D22423" s="10">
        <v>349151.43104724301</v>
      </c>
      <c r="E22423" s="10">
        <v>79149.571474725119</v>
      </c>
      <c r="F22423" s="10">
        <v>58031.673988112685</v>
      </c>
      <c r="G22423" s="10">
        <v>40468.482472698743</v>
      </c>
    </row>
    <row r="22424" spans="1:7" s="1" customFormat="1" ht="14.5" x14ac:dyDescent="0.35">
      <c r="A22424" s="14">
        <v>45160</v>
      </c>
      <c r="B22424" s="15">
        <v>0.51041666666666996</v>
      </c>
      <c r="C22424" s="10">
        <v>148816.79999999999</v>
      </c>
      <c r="D22424" s="10">
        <v>341321.43661071401</v>
      </c>
      <c r="E22424" s="10">
        <v>77458.199708506028</v>
      </c>
      <c r="F22424" s="10">
        <v>56089.025286900716</v>
      </c>
      <c r="G22424" s="10">
        <v>38620.978249352964</v>
      </c>
    </row>
    <row r="22425" spans="1:7" s="1" customFormat="1" ht="14.5" x14ac:dyDescent="0.35">
      <c r="A22425" s="14">
        <v>45160</v>
      </c>
      <c r="B22425" s="15">
        <v>0.52083333333333004</v>
      </c>
      <c r="C22425" s="10">
        <v>146467.20000000001</v>
      </c>
      <c r="D22425" s="10">
        <v>336118.4516109167</v>
      </c>
      <c r="E22425" s="10">
        <v>75746.754002344969</v>
      </c>
      <c r="F22425" s="10">
        <v>54779.246232633785</v>
      </c>
      <c r="G22425" s="10">
        <v>37461.62696286889</v>
      </c>
    </row>
    <row r="22426" spans="1:7" s="1" customFormat="1" ht="14.5" x14ac:dyDescent="0.35">
      <c r="A22426" s="14">
        <v>45160</v>
      </c>
      <c r="B22426" s="15">
        <v>0.53125</v>
      </c>
      <c r="C22426" s="10">
        <v>148262.39999999999</v>
      </c>
      <c r="D22426" s="10">
        <v>341076.04762422934</v>
      </c>
      <c r="E22426" s="10">
        <v>77050.144049067429</v>
      </c>
      <c r="F22426" s="10">
        <v>55211.37070156011</v>
      </c>
      <c r="G22426" s="10">
        <v>37680.941826734052</v>
      </c>
    </row>
    <row r="22427" spans="1:7" s="1" customFormat="1" ht="14.5" x14ac:dyDescent="0.35">
      <c r="A22427" s="14">
        <v>45160</v>
      </c>
      <c r="B22427" s="15">
        <v>0.54166666666666996</v>
      </c>
      <c r="C22427" s="10">
        <v>147734.39999999999</v>
      </c>
      <c r="D22427" s="10">
        <v>339320.99318226206</v>
      </c>
      <c r="E22427" s="10">
        <v>76733.772457763378</v>
      </c>
      <c r="F22427" s="10">
        <v>55103.605634348569</v>
      </c>
      <c r="G22427" s="10">
        <v>37667.67133279112</v>
      </c>
    </row>
    <row r="22428" spans="1:7" s="1" customFormat="1" ht="14.5" x14ac:dyDescent="0.35">
      <c r="A22428" s="14">
        <v>45160</v>
      </c>
      <c r="B22428" s="15">
        <v>0.55208333333333004</v>
      </c>
      <c r="C22428" s="10">
        <v>145569.60000000001</v>
      </c>
      <c r="D22428" s="10">
        <v>332970.3225493817</v>
      </c>
      <c r="E22428" s="10">
        <v>75317.125318897975</v>
      </c>
      <c r="F22428" s="10">
        <v>53807.625229571902</v>
      </c>
      <c r="G22428" s="10">
        <v>36678.892592800941</v>
      </c>
    </row>
    <row r="22429" spans="1:7" s="1" customFormat="1" ht="14.5" x14ac:dyDescent="0.35">
      <c r="A22429" s="14">
        <v>45160</v>
      </c>
      <c r="B22429" s="15">
        <v>0.5625</v>
      </c>
      <c r="C22429" s="10">
        <v>147100.79999999999</v>
      </c>
      <c r="D22429" s="10">
        <v>335112.80524725089</v>
      </c>
      <c r="E22429" s="10">
        <v>76052.506031780998</v>
      </c>
      <c r="F22429" s="10">
        <v>54365.561548662889</v>
      </c>
      <c r="G22429" s="10">
        <v>37295.524422340561</v>
      </c>
    </row>
    <row r="22430" spans="1:7" s="1" customFormat="1" ht="14.5" x14ac:dyDescent="0.35">
      <c r="A22430" s="14">
        <v>45160</v>
      </c>
      <c r="B22430" s="15">
        <v>0.57291666666666996</v>
      </c>
      <c r="C22430" s="10">
        <v>144381.6</v>
      </c>
      <c r="D22430" s="10">
        <v>329642.68570538366</v>
      </c>
      <c r="E22430" s="10">
        <v>75384.518742381435</v>
      </c>
      <c r="F22430" s="10">
        <v>54349.71231552364</v>
      </c>
      <c r="G22430" s="10">
        <v>37266.855482376966</v>
      </c>
    </row>
    <row r="22431" spans="1:7" s="1" customFormat="1" ht="14.5" x14ac:dyDescent="0.35">
      <c r="A22431" s="14">
        <v>45160</v>
      </c>
      <c r="B22431" s="15">
        <v>0.58333333333333004</v>
      </c>
      <c r="C22431" s="10">
        <v>143774.39999999999</v>
      </c>
      <c r="D22431" s="10">
        <v>328834.67960833863</v>
      </c>
      <c r="E22431" s="10">
        <v>75605.145482854146</v>
      </c>
      <c r="F22431" s="10">
        <v>54249.935771356097</v>
      </c>
      <c r="G22431" s="10">
        <v>37204.757226325397</v>
      </c>
    </row>
    <row r="22432" spans="1:7" s="1" customFormat="1" ht="14.5" x14ac:dyDescent="0.35">
      <c r="A22432" s="14">
        <v>45160</v>
      </c>
      <c r="B22432" s="15">
        <v>0.59375</v>
      </c>
      <c r="C22432" s="10">
        <v>145701.6</v>
      </c>
      <c r="D22432" s="10">
        <v>332079.13660729135</v>
      </c>
      <c r="E22432" s="10">
        <v>76536.993436953228</v>
      </c>
      <c r="F22432" s="10">
        <v>54363.847108431517</v>
      </c>
      <c r="G22432" s="10">
        <v>37253.981093434151</v>
      </c>
    </row>
    <row r="22433" spans="1:7" s="1" customFormat="1" ht="14.5" x14ac:dyDescent="0.35">
      <c r="A22433" s="14">
        <v>45160</v>
      </c>
      <c r="B22433" s="15">
        <v>0.60416666666666996</v>
      </c>
      <c r="C22433" s="10">
        <v>147919.20000000001</v>
      </c>
      <c r="D22433" s="10">
        <v>336233.39047654741</v>
      </c>
      <c r="E22433" s="10">
        <v>77641.528613823961</v>
      </c>
      <c r="F22433" s="10">
        <v>55038.049865476351</v>
      </c>
      <c r="G22433" s="10">
        <v>37880.107343571552</v>
      </c>
    </row>
    <row r="22434" spans="1:7" s="1" customFormat="1" ht="14.5" x14ac:dyDescent="0.35">
      <c r="A22434" s="14">
        <v>45160</v>
      </c>
      <c r="B22434" s="15">
        <v>0.61458333333333004</v>
      </c>
      <c r="C22434" s="10">
        <v>146520</v>
      </c>
      <c r="D22434" s="10">
        <v>335039.36787491519</v>
      </c>
      <c r="E22434" s="10">
        <v>75738.375098214921</v>
      </c>
      <c r="F22434" s="10">
        <v>55159.102083392208</v>
      </c>
      <c r="G22434" s="10">
        <v>38069.475425647128</v>
      </c>
    </row>
    <row r="22435" spans="1:7" s="1" customFormat="1" ht="14.5" x14ac:dyDescent="0.35">
      <c r="A22435" s="14">
        <v>45160</v>
      </c>
      <c r="B22435" s="15">
        <v>0.625</v>
      </c>
      <c r="C22435" s="10">
        <v>149872.79999999999</v>
      </c>
      <c r="D22435" s="10">
        <v>340585.10023795447</v>
      </c>
      <c r="E22435" s="10">
        <v>77927.347085445406</v>
      </c>
      <c r="F22435" s="10">
        <v>56423.588838393793</v>
      </c>
      <c r="G22435" s="10">
        <v>39278.535538007258</v>
      </c>
    </row>
    <row r="22436" spans="1:7" s="1" customFormat="1" ht="14.5" x14ac:dyDescent="0.35">
      <c r="A22436" s="14">
        <v>45160</v>
      </c>
      <c r="B22436" s="15">
        <v>0.63541666666666996</v>
      </c>
      <c r="C22436" s="10">
        <v>148579.20000000001</v>
      </c>
      <c r="D22436" s="10">
        <v>337365.56163578614</v>
      </c>
      <c r="E22436" s="10">
        <v>76998.304756861573</v>
      </c>
      <c r="F22436" s="10">
        <v>56198.104525248076</v>
      </c>
      <c r="G22436" s="10">
        <v>39249.997110500211</v>
      </c>
    </row>
    <row r="22437" spans="1:7" s="1" customFormat="1" ht="14.5" x14ac:dyDescent="0.35">
      <c r="A22437" s="14">
        <v>45160</v>
      </c>
      <c r="B22437" s="15">
        <v>0.64583333333333004</v>
      </c>
      <c r="C22437" s="10">
        <v>145120.79999999999</v>
      </c>
      <c r="D22437" s="10">
        <v>330558.08069305605</v>
      </c>
      <c r="E22437" s="10">
        <v>75577.910657476968</v>
      </c>
      <c r="F22437" s="10">
        <v>56483.209905038086</v>
      </c>
      <c r="G22437" s="10">
        <v>39922.921156783734</v>
      </c>
    </row>
    <row r="22438" spans="1:7" s="1" customFormat="1" ht="14.5" x14ac:dyDescent="0.35">
      <c r="A22438" s="14">
        <v>45160</v>
      </c>
      <c r="B22438" s="15">
        <v>0.65625</v>
      </c>
      <c r="C22438" s="10">
        <v>145886.39999999999</v>
      </c>
      <c r="D22438" s="10">
        <v>332634.89323656244</v>
      </c>
      <c r="E22438" s="10">
        <v>76871.862414432806</v>
      </c>
      <c r="F22438" s="10">
        <v>55807.092783484564</v>
      </c>
      <c r="G22438" s="10">
        <v>39247.095846315198</v>
      </c>
    </row>
    <row r="22439" spans="1:7" s="1" customFormat="1" ht="14.5" x14ac:dyDescent="0.35">
      <c r="A22439" s="14">
        <v>45160</v>
      </c>
      <c r="B22439" s="15">
        <v>0.66666666666666996</v>
      </c>
      <c r="C22439" s="10">
        <v>150374.39999999999</v>
      </c>
      <c r="D22439" s="10">
        <v>340514.65583017928</v>
      </c>
      <c r="E22439" s="10">
        <v>78817.307924358334</v>
      </c>
      <c r="F22439" s="10">
        <v>56780.580516995447</v>
      </c>
      <c r="G22439" s="10">
        <v>40274.022140850197</v>
      </c>
    </row>
    <row r="22440" spans="1:7" s="1" customFormat="1" ht="14.5" x14ac:dyDescent="0.35">
      <c r="A22440" s="14">
        <v>45160</v>
      </c>
      <c r="B22440" s="15">
        <v>0.67708333333333004</v>
      </c>
      <c r="C22440" s="10">
        <v>151377.60000000001</v>
      </c>
      <c r="D22440" s="10">
        <v>341732.80095674249</v>
      </c>
      <c r="E22440" s="10">
        <v>79318.009924822196</v>
      </c>
      <c r="F22440" s="10">
        <v>57783.068148978324</v>
      </c>
      <c r="G22440" s="10">
        <v>41371.185540744285</v>
      </c>
    </row>
    <row r="22441" spans="1:7" s="1" customFormat="1" ht="14.5" x14ac:dyDescent="0.35">
      <c r="A22441" s="14">
        <v>45160</v>
      </c>
      <c r="B22441" s="15">
        <v>0.6875</v>
      </c>
      <c r="C22441" s="10">
        <v>152803.20000000001</v>
      </c>
      <c r="D22441" s="10">
        <v>347193.72746158857</v>
      </c>
      <c r="E22441" s="10">
        <v>81028.320442958662</v>
      </c>
      <c r="F22441" s="10">
        <v>59288.834859867915</v>
      </c>
      <c r="G22441" s="10">
        <v>43351.638736836489</v>
      </c>
    </row>
    <row r="22442" spans="1:7" s="1" customFormat="1" ht="14.5" x14ac:dyDescent="0.35">
      <c r="A22442" s="14">
        <v>45160</v>
      </c>
      <c r="B22442" s="15">
        <v>0.69791666666666996</v>
      </c>
      <c r="C22442" s="10">
        <v>154466.4</v>
      </c>
      <c r="D22442" s="10">
        <v>350308.88519275526</v>
      </c>
      <c r="E22442" s="10">
        <v>82490.609943127187</v>
      </c>
      <c r="F22442" s="10">
        <v>60137.427402055502</v>
      </c>
      <c r="G22442" s="10">
        <v>44238.47633520158</v>
      </c>
    </row>
    <row r="22443" spans="1:7" s="1" customFormat="1" ht="14.5" x14ac:dyDescent="0.35">
      <c r="A22443" s="14">
        <v>45160</v>
      </c>
      <c r="B22443" s="15">
        <v>0.70833333333333004</v>
      </c>
      <c r="C22443" s="10">
        <v>158347.20000000001</v>
      </c>
      <c r="D22443" s="10">
        <v>360223.92847932357</v>
      </c>
      <c r="E22443" s="10">
        <v>83658.854996890441</v>
      </c>
      <c r="F22443" s="10">
        <v>61826.289374699722</v>
      </c>
      <c r="G22443" s="10">
        <v>46293.733345456072</v>
      </c>
    </row>
    <row r="22444" spans="1:7" s="1" customFormat="1" ht="14.5" x14ac:dyDescent="0.35">
      <c r="A22444" s="14">
        <v>45160</v>
      </c>
      <c r="B22444" s="15">
        <v>0.71875</v>
      </c>
      <c r="C22444" s="10">
        <v>156024</v>
      </c>
      <c r="D22444" s="10">
        <v>358829.21769517119</v>
      </c>
      <c r="E22444" s="10">
        <v>81312.925565953396</v>
      </c>
      <c r="F22444" s="10">
        <v>62018.786645636879</v>
      </c>
      <c r="G22444" s="10">
        <v>46673.580319341461</v>
      </c>
    </row>
    <row r="22445" spans="1:7" s="1" customFormat="1" ht="14.5" x14ac:dyDescent="0.35">
      <c r="A22445" s="14">
        <v>45160</v>
      </c>
      <c r="B22445" s="15">
        <v>0.72916666666666996</v>
      </c>
      <c r="C22445" s="10">
        <v>155232</v>
      </c>
      <c r="D22445" s="10">
        <v>358628.33326650393</v>
      </c>
      <c r="E22445" s="10">
        <v>80940.033193593234</v>
      </c>
      <c r="F22445" s="10">
        <v>61754.846477102554</v>
      </c>
      <c r="G22445" s="10">
        <v>46412.234036014866</v>
      </c>
    </row>
    <row r="22446" spans="1:7" s="1" customFormat="1" ht="14.5" x14ac:dyDescent="0.35">
      <c r="A22446" s="14">
        <v>45160</v>
      </c>
      <c r="B22446" s="15">
        <v>0.73958333333333004</v>
      </c>
      <c r="C22446" s="10">
        <v>155258.4</v>
      </c>
      <c r="D22446" s="10">
        <v>358385.75918885885</v>
      </c>
      <c r="E22446" s="10">
        <v>80936.409695345938</v>
      </c>
      <c r="F22446" s="10">
        <v>63307.943847353134</v>
      </c>
      <c r="G22446" s="10">
        <v>48035.070753808657</v>
      </c>
    </row>
    <row r="22447" spans="1:7" s="1" customFormat="1" ht="14.5" x14ac:dyDescent="0.35">
      <c r="A22447" s="14">
        <v>45160</v>
      </c>
      <c r="B22447" s="15">
        <v>0.75</v>
      </c>
      <c r="C22447" s="10">
        <v>156103.20000000001</v>
      </c>
      <c r="D22447" s="10">
        <v>361502.85135890264</v>
      </c>
      <c r="E22447" s="10">
        <v>80614.995059206034</v>
      </c>
      <c r="F22447" s="10">
        <v>63361.826846369353</v>
      </c>
      <c r="G22447" s="10">
        <v>48844.810162825815</v>
      </c>
    </row>
    <row r="22448" spans="1:7" s="1" customFormat="1" ht="14.5" x14ac:dyDescent="0.35">
      <c r="A22448" s="14">
        <v>45160</v>
      </c>
      <c r="B22448" s="15">
        <v>0.76041666666666996</v>
      </c>
      <c r="C22448" s="10">
        <v>158479.20000000001</v>
      </c>
      <c r="D22448" s="10">
        <v>365576.38553312654</v>
      </c>
      <c r="E22448" s="10">
        <v>81799.662925096651</v>
      </c>
      <c r="F22448" s="10">
        <v>64544.043160351343</v>
      </c>
      <c r="G22448" s="10">
        <v>50030.266752545394</v>
      </c>
    </row>
    <row r="22449" spans="1:7" s="1" customFormat="1" ht="14.5" x14ac:dyDescent="0.35">
      <c r="A22449" s="14">
        <v>45160</v>
      </c>
      <c r="B22449" s="15">
        <v>0.77083333333333004</v>
      </c>
      <c r="C22449" s="10">
        <v>160512</v>
      </c>
      <c r="D22449" s="10">
        <v>370813.10765124048</v>
      </c>
      <c r="E22449" s="10">
        <v>83378.512295775348</v>
      </c>
      <c r="F22449" s="10">
        <v>64842.393354551168</v>
      </c>
      <c r="G22449" s="10">
        <v>50619.984972149992</v>
      </c>
    </row>
    <row r="22450" spans="1:7" s="1" customFormat="1" ht="14.5" x14ac:dyDescent="0.35">
      <c r="A22450" s="14">
        <v>45160</v>
      </c>
      <c r="B22450" s="15">
        <v>0.78125</v>
      </c>
      <c r="C22450" s="10">
        <v>161462.39999999999</v>
      </c>
      <c r="D22450" s="10">
        <v>373144.21422595595</v>
      </c>
      <c r="E22450" s="10">
        <v>84554.049429881241</v>
      </c>
      <c r="F22450" s="10">
        <v>66124.876370748854</v>
      </c>
      <c r="G22450" s="10">
        <v>51775.269655384313</v>
      </c>
    </row>
    <row r="22451" spans="1:7" s="1" customFormat="1" ht="14.5" x14ac:dyDescent="0.35">
      <c r="A22451" s="14">
        <v>45160</v>
      </c>
      <c r="B22451" s="15">
        <v>0.79166666666666996</v>
      </c>
      <c r="C22451" s="10">
        <v>162676.79999999999</v>
      </c>
      <c r="D22451" s="10">
        <v>375668.18927535927</v>
      </c>
      <c r="E22451" s="10">
        <v>84669.626651979546</v>
      </c>
      <c r="F22451" s="10">
        <v>67165.432646230503</v>
      </c>
      <c r="G22451" s="10">
        <v>52925.33340993333</v>
      </c>
    </row>
    <row r="22452" spans="1:7" s="1" customFormat="1" ht="14.5" x14ac:dyDescent="0.35">
      <c r="A22452" s="14">
        <v>45160</v>
      </c>
      <c r="B22452" s="15">
        <v>0.80208333333333004</v>
      </c>
      <c r="C22452" s="10">
        <v>162122.4</v>
      </c>
      <c r="D22452" s="10">
        <v>373958.6392365722</v>
      </c>
      <c r="E22452" s="10">
        <v>84305.540658543483</v>
      </c>
      <c r="F22452" s="10">
        <v>67076.242417818939</v>
      </c>
      <c r="G22452" s="10">
        <v>52965.768474089222</v>
      </c>
    </row>
    <row r="22453" spans="1:7" s="1" customFormat="1" ht="14.5" x14ac:dyDescent="0.35">
      <c r="A22453" s="14">
        <v>45160</v>
      </c>
      <c r="B22453" s="15">
        <v>0.8125</v>
      </c>
      <c r="C22453" s="10">
        <v>160670.39999999999</v>
      </c>
      <c r="D22453" s="10">
        <v>370360.99963511858</v>
      </c>
      <c r="E22453" s="10">
        <v>83486.936661484258</v>
      </c>
      <c r="F22453" s="10">
        <v>66336.130307977844</v>
      </c>
      <c r="G22453" s="10">
        <v>52456.021501655516</v>
      </c>
    </row>
    <row r="22454" spans="1:7" s="1" customFormat="1" ht="14.5" x14ac:dyDescent="0.35">
      <c r="A22454" s="14">
        <v>45160</v>
      </c>
      <c r="B22454" s="15">
        <v>0.82291666666666996</v>
      </c>
      <c r="C22454" s="10">
        <v>159324</v>
      </c>
      <c r="D22454" s="10">
        <v>367408.14456201019</v>
      </c>
      <c r="E22454" s="10">
        <v>83206.620215683419</v>
      </c>
      <c r="F22454" s="10">
        <v>65826.355621851762</v>
      </c>
      <c r="G22454" s="10">
        <v>52217.805429552507</v>
      </c>
    </row>
    <row r="22455" spans="1:7" s="1" customFormat="1" ht="14.5" x14ac:dyDescent="0.35">
      <c r="A22455" s="14">
        <v>45160</v>
      </c>
      <c r="B22455" s="15">
        <v>0.83333333333333004</v>
      </c>
      <c r="C22455" s="10">
        <v>157185.60000000001</v>
      </c>
      <c r="D22455" s="10">
        <v>362735.99785939639</v>
      </c>
      <c r="E22455" s="10">
        <v>81904.761154408698</v>
      </c>
      <c r="F22455" s="10">
        <v>65070.464300442036</v>
      </c>
      <c r="G22455" s="10">
        <v>51914.160505560933</v>
      </c>
    </row>
    <row r="22456" spans="1:7" s="1" customFormat="1" ht="14.5" x14ac:dyDescent="0.35">
      <c r="A22456" s="14">
        <v>45160</v>
      </c>
      <c r="B22456" s="15">
        <v>0.84375</v>
      </c>
      <c r="C22456" s="10">
        <v>154677.6</v>
      </c>
      <c r="D22456" s="10">
        <v>357124.76128942071</v>
      </c>
      <c r="E22456" s="10">
        <v>80008.752863921865</v>
      </c>
      <c r="F22456" s="10">
        <v>64301.850240293068</v>
      </c>
      <c r="G22456" s="10">
        <v>51482.915098546509</v>
      </c>
    </row>
    <row r="22457" spans="1:7" s="1" customFormat="1" ht="14.5" x14ac:dyDescent="0.35">
      <c r="A22457" s="14">
        <v>45160</v>
      </c>
      <c r="B22457" s="15">
        <v>0.85416666666666996</v>
      </c>
      <c r="C22457" s="10">
        <v>154255.20000000001</v>
      </c>
      <c r="D22457" s="10">
        <v>356688.15499090357</v>
      </c>
      <c r="E22457" s="10">
        <v>80119.038681670369</v>
      </c>
      <c r="F22457" s="10">
        <v>64243.566542825436</v>
      </c>
      <c r="G22457" s="10">
        <v>51542.67111064271</v>
      </c>
    </row>
    <row r="22458" spans="1:7" s="1" customFormat="1" ht="14.5" x14ac:dyDescent="0.35">
      <c r="A22458" s="14">
        <v>45160</v>
      </c>
      <c r="B22458" s="15">
        <v>0.86458333333333004</v>
      </c>
      <c r="C22458" s="10">
        <v>156103.20000000001</v>
      </c>
      <c r="D22458" s="10">
        <v>360389.32149756193</v>
      </c>
      <c r="E22458" s="10">
        <v>81300.2968166192</v>
      </c>
      <c r="F22458" s="10">
        <v>64979.861858085962</v>
      </c>
      <c r="G22458" s="10">
        <v>52329.220852527069</v>
      </c>
    </row>
    <row r="22459" spans="1:7" s="1" customFormat="1" ht="14.5" x14ac:dyDescent="0.35">
      <c r="A22459" s="14">
        <v>45160</v>
      </c>
      <c r="B22459" s="15">
        <v>0.875</v>
      </c>
      <c r="C22459" s="10">
        <v>156024</v>
      </c>
      <c r="D22459" s="10">
        <v>361085.55219144421</v>
      </c>
      <c r="E22459" s="10">
        <v>81304.095835843284</v>
      </c>
      <c r="F22459" s="10">
        <v>65106.678795696702</v>
      </c>
      <c r="G22459" s="10">
        <v>52681.470083701061</v>
      </c>
    </row>
    <row r="22460" spans="1:7" s="1" customFormat="1" ht="14.5" x14ac:dyDescent="0.35">
      <c r="A22460" s="14">
        <v>45160</v>
      </c>
      <c r="B22460" s="15">
        <v>0.88541666666666996</v>
      </c>
      <c r="C22460" s="10">
        <v>153252</v>
      </c>
      <c r="D22460" s="10">
        <v>354712.99081749126</v>
      </c>
      <c r="E22460" s="10">
        <v>79782.017192033352</v>
      </c>
      <c r="F22460" s="10">
        <v>64150.721942411401</v>
      </c>
      <c r="G22460" s="10">
        <v>51902.48981174043</v>
      </c>
    </row>
    <row r="22461" spans="1:7" s="1" customFormat="1" ht="14.5" x14ac:dyDescent="0.35">
      <c r="A22461" s="14">
        <v>45160</v>
      </c>
      <c r="B22461" s="15">
        <v>0.89583333333333004</v>
      </c>
      <c r="C22461" s="10">
        <v>149476.79999999999</v>
      </c>
      <c r="D22461" s="10">
        <v>345088.46530829236</v>
      </c>
      <c r="E22461" s="10">
        <v>77413.449493783701</v>
      </c>
      <c r="F22461" s="10">
        <v>62605.639025626064</v>
      </c>
      <c r="G22461" s="10">
        <v>50541.687872259761</v>
      </c>
    </row>
    <row r="22462" spans="1:7" s="1" customFormat="1" ht="14.5" x14ac:dyDescent="0.35">
      <c r="A22462" s="14">
        <v>45160</v>
      </c>
      <c r="B22462" s="15">
        <v>0.90625</v>
      </c>
      <c r="C22462" s="10">
        <v>145041.60000000001</v>
      </c>
      <c r="D22462" s="10">
        <v>335179.00088538876</v>
      </c>
      <c r="E22462" s="10">
        <v>74319.834577461268</v>
      </c>
      <c r="F22462" s="10">
        <v>61045.897562319093</v>
      </c>
      <c r="G22462" s="10">
        <v>49213.371441661089</v>
      </c>
    </row>
    <row r="22463" spans="1:7" s="1" customFormat="1" ht="14.5" x14ac:dyDescent="0.35">
      <c r="A22463" s="14">
        <v>45160</v>
      </c>
      <c r="B22463" s="15">
        <v>0.91666666666666996</v>
      </c>
      <c r="C22463" s="10">
        <v>141055.20000000001</v>
      </c>
      <c r="D22463" s="10">
        <v>326007.40222529863</v>
      </c>
      <c r="E22463" s="10">
        <v>72371.569973451507</v>
      </c>
      <c r="F22463" s="10">
        <v>59308.411834319268</v>
      </c>
      <c r="G22463" s="10">
        <v>48003.27703317516</v>
      </c>
    </row>
    <row r="22464" spans="1:7" s="1" customFormat="1" ht="14.5" x14ac:dyDescent="0.35">
      <c r="A22464" s="14">
        <v>45160</v>
      </c>
      <c r="B22464" s="15">
        <v>0.92708333333333004</v>
      </c>
      <c r="C22464" s="10">
        <v>136303.20000000001</v>
      </c>
      <c r="D22464" s="10">
        <v>315179.0342531674</v>
      </c>
      <c r="E22464" s="10">
        <v>70241.273595181978</v>
      </c>
      <c r="F22464" s="10">
        <v>56865.976794045331</v>
      </c>
      <c r="G22464" s="10">
        <v>46139.99013007927</v>
      </c>
    </row>
    <row r="22465" spans="1:7" s="1" customFormat="1" ht="14.5" x14ac:dyDescent="0.35">
      <c r="A22465" s="14">
        <v>45160</v>
      </c>
      <c r="B22465" s="15">
        <v>0.9375</v>
      </c>
      <c r="C22465" s="10">
        <v>132422.39999999999</v>
      </c>
      <c r="D22465" s="10">
        <v>306204.28489941475</v>
      </c>
      <c r="E22465" s="10">
        <v>68097.174298206854</v>
      </c>
      <c r="F22465" s="10">
        <v>55173.667178731863</v>
      </c>
      <c r="G22465" s="10">
        <v>44685.56820513538</v>
      </c>
    </row>
    <row r="22466" spans="1:7" s="1" customFormat="1" ht="14.5" x14ac:dyDescent="0.35">
      <c r="A22466" s="14">
        <v>45160</v>
      </c>
      <c r="B22466" s="15">
        <v>0.94791666666666996</v>
      </c>
      <c r="C22466" s="10">
        <v>128277.6</v>
      </c>
      <c r="D22466" s="10">
        <v>297082.03268425941</v>
      </c>
      <c r="E22466" s="10">
        <v>66158.243436068995</v>
      </c>
      <c r="F22466" s="10">
        <v>53161.128720562294</v>
      </c>
      <c r="G22466" s="10">
        <v>42743.62860989543</v>
      </c>
    </row>
    <row r="22467" spans="1:7" s="1" customFormat="1" ht="14.5" x14ac:dyDescent="0.35">
      <c r="A22467" s="14">
        <v>45160</v>
      </c>
      <c r="B22467" s="15">
        <v>0.95833333333333004</v>
      </c>
      <c r="C22467" s="10">
        <v>125030.39999999999</v>
      </c>
      <c r="D22467" s="10">
        <v>289299.51536933769</v>
      </c>
      <c r="E22467" s="10">
        <v>64043.394659342128</v>
      </c>
      <c r="F22467" s="10">
        <v>51389.296554747722</v>
      </c>
      <c r="G22467" s="10">
        <v>41124.060874300652</v>
      </c>
    </row>
    <row r="22468" spans="1:7" s="1" customFormat="1" ht="14.5" x14ac:dyDescent="0.35">
      <c r="A22468" s="14">
        <v>45160</v>
      </c>
      <c r="B22468" s="15">
        <v>0.96875</v>
      </c>
      <c r="C22468" s="10">
        <v>122284.8</v>
      </c>
      <c r="D22468" s="10">
        <v>282564.27866056131</v>
      </c>
      <c r="E22468" s="10">
        <v>62480.070333171781</v>
      </c>
      <c r="F22468" s="10">
        <v>49690.764825750579</v>
      </c>
      <c r="G22468" s="10">
        <v>39577.881672330826</v>
      </c>
    </row>
    <row r="22469" spans="1:7" s="1" customFormat="1" ht="14.5" x14ac:dyDescent="0.35">
      <c r="A22469" s="14">
        <v>45160</v>
      </c>
      <c r="B22469" s="15">
        <v>0.97916666666666996</v>
      </c>
      <c r="C22469" s="10">
        <v>120199.2</v>
      </c>
      <c r="D22469" s="10">
        <v>277451.44162382238</v>
      </c>
      <c r="E22469" s="10">
        <v>60681.975208170799</v>
      </c>
      <c r="F22469" s="10">
        <v>48346.496657221229</v>
      </c>
      <c r="G22469" s="10">
        <v>38318.7138897158</v>
      </c>
    </row>
    <row r="22470" spans="1:7" s="1" customFormat="1" ht="14.5" x14ac:dyDescent="0.35">
      <c r="A22470" s="14">
        <v>45160</v>
      </c>
      <c r="B22470" s="15">
        <v>0.98958333333333004</v>
      </c>
      <c r="C22470" s="10">
        <v>117480</v>
      </c>
      <c r="D22470" s="10">
        <v>270819.9373754902</v>
      </c>
      <c r="E22470" s="10">
        <v>59153.893932629479</v>
      </c>
      <c r="F22470" s="10">
        <v>46640.115404654309</v>
      </c>
      <c r="G22470" s="10">
        <v>36743.914116829124</v>
      </c>
    </row>
    <row r="22471" spans="1:7" s="1" customFormat="1" ht="14.5" x14ac:dyDescent="0.35">
      <c r="A22471" s="14">
        <v>45161</v>
      </c>
      <c r="B22471" s="15">
        <v>0</v>
      </c>
      <c r="C22471" s="10">
        <v>115579.2</v>
      </c>
      <c r="D22471" s="10">
        <v>266182.61070909281</v>
      </c>
      <c r="E22471" s="10">
        <v>58147.330945837442</v>
      </c>
      <c r="F22471" s="10">
        <v>45441.093277123713</v>
      </c>
      <c r="G22471" s="10">
        <v>35619.558761846354</v>
      </c>
    </row>
    <row r="22472" spans="1:7" s="1" customFormat="1" ht="14.5" x14ac:dyDescent="0.35">
      <c r="A22472" s="14">
        <v>45161</v>
      </c>
      <c r="B22472" s="15">
        <v>1.041666666667E-2</v>
      </c>
      <c r="C22472" s="10">
        <v>112780.8</v>
      </c>
      <c r="D22472" s="10">
        <v>259823.32951057746</v>
      </c>
      <c r="E22472" s="10">
        <v>56263.851622022892</v>
      </c>
      <c r="F22472" s="10">
        <v>44487.471057141498</v>
      </c>
      <c r="G22472" s="10">
        <v>34681.472346078459</v>
      </c>
    </row>
    <row r="22473" spans="1:7" s="1" customFormat="1" ht="14.5" x14ac:dyDescent="0.35">
      <c r="A22473" s="14">
        <v>45161</v>
      </c>
      <c r="B22473" s="15">
        <v>2.0833333333330002E-2</v>
      </c>
      <c r="C22473" s="10">
        <v>111328.8</v>
      </c>
      <c r="D22473" s="10">
        <v>255596.78904112559</v>
      </c>
      <c r="E22473" s="10">
        <v>55290.69216762163</v>
      </c>
      <c r="F22473" s="10">
        <v>43253.483752921988</v>
      </c>
      <c r="G22473" s="10">
        <v>33486.020480446714</v>
      </c>
    </row>
    <row r="22474" spans="1:7" s="1" customFormat="1" ht="14.5" x14ac:dyDescent="0.35">
      <c r="A22474" s="14">
        <v>45161</v>
      </c>
      <c r="B22474" s="16">
        <v>3.125E-2</v>
      </c>
      <c r="C22474" s="10">
        <v>110008.8</v>
      </c>
      <c r="D22474" s="10">
        <v>252578.45701322073</v>
      </c>
      <c r="E22474" s="10">
        <v>54868.577771073236</v>
      </c>
      <c r="F22474" s="10">
        <v>42673.499116828214</v>
      </c>
      <c r="G22474" s="10">
        <v>32990.86075017706</v>
      </c>
    </row>
    <row r="22475" spans="1:7" s="1" customFormat="1" ht="14.5" x14ac:dyDescent="0.35">
      <c r="A22475" s="14">
        <v>45161</v>
      </c>
      <c r="B22475" s="15">
        <v>4.1666666666670002E-2</v>
      </c>
      <c r="C22475" s="10">
        <v>108240</v>
      </c>
      <c r="D22475" s="10">
        <v>248589.14535889804</v>
      </c>
      <c r="E22475" s="10">
        <v>53483.149341040946</v>
      </c>
      <c r="F22475" s="10">
        <v>42106.169128173555</v>
      </c>
      <c r="G22475" s="10">
        <v>32550.706409889644</v>
      </c>
    </row>
    <row r="22476" spans="1:7" s="1" customFormat="1" ht="14.5" x14ac:dyDescent="0.35">
      <c r="A22476" s="14">
        <v>45161</v>
      </c>
      <c r="B22476" s="15">
        <v>5.2083333333329998E-2</v>
      </c>
      <c r="C22476" s="10">
        <v>105943.2</v>
      </c>
      <c r="D22476" s="10">
        <v>244275.86314784174</v>
      </c>
      <c r="E22476" s="10">
        <v>51997.618429925904</v>
      </c>
      <c r="F22476" s="10">
        <v>41156.850437759014</v>
      </c>
      <c r="G22476" s="10">
        <v>31526.687815850062</v>
      </c>
    </row>
    <row r="22477" spans="1:7" s="1" customFormat="1" ht="14.5" x14ac:dyDescent="0.35">
      <c r="A22477" s="14">
        <v>45161</v>
      </c>
      <c r="B22477" s="15">
        <v>6.25E-2</v>
      </c>
      <c r="C22477" s="10">
        <v>103963.2</v>
      </c>
      <c r="D22477" s="10">
        <v>240112.10560221272</v>
      </c>
      <c r="E22477" s="10">
        <v>50766.63404692935</v>
      </c>
      <c r="F22477" s="10">
        <v>40556.264091754048</v>
      </c>
      <c r="G22477" s="10">
        <v>31030.602296495748</v>
      </c>
    </row>
    <row r="22478" spans="1:7" s="1" customFormat="1" ht="14.5" x14ac:dyDescent="0.35">
      <c r="A22478" s="14">
        <v>45161</v>
      </c>
      <c r="B22478" s="15">
        <v>7.2916666666670002E-2</v>
      </c>
      <c r="C22478" s="10">
        <v>103065.60000000001</v>
      </c>
      <c r="D22478" s="10">
        <v>238235.691256819</v>
      </c>
      <c r="E22478" s="10">
        <v>50433.251143651229</v>
      </c>
      <c r="F22478" s="10">
        <v>39784.99746175755</v>
      </c>
      <c r="G22478" s="10">
        <v>30264.184993951334</v>
      </c>
    </row>
    <row r="22479" spans="1:7" s="1" customFormat="1" ht="14.5" x14ac:dyDescent="0.35">
      <c r="A22479" s="14">
        <v>45161</v>
      </c>
      <c r="B22479" s="15">
        <v>8.3333333333329998E-2</v>
      </c>
      <c r="C22479" s="10">
        <v>101956.8</v>
      </c>
      <c r="D22479" s="10">
        <v>236242.97601088425</v>
      </c>
      <c r="E22479" s="10">
        <v>49613.900613681617</v>
      </c>
      <c r="F22479" s="10">
        <v>39256.30785251152</v>
      </c>
      <c r="G22479" s="10">
        <v>29833.837480136452</v>
      </c>
    </row>
    <row r="22480" spans="1:7" s="1" customFormat="1" ht="14.5" x14ac:dyDescent="0.35">
      <c r="A22480" s="14">
        <v>45161</v>
      </c>
      <c r="B22480" s="15">
        <v>9.375E-2</v>
      </c>
      <c r="C22480" s="10">
        <v>100452</v>
      </c>
      <c r="D22480" s="10">
        <v>232794.16659317954</v>
      </c>
      <c r="E22480" s="10">
        <v>48718.467136295505</v>
      </c>
      <c r="F22480" s="10">
        <v>38979.130867390311</v>
      </c>
      <c r="G22480" s="10">
        <v>29636.095746209608</v>
      </c>
    </row>
    <row r="22481" spans="1:7" s="1" customFormat="1" ht="14.5" x14ac:dyDescent="0.35">
      <c r="A22481" s="14">
        <v>45161</v>
      </c>
      <c r="B22481" s="15">
        <v>0.10416666666667</v>
      </c>
      <c r="C22481" s="10">
        <v>99950.399999999994</v>
      </c>
      <c r="D22481" s="10">
        <v>231379.07165403868</v>
      </c>
      <c r="E22481" s="10">
        <v>48231.025551400482</v>
      </c>
      <c r="F22481" s="10">
        <v>38603.153187501055</v>
      </c>
      <c r="G22481" s="10">
        <v>29260.83309404421</v>
      </c>
    </row>
    <row r="22482" spans="1:7" s="1" customFormat="1" ht="14.5" x14ac:dyDescent="0.35">
      <c r="A22482" s="14">
        <v>45161</v>
      </c>
      <c r="B22482" s="15">
        <v>0.11458333333333</v>
      </c>
      <c r="C22482" s="10">
        <v>100346.4</v>
      </c>
      <c r="D22482" s="10">
        <v>231906.74954240993</v>
      </c>
      <c r="E22482" s="10">
        <v>48567.73185715024</v>
      </c>
      <c r="F22482" s="10">
        <v>38314.074838333669</v>
      </c>
      <c r="G22482" s="10">
        <v>29031.192919421148</v>
      </c>
    </row>
    <row r="22483" spans="1:7" s="1" customFormat="1" ht="14.5" x14ac:dyDescent="0.35">
      <c r="A22483" s="14">
        <v>45161</v>
      </c>
      <c r="B22483" s="15">
        <v>0.125</v>
      </c>
      <c r="C22483" s="10">
        <v>101085.6</v>
      </c>
      <c r="D22483" s="10">
        <v>233094.61276321867</v>
      </c>
      <c r="E22483" s="10">
        <v>49230.356217539345</v>
      </c>
      <c r="F22483" s="10">
        <v>38180.317125604859</v>
      </c>
      <c r="G22483" s="10">
        <v>28829.889585937693</v>
      </c>
    </row>
    <row r="22484" spans="1:7" s="1" customFormat="1" ht="14.5" x14ac:dyDescent="0.35">
      <c r="A22484" s="14">
        <v>45161</v>
      </c>
      <c r="B22484" s="15">
        <v>0.13541666666666999</v>
      </c>
      <c r="C22484" s="10">
        <v>101851.2</v>
      </c>
      <c r="D22484" s="10">
        <v>233780.40655189552</v>
      </c>
      <c r="E22484" s="10">
        <v>50358.031622796654</v>
      </c>
      <c r="F22484" s="10">
        <v>37926.208746509066</v>
      </c>
      <c r="G22484" s="10">
        <v>28643.643990868986</v>
      </c>
    </row>
    <row r="22485" spans="1:7" s="1" customFormat="1" ht="14.5" x14ac:dyDescent="0.35">
      <c r="A22485" s="14">
        <v>45161</v>
      </c>
      <c r="B22485" s="15">
        <v>0.14583333333333001</v>
      </c>
      <c r="C22485" s="10">
        <v>101006.39999999999</v>
      </c>
      <c r="D22485" s="10">
        <v>231907.41571577472</v>
      </c>
      <c r="E22485" s="10">
        <v>49451.863765069138</v>
      </c>
      <c r="F22485" s="10">
        <v>38189.43650745826</v>
      </c>
      <c r="G22485" s="10">
        <v>28733.68526634408</v>
      </c>
    </row>
    <row r="22486" spans="1:7" s="1" customFormat="1" ht="14.5" x14ac:dyDescent="0.35">
      <c r="A22486" s="14">
        <v>45161</v>
      </c>
      <c r="B22486" s="15">
        <v>0.15625</v>
      </c>
      <c r="C22486" s="10">
        <v>101138.4</v>
      </c>
      <c r="D22486" s="10">
        <v>231998.28966121082</v>
      </c>
      <c r="E22486" s="10">
        <v>49470.939908734996</v>
      </c>
      <c r="F22486" s="10">
        <v>38045.126034552581</v>
      </c>
      <c r="G22486" s="10">
        <v>28706.513263628829</v>
      </c>
    </row>
    <row r="22487" spans="1:7" s="1" customFormat="1" ht="14.5" x14ac:dyDescent="0.35">
      <c r="A22487" s="14">
        <v>45161</v>
      </c>
      <c r="B22487" s="15">
        <v>0.16666666666666999</v>
      </c>
      <c r="C22487" s="10">
        <v>101824.8</v>
      </c>
      <c r="D22487" s="10">
        <v>233798.38415961002</v>
      </c>
      <c r="E22487" s="10">
        <v>50130.588357898319</v>
      </c>
      <c r="F22487" s="10">
        <v>38367.079679886818</v>
      </c>
      <c r="G22487" s="10">
        <v>28849.976159224596</v>
      </c>
    </row>
    <row r="22488" spans="1:7" s="1" customFormat="1" ht="14.5" x14ac:dyDescent="0.35">
      <c r="A22488" s="14">
        <v>45161</v>
      </c>
      <c r="B22488" s="15">
        <v>0.17708333333333001</v>
      </c>
      <c r="C22488" s="10">
        <v>103065.60000000001</v>
      </c>
      <c r="D22488" s="10">
        <v>237043.80981307954</v>
      </c>
      <c r="E22488" s="10">
        <v>50852.871535133367</v>
      </c>
      <c r="F22488" s="10">
        <v>38804.823614525012</v>
      </c>
      <c r="G22488" s="10">
        <v>29048.140552674813</v>
      </c>
    </row>
    <row r="22489" spans="1:7" s="1" customFormat="1" ht="14.5" x14ac:dyDescent="0.35">
      <c r="A22489" s="14">
        <v>45161</v>
      </c>
      <c r="B22489" s="15">
        <v>0.1875</v>
      </c>
      <c r="C22489" s="10">
        <v>104280</v>
      </c>
      <c r="D22489" s="10">
        <v>239310.45177935078</v>
      </c>
      <c r="E22489" s="10">
        <v>50709.67336089228</v>
      </c>
      <c r="F22489" s="10">
        <v>38749.383225704543</v>
      </c>
      <c r="G22489" s="10">
        <v>28931.323015441732</v>
      </c>
    </row>
    <row r="22490" spans="1:7" s="1" customFormat="1" ht="14.5" x14ac:dyDescent="0.35">
      <c r="A22490" s="14">
        <v>45161</v>
      </c>
      <c r="B22490" s="15">
        <v>0.19791666666666999</v>
      </c>
      <c r="C22490" s="10">
        <v>105916.8</v>
      </c>
      <c r="D22490" s="10">
        <v>242643.43260507032</v>
      </c>
      <c r="E22490" s="10">
        <v>51693.235562825837</v>
      </c>
      <c r="F22490" s="10">
        <v>39047.001975456616</v>
      </c>
      <c r="G22490" s="10">
        <v>29295.178708724074</v>
      </c>
    </row>
    <row r="22491" spans="1:7" s="1" customFormat="1" ht="14.5" x14ac:dyDescent="0.35">
      <c r="A22491" s="14">
        <v>45161</v>
      </c>
      <c r="B22491" s="15">
        <v>0.20833333333333001</v>
      </c>
      <c r="C22491" s="10">
        <v>109560</v>
      </c>
      <c r="D22491" s="10">
        <v>250846.2445962221</v>
      </c>
      <c r="E22491" s="10">
        <v>53986.198396130872</v>
      </c>
      <c r="F22491" s="10">
        <v>40430.808671237275</v>
      </c>
      <c r="G22491" s="10">
        <v>30150.880875496343</v>
      </c>
    </row>
    <row r="22492" spans="1:7" s="1" customFormat="1" ht="14.5" x14ac:dyDescent="0.35">
      <c r="A22492" s="14">
        <v>45161</v>
      </c>
      <c r="B22492" s="15">
        <v>0.21875</v>
      </c>
      <c r="C22492" s="10">
        <v>110721.60000000001</v>
      </c>
      <c r="D22492" s="10">
        <v>253132.23881373997</v>
      </c>
      <c r="E22492" s="10">
        <v>54296.800265567756</v>
      </c>
      <c r="F22492" s="10">
        <v>41494.629104958265</v>
      </c>
      <c r="G22492" s="10">
        <v>30676.75810570427</v>
      </c>
    </row>
    <row r="22493" spans="1:7" s="1" customFormat="1" ht="14.5" x14ac:dyDescent="0.35">
      <c r="A22493" s="14">
        <v>45161</v>
      </c>
      <c r="B22493" s="15">
        <v>0.22916666666666999</v>
      </c>
      <c r="C22493" s="10">
        <v>114523.2</v>
      </c>
      <c r="D22493" s="10">
        <v>261282.35380491492</v>
      </c>
      <c r="E22493" s="10">
        <v>57290.263196606786</v>
      </c>
      <c r="F22493" s="10">
        <v>42829.216299066262</v>
      </c>
      <c r="G22493" s="10">
        <v>31351.107188381444</v>
      </c>
    </row>
    <row r="22494" spans="1:7" s="1" customFormat="1" ht="14.5" x14ac:dyDescent="0.35">
      <c r="A22494" s="14">
        <v>45161</v>
      </c>
      <c r="B22494" s="15">
        <v>0.23958333333333001</v>
      </c>
      <c r="C22494" s="10">
        <v>116846.39999999999</v>
      </c>
      <c r="D22494" s="10">
        <v>267722.57434750115</v>
      </c>
      <c r="E22494" s="10">
        <v>58265.576086523142</v>
      </c>
      <c r="F22494" s="10">
        <v>44625.246265371403</v>
      </c>
      <c r="G22494" s="10">
        <v>32393.902358801628</v>
      </c>
    </row>
    <row r="22495" spans="1:7" s="1" customFormat="1" ht="14.5" x14ac:dyDescent="0.35">
      <c r="A22495" s="14">
        <v>45161</v>
      </c>
      <c r="B22495" s="15">
        <v>0.25</v>
      </c>
      <c r="C22495" s="10">
        <v>124317.6</v>
      </c>
      <c r="D22495" s="10">
        <v>284488.39377174363</v>
      </c>
      <c r="E22495" s="10">
        <v>62583.165430837646</v>
      </c>
      <c r="F22495" s="10">
        <v>46246.101136032354</v>
      </c>
      <c r="G22495" s="10">
        <v>33135.49442040173</v>
      </c>
    </row>
    <row r="22496" spans="1:7" s="1" customFormat="1" ht="14.5" x14ac:dyDescent="0.35">
      <c r="A22496" s="14">
        <v>45161</v>
      </c>
      <c r="B22496" s="15">
        <v>0.26041666666667002</v>
      </c>
      <c r="C22496" s="10">
        <v>128858.4</v>
      </c>
      <c r="D22496" s="10">
        <v>294253.46301072754</v>
      </c>
      <c r="E22496" s="10">
        <v>65443.539709349396</v>
      </c>
      <c r="F22496" s="10">
        <v>46353.472542613512</v>
      </c>
      <c r="G22496" s="10">
        <v>32688.012984602203</v>
      </c>
    </row>
    <row r="22497" spans="1:7" s="1" customFormat="1" ht="14.5" x14ac:dyDescent="0.35">
      <c r="A22497" s="14">
        <v>45161</v>
      </c>
      <c r="B22497" s="15">
        <v>0.27083333333332998</v>
      </c>
      <c r="C22497" s="10">
        <v>130759.2</v>
      </c>
      <c r="D22497" s="10">
        <v>298874.53929394722</v>
      </c>
      <c r="E22497" s="10">
        <v>66669.421335820021</v>
      </c>
      <c r="F22497" s="10">
        <v>46886.731763702825</v>
      </c>
      <c r="G22497" s="10">
        <v>32987.807948791306</v>
      </c>
    </row>
    <row r="22498" spans="1:7" s="1" customFormat="1" ht="14.5" x14ac:dyDescent="0.35">
      <c r="A22498" s="14">
        <v>45161</v>
      </c>
      <c r="B22498" s="15">
        <v>0.28125</v>
      </c>
      <c r="C22498" s="10">
        <v>132924</v>
      </c>
      <c r="D22498" s="10">
        <v>303772.85694317403</v>
      </c>
      <c r="E22498" s="10">
        <v>67795.918416860746</v>
      </c>
      <c r="F22498" s="10">
        <v>48070.545680797688</v>
      </c>
      <c r="G22498" s="10">
        <v>33868.144157230272</v>
      </c>
    </row>
    <row r="22499" spans="1:7" s="1" customFormat="1" ht="14.5" x14ac:dyDescent="0.35">
      <c r="A22499" s="14">
        <v>45161</v>
      </c>
      <c r="B22499" s="15">
        <v>0.29166666666667002</v>
      </c>
      <c r="C22499" s="10">
        <v>136936.79999999999</v>
      </c>
      <c r="D22499" s="10">
        <v>313836.92472813872</v>
      </c>
      <c r="E22499" s="10">
        <v>70776.63949376563</v>
      </c>
      <c r="F22499" s="10">
        <v>49606.985676363423</v>
      </c>
      <c r="G22499" s="10">
        <v>35274.585323875668</v>
      </c>
    </row>
    <row r="22500" spans="1:7" s="1" customFormat="1" ht="14.5" x14ac:dyDescent="0.35">
      <c r="A22500" s="14">
        <v>45161</v>
      </c>
      <c r="B22500" s="15">
        <v>0.30208333333332998</v>
      </c>
      <c r="C22500" s="10">
        <v>141028.79999999999</v>
      </c>
      <c r="D22500" s="10">
        <v>323202.50487579132</v>
      </c>
      <c r="E22500" s="10">
        <v>73266.068302161628</v>
      </c>
      <c r="F22500" s="10">
        <v>50396.581991637846</v>
      </c>
      <c r="G22500" s="10">
        <v>36008.119355113275</v>
      </c>
    </row>
    <row r="22501" spans="1:7" s="1" customFormat="1" ht="14.5" x14ac:dyDescent="0.35">
      <c r="A22501" s="14">
        <v>45161</v>
      </c>
      <c r="B22501" s="15">
        <v>0.3125</v>
      </c>
      <c r="C22501" s="10">
        <v>142296</v>
      </c>
      <c r="D22501" s="10">
        <v>326872.40288760007</v>
      </c>
      <c r="E22501" s="10">
        <v>73282.515811639343</v>
      </c>
      <c r="F22501" s="10">
        <v>51487.574357753016</v>
      </c>
      <c r="G22501" s="10">
        <v>36769.038198572685</v>
      </c>
    </row>
    <row r="22502" spans="1:7" s="1" customFormat="1" ht="14.5" x14ac:dyDescent="0.35">
      <c r="A22502" s="14">
        <v>45161</v>
      </c>
      <c r="B22502" s="15">
        <v>0.32291666666667002</v>
      </c>
      <c r="C22502" s="10">
        <v>143352</v>
      </c>
      <c r="D22502" s="10">
        <v>328913.6397650349</v>
      </c>
      <c r="E22502" s="10">
        <v>73286.427425310758</v>
      </c>
      <c r="F22502" s="10">
        <v>52469.401278135105</v>
      </c>
      <c r="G22502" s="10">
        <v>37435.437991133018</v>
      </c>
    </row>
    <row r="22503" spans="1:7" s="1" customFormat="1" ht="14.5" x14ac:dyDescent="0.35">
      <c r="A22503" s="14">
        <v>45161</v>
      </c>
      <c r="B22503" s="15">
        <v>0.33333333333332998</v>
      </c>
      <c r="C22503" s="10">
        <v>147021.6</v>
      </c>
      <c r="D22503" s="10">
        <v>337271.62402183912</v>
      </c>
      <c r="E22503" s="10">
        <v>76118.377721443801</v>
      </c>
      <c r="F22503" s="10">
        <v>53568.349673435165</v>
      </c>
      <c r="G22503" s="10">
        <v>38242.239773312212</v>
      </c>
    </row>
    <row r="22504" spans="1:7" s="1" customFormat="1" ht="14.5" x14ac:dyDescent="0.35">
      <c r="A22504" s="14">
        <v>45161</v>
      </c>
      <c r="B22504" s="15">
        <v>0.34375</v>
      </c>
      <c r="C22504" s="10">
        <v>148104</v>
      </c>
      <c r="D22504" s="10">
        <v>339923.36377668439</v>
      </c>
      <c r="E22504" s="10">
        <v>76772.196818579614</v>
      </c>
      <c r="F22504" s="10">
        <v>54548.663818050445</v>
      </c>
      <c r="G22504" s="10">
        <v>38858.105324969598</v>
      </c>
    </row>
    <row r="22505" spans="1:7" s="1" customFormat="1" ht="14.5" x14ac:dyDescent="0.35">
      <c r="A22505" s="14">
        <v>45161</v>
      </c>
      <c r="B22505" s="15">
        <v>0.35416666666667002</v>
      </c>
      <c r="C22505" s="10">
        <v>148209.60000000001</v>
      </c>
      <c r="D22505" s="10">
        <v>340018.1329127794</v>
      </c>
      <c r="E22505" s="10">
        <v>77318.935557197634</v>
      </c>
      <c r="F22505" s="10">
        <v>54690.530425364072</v>
      </c>
      <c r="G22505" s="10">
        <v>38830.803895713529</v>
      </c>
    </row>
    <row r="22506" spans="1:7" s="1" customFormat="1" ht="14.5" x14ac:dyDescent="0.35">
      <c r="A22506" s="14">
        <v>45161</v>
      </c>
      <c r="B22506" s="15">
        <v>0.36458333333332998</v>
      </c>
      <c r="C22506" s="10">
        <v>147576</v>
      </c>
      <c r="D22506" s="10">
        <v>338748.84442088153</v>
      </c>
      <c r="E22506" s="10">
        <v>76905.57813527179</v>
      </c>
      <c r="F22506" s="10">
        <v>54520.423596410335</v>
      </c>
      <c r="G22506" s="10">
        <v>38611.550302240794</v>
      </c>
    </row>
    <row r="22507" spans="1:7" s="1" customFormat="1" ht="14.5" x14ac:dyDescent="0.35">
      <c r="A22507" s="14">
        <v>45161</v>
      </c>
      <c r="B22507" s="15">
        <v>0.375</v>
      </c>
      <c r="C22507" s="10">
        <v>145516.79999999999</v>
      </c>
      <c r="D22507" s="10">
        <v>334561.00671461073</v>
      </c>
      <c r="E22507" s="10">
        <v>75318.816506237563</v>
      </c>
      <c r="F22507" s="10">
        <v>54614.435389724029</v>
      </c>
      <c r="G22507" s="10">
        <v>38708.982018668619</v>
      </c>
    </row>
    <row r="22508" spans="1:7" s="1" customFormat="1" ht="14.5" x14ac:dyDescent="0.35">
      <c r="A22508" s="14">
        <v>45161</v>
      </c>
      <c r="B22508" s="15">
        <v>0.38541666666667002</v>
      </c>
      <c r="C22508" s="10">
        <v>145437.6</v>
      </c>
      <c r="D22508" s="10">
        <v>333343.39573530213</v>
      </c>
      <c r="E22508" s="10">
        <v>75303.113562847793</v>
      </c>
      <c r="F22508" s="10">
        <v>54677.651383143486</v>
      </c>
      <c r="G22508" s="10">
        <v>38495.354074706942</v>
      </c>
    </row>
    <row r="22509" spans="1:7" s="1" customFormat="1" ht="14.5" x14ac:dyDescent="0.35">
      <c r="A22509" s="14">
        <v>45161</v>
      </c>
      <c r="B22509" s="15">
        <v>0.39583333333332998</v>
      </c>
      <c r="C22509" s="10">
        <v>146572.79999999999</v>
      </c>
      <c r="D22509" s="10">
        <v>335391.57062378793</v>
      </c>
      <c r="E22509" s="10">
        <v>76381.775643994159</v>
      </c>
      <c r="F22509" s="10">
        <v>54632.098485239541</v>
      </c>
      <c r="G22509" s="10">
        <v>38200.777745891079</v>
      </c>
    </row>
    <row r="22510" spans="1:7" s="1" customFormat="1" ht="14.5" x14ac:dyDescent="0.35">
      <c r="A22510" s="14">
        <v>45161</v>
      </c>
      <c r="B22510" s="15">
        <v>0.40625</v>
      </c>
      <c r="C22510" s="10">
        <v>145279.20000000001</v>
      </c>
      <c r="D22510" s="10">
        <v>333192.11688360153</v>
      </c>
      <c r="E22510" s="10">
        <v>75563.058814614749</v>
      </c>
      <c r="F22510" s="10">
        <v>54354.055949686168</v>
      </c>
      <c r="G22510" s="10">
        <v>37676.968221179886</v>
      </c>
    </row>
    <row r="22511" spans="1:7" s="1" customFormat="1" ht="14.5" x14ac:dyDescent="0.35">
      <c r="A22511" s="14">
        <v>45161</v>
      </c>
      <c r="B22511" s="15">
        <v>0.41666666666667002</v>
      </c>
      <c r="C22511" s="10">
        <v>146308.79999999999</v>
      </c>
      <c r="D22511" s="10">
        <v>333653.80376388819</v>
      </c>
      <c r="E22511" s="10">
        <v>76246.327713067119</v>
      </c>
      <c r="F22511" s="10">
        <v>54337.47379152487</v>
      </c>
      <c r="G22511" s="10">
        <v>37622.986284276369</v>
      </c>
    </row>
    <row r="22512" spans="1:7" s="1" customFormat="1" ht="14.5" x14ac:dyDescent="0.35">
      <c r="A22512" s="14">
        <v>45161</v>
      </c>
      <c r="B22512" s="15">
        <v>0.42708333333332998</v>
      </c>
      <c r="C22512" s="10">
        <v>144645.6</v>
      </c>
      <c r="D22512" s="10">
        <v>329859.27745659574</v>
      </c>
      <c r="E22512" s="10">
        <v>74835.669672061573</v>
      </c>
      <c r="F22512" s="10">
        <v>54118.957625119001</v>
      </c>
      <c r="G22512" s="10">
        <v>37287.114301777045</v>
      </c>
    </row>
    <row r="22513" spans="1:7" s="1" customFormat="1" ht="14.5" x14ac:dyDescent="0.35">
      <c r="A22513" s="14">
        <v>45161</v>
      </c>
      <c r="B22513" s="15">
        <v>0.4375</v>
      </c>
      <c r="C22513" s="10">
        <v>144434.4</v>
      </c>
      <c r="D22513" s="10">
        <v>328890.49784136767</v>
      </c>
      <c r="E22513" s="10">
        <v>75495.714538777218</v>
      </c>
      <c r="F22513" s="10">
        <v>53942.467897257004</v>
      </c>
      <c r="G22513" s="10">
        <v>36935.480507321401</v>
      </c>
    </row>
    <row r="22514" spans="1:7" s="1" customFormat="1" ht="14.5" x14ac:dyDescent="0.35">
      <c r="A22514" s="14">
        <v>45161</v>
      </c>
      <c r="B22514" s="15">
        <v>0.44791666666667002</v>
      </c>
      <c r="C22514" s="10">
        <v>143378.4</v>
      </c>
      <c r="D22514" s="10">
        <v>326198.57517627778</v>
      </c>
      <c r="E22514" s="10">
        <v>75115.680777997259</v>
      </c>
      <c r="F22514" s="10">
        <v>53339.568881510415</v>
      </c>
      <c r="G22514" s="10">
        <v>36435.314053915296</v>
      </c>
    </row>
    <row r="22515" spans="1:7" s="1" customFormat="1" ht="14.5" x14ac:dyDescent="0.35">
      <c r="A22515" s="14">
        <v>45161</v>
      </c>
      <c r="B22515" s="15">
        <v>0.45833333333332998</v>
      </c>
      <c r="C22515" s="10">
        <v>141952.79999999999</v>
      </c>
      <c r="D22515" s="10">
        <v>323824.91108510556</v>
      </c>
      <c r="E22515" s="10">
        <v>74160.735050310745</v>
      </c>
      <c r="F22515" s="10">
        <v>53144.732660501875</v>
      </c>
      <c r="G22515" s="10">
        <v>36301.371740570808</v>
      </c>
    </row>
    <row r="22516" spans="1:7" s="1" customFormat="1" ht="14.5" x14ac:dyDescent="0.35">
      <c r="A22516" s="14">
        <v>45161</v>
      </c>
      <c r="B22516" s="15">
        <v>0.46875</v>
      </c>
      <c r="C22516" s="10">
        <v>141873.60000000001</v>
      </c>
      <c r="D22516" s="10">
        <v>323091.42065877351</v>
      </c>
      <c r="E22516" s="10">
        <v>74134.400084700203</v>
      </c>
      <c r="F22516" s="10">
        <v>53057.132214380486</v>
      </c>
      <c r="G22516" s="10">
        <v>35967.924363444574</v>
      </c>
    </row>
    <row r="22517" spans="1:7" s="1" customFormat="1" ht="14.5" x14ac:dyDescent="0.35">
      <c r="A22517" s="14">
        <v>45161</v>
      </c>
      <c r="B22517" s="15">
        <v>0.47916666666667002</v>
      </c>
      <c r="C22517" s="10">
        <v>141028.79999999999</v>
      </c>
      <c r="D22517" s="10">
        <v>320971.81642799458</v>
      </c>
      <c r="E22517" s="10">
        <v>73811.00606185681</v>
      </c>
      <c r="F22517" s="10">
        <v>53367.006146380052</v>
      </c>
      <c r="G22517" s="10">
        <v>36304.60089748579</v>
      </c>
    </row>
    <row r="22518" spans="1:7" s="1" customFormat="1" ht="14.5" x14ac:dyDescent="0.35">
      <c r="A22518" s="14">
        <v>45161</v>
      </c>
      <c r="B22518" s="15">
        <v>0.48958333333332998</v>
      </c>
      <c r="C22518" s="10">
        <v>141187.20000000001</v>
      </c>
      <c r="D22518" s="10">
        <v>321901.97496409219</v>
      </c>
      <c r="E22518" s="10">
        <v>73503.604052487441</v>
      </c>
      <c r="F22518" s="10">
        <v>54003.368843591677</v>
      </c>
      <c r="G22518" s="10">
        <v>36934.592113596926</v>
      </c>
    </row>
    <row r="22519" spans="1:7" s="1" customFormat="1" ht="14.5" x14ac:dyDescent="0.35">
      <c r="A22519" s="14">
        <v>45161</v>
      </c>
      <c r="B22519" s="15">
        <v>0.5</v>
      </c>
      <c r="C22519" s="10">
        <v>140474.4</v>
      </c>
      <c r="D22519" s="10">
        <v>320184.47192556399</v>
      </c>
      <c r="E22519" s="10">
        <v>73341.659667968604</v>
      </c>
      <c r="F22519" s="10">
        <v>53909.23113761768</v>
      </c>
      <c r="G22519" s="10">
        <v>36865.708302426574</v>
      </c>
    </row>
    <row r="22520" spans="1:7" s="1" customFormat="1" ht="14.5" x14ac:dyDescent="0.35">
      <c r="A22520" s="14">
        <v>45161</v>
      </c>
      <c r="B22520" s="15">
        <v>0.51041666666666996</v>
      </c>
      <c r="C22520" s="10">
        <v>141028.79999999999</v>
      </c>
      <c r="D22520" s="10">
        <v>321213.77924450469</v>
      </c>
      <c r="E22520" s="10">
        <v>74072.794675024459</v>
      </c>
      <c r="F22520" s="10">
        <v>53567.799686448037</v>
      </c>
      <c r="G22520" s="10">
        <v>36425.835807935495</v>
      </c>
    </row>
    <row r="22521" spans="1:7" s="1" customFormat="1" ht="14.5" x14ac:dyDescent="0.35">
      <c r="A22521" s="14">
        <v>45161</v>
      </c>
      <c r="B22521" s="15">
        <v>0.52083333333333004</v>
      </c>
      <c r="C22521" s="10">
        <v>140527.20000000001</v>
      </c>
      <c r="D22521" s="10">
        <v>320540.20507253869</v>
      </c>
      <c r="E22521" s="10">
        <v>73985.456698202514</v>
      </c>
      <c r="F22521" s="10">
        <v>52980.419027500007</v>
      </c>
      <c r="G22521" s="10">
        <v>36167.617500894761</v>
      </c>
    </row>
    <row r="22522" spans="1:7" s="1" customFormat="1" ht="14.5" x14ac:dyDescent="0.35">
      <c r="A22522" s="14">
        <v>45161</v>
      </c>
      <c r="B22522" s="15">
        <v>0.53125</v>
      </c>
      <c r="C22522" s="10">
        <v>138996</v>
      </c>
      <c r="D22522" s="10">
        <v>317045.81704941037</v>
      </c>
      <c r="E22522" s="10">
        <v>72977.36242035724</v>
      </c>
      <c r="F22522" s="10">
        <v>52321.170363357458</v>
      </c>
      <c r="G22522" s="10">
        <v>35390.538495442408</v>
      </c>
    </row>
    <row r="22523" spans="1:7" s="1" customFormat="1" ht="14.5" x14ac:dyDescent="0.35">
      <c r="A22523" s="14">
        <v>45161</v>
      </c>
      <c r="B22523" s="15">
        <v>0.54166666666666996</v>
      </c>
      <c r="C22523" s="10">
        <v>138415.20000000001</v>
      </c>
      <c r="D22523" s="10">
        <v>315242.59976015292</v>
      </c>
      <c r="E22523" s="10">
        <v>72183.103469606111</v>
      </c>
      <c r="F22523" s="10">
        <v>52136.740391566113</v>
      </c>
      <c r="G22523" s="10">
        <v>35187.127227761244</v>
      </c>
    </row>
    <row r="22524" spans="1:7" s="1" customFormat="1" ht="14.5" x14ac:dyDescent="0.35">
      <c r="A22524" s="14">
        <v>45161</v>
      </c>
      <c r="B22524" s="15">
        <v>0.55208333333333004</v>
      </c>
      <c r="C22524" s="10">
        <v>137913.60000000001</v>
      </c>
      <c r="D22524" s="10">
        <v>313680.21573122882</v>
      </c>
      <c r="E22524" s="10">
        <v>71356.060153929589</v>
      </c>
      <c r="F22524" s="10">
        <v>51709.975020399332</v>
      </c>
      <c r="G22524" s="10">
        <v>34669.592547475004</v>
      </c>
    </row>
    <row r="22525" spans="1:7" s="1" customFormat="1" ht="14.5" x14ac:dyDescent="0.35">
      <c r="A22525" s="14">
        <v>45161</v>
      </c>
      <c r="B22525" s="15">
        <v>0.5625</v>
      </c>
      <c r="C22525" s="10">
        <v>135511.20000000001</v>
      </c>
      <c r="D22525" s="10">
        <v>308404.56152604066</v>
      </c>
      <c r="E22525" s="10">
        <v>69720.353540611395</v>
      </c>
      <c r="F22525" s="10">
        <v>51096.301480778857</v>
      </c>
      <c r="G22525" s="10">
        <v>34256.781057180888</v>
      </c>
    </row>
    <row r="22526" spans="1:7" s="1" customFormat="1" ht="14.5" x14ac:dyDescent="0.35">
      <c r="A22526" s="14">
        <v>45161</v>
      </c>
      <c r="B22526" s="15">
        <v>0.57291666666666996</v>
      </c>
      <c r="C22526" s="10">
        <v>134692.79999999999</v>
      </c>
      <c r="D22526" s="10">
        <v>306534.47178867192</v>
      </c>
      <c r="E22526" s="10">
        <v>69529.295896972966</v>
      </c>
      <c r="F22526" s="10">
        <v>51474.032277674793</v>
      </c>
      <c r="G22526" s="10">
        <v>34832.240768430805</v>
      </c>
    </row>
    <row r="22527" spans="1:7" s="1" customFormat="1" ht="14.5" x14ac:dyDescent="0.35">
      <c r="A22527" s="14">
        <v>45161</v>
      </c>
      <c r="B22527" s="15">
        <v>0.58333333333333004</v>
      </c>
      <c r="C22527" s="10">
        <v>134085.6</v>
      </c>
      <c r="D22527" s="10">
        <v>306042.65312497679</v>
      </c>
      <c r="E22527" s="10">
        <v>69601.93593864009</v>
      </c>
      <c r="F22527" s="10">
        <v>51284.447520365437</v>
      </c>
      <c r="G22527" s="10">
        <v>34730.370239483804</v>
      </c>
    </row>
    <row r="22528" spans="1:7" s="1" customFormat="1" ht="14.5" x14ac:dyDescent="0.35">
      <c r="A22528" s="14">
        <v>45161</v>
      </c>
      <c r="B22528" s="15">
        <v>0.59375</v>
      </c>
      <c r="C22528" s="10">
        <v>133557.6</v>
      </c>
      <c r="D22528" s="10">
        <v>304687.05240666709</v>
      </c>
      <c r="E22528" s="10">
        <v>68863.094045726277</v>
      </c>
      <c r="F22528" s="10">
        <v>51596.813488559659</v>
      </c>
      <c r="G22528" s="10">
        <v>35010.286313485914</v>
      </c>
    </row>
    <row r="22529" spans="1:7" s="1" customFormat="1" ht="14.5" x14ac:dyDescent="0.35">
      <c r="A22529" s="14">
        <v>45161</v>
      </c>
      <c r="B22529" s="15">
        <v>0.60416666666666996</v>
      </c>
      <c r="C22529" s="10">
        <v>134032.79999999999</v>
      </c>
      <c r="D22529" s="10">
        <v>305772.27206598705</v>
      </c>
      <c r="E22529" s="10">
        <v>69051.776499782005</v>
      </c>
      <c r="F22529" s="10">
        <v>51547.106284859314</v>
      </c>
      <c r="G22529" s="10">
        <v>35249.406280728843</v>
      </c>
    </row>
    <row r="22530" spans="1:7" s="1" customFormat="1" ht="14.5" x14ac:dyDescent="0.35">
      <c r="A22530" s="14">
        <v>45161</v>
      </c>
      <c r="B22530" s="15">
        <v>0.61458333333333004</v>
      </c>
      <c r="C22530" s="10">
        <v>135748.79999999999</v>
      </c>
      <c r="D22530" s="10">
        <v>309011.35930364148</v>
      </c>
      <c r="E22530" s="10">
        <v>70322.723149761718</v>
      </c>
      <c r="F22530" s="10">
        <v>51866.493511657085</v>
      </c>
      <c r="G22530" s="10">
        <v>35362.672392633809</v>
      </c>
    </row>
    <row r="22531" spans="1:7" s="1" customFormat="1" ht="14.5" x14ac:dyDescent="0.35">
      <c r="A22531" s="14">
        <v>45161</v>
      </c>
      <c r="B22531" s="15">
        <v>0.625</v>
      </c>
      <c r="C22531" s="10">
        <v>136039.20000000001</v>
      </c>
      <c r="D22531" s="10">
        <v>309397.60668276338</v>
      </c>
      <c r="E22531" s="10">
        <v>70458.9355910296</v>
      </c>
      <c r="F22531" s="10">
        <v>52069.712225545103</v>
      </c>
      <c r="G22531" s="10">
        <v>35437.795060457705</v>
      </c>
    </row>
    <row r="22532" spans="1:7" s="1" customFormat="1" ht="14.5" x14ac:dyDescent="0.35">
      <c r="A22532" s="14">
        <v>45161</v>
      </c>
      <c r="B22532" s="15">
        <v>0.63541666666666996</v>
      </c>
      <c r="C22532" s="10">
        <v>136910.39999999999</v>
      </c>
      <c r="D22532" s="10">
        <v>312390.5283978486</v>
      </c>
      <c r="E22532" s="10">
        <v>70994.696859821372</v>
      </c>
      <c r="F22532" s="10">
        <v>52608.772865961007</v>
      </c>
      <c r="G22532" s="10">
        <v>36064.639018899688</v>
      </c>
    </row>
    <row r="22533" spans="1:7" s="1" customFormat="1" ht="14.5" x14ac:dyDescent="0.35">
      <c r="A22533" s="14">
        <v>45161</v>
      </c>
      <c r="B22533" s="15">
        <v>0.64583333333333004</v>
      </c>
      <c r="C22533" s="10">
        <v>137755.20000000001</v>
      </c>
      <c r="D22533" s="10">
        <v>314158.24393117044</v>
      </c>
      <c r="E22533" s="10">
        <v>71478.729276702215</v>
      </c>
      <c r="F22533" s="10">
        <v>52599.94613219818</v>
      </c>
      <c r="G22533" s="10">
        <v>36353.677486279172</v>
      </c>
    </row>
    <row r="22534" spans="1:7" s="1" customFormat="1" ht="14.5" x14ac:dyDescent="0.35">
      <c r="A22534" s="14">
        <v>45161</v>
      </c>
      <c r="B22534" s="15">
        <v>0.65625</v>
      </c>
      <c r="C22534" s="10">
        <v>140078.39999999999</v>
      </c>
      <c r="D22534" s="10">
        <v>318954.7595819619</v>
      </c>
      <c r="E22534" s="10">
        <v>73649.201929611474</v>
      </c>
      <c r="F22534" s="10">
        <v>53061.998281429434</v>
      </c>
      <c r="G22534" s="10">
        <v>36838.562796589569</v>
      </c>
    </row>
    <row r="22535" spans="1:7" s="1" customFormat="1" ht="14.5" x14ac:dyDescent="0.35">
      <c r="A22535" s="14">
        <v>45161</v>
      </c>
      <c r="B22535" s="15">
        <v>0.66666666666666996</v>
      </c>
      <c r="C22535" s="10">
        <v>138072</v>
      </c>
      <c r="D22535" s="10">
        <v>315842.3683089689</v>
      </c>
      <c r="E22535" s="10">
        <v>71805.543744894065</v>
      </c>
      <c r="F22535" s="10">
        <v>53373.378882350094</v>
      </c>
      <c r="G22535" s="10">
        <v>37333.058183854511</v>
      </c>
    </row>
    <row r="22536" spans="1:7" s="1" customFormat="1" ht="14.5" x14ac:dyDescent="0.35">
      <c r="A22536" s="14">
        <v>45161</v>
      </c>
      <c r="B22536" s="15">
        <v>0.67708333333333004</v>
      </c>
      <c r="C22536" s="10">
        <v>139814.39999999999</v>
      </c>
      <c r="D22536" s="10">
        <v>319711.49341665534</v>
      </c>
      <c r="E22536" s="10">
        <v>72902.325052413013</v>
      </c>
      <c r="F22536" s="10">
        <v>54099.21069931829</v>
      </c>
      <c r="G22536" s="10">
        <v>38043.879166817103</v>
      </c>
    </row>
    <row r="22537" spans="1:7" s="1" customFormat="1" ht="14.5" x14ac:dyDescent="0.35">
      <c r="A22537" s="14">
        <v>45161</v>
      </c>
      <c r="B22537" s="15">
        <v>0.6875</v>
      </c>
      <c r="C22537" s="10">
        <v>141108</v>
      </c>
      <c r="D22537" s="10">
        <v>323007.08369875647</v>
      </c>
      <c r="E22537" s="10">
        <v>73559.63948439245</v>
      </c>
      <c r="F22537" s="10">
        <v>55020.48882100323</v>
      </c>
      <c r="G22537" s="10">
        <v>39088.872630962964</v>
      </c>
    </row>
    <row r="22538" spans="1:7" s="1" customFormat="1" ht="14.5" x14ac:dyDescent="0.35">
      <c r="A22538" s="14">
        <v>45161</v>
      </c>
      <c r="B22538" s="15">
        <v>0.69791666666666996</v>
      </c>
      <c r="C22538" s="10">
        <v>142850.4</v>
      </c>
      <c r="D22538" s="10">
        <v>327412.52152966888</v>
      </c>
      <c r="E22538" s="10">
        <v>74336.026941481614</v>
      </c>
      <c r="F22538" s="10">
        <v>55965.823339118768</v>
      </c>
      <c r="G22538" s="10">
        <v>40271.916765277871</v>
      </c>
    </row>
    <row r="22539" spans="1:7" s="1" customFormat="1" ht="14.5" x14ac:dyDescent="0.35">
      <c r="A22539" s="14">
        <v>45161</v>
      </c>
      <c r="B22539" s="15">
        <v>0.70833333333333004</v>
      </c>
      <c r="C22539" s="10">
        <v>147232.79999999999</v>
      </c>
      <c r="D22539" s="10">
        <v>337253.5068399657</v>
      </c>
      <c r="E22539" s="10">
        <v>77974.365751786099</v>
      </c>
      <c r="F22539" s="10">
        <v>56730.697584422764</v>
      </c>
      <c r="G22539" s="10">
        <v>41233.786330242248</v>
      </c>
    </row>
    <row r="22540" spans="1:7" s="1" customFormat="1" ht="14.5" x14ac:dyDescent="0.35">
      <c r="A22540" s="14">
        <v>45161</v>
      </c>
      <c r="B22540" s="15">
        <v>0.71875</v>
      </c>
      <c r="C22540" s="10">
        <v>146361.60000000001</v>
      </c>
      <c r="D22540" s="10">
        <v>336696.92876468436</v>
      </c>
      <c r="E22540" s="10">
        <v>75999.307746515566</v>
      </c>
      <c r="F22540" s="10">
        <v>57766.99922079024</v>
      </c>
      <c r="G22540" s="10">
        <v>42648.117985299279</v>
      </c>
    </row>
    <row r="22541" spans="1:7" s="1" customFormat="1" ht="14.5" x14ac:dyDescent="0.35">
      <c r="A22541" s="14">
        <v>45161</v>
      </c>
      <c r="B22541" s="15">
        <v>0.72916666666666996</v>
      </c>
      <c r="C22541" s="10">
        <v>148579.20000000001</v>
      </c>
      <c r="D22541" s="10">
        <v>342439.42974475544</v>
      </c>
      <c r="E22541" s="10">
        <v>77473.479931311333</v>
      </c>
      <c r="F22541" s="10">
        <v>58931.596314073584</v>
      </c>
      <c r="G22541" s="10">
        <v>44032.731639290185</v>
      </c>
    </row>
    <row r="22542" spans="1:7" s="1" customFormat="1" ht="14.5" x14ac:dyDescent="0.35">
      <c r="A22542" s="14">
        <v>45161</v>
      </c>
      <c r="B22542" s="15">
        <v>0.73958333333333004</v>
      </c>
      <c r="C22542" s="10">
        <v>151140</v>
      </c>
      <c r="D22542" s="10">
        <v>348399.52068573586</v>
      </c>
      <c r="E22542" s="10">
        <v>78305.21724937734</v>
      </c>
      <c r="F22542" s="10">
        <v>60759.002333753364</v>
      </c>
      <c r="G22542" s="10">
        <v>45890.685193623118</v>
      </c>
    </row>
    <row r="22543" spans="1:7" s="1" customFormat="1" ht="14.5" x14ac:dyDescent="0.35">
      <c r="A22543" s="14">
        <v>45161</v>
      </c>
      <c r="B22543" s="15">
        <v>0.75</v>
      </c>
      <c r="C22543" s="10">
        <v>152301.6</v>
      </c>
      <c r="D22543" s="10">
        <v>351585.80996722478</v>
      </c>
      <c r="E22543" s="10">
        <v>78523.653066014915</v>
      </c>
      <c r="F22543" s="10">
        <v>61472.679180891595</v>
      </c>
      <c r="G22543" s="10">
        <v>46935.827742677997</v>
      </c>
    </row>
    <row r="22544" spans="1:7" s="1" customFormat="1" ht="14.5" x14ac:dyDescent="0.35">
      <c r="A22544" s="14">
        <v>45161</v>
      </c>
      <c r="B22544" s="15">
        <v>0.76041666666666996</v>
      </c>
      <c r="C22544" s="10">
        <v>153780</v>
      </c>
      <c r="D22544" s="10">
        <v>354805.80687154474</v>
      </c>
      <c r="E22544" s="10">
        <v>79744.573982746864</v>
      </c>
      <c r="F22544" s="10">
        <v>63123.994328781358</v>
      </c>
      <c r="G22544" s="10">
        <v>48340.576653387696</v>
      </c>
    </row>
    <row r="22545" spans="1:7" s="1" customFormat="1" ht="14.5" x14ac:dyDescent="0.35">
      <c r="A22545" s="14">
        <v>45161</v>
      </c>
      <c r="B22545" s="15">
        <v>0.77083333333333004</v>
      </c>
      <c r="C22545" s="10">
        <v>155918.39999999999</v>
      </c>
      <c r="D22545" s="10">
        <v>359416.75655302155</v>
      </c>
      <c r="E22545" s="10">
        <v>81227.08507152673</v>
      </c>
      <c r="F22545" s="10">
        <v>63772.13587950205</v>
      </c>
      <c r="G22545" s="10">
        <v>49224.812961747579</v>
      </c>
    </row>
    <row r="22546" spans="1:7" s="1" customFormat="1" ht="14.5" x14ac:dyDescent="0.35">
      <c r="A22546" s="14">
        <v>45161</v>
      </c>
      <c r="B22546" s="15">
        <v>0.78125</v>
      </c>
      <c r="C22546" s="10">
        <v>157476</v>
      </c>
      <c r="D22546" s="10">
        <v>362762.25735263835</v>
      </c>
      <c r="E22546" s="10">
        <v>82248.618220494303</v>
      </c>
      <c r="F22546" s="10">
        <v>64876.716338899343</v>
      </c>
      <c r="G22546" s="10">
        <v>50326.088448641807</v>
      </c>
    </row>
    <row r="22547" spans="1:7" s="1" customFormat="1" ht="14.5" x14ac:dyDescent="0.35">
      <c r="A22547" s="14">
        <v>45161</v>
      </c>
      <c r="B22547" s="15">
        <v>0.79166666666666996</v>
      </c>
      <c r="C22547" s="10">
        <v>158294.39999999999</v>
      </c>
      <c r="D22547" s="10">
        <v>365373.0227266149</v>
      </c>
      <c r="E22547" s="10">
        <v>82600.148614793521</v>
      </c>
      <c r="F22547" s="10">
        <v>65229.90774955471</v>
      </c>
      <c r="G22547" s="10">
        <v>50835.524522309446</v>
      </c>
    </row>
    <row r="22548" spans="1:7" s="1" customFormat="1" ht="14.5" x14ac:dyDescent="0.35">
      <c r="A22548" s="14">
        <v>45161</v>
      </c>
      <c r="B22548" s="15">
        <v>0.80208333333333004</v>
      </c>
      <c r="C22548" s="10">
        <v>158901.6</v>
      </c>
      <c r="D22548" s="10">
        <v>366527.65533174592</v>
      </c>
      <c r="E22548" s="10">
        <v>82577.240944541991</v>
      </c>
      <c r="F22548" s="10">
        <v>65206.387509571796</v>
      </c>
      <c r="G22548" s="10">
        <v>50907.345942404732</v>
      </c>
    </row>
    <row r="22549" spans="1:7" s="1" customFormat="1" ht="14.5" x14ac:dyDescent="0.35">
      <c r="A22549" s="14">
        <v>45161</v>
      </c>
      <c r="B22549" s="15">
        <v>0.8125</v>
      </c>
      <c r="C22549" s="10">
        <v>158664</v>
      </c>
      <c r="D22549" s="10">
        <v>365344.19059807918</v>
      </c>
      <c r="E22549" s="10">
        <v>82347.012925611227</v>
      </c>
      <c r="F22549" s="10">
        <v>65195.606183735705</v>
      </c>
      <c r="G22549" s="10">
        <v>51135.973752584548</v>
      </c>
    </row>
    <row r="22550" spans="1:7" s="1" customFormat="1" ht="14.5" x14ac:dyDescent="0.35">
      <c r="A22550" s="14">
        <v>45161</v>
      </c>
      <c r="B22550" s="15">
        <v>0.82291666666666996</v>
      </c>
      <c r="C22550" s="10">
        <v>158690.4</v>
      </c>
      <c r="D22550" s="10">
        <v>365687.01291668025</v>
      </c>
      <c r="E22550" s="10">
        <v>82002.067991319767</v>
      </c>
      <c r="F22550" s="10">
        <v>65104.491214677459</v>
      </c>
      <c r="G22550" s="10">
        <v>51426.24368440613</v>
      </c>
    </row>
    <row r="22551" spans="1:7" s="1" customFormat="1" ht="14.5" x14ac:dyDescent="0.35">
      <c r="A22551" s="14">
        <v>45161</v>
      </c>
      <c r="B22551" s="15">
        <v>0.83333333333333004</v>
      </c>
      <c r="C22551" s="10">
        <v>155839.20000000001</v>
      </c>
      <c r="D22551" s="10">
        <v>360152.71097062394</v>
      </c>
      <c r="E22551" s="10">
        <v>80510.841965513173</v>
      </c>
      <c r="F22551" s="10">
        <v>64457.271265798787</v>
      </c>
      <c r="G22551" s="10">
        <v>51081.469683256269</v>
      </c>
    </row>
    <row r="22552" spans="1:7" s="1" customFormat="1" ht="14.5" x14ac:dyDescent="0.35">
      <c r="A22552" s="14">
        <v>45161</v>
      </c>
      <c r="B22552" s="15">
        <v>0.84375</v>
      </c>
      <c r="C22552" s="10">
        <v>153357.6</v>
      </c>
      <c r="D22552" s="10">
        <v>354522.96242052072</v>
      </c>
      <c r="E22552" s="10">
        <v>78615.117161084519</v>
      </c>
      <c r="F22552" s="10">
        <v>63481.852333374925</v>
      </c>
      <c r="G22552" s="10">
        <v>50503.834059173882</v>
      </c>
    </row>
    <row r="22553" spans="1:7" s="1" customFormat="1" ht="14.5" x14ac:dyDescent="0.35">
      <c r="A22553" s="14">
        <v>45161</v>
      </c>
      <c r="B22553" s="15">
        <v>0.85416666666666996</v>
      </c>
      <c r="C22553" s="10">
        <v>153252</v>
      </c>
      <c r="D22553" s="10">
        <v>354146.34683042532</v>
      </c>
      <c r="E22553" s="10">
        <v>78989.827575955744</v>
      </c>
      <c r="F22553" s="10">
        <v>63916.961616245237</v>
      </c>
      <c r="G22553" s="10">
        <v>50961.328731183894</v>
      </c>
    </row>
    <row r="22554" spans="1:7" s="1" customFormat="1" ht="14.5" x14ac:dyDescent="0.35">
      <c r="A22554" s="14">
        <v>45161</v>
      </c>
      <c r="B22554" s="15">
        <v>0.86458333333333004</v>
      </c>
      <c r="C22554" s="10">
        <v>155416.79999999999</v>
      </c>
      <c r="D22554" s="10">
        <v>358985.81477142574</v>
      </c>
      <c r="E22554" s="10">
        <v>80616.79526771864</v>
      </c>
      <c r="F22554" s="10">
        <v>65148.988815684257</v>
      </c>
      <c r="G22554" s="10">
        <v>52383.350813317636</v>
      </c>
    </row>
    <row r="22555" spans="1:7" s="1" customFormat="1" ht="14.5" x14ac:dyDescent="0.35">
      <c r="A22555" s="14">
        <v>45161</v>
      </c>
      <c r="B22555" s="15">
        <v>0.875</v>
      </c>
      <c r="C22555" s="10">
        <v>154941.6</v>
      </c>
      <c r="D22555" s="10">
        <v>357873.04992644378</v>
      </c>
      <c r="E22555" s="10">
        <v>80141.456059006101</v>
      </c>
      <c r="F22555" s="10">
        <v>64732.857602899079</v>
      </c>
      <c r="G22555" s="10">
        <v>52179.666852994371</v>
      </c>
    </row>
    <row r="22556" spans="1:7" s="1" customFormat="1" ht="14.5" x14ac:dyDescent="0.35">
      <c r="A22556" s="14">
        <v>45161</v>
      </c>
      <c r="B22556" s="15">
        <v>0.88541666666666996</v>
      </c>
      <c r="C22556" s="10">
        <v>151852.79999999999</v>
      </c>
      <c r="D22556" s="10">
        <v>350819.45573226234</v>
      </c>
      <c r="E22556" s="10">
        <v>78354.329533730546</v>
      </c>
      <c r="F22556" s="10">
        <v>63824.862960717139</v>
      </c>
      <c r="G22556" s="10">
        <v>51532.372630344566</v>
      </c>
    </row>
    <row r="22557" spans="1:7" s="1" customFormat="1" ht="14.5" x14ac:dyDescent="0.35">
      <c r="A22557" s="14">
        <v>45161</v>
      </c>
      <c r="B22557" s="15">
        <v>0.89583333333333004</v>
      </c>
      <c r="C22557" s="10">
        <v>147866.4</v>
      </c>
      <c r="D22557" s="10">
        <v>341542.97868533543</v>
      </c>
      <c r="E22557" s="10">
        <v>76356.793599265526</v>
      </c>
      <c r="F22557" s="10">
        <v>61935.778397908784</v>
      </c>
      <c r="G22557" s="10">
        <v>49820.550685112452</v>
      </c>
    </row>
    <row r="22558" spans="1:7" s="1" customFormat="1" ht="14.5" x14ac:dyDescent="0.35">
      <c r="A22558" s="14">
        <v>45161</v>
      </c>
      <c r="B22558" s="15">
        <v>0.90625</v>
      </c>
      <c r="C22558" s="10">
        <v>142612.79999999999</v>
      </c>
      <c r="D22558" s="10">
        <v>329684.45016132545</v>
      </c>
      <c r="E22558" s="10">
        <v>73318.895918628506</v>
      </c>
      <c r="F22558" s="10">
        <v>60224.4465755204</v>
      </c>
      <c r="G22558" s="10">
        <v>48384.569977924672</v>
      </c>
    </row>
    <row r="22559" spans="1:7" s="1" customFormat="1" ht="14.5" x14ac:dyDescent="0.35">
      <c r="A22559" s="14">
        <v>45161</v>
      </c>
      <c r="B22559" s="15">
        <v>0.91666666666666996</v>
      </c>
      <c r="C22559" s="10">
        <v>138916.79999999999</v>
      </c>
      <c r="D22559" s="10">
        <v>321171.47201385925</v>
      </c>
      <c r="E22559" s="10">
        <v>71489.344742226502</v>
      </c>
      <c r="F22559" s="10">
        <v>58681.830186759355</v>
      </c>
      <c r="G22559" s="10">
        <v>47297.088361070986</v>
      </c>
    </row>
    <row r="22560" spans="1:7" s="1" customFormat="1" ht="14.5" x14ac:dyDescent="0.35">
      <c r="A22560" s="14">
        <v>45161</v>
      </c>
      <c r="B22560" s="15">
        <v>0.92708333333333004</v>
      </c>
      <c r="C22560" s="10">
        <v>136144.79999999999</v>
      </c>
      <c r="D22560" s="10">
        <v>313627.41945728083</v>
      </c>
      <c r="E22560" s="10">
        <v>70080.388368120941</v>
      </c>
      <c r="F22560" s="10">
        <v>56715.216939474296</v>
      </c>
      <c r="G22560" s="10">
        <v>45719.321331366329</v>
      </c>
    </row>
    <row r="22561" spans="1:7" s="1" customFormat="1" ht="14.5" x14ac:dyDescent="0.35">
      <c r="A22561" s="14">
        <v>45161</v>
      </c>
      <c r="B22561" s="15">
        <v>0.9375</v>
      </c>
      <c r="C22561" s="10">
        <v>133425.60000000001</v>
      </c>
      <c r="D22561" s="10">
        <v>306574.89214857615</v>
      </c>
      <c r="E22561" s="10">
        <v>69002.011533021461</v>
      </c>
      <c r="F22561" s="10">
        <v>54757.427661191854</v>
      </c>
      <c r="G22561" s="10">
        <v>44091.571903206815</v>
      </c>
    </row>
    <row r="22562" spans="1:7" s="1" customFormat="1" ht="14.5" x14ac:dyDescent="0.35">
      <c r="A22562" s="14">
        <v>45161</v>
      </c>
      <c r="B22562" s="15">
        <v>0.94791666666666996</v>
      </c>
      <c r="C22562" s="10">
        <v>129492</v>
      </c>
      <c r="D22562" s="10">
        <v>296953.45557943551</v>
      </c>
      <c r="E22562" s="10">
        <v>66438.646271506455</v>
      </c>
      <c r="F22562" s="10">
        <v>52794.036695955059</v>
      </c>
      <c r="G22562" s="10">
        <v>42403.463237629221</v>
      </c>
    </row>
    <row r="22563" spans="1:7" s="1" customFormat="1" ht="14.5" x14ac:dyDescent="0.35">
      <c r="A22563" s="14">
        <v>45161</v>
      </c>
      <c r="B22563" s="15">
        <v>0.95833333333333004</v>
      </c>
      <c r="C22563" s="10">
        <v>126535.2</v>
      </c>
      <c r="D22563" s="10">
        <v>290580.39464780595</v>
      </c>
      <c r="E22563" s="10">
        <v>64337.200678196066</v>
      </c>
      <c r="F22563" s="10">
        <v>51075.874500216632</v>
      </c>
      <c r="G22563" s="10">
        <v>40844.329503554087</v>
      </c>
    </row>
    <row r="22564" spans="1:7" s="1" customFormat="1" ht="14.5" x14ac:dyDescent="0.35">
      <c r="A22564" s="14">
        <v>45161</v>
      </c>
      <c r="B22564" s="15">
        <v>0.96875</v>
      </c>
      <c r="C22564" s="10">
        <v>122812.8</v>
      </c>
      <c r="D22564" s="10">
        <v>281807.60272884974</v>
      </c>
      <c r="E22564" s="10">
        <v>62168.961553403409</v>
      </c>
      <c r="F22564" s="10">
        <v>49261.519640097649</v>
      </c>
      <c r="G22564" s="10">
        <v>39112.542189224674</v>
      </c>
    </row>
    <row r="22565" spans="1:7" s="1" customFormat="1" ht="14.5" x14ac:dyDescent="0.35">
      <c r="A22565" s="14">
        <v>45161</v>
      </c>
      <c r="B22565" s="15">
        <v>0.97916666666666996</v>
      </c>
      <c r="C22565" s="10">
        <v>119407.2</v>
      </c>
      <c r="D22565" s="10">
        <v>274324.47203556943</v>
      </c>
      <c r="E22565" s="10">
        <v>60138.27277661892</v>
      </c>
      <c r="F22565" s="10">
        <v>47735.26158934689</v>
      </c>
      <c r="G22565" s="10">
        <v>37814.67105349934</v>
      </c>
    </row>
    <row r="22566" spans="1:7" s="1" customFormat="1" ht="14.5" x14ac:dyDescent="0.35">
      <c r="A22566" s="14">
        <v>45161</v>
      </c>
      <c r="B22566" s="15">
        <v>0.98958333333333004</v>
      </c>
      <c r="C22566" s="10">
        <v>116740.8</v>
      </c>
      <c r="D22566" s="10">
        <v>268413.4360170592</v>
      </c>
      <c r="E22566" s="10">
        <v>58556.993858445756</v>
      </c>
      <c r="F22566" s="10">
        <v>46376.496721816096</v>
      </c>
      <c r="G22566" s="10">
        <v>36294.985737722796</v>
      </c>
    </row>
    <row r="22567" spans="1:7" s="1" customFormat="1" ht="14.5" x14ac:dyDescent="0.35">
      <c r="A22567" s="14">
        <v>45162</v>
      </c>
      <c r="B22567" s="15">
        <v>0</v>
      </c>
      <c r="C22567" s="10">
        <v>114708</v>
      </c>
      <c r="D22567" s="10">
        <v>263936.20130910876</v>
      </c>
      <c r="E22567" s="10">
        <v>57550.669400578641</v>
      </c>
      <c r="F22567" s="10">
        <v>45186.796880336275</v>
      </c>
      <c r="G22567" s="10">
        <v>35324.664832383009</v>
      </c>
    </row>
    <row r="22568" spans="1:7" s="1" customFormat="1" ht="14.5" x14ac:dyDescent="0.35">
      <c r="A22568" s="14">
        <v>45162</v>
      </c>
      <c r="B22568" s="15">
        <v>1.041666666667E-2</v>
      </c>
      <c r="C22568" s="10">
        <v>113203.2</v>
      </c>
      <c r="D22568" s="10">
        <v>259644.75997455456</v>
      </c>
      <c r="E22568" s="10">
        <v>56436.92073859954</v>
      </c>
      <c r="F22568" s="10">
        <v>43828.207804732971</v>
      </c>
      <c r="G22568" s="10">
        <v>34132.07850078465</v>
      </c>
    </row>
    <row r="22569" spans="1:7" s="1" customFormat="1" ht="14.5" x14ac:dyDescent="0.35">
      <c r="A22569" s="14">
        <v>45162</v>
      </c>
      <c r="B22569" s="15">
        <v>2.0833333333330002E-2</v>
      </c>
      <c r="C22569" s="10">
        <v>110827.2</v>
      </c>
      <c r="D22569" s="10">
        <v>254440.77692045996</v>
      </c>
      <c r="E22569" s="10">
        <v>55045.135472411042</v>
      </c>
      <c r="F22569" s="10">
        <v>42844.019044482207</v>
      </c>
      <c r="G22569" s="10">
        <v>33191.063102523985</v>
      </c>
    </row>
    <row r="22570" spans="1:7" s="1" customFormat="1" ht="14.5" x14ac:dyDescent="0.35">
      <c r="A22570" s="14">
        <v>45162</v>
      </c>
      <c r="B22570" s="16">
        <v>3.125E-2</v>
      </c>
      <c r="C22570" s="10">
        <v>109164</v>
      </c>
      <c r="D22570" s="10">
        <v>250863.43047122689</v>
      </c>
      <c r="E22570" s="10">
        <v>54244.758439418074</v>
      </c>
      <c r="F22570" s="10">
        <v>42187.006568547928</v>
      </c>
      <c r="G22570" s="10">
        <v>32536.507545475826</v>
      </c>
    </row>
    <row r="22571" spans="1:7" s="1" customFormat="1" ht="14.5" x14ac:dyDescent="0.35">
      <c r="A22571" s="14">
        <v>45162</v>
      </c>
      <c r="B22571" s="15">
        <v>4.1666666666670002E-2</v>
      </c>
      <c r="C22571" s="10">
        <v>107448</v>
      </c>
      <c r="D22571" s="10">
        <v>246393.4659893662</v>
      </c>
      <c r="E22571" s="10">
        <v>53507.255894665665</v>
      </c>
      <c r="F22571" s="10">
        <v>41525.574999201664</v>
      </c>
      <c r="G22571" s="10">
        <v>31971.690239644584</v>
      </c>
    </row>
    <row r="22572" spans="1:7" s="1" customFormat="1" ht="14.5" x14ac:dyDescent="0.35">
      <c r="A22572" s="14">
        <v>45162</v>
      </c>
      <c r="B22572" s="15">
        <v>5.2083333333329998E-2</v>
      </c>
      <c r="C22572" s="10">
        <v>106365.6</v>
      </c>
      <c r="D22572" s="10">
        <v>243573.73590958808</v>
      </c>
      <c r="E22572" s="10">
        <v>52770.061574849751</v>
      </c>
      <c r="F22572" s="10">
        <v>40893.730477347177</v>
      </c>
      <c r="G22572" s="10">
        <v>31405.522527303954</v>
      </c>
    </row>
    <row r="22573" spans="1:7" s="1" customFormat="1" ht="14.5" x14ac:dyDescent="0.35">
      <c r="A22573" s="14">
        <v>45162</v>
      </c>
      <c r="B22573" s="15">
        <v>6.25E-2</v>
      </c>
      <c r="C22573" s="10">
        <v>105309.6</v>
      </c>
      <c r="D22573" s="10">
        <v>240533.58824928763</v>
      </c>
      <c r="E22573" s="10">
        <v>52019.402511661247</v>
      </c>
      <c r="F22573" s="10">
        <v>40329.362832535058</v>
      </c>
      <c r="G22573" s="10">
        <v>30782.838510990972</v>
      </c>
    </row>
    <row r="22574" spans="1:7" s="1" customFormat="1" ht="14.5" x14ac:dyDescent="0.35">
      <c r="A22574" s="14">
        <v>45162</v>
      </c>
      <c r="B22574" s="15">
        <v>7.2916666666670002E-2</v>
      </c>
      <c r="C22574" s="10">
        <v>104385.60000000001</v>
      </c>
      <c r="D22574" s="10">
        <v>238433.22522727522</v>
      </c>
      <c r="E22574" s="10">
        <v>51077.858914237528</v>
      </c>
      <c r="F22574" s="10">
        <v>39566.457532496701</v>
      </c>
      <c r="G22574" s="10">
        <v>30087.257163334689</v>
      </c>
    </row>
    <row r="22575" spans="1:7" s="1" customFormat="1" ht="14.5" x14ac:dyDescent="0.35">
      <c r="A22575" s="14">
        <v>45162</v>
      </c>
      <c r="B22575" s="15">
        <v>8.3333333333329998E-2</v>
      </c>
      <c r="C22575" s="10">
        <v>103382.39999999999</v>
      </c>
      <c r="D22575" s="10">
        <v>236663.8261982387</v>
      </c>
      <c r="E22575" s="10">
        <v>50469.966433425361</v>
      </c>
      <c r="F22575" s="10">
        <v>38993.745384489652</v>
      </c>
      <c r="G22575" s="10">
        <v>29599.264157195401</v>
      </c>
    </row>
    <row r="22576" spans="1:7" s="1" customFormat="1" ht="14.5" x14ac:dyDescent="0.35">
      <c r="A22576" s="14">
        <v>45162</v>
      </c>
      <c r="B22576" s="15">
        <v>9.375E-2</v>
      </c>
      <c r="C22576" s="10">
        <v>102194.4</v>
      </c>
      <c r="D22576" s="10">
        <v>233893.21396055384</v>
      </c>
      <c r="E22576" s="10">
        <v>49604.23405858333</v>
      </c>
      <c r="F22576" s="10">
        <v>38534.397786843096</v>
      </c>
      <c r="G22576" s="10">
        <v>29248.345864557297</v>
      </c>
    </row>
    <row r="22577" spans="1:7" s="1" customFormat="1" ht="14.5" x14ac:dyDescent="0.35">
      <c r="A22577" s="14">
        <v>45162</v>
      </c>
      <c r="B22577" s="15">
        <v>0.10416666666667</v>
      </c>
      <c r="C22577" s="10">
        <v>102326.39999999999</v>
      </c>
      <c r="D22577" s="10">
        <v>234291.96526788754</v>
      </c>
      <c r="E22577" s="10">
        <v>49691.297490575365</v>
      </c>
      <c r="F22577" s="10">
        <v>38220.034664518418</v>
      </c>
      <c r="G22577" s="10">
        <v>28846.110997522686</v>
      </c>
    </row>
    <row r="22578" spans="1:7" s="1" customFormat="1" ht="14.5" x14ac:dyDescent="0.35">
      <c r="A22578" s="14">
        <v>45162</v>
      </c>
      <c r="B22578" s="15">
        <v>0.11458333333333</v>
      </c>
      <c r="C22578" s="10">
        <v>101851.2</v>
      </c>
      <c r="D22578" s="10">
        <v>233219.76666642114</v>
      </c>
      <c r="E22578" s="10">
        <v>49537.110521236595</v>
      </c>
      <c r="F22578" s="10">
        <v>37917.347635587314</v>
      </c>
      <c r="G22578" s="10">
        <v>28634.306451784047</v>
      </c>
    </row>
    <row r="22579" spans="1:7" s="1" customFormat="1" ht="14.5" x14ac:dyDescent="0.35">
      <c r="A22579" s="14">
        <v>45162</v>
      </c>
      <c r="B22579" s="15">
        <v>0.125</v>
      </c>
      <c r="C22579" s="10">
        <v>102088.8</v>
      </c>
      <c r="D22579" s="10">
        <v>233608.40184650448</v>
      </c>
      <c r="E22579" s="10">
        <v>49725.135970288597</v>
      </c>
      <c r="F22579" s="10">
        <v>37955.050157176316</v>
      </c>
      <c r="G22579" s="10">
        <v>28501.673770034991</v>
      </c>
    </row>
    <row r="22580" spans="1:7" s="1" customFormat="1" ht="14.5" x14ac:dyDescent="0.35">
      <c r="A22580" s="14">
        <v>45162</v>
      </c>
      <c r="B22580" s="15">
        <v>0.13541666666666999</v>
      </c>
      <c r="C22580" s="10">
        <v>101059.2</v>
      </c>
      <c r="D22580" s="10">
        <v>232142.5673943143</v>
      </c>
      <c r="E22580" s="10">
        <v>49491.423302576921</v>
      </c>
      <c r="F22580" s="10">
        <v>37763.503479417224</v>
      </c>
      <c r="G22580" s="10">
        <v>28320.244175820902</v>
      </c>
    </row>
    <row r="22581" spans="1:7" s="1" customFormat="1" ht="14.5" x14ac:dyDescent="0.35">
      <c r="A22581" s="14">
        <v>45162</v>
      </c>
      <c r="B22581" s="15">
        <v>0.14583333333333001</v>
      </c>
      <c r="C22581" s="10">
        <v>100056</v>
      </c>
      <c r="D22581" s="10">
        <v>230416.74189783182</v>
      </c>
      <c r="E22581" s="10">
        <v>48690.156062101698</v>
      </c>
      <c r="F22581" s="10">
        <v>37544.809421356287</v>
      </c>
      <c r="G22581" s="10">
        <v>28156.397649315735</v>
      </c>
    </row>
    <row r="22582" spans="1:7" s="1" customFormat="1" ht="14.5" x14ac:dyDescent="0.35">
      <c r="A22582" s="14">
        <v>45162</v>
      </c>
      <c r="B22582" s="15">
        <v>0.15625</v>
      </c>
      <c r="C22582" s="10">
        <v>99897.600000000006</v>
      </c>
      <c r="D22582" s="10">
        <v>229811.44476691866</v>
      </c>
      <c r="E22582" s="10">
        <v>48446.970261621187</v>
      </c>
      <c r="F22582" s="10">
        <v>37294.356110893437</v>
      </c>
      <c r="G22582" s="10">
        <v>27921.603957458559</v>
      </c>
    </row>
    <row r="22583" spans="1:7" s="1" customFormat="1" ht="14.5" x14ac:dyDescent="0.35">
      <c r="A22583" s="14">
        <v>45162</v>
      </c>
      <c r="B22583" s="15">
        <v>0.16666666666666999</v>
      </c>
      <c r="C22583" s="10">
        <v>101296.8</v>
      </c>
      <c r="D22583" s="10">
        <v>232826.0788872249</v>
      </c>
      <c r="E22583" s="10">
        <v>49373.566596081742</v>
      </c>
      <c r="F22583" s="10">
        <v>37879.770890414293</v>
      </c>
      <c r="G22583" s="10">
        <v>28287.504844196254</v>
      </c>
    </row>
    <row r="22584" spans="1:7" s="1" customFormat="1" ht="14.5" x14ac:dyDescent="0.35">
      <c r="A22584" s="14">
        <v>45162</v>
      </c>
      <c r="B22584" s="15">
        <v>0.17708333333333001</v>
      </c>
      <c r="C22584" s="10">
        <v>102141.6</v>
      </c>
      <c r="D22584" s="10">
        <v>234430.60804338515</v>
      </c>
      <c r="E22584" s="10">
        <v>49827.370960062559</v>
      </c>
      <c r="F22584" s="10">
        <v>37886.2527902359</v>
      </c>
      <c r="G22584" s="10">
        <v>28239.224133891359</v>
      </c>
    </row>
    <row r="22585" spans="1:7" s="1" customFormat="1" ht="14.5" x14ac:dyDescent="0.35">
      <c r="A22585" s="14">
        <v>45162</v>
      </c>
      <c r="B22585" s="15">
        <v>0.1875</v>
      </c>
      <c r="C22585" s="10">
        <v>102484.8</v>
      </c>
      <c r="D22585" s="10">
        <v>234606.73523936211</v>
      </c>
      <c r="E22585" s="10">
        <v>49754.11939938982</v>
      </c>
      <c r="F22585" s="10">
        <v>38166.347978733764</v>
      </c>
      <c r="G22585" s="10">
        <v>28694.326107260527</v>
      </c>
    </row>
    <row r="22586" spans="1:7" s="1" customFormat="1" ht="14.5" x14ac:dyDescent="0.35">
      <c r="A22586" s="14">
        <v>45162</v>
      </c>
      <c r="B22586" s="15">
        <v>0.19791666666666999</v>
      </c>
      <c r="C22586" s="10">
        <v>103699.2</v>
      </c>
      <c r="D22586" s="10">
        <v>236901.61199387687</v>
      </c>
      <c r="E22586" s="10">
        <v>50490.629734173213</v>
      </c>
      <c r="F22586" s="10">
        <v>38532.674148268139</v>
      </c>
      <c r="G22586" s="10">
        <v>28993.30294835852</v>
      </c>
    </row>
    <row r="22587" spans="1:7" s="1" customFormat="1" ht="14.5" x14ac:dyDescent="0.35">
      <c r="A22587" s="14">
        <v>45162</v>
      </c>
      <c r="B22587" s="15">
        <v>0.20833333333333001</v>
      </c>
      <c r="C22587" s="10">
        <v>107448</v>
      </c>
      <c r="D22587" s="10">
        <v>245874.03884936305</v>
      </c>
      <c r="E22587" s="10">
        <v>52672.317811045912</v>
      </c>
      <c r="F22587" s="10">
        <v>39811.748555883038</v>
      </c>
      <c r="G22587" s="10">
        <v>29846.484771329757</v>
      </c>
    </row>
    <row r="22588" spans="1:7" s="1" customFormat="1" ht="14.5" x14ac:dyDescent="0.35">
      <c r="A22588" s="14">
        <v>45162</v>
      </c>
      <c r="B22588" s="15">
        <v>0.21875</v>
      </c>
      <c r="C22588" s="10">
        <v>110272.8</v>
      </c>
      <c r="D22588" s="10">
        <v>252058.7617897944</v>
      </c>
      <c r="E22588" s="10">
        <v>54506.330673908436</v>
      </c>
      <c r="F22588" s="10">
        <v>40756.367380162228</v>
      </c>
      <c r="G22588" s="10">
        <v>30331.7391086262</v>
      </c>
    </row>
    <row r="22589" spans="1:7" s="1" customFormat="1" ht="14.5" x14ac:dyDescent="0.35">
      <c r="A22589" s="14">
        <v>45162</v>
      </c>
      <c r="B22589" s="15">
        <v>0.22916666666666999</v>
      </c>
      <c r="C22589" s="10">
        <v>113203.2</v>
      </c>
      <c r="D22589" s="10">
        <v>258786.5805450943</v>
      </c>
      <c r="E22589" s="10">
        <v>56299.528347872314</v>
      </c>
      <c r="F22589" s="10">
        <v>42127.626334940156</v>
      </c>
      <c r="G22589" s="10">
        <v>31118.794010618214</v>
      </c>
    </row>
    <row r="22590" spans="1:7" s="1" customFormat="1" ht="14.5" x14ac:dyDescent="0.35">
      <c r="A22590" s="14">
        <v>45162</v>
      </c>
      <c r="B22590" s="15">
        <v>0.23958333333333001</v>
      </c>
      <c r="C22590" s="10">
        <v>116767.2</v>
      </c>
      <c r="D22590" s="10">
        <v>267774.9117521313</v>
      </c>
      <c r="E22590" s="10">
        <v>58482.237867342963</v>
      </c>
      <c r="F22590" s="10">
        <v>43744.323792253577</v>
      </c>
      <c r="G22590" s="10">
        <v>31787.513623461356</v>
      </c>
    </row>
    <row r="22591" spans="1:7" s="1" customFormat="1" ht="14.5" x14ac:dyDescent="0.35">
      <c r="A22591" s="14">
        <v>45162</v>
      </c>
      <c r="B22591" s="15">
        <v>0.25</v>
      </c>
      <c r="C22591" s="10">
        <v>123472.8</v>
      </c>
      <c r="D22591" s="10">
        <v>284957.01464796078</v>
      </c>
      <c r="E22591" s="10">
        <v>62575.65781889073</v>
      </c>
      <c r="F22591" s="10">
        <v>46110.521259581481</v>
      </c>
      <c r="G22591" s="10">
        <v>33004.701093944983</v>
      </c>
    </row>
    <row r="22592" spans="1:7" s="1" customFormat="1" ht="14.5" x14ac:dyDescent="0.35">
      <c r="A22592" s="14">
        <v>45162</v>
      </c>
      <c r="B22592" s="15">
        <v>0.26041666666667002</v>
      </c>
      <c r="C22592" s="10">
        <v>127512</v>
      </c>
      <c r="D22592" s="10">
        <v>293089.01053411292</v>
      </c>
      <c r="E22592" s="10">
        <v>64635.522678321562</v>
      </c>
      <c r="F22592" s="10">
        <v>46301.936662120817</v>
      </c>
      <c r="G22592" s="10">
        <v>32582.462482567149</v>
      </c>
    </row>
    <row r="22593" spans="1:7" s="1" customFormat="1" ht="14.5" x14ac:dyDescent="0.35">
      <c r="A22593" s="14">
        <v>45162</v>
      </c>
      <c r="B22593" s="15">
        <v>0.27083333333332998</v>
      </c>
      <c r="C22593" s="10">
        <v>131313.60000000001</v>
      </c>
      <c r="D22593" s="10">
        <v>301293.17286705441</v>
      </c>
      <c r="E22593" s="10">
        <v>67092.40031163313</v>
      </c>
      <c r="F22593" s="10">
        <v>46949.373219100693</v>
      </c>
      <c r="G22593" s="10">
        <v>33031.5381637912</v>
      </c>
    </row>
    <row r="22594" spans="1:7" s="1" customFormat="1" ht="14.5" x14ac:dyDescent="0.35">
      <c r="A22594" s="14">
        <v>45162</v>
      </c>
      <c r="B22594" s="15">
        <v>0.28125</v>
      </c>
      <c r="C22594" s="10">
        <v>134032.79999999999</v>
      </c>
      <c r="D22594" s="10">
        <v>306916.94441413938</v>
      </c>
      <c r="E22594" s="10">
        <v>68735.637100683321</v>
      </c>
      <c r="F22594" s="10">
        <v>48225.425325239761</v>
      </c>
      <c r="G22594" s="10">
        <v>34003.664801329272</v>
      </c>
    </row>
    <row r="22595" spans="1:7" s="1" customFormat="1" ht="14.5" x14ac:dyDescent="0.35">
      <c r="A22595" s="14">
        <v>45162</v>
      </c>
      <c r="B22595" s="15">
        <v>0.29166666666667002</v>
      </c>
      <c r="C22595" s="10">
        <v>140263.20000000001</v>
      </c>
      <c r="D22595" s="10">
        <v>321655.70122245798</v>
      </c>
      <c r="E22595" s="10">
        <v>72902.87182739751</v>
      </c>
      <c r="F22595" s="10">
        <v>49628.238635770736</v>
      </c>
      <c r="G22595" s="10">
        <v>34941.348445177471</v>
      </c>
    </row>
    <row r="22596" spans="1:7" s="1" customFormat="1" ht="14.5" x14ac:dyDescent="0.35">
      <c r="A22596" s="14">
        <v>45162</v>
      </c>
      <c r="B22596" s="15">
        <v>0.30208333333332998</v>
      </c>
      <c r="C22596" s="10">
        <v>143352</v>
      </c>
      <c r="D22596" s="10">
        <v>329210.83574567875</v>
      </c>
      <c r="E22596" s="10">
        <v>74974.879230865918</v>
      </c>
      <c r="F22596" s="10">
        <v>50959.89246127932</v>
      </c>
      <c r="G22596" s="10">
        <v>36140.850404906392</v>
      </c>
    </row>
    <row r="22597" spans="1:7" s="1" customFormat="1" ht="14.5" x14ac:dyDescent="0.35">
      <c r="A22597" s="14">
        <v>45162</v>
      </c>
      <c r="B22597" s="15">
        <v>0.3125</v>
      </c>
      <c r="C22597" s="10">
        <v>147628.79999999999</v>
      </c>
      <c r="D22597" s="10">
        <v>339159.36909132439</v>
      </c>
      <c r="E22597" s="10">
        <v>77975.778761339607</v>
      </c>
      <c r="F22597" s="10">
        <v>52381.003681497168</v>
      </c>
      <c r="G22597" s="10">
        <v>37323.021012425204</v>
      </c>
    </row>
    <row r="22598" spans="1:7" s="1" customFormat="1" ht="14.5" x14ac:dyDescent="0.35">
      <c r="A22598" s="14">
        <v>45162</v>
      </c>
      <c r="B22598" s="15">
        <v>0.32291666666667002</v>
      </c>
      <c r="C22598" s="10">
        <v>150321.60000000001</v>
      </c>
      <c r="D22598" s="10">
        <v>344611.18077722075</v>
      </c>
      <c r="E22598" s="10">
        <v>80680.263063780512</v>
      </c>
      <c r="F22598" s="10">
        <v>53417.263611611765</v>
      </c>
      <c r="G22598" s="10">
        <v>38096.657620966107</v>
      </c>
    </row>
    <row r="22599" spans="1:7" s="1" customFormat="1" ht="14.5" x14ac:dyDescent="0.35">
      <c r="A22599" s="14">
        <v>45162</v>
      </c>
      <c r="B22599" s="15">
        <v>0.33333333333332998</v>
      </c>
      <c r="C22599" s="10">
        <v>152750.39999999999</v>
      </c>
      <c r="D22599" s="10">
        <v>350815.0041193029</v>
      </c>
      <c r="E22599" s="10">
        <v>82080.715643064774</v>
      </c>
      <c r="F22599" s="10">
        <v>54261.733431064378</v>
      </c>
      <c r="G22599" s="10">
        <v>38553.99994734364</v>
      </c>
    </row>
    <row r="22600" spans="1:7" s="1" customFormat="1" ht="14.5" x14ac:dyDescent="0.35">
      <c r="A22600" s="14">
        <v>45162</v>
      </c>
      <c r="B22600" s="15">
        <v>0.34375</v>
      </c>
      <c r="C22600" s="10">
        <v>152539.20000000001</v>
      </c>
      <c r="D22600" s="10">
        <v>351280.99080657051</v>
      </c>
      <c r="E22600" s="10">
        <v>80459.860840639303</v>
      </c>
      <c r="F22600" s="10">
        <v>54632.993473847564</v>
      </c>
      <c r="G22600" s="10">
        <v>38982.678211221049</v>
      </c>
    </row>
    <row r="22601" spans="1:7" s="1" customFormat="1" ht="14.5" x14ac:dyDescent="0.35">
      <c r="A22601" s="14">
        <v>45162</v>
      </c>
      <c r="B22601" s="15">
        <v>0.35416666666667002</v>
      </c>
      <c r="C22601" s="10">
        <v>156604.79999999999</v>
      </c>
      <c r="D22601" s="10">
        <v>360027.72130266792</v>
      </c>
      <c r="E22601" s="10">
        <v>82694.29053987356</v>
      </c>
      <c r="F22601" s="10">
        <v>56154.621106096682</v>
      </c>
      <c r="G22601" s="10">
        <v>40273.492187608543</v>
      </c>
    </row>
    <row r="22602" spans="1:7" s="1" customFormat="1" ht="14.5" x14ac:dyDescent="0.35">
      <c r="A22602" s="14">
        <v>45162</v>
      </c>
      <c r="B22602" s="15">
        <v>0.36458333333332998</v>
      </c>
      <c r="C22602" s="10">
        <v>161726.39999999999</v>
      </c>
      <c r="D22602" s="10">
        <v>371523.69212939753</v>
      </c>
      <c r="E22602" s="10">
        <v>86302.592145034127</v>
      </c>
      <c r="F22602" s="10">
        <v>58391.017153347093</v>
      </c>
      <c r="G22602" s="10">
        <v>42144.852502691836</v>
      </c>
    </row>
    <row r="22603" spans="1:7" s="1" customFormat="1" ht="14.5" x14ac:dyDescent="0.35">
      <c r="A22603" s="14">
        <v>45162</v>
      </c>
      <c r="B22603" s="15">
        <v>0.375</v>
      </c>
      <c r="C22603" s="10">
        <v>160512</v>
      </c>
      <c r="D22603" s="10">
        <v>370293.27788766375</v>
      </c>
      <c r="E22603" s="10">
        <v>85664.467142440204</v>
      </c>
      <c r="F22603" s="10">
        <v>58887.04251006298</v>
      </c>
      <c r="G22603" s="10">
        <v>42661.924318540325</v>
      </c>
    </row>
    <row r="22604" spans="1:7" s="1" customFormat="1" ht="14.5" x14ac:dyDescent="0.35">
      <c r="A22604" s="14">
        <v>45162</v>
      </c>
      <c r="B22604" s="15">
        <v>0.38541666666667002</v>
      </c>
      <c r="C22604" s="10">
        <v>162122.4</v>
      </c>
      <c r="D22604" s="10">
        <v>373482.93274622899</v>
      </c>
      <c r="E22604" s="10">
        <v>86783.843888174044</v>
      </c>
      <c r="F22604" s="10">
        <v>60058.158789801826</v>
      </c>
      <c r="G22604" s="10">
        <v>43448.023337247701</v>
      </c>
    </row>
    <row r="22605" spans="1:7" s="1" customFormat="1" ht="14.5" x14ac:dyDescent="0.35">
      <c r="A22605" s="14">
        <v>45162</v>
      </c>
      <c r="B22605" s="15">
        <v>0.39583333333332998</v>
      </c>
      <c r="C22605" s="10">
        <v>165079.20000000001</v>
      </c>
      <c r="D22605" s="10">
        <v>379554.22905930446</v>
      </c>
      <c r="E22605" s="10">
        <v>87999.250166772181</v>
      </c>
      <c r="F22605" s="10">
        <v>60394.311886776537</v>
      </c>
      <c r="G22605" s="10">
        <v>43804.273938988692</v>
      </c>
    </row>
    <row r="22606" spans="1:7" s="1" customFormat="1" ht="14.5" x14ac:dyDescent="0.35">
      <c r="A22606" s="14">
        <v>45162</v>
      </c>
      <c r="B22606" s="15">
        <v>0.40625</v>
      </c>
      <c r="C22606" s="10">
        <v>166795.20000000001</v>
      </c>
      <c r="D22606" s="10">
        <v>383506.49588648148</v>
      </c>
      <c r="E22606" s="10">
        <v>88733.478205776322</v>
      </c>
      <c r="F22606" s="10">
        <v>60569.606811091086</v>
      </c>
      <c r="G22606" s="10">
        <v>43874.617470350277</v>
      </c>
    </row>
    <row r="22607" spans="1:7" s="1" customFormat="1" ht="14.5" x14ac:dyDescent="0.35">
      <c r="A22607" s="14">
        <v>45162</v>
      </c>
      <c r="B22607" s="15">
        <v>0.41666666666667002</v>
      </c>
      <c r="C22607" s="10">
        <v>166214.39999999999</v>
      </c>
      <c r="D22607" s="10">
        <v>382426.84418218822</v>
      </c>
      <c r="E22607" s="10">
        <v>88462.207140709696</v>
      </c>
      <c r="F22607" s="10">
        <v>61360.882854690091</v>
      </c>
      <c r="G22607" s="10">
        <v>44556.130598993368</v>
      </c>
    </row>
    <row r="22608" spans="1:7" s="1" customFormat="1" ht="14.5" x14ac:dyDescent="0.35">
      <c r="A22608" s="14">
        <v>45162</v>
      </c>
      <c r="B22608" s="15">
        <v>0.42708333333332998</v>
      </c>
      <c r="C22608" s="10">
        <v>164815.20000000001</v>
      </c>
      <c r="D22608" s="10">
        <v>378477.04910912615</v>
      </c>
      <c r="E22608" s="10">
        <v>88489.375283069283</v>
      </c>
      <c r="F22608" s="10">
        <v>60922.17502724503</v>
      </c>
      <c r="G22608" s="10">
        <v>44126.661044750123</v>
      </c>
    </row>
    <row r="22609" spans="1:7" s="1" customFormat="1" ht="14.5" x14ac:dyDescent="0.35">
      <c r="A22609" s="14">
        <v>45162</v>
      </c>
      <c r="B22609" s="15">
        <v>0.4375</v>
      </c>
      <c r="C22609" s="10">
        <v>163627.20000000001</v>
      </c>
      <c r="D22609" s="10">
        <v>327403.10688486096</v>
      </c>
      <c r="E22609" s="10">
        <v>89110.343138052107</v>
      </c>
      <c r="F22609" s="10">
        <v>61062.535824288658</v>
      </c>
      <c r="G22609" s="10">
        <v>44054.00274912997</v>
      </c>
    </row>
    <row r="22610" spans="1:7" s="1" customFormat="1" ht="14.5" x14ac:dyDescent="0.35">
      <c r="A22610" s="14">
        <v>45162</v>
      </c>
      <c r="B22610" s="15">
        <v>0.44791666666667002</v>
      </c>
      <c r="C22610" s="10">
        <v>162967.20000000001</v>
      </c>
      <c r="D22610" s="10">
        <v>325651.58451582969</v>
      </c>
      <c r="E22610" s="10">
        <v>86025.945711421213</v>
      </c>
      <c r="F22610" s="10">
        <v>59478.767735222522</v>
      </c>
      <c r="G22610" s="10">
        <v>42573.123126369312</v>
      </c>
    </row>
    <row r="22611" spans="1:7" s="1" customFormat="1" ht="14.5" x14ac:dyDescent="0.35">
      <c r="A22611" s="14">
        <v>45162</v>
      </c>
      <c r="B22611" s="15">
        <v>0.45833333333332998</v>
      </c>
      <c r="C22611" s="10">
        <v>153727.20000000001</v>
      </c>
      <c r="D22611" s="10">
        <v>307320.85753195791</v>
      </c>
      <c r="E22611" s="10">
        <v>80426.047161150927</v>
      </c>
      <c r="F22611" s="10">
        <v>56231.945108710803</v>
      </c>
      <c r="G22611" s="10">
        <v>39508.025068834904</v>
      </c>
    </row>
    <row r="22612" spans="1:7" s="1" customFormat="1" ht="14.5" x14ac:dyDescent="0.35">
      <c r="A22612" s="14">
        <v>45162</v>
      </c>
      <c r="B22612" s="15">
        <v>0.46875</v>
      </c>
      <c r="C22612" s="10">
        <v>153384</v>
      </c>
      <c r="D22612" s="10">
        <v>306684.8575155877</v>
      </c>
      <c r="E22612" s="10">
        <v>79831.136942589248</v>
      </c>
      <c r="F22612" s="10">
        <v>55461.245846896309</v>
      </c>
      <c r="G22612" s="10">
        <v>38696.958230934331</v>
      </c>
    </row>
    <row r="22613" spans="1:7" s="1" customFormat="1" ht="14.5" x14ac:dyDescent="0.35">
      <c r="A22613" s="14">
        <v>45162</v>
      </c>
      <c r="B22613" s="15">
        <v>0.47916666666667002</v>
      </c>
      <c r="C22613" s="10">
        <v>153568.79999999999</v>
      </c>
      <c r="D22613" s="10">
        <v>329116.97576942627</v>
      </c>
      <c r="E22613" s="10">
        <v>79594.184974471747</v>
      </c>
      <c r="F22613" s="10">
        <v>55756.360826020471</v>
      </c>
      <c r="G22613" s="10">
        <v>38694.953262636598</v>
      </c>
    </row>
    <row r="22614" spans="1:7" s="1" customFormat="1" ht="14.5" x14ac:dyDescent="0.35">
      <c r="A22614" s="14">
        <v>45162</v>
      </c>
      <c r="B22614" s="15">
        <v>0.48958333333332998</v>
      </c>
      <c r="C22614" s="10">
        <v>150823.20000000001</v>
      </c>
      <c r="D22614" s="10">
        <v>336369.92232200911</v>
      </c>
      <c r="E22614" s="10">
        <v>76688.844197650615</v>
      </c>
      <c r="F22614" s="10">
        <v>53627.61770569691</v>
      </c>
      <c r="G22614" s="10">
        <v>36653.992811523887</v>
      </c>
    </row>
    <row r="22615" spans="1:7" s="1" customFormat="1" ht="14.5" x14ac:dyDescent="0.35">
      <c r="A22615" s="14">
        <v>45162</v>
      </c>
      <c r="B22615" s="15">
        <v>0.5</v>
      </c>
      <c r="C22615" s="10">
        <v>151747.20000000001</v>
      </c>
      <c r="D22615" s="10">
        <v>336947.28029071511</v>
      </c>
      <c r="E22615" s="10">
        <v>77497.84011668367</v>
      </c>
      <c r="F22615" s="10">
        <v>54907.170098107752</v>
      </c>
      <c r="G22615" s="10">
        <v>37853.674527823779</v>
      </c>
    </row>
    <row r="22616" spans="1:7" s="1" customFormat="1" ht="14.5" x14ac:dyDescent="0.35">
      <c r="A22616" s="14">
        <v>45162</v>
      </c>
      <c r="B22616" s="15">
        <v>0.51041666666666996</v>
      </c>
      <c r="C22616" s="10">
        <v>151483.20000000001</v>
      </c>
      <c r="D22616" s="10">
        <v>335517.75958198699</v>
      </c>
      <c r="E22616" s="10">
        <v>77779.547139404254</v>
      </c>
      <c r="F22616" s="10">
        <v>54973.075028357474</v>
      </c>
      <c r="G22616" s="10">
        <v>37897.859076215798</v>
      </c>
    </row>
    <row r="22617" spans="1:7" s="1" customFormat="1" ht="14.5" x14ac:dyDescent="0.35">
      <c r="A22617" s="14">
        <v>45162</v>
      </c>
      <c r="B22617" s="15">
        <v>0.52083333333333004</v>
      </c>
      <c r="C22617" s="10">
        <v>148473.60000000001</v>
      </c>
      <c r="D22617" s="10">
        <v>335668.64347607741</v>
      </c>
      <c r="E22617" s="10">
        <v>77910.002735985006</v>
      </c>
      <c r="F22617" s="10">
        <v>55221.41239407305</v>
      </c>
      <c r="G22617" s="10">
        <v>38201.263659739459</v>
      </c>
    </row>
    <row r="22618" spans="1:7" s="1" customFormat="1" ht="14.5" x14ac:dyDescent="0.35">
      <c r="A22618" s="14">
        <v>45162</v>
      </c>
      <c r="B22618" s="15">
        <v>0.53125</v>
      </c>
      <c r="C22618" s="10">
        <v>151905.60000000001</v>
      </c>
      <c r="D22618" s="10">
        <v>347790.19631031353</v>
      </c>
      <c r="E22618" s="10">
        <v>81815.97340834538</v>
      </c>
      <c r="F22618" s="10">
        <v>56991.141333752603</v>
      </c>
      <c r="G22618" s="10">
        <v>39858.689544678236</v>
      </c>
    </row>
    <row r="22619" spans="1:7" s="1" customFormat="1" ht="14.5" x14ac:dyDescent="0.35">
      <c r="A22619" s="14">
        <v>45162</v>
      </c>
      <c r="B22619" s="15">
        <v>0.54166666666666996</v>
      </c>
      <c r="C22619" s="10">
        <v>151879.20000000001</v>
      </c>
      <c r="D22619" s="10">
        <v>349450.5094884311</v>
      </c>
      <c r="E22619" s="10">
        <v>81532.713599922936</v>
      </c>
      <c r="F22619" s="10">
        <v>57156.427969804732</v>
      </c>
      <c r="G22619" s="10">
        <v>39980.443243628964</v>
      </c>
    </row>
    <row r="22620" spans="1:7" s="1" customFormat="1" ht="14.5" x14ac:dyDescent="0.35">
      <c r="A22620" s="14">
        <v>45162</v>
      </c>
      <c r="B22620" s="15">
        <v>0.55208333333333004</v>
      </c>
      <c r="C22620" s="10">
        <v>149661.6</v>
      </c>
      <c r="D22620" s="10">
        <v>341914.08955342794</v>
      </c>
      <c r="E22620" s="10">
        <v>81253.581401100644</v>
      </c>
      <c r="F22620" s="10">
        <v>56883.439696057409</v>
      </c>
      <c r="G22620" s="10">
        <v>39607.207691339994</v>
      </c>
    </row>
    <row r="22621" spans="1:7" s="1" customFormat="1" ht="14.5" x14ac:dyDescent="0.35">
      <c r="A22621" s="14">
        <v>45162</v>
      </c>
      <c r="B22621" s="15">
        <v>0.5625</v>
      </c>
      <c r="C22621" s="10">
        <v>142401.60000000001</v>
      </c>
      <c r="D22621" s="10">
        <v>327546.43551126891</v>
      </c>
      <c r="E22621" s="10">
        <v>75607.849324980198</v>
      </c>
      <c r="F22621" s="10">
        <v>52411.767883971224</v>
      </c>
      <c r="G22621" s="10">
        <v>35626.021060318359</v>
      </c>
    </row>
    <row r="22622" spans="1:7" s="1" customFormat="1" ht="14.5" x14ac:dyDescent="0.35">
      <c r="A22622" s="14">
        <v>45162</v>
      </c>
      <c r="B22622" s="15">
        <v>0.57291666666666996</v>
      </c>
      <c r="C22622" s="10">
        <v>146097.60000000001</v>
      </c>
      <c r="D22622" s="10">
        <v>337413.83569619118</v>
      </c>
      <c r="E22622" s="10">
        <v>77004.117515704944</v>
      </c>
      <c r="F22622" s="10">
        <v>54050.000391952388</v>
      </c>
      <c r="G22622" s="10">
        <v>37183.431254609226</v>
      </c>
    </row>
    <row r="22623" spans="1:7" s="1" customFormat="1" ht="14.5" x14ac:dyDescent="0.35">
      <c r="A22623" s="14">
        <v>45162</v>
      </c>
      <c r="B22623" s="15">
        <v>0.58333333333333004</v>
      </c>
      <c r="C22623" s="10">
        <v>150981.6</v>
      </c>
      <c r="D22623" s="10">
        <v>349109.9499342324</v>
      </c>
      <c r="E22623" s="10">
        <v>79301.7414186143</v>
      </c>
      <c r="F22623" s="10">
        <v>57267.32185122792</v>
      </c>
      <c r="G22623" s="10">
        <v>40103.973668086997</v>
      </c>
    </row>
    <row r="22624" spans="1:7" s="1" customFormat="1" ht="14.5" x14ac:dyDescent="0.35">
      <c r="A22624" s="14">
        <v>45162</v>
      </c>
      <c r="B22624" s="15">
        <v>0.59375</v>
      </c>
      <c r="C22624" s="10">
        <v>159350.39999999999</v>
      </c>
      <c r="D22624" s="10">
        <v>365044.96583515871</v>
      </c>
      <c r="E22624" s="10">
        <v>84983.034316048754</v>
      </c>
      <c r="F22624" s="10">
        <v>60785.427683485454</v>
      </c>
      <c r="G22624" s="10">
        <v>43678.925407560149</v>
      </c>
    </row>
    <row r="22625" spans="1:7" s="1" customFormat="1" ht="14.5" x14ac:dyDescent="0.35">
      <c r="A22625" s="14">
        <v>45162</v>
      </c>
      <c r="B22625" s="15">
        <v>0.60416666666666996</v>
      </c>
      <c r="C22625" s="10">
        <v>156763.20000000001</v>
      </c>
      <c r="D22625" s="10">
        <v>359532.4976492899</v>
      </c>
      <c r="E22625" s="10">
        <v>83530.83816534646</v>
      </c>
      <c r="F22625" s="10">
        <v>59720.862175500828</v>
      </c>
      <c r="G22625" s="10">
        <v>42773.248779248272</v>
      </c>
    </row>
    <row r="22626" spans="1:7" s="1" customFormat="1" ht="14.5" x14ac:dyDescent="0.35">
      <c r="A22626" s="14">
        <v>45162</v>
      </c>
      <c r="B22626" s="15">
        <v>0.61458333333333004</v>
      </c>
      <c r="C22626" s="10">
        <v>155047.20000000001</v>
      </c>
      <c r="D22626" s="10">
        <v>354385.73440042214</v>
      </c>
      <c r="E22626" s="10">
        <v>82764.474283124451</v>
      </c>
      <c r="F22626" s="10">
        <v>59232.39292572609</v>
      </c>
      <c r="G22626" s="10">
        <v>42262.96615827913</v>
      </c>
    </row>
    <row r="22627" spans="1:7" s="1" customFormat="1" ht="14.5" x14ac:dyDescent="0.35">
      <c r="A22627" s="14">
        <v>45162</v>
      </c>
      <c r="B22627" s="15">
        <v>0.625</v>
      </c>
      <c r="C22627" s="10">
        <v>156604.79999999999</v>
      </c>
      <c r="D22627" s="10">
        <v>357405.79445411632</v>
      </c>
      <c r="E22627" s="10">
        <v>84218.503366869903</v>
      </c>
      <c r="F22627" s="10">
        <v>59913.180668753121</v>
      </c>
      <c r="G22627" s="10">
        <v>43060.190458494166</v>
      </c>
    </row>
    <row r="22628" spans="1:7" s="1" customFormat="1" ht="14.5" x14ac:dyDescent="0.35">
      <c r="A22628" s="14">
        <v>45162</v>
      </c>
      <c r="B22628" s="15">
        <v>0.63541666666666996</v>
      </c>
      <c r="C22628" s="10">
        <v>159139.20000000001</v>
      </c>
      <c r="D22628" s="10">
        <v>362400.28722946532</v>
      </c>
      <c r="E22628" s="10">
        <v>85067.434549471203</v>
      </c>
      <c r="F22628" s="10">
        <v>60870.291282661281</v>
      </c>
      <c r="G22628" s="10">
        <v>44033.936091902469</v>
      </c>
    </row>
    <row r="22629" spans="1:7" s="1" customFormat="1" ht="14.5" x14ac:dyDescent="0.35">
      <c r="A22629" s="14">
        <v>45162</v>
      </c>
      <c r="B22629" s="15">
        <v>0.64583333333333004</v>
      </c>
      <c r="C22629" s="10">
        <v>161620.79999999999</v>
      </c>
      <c r="D22629" s="10">
        <v>369018.51341616252</v>
      </c>
      <c r="E22629" s="10">
        <v>86923.080354494174</v>
      </c>
      <c r="F22629" s="10">
        <v>62092.230517425662</v>
      </c>
      <c r="G22629" s="10">
        <v>45244.358405829807</v>
      </c>
    </row>
    <row r="22630" spans="1:7" s="1" customFormat="1" ht="14.5" x14ac:dyDescent="0.35">
      <c r="A22630" s="14">
        <v>45162</v>
      </c>
      <c r="B22630" s="15">
        <v>0.65625</v>
      </c>
      <c r="C22630" s="10">
        <v>160274.4</v>
      </c>
      <c r="D22630" s="10">
        <v>364925.99752447929</v>
      </c>
      <c r="E22630" s="10">
        <v>86230.481468985119</v>
      </c>
      <c r="F22630" s="10">
        <v>61695.883444907253</v>
      </c>
      <c r="G22630" s="10">
        <v>44947.915819634909</v>
      </c>
    </row>
    <row r="22631" spans="1:7" s="1" customFormat="1" ht="14.5" x14ac:dyDescent="0.35">
      <c r="A22631" s="14">
        <v>45162</v>
      </c>
      <c r="B22631" s="15">
        <v>0.66666666666666996</v>
      </c>
      <c r="C22631" s="10">
        <v>152644.79999999999</v>
      </c>
      <c r="D22631" s="10">
        <v>349273.5126912336</v>
      </c>
      <c r="E22631" s="10">
        <v>80157.4870106132</v>
      </c>
      <c r="F22631" s="10">
        <v>58086.434137326731</v>
      </c>
      <c r="G22631" s="10">
        <v>41876.672955751972</v>
      </c>
    </row>
    <row r="22632" spans="1:7" s="1" customFormat="1" ht="14.5" x14ac:dyDescent="0.35">
      <c r="A22632" s="14">
        <v>45162</v>
      </c>
      <c r="B22632" s="15">
        <v>0.67708333333333004</v>
      </c>
      <c r="C22632" s="10">
        <v>159588</v>
      </c>
      <c r="D22632" s="10">
        <v>364261.74389639072</v>
      </c>
      <c r="E22632" s="10">
        <v>84375.002513384956</v>
      </c>
      <c r="F22632" s="10">
        <v>61593.369661144243</v>
      </c>
      <c r="G22632" s="10">
        <v>45158.161339865313</v>
      </c>
    </row>
    <row r="22633" spans="1:7" s="1" customFormat="1" ht="14.5" x14ac:dyDescent="0.35">
      <c r="A22633" s="14">
        <v>45162</v>
      </c>
      <c r="B22633" s="15">
        <v>0.6875</v>
      </c>
      <c r="C22633" s="10">
        <v>164762.4</v>
      </c>
      <c r="D22633" s="10">
        <v>377805.4661181824</v>
      </c>
      <c r="E22633" s="10">
        <v>86313.921454641895</v>
      </c>
      <c r="F22633" s="10">
        <v>63452.732123838461</v>
      </c>
      <c r="G22633" s="10">
        <v>47250.990097816968</v>
      </c>
    </row>
    <row r="22634" spans="1:7" s="1" customFormat="1" ht="14.5" x14ac:dyDescent="0.35">
      <c r="A22634" s="14">
        <v>45162</v>
      </c>
      <c r="B22634" s="15">
        <v>0.69791666666666996</v>
      </c>
      <c r="C22634" s="10">
        <v>170359.2</v>
      </c>
      <c r="D22634" s="10">
        <v>390035.0599753416</v>
      </c>
      <c r="E22634" s="10">
        <v>90435.094020846504</v>
      </c>
      <c r="F22634" s="10">
        <v>65568.476540464369</v>
      </c>
      <c r="G22634" s="10">
        <v>49215.541557494558</v>
      </c>
    </row>
    <row r="22635" spans="1:7" s="1" customFormat="1" ht="14.5" x14ac:dyDescent="0.35">
      <c r="A22635" s="14">
        <v>45162</v>
      </c>
      <c r="B22635" s="15">
        <v>0.70833333333333004</v>
      </c>
      <c r="C22635" s="10">
        <v>171177.60000000001</v>
      </c>
      <c r="D22635" s="10">
        <v>393340.20032263175</v>
      </c>
      <c r="E22635" s="10">
        <v>91225.18650971532</v>
      </c>
      <c r="F22635" s="10">
        <v>66583.642768809455</v>
      </c>
      <c r="G22635" s="10">
        <v>50596.998765802156</v>
      </c>
    </row>
    <row r="22636" spans="1:7" s="1" customFormat="1" ht="14.5" x14ac:dyDescent="0.35">
      <c r="A22636" s="14">
        <v>45162</v>
      </c>
      <c r="B22636" s="15">
        <v>0.71875</v>
      </c>
      <c r="C22636" s="10">
        <v>169435.2</v>
      </c>
      <c r="D22636" s="10">
        <v>389226.51799465943</v>
      </c>
      <c r="E22636" s="10">
        <v>90564.426735923131</v>
      </c>
      <c r="F22636" s="10">
        <v>66615.359974465566</v>
      </c>
      <c r="G22636" s="10">
        <v>50974.613602353071</v>
      </c>
    </row>
    <row r="22637" spans="1:7" s="1" customFormat="1" ht="14.5" x14ac:dyDescent="0.35">
      <c r="A22637" s="14">
        <v>45162</v>
      </c>
      <c r="B22637" s="15">
        <v>0.72916666666666996</v>
      </c>
      <c r="C22637" s="10">
        <v>168379.2</v>
      </c>
      <c r="D22637" s="10">
        <v>386634.45556074765</v>
      </c>
      <c r="E22637" s="10">
        <v>89861.06780472133</v>
      </c>
      <c r="F22637" s="10">
        <v>66113.872972035679</v>
      </c>
      <c r="G22637" s="10">
        <v>50700.440035749547</v>
      </c>
    </row>
    <row r="22638" spans="1:7" s="1" customFormat="1" ht="14.5" x14ac:dyDescent="0.35">
      <c r="A22638" s="14">
        <v>45162</v>
      </c>
      <c r="B22638" s="15">
        <v>0.73958333333333004</v>
      </c>
      <c r="C22638" s="10">
        <v>166320</v>
      </c>
      <c r="D22638" s="10">
        <v>381791.67743081565</v>
      </c>
      <c r="E22638" s="10">
        <v>88353.475593337396</v>
      </c>
      <c r="F22638" s="10">
        <v>66709.769639250764</v>
      </c>
      <c r="G22638" s="10">
        <v>51488.793955938469</v>
      </c>
    </row>
    <row r="22639" spans="1:7" s="1" customFormat="1" ht="14.5" x14ac:dyDescent="0.35">
      <c r="A22639" s="14">
        <v>45162</v>
      </c>
      <c r="B22639" s="15">
        <v>0.75</v>
      </c>
      <c r="C22639" s="10">
        <v>164287.20000000001</v>
      </c>
      <c r="D22639" s="10">
        <v>377172.53598016419</v>
      </c>
      <c r="E22639" s="10">
        <v>87103.0793806359</v>
      </c>
      <c r="F22639" s="10">
        <v>65986.154998310958</v>
      </c>
      <c r="G22639" s="10">
        <v>51321.570022484935</v>
      </c>
    </row>
    <row r="22640" spans="1:7" s="1" customFormat="1" ht="14.5" x14ac:dyDescent="0.35">
      <c r="A22640" s="14">
        <v>45162</v>
      </c>
      <c r="B22640" s="15">
        <v>0.76041666666666996</v>
      </c>
      <c r="C22640" s="10">
        <v>165501.6</v>
      </c>
      <c r="D22640" s="10">
        <v>379000.86027630162</v>
      </c>
      <c r="E22640" s="10">
        <v>88042.567165546585</v>
      </c>
      <c r="F22640" s="10">
        <v>66468.054129543743</v>
      </c>
      <c r="G22640" s="10">
        <v>51741.090566525396</v>
      </c>
    </row>
    <row r="22641" spans="1:7" s="1" customFormat="1" ht="14.5" x14ac:dyDescent="0.35">
      <c r="A22641" s="14">
        <v>45162</v>
      </c>
      <c r="B22641" s="15">
        <v>0.77083333333333004</v>
      </c>
      <c r="C22641" s="10">
        <v>165132</v>
      </c>
      <c r="D22641" s="10">
        <v>378546.19310403027</v>
      </c>
      <c r="E22641" s="10">
        <v>87898.547589248075</v>
      </c>
      <c r="F22641" s="10">
        <v>65886.494700672163</v>
      </c>
      <c r="G22641" s="10">
        <v>51403.819803547463</v>
      </c>
    </row>
    <row r="22642" spans="1:7" s="1" customFormat="1" ht="14.5" x14ac:dyDescent="0.35">
      <c r="A22642" s="14">
        <v>45162</v>
      </c>
      <c r="B22642" s="15">
        <v>0.78125</v>
      </c>
      <c r="C22642" s="10">
        <v>163759.20000000001</v>
      </c>
      <c r="D22642" s="10">
        <v>375739.64327671734</v>
      </c>
      <c r="E22642" s="10">
        <v>86435.148820719478</v>
      </c>
      <c r="F22642" s="10">
        <v>65905.273721048376</v>
      </c>
      <c r="G22642" s="10">
        <v>51597.667378757244</v>
      </c>
    </row>
    <row r="22643" spans="1:7" s="1" customFormat="1" ht="14.5" x14ac:dyDescent="0.35">
      <c r="A22643" s="14">
        <v>45162</v>
      </c>
      <c r="B22643" s="15">
        <v>0.79166666666666996</v>
      </c>
      <c r="C22643" s="10">
        <v>162386.4</v>
      </c>
      <c r="D22643" s="10">
        <v>373650.15490008204</v>
      </c>
      <c r="E22643" s="10">
        <v>86022.77832872032</v>
      </c>
      <c r="F22643" s="10">
        <v>65693.296247385908</v>
      </c>
      <c r="G22643" s="10">
        <v>51597.799036690682</v>
      </c>
    </row>
    <row r="22644" spans="1:7" s="1" customFormat="1" ht="14.5" x14ac:dyDescent="0.35">
      <c r="A22644" s="14">
        <v>45162</v>
      </c>
      <c r="B22644" s="15">
        <v>0.80208333333333004</v>
      </c>
      <c r="C22644" s="10">
        <v>162254.39999999999</v>
      </c>
      <c r="D22644" s="10">
        <v>372534.95516180794</v>
      </c>
      <c r="E22644" s="10">
        <v>85677.953100738931</v>
      </c>
      <c r="F22644" s="10">
        <v>65453.241471618181</v>
      </c>
      <c r="G22644" s="10">
        <v>51545.232308718332</v>
      </c>
    </row>
    <row r="22645" spans="1:7" s="1" customFormat="1" ht="14.5" x14ac:dyDescent="0.35">
      <c r="A22645" s="14">
        <v>45162</v>
      </c>
      <c r="B22645" s="15">
        <v>0.8125</v>
      </c>
      <c r="C22645" s="10">
        <v>163231.20000000001</v>
      </c>
      <c r="D22645" s="10">
        <v>375895.3333387585</v>
      </c>
      <c r="E22645" s="10">
        <v>86228.547411556734</v>
      </c>
      <c r="F22645" s="10">
        <v>66012.686443058381</v>
      </c>
      <c r="G22645" s="10">
        <v>52209.44638946429</v>
      </c>
    </row>
    <row r="22646" spans="1:7" s="1" customFormat="1" ht="14.5" x14ac:dyDescent="0.35">
      <c r="A22646" s="14">
        <v>45162</v>
      </c>
      <c r="B22646" s="15">
        <v>0.82291666666666996</v>
      </c>
      <c r="C22646" s="10">
        <v>164155.20000000001</v>
      </c>
      <c r="D22646" s="10">
        <v>377584.46756796225</v>
      </c>
      <c r="E22646" s="10">
        <v>87266.259057202464</v>
      </c>
      <c r="F22646" s="10">
        <v>66983.621717036818</v>
      </c>
      <c r="G22646" s="10">
        <v>53382.735362475956</v>
      </c>
    </row>
    <row r="22647" spans="1:7" s="1" customFormat="1" ht="14.5" x14ac:dyDescent="0.35">
      <c r="A22647" s="14">
        <v>45162</v>
      </c>
      <c r="B22647" s="15">
        <v>0.83333333333333004</v>
      </c>
      <c r="C22647" s="10">
        <v>159456</v>
      </c>
      <c r="D22647" s="10">
        <v>367712.31305652548</v>
      </c>
      <c r="E22647" s="10">
        <v>84646.851425404922</v>
      </c>
      <c r="F22647" s="10">
        <v>65836.909426330487</v>
      </c>
      <c r="G22647" s="10">
        <v>53046.072324664521</v>
      </c>
    </row>
    <row r="22648" spans="1:7" s="1" customFormat="1" ht="14.5" x14ac:dyDescent="0.35">
      <c r="A22648" s="14">
        <v>45162</v>
      </c>
      <c r="B22648" s="15">
        <v>0.84375</v>
      </c>
      <c r="C22648" s="10">
        <v>154572</v>
      </c>
      <c r="D22648" s="10">
        <v>356732.63006174483</v>
      </c>
      <c r="E22648" s="10">
        <v>81193.755169037177</v>
      </c>
      <c r="F22648" s="10">
        <v>63518.832779324628</v>
      </c>
      <c r="G22648" s="10">
        <v>51149.589436023496</v>
      </c>
    </row>
    <row r="22649" spans="1:7" s="1" customFormat="1" ht="14.5" x14ac:dyDescent="0.35">
      <c r="A22649" s="14">
        <v>45162</v>
      </c>
      <c r="B22649" s="15">
        <v>0.85416666666666996</v>
      </c>
      <c r="C22649" s="10">
        <v>154651.20000000001</v>
      </c>
      <c r="D22649" s="10">
        <v>356748.9628939167</v>
      </c>
      <c r="E22649" s="10">
        <v>81545.677128171767</v>
      </c>
      <c r="F22649" s="10">
        <v>63672.090767703361</v>
      </c>
      <c r="G22649" s="10">
        <v>51487.703877211432</v>
      </c>
    </row>
    <row r="22650" spans="1:7" s="1" customFormat="1" ht="14.5" x14ac:dyDescent="0.35">
      <c r="A22650" s="14">
        <v>45162</v>
      </c>
      <c r="B22650" s="15">
        <v>0.86458333333333004</v>
      </c>
      <c r="C22650" s="10">
        <v>155496</v>
      </c>
      <c r="D22650" s="10">
        <v>358273.26142191788</v>
      </c>
      <c r="E22650" s="10">
        <v>82107.868387474329</v>
      </c>
      <c r="F22650" s="10">
        <v>63416.641966742609</v>
      </c>
      <c r="G22650" s="10">
        <v>51242.787672835817</v>
      </c>
    </row>
    <row r="22651" spans="1:7" s="1" customFormat="1" ht="14.5" x14ac:dyDescent="0.35">
      <c r="A22651" s="14">
        <v>45162</v>
      </c>
      <c r="B22651" s="15">
        <v>0.875</v>
      </c>
      <c r="C22651" s="10">
        <v>152803.20000000001</v>
      </c>
      <c r="D22651" s="10">
        <v>352119.02188873902</v>
      </c>
      <c r="E22651" s="10">
        <v>80670.82754511114</v>
      </c>
      <c r="F22651" s="10">
        <v>62633.063205152263</v>
      </c>
      <c r="G22651" s="10">
        <v>50683.693851058095</v>
      </c>
    </row>
    <row r="22652" spans="1:7" s="1" customFormat="1" ht="14.5" x14ac:dyDescent="0.35">
      <c r="A22652" s="14">
        <v>45162</v>
      </c>
      <c r="B22652" s="15">
        <v>0.88541666666666996</v>
      </c>
      <c r="C22652" s="10">
        <v>150691.20000000001</v>
      </c>
      <c r="D22652" s="10">
        <v>346974.53981119965</v>
      </c>
      <c r="E22652" s="10">
        <v>79715.107083037175</v>
      </c>
      <c r="F22652" s="10">
        <v>61108.893507899222</v>
      </c>
      <c r="G22652" s="10">
        <v>49391.606488616584</v>
      </c>
    </row>
    <row r="22653" spans="1:7" s="1" customFormat="1" ht="14.5" x14ac:dyDescent="0.35">
      <c r="A22653" s="14">
        <v>45162</v>
      </c>
      <c r="B22653" s="15">
        <v>0.89583333333333004</v>
      </c>
      <c r="C22653" s="10">
        <v>146071.20000000001</v>
      </c>
      <c r="D22653" s="10">
        <v>336883.86612533114</v>
      </c>
      <c r="E22653" s="10">
        <v>76936.896050943062</v>
      </c>
      <c r="F22653" s="10">
        <v>59778.272183846755</v>
      </c>
      <c r="G22653" s="10">
        <v>48187.080074338206</v>
      </c>
    </row>
    <row r="22654" spans="1:7" s="1" customFormat="1" ht="14.5" x14ac:dyDescent="0.35">
      <c r="A22654" s="14">
        <v>45162</v>
      </c>
      <c r="B22654" s="15">
        <v>0.90625</v>
      </c>
      <c r="C22654" s="10">
        <v>140738.4</v>
      </c>
      <c r="D22654" s="10">
        <v>325641.37930239073</v>
      </c>
      <c r="E22654" s="10">
        <v>73377.068461468938</v>
      </c>
      <c r="F22654" s="10">
        <v>58374.186548541868</v>
      </c>
      <c r="G22654" s="10">
        <v>46901.116191001594</v>
      </c>
    </row>
    <row r="22655" spans="1:7" s="1" customFormat="1" ht="14.5" x14ac:dyDescent="0.35">
      <c r="A22655" s="14">
        <v>45162</v>
      </c>
      <c r="B22655" s="15">
        <v>0.91666666666666996</v>
      </c>
      <c r="C22655" s="10">
        <v>137332.79999999999</v>
      </c>
      <c r="D22655" s="10">
        <v>317712.32429613022</v>
      </c>
      <c r="E22655" s="10">
        <v>71573.80202502427</v>
      </c>
      <c r="F22655" s="10">
        <v>56744.258544741482</v>
      </c>
      <c r="G22655" s="10">
        <v>45706.065351822312</v>
      </c>
    </row>
    <row r="22656" spans="1:7" s="1" customFormat="1" ht="14.5" x14ac:dyDescent="0.35">
      <c r="A22656" s="14">
        <v>45162</v>
      </c>
      <c r="B22656" s="15">
        <v>0.92708333333333004</v>
      </c>
      <c r="C22656" s="10">
        <v>135379.20000000001</v>
      </c>
      <c r="D22656" s="10">
        <v>311861.52952447295</v>
      </c>
      <c r="E22656" s="10">
        <v>70744.657247879135</v>
      </c>
      <c r="F22656" s="10">
        <v>54856.64477203221</v>
      </c>
      <c r="G22656" s="10">
        <v>44276.25121261672</v>
      </c>
    </row>
    <row r="22657" spans="1:7" s="1" customFormat="1" ht="14.5" x14ac:dyDescent="0.35">
      <c r="A22657" s="14">
        <v>45162</v>
      </c>
      <c r="B22657" s="15">
        <v>0.9375</v>
      </c>
      <c r="C22657" s="10">
        <v>131524.79999999999</v>
      </c>
      <c r="D22657" s="10">
        <v>302657.11459504254</v>
      </c>
      <c r="E22657" s="10">
        <v>68286.828551696541</v>
      </c>
      <c r="F22657" s="10">
        <v>52976.664176110033</v>
      </c>
      <c r="G22657" s="10">
        <v>42559.708031481852</v>
      </c>
    </row>
    <row r="22658" spans="1:7" s="1" customFormat="1" ht="14.5" x14ac:dyDescent="0.35">
      <c r="A22658" s="14">
        <v>45162</v>
      </c>
      <c r="B22658" s="15">
        <v>0.94791666666666996</v>
      </c>
      <c r="C22658" s="10">
        <v>127459.2</v>
      </c>
      <c r="D22658" s="10">
        <v>293656.32537769672</v>
      </c>
      <c r="E22658" s="10">
        <v>65668.110201065458</v>
      </c>
      <c r="F22658" s="10">
        <v>51385.509833981618</v>
      </c>
      <c r="G22658" s="10">
        <v>41034.836243791658</v>
      </c>
    </row>
    <row r="22659" spans="1:7" s="1" customFormat="1" ht="14.5" x14ac:dyDescent="0.35">
      <c r="A22659" s="14">
        <v>45162</v>
      </c>
      <c r="B22659" s="15">
        <v>0.95833333333333004</v>
      </c>
      <c r="C22659" s="10">
        <v>124634.4</v>
      </c>
      <c r="D22659" s="10">
        <v>286293.88025207346</v>
      </c>
      <c r="E22659" s="10">
        <v>63399.177154320147</v>
      </c>
      <c r="F22659" s="10">
        <v>49490.067821233744</v>
      </c>
      <c r="G22659" s="10">
        <v>39493.690460206111</v>
      </c>
    </row>
    <row r="22660" spans="1:7" s="1" customFormat="1" ht="14.5" x14ac:dyDescent="0.35">
      <c r="A22660" s="14">
        <v>45162</v>
      </c>
      <c r="B22660" s="15">
        <v>0.96875</v>
      </c>
      <c r="C22660" s="10">
        <v>121730.4</v>
      </c>
      <c r="D22660" s="10">
        <v>279398.01573226124</v>
      </c>
      <c r="E22660" s="10">
        <v>61833.926989750631</v>
      </c>
      <c r="F22660" s="10">
        <v>47979.369869928283</v>
      </c>
      <c r="G22660" s="10">
        <v>38195.335094615388</v>
      </c>
    </row>
    <row r="22661" spans="1:7" s="1" customFormat="1" ht="14.5" x14ac:dyDescent="0.35">
      <c r="A22661" s="14">
        <v>45162</v>
      </c>
      <c r="B22661" s="15">
        <v>0.97916666666666996</v>
      </c>
      <c r="C22661" s="10">
        <v>118826.4</v>
      </c>
      <c r="D22661" s="10">
        <v>272518.81331157353</v>
      </c>
      <c r="E22661" s="10">
        <v>60055.610400212259</v>
      </c>
      <c r="F22661" s="10">
        <v>46278.764738927246</v>
      </c>
      <c r="G22661" s="10">
        <v>36640.861941335846</v>
      </c>
    </row>
    <row r="22662" spans="1:7" s="1" customFormat="1" ht="14.5" x14ac:dyDescent="0.35">
      <c r="A22662" s="14">
        <v>45162</v>
      </c>
      <c r="B22662" s="15">
        <v>0.98958333333333004</v>
      </c>
      <c r="C22662" s="10">
        <v>116107.2</v>
      </c>
      <c r="D22662" s="10">
        <v>267114.7011950473</v>
      </c>
      <c r="E22662" s="10">
        <v>58449.079819696315</v>
      </c>
      <c r="F22662" s="10">
        <v>45440.013920483056</v>
      </c>
      <c r="G22662" s="10">
        <v>35916.039907229904</v>
      </c>
    </row>
    <row r="22663" spans="1:7" s="1" customFormat="1" ht="14.5" x14ac:dyDescent="0.35">
      <c r="A22663" s="14">
        <v>45163</v>
      </c>
      <c r="B22663" s="15">
        <v>0</v>
      </c>
      <c r="C22663" s="10">
        <v>113968.8</v>
      </c>
      <c r="D22663" s="10">
        <v>261798.15095589755</v>
      </c>
      <c r="E22663" s="10">
        <v>57194.93246995307</v>
      </c>
      <c r="F22663" s="10">
        <v>43995.416304120707</v>
      </c>
      <c r="G22663" s="10">
        <v>34583.008990546237</v>
      </c>
    </row>
    <row r="22664" spans="1:7" s="1" customFormat="1" ht="14.5" x14ac:dyDescent="0.35">
      <c r="A22664" s="14">
        <v>45163</v>
      </c>
      <c r="B22664" s="15">
        <v>1.041666666667E-2</v>
      </c>
      <c r="C22664" s="10">
        <v>111249.60000000001</v>
      </c>
      <c r="D22664" s="10">
        <v>256066.55708449404</v>
      </c>
      <c r="E22664" s="10">
        <v>55370.259202300484</v>
      </c>
      <c r="F22664" s="10">
        <v>42998.804179678882</v>
      </c>
      <c r="G22664" s="10">
        <v>33557.097600690402</v>
      </c>
    </row>
    <row r="22665" spans="1:7" s="1" customFormat="1" ht="14.5" x14ac:dyDescent="0.35">
      <c r="A22665" s="14">
        <v>45163</v>
      </c>
      <c r="B22665" s="15">
        <v>2.0833333333330002E-2</v>
      </c>
      <c r="C22665" s="10">
        <v>109269.6</v>
      </c>
      <c r="D22665" s="10">
        <v>251508.18405107289</v>
      </c>
      <c r="E22665" s="10">
        <v>54655.699525890639</v>
      </c>
      <c r="F22665" s="10">
        <v>41847.901639011106</v>
      </c>
      <c r="G22665" s="10">
        <v>32388.674069903565</v>
      </c>
    </row>
    <row r="22666" spans="1:7" s="1" customFormat="1" ht="14.5" x14ac:dyDescent="0.35">
      <c r="A22666" s="14">
        <v>45163</v>
      </c>
      <c r="B22666" s="16">
        <v>3.125E-2</v>
      </c>
      <c r="C22666" s="10">
        <v>108108</v>
      </c>
      <c r="D22666" s="10">
        <v>248782.25812286706</v>
      </c>
      <c r="E22666" s="10">
        <v>53942.939296253811</v>
      </c>
      <c r="F22666" s="10">
        <v>41275.906081173976</v>
      </c>
      <c r="G22666" s="10">
        <v>31824.931194329751</v>
      </c>
    </row>
    <row r="22667" spans="1:7" s="1" customFormat="1" ht="14.5" x14ac:dyDescent="0.35">
      <c r="A22667" s="14">
        <v>45163</v>
      </c>
      <c r="B22667" s="15">
        <v>4.1666666666670002E-2</v>
      </c>
      <c r="C22667" s="10">
        <v>106128</v>
      </c>
      <c r="D22667" s="10">
        <v>244667.3107485713</v>
      </c>
      <c r="E22667" s="10">
        <v>52913.212054503412</v>
      </c>
      <c r="F22667" s="10">
        <v>40231.00905590874</v>
      </c>
      <c r="G22667" s="10">
        <v>31019.566897012832</v>
      </c>
    </row>
    <row r="22668" spans="1:7" s="1" customFormat="1" ht="14.5" x14ac:dyDescent="0.35">
      <c r="A22668" s="14">
        <v>45163</v>
      </c>
      <c r="B22668" s="15">
        <v>5.2083333333329998E-2</v>
      </c>
      <c r="C22668" s="10">
        <v>104834.4</v>
      </c>
      <c r="D22668" s="10">
        <v>241348.61750646739</v>
      </c>
      <c r="E22668" s="10">
        <v>52790.218803288706</v>
      </c>
      <c r="F22668" s="10">
        <v>39545.810103177741</v>
      </c>
      <c r="G22668" s="10">
        <v>30361.65848280357</v>
      </c>
    </row>
    <row r="22669" spans="1:7" s="1" customFormat="1" ht="14.5" x14ac:dyDescent="0.35">
      <c r="A22669" s="14">
        <v>45163</v>
      </c>
      <c r="B22669" s="15">
        <v>6.25E-2</v>
      </c>
      <c r="C22669" s="10">
        <v>102458.4</v>
      </c>
      <c r="D22669" s="10">
        <v>236269.91210083768</v>
      </c>
      <c r="E22669" s="10">
        <v>51374.120102578461</v>
      </c>
      <c r="F22669" s="10">
        <v>38958.132956395872</v>
      </c>
      <c r="G22669" s="10">
        <v>29779.106532946556</v>
      </c>
    </row>
    <row r="22670" spans="1:7" s="1" customFormat="1" ht="14.5" x14ac:dyDescent="0.35">
      <c r="A22670" s="14">
        <v>45163</v>
      </c>
      <c r="B22670" s="15">
        <v>7.2916666666670002E-2</v>
      </c>
      <c r="C22670" s="10">
        <v>101217.60000000001</v>
      </c>
      <c r="D22670" s="10">
        <v>233407.79304016213</v>
      </c>
      <c r="E22670" s="10">
        <v>50514.188985873923</v>
      </c>
      <c r="F22670" s="10">
        <v>38442.715294522633</v>
      </c>
      <c r="G22670" s="10">
        <v>29343.260897386925</v>
      </c>
    </row>
    <row r="22671" spans="1:7" s="1" customFormat="1" ht="14.5" x14ac:dyDescent="0.35">
      <c r="A22671" s="14">
        <v>45163</v>
      </c>
      <c r="B22671" s="15">
        <v>8.3333333333329998E-2</v>
      </c>
      <c r="C22671" s="10">
        <v>100927.2</v>
      </c>
      <c r="D22671" s="10">
        <v>232892.07888722487</v>
      </c>
      <c r="E22671" s="10">
        <v>50144.649332673929</v>
      </c>
      <c r="F22671" s="10">
        <v>37879.81518586343</v>
      </c>
      <c r="G22671" s="10">
        <v>28851.309121810045</v>
      </c>
    </row>
    <row r="22672" spans="1:7" s="1" customFormat="1" ht="14.5" x14ac:dyDescent="0.35">
      <c r="A22672" s="14">
        <v>45163</v>
      </c>
      <c r="B22672" s="15">
        <v>9.375E-2</v>
      </c>
      <c r="C22672" s="10">
        <v>99739.199999999997</v>
      </c>
      <c r="D22672" s="10">
        <v>230288.48047867412</v>
      </c>
      <c r="E22672" s="10">
        <v>49551.850784012502</v>
      </c>
      <c r="F22672" s="10">
        <v>37573.28134734722</v>
      </c>
      <c r="G22672" s="10">
        <v>28615.738208299525</v>
      </c>
    </row>
    <row r="22673" spans="1:7" s="1" customFormat="1" ht="14.5" x14ac:dyDescent="0.35">
      <c r="A22673" s="14">
        <v>45163</v>
      </c>
      <c r="B22673" s="15">
        <v>0.10416666666667</v>
      </c>
      <c r="C22673" s="10">
        <v>99607.2</v>
      </c>
      <c r="D22673" s="10">
        <v>229159.32013531405</v>
      </c>
      <c r="E22673" s="10">
        <v>49308.449801014191</v>
      </c>
      <c r="F22673" s="10">
        <v>37245.03248017533</v>
      </c>
      <c r="G22673" s="10">
        <v>28240.739866787699</v>
      </c>
    </row>
    <row r="22674" spans="1:7" s="1" customFormat="1" ht="14.5" x14ac:dyDescent="0.35">
      <c r="A22674" s="14">
        <v>45163</v>
      </c>
      <c r="B22674" s="15">
        <v>0.11458333333333</v>
      </c>
      <c r="C22674" s="10">
        <v>99660</v>
      </c>
      <c r="D22674" s="10">
        <v>229251.16501653587</v>
      </c>
      <c r="E22674" s="10">
        <v>49358.211619671369</v>
      </c>
      <c r="F22674" s="10">
        <v>37104.938886177573</v>
      </c>
      <c r="G22674" s="10">
        <v>28064.781631228056</v>
      </c>
    </row>
    <row r="22675" spans="1:7" s="1" customFormat="1" ht="14.5" x14ac:dyDescent="0.35">
      <c r="A22675" s="14">
        <v>45163</v>
      </c>
      <c r="B22675" s="15">
        <v>0.125</v>
      </c>
      <c r="C22675" s="10">
        <v>99607.2</v>
      </c>
      <c r="D22675" s="10">
        <v>229128.62584332828</v>
      </c>
      <c r="E22675" s="10">
        <v>49019.75632006154</v>
      </c>
      <c r="F22675" s="10">
        <v>37027.999462610824</v>
      </c>
      <c r="G22675" s="10">
        <v>27891.792521775922</v>
      </c>
    </row>
    <row r="22676" spans="1:7" s="1" customFormat="1" ht="14.5" x14ac:dyDescent="0.35">
      <c r="A22676" s="14">
        <v>45163</v>
      </c>
      <c r="B22676" s="15">
        <v>0.13541666666666999</v>
      </c>
      <c r="C22676" s="10">
        <v>98419.199999999997</v>
      </c>
      <c r="D22676" s="10">
        <v>227101.26376714552</v>
      </c>
      <c r="E22676" s="10">
        <v>48333.203947194634</v>
      </c>
      <c r="F22676" s="10">
        <v>36695.934728519773</v>
      </c>
      <c r="G22676" s="10">
        <v>27579.377899280771</v>
      </c>
    </row>
    <row r="22677" spans="1:7" s="1" customFormat="1" ht="14.5" x14ac:dyDescent="0.35">
      <c r="A22677" s="14">
        <v>45163</v>
      </c>
      <c r="B22677" s="15">
        <v>0.14583333333333001</v>
      </c>
      <c r="C22677" s="10">
        <v>98973.6</v>
      </c>
      <c r="D22677" s="10">
        <v>227891.03877920596</v>
      </c>
      <c r="E22677" s="10">
        <v>48237.520562484606</v>
      </c>
      <c r="F22677" s="10">
        <v>36863.731790628735</v>
      </c>
      <c r="G22677" s="10">
        <v>27696.869360632838</v>
      </c>
    </row>
    <row r="22678" spans="1:7" s="1" customFormat="1" ht="14.5" x14ac:dyDescent="0.35">
      <c r="A22678" s="14">
        <v>45163</v>
      </c>
      <c r="B22678" s="15">
        <v>0.15625</v>
      </c>
      <c r="C22678" s="10">
        <v>98419.199999999997</v>
      </c>
      <c r="D22678" s="10">
        <v>226687.6115407566</v>
      </c>
      <c r="E22678" s="10">
        <v>47966.293952042513</v>
      </c>
      <c r="F22678" s="10">
        <v>36661.613773844598</v>
      </c>
      <c r="G22678" s="10">
        <v>27525.030325616201</v>
      </c>
    </row>
    <row r="22679" spans="1:7" s="1" customFormat="1" ht="14.5" x14ac:dyDescent="0.35">
      <c r="A22679" s="14">
        <v>45163</v>
      </c>
      <c r="B22679" s="15">
        <v>0.16666666666666999</v>
      </c>
      <c r="C22679" s="10">
        <v>99792</v>
      </c>
      <c r="D22679" s="10">
        <v>230556.45698085631</v>
      </c>
      <c r="E22679" s="10">
        <v>49066.367898399134</v>
      </c>
      <c r="F22679" s="10">
        <v>37174.446716561375</v>
      </c>
      <c r="G22679" s="10">
        <v>27851.822021442884</v>
      </c>
    </row>
    <row r="22680" spans="1:7" s="1" customFormat="1" ht="14.5" x14ac:dyDescent="0.35">
      <c r="A22680" s="14">
        <v>45163</v>
      </c>
      <c r="B22680" s="15">
        <v>0.17708333333333001</v>
      </c>
      <c r="C22680" s="10">
        <v>101164.8</v>
      </c>
      <c r="D22680" s="10">
        <v>233228.25200099807</v>
      </c>
      <c r="E22680" s="10">
        <v>49994.138088849068</v>
      </c>
      <c r="F22680" s="10">
        <v>37548.640033575284</v>
      </c>
      <c r="G22680" s="10">
        <v>28086.266732719538</v>
      </c>
    </row>
    <row r="22681" spans="1:7" s="1" customFormat="1" ht="14.5" x14ac:dyDescent="0.35">
      <c r="A22681" s="14">
        <v>45163</v>
      </c>
      <c r="B22681" s="15">
        <v>0.1875</v>
      </c>
      <c r="C22681" s="10">
        <v>102880.8</v>
      </c>
      <c r="D22681" s="10">
        <v>236480.82809014258</v>
      </c>
      <c r="E22681" s="10">
        <v>50428.997700192936</v>
      </c>
      <c r="F22681" s="10">
        <v>37890.118861492534</v>
      </c>
      <c r="G22681" s="10">
        <v>28282.248648148732</v>
      </c>
    </row>
    <row r="22682" spans="1:7" s="1" customFormat="1" ht="14.5" x14ac:dyDescent="0.35">
      <c r="A22682" s="14">
        <v>45163</v>
      </c>
      <c r="B22682" s="15">
        <v>0.19791666666666999</v>
      </c>
      <c r="C22682" s="10">
        <v>103725.6</v>
      </c>
      <c r="D22682" s="10">
        <v>238019.24658409227</v>
      </c>
      <c r="E22682" s="10">
        <v>50991.822069119255</v>
      </c>
      <c r="F22682" s="10">
        <v>38270.018962358983</v>
      </c>
      <c r="G22682" s="10">
        <v>28579.674975381808</v>
      </c>
    </row>
    <row r="22683" spans="1:7" s="1" customFormat="1" ht="14.5" x14ac:dyDescent="0.35">
      <c r="A22683" s="14">
        <v>45163</v>
      </c>
      <c r="B22683" s="15">
        <v>0.20833333333333001</v>
      </c>
      <c r="C22683" s="10">
        <v>107342.39999999999</v>
      </c>
      <c r="D22683" s="10">
        <v>246451.85420832678</v>
      </c>
      <c r="E22683" s="10">
        <v>52900.140222112765</v>
      </c>
      <c r="F22683" s="10">
        <v>39472.731747364647</v>
      </c>
      <c r="G22683" s="10">
        <v>29232.130817388781</v>
      </c>
    </row>
    <row r="22684" spans="1:7" s="1" customFormat="1" ht="14.5" x14ac:dyDescent="0.35">
      <c r="A22684" s="14">
        <v>45163</v>
      </c>
      <c r="B22684" s="15">
        <v>0.21875</v>
      </c>
      <c r="C22684" s="10">
        <v>110272.8</v>
      </c>
      <c r="D22684" s="10">
        <v>252304.92190799955</v>
      </c>
      <c r="E22684" s="10">
        <v>54831.33708370589</v>
      </c>
      <c r="F22684" s="10">
        <v>40989.469365723002</v>
      </c>
      <c r="G22684" s="10">
        <v>30116.339820560366</v>
      </c>
    </row>
    <row r="22685" spans="1:7" s="1" customFormat="1" ht="14.5" x14ac:dyDescent="0.35">
      <c r="A22685" s="14">
        <v>45163</v>
      </c>
      <c r="B22685" s="15">
        <v>0.22916666666666999</v>
      </c>
      <c r="C22685" s="10">
        <v>113625.60000000001</v>
      </c>
      <c r="D22685" s="10">
        <v>259414.10793095522</v>
      </c>
      <c r="E22685" s="10">
        <v>56745.251457093487</v>
      </c>
      <c r="F22685" s="10">
        <v>42206.635047101605</v>
      </c>
      <c r="G22685" s="10">
        <v>30881.727309693641</v>
      </c>
    </row>
    <row r="22686" spans="1:7" s="1" customFormat="1" ht="14.5" x14ac:dyDescent="0.35">
      <c r="A22686" s="14">
        <v>45163</v>
      </c>
      <c r="B22686" s="15">
        <v>0.23958333333333001</v>
      </c>
      <c r="C22686" s="10">
        <v>116450.4</v>
      </c>
      <c r="D22686" s="10">
        <v>266313.71073096315</v>
      </c>
      <c r="E22686" s="10">
        <v>58356.214630027884</v>
      </c>
      <c r="F22686" s="10">
        <v>43572.501910459498</v>
      </c>
      <c r="G22686" s="10">
        <v>31410.811478899381</v>
      </c>
    </row>
    <row r="22687" spans="1:7" s="1" customFormat="1" ht="14.5" x14ac:dyDescent="0.35">
      <c r="A22687" s="14">
        <v>45163</v>
      </c>
      <c r="B22687" s="15">
        <v>0.25</v>
      </c>
      <c r="C22687" s="10">
        <v>124872</v>
      </c>
      <c r="D22687" s="10">
        <v>285846.0775670252</v>
      </c>
      <c r="E22687" s="10">
        <v>63423.653238899613</v>
      </c>
      <c r="F22687" s="10">
        <v>46291.096509575451</v>
      </c>
      <c r="G22687" s="10">
        <v>32906.227467757693</v>
      </c>
    </row>
    <row r="22688" spans="1:7" s="1" customFormat="1" ht="14.5" x14ac:dyDescent="0.35">
      <c r="A22688" s="14">
        <v>45163</v>
      </c>
      <c r="B22688" s="15">
        <v>0.26041666666667002</v>
      </c>
      <c r="C22688" s="10">
        <v>128726.39999999999</v>
      </c>
      <c r="D22688" s="10">
        <v>293504.79162407026</v>
      </c>
      <c r="E22688" s="10">
        <v>66043.482763513763</v>
      </c>
      <c r="F22688" s="10">
        <v>46234.164744236143</v>
      </c>
      <c r="G22688" s="10">
        <v>32346.923895481141</v>
      </c>
    </row>
    <row r="22689" spans="1:7" s="1" customFormat="1" ht="14.5" x14ac:dyDescent="0.35">
      <c r="A22689" s="14">
        <v>45163</v>
      </c>
      <c r="B22689" s="15">
        <v>0.27083333333332998</v>
      </c>
      <c r="C22689" s="10">
        <v>129940.8</v>
      </c>
      <c r="D22689" s="10">
        <v>297190.62305740878</v>
      </c>
      <c r="E22689" s="10">
        <v>66930.892431470595</v>
      </c>
      <c r="F22689" s="10">
        <v>46762.403223682035</v>
      </c>
      <c r="G22689" s="10">
        <v>32532.461091233177</v>
      </c>
    </row>
    <row r="22690" spans="1:7" s="1" customFormat="1" ht="14.5" x14ac:dyDescent="0.35">
      <c r="A22690" s="14">
        <v>45163</v>
      </c>
      <c r="B22690" s="15">
        <v>0.28125</v>
      </c>
      <c r="C22690" s="10">
        <v>132026.4</v>
      </c>
      <c r="D22690" s="10">
        <v>303568.58771035029</v>
      </c>
      <c r="E22690" s="10">
        <v>68007.257094755943</v>
      </c>
      <c r="F22690" s="10">
        <v>47342.271431991714</v>
      </c>
      <c r="G22690" s="10">
        <v>32952.557668490292</v>
      </c>
    </row>
    <row r="22691" spans="1:7" s="1" customFormat="1" ht="14.5" x14ac:dyDescent="0.35">
      <c r="A22691" s="14">
        <v>45163</v>
      </c>
      <c r="B22691" s="15">
        <v>0.29166666666667002</v>
      </c>
      <c r="C22691" s="10">
        <v>139392</v>
      </c>
      <c r="D22691" s="10">
        <v>319688.82108413673</v>
      </c>
      <c r="E22691" s="10">
        <v>72588.644191160856</v>
      </c>
      <c r="F22691" s="10">
        <v>50436.900735858631</v>
      </c>
      <c r="G22691" s="10">
        <v>35329.700049109291</v>
      </c>
    </row>
    <row r="22692" spans="1:7" s="1" customFormat="1" ht="14.5" x14ac:dyDescent="0.35">
      <c r="A22692" s="14">
        <v>45163</v>
      </c>
      <c r="B22692" s="15">
        <v>0.30208333333332998</v>
      </c>
      <c r="C22692" s="10">
        <v>144038.39999999999</v>
      </c>
      <c r="D22692" s="10">
        <v>330037.64082523528</v>
      </c>
      <c r="E22692" s="10">
        <v>75557.802324506367</v>
      </c>
      <c r="F22692" s="10">
        <v>52201.784026587957</v>
      </c>
      <c r="G22692" s="10">
        <v>36859.901129760081</v>
      </c>
    </row>
    <row r="22693" spans="1:7" s="1" customFormat="1" ht="14.5" x14ac:dyDescent="0.35">
      <c r="A22693" s="14">
        <v>45163</v>
      </c>
      <c r="B22693" s="15">
        <v>0.3125</v>
      </c>
      <c r="C22693" s="10">
        <v>147840</v>
      </c>
      <c r="D22693" s="10">
        <v>339721.37868533545</v>
      </c>
      <c r="E22693" s="10">
        <v>77785.727989917228</v>
      </c>
      <c r="F22693" s="10">
        <v>53600.715908613172</v>
      </c>
      <c r="G22693" s="10">
        <v>37826.886369580687</v>
      </c>
    </row>
    <row r="22694" spans="1:7" s="1" customFormat="1" ht="14.5" x14ac:dyDescent="0.35">
      <c r="A22694" s="14">
        <v>45163</v>
      </c>
      <c r="B22694" s="15">
        <v>0.32291666666667002</v>
      </c>
      <c r="C22694" s="10">
        <v>151905.60000000001</v>
      </c>
      <c r="D22694" s="10">
        <v>350437.01724815788</v>
      </c>
      <c r="E22694" s="10">
        <v>80067.333428879487</v>
      </c>
      <c r="F22694" s="10">
        <v>54972.903330084206</v>
      </c>
      <c r="G22694" s="10">
        <v>39050.161978294069</v>
      </c>
    </row>
    <row r="22695" spans="1:7" s="1" customFormat="1" ht="14.5" x14ac:dyDescent="0.35">
      <c r="A22695" s="14">
        <v>45163</v>
      </c>
      <c r="B22695" s="15">
        <v>0.33333333333332998</v>
      </c>
      <c r="C22695" s="10">
        <v>158004</v>
      </c>
      <c r="D22695" s="10">
        <v>364461.0330945169</v>
      </c>
      <c r="E22695" s="10">
        <v>83420.693071953196</v>
      </c>
      <c r="F22695" s="10">
        <v>57500.896169670203</v>
      </c>
      <c r="G22695" s="10">
        <v>41016.363652652653</v>
      </c>
    </row>
    <row r="22696" spans="1:7" s="1" customFormat="1" ht="14.5" x14ac:dyDescent="0.35">
      <c r="A22696" s="14">
        <v>45163</v>
      </c>
      <c r="B22696" s="15">
        <v>0.34375</v>
      </c>
      <c r="C22696" s="10">
        <v>161119.20000000001</v>
      </c>
      <c r="D22696" s="10">
        <v>371577.76043010305</v>
      </c>
      <c r="E22696" s="10">
        <v>85872.873015124394</v>
      </c>
      <c r="F22696" s="10">
        <v>59150.185886329491</v>
      </c>
      <c r="G22696" s="10">
        <v>42200.990852473202</v>
      </c>
    </row>
    <row r="22697" spans="1:7" s="1" customFormat="1" ht="14.5" x14ac:dyDescent="0.35">
      <c r="A22697" s="14">
        <v>45163</v>
      </c>
      <c r="B22697" s="15">
        <v>0.35416666666667002</v>
      </c>
      <c r="C22697" s="10">
        <v>162333.6</v>
      </c>
      <c r="D22697" s="10">
        <v>373683.59641641559</v>
      </c>
      <c r="E22697" s="10">
        <v>86716.6037423175</v>
      </c>
      <c r="F22697" s="10">
        <v>59711.113714783627</v>
      </c>
      <c r="G22697" s="10">
        <v>42720.123950292094</v>
      </c>
    </row>
    <row r="22698" spans="1:7" s="1" customFormat="1" ht="14.5" x14ac:dyDescent="0.35">
      <c r="A22698" s="14">
        <v>45163</v>
      </c>
      <c r="B22698" s="15">
        <v>0.36458333333332998</v>
      </c>
      <c r="C22698" s="10">
        <v>162835.20000000001</v>
      </c>
      <c r="D22698" s="10">
        <v>374316.11374115158</v>
      </c>
      <c r="E22698" s="10">
        <v>87738.057437712414</v>
      </c>
      <c r="F22698" s="10">
        <v>59874.69818979274</v>
      </c>
      <c r="G22698" s="10">
        <v>42747.362468863459</v>
      </c>
    </row>
    <row r="22699" spans="1:7" s="1" customFormat="1" ht="14.5" x14ac:dyDescent="0.35">
      <c r="A22699" s="14">
        <v>45163</v>
      </c>
      <c r="B22699" s="15">
        <v>0.375</v>
      </c>
      <c r="C22699" s="10">
        <v>160485.6</v>
      </c>
      <c r="D22699" s="10">
        <v>370326.90269783133</v>
      </c>
      <c r="E22699" s="10">
        <v>85919.584541577831</v>
      </c>
      <c r="F22699" s="10">
        <v>60130.409285683425</v>
      </c>
      <c r="G22699" s="10">
        <v>43204.147240424856</v>
      </c>
    </row>
    <row r="22700" spans="1:7" s="1" customFormat="1" ht="14.5" x14ac:dyDescent="0.35">
      <c r="A22700" s="14">
        <v>45163</v>
      </c>
      <c r="B22700" s="15">
        <v>0.38541666666667002</v>
      </c>
      <c r="C22700" s="10">
        <v>163706.4</v>
      </c>
      <c r="D22700" s="10">
        <v>377656.05366223952</v>
      </c>
      <c r="E22700" s="10">
        <v>87572.245847027938</v>
      </c>
      <c r="F22700" s="10">
        <v>60964.12282608432</v>
      </c>
      <c r="G22700" s="10">
        <v>43893.320737243412</v>
      </c>
    </row>
    <row r="22701" spans="1:7" s="1" customFormat="1" ht="14.5" x14ac:dyDescent="0.35">
      <c r="A22701" s="14">
        <v>45163</v>
      </c>
      <c r="B22701" s="15">
        <v>0.39583333333332998</v>
      </c>
      <c r="C22701" s="10">
        <v>166188</v>
      </c>
      <c r="D22701" s="10">
        <v>383406.03827721742</v>
      </c>
      <c r="E22701" s="10">
        <v>88364.143317719776</v>
      </c>
      <c r="F22701" s="10">
        <v>61517.133557983543</v>
      </c>
      <c r="G22701" s="10">
        <v>44424.489489052859</v>
      </c>
    </row>
    <row r="22702" spans="1:7" s="1" customFormat="1" ht="14.5" x14ac:dyDescent="0.35">
      <c r="A22702" s="14">
        <v>45163</v>
      </c>
      <c r="B22702" s="15">
        <v>0.40625</v>
      </c>
      <c r="C22702" s="10">
        <v>167164.79999999999</v>
      </c>
      <c r="D22702" s="10">
        <v>384922.16995885834</v>
      </c>
      <c r="E22702" s="10">
        <v>89585.365106808284</v>
      </c>
      <c r="F22702" s="10">
        <v>61679.385903335402</v>
      </c>
      <c r="G22702" s="10">
        <v>44603.075621086522</v>
      </c>
    </row>
    <row r="22703" spans="1:7" s="1" customFormat="1" ht="14.5" x14ac:dyDescent="0.35">
      <c r="A22703" s="14">
        <v>45163</v>
      </c>
      <c r="B22703" s="15">
        <v>0.41666666666667002</v>
      </c>
      <c r="C22703" s="10">
        <v>165343.20000000001</v>
      </c>
      <c r="D22703" s="10">
        <v>380184.63505699491</v>
      </c>
      <c r="E22703" s="10">
        <v>88510.625990870831</v>
      </c>
      <c r="F22703" s="10">
        <v>61806.774249746297</v>
      </c>
      <c r="G22703" s="10">
        <v>44503.287720228633</v>
      </c>
    </row>
    <row r="22704" spans="1:7" s="1" customFormat="1" ht="14.5" x14ac:dyDescent="0.35">
      <c r="A22704" s="14">
        <v>45163</v>
      </c>
      <c r="B22704" s="15">
        <v>0.42708333333332998</v>
      </c>
      <c r="C22704" s="10">
        <v>161172</v>
      </c>
      <c r="D22704" s="10">
        <v>370678.75496319082</v>
      </c>
      <c r="E22704" s="10">
        <v>88186.516008241262</v>
      </c>
      <c r="F22704" s="10">
        <v>61220.395147880212</v>
      </c>
      <c r="G22704" s="10">
        <v>43709.408034193475</v>
      </c>
    </row>
    <row r="22705" spans="1:7" s="1" customFormat="1" ht="14.5" x14ac:dyDescent="0.35">
      <c r="A22705" s="14">
        <v>45163</v>
      </c>
      <c r="B22705" s="15">
        <v>0.4375</v>
      </c>
      <c r="C22705" s="10">
        <v>154017.60000000001</v>
      </c>
      <c r="D22705" s="10">
        <v>353192.23246528569</v>
      </c>
      <c r="E22705" s="10">
        <v>83739.945072945397</v>
      </c>
      <c r="F22705" s="10">
        <v>58619.365813211654</v>
      </c>
      <c r="G22705" s="10">
        <v>41520.715423246816</v>
      </c>
    </row>
    <row r="22706" spans="1:7" s="1" customFormat="1" ht="14.5" x14ac:dyDescent="0.35">
      <c r="A22706" s="14">
        <v>45163</v>
      </c>
      <c r="B22706" s="15">
        <v>0.44791666666667002</v>
      </c>
      <c r="C22706" s="10">
        <v>151034.4</v>
      </c>
      <c r="D22706" s="10">
        <v>349718.15747716499</v>
      </c>
      <c r="E22706" s="10">
        <v>80996.22368777341</v>
      </c>
      <c r="F22706" s="10">
        <v>57333.807804739903</v>
      </c>
      <c r="G22706" s="10">
        <v>40401.885119691411</v>
      </c>
    </row>
    <row r="22707" spans="1:7" s="1" customFormat="1" ht="14.5" x14ac:dyDescent="0.35">
      <c r="A22707" s="14">
        <v>45163</v>
      </c>
      <c r="B22707" s="15">
        <v>0.45833333333332998</v>
      </c>
      <c r="C22707" s="10">
        <v>155232</v>
      </c>
      <c r="D22707" s="10">
        <v>359215.3900627062</v>
      </c>
      <c r="E22707" s="10">
        <v>83762.553890137962</v>
      </c>
      <c r="F22707" s="10">
        <v>59528.780213540071</v>
      </c>
      <c r="G22707" s="10">
        <v>42230.241377747298</v>
      </c>
    </row>
    <row r="22708" spans="1:7" s="1" customFormat="1" ht="14.5" x14ac:dyDescent="0.35">
      <c r="A22708" s="14">
        <v>45163</v>
      </c>
      <c r="B22708" s="15">
        <v>0.46875</v>
      </c>
      <c r="C22708" s="10">
        <v>163125.6</v>
      </c>
      <c r="D22708" s="10">
        <v>375705.40057628456</v>
      </c>
      <c r="E22708" s="10">
        <v>88250.725636399264</v>
      </c>
      <c r="F22708" s="10">
        <v>61731.221930946129</v>
      </c>
      <c r="G22708" s="10">
        <v>44451.733818681751</v>
      </c>
    </row>
    <row r="22709" spans="1:7" s="1" customFormat="1" ht="14.5" x14ac:dyDescent="0.35">
      <c r="A22709" s="14">
        <v>45163</v>
      </c>
      <c r="B22709" s="15">
        <v>0.47916666666667002</v>
      </c>
      <c r="C22709" s="10">
        <v>156340.79999999999</v>
      </c>
      <c r="D22709" s="10">
        <v>361179.2404832766</v>
      </c>
      <c r="E22709" s="10">
        <v>84949.481828762771</v>
      </c>
      <c r="F22709" s="10">
        <v>59855.065730302274</v>
      </c>
      <c r="G22709" s="10">
        <v>42707.146430882494</v>
      </c>
    </row>
    <row r="22710" spans="1:7" s="1" customFormat="1" ht="14.5" x14ac:dyDescent="0.35">
      <c r="A22710" s="14">
        <v>45163</v>
      </c>
      <c r="B22710" s="15">
        <v>0.48958333333332998</v>
      </c>
      <c r="C22710" s="10">
        <v>157238.39999999999</v>
      </c>
      <c r="D22710" s="10">
        <v>363313.68211203511</v>
      </c>
      <c r="E22710" s="10">
        <v>84756.803161764896</v>
      </c>
      <c r="F22710" s="10">
        <v>59258.296227324689</v>
      </c>
      <c r="G22710" s="10">
        <v>42255.283497603916</v>
      </c>
    </row>
    <row r="22711" spans="1:7" s="1" customFormat="1" ht="14.5" x14ac:dyDescent="0.35">
      <c r="A22711" s="14">
        <v>45163</v>
      </c>
      <c r="B22711" s="15">
        <v>0.5</v>
      </c>
      <c r="C22711" s="10">
        <v>158083.20000000001</v>
      </c>
      <c r="D22711" s="10">
        <v>366892.43676766806</v>
      </c>
      <c r="E22711" s="10">
        <v>84428.8110028753</v>
      </c>
      <c r="F22711" s="10">
        <v>61141.59902794056</v>
      </c>
      <c r="G22711" s="10">
        <v>44116.205425277236</v>
      </c>
    </row>
    <row r="22712" spans="1:7" s="1" customFormat="1" ht="14.5" x14ac:dyDescent="0.35">
      <c r="A22712" s="14">
        <v>45163</v>
      </c>
      <c r="B22712" s="15">
        <v>0.51041666666666996</v>
      </c>
      <c r="C22712" s="10">
        <v>158716.79999999999</v>
      </c>
      <c r="D22712" s="10">
        <v>363985.47167263273</v>
      </c>
      <c r="E22712" s="10">
        <v>85986.833959962561</v>
      </c>
      <c r="F22712" s="10">
        <v>61727.389816404699</v>
      </c>
      <c r="G22712" s="10">
        <v>44604.042756172181</v>
      </c>
    </row>
    <row r="22713" spans="1:7" s="1" customFormat="1" ht="14.5" x14ac:dyDescent="0.35">
      <c r="A22713" s="14">
        <v>45163</v>
      </c>
      <c r="B22713" s="15">
        <v>0.52083333333333004</v>
      </c>
      <c r="C22713" s="10">
        <v>150348</v>
      </c>
      <c r="D22713" s="10">
        <v>343738.14710114931</v>
      </c>
      <c r="E22713" s="10">
        <v>81765.838862727396</v>
      </c>
      <c r="F22713" s="10">
        <v>59192.447488133235</v>
      </c>
      <c r="G22713" s="10">
        <v>42347.721432859827</v>
      </c>
    </row>
    <row r="22714" spans="1:7" s="1" customFormat="1" ht="14.5" x14ac:dyDescent="0.35">
      <c r="A22714" s="14">
        <v>45163</v>
      </c>
      <c r="B22714" s="15">
        <v>0.53125</v>
      </c>
      <c r="C22714" s="10">
        <v>148948.79999999999</v>
      </c>
      <c r="D22714" s="10">
        <v>346218.511415457</v>
      </c>
      <c r="E22714" s="10">
        <v>78993.692230036322</v>
      </c>
      <c r="F22714" s="10">
        <v>56954.338011687883</v>
      </c>
      <c r="G22714" s="10">
        <v>40280.425094297025</v>
      </c>
    </row>
    <row r="22715" spans="1:7" s="1" customFormat="1" ht="14.5" x14ac:dyDescent="0.35">
      <c r="A22715" s="14">
        <v>45163</v>
      </c>
      <c r="B22715" s="15">
        <v>0.54166666666666996</v>
      </c>
      <c r="C22715" s="10">
        <v>154572</v>
      </c>
      <c r="D22715" s="10">
        <v>356627.27525588538</v>
      </c>
      <c r="E22715" s="10">
        <v>83164.16448641372</v>
      </c>
      <c r="F22715" s="10">
        <v>59823.640852411343</v>
      </c>
      <c r="G22715" s="10">
        <v>42909.110323886016</v>
      </c>
    </row>
    <row r="22716" spans="1:7" s="1" customFormat="1" ht="14.5" x14ac:dyDescent="0.35">
      <c r="A22716" s="14">
        <v>45163</v>
      </c>
      <c r="B22716" s="15">
        <v>0.55208333333333004</v>
      </c>
      <c r="C22716" s="10">
        <v>152407.20000000001</v>
      </c>
      <c r="D22716" s="10">
        <v>350229.84441718925</v>
      </c>
      <c r="E22716" s="10">
        <v>82557.700796603647</v>
      </c>
      <c r="F22716" s="10">
        <v>59820.762777494136</v>
      </c>
      <c r="G22716" s="10">
        <v>42931.27120294726</v>
      </c>
    </row>
    <row r="22717" spans="1:7" s="1" customFormat="1" ht="14.5" x14ac:dyDescent="0.35">
      <c r="A22717" s="14">
        <v>45163</v>
      </c>
      <c r="B22717" s="15">
        <v>0.5625</v>
      </c>
      <c r="C22717" s="10">
        <v>152539.20000000001</v>
      </c>
      <c r="D22717" s="10">
        <v>350526.90783284482</v>
      </c>
      <c r="E22717" s="10">
        <v>82015.838337377878</v>
      </c>
      <c r="F22717" s="10">
        <v>59307.640616300007</v>
      </c>
      <c r="G22717" s="10">
        <v>42532.593531107967</v>
      </c>
    </row>
    <row r="22718" spans="1:7" s="1" customFormat="1" ht="14.5" x14ac:dyDescent="0.35">
      <c r="A22718" s="14">
        <v>45163</v>
      </c>
      <c r="B22718" s="15">
        <v>0.57291666666666996</v>
      </c>
      <c r="C22718" s="10">
        <v>150057.60000000001</v>
      </c>
      <c r="D22718" s="10">
        <v>341204.50975800114</v>
      </c>
      <c r="E22718" s="10">
        <v>81858.240741159418</v>
      </c>
      <c r="F22718" s="10">
        <v>58950.375000501226</v>
      </c>
      <c r="G22718" s="10">
        <v>42556.666018982927</v>
      </c>
    </row>
    <row r="22719" spans="1:7" s="1" customFormat="1" ht="14.5" x14ac:dyDescent="0.35">
      <c r="A22719" s="14">
        <v>45163</v>
      </c>
      <c r="B22719" s="15">
        <v>0.58333333333333004</v>
      </c>
      <c r="C22719" s="10">
        <v>152301.6</v>
      </c>
      <c r="D22719" s="10">
        <v>345541.65991094353</v>
      </c>
      <c r="E22719" s="10">
        <v>81907.652736478791</v>
      </c>
      <c r="F22719" s="10">
        <v>58772.000867376446</v>
      </c>
      <c r="G22719" s="10">
        <v>42783.370189106099</v>
      </c>
    </row>
    <row r="22720" spans="1:7" s="1" customFormat="1" ht="14.5" x14ac:dyDescent="0.35">
      <c r="A22720" s="14">
        <v>45163</v>
      </c>
      <c r="B22720" s="15">
        <v>0.59375</v>
      </c>
      <c r="C22720" s="10">
        <v>147364.79999999999</v>
      </c>
      <c r="D22720" s="10">
        <v>337019.56647903478</v>
      </c>
      <c r="E22720" s="10">
        <v>79631.797349418266</v>
      </c>
      <c r="F22720" s="10">
        <v>56279.113507028676</v>
      </c>
      <c r="G22720" s="10">
        <v>40475.29870442384</v>
      </c>
    </row>
    <row r="22721" spans="1:7" s="1" customFormat="1" ht="14.5" x14ac:dyDescent="0.35">
      <c r="A22721" s="14">
        <v>45163</v>
      </c>
      <c r="B22721" s="15">
        <v>0.60416666666666996</v>
      </c>
      <c r="C22721" s="10">
        <v>149767.20000000001</v>
      </c>
      <c r="D22721" s="10">
        <v>343563.70224781235</v>
      </c>
      <c r="E22721" s="10">
        <v>80603.673841238458</v>
      </c>
      <c r="F22721" s="10">
        <v>56307.269906604888</v>
      </c>
      <c r="G22721" s="10">
        <v>40496.464404090948</v>
      </c>
    </row>
    <row r="22722" spans="1:7" s="1" customFormat="1" ht="14.5" x14ac:dyDescent="0.35">
      <c r="A22722" s="14">
        <v>45163</v>
      </c>
      <c r="B22722" s="15">
        <v>0.61458333333333004</v>
      </c>
      <c r="C22722" s="10">
        <v>152196</v>
      </c>
      <c r="D22722" s="10">
        <v>347246.63342218252</v>
      </c>
      <c r="E22722" s="10">
        <v>82091.433259746205</v>
      </c>
      <c r="F22722" s="10">
        <v>58680.897660179136</v>
      </c>
      <c r="G22722" s="10">
        <v>42758.904884755873</v>
      </c>
    </row>
    <row r="22723" spans="1:7" s="1" customFormat="1" ht="14.5" x14ac:dyDescent="0.35">
      <c r="A22723" s="14">
        <v>45163</v>
      </c>
      <c r="B22723" s="15">
        <v>0.625</v>
      </c>
      <c r="C22723" s="10">
        <v>145596</v>
      </c>
      <c r="D22723" s="10">
        <v>329461.17510785477</v>
      </c>
      <c r="E22723" s="10">
        <v>80285.219849513684</v>
      </c>
      <c r="F22723" s="10">
        <v>57434.385979352839</v>
      </c>
      <c r="G22723" s="10">
        <v>41609.403277017729</v>
      </c>
    </row>
    <row r="22724" spans="1:7" s="1" customFormat="1" ht="14.5" x14ac:dyDescent="0.35">
      <c r="A22724" s="14">
        <v>45163</v>
      </c>
      <c r="B22724" s="15">
        <v>0.63541666666666996</v>
      </c>
      <c r="C22724" s="10">
        <v>141609.60000000001</v>
      </c>
      <c r="D22724" s="10">
        <v>319344.17611269932</v>
      </c>
      <c r="E22724" s="10">
        <v>77471.161920837738</v>
      </c>
      <c r="F22724" s="10">
        <v>55408.304300783726</v>
      </c>
      <c r="G22724" s="10">
        <v>39989.297501749854</v>
      </c>
    </row>
    <row r="22725" spans="1:7" s="1" customFormat="1" ht="14.5" x14ac:dyDescent="0.35">
      <c r="A22725" s="14">
        <v>45163</v>
      </c>
      <c r="B22725" s="15">
        <v>0.64583333333333004</v>
      </c>
      <c r="C22725" s="10">
        <v>141662.39999999999</v>
      </c>
      <c r="D22725" s="10">
        <v>320839.01487885113</v>
      </c>
      <c r="E22725" s="10">
        <v>77012.530453628962</v>
      </c>
      <c r="F22725" s="10">
        <v>55144.873579725303</v>
      </c>
      <c r="G22725" s="10">
        <v>39386.710135954811</v>
      </c>
    </row>
    <row r="22726" spans="1:7" s="1" customFormat="1" ht="14.5" x14ac:dyDescent="0.35">
      <c r="A22726" s="14">
        <v>45163</v>
      </c>
      <c r="B22726" s="15">
        <v>0.65625</v>
      </c>
      <c r="C22726" s="10">
        <v>132976.79999999999</v>
      </c>
      <c r="D22726" s="10">
        <v>307113.70545204449</v>
      </c>
      <c r="E22726" s="10">
        <v>70423.156700690684</v>
      </c>
      <c r="F22726" s="10">
        <v>51477.683922899458</v>
      </c>
      <c r="G22726" s="10">
        <v>35904.122307217811</v>
      </c>
    </row>
    <row r="22727" spans="1:7" s="1" customFormat="1" ht="14.5" x14ac:dyDescent="0.35">
      <c r="A22727" s="14">
        <v>45163</v>
      </c>
      <c r="B22727" s="15">
        <v>0.66666666666666996</v>
      </c>
      <c r="C22727" s="10">
        <v>139946.4</v>
      </c>
      <c r="D22727" s="10">
        <v>322007.96032562369</v>
      </c>
      <c r="E22727" s="10">
        <v>73627.936377957085</v>
      </c>
      <c r="F22727" s="10">
        <v>53710.40741628746</v>
      </c>
      <c r="G22727" s="10">
        <v>38307.495627368204</v>
      </c>
    </row>
    <row r="22728" spans="1:7" s="1" customFormat="1" ht="14.5" x14ac:dyDescent="0.35">
      <c r="A22728" s="14">
        <v>45163</v>
      </c>
      <c r="B22728" s="15">
        <v>0.67708333333333004</v>
      </c>
      <c r="C22728" s="10">
        <v>136672.79999999999</v>
      </c>
      <c r="D22728" s="10">
        <v>312980.79544983688</v>
      </c>
      <c r="E22728" s="10">
        <v>72244.82212884436</v>
      </c>
      <c r="F22728" s="10">
        <v>51704.557333467965</v>
      </c>
      <c r="G22728" s="10">
        <v>36646.593217842994</v>
      </c>
    </row>
    <row r="22729" spans="1:7" s="1" customFormat="1" ht="14.5" x14ac:dyDescent="0.35">
      <c r="A22729" s="14">
        <v>45163</v>
      </c>
      <c r="B22729" s="15">
        <v>0.6875</v>
      </c>
      <c r="C22729" s="10">
        <v>138943.20000000001</v>
      </c>
      <c r="D22729" s="10">
        <v>318874.12078041933</v>
      </c>
      <c r="E22729" s="10">
        <v>73473.278749010904</v>
      </c>
      <c r="F22729" s="10">
        <v>53686.736499490915</v>
      </c>
      <c r="G22729" s="10">
        <v>38530.751766348054</v>
      </c>
    </row>
    <row r="22730" spans="1:7" s="1" customFormat="1" ht="14.5" x14ac:dyDescent="0.35">
      <c r="A22730" s="14">
        <v>45163</v>
      </c>
      <c r="B22730" s="15">
        <v>0.69791666666666996</v>
      </c>
      <c r="C22730" s="10">
        <v>141134.39999999999</v>
      </c>
      <c r="D22730" s="10">
        <v>322643.19058221922</v>
      </c>
      <c r="E22730" s="10">
        <v>75982.789253342999</v>
      </c>
      <c r="F22730" s="10">
        <v>55958.960252757352</v>
      </c>
      <c r="G22730" s="10">
        <v>40790.353067821976</v>
      </c>
    </row>
    <row r="22731" spans="1:7" s="1" customFormat="1" ht="14.5" x14ac:dyDescent="0.35">
      <c r="A22731" s="14">
        <v>45163</v>
      </c>
      <c r="B22731" s="15">
        <v>0.70833333333333004</v>
      </c>
      <c r="C22731" s="10">
        <v>139814.39999999999</v>
      </c>
      <c r="D22731" s="10">
        <v>320425.95816964417</v>
      </c>
      <c r="E22731" s="10">
        <v>74639.812613652233</v>
      </c>
      <c r="F22731" s="10">
        <v>55086.547939382115</v>
      </c>
      <c r="G22731" s="10">
        <v>40201.100943276608</v>
      </c>
    </row>
    <row r="22732" spans="1:7" s="1" customFormat="1" ht="14.5" x14ac:dyDescent="0.35">
      <c r="A22732" s="14">
        <v>45163</v>
      </c>
      <c r="B22732" s="15">
        <v>0.71875</v>
      </c>
      <c r="C22732" s="10">
        <v>142269.6</v>
      </c>
      <c r="D22732" s="10">
        <v>327455.05166764074</v>
      </c>
      <c r="E22732" s="10">
        <v>76088.385756371106</v>
      </c>
      <c r="F22732" s="10">
        <v>55639.941197632194</v>
      </c>
      <c r="G22732" s="10">
        <v>40900.80409065196</v>
      </c>
    </row>
    <row r="22733" spans="1:7" s="1" customFormat="1" ht="14.5" x14ac:dyDescent="0.35">
      <c r="A22733" s="14">
        <v>45163</v>
      </c>
      <c r="B22733" s="15">
        <v>0.72916666666666996</v>
      </c>
      <c r="C22733" s="10">
        <v>144355.20000000001</v>
      </c>
      <c r="D22733" s="10">
        <v>333402.96828967833</v>
      </c>
      <c r="E22733" s="10">
        <v>76716.348308758897</v>
      </c>
      <c r="F22733" s="10">
        <v>56708.762183374769</v>
      </c>
      <c r="G22733" s="10">
        <v>42036.641727662791</v>
      </c>
    </row>
    <row r="22734" spans="1:7" s="1" customFormat="1" ht="14.5" x14ac:dyDescent="0.35">
      <c r="A22734" s="14">
        <v>45163</v>
      </c>
      <c r="B22734" s="15">
        <v>0.73958333333333004</v>
      </c>
      <c r="C22734" s="10">
        <v>146520</v>
      </c>
      <c r="D22734" s="10">
        <v>337351.40530986973</v>
      </c>
      <c r="E22734" s="10">
        <v>77479.863032998939</v>
      </c>
      <c r="F22734" s="10">
        <v>58845.617712806634</v>
      </c>
      <c r="G22734" s="10">
        <v>44425.354510078323</v>
      </c>
    </row>
    <row r="22735" spans="1:7" s="1" customFormat="1" ht="14.5" x14ac:dyDescent="0.35">
      <c r="A22735" s="14">
        <v>45163</v>
      </c>
      <c r="B22735" s="15">
        <v>0.75</v>
      </c>
      <c r="C22735" s="10">
        <v>146652</v>
      </c>
      <c r="D22735" s="10">
        <v>339100.55084353214</v>
      </c>
      <c r="E22735" s="10">
        <v>77474.721833584772</v>
      </c>
      <c r="F22735" s="10">
        <v>59539.493529195257</v>
      </c>
      <c r="G22735" s="10">
        <v>45444.369780375295</v>
      </c>
    </row>
    <row r="22736" spans="1:7" s="1" customFormat="1" ht="14.5" x14ac:dyDescent="0.35">
      <c r="A22736" s="14">
        <v>45163</v>
      </c>
      <c r="B22736" s="15">
        <v>0.76041666666666996</v>
      </c>
      <c r="C22736" s="10">
        <v>149186.4</v>
      </c>
      <c r="D22736" s="10">
        <v>345980.89692228689</v>
      </c>
      <c r="E22736" s="10">
        <v>77830.312462970527</v>
      </c>
      <c r="F22736" s="10">
        <v>60817.367268629372</v>
      </c>
      <c r="G22736" s="10">
        <v>46801.193279675994</v>
      </c>
    </row>
    <row r="22737" spans="1:7" s="1" customFormat="1" ht="14.5" x14ac:dyDescent="0.35">
      <c r="A22737" s="14">
        <v>45163</v>
      </c>
      <c r="B22737" s="15">
        <v>0.77083333333333004</v>
      </c>
      <c r="C22737" s="10">
        <v>157528.79999999999</v>
      </c>
      <c r="D22737" s="10">
        <v>364927.55706157</v>
      </c>
      <c r="E22737" s="10">
        <v>83100.856895160308</v>
      </c>
      <c r="F22737" s="10">
        <v>63600.954934088135</v>
      </c>
      <c r="G22737" s="10">
        <v>49433.760880455062</v>
      </c>
    </row>
    <row r="22738" spans="1:7" s="1" customFormat="1" ht="14.5" x14ac:dyDescent="0.35">
      <c r="A22738" s="14">
        <v>45163</v>
      </c>
      <c r="B22738" s="15">
        <v>0.78125</v>
      </c>
      <c r="C22738" s="10">
        <v>159165.6</v>
      </c>
      <c r="D22738" s="10">
        <v>367672.52324205026</v>
      </c>
      <c r="E22738" s="10">
        <v>84613.668148440949</v>
      </c>
      <c r="F22738" s="10">
        <v>65117.175382319379</v>
      </c>
      <c r="G22738" s="10">
        <v>50925.598436480439</v>
      </c>
    </row>
    <row r="22739" spans="1:7" s="1" customFormat="1" ht="14.5" x14ac:dyDescent="0.35">
      <c r="A22739" s="14">
        <v>45163</v>
      </c>
      <c r="B22739" s="15">
        <v>0.79166666666666996</v>
      </c>
      <c r="C22739" s="10">
        <v>156631.20000000001</v>
      </c>
      <c r="D22739" s="10">
        <v>361468.16640557093</v>
      </c>
      <c r="E22739" s="10">
        <v>83340.948248494227</v>
      </c>
      <c r="F22739" s="10">
        <v>64468.696737965089</v>
      </c>
      <c r="G22739" s="10">
        <v>50587.767216889973</v>
      </c>
    </row>
    <row r="22740" spans="1:7" s="1" customFormat="1" ht="14.5" x14ac:dyDescent="0.35">
      <c r="A22740" s="14">
        <v>45163</v>
      </c>
      <c r="B22740" s="15">
        <v>0.80208333333333004</v>
      </c>
      <c r="C22740" s="10">
        <v>155152.79999999999</v>
      </c>
      <c r="D22740" s="10">
        <v>358217.65683798993</v>
      </c>
      <c r="E22740" s="10">
        <v>82493.81808609658</v>
      </c>
      <c r="F22740" s="10">
        <v>64439.995703908782</v>
      </c>
      <c r="G22740" s="10">
        <v>50698.445846585288</v>
      </c>
    </row>
    <row r="22741" spans="1:7" s="1" customFormat="1" ht="14.5" x14ac:dyDescent="0.35">
      <c r="A22741" s="14">
        <v>45163</v>
      </c>
      <c r="B22741" s="15">
        <v>0.8125</v>
      </c>
      <c r="C22741" s="10">
        <v>155364</v>
      </c>
      <c r="D22741" s="10">
        <v>358332.63926435832</v>
      </c>
      <c r="E22741" s="10">
        <v>82236.594978167908</v>
      </c>
      <c r="F22741" s="10">
        <v>64094.357002915742</v>
      </c>
      <c r="G22741" s="10">
        <v>50481.963372121791</v>
      </c>
    </row>
    <row r="22742" spans="1:7" s="1" customFormat="1" ht="14.5" x14ac:dyDescent="0.35">
      <c r="A22742" s="14">
        <v>45163</v>
      </c>
      <c r="B22742" s="15">
        <v>0.82291666666666996</v>
      </c>
      <c r="C22742" s="10">
        <v>154836</v>
      </c>
      <c r="D22742" s="10">
        <v>356789.97672428901</v>
      </c>
      <c r="E22742" s="10">
        <v>82748.272397294611</v>
      </c>
      <c r="F22742" s="10">
        <v>64000.786164325837</v>
      </c>
      <c r="G22742" s="10">
        <v>50535.736318000563</v>
      </c>
    </row>
    <row r="22743" spans="1:7" s="1" customFormat="1" ht="14.5" x14ac:dyDescent="0.35">
      <c r="A22743" s="14">
        <v>45163</v>
      </c>
      <c r="B22743" s="15">
        <v>0.83333333333333004</v>
      </c>
      <c r="C22743" s="10">
        <v>151113.60000000001</v>
      </c>
      <c r="D22743" s="10">
        <v>349180.83826265665</v>
      </c>
      <c r="E22743" s="10">
        <v>80184.996737407826</v>
      </c>
      <c r="F22743" s="10">
        <v>62565.883126877248</v>
      </c>
      <c r="G22743" s="10">
        <v>49863.038501307623</v>
      </c>
    </row>
    <row r="22744" spans="1:7" s="1" customFormat="1" ht="14.5" x14ac:dyDescent="0.35">
      <c r="A22744" s="14">
        <v>45163</v>
      </c>
      <c r="B22744" s="15">
        <v>0.84375</v>
      </c>
      <c r="C22744" s="10">
        <v>149820</v>
      </c>
      <c r="D22744" s="10">
        <v>346040.70424322231</v>
      </c>
      <c r="E22744" s="10">
        <v>79551.858228064943</v>
      </c>
      <c r="F22744" s="10">
        <v>61924.245927509815</v>
      </c>
      <c r="G22744" s="10">
        <v>49582.305595771497</v>
      </c>
    </row>
    <row r="22745" spans="1:7" s="1" customFormat="1" ht="14.5" x14ac:dyDescent="0.35">
      <c r="A22745" s="14">
        <v>45163</v>
      </c>
      <c r="B22745" s="15">
        <v>0.85416666666666996</v>
      </c>
      <c r="C22745" s="10">
        <v>147576</v>
      </c>
      <c r="D22745" s="10">
        <v>341351.07109674008</v>
      </c>
      <c r="E22745" s="10">
        <v>77981.139771440299</v>
      </c>
      <c r="F22745" s="10">
        <v>62285.988311566834</v>
      </c>
      <c r="G22745" s="10">
        <v>50259.889386348565</v>
      </c>
    </row>
    <row r="22746" spans="1:7" s="1" customFormat="1" ht="14.5" x14ac:dyDescent="0.35">
      <c r="A22746" s="14">
        <v>45163</v>
      </c>
      <c r="B22746" s="15">
        <v>0.86458333333333004</v>
      </c>
      <c r="C22746" s="10">
        <v>151641.60000000001</v>
      </c>
      <c r="D22746" s="10">
        <v>350174.91616127104</v>
      </c>
      <c r="E22746" s="10">
        <v>80297.183439661545</v>
      </c>
      <c r="F22746" s="10">
        <v>62966.250578800216</v>
      </c>
      <c r="G22746" s="10">
        <v>50946.498811370002</v>
      </c>
    </row>
    <row r="22747" spans="1:7" s="1" customFormat="1" ht="14.5" x14ac:dyDescent="0.35">
      <c r="A22747" s="14">
        <v>45163</v>
      </c>
      <c r="B22747" s="15">
        <v>0.875</v>
      </c>
      <c r="C22747" s="10">
        <v>149767.20000000001</v>
      </c>
      <c r="D22747" s="10">
        <v>346147.61080651887</v>
      </c>
      <c r="E22747" s="10">
        <v>79609.429201159612</v>
      </c>
      <c r="F22747" s="10">
        <v>62352.395478145045</v>
      </c>
      <c r="G22747" s="10">
        <v>50516.852510125122</v>
      </c>
    </row>
    <row r="22748" spans="1:7" s="1" customFormat="1" ht="14.5" x14ac:dyDescent="0.35">
      <c r="A22748" s="14">
        <v>45163</v>
      </c>
      <c r="B22748" s="15">
        <v>0.88541666666666996</v>
      </c>
      <c r="C22748" s="10">
        <v>145648.79999999999</v>
      </c>
      <c r="D22748" s="10">
        <v>337504.45210724784</v>
      </c>
      <c r="E22748" s="10">
        <v>77200.192400432454</v>
      </c>
      <c r="F22748" s="10">
        <v>61152.925719937266</v>
      </c>
      <c r="G22748" s="10">
        <v>49644.849516707916</v>
      </c>
    </row>
    <row r="22749" spans="1:7" s="1" customFormat="1" ht="14.5" x14ac:dyDescent="0.35">
      <c r="A22749" s="14">
        <v>45163</v>
      </c>
      <c r="B22749" s="15">
        <v>0.89583333333333004</v>
      </c>
      <c r="C22749" s="10">
        <v>143589.6</v>
      </c>
      <c r="D22749" s="10">
        <v>332075.77572703856</v>
      </c>
      <c r="E22749" s="10">
        <v>76374.721512477408</v>
      </c>
      <c r="F22749" s="10">
        <v>59929.489206019098</v>
      </c>
      <c r="G22749" s="10">
        <v>48596.320430421445</v>
      </c>
    </row>
    <row r="22750" spans="1:7" s="1" customFormat="1" ht="14.5" x14ac:dyDescent="0.35">
      <c r="A22750" s="14">
        <v>45163</v>
      </c>
      <c r="B22750" s="15">
        <v>0.90625</v>
      </c>
      <c r="C22750" s="10">
        <v>138890.4</v>
      </c>
      <c r="D22750" s="10">
        <v>320785.85149572435</v>
      </c>
      <c r="E22750" s="10">
        <v>73424.27889559287</v>
      </c>
      <c r="F22750" s="10">
        <v>58970.049708853752</v>
      </c>
      <c r="G22750" s="10">
        <v>47491.327009099463</v>
      </c>
    </row>
    <row r="22751" spans="1:7" s="1" customFormat="1" ht="14.5" x14ac:dyDescent="0.35">
      <c r="A22751" s="14">
        <v>45163</v>
      </c>
      <c r="B22751" s="15">
        <v>0.91666666666666996</v>
      </c>
      <c r="C22751" s="10">
        <v>136540.79999999999</v>
      </c>
      <c r="D22751" s="10">
        <v>315144.37465627724</v>
      </c>
      <c r="E22751" s="10">
        <v>72249.027142273742</v>
      </c>
      <c r="F22751" s="10">
        <v>57609.165247941899</v>
      </c>
      <c r="G22751" s="10">
        <v>46388.405807798175</v>
      </c>
    </row>
    <row r="22752" spans="1:7" s="1" customFormat="1" ht="14.5" x14ac:dyDescent="0.35">
      <c r="A22752" s="14">
        <v>45163</v>
      </c>
      <c r="B22752" s="15">
        <v>0.92708333333333004</v>
      </c>
      <c r="C22752" s="10">
        <v>134270.39999999999</v>
      </c>
      <c r="D22752" s="10">
        <v>308595.48252531159</v>
      </c>
      <c r="E22752" s="10">
        <v>71403.164638973642</v>
      </c>
      <c r="F22752" s="10">
        <v>56026.049768158206</v>
      </c>
      <c r="G22752" s="10">
        <v>45294.32703390353</v>
      </c>
    </row>
    <row r="22753" spans="1:7" s="1" customFormat="1" ht="14.5" x14ac:dyDescent="0.35">
      <c r="A22753" s="14">
        <v>45163</v>
      </c>
      <c r="B22753" s="15">
        <v>0.9375</v>
      </c>
      <c r="C22753" s="10">
        <v>130891.2</v>
      </c>
      <c r="D22753" s="10">
        <v>301437.95547884901</v>
      </c>
      <c r="E22753" s="10">
        <v>69288.258700944018</v>
      </c>
      <c r="F22753" s="10">
        <v>53860.61582333385</v>
      </c>
      <c r="G22753" s="10">
        <v>43469.837755380198</v>
      </c>
    </row>
    <row r="22754" spans="1:7" s="1" customFormat="1" ht="14.5" x14ac:dyDescent="0.35">
      <c r="A22754" s="14">
        <v>45163</v>
      </c>
      <c r="B22754" s="15">
        <v>0.94791666666666996</v>
      </c>
      <c r="C22754" s="10">
        <v>126693.6</v>
      </c>
      <c r="D22754" s="10">
        <v>292575.45083372749</v>
      </c>
      <c r="E22754" s="10">
        <v>65936.890281940592</v>
      </c>
      <c r="F22754" s="10">
        <v>52553.883649450756</v>
      </c>
      <c r="G22754" s="10">
        <v>42293.684630852833</v>
      </c>
    </row>
    <row r="22755" spans="1:7" s="1" customFormat="1" ht="14.5" x14ac:dyDescent="0.35">
      <c r="A22755" s="14">
        <v>45163</v>
      </c>
      <c r="B22755" s="15">
        <v>0.95833333333333004</v>
      </c>
      <c r="C22755" s="10">
        <v>124000.8</v>
      </c>
      <c r="D22755" s="10">
        <v>285906.04638357984</v>
      </c>
      <c r="E22755" s="10">
        <v>64211.106840874389</v>
      </c>
      <c r="F22755" s="10">
        <v>51004.678035566831</v>
      </c>
      <c r="G22755" s="10">
        <v>40939.171383705383</v>
      </c>
    </row>
    <row r="22756" spans="1:7" s="1" customFormat="1" ht="14.5" x14ac:dyDescent="0.35">
      <c r="A22756" s="14">
        <v>45163</v>
      </c>
      <c r="B22756" s="15">
        <v>0.96875</v>
      </c>
      <c r="C22756" s="10">
        <v>121836</v>
      </c>
      <c r="D22756" s="10">
        <v>280268.52014043345</v>
      </c>
      <c r="E22756" s="10">
        <v>63182.120551954053</v>
      </c>
      <c r="F22756" s="10">
        <v>49908.144986950487</v>
      </c>
      <c r="G22756" s="10">
        <v>39924.746742795382</v>
      </c>
    </row>
    <row r="22757" spans="1:7" s="1" customFormat="1" ht="14.5" x14ac:dyDescent="0.35">
      <c r="A22757" s="14">
        <v>45163</v>
      </c>
      <c r="B22757" s="15">
        <v>0.97916666666666996</v>
      </c>
      <c r="C22757" s="10">
        <v>119856</v>
      </c>
      <c r="D22757" s="10">
        <v>275593.67885577207</v>
      </c>
      <c r="E22757" s="10">
        <v>61954.413464537487</v>
      </c>
      <c r="F22757" s="10">
        <v>48614.27651378687</v>
      </c>
      <c r="G22757" s="10">
        <v>38633.995793523412</v>
      </c>
    </row>
    <row r="22758" spans="1:7" s="1" customFormat="1" ht="14.5" x14ac:dyDescent="0.35">
      <c r="A22758" s="14">
        <v>45163</v>
      </c>
      <c r="B22758" s="15">
        <v>0.98958333333333004</v>
      </c>
      <c r="C22758" s="10">
        <v>117057.60000000001</v>
      </c>
      <c r="D22758" s="10">
        <v>269447.23530592292</v>
      </c>
      <c r="E22758" s="10">
        <v>60252.172206143296</v>
      </c>
      <c r="F22758" s="10">
        <v>47233.617029677756</v>
      </c>
      <c r="G22758" s="10">
        <v>37376.919632684308</v>
      </c>
    </row>
    <row r="22759" spans="1:7" s="1" customFormat="1" ht="14.5" x14ac:dyDescent="0.35">
      <c r="A22759" s="14">
        <v>45164</v>
      </c>
      <c r="B22759" s="15">
        <v>0</v>
      </c>
      <c r="C22759" s="10">
        <v>114417.60000000001</v>
      </c>
      <c r="D22759" s="10">
        <v>263152.29335129494</v>
      </c>
      <c r="E22759" s="10">
        <v>58923.091740323609</v>
      </c>
      <c r="F22759" s="10">
        <v>45981.473679991446</v>
      </c>
      <c r="G22759" s="10">
        <v>36188.316656894167</v>
      </c>
    </row>
    <row r="22760" spans="1:7" s="1" customFormat="1" ht="14.5" x14ac:dyDescent="0.35">
      <c r="A22760" s="14">
        <v>45164</v>
      </c>
      <c r="B22760" s="15">
        <v>1.041666666667E-2</v>
      </c>
      <c r="C22760" s="10">
        <v>112886.39999999999</v>
      </c>
      <c r="D22760" s="10">
        <v>258980.05128624145</v>
      </c>
      <c r="E22760" s="10">
        <v>57989.681558859374</v>
      </c>
      <c r="F22760" s="10">
        <v>44760.197607473601</v>
      </c>
      <c r="G22760" s="10">
        <v>34970.109514339172</v>
      </c>
    </row>
    <row r="22761" spans="1:7" s="1" customFormat="1" ht="14.5" x14ac:dyDescent="0.35">
      <c r="A22761" s="14">
        <v>45164</v>
      </c>
      <c r="B22761" s="15">
        <v>2.0833333333330002E-2</v>
      </c>
      <c r="C22761" s="10">
        <v>111144</v>
      </c>
      <c r="D22761" s="10">
        <v>254629.74380347639</v>
      </c>
      <c r="E22761" s="10">
        <v>57095.251919844202</v>
      </c>
      <c r="F22761" s="10">
        <v>43700.78554897524</v>
      </c>
      <c r="G22761" s="10">
        <v>33999.675558879819</v>
      </c>
    </row>
    <row r="22762" spans="1:7" s="1" customFormat="1" ht="14.5" x14ac:dyDescent="0.35">
      <c r="A22762" s="14">
        <v>45164</v>
      </c>
      <c r="B22762" s="16">
        <v>3.125E-2</v>
      </c>
      <c r="C22762" s="10">
        <v>109718.39999999999</v>
      </c>
      <c r="D22762" s="10">
        <v>251221.11168588378</v>
      </c>
      <c r="E22762" s="10">
        <v>56451.913923999033</v>
      </c>
      <c r="F22762" s="10">
        <v>43182.345923475274</v>
      </c>
      <c r="G22762" s="10">
        <v>33548.67536759426</v>
      </c>
    </row>
    <row r="22763" spans="1:7" s="1" customFormat="1" ht="14.5" x14ac:dyDescent="0.35">
      <c r="A22763" s="14">
        <v>45164</v>
      </c>
      <c r="B22763" s="15">
        <v>4.1666666666670002E-2</v>
      </c>
      <c r="C22763" s="10">
        <v>108530.4</v>
      </c>
      <c r="D22763" s="10">
        <v>248086.16920366368</v>
      </c>
      <c r="E22763" s="10">
        <v>55896.614312746373</v>
      </c>
      <c r="F22763" s="10">
        <v>42468.899901000113</v>
      </c>
      <c r="G22763" s="10">
        <v>33005.31413620591</v>
      </c>
    </row>
    <row r="22764" spans="1:7" s="1" customFormat="1" ht="14.5" x14ac:dyDescent="0.35">
      <c r="A22764" s="14">
        <v>45164</v>
      </c>
      <c r="B22764" s="15">
        <v>5.2083333333329998E-2</v>
      </c>
      <c r="C22764" s="10">
        <v>106708.8</v>
      </c>
      <c r="D22764" s="10">
        <v>244031.00587355698</v>
      </c>
      <c r="E22764" s="10">
        <v>54443.045936029725</v>
      </c>
      <c r="F22764" s="10">
        <v>41468.675778193065</v>
      </c>
      <c r="G22764" s="10">
        <v>32130.216222569517</v>
      </c>
    </row>
    <row r="22765" spans="1:7" s="1" customFormat="1" ht="14.5" x14ac:dyDescent="0.35">
      <c r="A22765" s="14">
        <v>45164</v>
      </c>
      <c r="B22765" s="15">
        <v>6.25E-2</v>
      </c>
      <c r="C22765" s="10">
        <v>105415.2</v>
      </c>
      <c r="D22765" s="10">
        <v>241398.66177443921</v>
      </c>
      <c r="E22765" s="10">
        <v>53722.948771520605</v>
      </c>
      <c r="F22765" s="10">
        <v>41277.53095459014</v>
      </c>
      <c r="G22765" s="10">
        <v>31865.755442576592</v>
      </c>
    </row>
    <row r="22766" spans="1:7" s="1" customFormat="1" ht="14.5" x14ac:dyDescent="0.35">
      <c r="A22766" s="14">
        <v>45164</v>
      </c>
      <c r="B22766" s="15">
        <v>7.2916666666670002E-2</v>
      </c>
      <c r="C22766" s="10">
        <v>104174.39999999999</v>
      </c>
      <c r="D22766" s="10">
        <v>238712.65777536982</v>
      </c>
      <c r="E22766" s="10">
        <v>53109.866532981774</v>
      </c>
      <c r="F22766" s="10">
        <v>40290.879707650522</v>
      </c>
      <c r="G22766" s="10">
        <v>30976.091943880281</v>
      </c>
    </row>
    <row r="22767" spans="1:7" s="1" customFormat="1" ht="14.5" x14ac:dyDescent="0.35">
      <c r="A22767" s="14">
        <v>45164</v>
      </c>
      <c r="B22767" s="15">
        <v>8.3333333333329998E-2</v>
      </c>
      <c r="C22767" s="10">
        <v>103118.39999999999</v>
      </c>
      <c r="D22767" s="10">
        <v>236574.04629971608</v>
      </c>
      <c r="E22767" s="10">
        <v>52974.03857333769</v>
      </c>
      <c r="F22767" s="10">
        <v>39493.210917797383</v>
      </c>
      <c r="G22767" s="10">
        <v>30333.801392998656</v>
      </c>
    </row>
    <row r="22768" spans="1:7" s="1" customFormat="1" ht="14.5" x14ac:dyDescent="0.35">
      <c r="A22768" s="14">
        <v>45164</v>
      </c>
      <c r="B22768" s="15">
        <v>9.375E-2</v>
      </c>
      <c r="C22768" s="10">
        <v>102643.2</v>
      </c>
      <c r="D22768" s="10">
        <v>235563.52205453787</v>
      </c>
      <c r="E22768" s="10">
        <v>52701.796615507497</v>
      </c>
      <c r="F22768" s="10">
        <v>38981.635310816113</v>
      </c>
      <c r="G22768" s="10">
        <v>29872.399151934806</v>
      </c>
    </row>
    <row r="22769" spans="1:7" s="1" customFormat="1" ht="14.5" x14ac:dyDescent="0.35">
      <c r="A22769" s="14">
        <v>45164</v>
      </c>
      <c r="B22769" s="15">
        <v>0.10416666666667</v>
      </c>
      <c r="C22769" s="10">
        <v>101296.8</v>
      </c>
      <c r="D22769" s="10">
        <v>232816.77002668337</v>
      </c>
      <c r="E22769" s="10">
        <v>51357.728702359389</v>
      </c>
      <c r="F22769" s="10">
        <v>38463.162989236662</v>
      </c>
      <c r="G22769" s="10">
        <v>29429.180234365231</v>
      </c>
    </row>
    <row r="22770" spans="1:7" s="1" customFormat="1" ht="14.5" x14ac:dyDescent="0.35">
      <c r="A22770" s="14">
        <v>45164</v>
      </c>
      <c r="B22770" s="15">
        <v>0.11458333333333</v>
      </c>
      <c r="C22770" s="10">
        <v>102036</v>
      </c>
      <c r="D22770" s="10">
        <v>234202.56374426465</v>
      </c>
      <c r="E22770" s="10">
        <v>52505.156517016963</v>
      </c>
      <c r="F22770" s="10">
        <v>37912.991239845636</v>
      </c>
      <c r="G22770" s="10">
        <v>28915.191811761601</v>
      </c>
    </row>
    <row r="22771" spans="1:7" s="1" customFormat="1" ht="14.5" x14ac:dyDescent="0.35">
      <c r="A22771" s="14">
        <v>45164</v>
      </c>
      <c r="B22771" s="15">
        <v>0.125</v>
      </c>
      <c r="C22771" s="10">
        <v>99369.600000000006</v>
      </c>
      <c r="D22771" s="10">
        <v>229353.24151732214</v>
      </c>
      <c r="E22771" s="10">
        <v>50406.271279133231</v>
      </c>
      <c r="F22771" s="10">
        <v>38006.438180794561</v>
      </c>
      <c r="G22771" s="10">
        <v>28950.76104737843</v>
      </c>
    </row>
    <row r="22772" spans="1:7" s="1" customFormat="1" ht="14.5" x14ac:dyDescent="0.35">
      <c r="A22772" s="14">
        <v>45164</v>
      </c>
      <c r="B22772" s="15">
        <v>0.13541666666666999</v>
      </c>
      <c r="C22772" s="10">
        <v>98577.600000000006</v>
      </c>
      <c r="D22772" s="10">
        <v>227576.22873019101</v>
      </c>
      <c r="E22772" s="10">
        <v>49829.862555405154</v>
      </c>
      <c r="F22772" s="10">
        <v>37755.611892147615</v>
      </c>
      <c r="G22772" s="10">
        <v>28618.35575597384</v>
      </c>
    </row>
    <row r="22773" spans="1:7" s="1" customFormat="1" ht="14.5" x14ac:dyDescent="0.35">
      <c r="A22773" s="14">
        <v>45164</v>
      </c>
      <c r="B22773" s="15">
        <v>0.14583333333333001</v>
      </c>
      <c r="C22773" s="10">
        <v>98076</v>
      </c>
      <c r="D22773" s="10">
        <v>226152.19455718479</v>
      </c>
      <c r="E22773" s="10">
        <v>49810.31043983277</v>
      </c>
      <c r="F22773" s="10">
        <v>37559.012302628937</v>
      </c>
      <c r="G22773" s="10">
        <v>28447.994861369312</v>
      </c>
    </row>
    <row r="22774" spans="1:7" s="1" customFormat="1" ht="14.5" x14ac:dyDescent="0.35">
      <c r="A22774" s="14">
        <v>45164</v>
      </c>
      <c r="B22774" s="15">
        <v>0.15625</v>
      </c>
      <c r="C22774" s="10">
        <v>97389.6</v>
      </c>
      <c r="D22774" s="10">
        <v>224873.56273239534</v>
      </c>
      <c r="E22774" s="10">
        <v>49532.394626616151</v>
      </c>
      <c r="F22774" s="10">
        <v>37200.688283357398</v>
      </c>
      <c r="G22774" s="10">
        <v>28099.533215289142</v>
      </c>
    </row>
    <row r="22775" spans="1:7" s="1" customFormat="1" ht="14.5" x14ac:dyDescent="0.35">
      <c r="A22775" s="14">
        <v>45164</v>
      </c>
      <c r="B22775" s="15">
        <v>0.16666666666666999</v>
      </c>
      <c r="C22775" s="10">
        <v>97785.600000000006</v>
      </c>
      <c r="D22775" s="10">
        <v>225528.58927758574</v>
      </c>
      <c r="E22775" s="10">
        <v>49312.982375206615</v>
      </c>
      <c r="F22775" s="10">
        <v>37529.692193460607</v>
      </c>
      <c r="G22775" s="10">
        <v>28464.966453253819</v>
      </c>
    </row>
    <row r="22776" spans="1:7" s="1" customFormat="1" ht="14.5" x14ac:dyDescent="0.35">
      <c r="A22776" s="14">
        <v>45164</v>
      </c>
      <c r="B22776" s="15">
        <v>0.17708333333333001</v>
      </c>
      <c r="C22776" s="10">
        <v>98049.600000000006</v>
      </c>
      <c r="D22776" s="10">
        <v>226057.92210504276</v>
      </c>
      <c r="E22776" s="10">
        <v>49394.936851184066</v>
      </c>
      <c r="F22776" s="10">
        <v>37431.879054721532</v>
      </c>
      <c r="G22776" s="10">
        <v>28196.312283636857</v>
      </c>
    </row>
    <row r="22777" spans="1:7" s="1" customFormat="1" ht="14.5" x14ac:dyDescent="0.35">
      <c r="A22777" s="14">
        <v>45164</v>
      </c>
      <c r="B22777" s="15">
        <v>0.1875</v>
      </c>
      <c r="C22777" s="10">
        <v>97363.199999999997</v>
      </c>
      <c r="D22777" s="10">
        <v>225190.05251562042</v>
      </c>
      <c r="E22777" s="10">
        <v>48735.29610650464</v>
      </c>
      <c r="F22777" s="10">
        <v>37703.739175574396</v>
      </c>
      <c r="G22777" s="10">
        <v>28497.823842919646</v>
      </c>
    </row>
    <row r="22778" spans="1:7" s="1" customFormat="1" ht="14.5" x14ac:dyDescent="0.35">
      <c r="A22778" s="14">
        <v>45164</v>
      </c>
      <c r="B22778" s="15">
        <v>0.19791666666666999</v>
      </c>
      <c r="C22778" s="10">
        <v>97495.2</v>
      </c>
      <c r="D22778" s="10">
        <v>225426.10018344453</v>
      </c>
      <c r="E22778" s="10">
        <v>48847.714149918174</v>
      </c>
      <c r="F22778" s="10">
        <v>37507.057784012461</v>
      </c>
      <c r="G22778" s="10">
        <v>28532.78107048323</v>
      </c>
    </row>
    <row r="22779" spans="1:7" s="1" customFormat="1" ht="14.5" x14ac:dyDescent="0.35">
      <c r="A22779" s="14">
        <v>45164</v>
      </c>
      <c r="B22779" s="15">
        <v>0.20833333333333001</v>
      </c>
      <c r="C22779" s="10">
        <v>99132</v>
      </c>
      <c r="D22779" s="10">
        <v>229137.9836897467</v>
      </c>
      <c r="E22779" s="10">
        <v>49839.218883035952</v>
      </c>
      <c r="F22779" s="10">
        <v>38135.451889195538</v>
      </c>
      <c r="G22779" s="10">
        <v>28945.482546913692</v>
      </c>
    </row>
    <row r="22780" spans="1:7" s="1" customFormat="1" ht="14.5" x14ac:dyDescent="0.35">
      <c r="A22780" s="14">
        <v>45164</v>
      </c>
      <c r="B22780" s="15">
        <v>0.21875</v>
      </c>
      <c r="C22780" s="10">
        <v>99607.2</v>
      </c>
      <c r="D22780" s="10">
        <v>229823.13857595125</v>
      </c>
      <c r="E22780" s="10">
        <v>49902.196660933208</v>
      </c>
      <c r="F22780" s="10">
        <v>38162.941588981339</v>
      </c>
      <c r="G22780" s="10">
        <v>28874.479963512997</v>
      </c>
    </row>
    <row r="22781" spans="1:7" s="1" customFormat="1" ht="14.5" x14ac:dyDescent="0.35">
      <c r="A22781" s="14">
        <v>45164</v>
      </c>
      <c r="B22781" s="15">
        <v>0.22916666666666999</v>
      </c>
      <c r="C22781" s="10">
        <v>100399.2</v>
      </c>
      <c r="D22781" s="10">
        <v>231683.5291134156</v>
      </c>
      <c r="E22781" s="10">
        <v>50156.516430398682</v>
      </c>
      <c r="F22781" s="10">
        <v>38883.553006933638</v>
      </c>
      <c r="G22781" s="10">
        <v>29188.835205969997</v>
      </c>
    </row>
    <row r="22782" spans="1:7" s="1" customFormat="1" ht="14.5" x14ac:dyDescent="0.35">
      <c r="A22782" s="14">
        <v>45164</v>
      </c>
      <c r="B22782" s="15">
        <v>0.23958333333333001</v>
      </c>
      <c r="C22782" s="10">
        <v>102352.8</v>
      </c>
      <c r="D22782" s="10">
        <v>236283.92732835779</v>
      </c>
      <c r="E22782" s="10">
        <v>51439.902449735724</v>
      </c>
      <c r="F22782" s="10">
        <v>40152.875197232446</v>
      </c>
      <c r="G22782" s="10">
        <v>29500.425155486617</v>
      </c>
    </row>
    <row r="22783" spans="1:7" s="1" customFormat="1" ht="14.5" x14ac:dyDescent="0.35">
      <c r="A22783" s="14">
        <v>45164</v>
      </c>
      <c r="B22783" s="15">
        <v>0.25</v>
      </c>
      <c r="C22783" s="10">
        <v>106524</v>
      </c>
      <c r="D22783" s="10">
        <v>245990.55437022509</v>
      </c>
      <c r="E22783" s="10">
        <v>54525.756933929646</v>
      </c>
      <c r="F22783" s="10">
        <v>41722.628817416014</v>
      </c>
      <c r="G22783" s="10">
        <v>30461.256800854797</v>
      </c>
    </row>
    <row r="22784" spans="1:7" s="1" customFormat="1" ht="14.5" x14ac:dyDescent="0.35">
      <c r="A22784" s="14">
        <v>45164</v>
      </c>
      <c r="B22784" s="15">
        <v>0.26041666666667002</v>
      </c>
      <c r="C22784" s="10">
        <v>105520.8</v>
      </c>
      <c r="D22784" s="10">
        <v>242844.12570977202</v>
      </c>
      <c r="E22784" s="10">
        <v>53572.010403708031</v>
      </c>
      <c r="F22784" s="10">
        <v>40823.506284832409</v>
      </c>
      <c r="G22784" s="10">
        <v>29532.207341072211</v>
      </c>
    </row>
    <row r="22785" spans="1:7" s="1" customFormat="1" ht="14.5" x14ac:dyDescent="0.35">
      <c r="A22785" s="14">
        <v>45164</v>
      </c>
      <c r="B22785" s="15">
        <v>0.27083333333332998</v>
      </c>
      <c r="C22785" s="10">
        <v>104359.2</v>
      </c>
      <c r="D22785" s="10">
        <v>240790.8012028271</v>
      </c>
      <c r="E22785" s="10">
        <v>52982.736679552341</v>
      </c>
      <c r="F22785" s="10">
        <v>40729.651587046566</v>
      </c>
      <c r="G22785" s="10">
        <v>29483.554539225137</v>
      </c>
    </row>
    <row r="22786" spans="1:7" s="1" customFormat="1" ht="14.5" x14ac:dyDescent="0.35">
      <c r="A22786" s="14">
        <v>45164</v>
      </c>
      <c r="B22786" s="15">
        <v>0.28125</v>
      </c>
      <c r="C22786" s="10">
        <v>104544</v>
      </c>
      <c r="D22786" s="10">
        <v>241760.65082129618</v>
      </c>
      <c r="E22786" s="10">
        <v>53668.47605630802</v>
      </c>
      <c r="F22786" s="10">
        <v>41235.992318540062</v>
      </c>
      <c r="G22786" s="10">
        <v>29937.274602133119</v>
      </c>
    </row>
    <row r="22787" spans="1:7" s="1" customFormat="1" ht="14.5" x14ac:dyDescent="0.35">
      <c r="A22787" s="14">
        <v>45164</v>
      </c>
      <c r="B22787" s="15">
        <v>0.29166666666667002</v>
      </c>
      <c r="C22787" s="10">
        <v>106233.60000000001</v>
      </c>
      <c r="D22787" s="10">
        <v>246170.08259163113</v>
      </c>
      <c r="E22787" s="10">
        <v>54849.383963061991</v>
      </c>
      <c r="F22787" s="10">
        <v>42216.908019866096</v>
      </c>
      <c r="G22787" s="10">
        <v>30766.274775543054</v>
      </c>
    </row>
    <row r="22788" spans="1:7" s="1" customFormat="1" ht="14.5" x14ac:dyDescent="0.35">
      <c r="A22788" s="14">
        <v>45164</v>
      </c>
      <c r="B22788" s="15">
        <v>0.30208333333332998</v>
      </c>
      <c r="C22788" s="10">
        <v>106128</v>
      </c>
      <c r="D22788" s="10">
        <v>246594.08846293509</v>
      </c>
      <c r="E22788" s="10">
        <v>54803.989810481173</v>
      </c>
      <c r="F22788" s="10">
        <v>42604.644546375748</v>
      </c>
      <c r="G22788" s="10">
        <v>31270.276716729419</v>
      </c>
    </row>
    <row r="22789" spans="1:7" s="1" customFormat="1" ht="14.5" x14ac:dyDescent="0.35">
      <c r="A22789" s="14">
        <v>45164</v>
      </c>
      <c r="B22789" s="15">
        <v>0.3125</v>
      </c>
      <c r="C22789" s="10">
        <v>105230.39999999999</v>
      </c>
      <c r="D22789" s="10">
        <v>245074.32829945214</v>
      </c>
      <c r="E22789" s="10">
        <v>54322.360371350645</v>
      </c>
      <c r="F22789" s="10">
        <v>43130.337431323263</v>
      </c>
      <c r="G22789" s="10">
        <v>31721.328844511587</v>
      </c>
    </row>
    <row r="22790" spans="1:7" s="1" customFormat="1" ht="14.5" x14ac:dyDescent="0.35">
      <c r="A22790" s="14">
        <v>45164</v>
      </c>
      <c r="B22790" s="15">
        <v>0.32291666666667002</v>
      </c>
      <c r="C22790" s="10">
        <v>106154.4</v>
      </c>
      <c r="D22790" s="10">
        <v>247962.09421235739</v>
      </c>
      <c r="E22790" s="10">
        <v>55005.011620066347</v>
      </c>
      <c r="F22790" s="10">
        <v>42997.532043572864</v>
      </c>
      <c r="G22790" s="10">
        <v>31579.016482273226</v>
      </c>
    </row>
    <row r="22791" spans="1:7" s="1" customFormat="1" ht="14.5" x14ac:dyDescent="0.35">
      <c r="A22791" s="14">
        <v>45164</v>
      </c>
      <c r="B22791" s="15">
        <v>0.33333333333332998</v>
      </c>
      <c r="C22791" s="10">
        <v>107263.2</v>
      </c>
      <c r="D22791" s="10">
        <v>251525.11111815769</v>
      </c>
      <c r="E22791" s="10">
        <v>55511.730575107678</v>
      </c>
      <c r="F22791" s="10">
        <v>44161.763004460634</v>
      </c>
      <c r="G22791" s="10">
        <v>32526.227233659629</v>
      </c>
    </row>
    <row r="22792" spans="1:7" s="1" customFormat="1" ht="14.5" x14ac:dyDescent="0.35">
      <c r="A22792" s="14">
        <v>45164</v>
      </c>
      <c r="B22792" s="15">
        <v>0.34375</v>
      </c>
      <c r="C22792" s="10">
        <v>108213.6</v>
      </c>
      <c r="D22792" s="10">
        <v>253510.33621342698</v>
      </c>
      <c r="E22792" s="10">
        <v>56417.718161643716</v>
      </c>
      <c r="F22792" s="10">
        <v>45177.118272755099</v>
      </c>
      <c r="G22792" s="10">
        <v>33514.330233286695</v>
      </c>
    </row>
    <row r="22793" spans="1:7" s="1" customFormat="1" ht="14.5" x14ac:dyDescent="0.35">
      <c r="A22793" s="14">
        <v>45164</v>
      </c>
      <c r="B22793" s="15">
        <v>0.35416666666667002</v>
      </c>
      <c r="C22793" s="10">
        <v>110220</v>
      </c>
      <c r="D22793" s="10">
        <v>258640.83422262612</v>
      </c>
      <c r="E22793" s="10">
        <v>57081.942888349498</v>
      </c>
      <c r="F22793" s="10">
        <v>45822.617472089012</v>
      </c>
      <c r="G22793" s="10">
        <v>34136.18270485774</v>
      </c>
    </row>
    <row r="22794" spans="1:7" s="1" customFormat="1" ht="14.5" x14ac:dyDescent="0.35">
      <c r="A22794" s="14">
        <v>45164</v>
      </c>
      <c r="B22794" s="15">
        <v>0.36458333333332998</v>
      </c>
      <c r="C22794" s="10">
        <v>112886.39999999999</v>
      </c>
      <c r="D22794" s="10">
        <v>264126.7742945262</v>
      </c>
      <c r="E22794" s="10">
        <v>59075.571971763464</v>
      </c>
      <c r="F22794" s="10">
        <v>46965.154970136849</v>
      </c>
      <c r="G22794" s="10">
        <v>35312.246683596997</v>
      </c>
    </row>
    <row r="22795" spans="1:7" s="1" customFormat="1" ht="14.5" x14ac:dyDescent="0.35">
      <c r="A22795" s="14">
        <v>45164</v>
      </c>
      <c r="B22795" s="15">
        <v>0.375</v>
      </c>
      <c r="C22795" s="10">
        <v>113018.4</v>
      </c>
      <c r="D22795" s="10">
        <v>265040.05734737322</v>
      </c>
      <c r="E22795" s="10">
        <v>59423.369784761264</v>
      </c>
      <c r="F22795" s="10">
        <v>48130.980029767394</v>
      </c>
      <c r="G22795" s="10">
        <v>36341.035128119271</v>
      </c>
    </row>
    <row r="22796" spans="1:7" s="1" customFormat="1" ht="14.5" x14ac:dyDescent="0.35">
      <c r="A22796" s="14">
        <v>45164</v>
      </c>
      <c r="B22796" s="15">
        <v>0.38541666666667002</v>
      </c>
      <c r="C22796" s="10">
        <v>113282.4</v>
      </c>
      <c r="D22796" s="10">
        <v>264578.73652605992</v>
      </c>
      <c r="E22796" s="10">
        <v>59452.241472690715</v>
      </c>
      <c r="F22796" s="10">
        <v>47855.233468367514</v>
      </c>
      <c r="G22796" s="10">
        <v>36029.374812113892</v>
      </c>
    </row>
    <row r="22797" spans="1:7" s="1" customFormat="1" ht="14.5" x14ac:dyDescent="0.35">
      <c r="A22797" s="14">
        <v>45164</v>
      </c>
      <c r="B22797" s="15">
        <v>0.39583333333332998</v>
      </c>
      <c r="C22797" s="10">
        <v>117849.60000000001</v>
      </c>
      <c r="D22797" s="10">
        <v>276579.92304367683</v>
      </c>
      <c r="E22797" s="10">
        <v>61191.857989272903</v>
      </c>
      <c r="F22797" s="10">
        <v>49227.96171976169</v>
      </c>
      <c r="G22797" s="10">
        <v>37393.834823020385</v>
      </c>
    </row>
    <row r="22798" spans="1:7" s="1" customFormat="1" ht="14.5" x14ac:dyDescent="0.35">
      <c r="A22798" s="14">
        <v>45164</v>
      </c>
      <c r="B22798" s="15">
        <v>0.40625</v>
      </c>
      <c r="C22798" s="10">
        <v>121915.2</v>
      </c>
      <c r="D22798" s="10">
        <v>285439.93599277915</v>
      </c>
      <c r="E22798" s="10">
        <v>64378.26762128275</v>
      </c>
      <c r="F22798" s="10">
        <v>51286.609612814842</v>
      </c>
      <c r="G22798" s="10">
        <v>39262.030296948644</v>
      </c>
    </row>
    <row r="22799" spans="1:7" s="1" customFormat="1" ht="14.5" x14ac:dyDescent="0.35">
      <c r="A22799" s="14">
        <v>45164</v>
      </c>
      <c r="B22799" s="15">
        <v>0.41666666666667002</v>
      </c>
      <c r="C22799" s="10">
        <v>123156</v>
      </c>
      <c r="D22799" s="10">
        <v>286966.02047038637</v>
      </c>
      <c r="E22799" s="10">
        <v>66222.577298959732</v>
      </c>
      <c r="F22799" s="10">
        <v>52962.590976643602</v>
      </c>
      <c r="G22799" s="10">
        <v>40919.374165804868</v>
      </c>
    </row>
    <row r="22800" spans="1:7" s="1" customFormat="1" ht="14.5" x14ac:dyDescent="0.35">
      <c r="A22800" s="14">
        <v>45164</v>
      </c>
      <c r="B22800" s="15">
        <v>0.42708333333332998</v>
      </c>
      <c r="C22800" s="10">
        <v>126112.8</v>
      </c>
      <c r="D22800" s="10">
        <v>291933.26739222382</v>
      </c>
      <c r="E22800" s="10">
        <v>68441.030569376715</v>
      </c>
      <c r="F22800" s="10">
        <v>53392.381161146681</v>
      </c>
      <c r="G22800" s="10">
        <v>41375.039473393736</v>
      </c>
    </row>
    <row r="22801" spans="1:7" s="1" customFormat="1" ht="14.5" x14ac:dyDescent="0.35">
      <c r="A22801" s="14">
        <v>45164</v>
      </c>
      <c r="B22801" s="15">
        <v>0.4375</v>
      </c>
      <c r="C22801" s="10">
        <v>126931.2</v>
      </c>
      <c r="D22801" s="10">
        <v>293240.99936318927</v>
      </c>
      <c r="E22801" s="10">
        <v>70520.377116126154</v>
      </c>
      <c r="F22801" s="10">
        <v>54336.346076926122</v>
      </c>
      <c r="G22801" s="10">
        <v>42271.748349122019</v>
      </c>
    </row>
    <row r="22802" spans="1:7" s="1" customFormat="1" ht="14.5" x14ac:dyDescent="0.35">
      <c r="A22802" s="14">
        <v>45164</v>
      </c>
      <c r="B22802" s="15">
        <v>0.44791666666667002</v>
      </c>
      <c r="C22802" s="10">
        <v>122152.8</v>
      </c>
      <c r="D22802" s="10">
        <v>284864.76670455607</v>
      </c>
      <c r="E22802" s="10">
        <v>65289.9343826322</v>
      </c>
      <c r="F22802" s="10">
        <v>53061.800226942898</v>
      </c>
      <c r="G22802" s="10">
        <v>41248.95144311645</v>
      </c>
    </row>
    <row r="22803" spans="1:7" s="1" customFormat="1" ht="14.5" x14ac:dyDescent="0.35">
      <c r="A22803" s="14">
        <v>45164</v>
      </c>
      <c r="B22803" s="15">
        <v>0.45833333333332998</v>
      </c>
      <c r="C22803" s="10">
        <v>118932</v>
      </c>
      <c r="D22803" s="10">
        <v>277779.0710783762</v>
      </c>
      <c r="E22803" s="10">
        <v>62780.295947915438</v>
      </c>
      <c r="F22803" s="10">
        <v>50936.725943683858</v>
      </c>
      <c r="G22803" s="10">
        <v>39123.690142611493</v>
      </c>
    </row>
    <row r="22804" spans="1:7" s="1" customFormat="1" ht="14.5" x14ac:dyDescent="0.35">
      <c r="A22804" s="14">
        <v>45164</v>
      </c>
      <c r="B22804" s="15">
        <v>0.46875</v>
      </c>
      <c r="C22804" s="10">
        <v>122337.60000000001</v>
      </c>
      <c r="D22804" s="10">
        <v>284681.51608341496</v>
      </c>
      <c r="E22804" s="10">
        <v>67259.507243296306</v>
      </c>
      <c r="F22804" s="10">
        <v>49293.031184782551</v>
      </c>
      <c r="G22804" s="10">
        <v>37599.803229241887</v>
      </c>
    </row>
    <row r="22805" spans="1:7" s="1" customFormat="1" ht="14.5" x14ac:dyDescent="0.35">
      <c r="A22805" s="14">
        <v>45164</v>
      </c>
      <c r="B22805" s="15">
        <v>0.47916666666667002</v>
      </c>
      <c r="C22805" s="10">
        <v>119935.2</v>
      </c>
      <c r="D22805" s="10">
        <v>279775.40468274534</v>
      </c>
      <c r="E22805" s="10">
        <v>63970.61639969892</v>
      </c>
      <c r="F22805" s="10">
        <v>51505.220715851916</v>
      </c>
      <c r="G22805" s="10">
        <v>39580.214856055667</v>
      </c>
    </row>
    <row r="22806" spans="1:7" s="1" customFormat="1" ht="14.5" x14ac:dyDescent="0.35">
      <c r="A22806" s="14">
        <v>45164</v>
      </c>
      <c r="B22806" s="15">
        <v>0.48958333333332998</v>
      </c>
      <c r="C22806" s="10">
        <v>115447.2</v>
      </c>
      <c r="D22806" s="10">
        <v>270220.70922871766</v>
      </c>
      <c r="E22806" s="10">
        <v>60897.516710580283</v>
      </c>
      <c r="F22806" s="10">
        <v>50996.738536846315</v>
      </c>
      <c r="G22806" s="10">
        <v>39188.134656138165</v>
      </c>
    </row>
    <row r="22807" spans="1:7" s="1" customFormat="1" ht="14.5" x14ac:dyDescent="0.35">
      <c r="A22807" s="14">
        <v>45164</v>
      </c>
      <c r="B22807" s="15">
        <v>0.5</v>
      </c>
      <c r="C22807" s="10">
        <v>120700.8</v>
      </c>
      <c r="D22807" s="10">
        <v>280982.97978986416</v>
      </c>
      <c r="E22807" s="10">
        <v>63216.020590868764</v>
      </c>
      <c r="F22807" s="10">
        <v>52998.599744185209</v>
      </c>
      <c r="G22807" s="10">
        <v>41245.613241219886</v>
      </c>
    </row>
    <row r="22808" spans="1:7" s="1" customFormat="1" ht="14.5" x14ac:dyDescent="0.35">
      <c r="A22808" s="14">
        <v>45164</v>
      </c>
      <c r="B22808" s="15">
        <v>0.51041666666666996</v>
      </c>
      <c r="C22808" s="10">
        <v>119380.8</v>
      </c>
      <c r="D22808" s="10">
        <v>277820.77519876289</v>
      </c>
      <c r="E22808" s="10">
        <v>63783.059611320263</v>
      </c>
      <c r="F22808" s="10">
        <v>53108.297257642902</v>
      </c>
      <c r="G22808" s="10">
        <v>41190.088191399751</v>
      </c>
    </row>
    <row r="22809" spans="1:7" s="1" customFormat="1" ht="14.5" x14ac:dyDescent="0.35">
      <c r="A22809" s="14">
        <v>45164</v>
      </c>
      <c r="B22809" s="15">
        <v>0.52083333333333004</v>
      </c>
      <c r="C22809" s="10">
        <v>120463.2</v>
      </c>
      <c r="D22809" s="10">
        <v>275966.06333363743</v>
      </c>
      <c r="E22809" s="10">
        <v>66220.222130340742</v>
      </c>
      <c r="F22809" s="10">
        <v>52059.984005422724</v>
      </c>
      <c r="G22809" s="10">
        <v>40190.402747317392</v>
      </c>
    </row>
    <row r="22810" spans="1:7" s="1" customFormat="1" ht="14.5" x14ac:dyDescent="0.35">
      <c r="A22810" s="14">
        <v>45164</v>
      </c>
      <c r="B22810" s="15">
        <v>0.53125</v>
      </c>
      <c r="C22810" s="10">
        <v>115288.8</v>
      </c>
      <c r="D22810" s="10">
        <v>267195.74200566759</v>
      </c>
      <c r="E22810" s="10">
        <v>62319.835031548675</v>
      </c>
      <c r="F22810" s="10">
        <v>49616.172034337447</v>
      </c>
      <c r="G22810" s="10">
        <v>37911.829792175209</v>
      </c>
    </row>
    <row r="22811" spans="1:7" s="1" customFormat="1" ht="14.5" x14ac:dyDescent="0.35">
      <c r="A22811" s="14">
        <v>45164</v>
      </c>
      <c r="B22811" s="15">
        <v>0.54166666666666996</v>
      </c>
      <c r="C22811" s="10">
        <v>121255.2</v>
      </c>
      <c r="D22811" s="10">
        <v>281045.55687668314</v>
      </c>
      <c r="E22811" s="10">
        <v>65946.174960047749</v>
      </c>
      <c r="F22811" s="10">
        <v>51234.046255842564</v>
      </c>
      <c r="G22811" s="10">
        <v>39423.148416501928</v>
      </c>
    </row>
    <row r="22812" spans="1:7" s="1" customFormat="1" ht="14.5" x14ac:dyDescent="0.35">
      <c r="A22812" s="14">
        <v>45164</v>
      </c>
      <c r="B22812" s="15">
        <v>0.55208333333333004</v>
      </c>
      <c r="C22812" s="10">
        <v>119882.4</v>
      </c>
      <c r="D22812" s="10">
        <v>279208.66272613755</v>
      </c>
      <c r="E22812" s="10">
        <v>63970.254014742401</v>
      </c>
      <c r="F22812" s="10">
        <v>52757.61703289541</v>
      </c>
      <c r="G22812" s="10">
        <v>40832.016617701564</v>
      </c>
    </row>
    <row r="22813" spans="1:7" s="1" customFormat="1" ht="14.5" x14ac:dyDescent="0.35">
      <c r="A22813" s="14">
        <v>45164</v>
      </c>
      <c r="B22813" s="15">
        <v>0.5625</v>
      </c>
      <c r="C22813" s="10">
        <v>117823.2</v>
      </c>
      <c r="D22813" s="10">
        <v>274107.71654136677</v>
      </c>
      <c r="E22813" s="10">
        <v>63434.348541175801</v>
      </c>
      <c r="F22813" s="10">
        <v>53535.413209575665</v>
      </c>
      <c r="G22813" s="10">
        <v>41532.686403737724</v>
      </c>
    </row>
    <row r="22814" spans="1:7" s="1" customFormat="1" ht="14.5" x14ac:dyDescent="0.35">
      <c r="A22814" s="14">
        <v>45164</v>
      </c>
      <c r="B22814" s="15">
        <v>0.57291666666666996</v>
      </c>
      <c r="C22814" s="10">
        <v>113203.2</v>
      </c>
      <c r="D22814" s="10">
        <v>262204.1778981089</v>
      </c>
      <c r="E22814" s="10">
        <v>61069.934263620438</v>
      </c>
      <c r="F22814" s="10">
        <v>51873.833063009981</v>
      </c>
      <c r="G22814" s="10">
        <v>40039.620173098469</v>
      </c>
    </row>
    <row r="22815" spans="1:7" s="1" customFormat="1" ht="14.5" x14ac:dyDescent="0.35">
      <c r="A22815" s="14">
        <v>45164</v>
      </c>
      <c r="B22815" s="15">
        <v>0.58333333333333004</v>
      </c>
      <c r="C22815" s="10">
        <v>104913.60000000001</v>
      </c>
      <c r="D22815" s="10">
        <v>244277.68210133968</v>
      </c>
      <c r="E22815" s="10">
        <v>55565.524516444813</v>
      </c>
      <c r="F22815" s="10">
        <v>48204.495999947976</v>
      </c>
      <c r="G22815" s="10">
        <v>36581.986608906642</v>
      </c>
    </row>
    <row r="22816" spans="1:7" s="1" customFormat="1" ht="14.5" x14ac:dyDescent="0.35">
      <c r="A22816" s="14">
        <v>45164</v>
      </c>
      <c r="B22816" s="15">
        <v>0.59375</v>
      </c>
      <c r="C22816" s="10">
        <v>104280</v>
      </c>
      <c r="D22816" s="10">
        <v>241632.39155157239</v>
      </c>
      <c r="E22816" s="10">
        <v>56205.782950537119</v>
      </c>
      <c r="F22816" s="10">
        <v>48215.587994374895</v>
      </c>
      <c r="G22816" s="10">
        <v>36572.241251673935</v>
      </c>
    </row>
    <row r="22817" spans="1:7" s="1" customFormat="1" ht="14.5" x14ac:dyDescent="0.35">
      <c r="A22817" s="14">
        <v>45164</v>
      </c>
      <c r="B22817" s="15">
        <v>0.60416666666666996</v>
      </c>
      <c r="C22817" s="10">
        <v>102828</v>
      </c>
      <c r="D22817" s="10">
        <v>239076.6098130795</v>
      </c>
      <c r="E22817" s="10">
        <v>55257.779151098948</v>
      </c>
      <c r="F22817" s="10">
        <v>47580.550905234479</v>
      </c>
      <c r="G22817" s="10">
        <v>35973.969631000655</v>
      </c>
    </row>
    <row r="22818" spans="1:7" s="1" customFormat="1" ht="14.5" x14ac:dyDescent="0.35">
      <c r="A22818" s="14">
        <v>45164</v>
      </c>
      <c r="B22818" s="15">
        <v>0.61458333333333004</v>
      </c>
      <c r="C22818" s="10">
        <v>104200.8</v>
      </c>
      <c r="D22818" s="10">
        <v>241233.09789338804</v>
      </c>
      <c r="E22818" s="10">
        <v>55597.871674467737</v>
      </c>
      <c r="F22818" s="10">
        <v>47118.623934824107</v>
      </c>
      <c r="G22818" s="10">
        <v>35632.972289863414</v>
      </c>
    </row>
    <row r="22819" spans="1:7" s="1" customFormat="1" ht="14.5" x14ac:dyDescent="0.35">
      <c r="A22819" s="14">
        <v>45164</v>
      </c>
      <c r="B22819" s="15">
        <v>0.625</v>
      </c>
      <c r="C22819" s="10">
        <v>104570.4</v>
      </c>
      <c r="D22819" s="10">
        <v>242271.32827362604</v>
      </c>
      <c r="E22819" s="10">
        <v>55197.871772808954</v>
      </c>
      <c r="F22819" s="10">
        <v>47968.824522679497</v>
      </c>
      <c r="G22819" s="10">
        <v>36416.559319868997</v>
      </c>
    </row>
    <row r="22820" spans="1:7" s="1" customFormat="1" ht="14.5" x14ac:dyDescent="0.35">
      <c r="A22820" s="14">
        <v>45164</v>
      </c>
      <c r="B22820" s="15">
        <v>0.63541666666666996</v>
      </c>
      <c r="C22820" s="10">
        <v>105547.2</v>
      </c>
      <c r="D22820" s="10">
        <v>243961.75370899966</v>
      </c>
      <c r="E22820" s="10">
        <v>56657.948780234001</v>
      </c>
      <c r="F22820" s="10">
        <v>46748.983642789666</v>
      </c>
      <c r="G22820" s="10">
        <v>35212.333742449046</v>
      </c>
    </row>
    <row r="22821" spans="1:7" s="1" customFormat="1" ht="14.5" x14ac:dyDescent="0.35">
      <c r="A22821" s="14">
        <v>45164</v>
      </c>
      <c r="B22821" s="15">
        <v>0.64583333333333004</v>
      </c>
      <c r="C22821" s="10">
        <v>104042.4</v>
      </c>
      <c r="D22821" s="10">
        <v>240456.36979202388</v>
      </c>
      <c r="E22821" s="10">
        <v>55067.734977379849</v>
      </c>
      <c r="F22821" s="10">
        <v>47724.388902801904</v>
      </c>
      <c r="G22821" s="10">
        <v>36210.986589018066</v>
      </c>
    </row>
    <row r="22822" spans="1:7" s="1" customFormat="1" ht="14.5" x14ac:dyDescent="0.35">
      <c r="A22822" s="14">
        <v>45164</v>
      </c>
      <c r="B22822" s="15">
        <v>0.65625</v>
      </c>
      <c r="C22822" s="10">
        <v>101006.39999999999</v>
      </c>
      <c r="D22822" s="10">
        <v>235403.24655018508</v>
      </c>
      <c r="E22822" s="10">
        <v>53110.946837027717</v>
      </c>
      <c r="F22822" s="10">
        <v>46172.096239940482</v>
      </c>
      <c r="G22822" s="10">
        <v>34809.816657560892</v>
      </c>
    </row>
    <row r="22823" spans="1:7" s="1" customFormat="1" ht="14.5" x14ac:dyDescent="0.35">
      <c r="A22823" s="14">
        <v>45164</v>
      </c>
      <c r="B22823" s="15">
        <v>0.66666666666666996</v>
      </c>
      <c r="C22823" s="10">
        <v>108820.8</v>
      </c>
      <c r="D22823" s="10">
        <v>252864.6803507171</v>
      </c>
      <c r="E22823" s="10">
        <v>57979.337524118688</v>
      </c>
      <c r="F22823" s="10">
        <v>49386.084433367447</v>
      </c>
      <c r="G22823" s="10">
        <v>37815.124661591195</v>
      </c>
    </row>
    <row r="22824" spans="1:7" s="1" customFormat="1" ht="14.5" x14ac:dyDescent="0.35">
      <c r="A22824" s="14">
        <v>45164</v>
      </c>
      <c r="B22824" s="15">
        <v>0.67708333333333004</v>
      </c>
      <c r="C22824" s="10">
        <v>103593.60000000001</v>
      </c>
      <c r="D22824" s="10">
        <v>239639.05147397757</v>
      </c>
      <c r="E22824" s="10">
        <v>55025.372792163515</v>
      </c>
      <c r="F22824" s="10">
        <v>47071.994457506356</v>
      </c>
      <c r="G22824" s="10">
        <v>35680.521719121141</v>
      </c>
    </row>
    <row r="22825" spans="1:7" s="1" customFormat="1" ht="14.5" x14ac:dyDescent="0.35">
      <c r="A22825" s="14">
        <v>45164</v>
      </c>
      <c r="B22825" s="15">
        <v>0.6875</v>
      </c>
      <c r="C22825" s="10">
        <v>100003.2</v>
      </c>
      <c r="D22825" s="10">
        <v>231736.9025737154</v>
      </c>
      <c r="E22825" s="10">
        <v>52900.508798808267</v>
      </c>
      <c r="F22825" s="10">
        <v>44279.929891528227</v>
      </c>
      <c r="G22825" s="10">
        <v>33078.311826376586</v>
      </c>
    </row>
    <row r="22826" spans="1:7" s="1" customFormat="1" ht="14.5" x14ac:dyDescent="0.35">
      <c r="A22826" s="14">
        <v>45164</v>
      </c>
      <c r="B22826" s="15">
        <v>0.69791666666666996</v>
      </c>
      <c r="C22826" s="10">
        <v>103672.8</v>
      </c>
      <c r="D22826" s="10">
        <v>240768.97154167763</v>
      </c>
      <c r="E22826" s="10">
        <v>54518.261953430861</v>
      </c>
      <c r="F22826" s="10">
        <v>45325.083798742926</v>
      </c>
      <c r="G22826" s="10">
        <v>34030.946749572766</v>
      </c>
    </row>
    <row r="22827" spans="1:7" s="1" customFormat="1" ht="14.5" x14ac:dyDescent="0.35">
      <c r="A22827" s="14">
        <v>45164</v>
      </c>
      <c r="B22827" s="15">
        <v>0.70833333333333004</v>
      </c>
      <c r="C22827" s="10">
        <v>109164</v>
      </c>
      <c r="D22827" s="10">
        <v>252362.9424747981</v>
      </c>
      <c r="E22827" s="10">
        <v>57809.835659427568</v>
      </c>
      <c r="F22827" s="10">
        <v>47938.311699124606</v>
      </c>
      <c r="G22827" s="10">
        <v>36577.949465300357</v>
      </c>
    </row>
    <row r="22828" spans="1:7" s="1" customFormat="1" ht="14.5" x14ac:dyDescent="0.35">
      <c r="A22828" s="14">
        <v>45164</v>
      </c>
      <c r="B22828" s="15">
        <v>0.71875</v>
      </c>
      <c r="C22828" s="10">
        <v>109032</v>
      </c>
      <c r="D22828" s="10">
        <v>253037.704880073</v>
      </c>
      <c r="E22828" s="10">
        <v>57328.715847746673</v>
      </c>
      <c r="F22828" s="10">
        <v>48043.811483499514</v>
      </c>
      <c r="G22828" s="10">
        <v>36878.071541230187</v>
      </c>
    </row>
    <row r="22829" spans="1:7" s="1" customFormat="1" ht="14.5" x14ac:dyDescent="0.35">
      <c r="A22829" s="14">
        <v>45164</v>
      </c>
      <c r="B22829" s="15">
        <v>0.72916666666666996</v>
      </c>
      <c r="C22829" s="10">
        <v>113942.39999999999</v>
      </c>
      <c r="D22829" s="10">
        <v>264728.64157477935</v>
      </c>
      <c r="E22829" s="10">
        <v>59817.891292038054</v>
      </c>
      <c r="F22829" s="10">
        <v>50409.940524703394</v>
      </c>
      <c r="G22829" s="10">
        <v>39254.764925397016</v>
      </c>
    </row>
    <row r="22830" spans="1:7" s="1" customFormat="1" ht="14.5" x14ac:dyDescent="0.35">
      <c r="A22830" s="14">
        <v>45164</v>
      </c>
      <c r="B22830" s="15">
        <v>0.73958333333333004</v>
      </c>
      <c r="C22830" s="10">
        <v>120832.8</v>
      </c>
      <c r="D22830" s="10">
        <v>280005.02775328123</v>
      </c>
      <c r="E22830" s="10">
        <v>63947.737559609013</v>
      </c>
      <c r="F22830" s="10">
        <v>53272.699801176306</v>
      </c>
      <c r="G22830" s="10">
        <v>41976.834201792495</v>
      </c>
    </row>
    <row r="22831" spans="1:7" s="1" customFormat="1" ht="14.5" x14ac:dyDescent="0.35">
      <c r="A22831" s="14">
        <v>45164</v>
      </c>
      <c r="B22831" s="15">
        <v>0.75</v>
      </c>
      <c r="C22831" s="10">
        <v>122812.8</v>
      </c>
      <c r="D22831" s="10">
        <v>284455.2484818626</v>
      </c>
      <c r="E22831" s="10">
        <v>63424.064728554455</v>
      </c>
      <c r="F22831" s="10">
        <v>53860.019792471765</v>
      </c>
      <c r="G22831" s="10">
        <v>42666.8328135829</v>
      </c>
    </row>
    <row r="22832" spans="1:7" s="1" customFormat="1" ht="14.5" x14ac:dyDescent="0.35">
      <c r="A22832" s="14">
        <v>45164</v>
      </c>
      <c r="B22832" s="15">
        <v>0.76041666666666996</v>
      </c>
      <c r="C22832" s="10">
        <v>122707.2</v>
      </c>
      <c r="D22832" s="10">
        <v>285182.71176420216</v>
      </c>
      <c r="E22832" s="10">
        <v>64333.615466063202</v>
      </c>
      <c r="F22832" s="10">
        <v>54912.867146244222</v>
      </c>
      <c r="G22832" s="10">
        <v>43652.080696400706</v>
      </c>
    </row>
    <row r="22833" spans="1:7" s="1" customFormat="1" ht="14.5" x14ac:dyDescent="0.35">
      <c r="A22833" s="14">
        <v>45164</v>
      </c>
      <c r="B22833" s="15">
        <v>0.77083333333333004</v>
      </c>
      <c r="C22833" s="10">
        <v>125743.2</v>
      </c>
      <c r="D22833" s="10">
        <v>292657.03862691682</v>
      </c>
      <c r="E22833" s="10">
        <v>65820.302020212315</v>
      </c>
      <c r="F22833" s="10">
        <v>56323.836250595101</v>
      </c>
      <c r="G22833" s="10">
        <v>45040.15198650703</v>
      </c>
    </row>
    <row r="22834" spans="1:7" s="1" customFormat="1" ht="14.5" x14ac:dyDescent="0.35">
      <c r="A22834" s="14">
        <v>45164</v>
      </c>
      <c r="B22834" s="15">
        <v>0.78125</v>
      </c>
      <c r="C22834" s="10">
        <v>124053.6</v>
      </c>
      <c r="D22834" s="10">
        <v>289831.14371234999</v>
      </c>
      <c r="E22834" s="10">
        <v>64260.034257645573</v>
      </c>
      <c r="F22834" s="10">
        <v>57090.336530909626</v>
      </c>
      <c r="G22834" s="10">
        <v>45763.200459580265</v>
      </c>
    </row>
    <row r="22835" spans="1:7" s="1" customFormat="1" ht="14.5" x14ac:dyDescent="0.35">
      <c r="A22835" s="14">
        <v>45164</v>
      </c>
      <c r="B22835" s="15">
        <v>0.79166666666666996</v>
      </c>
      <c r="C22835" s="10">
        <v>124581.6</v>
      </c>
      <c r="D22835" s="10">
        <v>291750.54025677853</v>
      </c>
      <c r="E22835" s="10">
        <v>64999.273890791796</v>
      </c>
      <c r="F22835" s="10">
        <v>57619.764121293745</v>
      </c>
      <c r="G22835" s="10">
        <v>46508.585815765124</v>
      </c>
    </row>
    <row r="22836" spans="1:7" s="1" customFormat="1" ht="14.5" x14ac:dyDescent="0.35">
      <c r="A22836" s="14">
        <v>45164</v>
      </c>
      <c r="B22836" s="15">
        <v>0.80208333333333004</v>
      </c>
      <c r="C22836" s="10">
        <v>125400</v>
      </c>
      <c r="D22836" s="10">
        <v>293889.92595758487</v>
      </c>
      <c r="E22836" s="10">
        <v>65080.186876851498</v>
      </c>
      <c r="F22836" s="10">
        <v>57429.310745520343</v>
      </c>
      <c r="G22836" s="10">
        <v>46560.45687559263</v>
      </c>
    </row>
    <row r="22837" spans="1:7" s="1" customFormat="1" ht="14.5" x14ac:dyDescent="0.35">
      <c r="A22837" s="14">
        <v>45164</v>
      </c>
      <c r="B22837" s="15">
        <v>0.8125</v>
      </c>
      <c r="C22837" s="10">
        <v>126931.2</v>
      </c>
      <c r="D22837" s="10">
        <v>297060.77090406627</v>
      </c>
      <c r="E22837" s="10">
        <v>65986.860739184165</v>
      </c>
      <c r="F22837" s="10">
        <v>57712.033781969956</v>
      </c>
      <c r="G22837" s="10">
        <v>46740.004052233606</v>
      </c>
    </row>
    <row r="22838" spans="1:7" s="1" customFormat="1" ht="14.5" x14ac:dyDescent="0.35">
      <c r="A22838" s="14">
        <v>45164</v>
      </c>
      <c r="B22838" s="15">
        <v>0.82291666666666996</v>
      </c>
      <c r="C22838" s="10">
        <v>126086.39999999999</v>
      </c>
      <c r="D22838" s="10">
        <v>294864.86990179442</v>
      </c>
      <c r="E22838" s="10">
        <v>65561.869023457053</v>
      </c>
      <c r="F22838" s="10">
        <v>57438.301873916746</v>
      </c>
      <c r="G22838" s="10">
        <v>46566.044981016748</v>
      </c>
    </row>
    <row r="22839" spans="1:7" s="1" customFormat="1" ht="14.5" x14ac:dyDescent="0.35">
      <c r="A22839" s="14">
        <v>45164</v>
      </c>
      <c r="B22839" s="15">
        <v>0.83333333333333004</v>
      </c>
      <c r="C22839" s="10">
        <v>125426.4</v>
      </c>
      <c r="D22839" s="10">
        <v>293158.96134304709</v>
      </c>
      <c r="E22839" s="10">
        <v>65666.141634974687</v>
      </c>
      <c r="F22839" s="10">
        <v>57264.061582142866</v>
      </c>
      <c r="G22839" s="10">
        <v>46727.912889274827</v>
      </c>
    </row>
    <row r="22840" spans="1:7" s="1" customFormat="1" ht="14.5" x14ac:dyDescent="0.35">
      <c r="A22840" s="14">
        <v>45164</v>
      </c>
      <c r="B22840" s="15">
        <v>0.84375</v>
      </c>
      <c r="C22840" s="10">
        <v>124053.6</v>
      </c>
      <c r="D22840" s="10">
        <v>290077.67513768532</v>
      </c>
      <c r="E22840" s="10">
        <v>64766.154554902794</v>
      </c>
      <c r="F22840" s="10">
        <v>57094.709417617749</v>
      </c>
      <c r="G22840" s="10">
        <v>46702.09761206343</v>
      </c>
    </row>
    <row r="22841" spans="1:7" s="1" customFormat="1" ht="14.5" x14ac:dyDescent="0.35">
      <c r="A22841" s="14">
        <v>45164</v>
      </c>
      <c r="B22841" s="15">
        <v>0.85416666666666996</v>
      </c>
      <c r="C22841" s="10">
        <v>124581.6</v>
      </c>
      <c r="D22841" s="10">
        <v>291174.30522183498</v>
      </c>
      <c r="E22841" s="10">
        <v>65256.837840921624</v>
      </c>
      <c r="F22841" s="10">
        <v>57855.60999837183</v>
      </c>
      <c r="G22841" s="10">
        <v>47533.577327138359</v>
      </c>
    </row>
    <row r="22842" spans="1:7" s="1" customFormat="1" ht="14.5" x14ac:dyDescent="0.35">
      <c r="A22842" s="14">
        <v>45164</v>
      </c>
      <c r="B22842" s="15">
        <v>0.86458333333333004</v>
      </c>
      <c r="C22842" s="10">
        <v>126324</v>
      </c>
      <c r="D22842" s="10">
        <v>295868.92703509645</v>
      </c>
      <c r="E22842" s="10">
        <v>66489.634792823141</v>
      </c>
      <c r="F22842" s="10">
        <v>58391.387896721986</v>
      </c>
      <c r="G22842" s="10">
        <v>48129.982593826237</v>
      </c>
    </row>
    <row r="22843" spans="1:7" s="1" customFormat="1" ht="14.5" x14ac:dyDescent="0.35">
      <c r="A22843" s="14">
        <v>45164</v>
      </c>
      <c r="B22843" s="15">
        <v>0.875</v>
      </c>
      <c r="C22843" s="10">
        <v>125215.2</v>
      </c>
      <c r="D22843" s="10">
        <v>293192.81491026032</v>
      </c>
      <c r="E22843" s="10">
        <v>66273.992690302199</v>
      </c>
      <c r="F22843" s="10">
        <v>58184.57481543014</v>
      </c>
      <c r="G22843" s="10">
        <v>47852.70060809741</v>
      </c>
    </row>
    <row r="22844" spans="1:7" s="1" customFormat="1" ht="14.5" x14ac:dyDescent="0.35">
      <c r="A22844" s="14">
        <v>45164</v>
      </c>
      <c r="B22844" s="15">
        <v>0.88541666666666996</v>
      </c>
      <c r="C22844" s="10">
        <v>123208.8</v>
      </c>
      <c r="D22844" s="10">
        <v>287793.15519462421</v>
      </c>
      <c r="E22844" s="10">
        <v>64945.330993993368</v>
      </c>
      <c r="F22844" s="10">
        <v>57383.83338017491</v>
      </c>
      <c r="G22844" s="10">
        <v>47248.965483423977</v>
      </c>
    </row>
    <row r="22845" spans="1:7" s="1" customFormat="1" ht="14.5" x14ac:dyDescent="0.35">
      <c r="A22845" s="14">
        <v>45164</v>
      </c>
      <c r="B22845" s="15">
        <v>0.89583333333333004</v>
      </c>
      <c r="C22845" s="10">
        <v>121202.4</v>
      </c>
      <c r="D22845" s="10">
        <v>282877.14535124257</v>
      </c>
      <c r="E22845" s="10">
        <v>63762.028773964397</v>
      </c>
      <c r="F22845" s="10">
        <v>55807.023086468369</v>
      </c>
      <c r="G22845" s="10">
        <v>45852.704270074362</v>
      </c>
    </row>
    <row r="22846" spans="1:7" s="1" customFormat="1" ht="14.5" x14ac:dyDescent="0.35">
      <c r="A22846" s="14">
        <v>45164</v>
      </c>
      <c r="B22846" s="15">
        <v>0.90625</v>
      </c>
      <c r="C22846" s="10">
        <v>118958.39999999999</v>
      </c>
      <c r="D22846" s="10">
        <v>278126.73412337748</v>
      </c>
      <c r="E22846" s="10">
        <v>62253.990151894439</v>
      </c>
      <c r="F22846" s="10">
        <v>54946.654832225118</v>
      </c>
      <c r="G22846" s="10">
        <v>45072.206525153582</v>
      </c>
    </row>
    <row r="22847" spans="1:7" s="1" customFormat="1" ht="14.5" x14ac:dyDescent="0.35">
      <c r="A22847" s="14">
        <v>45164</v>
      </c>
      <c r="B22847" s="15">
        <v>0.91666666666666996</v>
      </c>
      <c r="C22847" s="10">
        <v>116925.6</v>
      </c>
      <c r="D22847" s="10">
        <v>273408.07564870379</v>
      </c>
      <c r="E22847" s="10">
        <v>60827.989488575753</v>
      </c>
      <c r="F22847" s="10">
        <v>53839.227335825883</v>
      </c>
      <c r="G22847" s="10">
        <v>44100.898305703231</v>
      </c>
    </row>
    <row r="22848" spans="1:7" s="1" customFormat="1" ht="14.5" x14ac:dyDescent="0.35">
      <c r="A22848" s="14">
        <v>45164</v>
      </c>
      <c r="B22848" s="15">
        <v>0.92708333333333004</v>
      </c>
      <c r="C22848" s="10">
        <v>114549.6</v>
      </c>
      <c r="D22848" s="10">
        <v>266951.35612618155</v>
      </c>
      <c r="E22848" s="10">
        <v>59701.140095296447</v>
      </c>
      <c r="F22848" s="10">
        <v>52308.346859545607</v>
      </c>
      <c r="G22848" s="10">
        <v>42832.48303782662</v>
      </c>
    </row>
    <row r="22849" spans="1:7" s="1" customFormat="1" ht="14.5" x14ac:dyDescent="0.35">
      <c r="A22849" s="14">
        <v>45164</v>
      </c>
      <c r="B22849" s="15">
        <v>0.9375</v>
      </c>
      <c r="C22849" s="10">
        <v>112226.4</v>
      </c>
      <c r="D22849" s="10">
        <v>261139.95327163383</v>
      </c>
      <c r="E22849" s="10">
        <v>58011.146740645534</v>
      </c>
      <c r="F22849" s="10">
        <v>50558.921506561484</v>
      </c>
      <c r="G22849" s="10">
        <v>41293.693515616513</v>
      </c>
    </row>
    <row r="22850" spans="1:7" s="1" customFormat="1" ht="14.5" x14ac:dyDescent="0.35">
      <c r="A22850" s="14">
        <v>45164</v>
      </c>
      <c r="B22850" s="15">
        <v>0.94791666666666996</v>
      </c>
      <c r="C22850" s="10">
        <v>109982.39999999999</v>
      </c>
      <c r="D22850" s="10">
        <v>256096.82505790709</v>
      </c>
      <c r="E22850" s="10">
        <v>56917.334048196353</v>
      </c>
      <c r="F22850" s="10">
        <v>49619.276186917552</v>
      </c>
      <c r="G22850" s="10">
        <v>40542.508170940346</v>
      </c>
    </row>
    <row r="22851" spans="1:7" s="1" customFormat="1" ht="14.5" x14ac:dyDescent="0.35">
      <c r="A22851" s="14">
        <v>45164</v>
      </c>
      <c r="B22851" s="15">
        <v>0.95833333333333004</v>
      </c>
      <c r="C22851" s="10">
        <v>107606.39999999999</v>
      </c>
      <c r="D22851" s="10">
        <v>250276.007450448</v>
      </c>
      <c r="E22851" s="10">
        <v>55075.569994172765</v>
      </c>
      <c r="F22851" s="10">
        <v>47998.953971065959</v>
      </c>
      <c r="G22851" s="10">
        <v>39189.905062576072</v>
      </c>
    </row>
    <row r="22852" spans="1:7" s="1" customFormat="1" ht="14.5" x14ac:dyDescent="0.35">
      <c r="A22852" s="14">
        <v>45164</v>
      </c>
      <c r="B22852" s="15">
        <v>0.96875</v>
      </c>
      <c r="C22852" s="10">
        <v>105864</v>
      </c>
      <c r="D22852" s="10">
        <v>246448.39666267249</v>
      </c>
      <c r="E22852" s="10">
        <v>53915.017950917361</v>
      </c>
      <c r="F22852" s="10">
        <v>46880.657012346594</v>
      </c>
      <c r="G22852" s="10">
        <v>37980.096065339108</v>
      </c>
    </row>
    <row r="22853" spans="1:7" s="1" customFormat="1" ht="14.5" x14ac:dyDescent="0.35">
      <c r="A22853" s="14">
        <v>45164</v>
      </c>
      <c r="B22853" s="15">
        <v>0.97916666666666996</v>
      </c>
      <c r="C22853" s="10">
        <v>103224</v>
      </c>
      <c r="D22853" s="10">
        <v>240119.35436377523</v>
      </c>
      <c r="E22853" s="10">
        <v>52266.44514735126</v>
      </c>
      <c r="F22853" s="10">
        <v>45651.556820794096</v>
      </c>
      <c r="G22853" s="10">
        <v>36939.837073195093</v>
      </c>
    </row>
    <row r="22854" spans="1:7" s="1" customFormat="1" ht="14.5" x14ac:dyDescent="0.35">
      <c r="A22854" s="14">
        <v>45164</v>
      </c>
      <c r="B22854" s="15">
        <v>0.98958333333333004</v>
      </c>
      <c r="C22854" s="10">
        <v>101191.2</v>
      </c>
      <c r="D22854" s="10">
        <v>235014.14206437452</v>
      </c>
      <c r="E22854" s="10">
        <v>51074.092898893097</v>
      </c>
      <c r="F22854" s="10">
        <v>44283.996901128019</v>
      </c>
      <c r="G22854" s="10">
        <v>35838.251270809109</v>
      </c>
    </row>
    <row r="22855" spans="1:7" s="1" customFormat="1" ht="14.5" x14ac:dyDescent="0.35">
      <c r="A22855" s="14">
        <v>45165</v>
      </c>
      <c r="B22855" s="15">
        <v>0</v>
      </c>
      <c r="C22855" s="10">
        <v>99448.8</v>
      </c>
      <c r="D22855" s="10">
        <v>230793.64785108957</v>
      </c>
      <c r="E22855" s="10">
        <v>49957.745864741439</v>
      </c>
      <c r="F22855" s="10">
        <v>43244.907103870311</v>
      </c>
      <c r="G22855" s="10">
        <v>34780.723158584355</v>
      </c>
    </row>
    <row r="22856" spans="1:7" s="1" customFormat="1" ht="14.5" x14ac:dyDescent="0.35">
      <c r="A22856" s="14">
        <v>45165</v>
      </c>
      <c r="B22856" s="15">
        <v>1.041666666667E-2</v>
      </c>
      <c r="C22856" s="10">
        <v>97152</v>
      </c>
      <c r="D22856" s="10">
        <v>225523.38298469732</v>
      </c>
      <c r="E22856" s="10">
        <v>48884.388187577788</v>
      </c>
      <c r="F22856" s="10">
        <v>42484.551063273713</v>
      </c>
      <c r="G22856" s="10">
        <v>33885.317310580496</v>
      </c>
    </row>
    <row r="22857" spans="1:7" s="1" customFormat="1" ht="14.5" x14ac:dyDescent="0.35">
      <c r="A22857" s="14">
        <v>45165</v>
      </c>
      <c r="B22857" s="15">
        <v>2.0833333333330002E-2</v>
      </c>
      <c r="C22857" s="10">
        <v>95304</v>
      </c>
      <c r="D22857" s="10">
        <v>221356.05985386227</v>
      </c>
      <c r="E22857" s="10">
        <v>47757.031276581802</v>
      </c>
      <c r="F22857" s="10">
        <v>41326.894327902482</v>
      </c>
      <c r="G22857" s="10">
        <v>32880.497056314911</v>
      </c>
    </row>
    <row r="22858" spans="1:7" s="1" customFormat="1" ht="14.5" x14ac:dyDescent="0.35">
      <c r="A22858" s="14">
        <v>45165</v>
      </c>
      <c r="B22858" s="16">
        <v>3.125E-2</v>
      </c>
      <c r="C22858" s="10">
        <v>93852</v>
      </c>
      <c r="D22858" s="10">
        <v>218011.00329881717</v>
      </c>
      <c r="E22858" s="10">
        <v>47072.909944972344</v>
      </c>
      <c r="F22858" s="10">
        <v>40419.911203889766</v>
      </c>
      <c r="G22858" s="10">
        <v>32091.864309535464</v>
      </c>
    </row>
    <row r="22859" spans="1:7" s="1" customFormat="1" ht="14.5" x14ac:dyDescent="0.35">
      <c r="A22859" s="14">
        <v>45165</v>
      </c>
      <c r="B22859" s="15">
        <v>4.1666666666670002E-2</v>
      </c>
      <c r="C22859" s="10">
        <v>92584.8</v>
      </c>
      <c r="D22859" s="10">
        <v>214791.03632117898</v>
      </c>
      <c r="E22859" s="10">
        <v>46453.843082281732</v>
      </c>
      <c r="F22859" s="10">
        <v>39722.194073914572</v>
      </c>
      <c r="G22859" s="10">
        <v>31385.567029756108</v>
      </c>
    </row>
    <row r="22860" spans="1:7" s="1" customFormat="1" ht="14.5" x14ac:dyDescent="0.35">
      <c r="A22860" s="14">
        <v>45165</v>
      </c>
      <c r="B22860" s="15">
        <v>5.2083333333329998E-2</v>
      </c>
      <c r="C22860" s="10">
        <v>91132.800000000003</v>
      </c>
      <c r="D22860" s="10">
        <v>211190.26443609683</v>
      </c>
      <c r="E22860" s="10">
        <v>45662.508832950349</v>
      </c>
      <c r="F22860" s="10">
        <v>39112.162014864909</v>
      </c>
      <c r="G22860" s="10">
        <v>30803.590134123457</v>
      </c>
    </row>
    <row r="22861" spans="1:7" s="1" customFormat="1" ht="14.5" x14ac:dyDescent="0.35">
      <c r="A22861" s="14">
        <v>45165</v>
      </c>
      <c r="B22861" s="15">
        <v>6.25E-2</v>
      </c>
      <c r="C22861" s="10">
        <v>89707.199999999997</v>
      </c>
      <c r="D22861" s="10">
        <v>207976.41926691352</v>
      </c>
      <c r="E22861" s="10">
        <v>44828.925585538382</v>
      </c>
      <c r="F22861" s="10">
        <v>38482.447842560112</v>
      </c>
      <c r="G22861" s="10">
        <v>30144.016481231065</v>
      </c>
    </row>
    <row r="22862" spans="1:7" s="1" customFormat="1" ht="14.5" x14ac:dyDescent="0.35">
      <c r="A22862" s="14">
        <v>45165</v>
      </c>
      <c r="B22862" s="15">
        <v>7.2916666666670002E-2</v>
      </c>
      <c r="C22862" s="10">
        <v>88123.199999999997</v>
      </c>
      <c r="D22862" s="10">
        <v>204174.31851605655</v>
      </c>
      <c r="E22862" s="10">
        <v>43564.453474353373</v>
      </c>
      <c r="F22862" s="10">
        <v>37737.623291358534</v>
      </c>
      <c r="G22862" s="10">
        <v>29544.694212286449</v>
      </c>
    </row>
    <row r="22863" spans="1:7" s="1" customFormat="1" ht="14.5" x14ac:dyDescent="0.35">
      <c r="A22863" s="14">
        <v>45165</v>
      </c>
      <c r="B22863" s="15">
        <v>8.3333333333329998E-2</v>
      </c>
      <c r="C22863" s="10">
        <v>87991.2</v>
      </c>
      <c r="D22863" s="10">
        <v>203110.82848819849</v>
      </c>
      <c r="E22863" s="10">
        <v>43439.760906892014</v>
      </c>
      <c r="F22863" s="10">
        <v>37243.750138003634</v>
      </c>
      <c r="G22863" s="10">
        <v>29036.457034621839</v>
      </c>
    </row>
    <row r="22864" spans="1:7" s="1" customFormat="1" ht="14.5" x14ac:dyDescent="0.35">
      <c r="A22864" s="14">
        <v>45165</v>
      </c>
      <c r="B22864" s="15">
        <v>9.375E-2</v>
      </c>
      <c r="C22864" s="10">
        <v>87700.800000000003</v>
      </c>
      <c r="D22864" s="10">
        <v>202167.81590468273</v>
      </c>
      <c r="E22864" s="10">
        <v>43720.512645646071</v>
      </c>
      <c r="F22864" s="10">
        <v>36904.004404283296</v>
      </c>
      <c r="G22864" s="10">
        <v>28648.685070957257</v>
      </c>
    </row>
    <row r="22865" spans="1:7" s="1" customFormat="1" ht="14.5" x14ac:dyDescent="0.35">
      <c r="A22865" s="14">
        <v>45165</v>
      </c>
      <c r="B22865" s="15">
        <v>0.10416666666667</v>
      </c>
      <c r="C22865" s="10">
        <v>86275.199999999997</v>
      </c>
      <c r="D22865" s="10">
        <v>199529.59439834798</v>
      </c>
      <c r="E22865" s="10">
        <v>42998.04491064672</v>
      </c>
      <c r="F22865" s="10">
        <v>36507.864277715154</v>
      </c>
      <c r="G22865" s="10">
        <v>28296.34015378408</v>
      </c>
    </row>
    <row r="22866" spans="1:7" s="1" customFormat="1" ht="14.5" x14ac:dyDescent="0.35">
      <c r="A22866" s="14">
        <v>45165</v>
      </c>
      <c r="B22866" s="15">
        <v>0.11458333333333</v>
      </c>
      <c r="C22866" s="10">
        <v>85879.2</v>
      </c>
      <c r="D22866" s="10">
        <v>198724.0663760996</v>
      </c>
      <c r="E22866" s="10">
        <v>42668.304771058254</v>
      </c>
      <c r="F22866" s="10">
        <v>36304.290002191221</v>
      </c>
      <c r="G22866" s="10">
        <v>28167.08435131712</v>
      </c>
    </row>
    <row r="22867" spans="1:7" s="1" customFormat="1" ht="14.5" x14ac:dyDescent="0.35">
      <c r="A22867" s="14">
        <v>45165</v>
      </c>
      <c r="B22867" s="15">
        <v>0.125</v>
      </c>
      <c r="C22867" s="10">
        <v>84770.4</v>
      </c>
      <c r="D22867" s="10">
        <v>196553.18682746057</v>
      </c>
      <c r="E22867" s="10">
        <v>41635.938652088196</v>
      </c>
      <c r="F22867" s="10">
        <v>35905.364587264776</v>
      </c>
      <c r="G22867" s="10">
        <v>27738.951967311543</v>
      </c>
    </row>
    <row r="22868" spans="1:7" s="1" customFormat="1" ht="14.5" x14ac:dyDescent="0.35">
      <c r="A22868" s="14">
        <v>45165</v>
      </c>
      <c r="B22868" s="15">
        <v>0.13541666666666999</v>
      </c>
      <c r="C22868" s="10">
        <v>84559.2</v>
      </c>
      <c r="D22868" s="10">
        <v>196044.7898210134</v>
      </c>
      <c r="E22868" s="10">
        <v>41366.901607728309</v>
      </c>
      <c r="F22868" s="10">
        <v>35511.573270529436</v>
      </c>
      <c r="G22868" s="10">
        <v>27369.230884090779</v>
      </c>
    </row>
    <row r="22869" spans="1:7" s="1" customFormat="1" ht="14.5" x14ac:dyDescent="0.35">
      <c r="A22869" s="14">
        <v>45165</v>
      </c>
      <c r="B22869" s="15">
        <v>0.14583333333333001</v>
      </c>
      <c r="C22869" s="10">
        <v>84374.399999999994</v>
      </c>
      <c r="D22869" s="10">
        <v>195765.03122396913</v>
      </c>
      <c r="E22869" s="10">
        <v>41311.040480449257</v>
      </c>
      <c r="F22869" s="10">
        <v>35275.136662427321</v>
      </c>
      <c r="G22869" s="10">
        <v>27116.482327628171</v>
      </c>
    </row>
    <row r="22870" spans="1:7" s="1" customFormat="1" ht="14.5" x14ac:dyDescent="0.35">
      <c r="A22870" s="14">
        <v>45165</v>
      </c>
      <c r="B22870" s="15">
        <v>0.15625</v>
      </c>
      <c r="C22870" s="10">
        <v>83872.800000000003</v>
      </c>
      <c r="D22870" s="10">
        <v>194401.84229497827</v>
      </c>
      <c r="E22870" s="10">
        <v>40742.675108467905</v>
      </c>
      <c r="F22870" s="10">
        <v>35104.404781473124</v>
      </c>
      <c r="G22870" s="10">
        <v>26941.373343594048</v>
      </c>
    </row>
    <row r="22871" spans="1:7" s="1" customFormat="1" ht="14.5" x14ac:dyDescent="0.35">
      <c r="A22871" s="14">
        <v>45165</v>
      </c>
      <c r="B22871" s="15">
        <v>0.16666666666666999</v>
      </c>
      <c r="C22871" s="10">
        <v>83925.6</v>
      </c>
      <c r="D22871" s="10">
        <v>194625.64004415242</v>
      </c>
      <c r="E22871" s="10">
        <v>40862.441835238591</v>
      </c>
      <c r="F22871" s="10">
        <v>35162.323285382663</v>
      </c>
      <c r="G22871" s="10">
        <v>27055.589167813472</v>
      </c>
    </row>
    <row r="22872" spans="1:7" s="1" customFormat="1" ht="14.5" x14ac:dyDescent="0.35">
      <c r="A22872" s="14">
        <v>45165</v>
      </c>
      <c r="B22872" s="15">
        <v>0.17708333333333001</v>
      </c>
      <c r="C22872" s="10">
        <v>83054.399999999994</v>
      </c>
      <c r="D22872" s="10">
        <v>192315.54248971457</v>
      </c>
      <c r="E22872" s="10">
        <v>40733.203186011713</v>
      </c>
      <c r="F22872" s="10">
        <v>34947.829582514329</v>
      </c>
      <c r="G22872" s="10">
        <v>26880.295630673019</v>
      </c>
    </row>
    <row r="22873" spans="1:7" s="1" customFormat="1" ht="14.5" x14ac:dyDescent="0.35">
      <c r="A22873" s="14">
        <v>45165</v>
      </c>
      <c r="B22873" s="15">
        <v>0.1875</v>
      </c>
      <c r="C22873" s="10">
        <v>84612</v>
      </c>
      <c r="D22873" s="10">
        <v>195366.47017061681</v>
      </c>
      <c r="E22873" s="10">
        <v>41792.354674476985</v>
      </c>
      <c r="F22873" s="10">
        <v>34855.940128494782</v>
      </c>
      <c r="G22873" s="10">
        <v>26850.080570523136</v>
      </c>
    </row>
    <row r="22874" spans="1:7" s="1" customFormat="1" ht="14.5" x14ac:dyDescent="0.35">
      <c r="A22874" s="14">
        <v>45165</v>
      </c>
      <c r="B22874" s="15">
        <v>0.19791666666666999</v>
      </c>
      <c r="C22874" s="10">
        <v>85509.6</v>
      </c>
      <c r="D22874" s="10">
        <v>196668.42001979996</v>
      </c>
      <c r="E22874" s="10">
        <v>42380.7823819439</v>
      </c>
      <c r="F22874" s="10">
        <v>34841.312143496078</v>
      </c>
      <c r="G22874" s="10">
        <v>26778.299412633205</v>
      </c>
    </row>
    <row r="22875" spans="1:7" s="1" customFormat="1" ht="14.5" x14ac:dyDescent="0.35">
      <c r="A22875" s="14">
        <v>45165</v>
      </c>
      <c r="B22875" s="15">
        <v>0.20833333333333001</v>
      </c>
      <c r="C22875" s="10">
        <v>84216</v>
      </c>
      <c r="D22875" s="10">
        <v>194613.73290024642</v>
      </c>
      <c r="E22875" s="10">
        <v>41000.305944812724</v>
      </c>
      <c r="F22875" s="10">
        <v>35225.33388267667</v>
      </c>
      <c r="G22875" s="10">
        <v>27076.936262737716</v>
      </c>
    </row>
    <row r="22876" spans="1:7" s="1" customFormat="1" ht="14.5" x14ac:dyDescent="0.35">
      <c r="A22876" s="14">
        <v>45165</v>
      </c>
      <c r="B22876" s="15">
        <v>0.21875</v>
      </c>
      <c r="C22876" s="10">
        <v>85034.4</v>
      </c>
      <c r="D22876" s="10">
        <v>195815.72411498279</v>
      </c>
      <c r="E22876" s="10">
        <v>41644.111196680198</v>
      </c>
      <c r="F22876" s="10">
        <v>35085.989582298855</v>
      </c>
      <c r="G22876" s="10">
        <v>26999.205537349088</v>
      </c>
    </row>
    <row r="22877" spans="1:7" s="1" customFormat="1" ht="14.5" x14ac:dyDescent="0.35">
      <c r="A22877" s="14">
        <v>45165</v>
      </c>
      <c r="B22877" s="15">
        <v>0.22916666666666999</v>
      </c>
      <c r="C22877" s="10">
        <v>86407.2</v>
      </c>
      <c r="D22877" s="10">
        <v>198454.70954018147</v>
      </c>
      <c r="E22877" s="10">
        <v>42878.234493361779</v>
      </c>
      <c r="F22877" s="10">
        <v>35482.374685354778</v>
      </c>
      <c r="G22877" s="10">
        <v>27293.722788053605</v>
      </c>
    </row>
    <row r="22878" spans="1:7" s="1" customFormat="1" ht="14.5" x14ac:dyDescent="0.35">
      <c r="A22878" s="14">
        <v>45165</v>
      </c>
      <c r="B22878" s="15">
        <v>0.23958333333333001</v>
      </c>
      <c r="C22878" s="10">
        <v>86301.6</v>
      </c>
      <c r="D22878" s="10">
        <v>198759.54854176386</v>
      </c>
      <c r="E22878" s="10">
        <v>42618.99204862785</v>
      </c>
      <c r="F22878" s="10">
        <v>35881.226807683561</v>
      </c>
      <c r="G22878" s="10">
        <v>27441.423016138935</v>
      </c>
    </row>
    <row r="22879" spans="1:7" s="1" customFormat="1" ht="14.5" x14ac:dyDescent="0.35">
      <c r="A22879" s="14">
        <v>45165</v>
      </c>
      <c r="B22879" s="15">
        <v>0.25</v>
      </c>
      <c r="C22879" s="10">
        <v>88413.6</v>
      </c>
      <c r="D22879" s="10">
        <v>203374.84703831846</v>
      </c>
      <c r="E22879" s="10">
        <v>44672.160756259531</v>
      </c>
      <c r="F22879" s="10">
        <v>36530.699305055234</v>
      </c>
      <c r="G22879" s="10">
        <v>27972.284452607561</v>
      </c>
    </row>
    <row r="22880" spans="1:7" s="1" customFormat="1" ht="14.5" x14ac:dyDescent="0.35">
      <c r="A22880" s="14">
        <v>45165</v>
      </c>
      <c r="B22880" s="15">
        <v>0.26041666666667002</v>
      </c>
      <c r="C22880" s="10">
        <v>85456.8</v>
      </c>
      <c r="D22880" s="10">
        <v>197523.13332580836</v>
      </c>
      <c r="E22880" s="10">
        <v>41804.253679674279</v>
      </c>
      <c r="F22880" s="10">
        <v>35680.996626701381</v>
      </c>
      <c r="G22880" s="10">
        <v>27124.627251989063</v>
      </c>
    </row>
    <row r="22881" spans="1:7" s="1" customFormat="1" ht="14.5" x14ac:dyDescent="0.35">
      <c r="A22881" s="14">
        <v>45165</v>
      </c>
      <c r="B22881" s="15">
        <v>0.27083333333332998</v>
      </c>
      <c r="C22881" s="10">
        <v>85720.8</v>
      </c>
      <c r="D22881" s="10">
        <v>197617.18162417563</v>
      </c>
      <c r="E22881" s="10">
        <v>42314.336054500163</v>
      </c>
      <c r="F22881" s="10">
        <v>35257.587186924706</v>
      </c>
      <c r="G22881" s="10">
        <v>26784.336132652556</v>
      </c>
    </row>
    <row r="22882" spans="1:7" s="1" customFormat="1" ht="14.5" x14ac:dyDescent="0.35">
      <c r="A22882" s="14">
        <v>45165</v>
      </c>
      <c r="B22882" s="15">
        <v>0.28125</v>
      </c>
      <c r="C22882" s="10">
        <v>86908.800000000003</v>
      </c>
      <c r="D22882" s="10">
        <v>200266.89051081141</v>
      </c>
      <c r="E22882" s="10">
        <v>43071.968423221828</v>
      </c>
      <c r="F22882" s="10">
        <v>35574.525410949602</v>
      </c>
      <c r="G22882" s="10">
        <v>26983.197576716266</v>
      </c>
    </row>
    <row r="22883" spans="1:7" s="1" customFormat="1" ht="14.5" x14ac:dyDescent="0.35">
      <c r="A22883" s="14">
        <v>45165</v>
      </c>
      <c r="B22883" s="15">
        <v>0.29166666666667002</v>
      </c>
      <c r="C22883" s="10">
        <v>88176</v>
      </c>
      <c r="D22883" s="10">
        <v>203351.19073984158</v>
      </c>
      <c r="E22883" s="10">
        <v>43895.769313622157</v>
      </c>
      <c r="F22883" s="10">
        <v>36230.814632360736</v>
      </c>
      <c r="G22883" s="10">
        <v>27715.035413355428</v>
      </c>
    </row>
    <row r="22884" spans="1:7" s="1" customFormat="1" ht="14.5" x14ac:dyDescent="0.35">
      <c r="A22884" s="14">
        <v>45165</v>
      </c>
      <c r="B22884" s="15">
        <v>0.30208333333332998</v>
      </c>
      <c r="C22884" s="10">
        <v>87991.2</v>
      </c>
      <c r="D22884" s="10">
        <v>203674.12198828711</v>
      </c>
      <c r="E22884" s="10">
        <v>43670.133488700187</v>
      </c>
      <c r="F22884" s="10">
        <v>36536.680439153337</v>
      </c>
      <c r="G22884" s="10">
        <v>28092.342377978282</v>
      </c>
    </row>
    <row r="22885" spans="1:7" s="1" customFormat="1" ht="14.5" x14ac:dyDescent="0.35">
      <c r="A22885" s="14">
        <v>45165</v>
      </c>
      <c r="B22885" s="15">
        <v>0.3125</v>
      </c>
      <c r="C22885" s="10">
        <v>89760</v>
      </c>
      <c r="D22885" s="10">
        <v>206999.19028812775</v>
      </c>
      <c r="E22885" s="10">
        <v>44465.658181636914</v>
      </c>
      <c r="F22885" s="10">
        <v>37268.393399689965</v>
      </c>
      <c r="G22885" s="10">
        <v>28796.289205342055</v>
      </c>
    </row>
    <row r="22886" spans="1:7" s="1" customFormat="1" ht="14.5" x14ac:dyDescent="0.35">
      <c r="A22886" s="14">
        <v>45165</v>
      </c>
      <c r="B22886" s="15">
        <v>0.32291666666667002</v>
      </c>
      <c r="C22886" s="10">
        <v>89469.6</v>
      </c>
      <c r="D22886" s="10">
        <v>206566.94561053938</v>
      </c>
      <c r="E22886" s="10">
        <v>44306.217820315476</v>
      </c>
      <c r="F22886" s="10">
        <v>37622.221709226898</v>
      </c>
      <c r="G22886" s="10">
        <v>29074.654835697773</v>
      </c>
    </row>
    <row r="22887" spans="1:7" s="1" customFormat="1" ht="14.5" x14ac:dyDescent="0.35">
      <c r="A22887" s="14">
        <v>45165</v>
      </c>
      <c r="B22887" s="15">
        <v>0.33333333333332998</v>
      </c>
      <c r="C22887" s="10">
        <v>91660.800000000003</v>
      </c>
      <c r="D22887" s="10">
        <v>211167.30078219899</v>
      </c>
      <c r="E22887" s="10">
        <v>45876.664007275212</v>
      </c>
      <c r="F22887" s="10">
        <v>38903.492455047483</v>
      </c>
      <c r="G22887" s="10">
        <v>30343.882587593565</v>
      </c>
    </row>
    <row r="22888" spans="1:7" s="1" customFormat="1" ht="14.5" x14ac:dyDescent="0.35">
      <c r="A22888" s="14">
        <v>45165</v>
      </c>
      <c r="B22888" s="15">
        <v>0.34375</v>
      </c>
      <c r="C22888" s="10">
        <v>92532</v>
      </c>
      <c r="D22888" s="10">
        <v>213740.44385155675</v>
      </c>
      <c r="E22888" s="10">
        <v>46288.46440945557</v>
      </c>
      <c r="F22888" s="10">
        <v>39717.23160148639</v>
      </c>
      <c r="G22888" s="10">
        <v>31136.794252138156</v>
      </c>
    </row>
    <row r="22889" spans="1:7" s="1" customFormat="1" ht="14.5" x14ac:dyDescent="0.35">
      <c r="A22889" s="14">
        <v>45165</v>
      </c>
      <c r="B22889" s="15">
        <v>0.35416666666667002</v>
      </c>
      <c r="C22889" s="10">
        <v>95964</v>
      </c>
      <c r="D22889" s="10">
        <v>222246.19835746387</v>
      </c>
      <c r="E22889" s="10">
        <v>48405.794106068184</v>
      </c>
      <c r="F22889" s="10">
        <v>41558.051046689114</v>
      </c>
      <c r="G22889" s="10">
        <v>33024.342543822953</v>
      </c>
    </row>
    <row r="22890" spans="1:7" s="1" customFormat="1" ht="14.5" x14ac:dyDescent="0.35">
      <c r="A22890" s="14">
        <v>45165</v>
      </c>
      <c r="B22890" s="15">
        <v>0.36458333333332998</v>
      </c>
      <c r="C22890" s="10">
        <v>100108.8</v>
      </c>
      <c r="D22890" s="10">
        <v>231613.17161794967</v>
      </c>
      <c r="E22890" s="10">
        <v>51091.462038161582</v>
      </c>
      <c r="F22890" s="10">
        <v>43472.711673573787</v>
      </c>
      <c r="G22890" s="10">
        <v>34746.30010509854</v>
      </c>
    </row>
    <row r="22891" spans="1:7" s="1" customFormat="1" ht="14.5" x14ac:dyDescent="0.35">
      <c r="A22891" s="14">
        <v>45165</v>
      </c>
      <c r="B22891" s="15">
        <v>0.375</v>
      </c>
      <c r="C22891" s="10">
        <v>102088.8</v>
      </c>
      <c r="D22891" s="10">
        <v>236072.58520217566</v>
      </c>
      <c r="E22891" s="10">
        <v>52502.412234386138</v>
      </c>
      <c r="F22891" s="10">
        <v>44918.83089846051</v>
      </c>
      <c r="G22891" s="10">
        <v>36281.654798004754</v>
      </c>
    </row>
    <row r="22892" spans="1:7" s="1" customFormat="1" ht="14.5" x14ac:dyDescent="0.35">
      <c r="A22892" s="14">
        <v>45165</v>
      </c>
      <c r="B22892" s="15">
        <v>0.38541666666667002</v>
      </c>
      <c r="C22892" s="10">
        <v>100980</v>
      </c>
      <c r="D22892" s="10">
        <v>234066.39681401837</v>
      </c>
      <c r="E22892" s="10">
        <v>52238.516307256272</v>
      </c>
      <c r="F22892" s="10">
        <v>45279.264191121081</v>
      </c>
      <c r="G22892" s="10">
        <v>36682.4611001132</v>
      </c>
    </row>
    <row r="22893" spans="1:7" s="1" customFormat="1" ht="14.5" x14ac:dyDescent="0.35">
      <c r="A22893" s="14">
        <v>45165</v>
      </c>
      <c r="B22893" s="15">
        <v>0.39583333333332998</v>
      </c>
      <c r="C22893" s="10">
        <v>101930.4</v>
      </c>
      <c r="D22893" s="10">
        <v>237517.70605980619</v>
      </c>
      <c r="E22893" s="10">
        <v>52192.961690298529</v>
      </c>
      <c r="F22893" s="10">
        <v>45225.339260162167</v>
      </c>
      <c r="G22893" s="10">
        <v>36579.028504351358</v>
      </c>
    </row>
    <row r="22894" spans="1:7" s="1" customFormat="1" ht="14.5" x14ac:dyDescent="0.35">
      <c r="A22894" s="14">
        <v>45165</v>
      </c>
      <c r="B22894" s="15">
        <v>0.40625</v>
      </c>
      <c r="C22894" s="10">
        <v>105600</v>
      </c>
      <c r="D22894" s="10">
        <v>247253.09369646921</v>
      </c>
      <c r="E22894" s="10">
        <v>53915.450841129612</v>
      </c>
      <c r="F22894" s="10">
        <v>46935.169814083813</v>
      </c>
      <c r="G22894" s="10">
        <v>38129.819880862109</v>
      </c>
    </row>
    <row r="22895" spans="1:7" s="1" customFormat="1" ht="14.5" x14ac:dyDescent="0.35">
      <c r="A22895" s="14">
        <v>45165</v>
      </c>
      <c r="B22895" s="15">
        <v>0.41666666666667002</v>
      </c>
      <c r="C22895" s="10">
        <v>107421.6</v>
      </c>
      <c r="D22895" s="10">
        <v>251009.28638751546</v>
      </c>
      <c r="E22895" s="10">
        <v>55477.20713479229</v>
      </c>
      <c r="F22895" s="10">
        <v>47747.084273979708</v>
      </c>
      <c r="G22895" s="10">
        <v>38872.420366959472</v>
      </c>
    </row>
    <row r="22896" spans="1:7" s="1" customFormat="1" ht="14.5" x14ac:dyDescent="0.35">
      <c r="A22896" s="14">
        <v>45165</v>
      </c>
      <c r="B22896" s="15">
        <v>0.42708333333332998</v>
      </c>
      <c r="C22896" s="10">
        <v>112279.2</v>
      </c>
      <c r="D22896" s="10">
        <v>261359.62600543088</v>
      </c>
      <c r="E22896" s="10">
        <v>58243.545225129099</v>
      </c>
      <c r="F22896" s="10">
        <v>50448.441498205364</v>
      </c>
      <c r="G22896" s="10">
        <v>41316.401441061178</v>
      </c>
    </row>
    <row r="22897" spans="1:7" s="1" customFormat="1" ht="14.5" x14ac:dyDescent="0.35">
      <c r="A22897" s="14">
        <v>45165</v>
      </c>
      <c r="B22897" s="15">
        <v>0.4375</v>
      </c>
      <c r="C22897" s="10">
        <v>114576</v>
      </c>
      <c r="D22897" s="10">
        <v>266331.13827416493</v>
      </c>
      <c r="E22897" s="10">
        <v>59928.092988091841</v>
      </c>
      <c r="F22897" s="10">
        <v>52245.082999637627</v>
      </c>
      <c r="G22897" s="10">
        <v>43113.540725834886</v>
      </c>
    </row>
    <row r="22898" spans="1:7" s="1" customFormat="1" ht="14.5" x14ac:dyDescent="0.35">
      <c r="A22898" s="14">
        <v>45165</v>
      </c>
      <c r="B22898" s="15">
        <v>0.44791666666667002</v>
      </c>
      <c r="C22898" s="10">
        <v>111936</v>
      </c>
      <c r="D22898" s="10">
        <v>258988.43867554906</v>
      </c>
      <c r="E22898" s="10">
        <v>57917.058679581402</v>
      </c>
      <c r="F22898" s="10">
        <v>50961.127584132322</v>
      </c>
      <c r="G22898" s="10">
        <v>41812.539387838508</v>
      </c>
    </row>
    <row r="22899" spans="1:7" s="1" customFormat="1" ht="14.5" x14ac:dyDescent="0.35">
      <c r="A22899" s="14">
        <v>45165</v>
      </c>
      <c r="B22899" s="15">
        <v>0.45833333333332998</v>
      </c>
      <c r="C22899" s="10">
        <v>107764.8</v>
      </c>
      <c r="D22899" s="10">
        <v>252254.38010142444</v>
      </c>
      <c r="E22899" s="10">
        <v>55013.96346821847</v>
      </c>
      <c r="F22899" s="10">
        <v>48232.357642577859</v>
      </c>
      <c r="G22899" s="10">
        <v>39350.1915531185</v>
      </c>
    </row>
    <row r="22900" spans="1:7" s="1" customFormat="1" ht="14.5" x14ac:dyDescent="0.35">
      <c r="A22900" s="14">
        <v>45165</v>
      </c>
      <c r="B22900" s="15">
        <v>0.46875</v>
      </c>
      <c r="C22900" s="10">
        <v>105811.2</v>
      </c>
      <c r="D22900" s="10">
        <v>248394.09481092665</v>
      </c>
      <c r="E22900" s="10">
        <v>54461.593881885055</v>
      </c>
      <c r="F22900" s="10">
        <v>48005.986052362197</v>
      </c>
      <c r="G22900" s="10">
        <v>39168.988037832984</v>
      </c>
    </row>
    <row r="22901" spans="1:7" s="1" customFormat="1" ht="14.5" x14ac:dyDescent="0.35">
      <c r="A22901" s="14">
        <v>45165</v>
      </c>
      <c r="B22901" s="15">
        <v>0.47916666666667002</v>
      </c>
      <c r="C22901" s="10">
        <v>100610.4</v>
      </c>
      <c r="D22901" s="10">
        <v>235883.74226094334</v>
      </c>
      <c r="E22901" s="10">
        <v>52251.530778689339</v>
      </c>
      <c r="F22901" s="10">
        <v>46202.154636135223</v>
      </c>
      <c r="G22901" s="10">
        <v>37419.43216416685</v>
      </c>
    </row>
    <row r="22902" spans="1:7" s="1" customFormat="1" ht="14.5" x14ac:dyDescent="0.35">
      <c r="A22902" s="14">
        <v>45165</v>
      </c>
      <c r="B22902" s="15">
        <v>0.48958333333332998</v>
      </c>
      <c r="C22902" s="10">
        <v>100900.8</v>
      </c>
      <c r="D22902" s="10">
        <v>235308.32136022986</v>
      </c>
      <c r="E22902" s="10">
        <v>53158.454705687385</v>
      </c>
      <c r="F22902" s="10">
        <v>47779.489200535711</v>
      </c>
      <c r="G22902" s="10">
        <v>39054.371731965701</v>
      </c>
    </row>
    <row r="22903" spans="1:7" s="1" customFormat="1" ht="14.5" x14ac:dyDescent="0.35">
      <c r="A22903" s="14">
        <v>45165</v>
      </c>
      <c r="B22903" s="15">
        <v>0.5</v>
      </c>
      <c r="C22903" s="10">
        <v>108266.4</v>
      </c>
      <c r="D22903" s="10">
        <v>250809.05192879625</v>
      </c>
      <c r="E22903" s="10">
        <v>57567.073242442493</v>
      </c>
      <c r="F22903" s="10">
        <v>51150.667152736816</v>
      </c>
      <c r="G22903" s="10">
        <v>42275.622476192737</v>
      </c>
    </row>
    <row r="22904" spans="1:7" s="1" customFormat="1" ht="14.5" x14ac:dyDescent="0.35">
      <c r="A22904" s="14">
        <v>45165</v>
      </c>
      <c r="B22904" s="15">
        <v>0.51041666666666996</v>
      </c>
      <c r="C22904" s="10">
        <v>103804.8</v>
      </c>
      <c r="D22904" s="10">
        <v>238972.86349167695</v>
      </c>
      <c r="E22904" s="10">
        <v>55410.295199033862</v>
      </c>
      <c r="F22904" s="10">
        <v>50041.579831793111</v>
      </c>
      <c r="G22904" s="10">
        <v>41186.864640950407</v>
      </c>
    </row>
    <row r="22905" spans="1:7" s="1" customFormat="1" ht="14.5" x14ac:dyDescent="0.35">
      <c r="A22905" s="14">
        <v>45165</v>
      </c>
      <c r="B22905" s="15">
        <v>0.52083333333333004</v>
      </c>
      <c r="C22905" s="10">
        <v>102696</v>
      </c>
      <c r="D22905" s="10">
        <v>238520.20882650398</v>
      </c>
      <c r="E22905" s="10">
        <v>54584.39244015055</v>
      </c>
      <c r="F22905" s="10">
        <v>49620.928728067724</v>
      </c>
      <c r="G22905" s="10">
        <v>40703.634736001921</v>
      </c>
    </row>
    <row r="22906" spans="1:7" s="1" customFormat="1" ht="14.5" x14ac:dyDescent="0.35">
      <c r="A22906" s="14">
        <v>45165</v>
      </c>
      <c r="B22906" s="15">
        <v>0.53125</v>
      </c>
      <c r="C22906" s="10">
        <v>108847.2</v>
      </c>
      <c r="D22906" s="10">
        <v>254009.055459806</v>
      </c>
      <c r="E22906" s="10">
        <v>57895.712169453953</v>
      </c>
      <c r="F22906" s="10">
        <v>51405.926888071161</v>
      </c>
      <c r="G22906" s="10">
        <v>42396.171900433255</v>
      </c>
    </row>
    <row r="22907" spans="1:7" s="1" customFormat="1" ht="14.5" x14ac:dyDescent="0.35">
      <c r="A22907" s="14">
        <v>45165</v>
      </c>
      <c r="B22907" s="15">
        <v>0.54166666666666996</v>
      </c>
      <c r="C22907" s="10">
        <v>110563.2</v>
      </c>
      <c r="D22907" s="10">
        <v>256419.63464403385</v>
      </c>
      <c r="E22907" s="10">
        <v>58530.307666468245</v>
      </c>
      <c r="F22907" s="10">
        <v>51733.120465939457</v>
      </c>
      <c r="G22907" s="10">
        <v>42602.084340528119</v>
      </c>
    </row>
    <row r="22908" spans="1:7" s="1" customFormat="1" ht="14.5" x14ac:dyDescent="0.35">
      <c r="A22908" s="14">
        <v>45165</v>
      </c>
      <c r="B22908" s="15">
        <v>0.55208333333333004</v>
      </c>
      <c r="C22908" s="10">
        <v>106972.8</v>
      </c>
      <c r="D22908" s="10">
        <v>249928.22657564632</v>
      </c>
      <c r="E22908" s="10">
        <v>55234.94322108294</v>
      </c>
      <c r="F22908" s="10">
        <v>49239.931181823064</v>
      </c>
      <c r="G22908" s="10">
        <v>40195.239152712209</v>
      </c>
    </row>
    <row r="22909" spans="1:7" s="1" customFormat="1" ht="14.5" x14ac:dyDescent="0.35">
      <c r="A22909" s="14">
        <v>45165</v>
      </c>
      <c r="B22909" s="15">
        <v>0.5625</v>
      </c>
      <c r="C22909" s="10">
        <v>110985.60000000001</v>
      </c>
      <c r="D22909" s="10">
        <v>259978.08654493128</v>
      </c>
      <c r="E22909" s="10">
        <v>57208.323248829198</v>
      </c>
      <c r="F22909" s="10">
        <v>50269.655630922192</v>
      </c>
      <c r="G22909" s="10">
        <v>41343.517077092154</v>
      </c>
    </row>
    <row r="22910" spans="1:7" s="1" customFormat="1" ht="14.5" x14ac:dyDescent="0.35">
      <c r="A22910" s="14">
        <v>45165</v>
      </c>
      <c r="B22910" s="15">
        <v>0.57291666666666996</v>
      </c>
      <c r="C22910" s="10">
        <v>115024.8</v>
      </c>
      <c r="D22910" s="10">
        <v>269990.16404498147</v>
      </c>
      <c r="E22910" s="10">
        <v>60699.719251258051</v>
      </c>
      <c r="F22910" s="10">
        <v>53365.905597826961</v>
      </c>
      <c r="G22910" s="10">
        <v>44180.147882625039</v>
      </c>
    </row>
    <row r="22911" spans="1:7" s="1" customFormat="1" ht="14.5" x14ac:dyDescent="0.35">
      <c r="A22911" s="14">
        <v>45165</v>
      </c>
      <c r="B22911" s="15">
        <v>0.58333333333333004</v>
      </c>
      <c r="C22911" s="10">
        <v>117928.8</v>
      </c>
      <c r="D22911" s="10">
        <v>275418.79161182221</v>
      </c>
      <c r="E22911" s="10">
        <v>62491.337475967288</v>
      </c>
      <c r="F22911" s="10">
        <v>54485.980344163479</v>
      </c>
      <c r="G22911" s="10">
        <v>45329.17245328959</v>
      </c>
    </row>
    <row r="22912" spans="1:7" s="1" customFormat="1" ht="14.5" x14ac:dyDescent="0.35">
      <c r="A22912" s="14">
        <v>45165</v>
      </c>
      <c r="B22912" s="15">
        <v>0.59375</v>
      </c>
      <c r="C22912" s="10">
        <v>116767.2</v>
      </c>
      <c r="D22912" s="10">
        <v>270868.00236493594</v>
      </c>
      <c r="E22912" s="10">
        <v>63480.62709895632</v>
      </c>
      <c r="F22912" s="10">
        <v>55416.718165510691</v>
      </c>
      <c r="G22912" s="10">
        <v>46059.821016108923</v>
      </c>
    </row>
    <row r="22913" spans="1:7" s="1" customFormat="1" ht="14.5" x14ac:dyDescent="0.35">
      <c r="A22913" s="14">
        <v>45165</v>
      </c>
      <c r="B22913" s="15">
        <v>0.60416666666666996</v>
      </c>
      <c r="C22913" s="10">
        <v>112200</v>
      </c>
      <c r="D22913" s="10">
        <v>259425.11301561119</v>
      </c>
      <c r="E22913" s="10">
        <v>61229.532216225896</v>
      </c>
      <c r="F22913" s="10">
        <v>54415.739305358598</v>
      </c>
      <c r="G22913" s="10">
        <v>45257.94393930948</v>
      </c>
    </row>
    <row r="22914" spans="1:7" s="1" customFormat="1" ht="14.5" x14ac:dyDescent="0.35">
      <c r="A22914" s="14">
        <v>45165</v>
      </c>
      <c r="B22914" s="15">
        <v>0.61458333333333004</v>
      </c>
      <c r="C22914" s="10">
        <v>107025.60000000001</v>
      </c>
      <c r="D22914" s="10">
        <v>248379.19968992678</v>
      </c>
      <c r="E22914" s="10">
        <v>57175.174550527328</v>
      </c>
      <c r="F22914" s="10">
        <v>52207.046883095769</v>
      </c>
      <c r="G22914" s="10">
        <v>43232.307431566143</v>
      </c>
    </row>
    <row r="22915" spans="1:7" s="1" customFormat="1" ht="14.5" x14ac:dyDescent="0.35">
      <c r="A22915" s="14">
        <v>45165</v>
      </c>
      <c r="B22915" s="15">
        <v>0.625</v>
      </c>
      <c r="C22915" s="10">
        <v>108609.60000000001</v>
      </c>
      <c r="D22915" s="10">
        <v>252147.02851459355</v>
      </c>
      <c r="E22915" s="10">
        <v>57094.694250945759</v>
      </c>
      <c r="F22915" s="10">
        <v>51623.582311944861</v>
      </c>
      <c r="G22915" s="10">
        <v>42603.45031773689</v>
      </c>
    </row>
    <row r="22916" spans="1:7" s="1" customFormat="1" ht="14.5" x14ac:dyDescent="0.35">
      <c r="A22916" s="14">
        <v>45165</v>
      </c>
      <c r="B22916" s="15">
        <v>0.63541666666666996</v>
      </c>
      <c r="C22916" s="10">
        <v>110959.2</v>
      </c>
      <c r="D22916" s="10">
        <v>257431.544917297</v>
      </c>
      <c r="E22916" s="10">
        <v>57804.479108698695</v>
      </c>
      <c r="F22916" s="10">
        <v>51108.615791104967</v>
      </c>
      <c r="G22916" s="10">
        <v>42340.365409795901</v>
      </c>
    </row>
    <row r="22917" spans="1:7" s="1" customFormat="1" ht="14.5" x14ac:dyDescent="0.35">
      <c r="A22917" s="14">
        <v>45165</v>
      </c>
      <c r="B22917" s="15">
        <v>0.64583333333333004</v>
      </c>
      <c r="C22917" s="10">
        <v>116424</v>
      </c>
      <c r="D22917" s="10">
        <v>267833.2834078517</v>
      </c>
      <c r="E22917" s="10">
        <v>61016.304421519992</v>
      </c>
      <c r="F22917" s="10">
        <v>53723.842602358956</v>
      </c>
      <c r="G22917" s="10">
        <v>44901.735625333706</v>
      </c>
    </row>
    <row r="22918" spans="1:7" s="1" customFormat="1" ht="14.5" x14ac:dyDescent="0.35">
      <c r="A22918" s="14">
        <v>45165</v>
      </c>
      <c r="B22918" s="15">
        <v>0.65625</v>
      </c>
      <c r="C22918" s="10">
        <v>114655.2</v>
      </c>
      <c r="D22918" s="10">
        <v>264962.61684448767</v>
      </c>
      <c r="E22918" s="10">
        <v>60217.406115244288</v>
      </c>
      <c r="F22918" s="10">
        <v>53487.6748817548</v>
      </c>
      <c r="G22918" s="10">
        <v>44719.014480750804</v>
      </c>
    </row>
    <row r="22919" spans="1:7" s="1" customFormat="1" ht="14.5" x14ac:dyDescent="0.35">
      <c r="A22919" s="14">
        <v>45165</v>
      </c>
      <c r="B22919" s="15">
        <v>0.66666666666666996</v>
      </c>
      <c r="C22919" s="10">
        <v>113203.2</v>
      </c>
      <c r="D22919" s="10">
        <v>262166.64753766591</v>
      </c>
      <c r="E22919" s="10">
        <v>59533.644162084543</v>
      </c>
      <c r="F22919" s="10">
        <v>52048.641864500518</v>
      </c>
      <c r="G22919" s="10">
        <v>43316.390324869491</v>
      </c>
    </row>
    <row r="22920" spans="1:7" s="1" customFormat="1" ht="14.5" x14ac:dyDescent="0.35">
      <c r="A22920" s="14">
        <v>45165</v>
      </c>
      <c r="B22920" s="15">
        <v>0.67708333333333004</v>
      </c>
      <c r="C22920" s="10">
        <v>111381.6</v>
      </c>
      <c r="D22920" s="10">
        <v>258684.43910151569</v>
      </c>
      <c r="E22920" s="10">
        <v>58673.859269212408</v>
      </c>
      <c r="F22920" s="10">
        <v>51586.873339068799</v>
      </c>
      <c r="G22920" s="10">
        <v>42723.878153554964</v>
      </c>
    </row>
    <row r="22921" spans="1:7" s="1" customFormat="1" ht="14.5" x14ac:dyDescent="0.35">
      <c r="A22921" s="14">
        <v>45165</v>
      </c>
      <c r="B22921" s="15">
        <v>0.6875</v>
      </c>
      <c r="C22921" s="10">
        <v>111883.2</v>
      </c>
      <c r="D22921" s="10">
        <v>260107.58026770927</v>
      </c>
      <c r="E22921" s="10">
        <v>59791.613177739753</v>
      </c>
      <c r="F22921" s="10">
        <v>51776.530963143377</v>
      </c>
      <c r="G22921" s="10">
        <v>42882.953494618458</v>
      </c>
    </row>
    <row r="22922" spans="1:7" s="1" customFormat="1" ht="14.5" x14ac:dyDescent="0.35">
      <c r="A22922" s="14">
        <v>45165</v>
      </c>
      <c r="B22922" s="15">
        <v>0.69791666666666996</v>
      </c>
      <c r="C22922" s="10">
        <v>113810.4</v>
      </c>
      <c r="D22922" s="10">
        <v>264406.45109832333</v>
      </c>
      <c r="E22922" s="10">
        <v>59950.846445028859</v>
      </c>
      <c r="F22922" s="10">
        <v>51756.359106223914</v>
      </c>
      <c r="G22922" s="10">
        <v>42920.964569849857</v>
      </c>
    </row>
    <row r="22923" spans="1:7" s="1" customFormat="1" ht="14.5" x14ac:dyDescent="0.35">
      <c r="A22923" s="14">
        <v>45165</v>
      </c>
      <c r="B22923" s="15">
        <v>0.70833333333333004</v>
      </c>
      <c r="C22923" s="10">
        <v>115711.2</v>
      </c>
      <c r="D22923" s="10">
        <v>268238.96368635388</v>
      </c>
      <c r="E22923" s="10">
        <v>61199.914896048169</v>
      </c>
      <c r="F22923" s="10">
        <v>53518.704570237125</v>
      </c>
      <c r="G22923" s="10">
        <v>44510.776247828348</v>
      </c>
    </row>
    <row r="22924" spans="1:7" s="1" customFormat="1" ht="14.5" x14ac:dyDescent="0.35">
      <c r="A22924" s="14">
        <v>45165</v>
      </c>
      <c r="B22924" s="15">
        <v>0.71875</v>
      </c>
      <c r="C22924" s="10">
        <v>115051.2</v>
      </c>
      <c r="D22924" s="10">
        <v>266888.52968633972</v>
      </c>
      <c r="E22924" s="10">
        <v>60780.054827904503</v>
      </c>
      <c r="F22924" s="10">
        <v>53060.770771069947</v>
      </c>
      <c r="G22924" s="10">
        <v>44281.822715989852</v>
      </c>
    </row>
    <row r="22925" spans="1:7" s="1" customFormat="1" ht="14.5" x14ac:dyDescent="0.35">
      <c r="A22925" s="14">
        <v>45165</v>
      </c>
      <c r="B22925" s="15">
        <v>0.72916666666666996</v>
      </c>
      <c r="C22925" s="10">
        <v>114444</v>
      </c>
      <c r="D22925" s="10">
        <v>265374.54677568568</v>
      </c>
      <c r="E22925" s="10">
        <v>60392.737647606991</v>
      </c>
      <c r="F22925" s="10">
        <v>52750.001059013994</v>
      </c>
      <c r="G22925" s="10">
        <v>44026.015653965194</v>
      </c>
    </row>
    <row r="22926" spans="1:7" s="1" customFormat="1" ht="14.5" x14ac:dyDescent="0.35">
      <c r="A22926" s="14">
        <v>45165</v>
      </c>
      <c r="B22926" s="15">
        <v>0.73958333333333004</v>
      </c>
      <c r="C22926" s="10">
        <v>115394.4</v>
      </c>
      <c r="D22926" s="10">
        <v>268212.69208009436</v>
      </c>
      <c r="E22926" s="10">
        <v>60778.832859524264</v>
      </c>
      <c r="F22926" s="10">
        <v>53092.110021893837</v>
      </c>
      <c r="G22926" s="10">
        <v>44364.767096267824</v>
      </c>
    </row>
    <row r="22927" spans="1:7" s="1" customFormat="1" ht="14.5" x14ac:dyDescent="0.35">
      <c r="A22927" s="14">
        <v>45165</v>
      </c>
      <c r="B22927" s="15">
        <v>0.75</v>
      </c>
      <c r="C22927" s="10">
        <v>117453.6</v>
      </c>
      <c r="D22927" s="10">
        <v>273591.37773075252</v>
      </c>
      <c r="E22927" s="10">
        <v>61746.058013521426</v>
      </c>
      <c r="F22927" s="10">
        <v>54426.99090648791</v>
      </c>
      <c r="G22927" s="10">
        <v>45643.815109011404</v>
      </c>
    </row>
    <row r="22928" spans="1:7" s="1" customFormat="1" ht="14.5" x14ac:dyDescent="0.35">
      <c r="A22928" s="14">
        <v>45165</v>
      </c>
      <c r="B22928" s="15">
        <v>0.76041666666666996</v>
      </c>
      <c r="C22928" s="10">
        <v>119116.8</v>
      </c>
      <c r="D22928" s="10">
        <v>278002.90356933948</v>
      </c>
      <c r="E22928" s="10">
        <v>62472.737598581152</v>
      </c>
      <c r="F22928" s="10">
        <v>55878.587361020189</v>
      </c>
      <c r="G22928" s="10">
        <v>47014.052937251188</v>
      </c>
    </row>
    <row r="22929" spans="1:7" s="1" customFormat="1" ht="14.5" x14ac:dyDescent="0.35">
      <c r="A22929" s="14">
        <v>45165</v>
      </c>
      <c r="B22929" s="15">
        <v>0.77083333333333004</v>
      </c>
      <c r="C22929" s="10">
        <v>121044</v>
      </c>
      <c r="D22929" s="10">
        <v>282735.79441934585</v>
      </c>
      <c r="E22929" s="10">
        <v>63288.658317551759</v>
      </c>
      <c r="F22929" s="10">
        <v>56496.661883558358</v>
      </c>
      <c r="G22929" s="10">
        <v>47593.125309747797</v>
      </c>
    </row>
    <row r="22930" spans="1:7" s="1" customFormat="1" ht="14.5" x14ac:dyDescent="0.35">
      <c r="A22930" s="14">
        <v>45165</v>
      </c>
      <c r="B22930" s="15">
        <v>0.78125</v>
      </c>
      <c r="C22930" s="10">
        <v>121413.6</v>
      </c>
      <c r="D22930" s="10">
        <v>284384.77125556703</v>
      </c>
      <c r="E22930" s="10">
        <v>63410.179060078211</v>
      </c>
      <c r="F22930" s="10">
        <v>56848.491178798999</v>
      </c>
      <c r="G22930" s="10">
        <v>47939.107274457718</v>
      </c>
    </row>
    <row r="22931" spans="1:7" s="1" customFormat="1" ht="14.5" x14ac:dyDescent="0.35">
      <c r="A22931" s="14">
        <v>45165</v>
      </c>
      <c r="B22931" s="15">
        <v>0.79166666666666996</v>
      </c>
      <c r="C22931" s="10">
        <v>121915.2</v>
      </c>
      <c r="D22931" s="10">
        <v>285345.58998694649</v>
      </c>
      <c r="E22931" s="10">
        <v>63675.700061615731</v>
      </c>
      <c r="F22931" s="10">
        <v>57109.783516101481</v>
      </c>
      <c r="G22931" s="10">
        <v>48251.204380700372</v>
      </c>
    </row>
    <row r="22932" spans="1:7" s="1" customFormat="1" ht="14.5" x14ac:dyDescent="0.35">
      <c r="A22932" s="14">
        <v>45165</v>
      </c>
      <c r="B22932" s="15">
        <v>0.80208333333333004</v>
      </c>
      <c r="C22932" s="10">
        <v>122522.4</v>
      </c>
      <c r="D22932" s="10">
        <v>285917.46216287318</v>
      </c>
      <c r="E22932" s="10">
        <v>64274.389826872764</v>
      </c>
      <c r="F22932" s="10">
        <v>57004.100188460543</v>
      </c>
      <c r="G22932" s="10">
        <v>48181.74886646602</v>
      </c>
    </row>
    <row r="22933" spans="1:7" s="1" customFormat="1" ht="14.5" x14ac:dyDescent="0.35">
      <c r="A22933" s="14">
        <v>45165</v>
      </c>
      <c r="B22933" s="15">
        <v>0.8125</v>
      </c>
      <c r="C22933" s="10">
        <v>123024</v>
      </c>
      <c r="D22933" s="10">
        <v>286592.37935720634</v>
      </c>
      <c r="E22933" s="10">
        <v>64384.974317564367</v>
      </c>
      <c r="F22933" s="10">
        <v>57111.086610833023</v>
      </c>
      <c r="G22933" s="10">
        <v>48285.791225451576</v>
      </c>
    </row>
    <row r="22934" spans="1:7" s="1" customFormat="1" ht="14.5" x14ac:dyDescent="0.35">
      <c r="A22934" s="14">
        <v>45165</v>
      </c>
      <c r="B22934" s="15">
        <v>0.82291666666666996</v>
      </c>
      <c r="C22934" s="10">
        <v>122020.8</v>
      </c>
      <c r="D22934" s="10">
        <v>283839.72484687989</v>
      </c>
      <c r="E22934" s="10">
        <v>63529.237396851255</v>
      </c>
      <c r="F22934" s="10">
        <v>56907.970760314551</v>
      </c>
      <c r="G22934" s="10">
        <v>48103.118703268316</v>
      </c>
    </row>
    <row r="22935" spans="1:7" s="1" customFormat="1" ht="14.5" x14ac:dyDescent="0.35">
      <c r="A22935" s="14">
        <v>45165</v>
      </c>
      <c r="B22935" s="15">
        <v>0.83333333333333004</v>
      </c>
      <c r="C22935" s="10">
        <v>122575.2</v>
      </c>
      <c r="D22935" s="10">
        <v>285679.66759082308</v>
      </c>
      <c r="E22935" s="10">
        <v>63347.811086958318</v>
      </c>
      <c r="F22935" s="10">
        <v>56741.19865016939</v>
      </c>
      <c r="G22935" s="10">
        <v>48054.087375205359</v>
      </c>
    </row>
    <row r="22936" spans="1:7" s="1" customFormat="1" ht="14.5" x14ac:dyDescent="0.35">
      <c r="A22936" s="14">
        <v>45165</v>
      </c>
      <c r="B22936" s="15">
        <v>0.84375</v>
      </c>
      <c r="C22936" s="10">
        <v>122997.6</v>
      </c>
      <c r="D22936" s="10">
        <v>286680.99775850982</v>
      </c>
      <c r="E22936" s="10">
        <v>63594.289706025986</v>
      </c>
      <c r="F22936" s="10">
        <v>56775.436691339812</v>
      </c>
      <c r="G22936" s="10">
        <v>47943.584760031095</v>
      </c>
    </row>
    <row r="22937" spans="1:7" s="1" customFormat="1" ht="14.5" x14ac:dyDescent="0.35">
      <c r="A22937" s="14">
        <v>45165</v>
      </c>
      <c r="B22937" s="15">
        <v>0.85416666666666996</v>
      </c>
      <c r="C22937" s="10">
        <v>124264.8</v>
      </c>
      <c r="D22937" s="10">
        <v>289478.12485248089</v>
      </c>
      <c r="E22937" s="10">
        <v>64457.905023837287</v>
      </c>
      <c r="F22937" s="10">
        <v>57351.264493187729</v>
      </c>
      <c r="G22937" s="10">
        <v>48554.463191396651</v>
      </c>
    </row>
    <row r="22938" spans="1:7" s="1" customFormat="1" ht="14.5" x14ac:dyDescent="0.35">
      <c r="A22938" s="14">
        <v>45165</v>
      </c>
      <c r="B22938" s="15">
        <v>0.86458333333333004</v>
      </c>
      <c r="C22938" s="10">
        <v>125320.8</v>
      </c>
      <c r="D22938" s="10">
        <v>291785.37862093543</v>
      </c>
      <c r="E22938" s="10">
        <v>64583.615515914702</v>
      </c>
      <c r="F22938" s="10">
        <v>57543.385284338925</v>
      </c>
      <c r="G22938" s="10">
        <v>48792.946641221526</v>
      </c>
    </row>
    <row r="22939" spans="1:7" s="1" customFormat="1" ht="14.5" x14ac:dyDescent="0.35">
      <c r="A22939" s="14">
        <v>45165</v>
      </c>
      <c r="B22939" s="15">
        <v>0.875</v>
      </c>
      <c r="C22939" s="10">
        <v>124423.2</v>
      </c>
      <c r="D22939" s="10">
        <v>289510.98924207746</v>
      </c>
      <c r="E22939" s="10">
        <v>64215.864626199065</v>
      </c>
      <c r="F22939" s="10">
        <v>56811.034625403438</v>
      </c>
      <c r="G22939" s="10">
        <v>48130.92122824784</v>
      </c>
    </row>
    <row r="22940" spans="1:7" s="1" customFormat="1" ht="14.5" x14ac:dyDescent="0.35">
      <c r="A22940" s="14">
        <v>45165</v>
      </c>
      <c r="B22940" s="15">
        <v>0.88541666666666996</v>
      </c>
      <c r="C22940" s="10">
        <v>123895.2</v>
      </c>
      <c r="D22940" s="10">
        <v>287578.37420718407</v>
      </c>
      <c r="E22940" s="10">
        <v>63937.411954580355</v>
      </c>
      <c r="F22940" s="10">
        <v>55951.79189624318</v>
      </c>
      <c r="G22940" s="10">
        <v>47370.633355710401</v>
      </c>
    </row>
    <row r="22941" spans="1:7" s="1" customFormat="1" ht="14.5" x14ac:dyDescent="0.35">
      <c r="A22941" s="14">
        <v>45165</v>
      </c>
      <c r="B22941" s="15">
        <v>0.89583333333333004</v>
      </c>
      <c r="C22941" s="10">
        <v>123208.8</v>
      </c>
      <c r="D22941" s="10">
        <v>285234.01900445193</v>
      </c>
      <c r="E22941" s="10">
        <v>62942.557434237387</v>
      </c>
      <c r="F22941" s="10">
        <v>54190.703706334243</v>
      </c>
      <c r="G22941" s="10">
        <v>45613.615733205253</v>
      </c>
    </row>
    <row r="22942" spans="1:7" s="1" customFormat="1" ht="14.5" x14ac:dyDescent="0.35">
      <c r="A22942" s="14">
        <v>45165</v>
      </c>
      <c r="B22942" s="15">
        <v>0.90625</v>
      </c>
      <c r="C22942" s="10">
        <v>120912</v>
      </c>
      <c r="D22942" s="10">
        <v>280115.09177496284</v>
      </c>
      <c r="E22942" s="10">
        <v>61568.134378769348</v>
      </c>
      <c r="F22942" s="10">
        <v>53223.280144443685</v>
      </c>
      <c r="G22942" s="10">
        <v>44580.904870171733</v>
      </c>
    </row>
    <row r="22943" spans="1:7" s="1" customFormat="1" ht="14.5" x14ac:dyDescent="0.35">
      <c r="A22943" s="14">
        <v>45165</v>
      </c>
      <c r="B22943" s="15">
        <v>0.91666666666666996</v>
      </c>
      <c r="C22943" s="10">
        <v>119011.2</v>
      </c>
      <c r="D22943" s="10">
        <v>275632.50142436399</v>
      </c>
      <c r="E22943" s="10">
        <v>60826.143107609547</v>
      </c>
      <c r="F22943" s="10">
        <v>52014.045991896332</v>
      </c>
      <c r="G22943" s="10">
        <v>43268.507057955096</v>
      </c>
    </row>
    <row r="22944" spans="1:7" s="1" customFormat="1" ht="14.5" x14ac:dyDescent="0.35">
      <c r="A22944" s="14">
        <v>45165</v>
      </c>
      <c r="B22944" s="15">
        <v>0.92708333333333004</v>
      </c>
      <c r="C22944" s="10">
        <v>117216</v>
      </c>
      <c r="D22944" s="10">
        <v>271147.99137977109</v>
      </c>
      <c r="E22944" s="10">
        <v>59879.4426464547</v>
      </c>
      <c r="F22944" s="10">
        <v>50579.40237706792</v>
      </c>
      <c r="G22944" s="10">
        <v>41907.205634320038</v>
      </c>
    </row>
    <row r="22945" spans="1:7" s="1" customFormat="1" ht="14.5" x14ac:dyDescent="0.35">
      <c r="A22945" s="14">
        <v>45165</v>
      </c>
      <c r="B22945" s="15">
        <v>0.9375</v>
      </c>
      <c r="C22945" s="10">
        <v>115632</v>
      </c>
      <c r="D22945" s="10">
        <v>267122.16013156087</v>
      </c>
      <c r="E22945" s="10">
        <v>59310.594085762757</v>
      </c>
      <c r="F22945" s="10">
        <v>49322.348582195038</v>
      </c>
      <c r="G22945" s="10">
        <v>40657.819343697134</v>
      </c>
    </row>
    <row r="22946" spans="1:7" s="1" customFormat="1" ht="14.5" x14ac:dyDescent="0.35">
      <c r="A22946" s="14">
        <v>45165</v>
      </c>
      <c r="B22946" s="15">
        <v>0.94791666666666996</v>
      </c>
      <c r="C22946" s="10">
        <v>112596</v>
      </c>
      <c r="D22946" s="10">
        <v>260462.46352538641</v>
      </c>
      <c r="E22946" s="10">
        <v>57456.550016001507</v>
      </c>
      <c r="F22946" s="10">
        <v>47610.737457423289</v>
      </c>
      <c r="G22946" s="10">
        <v>39099.88996249991</v>
      </c>
    </row>
    <row r="22947" spans="1:7" s="1" customFormat="1" ht="14.5" x14ac:dyDescent="0.35">
      <c r="A22947" s="14">
        <v>45165</v>
      </c>
      <c r="B22947" s="15">
        <v>0.95833333333333004</v>
      </c>
      <c r="C22947" s="10">
        <v>110299.2</v>
      </c>
      <c r="D22947" s="10">
        <v>254764.40499301243</v>
      </c>
      <c r="E22947" s="10">
        <v>56121.520821794547</v>
      </c>
      <c r="F22947" s="10">
        <v>46081.633330967379</v>
      </c>
      <c r="G22947" s="10">
        <v>37607.627241477363</v>
      </c>
    </row>
    <row r="22948" spans="1:7" s="1" customFormat="1" ht="14.5" x14ac:dyDescent="0.35">
      <c r="A22948" s="14">
        <v>45165</v>
      </c>
      <c r="B22948" s="15">
        <v>0.96875</v>
      </c>
      <c r="C22948" s="10">
        <v>108662.39999999999</v>
      </c>
      <c r="D22948" s="10">
        <v>250839.1056891309</v>
      </c>
      <c r="E22948" s="10">
        <v>55404.042605978102</v>
      </c>
      <c r="F22948" s="10">
        <v>44541.156553541005</v>
      </c>
      <c r="G22948" s="10">
        <v>36128.812421267445</v>
      </c>
    </row>
    <row r="22949" spans="1:7" s="1" customFormat="1" ht="14.5" x14ac:dyDescent="0.35">
      <c r="A22949" s="14">
        <v>45165</v>
      </c>
      <c r="B22949" s="15">
        <v>0.97916666666666996</v>
      </c>
      <c r="C22949" s="10">
        <v>107236.8</v>
      </c>
      <c r="D22949" s="10">
        <v>247126.41940624855</v>
      </c>
      <c r="E22949" s="10">
        <v>54972.552611532228</v>
      </c>
      <c r="F22949" s="10">
        <v>43326.901445956843</v>
      </c>
      <c r="G22949" s="10">
        <v>34926.924334594827</v>
      </c>
    </row>
    <row r="22950" spans="1:7" s="1" customFormat="1" ht="14.5" x14ac:dyDescent="0.35">
      <c r="A22950" s="14">
        <v>45165</v>
      </c>
      <c r="B22950" s="15">
        <v>0.98958333333333004</v>
      </c>
      <c r="C22950" s="10">
        <v>106471.2</v>
      </c>
      <c r="D22950" s="10">
        <v>244474.33372248628</v>
      </c>
      <c r="E22950" s="10">
        <v>54905.483651852075</v>
      </c>
      <c r="F22950" s="10">
        <v>41933.711710779084</v>
      </c>
      <c r="G22950" s="10">
        <v>33479.365914126531</v>
      </c>
    </row>
    <row r="22951" spans="1:7" s="1" customFormat="1" ht="14.5" x14ac:dyDescent="0.35">
      <c r="A22951" s="14">
        <v>45166</v>
      </c>
      <c r="B22951" s="15">
        <v>0</v>
      </c>
      <c r="C22951" s="10">
        <v>104596.8</v>
      </c>
      <c r="D22951" s="10">
        <v>239952.83340443953</v>
      </c>
      <c r="E22951" s="10">
        <v>53616.68964732904</v>
      </c>
      <c r="F22951" s="10">
        <v>40884.142313203352</v>
      </c>
      <c r="G22951" s="10">
        <v>32537.738182819747</v>
      </c>
    </row>
    <row r="22952" spans="1:7" s="1" customFormat="1" ht="14.5" x14ac:dyDescent="0.35">
      <c r="A22952" s="14">
        <v>45166</v>
      </c>
      <c r="B22952" s="15">
        <v>1.041666666667E-2</v>
      </c>
      <c r="C22952" s="10">
        <v>100663.2</v>
      </c>
      <c r="D22952" s="10">
        <v>231553.66176891865</v>
      </c>
      <c r="E22952" s="10">
        <v>50954.612266655371</v>
      </c>
      <c r="F22952" s="10">
        <v>39865.401663118682</v>
      </c>
      <c r="G22952" s="10">
        <v>31554.354395529852</v>
      </c>
    </row>
    <row r="22953" spans="1:7" s="1" customFormat="1" ht="14.5" x14ac:dyDescent="0.35">
      <c r="A22953" s="14">
        <v>45166</v>
      </c>
      <c r="B22953" s="15">
        <v>2.0833333333330002E-2</v>
      </c>
      <c r="C22953" s="10">
        <v>99369.600000000006</v>
      </c>
      <c r="D22953" s="10">
        <v>228520.14006990011</v>
      </c>
      <c r="E22953" s="10">
        <v>50757.375809049059</v>
      </c>
      <c r="F22953" s="10">
        <v>38849.718641411382</v>
      </c>
      <c r="G22953" s="10">
        <v>30658.455976933627</v>
      </c>
    </row>
    <row r="22954" spans="1:7" s="1" customFormat="1" ht="14.5" x14ac:dyDescent="0.35">
      <c r="A22954" s="14">
        <v>45166</v>
      </c>
      <c r="B22954" s="16">
        <v>3.125E-2</v>
      </c>
      <c r="C22954" s="10">
        <v>97495.2</v>
      </c>
      <c r="D22954" s="10">
        <v>224199.509436016</v>
      </c>
      <c r="E22954" s="10">
        <v>49205.922778108965</v>
      </c>
      <c r="F22954" s="10">
        <v>38072.089736209164</v>
      </c>
      <c r="G22954" s="10">
        <v>29862.544859308407</v>
      </c>
    </row>
    <row r="22955" spans="1:7" s="1" customFormat="1" ht="14.5" x14ac:dyDescent="0.35">
      <c r="A22955" s="14">
        <v>45166</v>
      </c>
      <c r="B22955" s="15">
        <v>4.1666666666670002E-2</v>
      </c>
      <c r="C22955" s="10">
        <v>96043.199999999997</v>
      </c>
      <c r="D22955" s="10">
        <v>220612.85578672748</v>
      </c>
      <c r="E22955" s="10">
        <v>48279.482370362763</v>
      </c>
      <c r="F22955" s="10">
        <v>37368.479299441969</v>
      </c>
      <c r="G22955" s="10">
        <v>29102.977573851698</v>
      </c>
    </row>
    <row r="22956" spans="1:7" s="1" customFormat="1" ht="14.5" x14ac:dyDescent="0.35">
      <c r="A22956" s="14">
        <v>45166</v>
      </c>
      <c r="B22956" s="15">
        <v>5.2083333333329998E-2</v>
      </c>
      <c r="C22956" s="10">
        <v>94617.600000000006</v>
      </c>
      <c r="D22956" s="10">
        <v>217901.22399385652</v>
      </c>
      <c r="E22956" s="10">
        <v>47296.802856403752</v>
      </c>
      <c r="F22956" s="10">
        <v>36899.923191548136</v>
      </c>
      <c r="G22956" s="10">
        <v>28700.446259393222</v>
      </c>
    </row>
    <row r="22957" spans="1:7" s="1" customFormat="1" ht="14.5" x14ac:dyDescent="0.35">
      <c r="A22957" s="14">
        <v>45166</v>
      </c>
      <c r="B22957" s="15">
        <v>6.25E-2</v>
      </c>
      <c r="C22957" s="10">
        <v>93931.199999999997</v>
      </c>
      <c r="D22957" s="10">
        <v>216003.7808406844</v>
      </c>
      <c r="E22957" s="10">
        <v>46609.422214012229</v>
      </c>
      <c r="F22957" s="10">
        <v>35901.965901329444</v>
      </c>
      <c r="G22957" s="10">
        <v>27792.194960168803</v>
      </c>
    </row>
    <row r="22958" spans="1:7" s="1" customFormat="1" ht="14.5" x14ac:dyDescent="0.35">
      <c r="A22958" s="14">
        <v>45166</v>
      </c>
      <c r="B22958" s="15">
        <v>7.2916666666670002E-2</v>
      </c>
      <c r="C22958" s="10">
        <v>93139.199999999997</v>
      </c>
      <c r="D22958" s="10">
        <v>214208.7685427721</v>
      </c>
      <c r="E22958" s="10">
        <v>45734.462154362722</v>
      </c>
      <c r="F22958" s="10">
        <v>35680.982059419315</v>
      </c>
      <c r="G22958" s="10">
        <v>27638.535573028545</v>
      </c>
    </row>
    <row r="22959" spans="1:7" s="1" customFormat="1" ht="14.5" x14ac:dyDescent="0.35">
      <c r="A22959" s="14">
        <v>45166</v>
      </c>
      <c r="B22959" s="15">
        <v>8.3333333333329998E-2</v>
      </c>
      <c r="C22959" s="10">
        <v>91740</v>
      </c>
      <c r="D22959" s="10">
        <v>211830.80003649541</v>
      </c>
      <c r="E22959" s="10">
        <v>45069.542918500374</v>
      </c>
      <c r="F22959" s="10">
        <v>35265.058154477185</v>
      </c>
      <c r="G22959" s="10">
        <v>27305.368423149615</v>
      </c>
    </row>
    <row r="22960" spans="1:7" s="1" customFormat="1" ht="14.5" x14ac:dyDescent="0.35">
      <c r="A22960" s="14">
        <v>45166</v>
      </c>
      <c r="B22960" s="15">
        <v>9.375E-2</v>
      </c>
      <c r="C22960" s="10">
        <v>92426.4</v>
      </c>
      <c r="D22960" s="10">
        <v>213143.17309508027</v>
      </c>
      <c r="E22960" s="10">
        <v>46265.201725008541</v>
      </c>
      <c r="F22960" s="10">
        <v>35036.057690914779</v>
      </c>
      <c r="G22960" s="10">
        <v>27032.573076119686</v>
      </c>
    </row>
    <row r="22961" spans="1:7" s="1" customFormat="1" ht="14.5" x14ac:dyDescent="0.35">
      <c r="A22961" s="14">
        <v>45166</v>
      </c>
      <c r="B22961" s="15">
        <v>0.10416666666667</v>
      </c>
      <c r="C22961" s="10">
        <v>92769.600000000006</v>
      </c>
      <c r="D22961" s="10">
        <v>212651.0124023837</v>
      </c>
      <c r="E22961" s="10">
        <v>46746.320848448115</v>
      </c>
      <c r="F22961" s="10">
        <v>34698.378433757185</v>
      </c>
      <c r="G22961" s="10">
        <v>26696.338533688278</v>
      </c>
    </row>
    <row r="22962" spans="1:7" s="1" customFormat="1" ht="14.5" x14ac:dyDescent="0.35">
      <c r="A22962" s="14">
        <v>45166</v>
      </c>
      <c r="B22962" s="15">
        <v>0.11458333333333</v>
      </c>
      <c r="C22962" s="10">
        <v>91291.199999999997</v>
      </c>
      <c r="D22962" s="10">
        <v>209129.75646586053</v>
      </c>
      <c r="E22962" s="10">
        <v>45446.35892194655</v>
      </c>
      <c r="F22962" s="10">
        <v>34504.592480482344</v>
      </c>
      <c r="G22962" s="10">
        <v>26503.344007005402</v>
      </c>
    </row>
    <row r="22963" spans="1:7" s="1" customFormat="1" ht="14.5" x14ac:dyDescent="0.35">
      <c r="A22963" s="14">
        <v>45166</v>
      </c>
      <c r="B22963" s="15">
        <v>0.125</v>
      </c>
      <c r="C22963" s="10">
        <v>91555.199999999997</v>
      </c>
      <c r="D22963" s="10">
        <v>210328.04383187849</v>
      </c>
      <c r="E22963" s="10">
        <v>45281.385063948786</v>
      </c>
      <c r="F22963" s="10">
        <v>34674.926930673333</v>
      </c>
      <c r="G22963" s="10">
        <v>26512.056488864153</v>
      </c>
    </row>
    <row r="22964" spans="1:7" s="1" customFormat="1" ht="14.5" x14ac:dyDescent="0.35">
      <c r="A22964" s="14">
        <v>45166</v>
      </c>
      <c r="B22964" s="15">
        <v>0.13541666666666999</v>
      </c>
      <c r="C22964" s="10">
        <v>92241.600000000006</v>
      </c>
      <c r="D22964" s="10">
        <v>211534.90549472533</v>
      </c>
      <c r="E22964" s="10">
        <v>45996.673559723866</v>
      </c>
      <c r="F22964" s="10">
        <v>34627.995666627205</v>
      </c>
      <c r="G22964" s="10">
        <v>26334.742511278091</v>
      </c>
    </row>
    <row r="22965" spans="1:7" s="1" customFormat="1" ht="14.5" x14ac:dyDescent="0.35">
      <c r="A22965" s="14">
        <v>45166</v>
      </c>
      <c r="B22965" s="15">
        <v>0.14583333333333001</v>
      </c>
      <c r="C22965" s="10">
        <v>91449.600000000006</v>
      </c>
      <c r="D22965" s="10">
        <v>210434.88271816639</v>
      </c>
      <c r="E22965" s="10">
        <v>45279.033007843187</v>
      </c>
      <c r="F22965" s="10">
        <v>34092.378803712927</v>
      </c>
      <c r="G22965" s="10">
        <v>26020.240334589842</v>
      </c>
    </row>
    <row r="22966" spans="1:7" s="1" customFormat="1" ht="14.5" x14ac:dyDescent="0.35">
      <c r="A22966" s="14">
        <v>45166</v>
      </c>
      <c r="B22966" s="15">
        <v>0.15625</v>
      </c>
      <c r="C22966" s="10">
        <v>91291.199999999997</v>
      </c>
      <c r="D22966" s="10">
        <v>210564.25341033642</v>
      </c>
      <c r="E22966" s="10">
        <v>45141.910569732681</v>
      </c>
      <c r="F22966" s="10">
        <v>34158.714723679805</v>
      </c>
      <c r="G22966" s="10">
        <v>25941.993133759854</v>
      </c>
    </row>
    <row r="22967" spans="1:7" s="1" customFormat="1" ht="14.5" x14ac:dyDescent="0.35">
      <c r="A22967" s="14">
        <v>45166</v>
      </c>
      <c r="B22967" s="15">
        <v>0.16666666666666999</v>
      </c>
      <c r="C22967" s="10">
        <v>92690.4</v>
      </c>
      <c r="D22967" s="10">
        <v>213470.37229503616</v>
      </c>
      <c r="E22967" s="10">
        <v>46331.468797194007</v>
      </c>
      <c r="F22967" s="10">
        <v>34737.451594607643</v>
      </c>
      <c r="G22967" s="10">
        <v>26305.91823405887</v>
      </c>
    </row>
    <row r="22968" spans="1:7" s="1" customFormat="1" ht="14.5" x14ac:dyDescent="0.35">
      <c r="A22968" s="14">
        <v>45166</v>
      </c>
      <c r="B22968" s="15">
        <v>0.17708333333333001</v>
      </c>
      <c r="C22968" s="10">
        <v>94142.399999999994</v>
      </c>
      <c r="D22968" s="10">
        <v>216278.80952524231</v>
      </c>
      <c r="E22968" s="10">
        <v>47247.482989612501</v>
      </c>
      <c r="F22968" s="10">
        <v>35000.84741682712</v>
      </c>
      <c r="G22968" s="10">
        <v>26548.335834548605</v>
      </c>
    </row>
    <row r="22969" spans="1:7" s="1" customFormat="1" ht="14.5" x14ac:dyDescent="0.35">
      <c r="A22969" s="14">
        <v>45166</v>
      </c>
      <c r="B22969" s="15">
        <v>0.1875</v>
      </c>
      <c r="C22969" s="10">
        <v>95462.399999999994</v>
      </c>
      <c r="D22969" s="10">
        <v>218749.69049739777</v>
      </c>
      <c r="E22969" s="10">
        <v>48035.422710148727</v>
      </c>
      <c r="F22969" s="10">
        <v>35474.189422927244</v>
      </c>
      <c r="G22969" s="10">
        <v>26958.540687993609</v>
      </c>
    </row>
    <row r="22970" spans="1:7" s="1" customFormat="1" ht="14.5" x14ac:dyDescent="0.35">
      <c r="A22970" s="14">
        <v>45166</v>
      </c>
      <c r="B22970" s="15">
        <v>0.19791666666666999</v>
      </c>
      <c r="C22970" s="10">
        <v>95805.6</v>
      </c>
      <c r="D22970" s="10">
        <v>219300.20822534338</v>
      </c>
      <c r="E22970" s="10">
        <v>48497.361568888169</v>
      </c>
      <c r="F22970" s="10">
        <v>35791.194757178513</v>
      </c>
      <c r="G22970" s="10">
        <v>27122.904959559724</v>
      </c>
    </row>
    <row r="22971" spans="1:7" s="1" customFormat="1" ht="14.5" x14ac:dyDescent="0.35">
      <c r="A22971" s="14">
        <v>45166</v>
      </c>
      <c r="B22971" s="15">
        <v>0.20833333333333001</v>
      </c>
      <c r="C22971" s="10">
        <v>99528</v>
      </c>
      <c r="D22971" s="10">
        <v>227801.14641331817</v>
      </c>
      <c r="E22971" s="10">
        <v>50319.330654644611</v>
      </c>
      <c r="F22971" s="10">
        <v>37282.819410929544</v>
      </c>
      <c r="G22971" s="10">
        <v>28232.790165638573</v>
      </c>
    </row>
    <row r="22972" spans="1:7" s="1" customFormat="1" ht="14.5" x14ac:dyDescent="0.35">
      <c r="A22972" s="14">
        <v>45166</v>
      </c>
      <c r="B22972" s="15">
        <v>0.21875</v>
      </c>
      <c r="C22972" s="10">
        <v>102300</v>
      </c>
      <c r="D22972" s="10">
        <v>233936.20037777742</v>
      </c>
      <c r="E22972" s="10">
        <v>52406.250546208612</v>
      </c>
      <c r="F22972" s="10">
        <v>38412.905580986029</v>
      </c>
      <c r="G22972" s="10">
        <v>28883.743115241083</v>
      </c>
    </row>
    <row r="22973" spans="1:7" s="1" customFormat="1" ht="14.5" x14ac:dyDescent="0.35">
      <c r="A22973" s="14">
        <v>45166</v>
      </c>
      <c r="B22973" s="15">
        <v>0.22916666666666999</v>
      </c>
      <c r="C22973" s="10">
        <v>104253.6</v>
      </c>
      <c r="D22973" s="10">
        <v>238897.11253317801</v>
      </c>
      <c r="E22973" s="10">
        <v>53169.957819658419</v>
      </c>
      <c r="F22973" s="10">
        <v>39550.103261128883</v>
      </c>
      <c r="G22973" s="10">
        <v>29477.668742935442</v>
      </c>
    </row>
    <row r="22974" spans="1:7" s="1" customFormat="1" ht="14.5" x14ac:dyDescent="0.35">
      <c r="A22974" s="14">
        <v>45166</v>
      </c>
      <c r="B22974" s="15">
        <v>0.23958333333333001</v>
      </c>
      <c r="C22974" s="10">
        <v>107764.8</v>
      </c>
      <c r="D22974" s="10">
        <v>247441.0942974491</v>
      </c>
      <c r="E22974" s="10">
        <v>55411.696335215267</v>
      </c>
      <c r="F22974" s="10">
        <v>41246.190899316964</v>
      </c>
      <c r="G22974" s="10">
        <v>30371.987221254047</v>
      </c>
    </row>
    <row r="22975" spans="1:7" s="1" customFormat="1" ht="14.5" x14ac:dyDescent="0.35">
      <c r="A22975" s="14">
        <v>45166</v>
      </c>
      <c r="B22975" s="15">
        <v>0.25</v>
      </c>
      <c r="C22975" s="10">
        <v>117480</v>
      </c>
      <c r="D22975" s="10">
        <v>270536.87568704656</v>
      </c>
      <c r="E22975" s="10">
        <v>61119.147690148675</v>
      </c>
      <c r="F22975" s="10">
        <v>44149.210255413156</v>
      </c>
      <c r="G22975" s="10">
        <v>31904.649448533171</v>
      </c>
    </row>
    <row r="22976" spans="1:7" s="1" customFormat="1" ht="14.5" x14ac:dyDescent="0.35">
      <c r="A22976" s="14">
        <v>45166</v>
      </c>
      <c r="B22976" s="15">
        <v>0.26041666666667002</v>
      </c>
      <c r="C22976" s="10">
        <v>120331.2</v>
      </c>
      <c r="D22976" s="10">
        <v>276814.59490970318</v>
      </c>
      <c r="E22976" s="10">
        <v>62883.498482038529</v>
      </c>
      <c r="F22976" s="10">
        <v>44343.097989423492</v>
      </c>
      <c r="G22976" s="10">
        <v>31790.487495701615</v>
      </c>
    </row>
    <row r="22977" spans="1:7" s="1" customFormat="1" ht="14.5" x14ac:dyDescent="0.35">
      <c r="A22977" s="14">
        <v>45166</v>
      </c>
      <c r="B22977" s="15">
        <v>0.27083333333332998</v>
      </c>
      <c r="C22977" s="10">
        <v>124053.6</v>
      </c>
      <c r="D22977" s="10">
        <v>284996.66053296265</v>
      </c>
      <c r="E22977" s="10">
        <v>64467.394556267856</v>
      </c>
      <c r="F22977" s="10">
        <v>44666.229288986833</v>
      </c>
      <c r="G22977" s="10">
        <v>31855.865458564345</v>
      </c>
    </row>
    <row r="22978" spans="1:7" s="1" customFormat="1" ht="14.5" x14ac:dyDescent="0.35">
      <c r="A22978" s="14">
        <v>45166</v>
      </c>
      <c r="B22978" s="15">
        <v>0.28125</v>
      </c>
      <c r="C22978" s="10">
        <v>128092.8</v>
      </c>
      <c r="D22978" s="10">
        <v>294659.22670652438</v>
      </c>
      <c r="E22978" s="10">
        <v>67119.509925366641</v>
      </c>
      <c r="F22978" s="10">
        <v>45759.32945750108</v>
      </c>
      <c r="G22978" s="10">
        <v>32653.440767383618</v>
      </c>
    </row>
    <row r="22979" spans="1:7" s="1" customFormat="1" ht="14.5" x14ac:dyDescent="0.35">
      <c r="A22979" s="14">
        <v>45166</v>
      </c>
      <c r="B22979" s="15">
        <v>0.29166666666667002</v>
      </c>
      <c r="C22979" s="10">
        <v>132501.6</v>
      </c>
      <c r="D22979" s="10">
        <v>305387.83224139229</v>
      </c>
      <c r="E22979" s="10">
        <v>69589.85293985538</v>
      </c>
      <c r="F22979" s="10">
        <v>47834.888856658232</v>
      </c>
      <c r="G22979" s="10">
        <v>34297.607452363329</v>
      </c>
    </row>
    <row r="22980" spans="1:7" s="1" customFormat="1" ht="14.5" x14ac:dyDescent="0.35">
      <c r="A22980" s="14">
        <v>45166</v>
      </c>
      <c r="B22980" s="15">
        <v>0.30208333333332998</v>
      </c>
      <c r="C22980" s="10">
        <v>134772</v>
      </c>
      <c r="D22980" s="10">
        <v>312188.94443226059</v>
      </c>
      <c r="E22980" s="10">
        <v>71003.385206345745</v>
      </c>
      <c r="F22980" s="10">
        <v>49108.840834362054</v>
      </c>
      <c r="G22980" s="10">
        <v>35373.302893555636</v>
      </c>
    </row>
    <row r="22981" spans="1:7" s="1" customFormat="1" ht="14.5" x14ac:dyDescent="0.35">
      <c r="A22981" s="14">
        <v>45166</v>
      </c>
      <c r="B22981" s="15">
        <v>0.3125</v>
      </c>
      <c r="C22981" s="10">
        <v>137464.79999999999</v>
      </c>
      <c r="D22981" s="10">
        <v>318419.45208192791</v>
      </c>
      <c r="E22981" s="10">
        <v>72357.249826591389</v>
      </c>
      <c r="F22981" s="10">
        <v>50040.356226440585</v>
      </c>
      <c r="G22981" s="10">
        <v>36129.046623301794</v>
      </c>
    </row>
    <row r="22982" spans="1:7" s="1" customFormat="1" ht="14.5" x14ac:dyDescent="0.35">
      <c r="A22982" s="14">
        <v>45166</v>
      </c>
      <c r="B22982" s="15">
        <v>0.32291666666667002</v>
      </c>
      <c r="C22982" s="10">
        <v>139840.79999999999</v>
      </c>
      <c r="D22982" s="10">
        <v>323585.01023899001</v>
      </c>
      <c r="E22982" s="10">
        <v>73929.377152056477</v>
      </c>
      <c r="F22982" s="10">
        <v>51205.081334613635</v>
      </c>
      <c r="G22982" s="10">
        <v>37113.303749401639</v>
      </c>
    </row>
    <row r="22983" spans="1:7" s="1" customFormat="1" ht="14.5" x14ac:dyDescent="0.35">
      <c r="A22983" s="14">
        <v>45166</v>
      </c>
      <c r="B22983" s="15">
        <v>0.33333333333332998</v>
      </c>
      <c r="C22983" s="10">
        <v>144408</v>
      </c>
      <c r="D22983" s="10">
        <v>334427.74829895183</v>
      </c>
      <c r="E22983" s="10">
        <v>77053.327400159265</v>
      </c>
      <c r="F22983" s="10">
        <v>53139.210747731093</v>
      </c>
      <c r="G22983" s="10">
        <v>38496.600353700356</v>
      </c>
    </row>
    <row r="22984" spans="1:7" s="1" customFormat="1" ht="14.5" x14ac:dyDescent="0.35">
      <c r="A22984" s="14">
        <v>45166</v>
      </c>
      <c r="B22984" s="15">
        <v>0.34375</v>
      </c>
      <c r="C22984" s="10">
        <v>146414.39999999999</v>
      </c>
      <c r="D22984" s="10">
        <v>338942.09044786327</v>
      </c>
      <c r="E22984" s="10">
        <v>78220.10153124771</v>
      </c>
      <c r="F22984" s="10">
        <v>54206.553079493235</v>
      </c>
      <c r="G22984" s="10">
        <v>39200.612540968003</v>
      </c>
    </row>
    <row r="22985" spans="1:7" s="1" customFormat="1" ht="14.5" x14ac:dyDescent="0.35">
      <c r="A22985" s="14">
        <v>45166</v>
      </c>
      <c r="B22985" s="15">
        <v>0.35416666666667002</v>
      </c>
      <c r="C22985" s="10">
        <v>149186.4</v>
      </c>
      <c r="D22985" s="10">
        <v>345083.65192620986</v>
      </c>
      <c r="E22985" s="10">
        <v>79490.855476434532</v>
      </c>
      <c r="F22985" s="10">
        <v>55214.890518132641</v>
      </c>
      <c r="G22985" s="10">
        <v>40034.281959107801</v>
      </c>
    </row>
    <row r="22986" spans="1:7" s="1" customFormat="1" ht="14.5" x14ac:dyDescent="0.35">
      <c r="A22986" s="14">
        <v>45166</v>
      </c>
      <c r="B22986" s="15">
        <v>0.36458333333332998</v>
      </c>
      <c r="C22986" s="10">
        <v>150427.20000000001</v>
      </c>
      <c r="D22986" s="10">
        <v>348242.63386593579</v>
      </c>
      <c r="E22986" s="10">
        <v>80421.390796809093</v>
      </c>
      <c r="F22986" s="10">
        <v>56149.925947193864</v>
      </c>
      <c r="G22986" s="10">
        <v>40998.08508528574</v>
      </c>
    </row>
    <row r="22987" spans="1:7" s="1" customFormat="1" ht="14.5" x14ac:dyDescent="0.35">
      <c r="A22987" s="14">
        <v>45166</v>
      </c>
      <c r="B22987" s="15">
        <v>0.375</v>
      </c>
      <c r="C22987" s="10">
        <v>150480</v>
      </c>
      <c r="D22987" s="10">
        <v>346806.10622418433</v>
      </c>
      <c r="E22987" s="10">
        <v>80579.336095912935</v>
      </c>
      <c r="F22987" s="10">
        <v>57134.661348699745</v>
      </c>
      <c r="G22987" s="10">
        <v>41968.227591695017</v>
      </c>
    </row>
    <row r="22988" spans="1:7" s="1" customFormat="1" ht="14.5" x14ac:dyDescent="0.35">
      <c r="A22988" s="14">
        <v>45166</v>
      </c>
      <c r="B22988" s="15">
        <v>0.38541666666667002</v>
      </c>
      <c r="C22988" s="10">
        <v>153040.79999999999</v>
      </c>
      <c r="D22988" s="10">
        <v>352216.48565385235</v>
      </c>
      <c r="E22988" s="10">
        <v>86982.697538116117</v>
      </c>
      <c r="F22988" s="10">
        <v>58201.178046020279</v>
      </c>
      <c r="G22988" s="10">
        <v>42677.209385660848</v>
      </c>
    </row>
    <row r="22989" spans="1:7" s="1" customFormat="1" ht="14.5" x14ac:dyDescent="0.35">
      <c r="A22989" s="14">
        <v>45166</v>
      </c>
      <c r="B22989" s="15">
        <v>0.39583333333332998</v>
      </c>
      <c r="C22989" s="10">
        <v>158479.20000000001</v>
      </c>
      <c r="D22989" s="10">
        <v>363572.9399501427</v>
      </c>
      <c r="E22989" s="10">
        <v>92180.313138619327</v>
      </c>
      <c r="F22989" s="10">
        <v>58374.852264872199</v>
      </c>
      <c r="G22989" s="10">
        <v>42712.212359366633</v>
      </c>
    </row>
    <row r="22990" spans="1:7" s="1" customFormat="1" ht="14.5" x14ac:dyDescent="0.35">
      <c r="A22990" s="14">
        <v>45166</v>
      </c>
      <c r="B22990" s="15">
        <v>0.40625</v>
      </c>
      <c r="C22990" s="10">
        <v>156129.60000000001</v>
      </c>
      <c r="D22990" s="10">
        <v>357892.6721075594</v>
      </c>
      <c r="E22990" s="10">
        <v>91430.013568222625</v>
      </c>
      <c r="F22990" s="10">
        <v>58065.887946220617</v>
      </c>
      <c r="G22990" s="10">
        <v>42432.30985898534</v>
      </c>
    </row>
    <row r="22991" spans="1:7" s="1" customFormat="1" ht="14.5" x14ac:dyDescent="0.35">
      <c r="A22991" s="14">
        <v>45166</v>
      </c>
      <c r="B22991" s="15">
        <v>0.41666666666667002</v>
      </c>
      <c r="C22991" s="10">
        <v>154862.39999999999</v>
      </c>
      <c r="D22991" s="10">
        <v>354867.00009287521</v>
      </c>
      <c r="E22991" s="10">
        <v>90692.804918448077</v>
      </c>
      <c r="F22991" s="10">
        <v>58025.006195151946</v>
      </c>
      <c r="G22991" s="10">
        <v>42644.931987236589</v>
      </c>
    </row>
    <row r="22992" spans="1:7" s="1" customFormat="1" ht="14.5" x14ac:dyDescent="0.35">
      <c r="A22992" s="14">
        <v>45166</v>
      </c>
      <c r="B22992" s="15">
        <v>0.42708333333332998</v>
      </c>
      <c r="C22992" s="10">
        <v>156895.20000000001</v>
      </c>
      <c r="D22992" s="10">
        <v>359611.75828687684</v>
      </c>
      <c r="E22992" s="10">
        <v>92414.051029348106</v>
      </c>
      <c r="F22992" s="10">
        <v>58666.72990489423</v>
      </c>
      <c r="G22992" s="10">
        <v>43179.69204516356</v>
      </c>
    </row>
    <row r="22993" spans="1:7" s="1" customFormat="1" ht="14.5" x14ac:dyDescent="0.35">
      <c r="A22993" s="14">
        <v>45166</v>
      </c>
      <c r="B22993" s="15">
        <v>0.4375</v>
      </c>
      <c r="C22993" s="10">
        <v>156472.79999999999</v>
      </c>
      <c r="D22993" s="10">
        <v>361744.12391221203</v>
      </c>
      <c r="E22993" s="10">
        <v>93533.765618395351</v>
      </c>
      <c r="F22993" s="10">
        <v>59110.358601035492</v>
      </c>
      <c r="G22993" s="10">
        <v>43614.801094443312</v>
      </c>
    </row>
    <row r="22994" spans="1:7" s="1" customFormat="1" ht="14.5" x14ac:dyDescent="0.35">
      <c r="A22994" s="14">
        <v>45166</v>
      </c>
      <c r="B22994" s="15">
        <v>0.44791666666667002</v>
      </c>
      <c r="C22994" s="10">
        <v>156710.39999999999</v>
      </c>
      <c r="D22994" s="10">
        <v>363618.52960338246</v>
      </c>
      <c r="E22994" s="10">
        <v>92987.781488555571</v>
      </c>
      <c r="F22994" s="10">
        <v>59407.559642071094</v>
      </c>
      <c r="G22994" s="10">
        <v>43884.096763130903</v>
      </c>
    </row>
    <row r="22995" spans="1:7" s="1" customFormat="1" ht="14.5" x14ac:dyDescent="0.35">
      <c r="A22995" s="14">
        <v>45166</v>
      </c>
      <c r="B22995" s="15">
        <v>0.45833333333332998</v>
      </c>
      <c r="C22995" s="10">
        <v>160512</v>
      </c>
      <c r="D22995" s="10">
        <v>371025.76589208841</v>
      </c>
      <c r="E22995" s="10">
        <v>95601.639567662525</v>
      </c>
      <c r="F22995" s="10">
        <v>60702.783997193466</v>
      </c>
      <c r="G22995" s="10">
        <v>44827.941874950993</v>
      </c>
    </row>
    <row r="22996" spans="1:7" s="1" customFormat="1" ht="14.5" x14ac:dyDescent="0.35">
      <c r="A22996" s="14">
        <v>45166</v>
      </c>
      <c r="B22996" s="15">
        <v>0.46875</v>
      </c>
      <c r="C22996" s="10">
        <v>160591.20000000001</v>
      </c>
      <c r="D22996" s="10">
        <v>370535.8359530532</v>
      </c>
      <c r="E22996" s="10">
        <v>95799.060640871234</v>
      </c>
      <c r="F22996" s="10">
        <v>61183.180211134342</v>
      </c>
      <c r="G22996" s="10">
        <v>45221.622113953228</v>
      </c>
    </row>
    <row r="22997" spans="1:7" s="1" customFormat="1" ht="14.5" x14ac:dyDescent="0.35">
      <c r="A22997" s="14">
        <v>45166</v>
      </c>
      <c r="B22997" s="15">
        <v>0.47916666666667002</v>
      </c>
      <c r="C22997" s="10">
        <v>160802.4</v>
      </c>
      <c r="D22997" s="10">
        <v>372023.48014390841</v>
      </c>
      <c r="E22997" s="10">
        <v>94930.068434568078</v>
      </c>
      <c r="F22997" s="10">
        <v>60918.647379909795</v>
      </c>
      <c r="G22997" s="10">
        <v>45051.496460985778</v>
      </c>
    </row>
    <row r="22998" spans="1:7" s="1" customFormat="1" ht="14.5" x14ac:dyDescent="0.35">
      <c r="A22998" s="14">
        <v>45166</v>
      </c>
      <c r="B22998" s="15">
        <v>0.48958333333332998</v>
      </c>
      <c r="C22998" s="10">
        <v>164155.20000000001</v>
      </c>
      <c r="D22998" s="10">
        <v>379697.63071873243</v>
      </c>
      <c r="E22998" s="10">
        <v>96737.935626180551</v>
      </c>
      <c r="F22998" s="10">
        <v>62641.585547580537</v>
      </c>
      <c r="G22998" s="10">
        <v>46970.555095268013</v>
      </c>
    </row>
    <row r="22999" spans="1:7" s="1" customFormat="1" ht="14.5" x14ac:dyDescent="0.35">
      <c r="A22999" s="14">
        <v>45166</v>
      </c>
      <c r="B22999" s="15">
        <v>0.5</v>
      </c>
      <c r="C22999" s="10">
        <v>165316.79999999999</v>
      </c>
      <c r="D22999" s="10">
        <v>381500.83149034547</v>
      </c>
      <c r="E22999" s="10">
        <v>97613.499556796989</v>
      </c>
      <c r="F22999" s="10">
        <v>63468.230857802053</v>
      </c>
      <c r="G22999" s="10">
        <v>47824.280612260925</v>
      </c>
    </row>
    <row r="23000" spans="1:7" s="1" customFormat="1" ht="14.5" x14ac:dyDescent="0.35">
      <c r="A23000" s="14">
        <v>45166</v>
      </c>
      <c r="B23000" s="15">
        <v>0.51041666666666996</v>
      </c>
      <c r="C23000" s="10">
        <v>156736.79999999999</v>
      </c>
      <c r="D23000" s="10">
        <v>360761.34934062156</v>
      </c>
      <c r="E23000" s="10">
        <v>94514.287216905912</v>
      </c>
      <c r="F23000" s="10">
        <v>60236.978775394295</v>
      </c>
      <c r="G23000" s="10">
        <v>44773.329102770134</v>
      </c>
    </row>
    <row r="23001" spans="1:7" s="1" customFormat="1" ht="14.5" x14ac:dyDescent="0.35">
      <c r="A23001" s="14">
        <v>45166</v>
      </c>
      <c r="B23001" s="15">
        <v>0.52083333333333004</v>
      </c>
      <c r="C23001" s="10">
        <v>154624.79999999999</v>
      </c>
      <c r="D23001" s="10">
        <v>356360.9450715477</v>
      </c>
      <c r="E23001" s="10">
        <v>91140.723827117487</v>
      </c>
      <c r="F23001" s="10">
        <v>59819.185437407621</v>
      </c>
      <c r="G23001" s="10">
        <v>44459.719577748561</v>
      </c>
    </row>
    <row r="23002" spans="1:7" s="1" customFormat="1" ht="14.5" x14ac:dyDescent="0.35">
      <c r="A23002" s="14">
        <v>45166</v>
      </c>
      <c r="B23002" s="15">
        <v>0.53125</v>
      </c>
      <c r="C23002" s="10">
        <v>146467.20000000001</v>
      </c>
      <c r="D23002" s="10">
        <v>337474.21779896395</v>
      </c>
      <c r="E23002" s="10">
        <v>86029.553101107944</v>
      </c>
      <c r="F23002" s="10">
        <v>56541.397321782839</v>
      </c>
      <c r="G23002" s="10">
        <v>41425.47004391958</v>
      </c>
    </row>
    <row r="23003" spans="1:7" s="1" customFormat="1" ht="14.5" x14ac:dyDescent="0.35">
      <c r="A23003" s="14">
        <v>45166</v>
      </c>
      <c r="B23003" s="15">
        <v>0.54166666666666996</v>
      </c>
      <c r="C23003" s="10">
        <v>149054.39999999999</v>
      </c>
      <c r="D23003" s="10">
        <v>345673.76462701196</v>
      </c>
      <c r="E23003" s="10">
        <v>86074.356735422843</v>
      </c>
      <c r="F23003" s="10">
        <v>57387.09276127474</v>
      </c>
      <c r="G23003" s="10">
        <v>42214.81219291062</v>
      </c>
    </row>
    <row r="23004" spans="1:7" s="1" customFormat="1" ht="14.5" x14ac:dyDescent="0.35">
      <c r="A23004" s="14">
        <v>45166</v>
      </c>
      <c r="B23004" s="15">
        <v>0.55208333333333004</v>
      </c>
      <c r="C23004" s="10">
        <v>148262.39999999999</v>
      </c>
      <c r="D23004" s="10">
        <v>344508.99826686666</v>
      </c>
      <c r="E23004" s="10">
        <v>84733.840446290735</v>
      </c>
      <c r="F23004" s="10">
        <v>56934.449417419179</v>
      </c>
      <c r="G23004" s="10">
        <v>41832.934591782418</v>
      </c>
    </row>
    <row r="23005" spans="1:7" s="1" customFormat="1" ht="14.5" x14ac:dyDescent="0.35">
      <c r="A23005" s="14">
        <v>45166</v>
      </c>
      <c r="B23005" s="15">
        <v>0.5625</v>
      </c>
      <c r="C23005" s="10">
        <v>147285.6</v>
      </c>
      <c r="D23005" s="10">
        <v>341969.56647903478</v>
      </c>
      <c r="E23005" s="10">
        <v>84170.975123421915</v>
      </c>
      <c r="F23005" s="10">
        <v>56534.308755829385</v>
      </c>
      <c r="G23005" s="10">
        <v>41374.777963783643</v>
      </c>
    </row>
    <row r="23006" spans="1:7" s="1" customFormat="1" ht="14.5" x14ac:dyDescent="0.35">
      <c r="A23006" s="14">
        <v>45166</v>
      </c>
      <c r="B23006" s="15">
        <v>0.57291666666666996</v>
      </c>
      <c r="C23006" s="10">
        <v>140474.4</v>
      </c>
      <c r="D23006" s="10">
        <v>326419.05361090647</v>
      </c>
      <c r="E23006" s="10">
        <v>79626.571061069641</v>
      </c>
      <c r="F23006" s="10">
        <v>54396.801879229235</v>
      </c>
      <c r="G23006" s="10">
        <v>39572.814166834556</v>
      </c>
    </row>
    <row r="23007" spans="1:7" s="1" customFormat="1" ht="14.5" x14ac:dyDescent="0.35">
      <c r="A23007" s="14">
        <v>45166</v>
      </c>
      <c r="B23007" s="15">
        <v>0.58333333333333004</v>
      </c>
      <c r="C23007" s="10">
        <v>133636.79999999999</v>
      </c>
      <c r="D23007" s="10">
        <v>309728.1197974736</v>
      </c>
      <c r="E23007" s="10">
        <v>75480.011486542295</v>
      </c>
      <c r="F23007" s="10">
        <v>51587.047568088456</v>
      </c>
      <c r="G23007" s="10">
        <v>36857.352433304834</v>
      </c>
    </row>
    <row r="23008" spans="1:7" s="1" customFormat="1" ht="14.5" x14ac:dyDescent="0.35">
      <c r="A23008" s="14">
        <v>45166</v>
      </c>
      <c r="B23008" s="15">
        <v>0.59375</v>
      </c>
      <c r="C23008" s="10">
        <v>134904</v>
      </c>
      <c r="D23008" s="10">
        <v>311296.00460932631</v>
      </c>
      <c r="E23008" s="10">
        <v>76952.639241366429</v>
      </c>
      <c r="F23008" s="10">
        <v>51384.627090843314</v>
      </c>
      <c r="G23008" s="10">
        <v>36710.695078585282</v>
      </c>
    </row>
    <row r="23009" spans="1:7" s="1" customFormat="1" ht="14.5" x14ac:dyDescent="0.35">
      <c r="A23009" s="14">
        <v>45166</v>
      </c>
      <c r="B23009" s="15">
        <v>0.60416666666666996</v>
      </c>
      <c r="C23009" s="10">
        <v>137200.79999999999</v>
      </c>
      <c r="D23009" s="10">
        <v>315592.57788016199</v>
      </c>
      <c r="E23009" s="10">
        <v>79845.050257924318</v>
      </c>
      <c r="F23009" s="10">
        <v>53656.242813897414</v>
      </c>
      <c r="G23009" s="10">
        <v>39015.855287685714</v>
      </c>
    </row>
    <row r="23010" spans="1:7" s="1" customFormat="1" ht="14.5" x14ac:dyDescent="0.35">
      <c r="A23010" s="14">
        <v>45166</v>
      </c>
      <c r="B23010" s="15">
        <v>0.61458333333333004</v>
      </c>
      <c r="C23010" s="10">
        <v>138573.6</v>
      </c>
      <c r="D23010" s="10">
        <v>319032.67373795784</v>
      </c>
      <c r="E23010" s="10">
        <v>81422.96937024995</v>
      </c>
      <c r="F23010" s="10">
        <v>54311.537300708522</v>
      </c>
      <c r="G23010" s="10">
        <v>39654.343116435499</v>
      </c>
    </row>
    <row r="23011" spans="1:7" s="1" customFormat="1" ht="14.5" x14ac:dyDescent="0.35">
      <c r="A23011" s="14">
        <v>45166</v>
      </c>
      <c r="B23011" s="15">
        <v>0.625</v>
      </c>
      <c r="C23011" s="10">
        <v>144540</v>
      </c>
      <c r="D23011" s="10">
        <v>332531.54454564699</v>
      </c>
      <c r="E23011" s="10">
        <v>85245.250328163311</v>
      </c>
      <c r="F23011" s="10">
        <v>57186.810378649556</v>
      </c>
      <c r="G23011" s="10">
        <v>42245.387340897491</v>
      </c>
    </row>
    <row r="23012" spans="1:7" s="1" customFormat="1" ht="14.5" x14ac:dyDescent="0.35">
      <c r="A23012" s="14">
        <v>45166</v>
      </c>
      <c r="B23012" s="15">
        <v>0.63541666666666996</v>
      </c>
      <c r="C23012" s="10">
        <v>146916</v>
      </c>
      <c r="D23012" s="10">
        <v>337994.41657473124</v>
      </c>
      <c r="E23012" s="10">
        <v>85435.311979424907</v>
      </c>
      <c r="F23012" s="10">
        <v>58197.724341407084</v>
      </c>
      <c r="G23012" s="10">
        <v>43601.332417133628</v>
      </c>
    </row>
    <row r="23013" spans="1:7" s="1" customFormat="1" ht="14.5" x14ac:dyDescent="0.35">
      <c r="A23013" s="14">
        <v>45166</v>
      </c>
      <c r="B23013" s="15">
        <v>0.64583333333333004</v>
      </c>
      <c r="C23013" s="10">
        <v>148209.60000000001</v>
      </c>
      <c r="D23013" s="10">
        <v>339859.06102577533</v>
      </c>
      <c r="E23013" s="10">
        <v>86277.012204278202</v>
      </c>
      <c r="F23013" s="10">
        <v>58644.485546499898</v>
      </c>
      <c r="G23013" s="10">
        <v>44108.255701236078</v>
      </c>
    </row>
    <row r="23014" spans="1:7" s="1" customFormat="1" ht="14.5" x14ac:dyDescent="0.35">
      <c r="A23014" s="14">
        <v>45166</v>
      </c>
      <c r="B23014" s="15">
        <v>0.65625</v>
      </c>
      <c r="C23014" s="10">
        <v>143536.79999999999</v>
      </c>
      <c r="D23014" s="10">
        <v>328699.00139038323</v>
      </c>
      <c r="E23014" s="10">
        <v>83594.846722139977</v>
      </c>
      <c r="F23014" s="10">
        <v>57039.629794040971</v>
      </c>
      <c r="G23014" s="10">
        <v>42857.848177624095</v>
      </c>
    </row>
    <row r="23015" spans="1:7" s="1" customFormat="1" ht="14.5" x14ac:dyDescent="0.35">
      <c r="A23015" s="14">
        <v>45166</v>
      </c>
      <c r="B23015" s="15">
        <v>0.66666666666666996</v>
      </c>
      <c r="C23015" s="10">
        <v>141979.20000000001</v>
      </c>
      <c r="D23015" s="10">
        <v>326239.89882790041</v>
      </c>
      <c r="E23015" s="10">
        <v>82514.039746854425</v>
      </c>
      <c r="F23015" s="10">
        <v>56367.552022845455</v>
      </c>
      <c r="G23015" s="10">
        <v>42479.926523789065</v>
      </c>
    </row>
    <row r="23016" spans="1:7" s="1" customFormat="1" ht="14.5" x14ac:dyDescent="0.35">
      <c r="A23016" s="14">
        <v>45166</v>
      </c>
      <c r="B23016" s="15">
        <v>0.67708333333333004</v>
      </c>
      <c r="C23016" s="10">
        <v>140896.79999999999</v>
      </c>
      <c r="D23016" s="10">
        <v>324705.18866287329</v>
      </c>
      <c r="E23016" s="10">
        <v>81933.095902851885</v>
      </c>
      <c r="F23016" s="10">
        <v>56226.240350955981</v>
      </c>
      <c r="G23016" s="10">
        <v>42318.984207343528</v>
      </c>
    </row>
    <row r="23017" spans="1:7" s="1" customFormat="1" ht="14.5" x14ac:dyDescent="0.35">
      <c r="A23017" s="14">
        <v>45166</v>
      </c>
      <c r="B23017" s="15">
        <v>0.6875</v>
      </c>
      <c r="C23017" s="10">
        <v>142586.4</v>
      </c>
      <c r="D23017" s="10">
        <v>329622.02025586111</v>
      </c>
      <c r="E23017" s="10">
        <v>83470.23799328912</v>
      </c>
      <c r="F23017" s="10">
        <v>56754.483581785418</v>
      </c>
      <c r="G23017" s="10">
        <v>42918.684840545335</v>
      </c>
    </row>
    <row r="23018" spans="1:7" s="1" customFormat="1" ht="14.5" x14ac:dyDescent="0.35">
      <c r="A23018" s="14">
        <v>45166</v>
      </c>
      <c r="B23018" s="15">
        <v>0.69791666666666996</v>
      </c>
      <c r="C23018" s="10">
        <v>146071.20000000001</v>
      </c>
      <c r="D23018" s="10">
        <v>337455.47975870164</v>
      </c>
      <c r="E23018" s="10">
        <v>85542.4323288429</v>
      </c>
      <c r="F23018" s="10">
        <v>58287.644186143203</v>
      </c>
      <c r="G23018" s="10">
        <v>44511.161084205603</v>
      </c>
    </row>
    <row r="23019" spans="1:7" s="1" customFormat="1" ht="14.5" x14ac:dyDescent="0.35">
      <c r="A23019" s="14">
        <v>45166</v>
      </c>
      <c r="B23019" s="15">
        <v>0.70833333333333004</v>
      </c>
      <c r="C23019" s="10">
        <v>149054.39999999999</v>
      </c>
      <c r="D23019" s="10">
        <v>343984.5195165074</v>
      </c>
      <c r="E23019" s="10">
        <v>87162.778671185399</v>
      </c>
      <c r="F23019" s="10">
        <v>60019.291446822295</v>
      </c>
      <c r="G23019" s="10">
        <v>46253.928651479007</v>
      </c>
    </row>
    <row r="23020" spans="1:7" s="1" customFormat="1" ht="14.5" x14ac:dyDescent="0.35">
      <c r="A23020" s="14">
        <v>45166</v>
      </c>
      <c r="B23020" s="15">
        <v>0.71875</v>
      </c>
      <c r="C23020" s="10">
        <v>151008</v>
      </c>
      <c r="D23020" s="10">
        <v>348445.99831903359</v>
      </c>
      <c r="E23020" s="10">
        <v>87982.532506588977</v>
      </c>
      <c r="F23020" s="10">
        <v>60432.541508310314</v>
      </c>
      <c r="G23020" s="10">
        <v>46944.917640538224</v>
      </c>
    </row>
    <row r="23021" spans="1:7" s="1" customFormat="1" ht="14.5" x14ac:dyDescent="0.35">
      <c r="A23021" s="14">
        <v>45166</v>
      </c>
      <c r="B23021" s="15">
        <v>0.72916666666666996</v>
      </c>
      <c r="C23021" s="10">
        <v>151456.79999999999</v>
      </c>
      <c r="D23021" s="10">
        <v>349529.07779721112</v>
      </c>
      <c r="E23021" s="10">
        <v>88721.988243084867</v>
      </c>
      <c r="F23021" s="10">
        <v>61343.934009612902</v>
      </c>
      <c r="G23021" s="10">
        <v>47992.800719326595</v>
      </c>
    </row>
    <row r="23022" spans="1:7" s="1" customFormat="1" ht="14.5" x14ac:dyDescent="0.35">
      <c r="A23022" s="14">
        <v>45166</v>
      </c>
      <c r="B23022" s="15">
        <v>0.73958333333333004</v>
      </c>
      <c r="C23022" s="10">
        <v>154123.20000000001</v>
      </c>
      <c r="D23022" s="10">
        <v>355477.25836141605</v>
      </c>
      <c r="E23022" s="10">
        <v>90540.280271895099</v>
      </c>
      <c r="F23022" s="10">
        <v>63050.570908700451</v>
      </c>
      <c r="G23022" s="10">
        <v>49950.195696973882</v>
      </c>
    </row>
    <row r="23023" spans="1:7" s="1" customFormat="1" ht="14.5" x14ac:dyDescent="0.35">
      <c r="A23023" s="14">
        <v>45166</v>
      </c>
      <c r="B23023" s="15">
        <v>0.75</v>
      </c>
      <c r="C23023" s="10">
        <v>152486.39999999999</v>
      </c>
      <c r="D23023" s="10">
        <v>351855.38518853567</v>
      </c>
      <c r="E23023" s="10">
        <v>88976.317235578725</v>
      </c>
      <c r="F23023" s="10">
        <v>63065.48677062639</v>
      </c>
      <c r="G23023" s="10">
        <v>50429.146279301494</v>
      </c>
    </row>
    <row r="23024" spans="1:7" s="1" customFormat="1" ht="14.5" x14ac:dyDescent="0.35">
      <c r="A23024" s="14">
        <v>45166</v>
      </c>
      <c r="B23024" s="15">
        <v>0.76041666666666996</v>
      </c>
      <c r="C23024" s="10">
        <v>152301.6</v>
      </c>
      <c r="D23024" s="10">
        <v>351071.13082447491</v>
      </c>
      <c r="E23024" s="10">
        <v>88478.893164936133</v>
      </c>
      <c r="F23024" s="10">
        <v>62926.230669770848</v>
      </c>
      <c r="G23024" s="10">
        <v>50443.583137466463</v>
      </c>
    </row>
    <row r="23025" spans="1:7" s="1" customFormat="1" ht="14.5" x14ac:dyDescent="0.35">
      <c r="A23025" s="14">
        <v>45166</v>
      </c>
      <c r="B23025" s="15">
        <v>0.77083333333333004</v>
      </c>
      <c r="C23025" s="10">
        <v>153489.60000000001</v>
      </c>
      <c r="D23025" s="10">
        <v>353856.53332388692</v>
      </c>
      <c r="E23025" s="10">
        <v>89372.303619502854</v>
      </c>
      <c r="F23025" s="10">
        <v>63382.398745912913</v>
      </c>
      <c r="G23025" s="10">
        <v>50841.286235231913</v>
      </c>
    </row>
    <row r="23026" spans="1:7" s="1" customFormat="1" ht="14.5" x14ac:dyDescent="0.35">
      <c r="A23026" s="14">
        <v>45166</v>
      </c>
      <c r="B23026" s="15">
        <v>0.78125</v>
      </c>
      <c r="C23026" s="10">
        <v>153991.20000000001</v>
      </c>
      <c r="D23026" s="10">
        <v>354769.30671112379</v>
      </c>
      <c r="E23026" s="10">
        <v>89861.822709727523</v>
      </c>
      <c r="F23026" s="10">
        <v>63718.869845455942</v>
      </c>
      <c r="G23026" s="10">
        <v>51289.169901216752</v>
      </c>
    </row>
    <row r="23027" spans="1:7" s="1" customFormat="1" ht="14.5" x14ac:dyDescent="0.35">
      <c r="A23027" s="14">
        <v>45166</v>
      </c>
      <c r="B23027" s="15">
        <v>0.79166666666666996</v>
      </c>
      <c r="C23027" s="10">
        <v>153331.20000000001</v>
      </c>
      <c r="D23027" s="10">
        <v>354102.85212996986</v>
      </c>
      <c r="E23027" s="10">
        <v>89348.197747367376</v>
      </c>
      <c r="F23027" s="10">
        <v>64022.238656415982</v>
      </c>
      <c r="G23027" s="10">
        <v>51704.09407742288</v>
      </c>
    </row>
    <row r="23028" spans="1:7" s="1" customFormat="1" ht="14.5" x14ac:dyDescent="0.35">
      <c r="A23028" s="14">
        <v>45166</v>
      </c>
      <c r="B23028" s="15">
        <v>0.80208333333333004</v>
      </c>
      <c r="C23028" s="10">
        <v>152882.4</v>
      </c>
      <c r="D23028" s="10">
        <v>353652.50983046863</v>
      </c>
      <c r="E23028" s="10">
        <v>88785.642563287372</v>
      </c>
      <c r="F23028" s="10">
        <v>64239.266766225213</v>
      </c>
      <c r="G23028" s="10">
        <v>52065.694379436536</v>
      </c>
    </row>
    <row r="23029" spans="1:7" s="1" customFormat="1" ht="14.5" x14ac:dyDescent="0.35">
      <c r="A23029" s="14">
        <v>45166</v>
      </c>
      <c r="B23029" s="15">
        <v>0.8125</v>
      </c>
      <c r="C23029" s="10">
        <v>151958.39999999999</v>
      </c>
      <c r="D23029" s="10">
        <v>351317.6919593843</v>
      </c>
      <c r="E23029" s="10">
        <v>88324.913042567961</v>
      </c>
      <c r="F23029" s="10">
        <v>64105.696498906145</v>
      </c>
      <c r="G23029" s="10">
        <v>52049.695141884236</v>
      </c>
    </row>
    <row r="23030" spans="1:7" s="1" customFormat="1" ht="14.5" x14ac:dyDescent="0.35">
      <c r="A23030" s="14">
        <v>45166</v>
      </c>
      <c r="B23030" s="15">
        <v>0.82291666666666996</v>
      </c>
      <c r="C23030" s="10">
        <v>151060.79999999999</v>
      </c>
      <c r="D23030" s="10">
        <v>349376.35946065065</v>
      </c>
      <c r="E23030" s="10">
        <v>87588.036272216385</v>
      </c>
      <c r="F23030" s="10">
        <v>63618.959858054768</v>
      </c>
      <c r="G23030" s="10">
        <v>51822.728911917206</v>
      </c>
    </row>
    <row r="23031" spans="1:7" s="1" customFormat="1" ht="14.5" x14ac:dyDescent="0.35">
      <c r="A23031" s="14">
        <v>45166</v>
      </c>
      <c r="B23031" s="15">
        <v>0.83333333333333004</v>
      </c>
      <c r="C23031" s="10">
        <v>149186.4</v>
      </c>
      <c r="D23031" s="10">
        <v>345305.06611530948</v>
      </c>
      <c r="E23031" s="10">
        <v>85799.779401837382</v>
      </c>
      <c r="F23031" s="10">
        <v>62808.234191767144</v>
      </c>
      <c r="G23031" s="10">
        <v>51362.468052492557</v>
      </c>
    </row>
    <row r="23032" spans="1:7" s="1" customFormat="1" ht="14.5" x14ac:dyDescent="0.35">
      <c r="A23032" s="14">
        <v>45166</v>
      </c>
      <c r="B23032" s="15">
        <v>0.84375</v>
      </c>
      <c r="C23032" s="10">
        <v>148104</v>
      </c>
      <c r="D23032" s="10">
        <v>342345.61567483627</v>
      </c>
      <c r="E23032" s="10">
        <v>84805.217981869617</v>
      </c>
      <c r="F23032" s="10">
        <v>62134.67284409819</v>
      </c>
      <c r="G23032" s="10">
        <v>50893.914005380313</v>
      </c>
    </row>
    <row r="23033" spans="1:7" s="1" customFormat="1" ht="14.5" x14ac:dyDescent="0.35">
      <c r="A23033" s="14">
        <v>45166</v>
      </c>
      <c r="B23033" s="15">
        <v>0.85416666666666996</v>
      </c>
      <c r="C23033" s="10">
        <v>147945.60000000001</v>
      </c>
      <c r="D23033" s="10">
        <v>342467.47671105305</v>
      </c>
      <c r="E23033" s="10">
        <v>85398.630129839687</v>
      </c>
      <c r="F23033" s="10">
        <v>62291.164303002028</v>
      </c>
      <c r="G23033" s="10">
        <v>51107.421950761112</v>
      </c>
    </row>
    <row r="23034" spans="1:7" s="1" customFormat="1" ht="14.5" x14ac:dyDescent="0.35">
      <c r="A23034" s="14">
        <v>45166</v>
      </c>
      <c r="B23034" s="15">
        <v>0.86458333333333004</v>
      </c>
      <c r="C23034" s="10">
        <v>148394.4</v>
      </c>
      <c r="D23034" s="10">
        <v>342507.66679235495</v>
      </c>
      <c r="E23034" s="10">
        <v>85674.020146358482</v>
      </c>
      <c r="F23034" s="10">
        <v>61942.325758971754</v>
      </c>
      <c r="G23034" s="10">
        <v>50886.853735494602</v>
      </c>
    </row>
    <row r="23035" spans="1:7" s="1" customFormat="1" ht="14.5" x14ac:dyDescent="0.35">
      <c r="A23035" s="14">
        <v>45166</v>
      </c>
      <c r="B23035" s="15">
        <v>0.875</v>
      </c>
      <c r="C23035" s="10">
        <v>144909.6</v>
      </c>
      <c r="D23035" s="10">
        <v>334975.12895609072</v>
      </c>
      <c r="E23035" s="10">
        <v>83406.019840569963</v>
      </c>
      <c r="F23035" s="10">
        <v>60578.009963108736</v>
      </c>
      <c r="G23035" s="10">
        <v>49836.266364498559</v>
      </c>
    </row>
    <row r="23036" spans="1:7" s="1" customFormat="1" ht="14.5" x14ac:dyDescent="0.35">
      <c r="A23036" s="14">
        <v>45166</v>
      </c>
      <c r="B23036" s="15">
        <v>0.88541666666666996</v>
      </c>
      <c r="C23036" s="10">
        <v>141873.60000000001</v>
      </c>
      <c r="D23036" s="10">
        <v>327582.91504681681</v>
      </c>
      <c r="E23036" s="10">
        <v>81822.797918596028</v>
      </c>
      <c r="F23036" s="10">
        <v>58843.024853578499</v>
      </c>
      <c r="G23036" s="10">
        <v>48244.822442607547</v>
      </c>
    </row>
    <row r="23037" spans="1:7" s="1" customFormat="1" ht="14.5" x14ac:dyDescent="0.35">
      <c r="A23037" s="14">
        <v>45166</v>
      </c>
      <c r="B23037" s="15">
        <v>0.89583333333333004</v>
      </c>
      <c r="C23037" s="10">
        <v>138679.20000000001</v>
      </c>
      <c r="D23037" s="10">
        <v>320161.26169334381</v>
      </c>
      <c r="E23037" s="10">
        <v>79362.511252687778</v>
      </c>
      <c r="F23037" s="10">
        <v>57043.060851133581</v>
      </c>
      <c r="G23037" s="10">
        <v>46581.726980127096</v>
      </c>
    </row>
    <row r="23038" spans="1:7" s="1" customFormat="1" ht="14.5" x14ac:dyDescent="0.35">
      <c r="A23038" s="14">
        <v>45166</v>
      </c>
      <c r="B23038" s="15">
        <v>0.90625</v>
      </c>
      <c r="C23038" s="10">
        <v>134270.39999999999</v>
      </c>
      <c r="D23038" s="10">
        <v>310298.79769061232</v>
      </c>
      <c r="E23038" s="10">
        <v>76214.400547407407</v>
      </c>
      <c r="F23038" s="10">
        <v>55968.616830024155</v>
      </c>
      <c r="G23038" s="10">
        <v>45532.208305257343</v>
      </c>
    </row>
    <row r="23039" spans="1:7" s="1" customFormat="1" ht="14.5" x14ac:dyDescent="0.35">
      <c r="A23039" s="14">
        <v>45166</v>
      </c>
      <c r="B23039" s="15">
        <v>0.91666666666666996</v>
      </c>
      <c r="C23039" s="10">
        <v>131234.4</v>
      </c>
      <c r="D23039" s="10">
        <v>302726.64411429153</v>
      </c>
      <c r="E23039" s="10">
        <v>74590.232729863055</v>
      </c>
      <c r="F23039" s="10">
        <v>54323.662025411439</v>
      </c>
      <c r="G23039" s="10">
        <v>44345.857693622958</v>
      </c>
    </row>
    <row r="23040" spans="1:7" s="1" customFormat="1" ht="14.5" x14ac:dyDescent="0.35">
      <c r="A23040" s="14">
        <v>45166</v>
      </c>
      <c r="B23040" s="15">
        <v>0.92708333333333004</v>
      </c>
      <c r="C23040" s="10">
        <v>128198.39999999999</v>
      </c>
      <c r="D23040" s="10">
        <v>295633.05641212635</v>
      </c>
      <c r="E23040" s="10">
        <v>72911.63174334119</v>
      </c>
      <c r="F23040" s="10">
        <v>52534.658913705192</v>
      </c>
      <c r="G23040" s="10">
        <v>42860.030632573631</v>
      </c>
    </row>
    <row r="23041" spans="1:7" s="1" customFormat="1" ht="14.5" x14ac:dyDescent="0.35">
      <c r="A23041" s="14">
        <v>45166</v>
      </c>
      <c r="B23041" s="15">
        <v>0.9375</v>
      </c>
      <c r="C23041" s="10">
        <v>124106.4</v>
      </c>
      <c r="D23041" s="10">
        <v>286609.47911666066</v>
      </c>
      <c r="E23041" s="10">
        <v>70420.886804060254</v>
      </c>
      <c r="F23041" s="10">
        <v>50521.673672782199</v>
      </c>
      <c r="G23041" s="10">
        <v>41080.82792797585</v>
      </c>
    </row>
    <row r="23042" spans="1:7" s="1" customFormat="1" ht="14.5" x14ac:dyDescent="0.35">
      <c r="A23042" s="14">
        <v>45166</v>
      </c>
      <c r="B23042" s="15">
        <v>0.94791666666666996</v>
      </c>
      <c r="C23042" s="10">
        <v>120938.4</v>
      </c>
      <c r="D23042" s="10">
        <v>278542.69575121073</v>
      </c>
      <c r="E23042" s="10">
        <v>68577.887588895625</v>
      </c>
      <c r="F23042" s="10">
        <v>48439.212109611784</v>
      </c>
      <c r="G23042" s="10">
        <v>39179.821670222911</v>
      </c>
    </row>
    <row r="23043" spans="1:7" s="1" customFormat="1" ht="14.5" x14ac:dyDescent="0.35">
      <c r="A23043" s="14">
        <v>45166</v>
      </c>
      <c r="B23043" s="15">
        <v>0.95833333333333004</v>
      </c>
      <c r="C23043" s="10">
        <v>117744</v>
      </c>
      <c r="D23043" s="10">
        <v>270558.65979906399</v>
      </c>
      <c r="E23043" s="10">
        <v>66254.794777572926</v>
      </c>
      <c r="F23043" s="10">
        <v>46530.823485626446</v>
      </c>
      <c r="G23043" s="10">
        <v>37300.396356945785</v>
      </c>
    </row>
    <row r="23044" spans="1:7" s="1" customFormat="1" ht="14.5" x14ac:dyDescent="0.35">
      <c r="A23044" s="14">
        <v>45166</v>
      </c>
      <c r="B23044" s="15">
        <v>0.96875</v>
      </c>
      <c r="C23044" s="10">
        <v>115077.6</v>
      </c>
      <c r="D23044" s="10">
        <v>264031.46943819569</v>
      </c>
      <c r="E23044" s="10">
        <v>64375.911575993261</v>
      </c>
      <c r="F23044" s="10">
        <v>44828.774515498815</v>
      </c>
      <c r="G23044" s="10">
        <v>35735.173731569565</v>
      </c>
    </row>
    <row r="23045" spans="1:7" s="1" customFormat="1" ht="14.5" x14ac:dyDescent="0.35">
      <c r="A23045" s="14">
        <v>45166</v>
      </c>
      <c r="B23045" s="15">
        <v>0.97916666666666996</v>
      </c>
      <c r="C23045" s="10">
        <v>112992</v>
      </c>
      <c r="D23045" s="10">
        <v>258797.85737852464</v>
      </c>
      <c r="E23045" s="10">
        <v>63151.144497481291</v>
      </c>
      <c r="F23045" s="10">
        <v>43631.818674520699</v>
      </c>
      <c r="G23045" s="10">
        <v>34749.580658591498</v>
      </c>
    </row>
    <row r="23046" spans="1:7" s="1" customFormat="1" ht="14.5" x14ac:dyDescent="0.35">
      <c r="A23046" s="14">
        <v>45166</v>
      </c>
      <c r="B23046" s="15">
        <v>0.98958333333333004</v>
      </c>
      <c r="C23046" s="10">
        <v>110616</v>
      </c>
      <c r="D23046" s="10">
        <v>253391.37477123531</v>
      </c>
      <c r="E23046" s="10">
        <v>61358.867492213729</v>
      </c>
      <c r="F23046" s="10">
        <v>41989.210242443849</v>
      </c>
      <c r="G23046" s="10">
        <v>33193.559709420289</v>
      </c>
    </row>
    <row r="23047" spans="1:7" s="1" customFormat="1" ht="14.5" x14ac:dyDescent="0.35">
      <c r="A23047" s="14">
        <v>45167</v>
      </c>
      <c r="B23047" s="15">
        <v>0</v>
      </c>
      <c r="C23047" s="10">
        <v>107712</v>
      </c>
      <c r="D23047" s="10">
        <v>247445.63242791087</v>
      </c>
      <c r="E23047" s="10">
        <v>59649.356832471211</v>
      </c>
      <c r="F23047" s="10">
        <v>41099.174956945164</v>
      </c>
      <c r="G23047" s="10">
        <v>32367.997479250313</v>
      </c>
    </row>
    <row r="23048" spans="1:7" s="1" customFormat="1" ht="14.5" x14ac:dyDescent="0.35">
      <c r="A23048" s="14">
        <v>45167</v>
      </c>
      <c r="B23048" s="15">
        <v>1.041666666667E-2</v>
      </c>
      <c r="C23048" s="10">
        <v>105837.6</v>
      </c>
      <c r="D23048" s="10">
        <v>243091.88554574701</v>
      </c>
      <c r="E23048" s="10">
        <v>58405.431012231566</v>
      </c>
      <c r="F23048" s="10">
        <v>40054.527898786822</v>
      </c>
      <c r="G23048" s="10">
        <v>31267.520993283502</v>
      </c>
    </row>
    <row r="23049" spans="1:7" s="1" customFormat="1" ht="14.5" x14ac:dyDescent="0.35">
      <c r="A23049" s="14">
        <v>45167</v>
      </c>
      <c r="B23049" s="15">
        <v>2.0833333333330002E-2</v>
      </c>
      <c r="C23049" s="10">
        <v>103567.2</v>
      </c>
      <c r="D23049" s="10">
        <v>237853.74867644921</v>
      </c>
      <c r="E23049" s="10">
        <v>57015.773569977217</v>
      </c>
      <c r="F23049" s="10">
        <v>39125.910391775105</v>
      </c>
      <c r="G23049" s="10">
        <v>30400.134274316923</v>
      </c>
    </row>
    <row r="23050" spans="1:7" s="1" customFormat="1" ht="14.5" x14ac:dyDescent="0.35">
      <c r="A23050" s="14">
        <v>45167</v>
      </c>
      <c r="B23050" s="16">
        <v>3.125E-2</v>
      </c>
      <c r="C23050" s="10">
        <v>101323.2</v>
      </c>
      <c r="D23050" s="10">
        <v>232869.9302225858</v>
      </c>
      <c r="E23050" s="10">
        <v>55512.214355997508</v>
      </c>
      <c r="F23050" s="10">
        <v>38109.454170323559</v>
      </c>
      <c r="G23050" s="10">
        <v>29431.535281934084</v>
      </c>
    </row>
    <row r="23051" spans="1:7" s="1" customFormat="1" ht="14.5" x14ac:dyDescent="0.35">
      <c r="A23051" s="14">
        <v>45167</v>
      </c>
      <c r="B23051" s="15">
        <v>4.1666666666670002E-2</v>
      </c>
      <c r="C23051" s="10">
        <v>100531.2</v>
      </c>
      <c r="D23051" s="10">
        <v>230732.21430451237</v>
      </c>
      <c r="E23051" s="10">
        <v>55183.93725901327</v>
      </c>
      <c r="F23051" s="10">
        <v>37233.205374759942</v>
      </c>
      <c r="G23051" s="10">
        <v>28756.037427123119</v>
      </c>
    </row>
    <row r="23052" spans="1:7" s="1" customFormat="1" ht="14.5" x14ac:dyDescent="0.35">
      <c r="A23052" s="14">
        <v>45167</v>
      </c>
      <c r="B23052" s="15">
        <v>5.2083333333329998E-2</v>
      </c>
      <c r="C23052" s="10">
        <v>98181.6</v>
      </c>
      <c r="D23052" s="10">
        <v>225718.06982232144</v>
      </c>
      <c r="E23052" s="10">
        <v>53381.59645503122</v>
      </c>
      <c r="F23052" s="10">
        <v>36600.237789665829</v>
      </c>
      <c r="G23052" s="10">
        <v>28167.198192727257</v>
      </c>
    </row>
    <row r="23053" spans="1:7" s="1" customFormat="1" ht="14.5" x14ac:dyDescent="0.35">
      <c r="A23053" s="14">
        <v>45167</v>
      </c>
      <c r="B23053" s="15">
        <v>6.25E-2</v>
      </c>
      <c r="C23053" s="10">
        <v>97389.6</v>
      </c>
      <c r="D23053" s="10">
        <v>224072.83806924982</v>
      </c>
      <c r="E23053" s="10">
        <v>52784.603723334687</v>
      </c>
      <c r="F23053" s="10">
        <v>36240.250669188274</v>
      </c>
      <c r="G23053" s="10">
        <v>27761.550480995364</v>
      </c>
    </row>
    <row r="23054" spans="1:7" s="1" customFormat="1" ht="14.5" x14ac:dyDescent="0.35">
      <c r="A23054" s="14">
        <v>45167</v>
      </c>
      <c r="B23054" s="15">
        <v>7.2916666666670002E-2</v>
      </c>
      <c r="C23054" s="10">
        <v>96254.399999999994</v>
      </c>
      <c r="D23054" s="10">
        <v>222044.4458750794</v>
      </c>
      <c r="E23054" s="10">
        <v>51820.259829719551</v>
      </c>
      <c r="F23054" s="10">
        <v>35719.780204097042</v>
      </c>
      <c r="G23054" s="10">
        <v>27335.719070485076</v>
      </c>
    </row>
    <row r="23055" spans="1:7" s="1" customFormat="1" ht="14.5" x14ac:dyDescent="0.35">
      <c r="A23055" s="14">
        <v>45167</v>
      </c>
      <c r="B23055" s="15">
        <v>8.3333333333329998E-2</v>
      </c>
      <c r="C23055" s="10">
        <v>95858.4</v>
      </c>
      <c r="D23055" s="10">
        <v>220852.45758932229</v>
      </c>
      <c r="E23055" s="10">
        <v>51480.079735858046</v>
      </c>
      <c r="F23055" s="10">
        <v>35248.412570909059</v>
      </c>
      <c r="G23055" s="10">
        <v>26843.209227673677</v>
      </c>
    </row>
    <row r="23056" spans="1:7" s="1" customFormat="1" ht="14.5" x14ac:dyDescent="0.35">
      <c r="A23056" s="14">
        <v>45167</v>
      </c>
      <c r="B23056" s="15">
        <v>9.375E-2</v>
      </c>
      <c r="C23056" s="10">
        <v>95330.4</v>
      </c>
      <c r="D23056" s="10">
        <v>219956.74831565859</v>
      </c>
      <c r="E23056" s="10">
        <v>51070.531404766676</v>
      </c>
      <c r="F23056" s="10">
        <v>34768.523521362556</v>
      </c>
      <c r="G23056" s="10">
        <v>26398.978756428762</v>
      </c>
    </row>
    <row r="23057" spans="1:7" s="1" customFormat="1" ht="14.5" x14ac:dyDescent="0.35">
      <c r="A23057" s="14">
        <v>45167</v>
      </c>
      <c r="B23057" s="15">
        <v>0.10416666666667</v>
      </c>
      <c r="C23057" s="10">
        <v>95013.6</v>
      </c>
      <c r="D23057" s="10">
        <v>219291.49825375306</v>
      </c>
      <c r="E23057" s="10">
        <v>51183.02115688473</v>
      </c>
      <c r="F23057" s="10">
        <v>34673.209924618714</v>
      </c>
      <c r="G23057" s="10">
        <v>26272.940336794978</v>
      </c>
    </row>
    <row r="23058" spans="1:7" s="1" customFormat="1" ht="14.5" x14ac:dyDescent="0.35">
      <c r="A23058" s="14">
        <v>45167</v>
      </c>
      <c r="B23058" s="15">
        <v>0.11458333333333</v>
      </c>
      <c r="C23058" s="10">
        <v>94617.600000000006</v>
      </c>
      <c r="D23058" s="10">
        <v>218481.94496234669</v>
      </c>
      <c r="E23058" s="10">
        <v>50879.596553421405</v>
      </c>
      <c r="F23058" s="10">
        <v>34074.540165527309</v>
      </c>
      <c r="G23058" s="10">
        <v>25751.289318886498</v>
      </c>
    </row>
    <row r="23059" spans="1:7" s="1" customFormat="1" ht="14.5" x14ac:dyDescent="0.35">
      <c r="A23059" s="14">
        <v>45167</v>
      </c>
      <c r="B23059" s="15">
        <v>0.125</v>
      </c>
      <c r="C23059" s="10">
        <v>95040</v>
      </c>
      <c r="D23059" s="10">
        <v>219040.47038412924</v>
      </c>
      <c r="E23059" s="10">
        <v>51249.127000862558</v>
      </c>
      <c r="F23059" s="10">
        <v>34508.062041688288</v>
      </c>
      <c r="G23059" s="10">
        <v>26058.493175896965</v>
      </c>
    </row>
    <row r="23060" spans="1:7" s="1" customFormat="1" ht="14.5" x14ac:dyDescent="0.35">
      <c r="A23060" s="14">
        <v>45167</v>
      </c>
      <c r="B23060" s="15">
        <v>0.13541666666666999</v>
      </c>
      <c r="C23060" s="10">
        <v>94432.8</v>
      </c>
      <c r="D23060" s="10">
        <v>217696.73773513088</v>
      </c>
      <c r="E23060" s="10">
        <v>51118.299544253197</v>
      </c>
      <c r="F23060" s="10">
        <v>34363.684871352481</v>
      </c>
      <c r="G23060" s="10">
        <v>25884.448853051803</v>
      </c>
    </row>
    <row r="23061" spans="1:7" s="1" customFormat="1" ht="14.5" x14ac:dyDescent="0.35">
      <c r="A23061" s="14">
        <v>45167</v>
      </c>
      <c r="B23061" s="15">
        <v>0.14583333333333001</v>
      </c>
      <c r="C23061" s="10">
        <v>94221.6</v>
      </c>
      <c r="D23061" s="10">
        <v>217215.04997542442</v>
      </c>
      <c r="E23061" s="10">
        <v>51049.854876764148</v>
      </c>
      <c r="F23061" s="10">
        <v>34281.057953609954</v>
      </c>
      <c r="G23061" s="10">
        <v>25771.972080190746</v>
      </c>
    </row>
    <row r="23062" spans="1:7" s="1" customFormat="1" ht="14.5" x14ac:dyDescent="0.35">
      <c r="A23062" s="14">
        <v>45167</v>
      </c>
      <c r="B23062" s="15">
        <v>0.15625</v>
      </c>
      <c r="C23062" s="10">
        <v>94248</v>
      </c>
      <c r="D23062" s="10">
        <v>217232.32354257823</v>
      </c>
      <c r="E23062" s="10">
        <v>50667.663030785014</v>
      </c>
      <c r="F23062" s="10">
        <v>34176.616414045064</v>
      </c>
      <c r="G23062" s="10">
        <v>25675.728540324479</v>
      </c>
    </row>
    <row r="23063" spans="1:7" s="1" customFormat="1" ht="14.5" x14ac:dyDescent="0.35">
      <c r="A23063" s="14">
        <v>45167</v>
      </c>
      <c r="B23063" s="15">
        <v>0.16666666666666999</v>
      </c>
      <c r="C23063" s="10">
        <v>95040</v>
      </c>
      <c r="D23063" s="10">
        <v>218670.87038412923</v>
      </c>
      <c r="E23063" s="10">
        <v>51217.144185583718</v>
      </c>
      <c r="F23063" s="10">
        <v>34770.33559848203</v>
      </c>
      <c r="G23063" s="10">
        <v>26095.430163834841</v>
      </c>
    </row>
    <row r="23064" spans="1:7" s="1" customFormat="1" ht="14.5" x14ac:dyDescent="0.35">
      <c r="A23064" s="14">
        <v>45167</v>
      </c>
      <c r="B23064" s="15">
        <v>0.17708333333333001</v>
      </c>
      <c r="C23064" s="10">
        <v>95832</v>
      </c>
      <c r="D23064" s="10">
        <v>220263.36827174819</v>
      </c>
      <c r="E23064" s="10">
        <v>51799.526432048093</v>
      </c>
      <c r="F23064" s="10">
        <v>34911.994177193461</v>
      </c>
      <c r="G23064" s="10">
        <v>26202.876279888475</v>
      </c>
    </row>
    <row r="23065" spans="1:7" s="1" customFormat="1" ht="14.5" x14ac:dyDescent="0.35">
      <c r="A23065" s="14">
        <v>45167</v>
      </c>
      <c r="B23065" s="15">
        <v>0.1875</v>
      </c>
      <c r="C23065" s="10">
        <v>96201.600000000006</v>
      </c>
      <c r="D23065" s="10">
        <v>221429.49697984583</v>
      </c>
      <c r="E23065" s="10">
        <v>52371.825787358626</v>
      </c>
      <c r="F23065" s="10">
        <v>35295.004129194174</v>
      </c>
      <c r="G23065" s="10">
        <v>26460.223317746058</v>
      </c>
    </row>
    <row r="23066" spans="1:7" s="1" customFormat="1" ht="14.5" x14ac:dyDescent="0.35">
      <c r="A23066" s="14">
        <v>45167</v>
      </c>
      <c r="B23066" s="15">
        <v>0.19791666666666999</v>
      </c>
      <c r="C23066" s="10">
        <v>96835.199999999997</v>
      </c>
      <c r="D23066" s="10">
        <v>222847.46090935959</v>
      </c>
      <c r="E23066" s="10">
        <v>52608.404416748643</v>
      </c>
      <c r="F23066" s="10">
        <v>35573.876605922196</v>
      </c>
      <c r="G23066" s="10">
        <v>26660.11075658787</v>
      </c>
    </row>
    <row r="23067" spans="1:7" s="1" customFormat="1" ht="14.5" x14ac:dyDescent="0.35">
      <c r="A23067" s="14">
        <v>45167</v>
      </c>
      <c r="B23067" s="15">
        <v>0.20833333333333001</v>
      </c>
      <c r="C23067" s="10">
        <v>100636.8</v>
      </c>
      <c r="D23067" s="10">
        <v>231395.14135072634</v>
      </c>
      <c r="E23067" s="10">
        <v>54911.832028901656</v>
      </c>
      <c r="F23067" s="10">
        <v>37287.493181218888</v>
      </c>
      <c r="G23067" s="10">
        <v>27995.90374815066</v>
      </c>
    </row>
    <row r="23068" spans="1:7" s="1" customFormat="1" ht="14.5" x14ac:dyDescent="0.35">
      <c r="A23068" s="14">
        <v>45167</v>
      </c>
      <c r="B23068" s="15">
        <v>0.21875</v>
      </c>
      <c r="C23068" s="10">
        <v>103197.6</v>
      </c>
      <c r="D23068" s="10">
        <v>236489.6132223226</v>
      </c>
      <c r="E23068" s="10">
        <v>56636.77441451505</v>
      </c>
      <c r="F23068" s="10">
        <v>38112.594591831687</v>
      </c>
      <c r="G23068" s="10">
        <v>28496.354512265774</v>
      </c>
    </row>
    <row r="23069" spans="1:7" s="1" customFormat="1" ht="14.5" x14ac:dyDescent="0.35">
      <c r="A23069" s="14">
        <v>45167</v>
      </c>
      <c r="B23069" s="15">
        <v>0.22916666666666999</v>
      </c>
      <c r="C23069" s="10">
        <v>105520.8</v>
      </c>
      <c r="D23069" s="10">
        <v>242255.25281427591</v>
      </c>
      <c r="E23069" s="10">
        <v>58068.463758179656</v>
      </c>
      <c r="F23069" s="10">
        <v>39223.138348198932</v>
      </c>
      <c r="G23069" s="10">
        <v>29026.641810839585</v>
      </c>
    </row>
    <row r="23070" spans="1:7" s="1" customFormat="1" ht="14.5" x14ac:dyDescent="0.35">
      <c r="A23070" s="14">
        <v>45167</v>
      </c>
      <c r="B23070" s="15">
        <v>0.23958333333333001</v>
      </c>
      <c r="C23070" s="10">
        <v>108636</v>
      </c>
      <c r="D23070" s="10">
        <v>250570.25885369617</v>
      </c>
      <c r="E23070" s="10">
        <v>60057.733460136253</v>
      </c>
      <c r="F23070" s="10">
        <v>41399.836975020458</v>
      </c>
      <c r="G23070" s="10">
        <v>30282.127737889285</v>
      </c>
    </row>
    <row r="23071" spans="1:7" s="1" customFormat="1" ht="14.5" x14ac:dyDescent="0.35">
      <c r="A23071" s="14">
        <v>45167</v>
      </c>
      <c r="B23071" s="15">
        <v>0.25</v>
      </c>
      <c r="C23071" s="10">
        <v>118483.2</v>
      </c>
      <c r="D23071" s="10">
        <v>273539.58182750439</v>
      </c>
      <c r="E23071" s="10">
        <v>66097.468175939721</v>
      </c>
      <c r="F23071" s="10">
        <v>44088.730836854382</v>
      </c>
      <c r="G23071" s="10">
        <v>31729.759894453946</v>
      </c>
    </row>
    <row r="23072" spans="1:7" s="1" customFormat="1" ht="14.5" x14ac:dyDescent="0.35">
      <c r="A23072" s="14">
        <v>45167</v>
      </c>
      <c r="B23072" s="15">
        <v>0.26041666666667002</v>
      </c>
      <c r="C23072" s="10">
        <v>122496</v>
      </c>
      <c r="D23072" s="10">
        <v>282954.23030016769</v>
      </c>
      <c r="E23072" s="10">
        <v>68598.204848926049</v>
      </c>
      <c r="F23072" s="10">
        <v>44705.307888397248</v>
      </c>
      <c r="G23072" s="10">
        <v>31866.685970838975</v>
      </c>
    </row>
    <row r="23073" spans="1:7" s="1" customFormat="1" ht="14.5" x14ac:dyDescent="0.35">
      <c r="A23073" s="14">
        <v>45167</v>
      </c>
      <c r="B23073" s="15">
        <v>0.27083333333332998</v>
      </c>
      <c r="C23073" s="10">
        <v>124819.2</v>
      </c>
      <c r="D23073" s="10">
        <v>288089.37862093543</v>
      </c>
      <c r="E23073" s="10">
        <v>70167.79190539835</v>
      </c>
      <c r="F23073" s="10">
        <v>45170.774770853051</v>
      </c>
      <c r="G23073" s="10">
        <v>32016.690513260841</v>
      </c>
    </row>
    <row r="23074" spans="1:7" s="1" customFormat="1" ht="14.5" x14ac:dyDescent="0.35">
      <c r="A23074" s="14">
        <v>45167</v>
      </c>
      <c r="B23074" s="15">
        <v>0.28125</v>
      </c>
      <c r="C23074" s="10">
        <v>127089.60000000001</v>
      </c>
      <c r="D23074" s="10">
        <v>294246.56645358657</v>
      </c>
      <c r="E23074" s="10">
        <v>71626.106914460514</v>
      </c>
      <c r="F23074" s="10">
        <v>46311.733236202635</v>
      </c>
      <c r="G23074" s="10">
        <v>32837.45423457279</v>
      </c>
    </row>
    <row r="23075" spans="1:7" s="1" customFormat="1" ht="14.5" x14ac:dyDescent="0.35">
      <c r="A23075" s="14">
        <v>45167</v>
      </c>
      <c r="B23075" s="15">
        <v>0.29166666666667002</v>
      </c>
      <c r="C23075" s="10">
        <v>132316.79999999999</v>
      </c>
      <c r="D23075" s="10">
        <v>306495.36977174302</v>
      </c>
      <c r="E23075" s="10">
        <v>75176.63633692298</v>
      </c>
      <c r="F23075" s="10">
        <v>48232.562240201703</v>
      </c>
      <c r="G23075" s="10">
        <v>34387.638057535078</v>
      </c>
    </row>
    <row r="23076" spans="1:7" s="1" customFormat="1" ht="14.5" x14ac:dyDescent="0.35">
      <c r="A23076" s="14">
        <v>45167</v>
      </c>
      <c r="B23076" s="15">
        <v>0.30208333333332998</v>
      </c>
      <c r="C23076" s="10">
        <v>134930.4</v>
      </c>
      <c r="D23076" s="10">
        <v>313277.79538916535</v>
      </c>
      <c r="E23076" s="10">
        <v>77603.212511816804</v>
      </c>
      <c r="F23076" s="10">
        <v>49681.576823671501</v>
      </c>
      <c r="G23076" s="10">
        <v>35563.418374961679</v>
      </c>
    </row>
    <row r="23077" spans="1:7" s="1" customFormat="1" ht="14.5" x14ac:dyDescent="0.35">
      <c r="A23077" s="14">
        <v>45167</v>
      </c>
      <c r="B23077" s="15">
        <v>0.3125</v>
      </c>
      <c r="C23077" s="10">
        <v>136910.39999999999</v>
      </c>
      <c r="D23077" s="10">
        <v>317381.22873985616</v>
      </c>
      <c r="E23077" s="10">
        <v>79129.656453912336</v>
      </c>
      <c r="F23077" s="10">
        <v>50950.798659635759</v>
      </c>
      <c r="G23077" s="10">
        <v>36386.040618892337</v>
      </c>
    </row>
    <row r="23078" spans="1:7" s="1" customFormat="1" ht="14.5" x14ac:dyDescent="0.35">
      <c r="A23078" s="14">
        <v>45167</v>
      </c>
      <c r="B23078" s="15">
        <v>0.32291666666667002</v>
      </c>
      <c r="C23078" s="10">
        <v>139418.4</v>
      </c>
      <c r="D23078" s="10">
        <v>323618.32380256383</v>
      </c>
      <c r="E23078" s="10">
        <v>80501.551679802506</v>
      </c>
      <c r="F23078" s="10">
        <v>51959.108644292486</v>
      </c>
      <c r="G23078" s="10">
        <v>37402.919361453904</v>
      </c>
    </row>
    <row r="23079" spans="1:7" s="1" customFormat="1" ht="14.5" x14ac:dyDescent="0.35">
      <c r="A23079" s="14">
        <v>45167</v>
      </c>
      <c r="B23079" s="15">
        <v>0.33333333333332998</v>
      </c>
      <c r="C23079" s="10">
        <v>144302.39999999999</v>
      </c>
      <c r="D23079" s="10">
        <v>334411.33879115013</v>
      </c>
      <c r="E23079" s="10">
        <v>83252.36451718818</v>
      </c>
      <c r="F23079" s="10">
        <v>53519.766454620338</v>
      </c>
      <c r="G23079" s="10">
        <v>38415.100839956547</v>
      </c>
    </row>
    <row r="23080" spans="1:7" s="1" customFormat="1" ht="14.5" x14ac:dyDescent="0.35">
      <c r="A23080" s="14">
        <v>45167</v>
      </c>
      <c r="B23080" s="15">
        <v>0.34375</v>
      </c>
      <c r="C23080" s="10">
        <v>147681.60000000001</v>
      </c>
      <c r="D23080" s="10">
        <v>341709.27925554966</v>
      </c>
      <c r="E23080" s="10">
        <v>85619.910403220871</v>
      </c>
      <c r="F23080" s="10">
        <v>54753.144051401192</v>
      </c>
      <c r="G23080" s="10">
        <v>39476.687247813832</v>
      </c>
    </row>
    <row r="23081" spans="1:7" s="1" customFormat="1" ht="14.5" x14ac:dyDescent="0.35">
      <c r="A23081" s="14">
        <v>45167</v>
      </c>
      <c r="B23081" s="15">
        <v>0.35416666666667002</v>
      </c>
      <c r="C23081" s="10">
        <v>148394.4</v>
      </c>
      <c r="D23081" s="10">
        <v>343540.45162279782</v>
      </c>
      <c r="E23081" s="10">
        <v>86128.909475770139</v>
      </c>
      <c r="F23081" s="10">
        <v>55387.157097798459</v>
      </c>
      <c r="G23081" s="10">
        <v>40036.486882204998</v>
      </c>
    </row>
    <row r="23082" spans="1:7" s="1" customFormat="1" ht="14.5" x14ac:dyDescent="0.35">
      <c r="A23082" s="14">
        <v>45167</v>
      </c>
      <c r="B23082" s="15">
        <v>0.36458333333332998</v>
      </c>
      <c r="C23082" s="10">
        <v>147470.39999999999</v>
      </c>
      <c r="D23082" s="10">
        <v>342303.13906192302</v>
      </c>
      <c r="E23082" s="10">
        <v>85537.290621785229</v>
      </c>
      <c r="F23082" s="10">
        <v>55667.141847999563</v>
      </c>
      <c r="G23082" s="10">
        <v>40092.580784083257</v>
      </c>
    </row>
    <row r="23083" spans="1:7" s="1" customFormat="1" ht="14.5" x14ac:dyDescent="0.35">
      <c r="A23083" s="14">
        <v>45167</v>
      </c>
      <c r="B23083" s="15">
        <v>0.375</v>
      </c>
      <c r="C23083" s="10">
        <v>146678.39999999999</v>
      </c>
      <c r="D23083" s="10">
        <v>340436.36640588741</v>
      </c>
      <c r="E23083" s="10">
        <v>85102.36659508654</v>
      </c>
      <c r="F23083" s="10">
        <v>55811.531297201698</v>
      </c>
      <c r="G23083" s="10">
        <v>40351.953614941704</v>
      </c>
    </row>
    <row r="23084" spans="1:7" s="1" customFormat="1" ht="14.5" x14ac:dyDescent="0.35">
      <c r="A23084" s="14">
        <v>45167</v>
      </c>
      <c r="B23084" s="15">
        <v>0.38541666666667002</v>
      </c>
      <c r="C23084" s="10">
        <v>146176.79999999999</v>
      </c>
      <c r="D23084" s="10">
        <v>340572.72167078167</v>
      </c>
      <c r="E23084" s="10">
        <v>85356.189969079089</v>
      </c>
      <c r="F23084" s="10">
        <v>55905.586783385093</v>
      </c>
      <c r="G23084" s="10">
        <v>40246.745605125783</v>
      </c>
    </row>
    <row r="23085" spans="1:7" s="1" customFormat="1" ht="14.5" x14ac:dyDescent="0.35">
      <c r="A23085" s="14">
        <v>45167</v>
      </c>
      <c r="B23085" s="15">
        <v>0.39583333333332998</v>
      </c>
      <c r="C23085" s="10">
        <v>148790.39999999999</v>
      </c>
      <c r="D23085" s="10">
        <v>346172.19788974582</v>
      </c>
      <c r="E23085" s="10">
        <v>86302.457803238183</v>
      </c>
      <c r="F23085" s="10">
        <v>55978.198152282908</v>
      </c>
      <c r="G23085" s="10">
        <v>40525.834043280498</v>
      </c>
    </row>
    <row r="23086" spans="1:7" s="1" customFormat="1" ht="14.5" x14ac:dyDescent="0.35">
      <c r="A23086" s="14">
        <v>45167</v>
      </c>
      <c r="B23086" s="15">
        <v>0.40625</v>
      </c>
      <c r="C23086" s="10">
        <v>150691.20000000001</v>
      </c>
      <c r="D23086" s="10">
        <v>350515.78268315335</v>
      </c>
      <c r="E23086" s="10">
        <v>88517.305516557797</v>
      </c>
      <c r="F23086" s="10">
        <v>57097.208396581023</v>
      </c>
      <c r="G23086" s="10">
        <v>41195.251051496743</v>
      </c>
    </row>
    <row r="23087" spans="1:7" s="1" customFormat="1" ht="14.5" x14ac:dyDescent="0.35">
      <c r="A23087" s="14">
        <v>45167</v>
      </c>
      <c r="B23087" s="15">
        <v>0.41666666666667002</v>
      </c>
      <c r="C23087" s="10">
        <v>151272</v>
      </c>
      <c r="D23087" s="10">
        <v>350883.80102251004</v>
      </c>
      <c r="E23087" s="10">
        <v>89712.129926303896</v>
      </c>
      <c r="F23087" s="10">
        <v>56870.277901955691</v>
      </c>
      <c r="G23087" s="10">
        <v>40964.852905242362</v>
      </c>
    </row>
    <row r="23088" spans="1:7" s="1" customFormat="1" ht="14.5" x14ac:dyDescent="0.35">
      <c r="A23088" s="14">
        <v>45167</v>
      </c>
      <c r="B23088" s="15">
        <v>0.42708333333332998</v>
      </c>
      <c r="C23088" s="10">
        <v>152328</v>
      </c>
      <c r="D23088" s="10">
        <v>351915.80996722478</v>
      </c>
      <c r="E23088" s="10">
        <v>91089.167390891715</v>
      </c>
      <c r="F23088" s="10">
        <v>57687.787078504276</v>
      </c>
      <c r="G23088" s="10">
        <v>41725.345668200476</v>
      </c>
    </row>
    <row r="23089" spans="1:7" s="1" customFormat="1" ht="14.5" x14ac:dyDescent="0.35">
      <c r="A23089" s="14">
        <v>45167</v>
      </c>
      <c r="B23089" s="15">
        <v>0.4375</v>
      </c>
      <c r="C23089" s="10">
        <v>150664.79999999999</v>
      </c>
      <c r="D23089" s="10">
        <v>348131.54058720398</v>
      </c>
      <c r="E23089" s="10">
        <v>90806.939295929653</v>
      </c>
      <c r="F23089" s="10">
        <v>58364.955817406626</v>
      </c>
      <c r="G23089" s="10">
        <v>42473.93670153826</v>
      </c>
    </row>
    <row r="23090" spans="1:7" s="1" customFormat="1" ht="14.5" x14ac:dyDescent="0.35">
      <c r="A23090" s="14">
        <v>45167</v>
      </c>
      <c r="B23090" s="15">
        <v>0.44791666666667002</v>
      </c>
      <c r="C23090" s="10">
        <v>150823.20000000001</v>
      </c>
      <c r="D23090" s="10">
        <v>348005.27071318647</v>
      </c>
      <c r="E23090" s="10">
        <v>89858.339702311772</v>
      </c>
      <c r="F23090" s="10">
        <v>59191.970862122311</v>
      </c>
      <c r="G23090" s="10">
        <v>43393.876059494061</v>
      </c>
    </row>
    <row r="23091" spans="1:7" s="1" customFormat="1" ht="14.5" x14ac:dyDescent="0.35">
      <c r="A23091" s="14">
        <v>45167</v>
      </c>
      <c r="B23091" s="15">
        <v>0.45833333333332998</v>
      </c>
      <c r="C23091" s="10">
        <v>151773.6</v>
      </c>
      <c r="D23091" s="10">
        <v>350662.86284362659</v>
      </c>
      <c r="E23091" s="10">
        <v>90508.852157093846</v>
      </c>
      <c r="F23091" s="10">
        <v>58874.097948700932</v>
      </c>
      <c r="G23091" s="10">
        <v>42860.397878226693</v>
      </c>
    </row>
    <row r="23092" spans="1:7" s="1" customFormat="1" ht="14.5" x14ac:dyDescent="0.35">
      <c r="A23092" s="14">
        <v>45167</v>
      </c>
      <c r="B23092" s="15">
        <v>0.46875</v>
      </c>
      <c r="C23092" s="10">
        <v>153252</v>
      </c>
      <c r="D23092" s="10">
        <v>354573.71436257882</v>
      </c>
      <c r="E23092" s="10">
        <v>90669.955837493282</v>
      </c>
      <c r="F23092" s="10">
        <v>58479.908473358097</v>
      </c>
      <c r="G23092" s="10">
        <v>42408.854319414633</v>
      </c>
    </row>
    <row r="23093" spans="1:7" s="1" customFormat="1" ht="14.5" x14ac:dyDescent="0.35">
      <c r="A23093" s="14">
        <v>45167</v>
      </c>
      <c r="B23093" s="15">
        <v>0.47916666666667002</v>
      </c>
      <c r="C23093" s="10">
        <v>154123.20000000001</v>
      </c>
      <c r="D23093" s="10">
        <v>357062.84764938237</v>
      </c>
      <c r="E23093" s="10">
        <v>89447.76473573425</v>
      </c>
      <c r="F23093" s="10">
        <v>58031.122853169036</v>
      </c>
      <c r="G23093" s="10">
        <v>42288.773254569474</v>
      </c>
    </row>
    <row r="23094" spans="1:7" s="1" customFormat="1" ht="14.5" x14ac:dyDescent="0.35">
      <c r="A23094" s="14">
        <v>45167</v>
      </c>
      <c r="B23094" s="15">
        <v>0.48958333333332998</v>
      </c>
      <c r="C23094" s="10">
        <v>153753.60000000001</v>
      </c>
      <c r="D23094" s="10">
        <v>355762.30161657953</v>
      </c>
      <c r="E23094" s="10">
        <v>89454.428467580728</v>
      </c>
      <c r="F23094" s="10">
        <v>59003.163301648223</v>
      </c>
      <c r="G23094" s="10">
        <v>43088.175231728419</v>
      </c>
    </row>
    <row r="23095" spans="1:7" s="1" customFormat="1" ht="14.5" x14ac:dyDescent="0.35">
      <c r="A23095" s="14">
        <v>45167</v>
      </c>
      <c r="B23095" s="15">
        <v>0.5</v>
      </c>
      <c r="C23095" s="10">
        <v>155707.20000000001</v>
      </c>
      <c r="D23095" s="10">
        <v>359545.19025687745</v>
      </c>
      <c r="E23095" s="10">
        <v>90307.549649677065</v>
      </c>
      <c r="F23095" s="10">
        <v>60366.980004595993</v>
      </c>
      <c r="G23095" s="10">
        <v>44447.40168945097</v>
      </c>
    </row>
    <row r="23096" spans="1:7" s="1" customFormat="1" ht="14.5" x14ac:dyDescent="0.35">
      <c r="A23096" s="14">
        <v>45167</v>
      </c>
      <c r="B23096" s="15">
        <v>0.51041666666666996</v>
      </c>
      <c r="C23096" s="10">
        <v>158584.79999999999</v>
      </c>
      <c r="D23096" s="10">
        <v>367696.85067858011</v>
      </c>
      <c r="E23096" s="10">
        <v>91630.963617548856</v>
      </c>
      <c r="F23096" s="10">
        <v>60635.730408271294</v>
      </c>
      <c r="G23096" s="10">
        <v>44957.052503502287</v>
      </c>
    </row>
    <row r="23097" spans="1:7" s="1" customFormat="1" ht="14.5" x14ac:dyDescent="0.35">
      <c r="A23097" s="14">
        <v>45167</v>
      </c>
      <c r="B23097" s="15">
        <v>0.52083333333333004</v>
      </c>
      <c r="C23097" s="10">
        <v>157344</v>
      </c>
      <c r="D23097" s="10">
        <v>365115.60884418356</v>
      </c>
      <c r="E23097" s="10">
        <v>92221.559039647065</v>
      </c>
      <c r="F23097" s="10">
        <v>61229.649871537898</v>
      </c>
      <c r="G23097" s="10">
        <v>45466.924514844475</v>
      </c>
    </row>
    <row r="23098" spans="1:7" s="1" customFormat="1" ht="14.5" x14ac:dyDescent="0.35">
      <c r="A23098" s="14">
        <v>45167</v>
      </c>
      <c r="B23098" s="15">
        <v>0.53125</v>
      </c>
      <c r="C23098" s="10">
        <v>154836</v>
      </c>
      <c r="D23098" s="10">
        <v>358522.73523203057</v>
      </c>
      <c r="E23098" s="10">
        <v>89464.923085900751</v>
      </c>
      <c r="F23098" s="10">
        <v>59637.463895717803</v>
      </c>
      <c r="G23098" s="10">
        <v>43944.781318358109</v>
      </c>
    </row>
    <row r="23099" spans="1:7" s="1" customFormat="1" ht="14.5" x14ac:dyDescent="0.35">
      <c r="A23099" s="14">
        <v>45167</v>
      </c>
      <c r="B23099" s="15">
        <v>0.54166666666666996</v>
      </c>
      <c r="C23099" s="10">
        <v>150928.79999999999</v>
      </c>
      <c r="D23099" s="10">
        <v>350964.82179875934</v>
      </c>
      <c r="E23099" s="10">
        <v>86075.023376616067</v>
      </c>
      <c r="F23099" s="10">
        <v>57556.473728858851</v>
      </c>
      <c r="G23099" s="10">
        <v>41966.891807875531</v>
      </c>
    </row>
    <row r="23100" spans="1:7" s="1" customFormat="1" ht="14.5" x14ac:dyDescent="0.35">
      <c r="A23100" s="14">
        <v>45167</v>
      </c>
      <c r="B23100" s="15">
        <v>0.55208333333333004</v>
      </c>
      <c r="C23100" s="10">
        <v>148605.6</v>
      </c>
      <c r="D23100" s="10">
        <v>345735.77446334239</v>
      </c>
      <c r="E23100" s="10">
        <v>85942.198088219404</v>
      </c>
      <c r="F23100" s="10">
        <v>57163.296861598741</v>
      </c>
      <c r="G23100" s="10">
        <v>41591.374442741268</v>
      </c>
    </row>
    <row r="23101" spans="1:7" s="1" customFormat="1" ht="14.5" x14ac:dyDescent="0.35">
      <c r="A23101" s="14">
        <v>45167</v>
      </c>
      <c r="B23101" s="15">
        <v>0.5625</v>
      </c>
      <c r="C23101" s="10">
        <v>147760.79999999999</v>
      </c>
      <c r="D23101" s="10">
        <v>343366.31010529283</v>
      </c>
      <c r="E23101" s="10">
        <v>85085.295064354927</v>
      </c>
      <c r="F23101" s="10">
        <v>55627.698327968705</v>
      </c>
      <c r="G23101" s="10">
        <v>40280.268192227508</v>
      </c>
    </row>
    <row r="23102" spans="1:7" s="1" customFormat="1" ht="14.5" x14ac:dyDescent="0.35">
      <c r="A23102" s="14">
        <v>45167</v>
      </c>
      <c r="B23102" s="15">
        <v>0.57291666666666996</v>
      </c>
      <c r="C23102" s="10">
        <v>146572.79999999999</v>
      </c>
      <c r="D23102" s="10">
        <v>340967.44508752442</v>
      </c>
      <c r="E23102" s="10">
        <v>84128.525364634042</v>
      </c>
      <c r="F23102" s="10">
        <v>56701.512349665965</v>
      </c>
      <c r="G23102" s="10">
        <v>41365.901533694174</v>
      </c>
    </row>
    <row r="23103" spans="1:7" s="1" customFormat="1" ht="14.5" x14ac:dyDescent="0.35">
      <c r="A23103" s="14">
        <v>45167</v>
      </c>
      <c r="B23103" s="15">
        <v>0.58333333333333004</v>
      </c>
      <c r="C23103" s="10">
        <v>150374.39999999999</v>
      </c>
      <c r="D23103" s="10">
        <v>348432.32077271317</v>
      </c>
      <c r="E23103" s="10">
        <v>86803.912656287546</v>
      </c>
      <c r="F23103" s="10">
        <v>57619.000368589317</v>
      </c>
      <c r="G23103" s="10">
        <v>42437.674483689159</v>
      </c>
    </row>
    <row r="23104" spans="1:7" s="1" customFormat="1" ht="14.5" x14ac:dyDescent="0.35">
      <c r="A23104" s="14">
        <v>45167</v>
      </c>
      <c r="B23104" s="15">
        <v>0.59375</v>
      </c>
      <c r="C23104" s="10">
        <v>152090.4</v>
      </c>
      <c r="D23104" s="10">
        <v>352396.6635615385</v>
      </c>
      <c r="E23104" s="10">
        <v>88728.302154914345</v>
      </c>
      <c r="F23104" s="10">
        <v>57272.639517429037</v>
      </c>
      <c r="G23104" s="10">
        <v>42100.352332982642</v>
      </c>
    </row>
    <row r="23105" spans="1:7" s="1" customFormat="1" ht="14.5" x14ac:dyDescent="0.35">
      <c r="A23105" s="14">
        <v>45167</v>
      </c>
      <c r="B23105" s="15">
        <v>0.60416666666666996</v>
      </c>
      <c r="C23105" s="10">
        <v>153304.79999999999</v>
      </c>
      <c r="D23105" s="10">
        <v>355335.45520551351</v>
      </c>
      <c r="E23105" s="10">
        <v>89815.961711205106</v>
      </c>
      <c r="F23105" s="10">
        <v>57980.603755127428</v>
      </c>
      <c r="G23105" s="10">
        <v>43130.074211902698</v>
      </c>
    </row>
    <row r="23106" spans="1:7" s="1" customFormat="1" ht="14.5" x14ac:dyDescent="0.35">
      <c r="A23106" s="14">
        <v>45167</v>
      </c>
      <c r="B23106" s="15">
        <v>0.61458333333333004</v>
      </c>
      <c r="C23106" s="10">
        <v>152803.20000000001</v>
      </c>
      <c r="D23106" s="10">
        <v>353888.30618448602</v>
      </c>
      <c r="E23106" s="10">
        <v>90284.902749330853</v>
      </c>
      <c r="F23106" s="10">
        <v>58752.258683438384</v>
      </c>
      <c r="G23106" s="10">
        <v>43843.154903912146</v>
      </c>
    </row>
    <row r="23107" spans="1:7" s="1" customFormat="1" ht="14.5" x14ac:dyDescent="0.35">
      <c r="A23107" s="14">
        <v>45167</v>
      </c>
      <c r="B23107" s="15">
        <v>0.625</v>
      </c>
      <c r="C23107" s="10">
        <v>153252</v>
      </c>
      <c r="D23107" s="10">
        <v>354491.3834541642</v>
      </c>
      <c r="E23107" s="10">
        <v>90980.213095697633</v>
      </c>
      <c r="F23107" s="10">
        <v>59522.853972955309</v>
      </c>
      <c r="G23107" s="10">
        <v>44472.590721646586</v>
      </c>
    </row>
    <row r="23108" spans="1:7" s="1" customFormat="1" ht="14.5" x14ac:dyDescent="0.35">
      <c r="A23108" s="14">
        <v>45167</v>
      </c>
      <c r="B23108" s="15">
        <v>0.63541666666666996</v>
      </c>
      <c r="C23108" s="10">
        <v>150004.79999999999</v>
      </c>
      <c r="D23108" s="10">
        <v>346723.10023795447</v>
      </c>
      <c r="E23108" s="10">
        <v>89010.252721628131</v>
      </c>
      <c r="F23108" s="10">
        <v>58430.575385846321</v>
      </c>
      <c r="G23108" s="10">
        <v>43694.395324318124</v>
      </c>
    </row>
    <row r="23109" spans="1:7" s="1" customFormat="1" ht="14.5" x14ac:dyDescent="0.35">
      <c r="A23109" s="14">
        <v>45167</v>
      </c>
      <c r="B23109" s="15">
        <v>0.64583333333333004</v>
      </c>
      <c r="C23109" s="10">
        <v>147523.20000000001</v>
      </c>
      <c r="D23109" s="10">
        <v>339991.31962736847</v>
      </c>
      <c r="E23109" s="10">
        <v>87457.398474622241</v>
      </c>
      <c r="F23109" s="10">
        <v>57800.501275914321</v>
      </c>
      <c r="G23109" s="10">
        <v>43316.086745338274</v>
      </c>
    </row>
    <row r="23110" spans="1:7" s="1" customFormat="1" ht="14.5" x14ac:dyDescent="0.35">
      <c r="A23110" s="14">
        <v>45167</v>
      </c>
      <c r="B23110" s="15">
        <v>0.65625</v>
      </c>
      <c r="C23110" s="10">
        <v>144144</v>
      </c>
      <c r="D23110" s="10">
        <v>331879.43035257427</v>
      </c>
      <c r="E23110" s="10">
        <v>85024.226516476847</v>
      </c>
      <c r="F23110" s="10">
        <v>57209.473743078801</v>
      </c>
      <c r="G23110" s="10">
        <v>42821.94073494702</v>
      </c>
    </row>
    <row r="23111" spans="1:7" s="1" customFormat="1" ht="14.5" x14ac:dyDescent="0.35">
      <c r="A23111" s="14">
        <v>45167</v>
      </c>
      <c r="B23111" s="15">
        <v>0.66666666666666996</v>
      </c>
      <c r="C23111" s="10">
        <v>138732</v>
      </c>
      <c r="D23111" s="10">
        <v>319677.64003186452</v>
      </c>
      <c r="E23111" s="10">
        <v>81266.663375668591</v>
      </c>
      <c r="F23111" s="10">
        <v>54646.434974436677</v>
      </c>
      <c r="G23111" s="10">
        <v>40460.049758334011</v>
      </c>
    </row>
    <row r="23112" spans="1:7" s="1" customFormat="1" ht="14.5" x14ac:dyDescent="0.35">
      <c r="A23112" s="14">
        <v>45167</v>
      </c>
      <c r="B23112" s="15">
        <v>0.67708333333333004</v>
      </c>
      <c r="C23112" s="10">
        <v>135273.60000000001</v>
      </c>
      <c r="D23112" s="10">
        <v>311950.99725780217</v>
      </c>
      <c r="E23112" s="10">
        <v>79687.559724291335</v>
      </c>
      <c r="F23112" s="10">
        <v>53725.405533903548</v>
      </c>
      <c r="G23112" s="10">
        <v>39743.171391414355</v>
      </c>
    </row>
    <row r="23113" spans="1:7" s="1" customFormat="1" ht="14.5" x14ac:dyDescent="0.35">
      <c r="A23113" s="14">
        <v>45167</v>
      </c>
      <c r="B23113" s="15">
        <v>0.6875</v>
      </c>
      <c r="C23113" s="10">
        <v>132475.20000000001</v>
      </c>
      <c r="D23113" s="10">
        <v>306350.74516373151</v>
      </c>
      <c r="E23113" s="10">
        <v>79180.046833161687</v>
      </c>
      <c r="F23113" s="10">
        <v>52523.881351040873</v>
      </c>
      <c r="G23113" s="10">
        <v>38677.354789850324</v>
      </c>
    </row>
    <row r="23114" spans="1:7" s="1" customFormat="1" ht="14.5" x14ac:dyDescent="0.35">
      <c r="A23114" s="14">
        <v>45167</v>
      </c>
      <c r="B23114" s="15">
        <v>0.69791666666666996</v>
      </c>
      <c r="C23114" s="10">
        <v>137438.39999999999</v>
      </c>
      <c r="D23114" s="10">
        <v>313873.52140242752</v>
      </c>
      <c r="E23114" s="10">
        <v>80916.650192118264</v>
      </c>
      <c r="F23114" s="10">
        <v>53513.652993912088</v>
      </c>
      <c r="G23114" s="10">
        <v>39946.201678060104</v>
      </c>
    </row>
    <row r="23115" spans="1:7" s="1" customFormat="1" ht="14.5" x14ac:dyDescent="0.35">
      <c r="A23115" s="14">
        <v>45167</v>
      </c>
      <c r="B23115" s="15">
        <v>0.70833333333333004</v>
      </c>
      <c r="C23115" s="10">
        <v>145147.20000000001</v>
      </c>
      <c r="D23115" s="10">
        <v>332411.93751052348</v>
      </c>
      <c r="E23115" s="10">
        <v>86249.550225472805</v>
      </c>
      <c r="F23115" s="10">
        <v>57467.303644121137</v>
      </c>
      <c r="G23115" s="10">
        <v>43837.127112447663</v>
      </c>
    </row>
    <row r="23116" spans="1:7" s="1" customFormat="1" ht="14.5" x14ac:dyDescent="0.35">
      <c r="A23116" s="14">
        <v>45167</v>
      </c>
      <c r="B23116" s="15">
        <v>0.71875</v>
      </c>
      <c r="C23116" s="10">
        <v>149740.79999999999</v>
      </c>
      <c r="D23116" s="10">
        <v>340765.33376411529</v>
      </c>
      <c r="E23116" s="10">
        <v>90490.395357235786</v>
      </c>
      <c r="F23116" s="10">
        <v>60593.969592800844</v>
      </c>
      <c r="G23116" s="10">
        <v>47087.836414563702</v>
      </c>
    </row>
    <row r="23117" spans="1:7" s="1" customFormat="1" ht="14.5" x14ac:dyDescent="0.35">
      <c r="A23117" s="14">
        <v>45167</v>
      </c>
      <c r="B23117" s="15">
        <v>0.72916666666666996</v>
      </c>
      <c r="C23117" s="10">
        <v>148737.60000000001</v>
      </c>
      <c r="D23117" s="10">
        <v>336238.14079452743</v>
      </c>
      <c r="E23117" s="10">
        <v>89009.29158594925</v>
      </c>
      <c r="F23117" s="10">
        <v>61785.449204514975</v>
      </c>
      <c r="G23117" s="10">
        <v>48651.504365439861</v>
      </c>
    </row>
    <row r="23118" spans="1:7" s="1" customFormat="1" ht="14.5" x14ac:dyDescent="0.35">
      <c r="A23118" s="14">
        <v>45167</v>
      </c>
      <c r="B23118" s="15">
        <v>0.73958333333333004</v>
      </c>
      <c r="C23118" s="10">
        <v>154017.60000000001</v>
      </c>
      <c r="D23118" s="10">
        <v>348198.18620287412</v>
      </c>
      <c r="E23118" s="10">
        <v>90835.485059474537</v>
      </c>
      <c r="F23118" s="10">
        <v>63570.11659082718</v>
      </c>
      <c r="G23118" s="10">
        <v>50489.11385046217</v>
      </c>
    </row>
    <row r="23119" spans="1:7" s="1" customFormat="1" ht="14.5" x14ac:dyDescent="0.35">
      <c r="A23119" s="14">
        <v>45167</v>
      </c>
      <c r="B23119" s="15">
        <v>0.75</v>
      </c>
      <c r="C23119" s="10">
        <v>154466.4</v>
      </c>
      <c r="D23119" s="10">
        <v>350865.24300097505</v>
      </c>
      <c r="E23119" s="10">
        <v>90420.500598661863</v>
      </c>
      <c r="F23119" s="10">
        <v>63947.874761415798</v>
      </c>
      <c r="G23119" s="10">
        <v>51363.93804081493</v>
      </c>
    </row>
    <row r="23120" spans="1:7" s="1" customFormat="1" ht="14.5" x14ac:dyDescent="0.35">
      <c r="A23120" s="14">
        <v>45167</v>
      </c>
      <c r="B23120" s="15">
        <v>0.76041666666666996</v>
      </c>
      <c r="C23120" s="10">
        <v>155575.20000000001</v>
      </c>
      <c r="D23120" s="10">
        <v>355623.26598505891</v>
      </c>
      <c r="E23120" s="10">
        <v>90894.487986367123</v>
      </c>
      <c r="F23120" s="10">
        <v>64513.271282659858</v>
      </c>
      <c r="G23120" s="10">
        <v>51917.788654096614</v>
      </c>
    </row>
    <row r="23121" spans="1:7" s="1" customFormat="1" ht="14.5" x14ac:dyDescent="0.35">
      <c r="A23121" s="14">
        <v>45167</v>
      </c>
      <c r="B23121" s="15">
        <v>0.77083333333333004</v>
      </c>
      <c r="C23121" s="10">
        <v>156129.60000000001</v>
      </c>
      <c r="D23121" s="10">
        <v>358055.02372992248</v>
      </c>
      <c r="E23121" s="10">
        <v>91262.745940968758</v>
      </c>
      <c r="F23121" s="10">
        <v>64891.517473425512</v>
      </c>
      <c r="G23121" s="10">
        <v>52423.655459850248</v>
      </c>
    </row>
    <row r="23122" spans="1:7" s="1" customFormat="1" ht="14.5" x14ac:dyDescent="0.35">
      <c r="A23122" s="14">
        <v>45167</v>
      </c>
      <c r="B23122" s="15">
        <v>0.78125</v>
      </c>
      <c r="C23122" s="10">
        <v>156710.39999999999</v>
      </c>
      <c r="D23122" s="10">
        <v>359707.44940884109</v>
      </c>
      <c r="E23122" s="10">
        <v>91615.233993966132</v>
      </c>
      <c r="F23122" s="10">
        <v>65126.12806907326</v>
      </c>
      <c r="G23122" s="10">
        <v>52846.784538248932</v>
      </c>
    </row>
    <row r="23123" spans="1:7" s="1" customFormat="1" ht="14.5" x14ac:dyDescent="0.35">
      <c r="A23123" s="14">
        <v>45167</v>
      </c>
      <c r="B23123" s="15">
        <v>0.79166666666666996</v>
      </c>
      <c r="C23123" s="10">
        <v>155865.60000000001</v>
      </c>
      <c r="D23123" s="10">
        <v>358266.68195610773</v>
      </c>
      <c r="E23123" s="10">
        <v>91315.796640231943</v>
      </c>
      <c r="F23123" s="10">
        <v>65013.54444209014</v>
      </c>
      <c r="G23123" s="10">
        <v>52964.519087649234</v>
      </c>
    </row>
    <row r="23124" spans="1:7" s="1" customFormat="1" ht="14.5" x14ac:dyDescent="0.35">
      <c r="A23124" s="14">
        <v>45167</v>
      </c>
      <c r="B23124" s="15">
        <v>0.80208333333333004</v>
      </c>
      <c r="C23124" s="10">
        <v>153331.20000000001</v>
      </c>
      <c r="D23124" s="10">
        <v>353020.48866044293</v>
      </c>
      <c r="E23124" s="10">
        <v>88864.53588386481</v>
      </c>
      <c r="F23124" s="10">
        <v>64739.950900957083</v>
      </c>
      <c r="G23124" s="10">
        <v>52829.075132387261</v>
      </c>
    </row>
    <row r="23125" spans="1:7" s="1" customFormat="1" ht="14.5" x14ac:dyDescent="0.35">
      <c r="A23125" s="14">
        <v>45167</v>
      </c>
      <c r="B23125" s="15">
        <v>0.8125</v>
      </c>
      <c r="C23125" s="10">
        <v>152486.39999999999</v>
      </c>
      <c r="D23125" s="10">
        <v>351852.22612398886</v>
      </c>
      <c r="E23125" s="10">
        <v>88105.34618428754</v>
      </c>
      <c r="F23125" s="10">
        <v>64054.191287668502</v>
      </c>
      <c r="G23125" s="10">
        <v>52100.425013010601</v>
      </c>
    </row>
    <row r="23126" spans="1:7" s="1" customFormat="1" ht="14.5" x14ac:dyDescent="0.35">
      <c r="A23126" s="14">
        <v>45167</v>
      </c>
      <c r="B23126" s="15">
        <v>0.82291666666666996</v>
      </c>
      <c r="C23126" s="10">
        <v>150744</v>
      </c>
      <c r="D23126" s="10">
        <v>347805.24378868483</v>
      </c>
      <c r="E23126" s="10">
        <v>87029.857216009477</v>
      </c>
      <c r="F23126" s="10">
        <v>63043.555075017444</v>
      </c>
      <c r="G23126" s="10">
        <v>51401.391535685565</v>
      </c>
    </row>
    <row r="23127" spans="1:7" s="1" customFormat="1" ht="14.5" x14ac:dyDescent="0.35">
      <c r="A23127" s="14">
        <v>45167</v>
      </c>
      <c r="B23127" s="15">
        <v>0.83333333333333004</v>
      </c>
      <c r="C23127" s="10">
        <v>148975.20000000001</v>
      </c>
      <c r="D23127" s="10">
        <v>344127.85016925598</v>
      </c>
      <c r="E23127" s="10">
        <v>85954.267732537177</v>
      </c>
      <c r="F23127" s="10">
        <v>62362.404324780131</v>
      </c>
      <c r="G23127" s="10">
        <v>51027.614775605507</v>
      </c>
    </row>
    <row r="23128" spans="1:7" s="1" customFormat="1" ht="14.5" x14ac:dyDescent="0.35">
      <c r="A23128" s="14">
        <v>45167</v>
      </c>
      <c r="B23128" s="15">
        <v>0.84375</v>
      </c>
      <c r="C23128" s="10">
        <v>147787.20000000001</v>
      </c>
      <c r="D23128" s="10">
        <v>341855.41778404335</v>
      </c>
      <c r="E23128" s="10">
        <v>85447.598566755812</v>
      </c>
      <c r="F23128" s="10">
        <v>62179.314096414571</v>
      </c>
      <c r="G23128" s="10">
        <v>50900.125736754271</v>
      </c>
    </row>
    <row r="23129" spans="1:7" s="1" customFormat="1" ht="14.5" x14ac:dyDescent="0.35">
      <c r="A23129" s="14">
        <v>45167</v>
      </c>
      <c r="B23129" s="15">
        <v>0.85416666666666996</v>
      </c>
      <c r="C23129" s="10">
        <v>147813.6</v>
      </c>
      <c r="D23129" s="10">
        <v>342734.75302741304</v>
      </c>
      <c r="E23129" s="10">
        <v>84623.569613911226</v>
      </c>
      <c r="F23129" s="10">
        <v>62479.007984868309</v>
      </c>
      <c r="G23129" s="10">
        <v>51436.661068671747</v>
      </c>
    </row>
    <row r="23130" spans="1:7" s="1" customFormat="1" ht="14.5" x14ac:dyDescent="0.35">
      <c r="A23130" s="14">
        <v>45167</v>
      </c>
      <c r="B23130" s="15">
        <v>0.86458333333333004</v>
      </c>
      <c r="C23130" s="10">
        <v>147945.60000000001</v>
      </c>
      <c r="D23130" s="10">
        <v>341848.00549255253</v>
      </c>
      <c r="E23130" s="10">
        <v>84774.311754740396</v>
      </c>
      <c r="F23130" s="10">
        <v>62005.895898002353</v>
      </c>
      <c r="G23130" s="10">
        <v>51212.062023606893</v>
      </c>
    </row>
    <row r="23131" spans="1:7" s="1" customFormat="1" ht="14.5" x14ac:dyDescent="0.35">
      <c r="A23131" s="14">
        <v>45167</v>
      </c>
      <c r="B23131" s="15">
        <v>0.875</v>
      </c>
      <c r="C23131" s="10">
        <v>145939.20000000001</v>
      </c>
      <c r="D23131" s="10">
        <v>336405.46349461615</v>
      </c>
      <c r="E23131" s="10">
        <v>83460.123562445369</v>
      </c>
      <c r="F23131" s="10">
        <v>60967.646341326101</v>
      </c>
      <c r="G23131" s="10">
        <v>50256.610964675805</v>
      </c>
    </row>
    <row r="23132" spans="1:7" s="1" customFormat="1" ht="14.5" x14ac:dyDescent="0.35">
      <c r="A23132" s="14">
        <v>45167</v>
      </c>
      <c r="B23132" s="15">
        <v>0.88541666666666996</v>
      </c>
      <c r="C23132" s="10">
        <v>141134.39999999999</v>
      </c>
      <c r="D23132" s="10">
        <v>326645.92104810855</v>
      </c>
      <c r="E23132" s="10">
        <v>80874.039551287511</v>
      </c>
      <c r="F23132" s="10">
        <v>59582.275721198283</v>
      </c>
      <c r="G23132" s="10">
        <v>48994.48799771638</v>
      </c>
    </row>
    <row r="23133" spans="1:7" s="1" customFormat="1" ht="14.5" x14ac:dyDescent="0.35">
      <c r="A23133" s="14">
        <v>45167</v>
      </c>
      <c r="B23133" s="15">
        <v>0.89583333333333004</v>
      </c>
      <c r="C23133" s="10">
        <v>136857.60000000001</v>
      </c>
      <c r="D23133" s="10">
        <v>317002.01824881689</v>
      </c>
      <c r="E23133" s="10">
        <v>77810.768964860792</v>
      </c>
      <c r="F23133" s="10">
        <v>57941.736758905194</v>
      </c>
      <c r="G23133" s="10">
        <v>47346.853738880141</v>
      </c>
    </row>
    <row r="23134" spans="1:7" s="1" customFormat="1" ht="14.5" x14ac:dyDescent="0.35">
      <c r="A23134" s="14">
        <v>45167</v>
      </c>
      <c r="B23134" s="15">
        <v>0.90625</v>
      </c>
      <c r="C23134" s="10">
        <v>133293.6</v>
      </c>
      <c r="D23134" s="10">
        <v>309047.55098186631</v>
      </c>
      <c r="E23134" s="10">
        <v>75566.533652536862</v>
      </c>
      <c r="F23134" s="10">
        <v>56295.586422522567</v>
      </c>
      <c r="G23134" s="10">
        <v>45923.142808056691</v>
      </c>
    </row>
    <row r="23135" spans="1:7" s="1" customFormat="1" ht="14.5" x14ac:dyDescent="0.35">
      <c r="A23135" s="14">
        <v>45167</v>
      </c>
      <c r="B23135" s="15">
        <v>0.91666666666666996</v>
      </c>
      <c r="C23135" s="10">
        <v>130917.6</v>
      </c>
      <c r="D23135" s="10">
        <v>302520.56486882904</v>
      </c>
      <c r="E23135" s="10">
        <v>73692.468948784997</v>
      </c>
      <c r="F23135" s="10">
        <v>54559.891428793606</v>
      </c>
      <c r="G23135" s="10">
        <v>44561.870415775658</v>
      </c>
    </row>
    <row r="23136" spans="1:7" s="1" customFormat="1" ht="14.5" x14ac:dyDescent="0.35">
      <c r="A23136" s="14">
        <v>45167</v>
      </c>
      <c r="B23136" s="15">
        <v>0.92708333333333004</v>
      </c>
      <c r="C23136" s="10">
        <v>126852</v>
      </c>
      <c r="D23136" s="10">
        <v>292476.81110194931</v>
      </c>
      <c r="E23136" s="10">
        <v>71504.590577842813</v>
      </c>
      <c r="F23136" s="10">
        <v>52216.139924292242</v>
      </c>
      <c r="G23136" s="10">
        <v>42649.888971744338</v>
      </c>
    </row>
    <row r="23137" spans="1:7" s="1" customFormat="1" ht="14.5" x14ac:dyDescent="0.35">
      <c r="A23137" s="14">
        <v>45167</v>
      </c>
      <c r="B23137" s="15">
        <v>0.9375</v>
      </c>
      <c r="C23137" s="10">
        <v>123657.60000000001</v>
      </c>
      <c r="D23137" s="10">
        <v>284926.25561504555</v>
      </c>
      <c r="E23137" s="10">
        <v>69480.345175923227</v>
      </c>
      <c r="F23137" s="10">
        <v>50300.075169649244</v>
      </c>
      <c r="G23137" s="10">
        <v>40933.148189093146</v>
      </c>
    </row>
    <row r="23138" spans="1:7" s="1" customFormat="1" ht="14.5" x14ac:dyDescent="0.35">
      <c r="A23138" s="14">
        <v>45167</v>
      </c>
      <c r="B23138" s="15">
        <v>0.94791666666666996</v>
      </c>
      <c r="C23138" s="10">
        <v>120304.8</v>
      </c>
      <c r="D23138" s="10">
        <v>276804.80697187863</v>
      </c>
      <c r="E23138" s="10">
        <v>67754.625185859855</v>
      </c>
      <c r="F23138" s="10">
        <v>48492.144085939071</v>
      </c>
      <c r="G23138" s="10">
        <v>39310.726398208019</v>
      </c>
    </row>
    <row r="23139" spans="1:7" s="1" customFormat="1" ht="14.5" x14ac:dyDescent="0.35">
      <c r="A23139" s="14">
        <v>45167</v>
      </c>
      <c r="B23139" s="15">
        <v>0.95833333333333004</v>
      </c>
      <c r="C23139" s="10">
        <v>115843.2</v>
      </c>
      <c r="D23139" s="10">
        <v>267100.26696866623</v>
      </c>
      <c r="E23139" s="10">
        <v>64740.492123952077</v>
      </c>
      <c r="F23139" s="10">
        <v>46599.923410248797</v>
      </c>
      <c r="G23139" s="10">
        <v>37640.30201979095</v>
      </c>
    </row>
    <row r="23140" spans="1:7" s="1" customFormat="1" ht="14.5" x14ac:dyDescent="0.35">
      <c r="A23140" s="14">
        <v>45167</v>
      </c>
      <c r="B23140" s="15">
        <v>0.96875</v>
      </c>
      <c r="C23140" s="10">
        <v>113520</v>
      </c>
      <c r="D23140" s="10">
        <v>261258.46045877965</v>
      </c>
      <c r="E23140" s="10">
        <v>63446.164154856931</v>
      </c>
      <c r="F23140" s="10">
        <v>44913.187904553386</v>
      </c>
      <c r="G23140" s="10">
        <v>36165.026916040828</v>
      </c>
    </row>
    <row r="23141" spans="1:7" s="1" customFormat="1" ht="14.5" x14ac:dyDescent="0.35">
      <c r="A23141" s="14">
        <v>45167</v>
      </c>
      <c r="B23141" s="15">
        <v>0.97916666666666996</v>
      </c>
      <c r="C23141" s="10">
        <v>110193.60000000001</v>
      </c>
      <c r="D23141" s="10">
        <v>253603.24337653583</v>
      </c>
      <c r="E23141" s="10">
        <v>61111.592001084558</v>
      </c>
      <c r="F23141" s="10">
        <v>43350.503231003233</v>
      </c>
      <c r="G23141" s="10">
        <v>34665.835283792687</v>
      </c>
    </row>
    <row r="23142" spans="1:7" s="1" customFormat="1" ht="14.5" x14ac:dyDescent="0.35">
      <c r="A23142" s="14">
        <v>45167</v>
      </c>
      <c r="B23142" s="15">
        <v>0.98958333333333004</v>
      </c>
      <c r="C23142" s="10">
        <v>107712</v>
      </c>
      <c r="D23142" s="10">
        <v>248078.63726193292</v>
      </c>
      <c r="E23142" s="10">
        <v>59901.462598886341</v>
      </c>
      <c r="F23142" s="10">
        <v>41943.272296960204</v>
      </c>
      <c r="G23142" s="10">
        <v>33313.402273963948</v>
      </c>
    </row>
    <row r="23143" spans="1:7" s="1" customFormat="1" ht="14.5" x14ac:dyDescent="0.35">
      <c r="A23143" s="14">
        <v>45168</v>
      </c>
      <c r="B23143" s="15">
        <v>0</v>
      </c>
      <c r="C23143" s="10">
        <v>104913.60000000001</v>
      </c>
      <c r="D23143" s="10">
        <v>241118.4264305635</v>
      </c>
      <c r="E23143" s="10">
        <v>57857.546958582418</v>
      </c>
      <c r="F23143" s="10">
        <v>40858.261106939812</v>
      </c>
      <c r="G23143" s="10">
        <v>32338.908620277529</v>
      </c>
    </row>
    <row r="23144" spans="1:7" s="1" customFormat="1" ht="14.5" x14ac:dyDescent="0.35">
      <c r="A23144" s="14">
        <v>45168</v>
      </c>
      <c r="B23144" s="15">
        <v>1.041666666667E-2</v>
      </c>
      <c r="C23144" s="10">
        <v>102933.6</v>
      </c>
      <c r="D23144" s="10">
        <v>236008.60862809539</v>
      </c>
      <c r="E23144" s="10">
        <v>56283.739168729255</v>
      </c>
      <c r="F23144" s="10">
        <v>39351.326072614625</v>
      </c>
      <c r="G23144" s="10">
        <v>30855.535919703223</v>
      </c>
    </row>
    <row r="23145" spans="1:7" s="1" customFormat="1" ht="14.5" x14ac:dyDescent="0.35">
      <c r="A23145" s="14">
        <v>45168</v>
      </c>
      <c r="B23145" s="15">
        <v>2.0833333333330002E-2</v>
      </c>
      <c r="C23145" s="10">
        <v>101455.2</v>
      </c>
      <c r="D23145" s="10">
        <v>232502.35127894479</v>
      </c>
      <c r="E23145" s="10">
        <v>55983.277483384896</v>
      </c>
      <c r="F23145" s="10">
        <v>38671.135069709257</v>
      </c>
      <c r="G23145" s="10">
        <v>30262.626990641991</v>
      </c>
    </row>
    <row r="23146" spans="1:7" s="1" customFormat="1" ht="14.5" x14ac:dyDescent="0.35">
      <c r="A23146" s="14">
        <v>45168</v>
      </c>
      <c r="B23146" s="16">
        <v>3.125E-2</v>
      </c>
      <c r="C23146" s="10">
        <v>99052.800000000003</v>
      </c>
      <c r="D23146" s="10">
        <v>227519.94108709073</v>
      </c>
      <c r="E23146" s="10">
        <v>54222.216460198411</v>
      </c>
      <c r="F23146" s="10">
        <v>37767.197698652046</v>
      </c>
      <c r="G23146" s="10">
        <v>29436.936847858786</v>
      </c>
    </row>
    <row r="23147" spans="1:7" s="1" customFormat="1" ht="14.5" x14ac:dyDescent="0.35">
      <c r="A23147" s="14">
        <v>45168</v>
      </c>
      <c r="B23147" s="15">
        <v>4.1666666666670002E-2</v>
      </c>
      <c r="C23147" s="10">
        <v>98155.199999999997</v>
      </c>
      <c r="D23147" s="10">
        <v>225959.58550117593</v>
      </c>
      <c r="E23147" s="10">
        <v>53908.938125828427</v>
      </c>
      <c r="F23147" s="10">
        <v>36818.10686482866</v>
      </c>
      <c r="G23147" s="10">
        <v>28505.902239039569</v>
      </c>
    </row>
    <row r="23148" spans="1:7" s="1" customFormat="1" ht="14.5" x14ac:dyDescent="0.35">
      <c r="A23148" s="14">
        <v>45168</v>
      </c>
      <c r="B23148" s="15">
        <v>5.2083333333329998E-2</v>
      </c>
      <c r="C23148" s="10">
        <v>97468.800000000003</v>
      </c>
      <c r="D23148" s="10">
        <v>224286.75904995322</v>
      </c>
      <c r="E23148" s="10">
        <v>53559.198302862947</v>
      </c>
      <c r="F23148" s="10">
        <v>36363.107822802609</v>
      </c>
      <c r="G23148" s="10">
        <v>28027.480181288753</v>
      </c>
    </row>
    <row r="23149" spans="1:7" s="1" customFormat="1" ht="14.5" x14ac:dyDescent="0.35">
      <c r="A23149" s="14">
        <v>45168</v>
      </c>
      <c r="B23149" s="15">
        <v>6.25E-2</v>
      </c>
      <c r="C23149" s="10">
        <v>96228</v>
      </c>
      <c r="D23149" s="10">
        <v>221624.65902074383</v>
      </c>
      <c r="E23149" s="10">
        <v>52875.476934199658</v>
      </c>
      <c r="F23149" s="10">
        <v>35787.66991080204</v>
      </c>
      <c r="G23149" s="10">
        <v>27496.06297598622</v>
      </c>
    </row>
    <row r="23150" spans="1:7" s="1" customFormat="1" ht="14.5" x14ac:dyDescent="0.35">
      <c r="A23150" s="14">
        <v>45168</v>
      </c>
      <c r="B23150" s="15">
        <v>7.2916666666670002E-2</v>
      </c>
      <c r="C23150" s="10">
        <v>94353.600000000006</v>
      </c>
      <c r="D23150" s="10">
        <v>217624.62650734576</v>
      </c>
      <c r="E23150" s="10">
        <v>51457.563689392438</v>
      </c>
      <c r="F23150" s="10">
        <v>35326.765226575808</v>
      </c>
      <c r="G23150" s="10">
        <v>27042.412493958844</v>
      </c>
    </row>
    <row r="23151" spans="1:7" s="1" customFormat="1" ht="14.5" x14ac:dyDescent="0.35">
      <c r="A23151" s="14">
        <v>45168</v>
      </c>
      <c r="B23151" s="15">
        <v>8.3333333333329998E-2</v>
      </c>
      <c r="C23151" s="10">
        <v>94274.4</v>
      </c>
      <c r="D23151" s="10">
        <v>217145.95473012869</v>
      </c>
      <c r="E23151" s="10">
        <v>51024.221751192497</v>
      </c>
      <c r="F23151" s="10">
        <v>35330.609453860343</v>
      </c>
      <c r="G23151" s="10">
        <v>27008.615277628669</v>
      </c>
    </row>
    <row r="23152" spans="1:7" s="1" customFormat="1" ht="14.5" x14ac:dyDescent="0.35">
      <c r="A23152" s="14">
        <v>45168</v>
      </c>
      <c r="B23152" s="15">
        <v>9.375E-2</v>
      </c>
      <c r="C23152" s="10">
        <v>94459.199999999997</v>
      </c>
      <c r="D23152" s="10">
        <v>216959.12164499846</v>
      </c>
      <c r="E23152" s="10">
        <v>51226.514625544296</v>
      </c>
      <c r="F23152" s="10">
        <v>35094.72536181107</v>
      </c>
      <c r="G23152" s="10">
        <v>26820.979475742555</v>
      </c>
    </row>
    <row r="23153" spans="1:7" s="1" customFormat="1" ht="14.5" x14ac:dyDescent="0.35">
      <c r="A23153" s="14">
        <v>45168</v>
      </c>
      <c r="B23153" s="15">
        <v>0.10416666666667</v>
      </c>
      <c r="C23153" s="10">
        <v>94116</v>
      </c>
      <c r="D23153" s="10">
        <v>216069.88390052211</v>
      </c>
      <c r="E23153" s="10">
        <v>50758.564782006841</v>
      </c>
      <c r="F23153" s="10">
        <v>34592.918661031319</v>
      </c>
      <c r="G23153" s="10">
        <v>26359.558631133299</v>
      </c>
    </row>
    <row r="23154" spans="1:7" s="1" customFormat="1" ht="14.5" x14ac:dyDescent="0.35">
      <c r="A23154" s="14">
        <v>45168</v>
      </c>
      <c r="B23154" s="15">
        <v>0.11458333333333</v>
      </c>
      <c r="C23154" s="10">
        <v>94723.199999999997</v>
      </c>
      <c r="D23154" s="10">
        <v>217127.77827246068</v>
      </c>
      <c r="E23154" s="10">
        <v>51290.963636342523</v>
      </c>
      <c r="F23154" s="10">
        <v>34066.379888094649</v>
      </c>
      <c r="G23154" s="10">
        <v>25829.291996727221</v>
      </c>
    </row>
    <row r="23155" spans="1:7" s="1" customFormat="1" ht="14.5" x14ac:dyDescent="0.35">
      <c r="A23155" s="14">
        <v>45168</v>
      </c>
      <c r="B23155" s="15">
        <v>0.125</v>
      </c>
      <c r="C23155" s="10">
        <v>94380</v>
      </c>
      <c r="D23155" s="10">
        <v>217417.6508086308</v>
      </c>
      <c r="E23155" s="10">
        <v>51044.81935544622</v>
      </c>
      <c r="F23155" s="10">
        <v>33906.979559517815</v>
      </c>
      <c r="G23155" s="10">
        <v>25682.149253590811</v>
      </c>
    </row>
    <row r="23156" spans="1:7" s="1" customFormat="1" ht="14.5" x14ac:dyDescent="0.35">
      <c r="A23156" s="14">
        <v>45168</v>
      </c>
      <c r="B23156" s="15">
        <v>0.13541666666666999</v>
      </c>
      <c r="C23156" s="10">
        <v>94036.800000000003</v>
      </c>
      <c r="D23156" s="10">
        <v>217157.55966343751</v>
      </c>
      <c r="E23156" s="10">
        <v>51001.404989967152</v>
      </c>
      <c r="F23156" s="10">
        <v>33632.433779904022</v>
      </c>
      <c r="G23156" s="10">
        <v>25390.622024016317</v>
      </c>
    </row>
    <row r="23157" spans="1:7" s="1" customFormat="1" ht="14.5" x14ac:dyDescent="0.35">
      <c r="A23157" s="14">
        <v>45168</v>
      </c>
      <c r="B23157" s="15">
        <v>0.14583333333333001</v>
      </c>
      <c r="C23157" s="10">
        <v>93060</v>
      </c>
      <c r="D23157" s="10">
        <v>215483.38313161387</v>
      </c>
      <c r="E23157" s="10">
        <v>50654.480000092211</v>
      </c>
      <c r="F23157" s="10">
        <v>33772.52748561441</v>
      </c>
      <c r="G23157" s="10">
        <v>25482.065542264849</v>
      </c>
    </row>
    <row r="23158" spans="1:7" s="1" customFormat="1" ht="14.5" x14ac:dyDescent="0.35">
      <c r="A23158" s="14">
        <v>45168</v>
      </c>
      <c r="B23158" s="15">
        <v>0.15625</v>
      </c>
      <c r="C23158" s="10">
        <v>92901.6</v>
      </c>
      <c r="D23158" s="10">
        <v>215005.51461238219</v>
      </c>
      <c r="E23158" s="10">
        <v>50288.730552741254</v>
      </c>
      <c r="F23158" s="10">
        <v>33738.505500053434</v>
      </c>
      <c r="G23158" s="10">
        <v>25430.695763990865</v>
      </c>
    </row>
    <row r="23159" spans="1:7" s="1" customFormat="1" ht="14.5" x14ac:dyDescent="0.35">
      <c r="A23159" s="14">
        <v>45168</v>
      </c>
      <c r="B23159" s="15">
        <v>0.16666666666666999</v>
      </c>
      <c r="C23159" s="10">
        <v>94564.800000000003</v>
      </c>
      <c r="D23159" s="10">
        <v>218638.76536534654</v>
      </c>
      <c r="E23159" s="10">
        <v>51496.945238265704</v>
      </c>
      <c r="F23159" s="10">
        <v>34119.927961660338</v>
      </c>
      <c r="G23159" s="10">
        <v>25677.620664751135</v>
      </c>
    </row>
    <row r="23160" spans="1:7" s="1" customFormat="1" ht="14.5" x14ac:dyDescent="0.35">
      <c r="A23160" s="14">
        <v>45168</v>
      </c>
      <c r="B23160" s="15">
        <v>0.17708333333333001</v>
      </c>
      <c r="C23160" s="10">
        <v>95594.4</v>
      </c>
      <c r="D23160" s="10">
        <v>219982.23364359222</v>
      </c>
      <c r="E23160" s="10">
        <v>52421.031294909655</v>
      </c>
      <c r="F23160" s="10">
        <v>34325.50704970189</v>
      </c>
      <c r="G23160" s="10">
        <v>25716.084968882511</v>
      </c>
    </row>
    <row r="23161" spans="1:7" s="1" customFormat="1" ht="14.5" x14ac:dyDescent="0.35">
      <c r="A23161" s="14">
        <v>45168</v>
      </c>
      <c r="B23161" s="15">
        <v>0.1875</v>
      </c>
      <c r="C23161" s="10">
        <v>95541.6</v>
      </c>
      <c r="D23161" s="10">
        <v>219573.71971785897</v>
      </c>
      <c r="E23161" s="10">
        <v>52191.85937284102</v>
      </c>
      <c r="F23161" s="10">
        <v>35028.124329406688</v>
      </c>
      <c r="G23161" s="10">
        <v>26309.883264680495</v>
      </c>
    </row>
    <row r="23162" spans="1:7" s="1" customFormat="1" ht="14.5" x14ac:dyDescent="0.35">
      <c r="A23162" s="14">
        <v>45168</v>
      </c>
      <c r="B23162" s="15">
        <v>0.19791666666666999</v>
      </c>
      <c r="C23162" s="10">
        <v>97231.2</v>
      </c>
      <c r="D23162" s="10">
        <v>223148.89196482333</v>
      </c>
      <c r="E23162" s="10">
        <v>53584.407065729523</v>
      </c>
      <c r="F23162" s="10">
        <v>35438.678855170961</v>
      </c>
      <c r="G23162" s="10">
        <v>26724.964031581563</v>
      </c>
    </row>
    <row r="23163" spans="1:7" s="1" customFormat="1" ht="14.5" x14ac:dyDescent="0.35">
      <c r="A23163" s="14">
        <v>45168</v>
      </c>
      <c r="B23163" s="15">
        <v>0.20833333333333001</v>
      </c>
      <c r="C23163" s="10">
        <v>102748.8</v>
      </c>
      <c r="D23163" s="10">
        <v>234830.17314799334</v>
      </c>
      <c r="E23163" s="10">
        <v>57289.838197556819</v>
      </c>
      <c r="F23163" s="10">
        <v>36787.973581749589</v>
      </c>
      <c r="G23163" s="10">
        <v>27816.740806707465</v>
      </c>
    </row>
    <row r="23164" spans="1:7" s="1" customFormat="1" ht="14.5" x14ac:dyDescent="0.35">
      <c r="A23164" s="14">
        <v>45168</v>
      </c>
      <c r="B23164" s="15">
        <v>0.21875</v>
      </c>
      <c r="C23164" s="10">
        <v>105019.2</v>
      </c>
      <c r="D23164" s="10">
        <v>240174.01205032907</v>
      </c>
      <c r="E23164" s="10">
        <v>59301.673840101183</v>
      </c>
      <c r="F23164" s="10">
        <v>37478.887881614166</v>
      </c>
      <c r="G23164" s="10">
        <v>28164.222394729182</v>
      </c>
    </row>
    <row r="23165" spans="1:7" s="1" customFormat="1" ht="14.5" x14ac:dyDescent="0.35">
      <c r="A23165" s="14">
        <v>45168</v>
      </c>
      <c r="B23165" s="15">
        <v>0.22916666666666999</v>
      </c>
      <c r="C23165" s="10">
        <v>109137.60000000001</v>
      </c>
      <c r="D23165" s="10">
        <v>249035.23918309153</v>
      </c>
      <c r="E23165" s="10">
        <v>62022.549370422581</v>
      </c>
      <c r="F23165" s="10">
        <v>39491.506035929575</v>
      </c>
      <c r="G23165" s="10">
        <v>29312.617226816157</v>
      </c>
    </row>
    <row r="23166" spans="1:7" s="1" customFormat="1" ht="14.5" x14ac:dyDescent="0.35">
      <c r="A23166" s="14">
        <v>45168</v>
      </c>
      <c r="B23166" s="15">
        <v>0.23958333333333001</v>
      </c>
      <c r="C23166" s="10">
        <v>113810.4</v>
      </c>
      <c r="D23166" s="10">
        <v>259673.13218845986</v>
      </c>
      <c r="E23166" s="10">
        <v>64476.250634473981</v>
      </c>
      <c r="F23166" s="10">
        <v>41215.629697885233</v>
      </c>
      <c r="G23166" s="10">
        <v>30145.401342941717</v>
      </c>
    </row>
    <row r="23167" spans="1:7" s="1" customFormat="1" ht="14.5" x14ac:dyDescent="0.35">
      <c r="A23167" s="14">
        <v>45168</v>
      </c>
      <c r="B23167" s="15">
        <v>0.25</v>
      </c>
      <c r="C23167" s="10">
        <v>122311.2</v>
      </c>
      <c r="D23167" s="10">
        <v>280144.01350846444</v>
      </c>
      <c r="E23167" s="10">
        <v>70296.73342841721</v>
      </c>
      <c r="F23167" s="10">
        <v>43834.953855851192</v>
      </c>
      <c r="G23167" s="10">
        <v>31714.981502026341</v>
      </c>
    </row>
    <row r="23168" spans="1:7" s="1" customFormat="1" ht="14.5" x14ac:dyDescent="0.35">
      <c r="A23168" s="14">
        <v>45168</v>
      </c>
      <c r="B23168" s="15">
        <v>0.26041666666667002</v>
      </c>
      <c r="C23168" s="10">
        <v>124185.60000000001</v>
      </c>
      <c r="D23168" s="10">
        <v>285325.60148889752</v>
      </c>
      <c r="E23168" s="10">
        <v>71542.149329848558</v>
      </c>
      <c r="F23168" s="10">
        <v>44774.215651890445</v>
      </c>
      <c r="G23168" s="10">
        <v>32184.840964322975</v>
      </c>
    </row>
    <row r="23169" spans="1:7" s="1" customFormat="1" ht="14.5" x14ac:dyDescent="0.35">
      <c r="A23169" s="14">
        <v>45168</v>
      </c>
      <c r="B23169" s="15">
        <v>0.27083333333332998</v>
      </c>
      <c r="C23169" s="10">
        <v>125584.8</v>
      </c>
      <c r="D23169" s="10">
        <v>289000.53872552695</v>
      </c>
      <c r="E23169" s="10">
        <v>73183.965945415039</v>
      </c>
      <c r="F23169" s="10">
        <v>45307.292294619721</v>
      </c>
      <c r="G23169" s="10">
        <v>32309.102389789001</v>
      </c>
    </row>
    <row r="23170" spans="1:7" s="1" customFormat="1" ht="14.5" x14ac:dyDescent="0.35">
      <c r="A23170" s="14">
        <v>45168</v>
      </c>
      <c r="B23170" s="15">
        <v>0.28125</v>
      </c>
      <c r="C23170" s="10">
        <v>127776</v>
      </c>
      <c r="D23170" s="10">
        <v>294159.05007182516</v>
      </c>
      <c r="E23170" s="10">
        <v>73886.145177893035</v>
      </c>
      <c r="F23170" s="10">
        <v>46457.230350579994</v>
      </c>
      <c r="G23170" s="10">
        <v>33363.759612178117</v>
      </c>
    </row>
    <row r="23171" spans="1:7" s="1" customFormat="1" ht="14.5" x14ac:dyDescent="0.35">
      <c r="A23171" s="14">
        <v>45168</v>
      </c>
      <c r="B23171" s="15">
        <v>0.29166666666667002</v>
      </c>
      <c r="C23171" s="10">
        <v>131260.79999999999</v>
      </c>
      <c r="D23171" s="10">
        <v>302411.93266128079</v>
      </c>
      <c r="E23171" s="10">
        <v>76207.803548815995</v>
      </c>
      <c r="F23171" s="10">
        <v>47947.157382836893</v>
      </c>
      <c r="G23171" s="10">
        <v>34626.819030384824</v>
      </c>
    </row>
    <row r="23172" spans="1:7" s="1" customFormat="1" ht="14.5" x14ac:dyDescent="0.35">
      <c r="A23172" s="14">
        <v>45168</v>
      </c>
      <c r="B23172" s="15">
        <v>0.30208333333332998</v>
      </c>
      <c r="C23172" s="10">
        <v>136012.79999999999</v>
      </c>
      <c r="D23172" s="10">
        <v>313124.41444634541</v>
      </c>
      <c r="E23172" s="10">
        <v>79864.48857932094</v>
      </c>
      <c r="F23172" s="10">
        <v>48887.737918237421</v>
      </c>
      <c r="G23172" s="10">
        <v>35300.194969962242</v>
      </c>
    </row>
    <row r="23173" spans="1:7" s="1" customFormat="1" ht="14.5" x14ac:dyDescent="0.35">
      <c r="A23173" s="14">
        <v>45168</v>
      </c>
      <c r="B23173" s="15">
        <v>0.3125</v>
      </c>
      <c r="C23173" s="10">
        <v>138996</v>
      </c>
      <c r="D23173" s="10">
        <v>319983.20079391944</v>
      </c>
      <c r="E23173" s="10">
        <v>81804.315655464874</v>
      </c>
      <c r="F23173" s="10">
        <v>50016.650861683374</v>
      </c>
      <c r="G23173" s="10">
        <v>36344.474800903146</v>
      </c>
    </row>
    <row r="23174" spans="1:7" s="1" customFormat="1" ht="14.5" x14ac:dyDescent="0.35">
      <c r="A23174" s="14">
        <v>45168</v>
      </c>
      <c r="B23174" s="15">
        <v>0.32291666666667002</v>
      </c>
      <c r="C23174" s="10">
        <v>138784.79999999999</v>
      </c>
      <c r="D23174" s="10">
        <v>320026.66349364765</v>
      </c>
      <c r="E23174" s="10">
        <v>80149.540884955</v>
      </c>
      <c r="F23174" s="10">
        <v>51261.519159159681</v>
      </c>
      <c r="G23174" s="10">
        <v>37291.553189963372</v>
      </c>
    </row>
    <row r="23175" spans="1:7" s="1" customFormat="1" ht="14.5" x14ac:dyDescent="0.35">
      <c r="A23175" s="14">
        <v>45168</v>
      </c>
      <c r="B23175" s="15">
        <v>0.33333333333332998</v>
      </c>
      <c r="C23175" s="10">
        <v>141556.79999999999</v>
      </c>
      <c r="D23175" s="10">
        <v>327112.02816304454</v>
      </c>
      <c r="E23175" s="10">
        <v>81978.930594948557</v>
      </c>
      <c r="F23175" s="10">
        <v>52551.181064295255</v>
      </c>
      <c r="G23175" s="10">
        <v>38413.581387955826</v>
      </c>
    </row>
    <row r="23176" spans="1:7" s="1" customFormat="1" ht="14.5" x14ac:dyDescent="0.35">
      <c r="A23176" s="14">
        <v>45168</v>
      </c>
      <c r="B23176" s="15">
        <v>0.34375</v>
      </c>
      <c r="C23176" s="10">
        <v>143088</v>
      </c>
      <c r="D23176" s="10">
        <v>331265.60603103309</v>
      </c>
      <c r="E23176" s="10">
        <v>83395.886922357648</v>
      </c>
      <c r="F23176" s="10">
        <v>53227.879164096041</v>
      </c>
      <c r="G23176" s="10">
        <v>38852.61599161601</v>
      </c>
    </row>
    <row r="23177" spans="1:7" s="1" customFormat="1" ht="14.5" x14ac:dyDescent="0.35">
      <c r="A23177" s="14">
        <v>45168</v>
      </c>
      <c r="B23177" s="15">
        <v>0.35416666666667002</v>
      </c>
      <c r="C23177" s="10">
        <v>144962.4</v>
      </c>
      <c r="D23177" s="10">
        <v>335342.90198880242</v>
      </c>
      <c r="E23177" s="10">
        <v>84946.765862583314</v>
      </c>
      <c r="F23177" s="10">
        <v>53598.768029011539</v>
      </c>
      <c r="G23177" s="10">
        <v>39000.772625466998</v>
      </c>
    </row>
    <row r="23178" spans="1:7" s="1" customFormat="1" ht="14.5" x14ac:dyDescent="0.35">
      <c r="A23178" s="14">
        <v>45168</v>
      </c>
      <c r="B23178" s="15">
        <v>0.36458333333332998</v>
      </c>
      <c r="C23178" s="10">
        <v>144936</v>
      </c>
      <c r="D23178" s="10">
        <v>335255.55443521566</v>
      </c>
      <c r="E23178" s="10">
        <v>85267.51555037222</v>
      </c>
      <c r="F23178" s="10">
        <v>54143.578177448195</v>
      </c>
      <c r="G23178" s="10">
        <v>39395.861795088829</v>
      </c>
    </row>
    <row r="23179" spans="1:7" s="1" customFormat="1" ht="14.5" x14ac:dyDescent="0.35">
      <c r="A23179" s="14">
        <v>45168</v>
      </c>
      <c r="B23179" s="15">
        <v>0.375</v>
      </c>
      <c r="C23179" s="10">
        <v>141873.60000000001</v>
      </c>
      <c r="D23179" s="10">
        <v>329011.56066044286</v>
      </c>
      <c r="E23179" s="10">
        <v>82080.942092583311</v>
      </c>
      <c r="F23179" s="10">
        <v>54409.775178923701</v>
      </c>
      <c r="G23179" s="10">
        <v>39576.220116208235</v>
      </c>
    </row>
    <row r="23180" spans="1:7" s="1" customFormat="1" ht="14.5" x14ac:dyDescent="0.35">
      <c r="A23180" s="14">
        <v>45168</v>
      </c>
      <c r="B23180" s="15">
        <v>0.38541666666667002</v>
      </c>
      <c r="C23180" s="10">
        <v>145252.79999999999</v>
      </c>
      <c r="D23180" s="10">
        <v>335962.36101411417</v>
      </c>
      <c r="E23180" s="10">
        <v>84296.508919202402</v>
      </c>
      <c r="F23180" s="10">
        <v>54468.278949119041</v>
      </c>
      <c r="G23180" s="10">
        <v>39492.965305066376</v>
      </c>
    </row>
    <row r="23181" spans="1:7" s="1" customFormat="1" ht="14.5" x14ac:dyDescent="0.35">
      <c r="A23181" s="14">
        <v>45168</v>
      </c>
      <c r="B23181" s="15">
        <v>0.39583333333332998</v>
      </c>
      <c r="C23181" s="10">
        <v>146757.6</v>
      </c>
      <c r="D23181" s="10">
        <v>338607.14356582199</v>
      </c>
      <c r="E23181" s="10">
        <v>85491.093879504158</v>
      </c>
      <c r="F23181" s="10">
        <v>54925.115000743761</v>
      </c>
      <c r="G23181" s="10">
        <v>39910.848780080938</v>
      </c>
    </row>
    <row r="23182" spans="1:7" s="1" customFormat="1" ht="14.5" x14ac:dyDescent="0.35">
      <c r="A23182" s="14">
        <v>45168</v>
      </c>
      <c r="B23182" s="15">
        <v>0.40625</v>
      </c>
      <c r="C23182" s="10">
        <v>146731.20000000001</v>
      </c>
      <c r="D23182" s="10">
        <v>337806.48545595474</v>
      </c>
      <c r="E23182" s="10">
        <v>85521.030941333564</v>
      </c>
      <c r="F23182" s="10">
        <v>55471.968500259391</v>
      </c>
      <c r="G23182" s="10">
        <v>40277.096821430314</v>
      </c>
    </row>
    <row r="23183" spans="1:7" s="1" customFormat="1" ht="14.5" x14ac:dyDescent="0.35">
      <c r="A23183" s="14">
        <v>45168</v>
      </c>
      <c r="B23183" s="15">
        <v>0.41666666666667002</v>
      </c>
      <c r="C23183" s="10">
        <v>147787.20000000001</v>
      </c>
      <c r="D23183" s="10">
        <v>339719.36264892586</v>
      </c>
      <c r="E23183" s="10">
        <v>86345.725197423089</v>
      </c>
      <c r="F23183" s="10">
        <v>55695.079223280773</v>
      </c>
      <c r="G23183" s="10">
        <v>40461.948911730593</v>
      </c>
    </row>
    <row r="23184" spans="1:7" s="1" customFormat="1" ht="14.5" x14ac:dyDescent="0.35">
      <c r="A23184" s="14">
        <v>45168</v>
      </c>
      <c r="B23184" s="15">
        <v>0.42708333333332998</v>
      </c>
      <c r="C23184" s="10">
        <v>147364.79999999999</v>
      </c>
      <c r="D23184" s="10">
        <v>338068.01328250108</v>
      </c>
      <c r="E23184" s="10">
        <v>86663.320513910832</v>
      </c>
      <c r="F23184" s="10">
        <v>55612.11342607838</v>
      </c>
      <c r="G23184" s="10">
        <v>40302.069229808112</v>
      </c>
    </row>
    <row r="23185" spans="1:7" s="1" customFormat="1" ht="14.5" x14ac:dyDescent="0.35">
      <c r="A23185" s="14">
        <v>45168</v>
      </c>
      <c r="B23185" s="15">
        <v>0.4375</v>
      </c>
      <c r="C23185" s="10">
        <v>145490.4</v>
      </c>
      <c r="D23185" s="10">
        <v>333692.42254582723</v>
      </c>
      <c r="E23185" s="10">
        <v>86003.538783286029</v>
      </c>
      <c r="F23185" s="10">
        <v>55630.933427479053</v>
      </c>
      <c r="G23185" s="10">
        <v>40330.390128436207</v>
      </c>
    </row>
    <row r="23186" spans="1:7" s="1" customFormat="1" ht="14.5" x14ac:dyDescent="0.35">
      <c r="A23186" s="14">
        <v>45168</v>
      </c>
      <c r="B23186" s="15">
        <v>0.44791666666667002</v>
      </c>
      <c r="C23186" s="10">
        <v>146150.39999999999</v>
      </c>
      <c r="D23186" s="10">
        <v>336619.98202405061</v>
      </c>
      <c r="E23186" s="10">
        <v>84577.03202999277</v>
      </c>
      <c r="F23186" s="10">
        <v>55196.594064344594</v>
      </c>
      <c r="G23186" s="10">
        <v>39941.942358621985</v>
      </c>
    </row>
    <row r="23187" spans="1:7" s="1" customFormat="1" ht="14.5" x14ac:dyDescent="0.35">
      <c r="A23187" s="14">
        <v>45168</v>
      </c>
      <c r="B23187" s="15">
        <v>0.45833333333332998</v>
      </c>
      <c r="C23187" s="10">
        <v>145041.60000000001</v>
      </c>
      <c r="D23187" s="10">
        <v>334522.78746082034</v>
      </c>
      <c r="E23187" s="10">
        <v>83804.204436271029</v>
      </c>
      <c r="F23187" s="10">
        <v>54658.52361411538</v>
      </c>
      <c r="G23187" s="10">
        <v>39392.263300721002</v>
      </c>
    </row>
    <row r="23188" spans="1:7" s="1" customFormat="1" ht="14.5" x14ac:dyDescent="0.35">
      <c r="A23188" s="14">
        <v>45168</v>
      </c>
      <c r="B23188" s="15">
        <v>0.46875</v>
      </c>
      <c r="C23188" s="10">
        <v>143352</v>
      </c>
      <c r="D23188" s="10">
        <v>329844.36813612701</v>
      </c>
      <c r="E23188" s="10">
        <v>83240.052535223367</v>
      </c>
      <c r="F23188" s="10">
        <v>55197.143533314942</v>
      </c>
      <c r="G23188" s="10">
        <v>39587.933309248569</v>
      </c>
    </row>
    <row r="23189" spans="1:7" s="1" customFormat="1" ht="14.5" x14ac:dyDescent="0.35">
      <c r="A23189" s="14">
        <v>45168</v>
      </c>
      <c r="B23189" s="15">
        <v>0.47916666666667002</v>
      </c>
      <c r="C23189" s="10">
        <v>143008.79999999999</v>
      </c>
      <c r="D23189" s="10">
        <v>328464.27275445184</v>
      </c>
      <c r="E23189" s="10">
        <v>82448.670888316381</v>
      </c>
      <c r="F23189" s="10">
        <v>55163.979716940674</v>
      </c>
      <c r="G23189" s="10">
        <v>39745.577763967667</v>
      </c>
    </row>
    <row r="23190" spans="1:7" s="1" customFormat="1" ht="14.5" x14ac:dyDescent="0.35">
      <c r="A23190" s="14">
        <v>45168</v>
      </c>
      <c r="B23190" s="15">
        <v>0.48958333333332998</v>
      </c>
      <c r="C23190" s="10">
        <v>141609.60000000001</v>
      </c>
      <c r="D23190" s="10">
        <v>324959.21268256777</v>
      </c>
      <c r="E23190" s="10">
        <v>81482.878320615273</v>
      </c>
      <c r="F23190" s="10">
        <v>54679.267519701971</v>
      </c>
      <c r="G23190" s="10">
        <v>39480.3575640649</v>
      </c>
    </row>
    <row r="23191" spans="1:7" s="1" customFormat="1" ht="14.5" x14ac:dyDescent="0.35">
      <c r="A23191" s="14">
        <v>45168</v>
      </c>
      <c r="B23191" s="15">
        <v>0.5</v>
      </c>
      <c r="C23191" s="10">
        <v>138124.79999999999</v>
      </c>
      <c r="D23191" s="10">
        <v>316921.61058965413</v>
      </c>
      <c r="E23191" s="10">
        <v>80590.359595047586</v>
      </c>
      <c r="F23191" s="10">
        <v>53537.705201984856</v>
      </c>
      <c r="G23191" s="10">
        <v>38370.358395053743</v>
      </c>
    </row>
    <row r="23192" spans="1:7" s="1" customFormat="1" ht="14.5" x14ac:dyDescent="0.35">
      <c r="A23192" s="14">
        <v>45168</v>
      </c>
      <c r="B23192" s="15">
        <v>0.51041666666666996</v>
      </c>
      <c r="C23192" s="10">
        <v>132976.79999999999</v>
      </c>
      <c r="D23192" s="10">
        <v>305671.38490496209</v>
      </c>
      <c r="E23192" s="10">
        <v>77317.768254934839</v>
      </c>
      <c r="F23192" s="10">
        <v>52287.339190437</v>
      </c>
      <c r="G23192" s="10">
        <v>37159.811626114024</v>
      </c>
    </row>
    <row r="23193" spans="1:7" s="1" customFormat="1" ht="14.5" x14ac:dyDescent="0.35">
      <c r="A23193" s="14">
        <v>45168</v>
      </c>
      <c r="B23193" s="15">
        <v>0.52083333333333004</v>
      </c>
      <c r="C23193" s="10">
        <v>130495.2</v>
      </c>
      <c r="D23193" s="10">
        <v>299959.85548629583</v>
      </c>
      <c r="E23193" s="10">
        <v>74992.799964472913</v>
      </c>
      <c r="F23193" s="10">
        <v>50640.403173748316</v>
      </c>
      <c r="G23193" s="10">
        <v>35506.063019323694</v>
      </c>
    </row>
    <row r="23194" spans="1:7" s="1" customFormat="1" ht="14.5" x14ac:dyDescent="0.35">
      <c r="A23194" s="14">
        <v>45168</v>
      </c>
      <c r="B23194" s="15">
        <v>0.53125</v>
      </c>
      <c r="C23194" s="10">
        <v>128013.6</v>
      </c>
      <c r="D23194" s="10">
        <v>295131.99203807185</v>
      </c>
      <c r="E23194" s="10">
        <v>74769.028841739302</v>
      </c>
      <c r="F23194" s="10">
        <v>49846.906942221074</v>
      </c>
      <c r="G23194" s="10">
        <v>34758.365308542147</v>
      </c>
    </row>
    <row r="23195" spans="1:7" s="1" customFormat="1" ht="14.5" x14ac:dyDescent="0.35">
      <c r="A23195" s="14">
        <v>45168</v>
      </c>
      <c r="B23195" s="15">
        <v>0.54166666666666996</v>
      </c>
      <c r="C23195" s="10">
        <v>130125.6</v>
      </c>
      <c r="D23195" s="10">
        <v>298825.87450047792</v>
      </c>
      <c r="E23195" s="10">
        <v>74837.599906085568</v>
      </c>
      <c r="F23195" s="10">
        <v>50688.461107307048</v>
      </c>
      <c r="G23195" s="10">
        <v>35399.780952905225</v>
      </c>
    </row>
    <row r="23196" spans="1:7" s="1" customFormat="1" ht="14.5" x14ac:dyDescent="0.35">
      <c r="A23196" s="14">
        <v>45168</v>
      </c>
      <c r="B23196" s="15">
        <v>0.55208333333333004</v>
      </c>
      <c r="C23196" s="10">
        <v>128752.8</v>
      </c>
      <c r="D23196" s="10">
        <v>297377.37088707864</v>
      </c>
      <c r="E23196" s="10">
        <v>73885.042749676752</v>
      </c>
      <c r="F23196" s="10">
        <v>50791.206945765691</v>
      </c>
      <c r="G23196" s="10">
        <v>35558.42893517053</v>
      </c>
    </row>
    <row r="23197" spans="1:7" s="1" customFormat="1" ht="14.5" x14ac:dyDescent="0.35">
      <c r="A23197" s="14">
        <v>45168</v>
      </c>
      <c r="B23197" s="15">
        <v>0.5625</v>
      </c>
      <c r="C23197" s="10">
        <v>131287.20000000001</v>
      </c>
      <c r="D23197" s="10">
        <v>308927.33948046068</v>
      </c>
      <c r="E23197" s="10">
        <v>71759.711309931939</v>
      </c>
      <c r="F23197" s="10">
        <v>49301.652256349189</v>
      </c>
      <c r="G23197" s="10">
        <v>34126.287493252901</v>
      </c>
    </row>
    <row r="23198" spans="1:7" s="1" customFormat="1" ht="14.5" x14ac:dyDescent="0.35">
      <c r="A23198" s="14">
        <v>45168</v>
      </c>
      <c r="B23198" s="15">
        <v>0.57291666666666996</v>
      </c>
      <c r="C23198" s="10">
        <v>136329.60000000001</v>
      </c>
      <c r="D23198" s="10">
        <v>320449.22490437271</v>
      </c>
      <c r="E23198" s="10">
        <v>76933.989095160534</v>
      </c>
      <c r="F23198" s="10">
        <v>52690.387632987025</v>
      </c>
      <c r="G23198" s="10">
        <v>37469.243315893589</v>
      </c>
    </row>
    <row r="23199" spans="1:7" s="1" customFormat="1" ht="14.5" x14ac:dyDescent="0.35">
      <c r="A23199" s="14">
        <v>45168</v>
      </c>
      <c r="B23199" s="15">
        <v>0.58333333333333004</v>
      </c>
      <c r="C23199" s="10">
        <v>145094.39999999999</v>
      </c>
      <c r="D23199" s="10">
        <v>338121.10540380725</v>
      </c>
      <c r="E23199" s="10">
        <v>84496.129614591293</v>
      </c>
      <c r="F23199" s="10">
        <v>56388.172648941385</v>
      </c>
      <c r="G23199" s="10">
        <v>41076.208045607207</v>
      </c>
    </row>
    <row r="23200" spans="1:7" s="1" customFormat="1" ht="14.5" x14ac:dyDescent="0.35">
      <c r="A23200" s="14">
        <v>45168</v>
      </c>
      <c r="B23200" s="15">
        <v>0.59375</v>
      </c>
      <c r="C23200" s="10">
        <v>142480.79999999999</v>
      </c>
      <c r="D23200" s="10">
        <v>332094.15262771898</v>
      </c>
      <c r="E23200" s="10">
        <v>82175.863399182097</v>
      </c>
      <c r="F23200" s="10">
        <v>54872.041357275659</v>
      </c>
      <c r="G23200" s="10">
        <v>39656.88917120314</v>
      </c>
    </row>
    <row r="23201" spans="1:7" s="1" customFormat="1" ht="14.5" x14ac:dyDescent="0.35">
      <c r="A23201" s="14">
        <v>45168</v>
      </c>
      <c r="B23201" s="15">
        <v>0.60416666666666996</v>
      </c>
      <c r="C23201" s="10">
        <v>136857.60000000001</v>
      </c>
      <c r="D23201" s="10">
        <v>311173.72037629719</v>
      </c>
      <c r="E23201" s="10">
        <v>81960.987516487046</v>
      </c>
      <c r="F23201" s="10">
        <v>54926.326056129008</v>
      </c>
      <c r="G23201" s="10">
        <v>39782.45552734394</v>
      </c>
    </row>
    <row r="23202" spans="1:7" s="1" customFormat="1" ht="14.5" x14ac:dyDescent="0.35">
      <c r="A23202" s="14">
        <v>45168</v>
      </c>
      <c r="B23202" s="15">
        <v>0.61458333333333004</v>
      </c>
      <c r="C23202" s="10">
        <v>133848</v>
      </c>
      <c r="D23202" s="10">
        <v>304108.11626498931</v>
      </c>
      <c r="E23202" s="10">
        <v>78849.770587759267</v>
      </c>
      <c r="F23202" s="10">
        <v>54379.277517093658</v>
      </c>
      <c r="G23202" s="10">
        <v>39178.323642091222</v>
      </c>
    </row>
    <row r="23203" spans="1:7" s="1" customFormat="1" ht="14.5" x14ac:dyDescent="0.35">
      <c r="A23203" s="14">
        <v>45168</v>
      </c>
      <c r="B23203" s="15">
        <v>0.625</v>
      </c>
      <c r="C23203" s="10">
        <v>127274.4</v>
      </c>
      <c r="D23203" s="10">
        <v>292252.23606334551</v>
      </c>
      <c r="E23203" s="10">
        <v>74673.40402835267</v>
      </c>
      <c r="F23203" s="10">
        <v>51285.003622639466</v>
      </c>
      <c r="G23203" s="10">
        <v>36487.055795871427</v>
      </c>
    </row>
    <row r="23204" spans="1:7" s="1" customFormat="1" ht="14.5" x14ac:dyDescent="0.35">
      <c r="A23204" s="14">
        <v>45168</v>
      </c>
      <c r="B23204" s="15">
        <v>0.63541666666666996</v>
      </c>
      <c r="C23204" s="10">
        <v>123235.2</v>
      </c>
      <c r="D23204" s="10">
        <v>282276.72980465792</v>
      </c>
      <c r="E23204" s="10">
        <v>71870.515536407212</v>
      </c>
      <c r="F23204" s="10">
        <v>48704.745219867815</v>
      </c>
      <c r="G23204" s="10">
        <v>34074.260456411532</v>
      </c>
    </row>
    <row r="23205" spans="1:7" s="1" customFormat="1" ht="14.5" x14ac:dyDescent="0.35">
      <c r="A23205" s="14">
        <v>45168</v>
      </c>
      <c r="B23205" s="15">
        <v>0.64583333333333004</v>
      </c>
      <c r="C23205" s="10">
        <v>122284.8</v>
      </c>
      <c r="D23205" s="10">
        <v>279707.83722795791</v>
      </c>
      <c r="E23205" s="10">
        <v>70858.37689049734</v>
      </c>
      <c r="F23205" s="10">
        <v>48762.754407859684</v>
      </c>
      <c r="G23205" s="10">
        <v>34280.823325172554</v>
      </c>
    </row>
    <row r="23206" spans="1:7" s="1" customFormat="1" ht="14.5" x14ac:dyDescent="0.35">
      <c r="A23206" s="14">
        <v>45168</v>
      </c>
      <c r="B23206" s="15">
        <v>0.65625</v>
      </c>
      <c r="C23206" s="10">
        <v>120040.8</v>
      </c>
      <c r="D23206" s="10">
        <v>275591.29074402072</v>
      </c>
      <c r="E23206" s="10">
        <v>68931.024430323101</v>
      </c>
      <c r="F23206" s="10">
        <v>47584.755246049244</v>
      </c>
      <c r="G23206" s="10">
        <v>33309.650916111321</v>
      </c>
    </row>
    <row r="23207" spans="1:7" s="1" customFormat="1" ht="14.5" x14ac:dyDescent="0.35">
      <c r="A23207" s="14">
        <v>45168</v>
      </c>
      <c r="B23207" s="15">
        <v>0.66666666666666996</v>
      </c>
      <c r="C23207" s="10">
        <v>122496</v>
      </c>
      <c r="D23207" s="10">
        <v>283576.88913730305</v>
      </c>
      <c r="E23207" s="10">
        <v>69852.588502176688</v>
      </c>
      <c r="F23207" s="10">
        <v>48285.365057163704</v>
      </c>
      <c r="G23207" s="10">
        <v>34338.946604824094</v>
      </c>
    </row>
    <row r="23208" spans="1:7" s="1" customFormat="1" ht="14.5" x14ac:dyDescent="0.35">
      <c r="A23208" s="14">
        <v>45168</v>
      </c>
      <c r="B23208" s="15">
        <v>0.67708333333333004</v>
      </c>
      <c r="C23208" s="10">
        <v>127063.2</v>
      </c>
      <c r="D23208" s="10">
        <v>294873.33211210568</v>
      </c>
      <c r="E23208" s="10">
        <v>71726.081089860527</v>
      </c>
      <c r="F23208" s="10">
        <v>49964.880282676713</v>
      </c>
      <c r="G23208" s="10">
        <v>35978.083468594363</v>
      </c>
    </row>
    <row r="23209" spans="1:7" s="1" customFormat="1" ht="14.5" x14ac:dyDescent="0.35">
      <c r="A23209" s="14">
        <v>45168</v>
      </c>
      <c r="B23209" s="15">
        <v>0.6875</v>
      </c>
      <c r="C23209" s="10">
        <v>131841.60000000001</v>
      </c>
      <c r="D23209" s="10">
        <v>305926.63763477665</v>
      </c>
      <c r="E23209" s="10">
        <v>74755.199051132222</v>
      </c>
      <c r="F23209" s="10">
        <v>52951.121882086874</v>
      </c>
      <c r="G23209" s="10">
        <v>39023.013628812601</v>
      </c>
    </row>
    <row r="23210" spans="1:7" s="1" customFormat="1" ht="14.5" x14ac:dyDescent="0.35">
      <c r="A23210" s="14">
        <v>45168</v>
      </c>
      <c r="B23210" s="15">
        <v>0.69791666666666996</v>
      </c>
      <c r="C23210" s="10">
        <v>137940</v>
      </c>
      <c r="D23210" s="10">
        <v>320000.05800335418</v>
      </c>
      <c r="E23210" s="10">
        <v>78846.303102614591</v>
      </c>
      <c r="F23210" s="10">
        <v>55710.328301023277</v>
      </c>
      <c r="G23210" s="10">
        <v>41722.518244925588</v>
      </c>
    </row>
    <row r="23211" spans="1:7" s="1" customFormat="1" ht="14.5" x14ac:dyDescent="0.35">
      <c r="A23211" s="14">
        <v>45168</v>
      </c>
      <c r="B23211" s="15">
        <v>0.70833333333333004</v>
      </c>
      <c r="C23211" s="10">
        <v>139972.79999999999</v>
      </c>
      <c r="D23211" s="10">
        <v>323468.46420540818</v>
      </c>
      <c r="E23211" s="10">
        <v>79726.191830770258</v>
      </c>
      <c r="F23211" s="10">
        <v>57043.304537088792</v>
      </c>
      <c r="G23211" s="10">
        <v>43028.026304533036</v>
      </c>
    </row>
    <row r="23212" spans="1:7" s="1" customFormat="1" ht="14.5" x14ac:dyDescent="0.35">
      <c r="A23212" s="14">
        <v>45168</v>
      </c>
      <c r="B23212" s="15">
        <v>0.71875</v>
      </c>
      <c r="C23212" s="10">
        <v>140342.39999999999</v>
      </c>
      <c r="D23212" s="10">
        <v>323163.11136465613</v>
      </c>
      <c r="E23212" s="10">
        <v>80743.868686648275</v>
      </c>
      <c r="F23212" s="10">
        <v>58138.89299096079</v>
      </c>
      <c r="G23212" s="10">
        <v>44426.454133346524</v>
      </c>
    </row>
    <row r="23213" spans="1:7" s="1" customFormat="1" ht="14.5" x14ac:dyDescent="0.35">
      <c r="A23213" s="14">
        <v>45168</v>
      </c>
      <c r="B23213" s="15">
        <v>0.72916666666666996</v>
      </c>
      <c r="C23213" s="10">
        <v>139788</v>
      </c>
      <c r="D23213" s="10">
        <v>324562.69768421521</v>
      </c>
      <c r="E23213" s="10">
        <v>78951.803358248828</v>
      </c>
      <c r="F23213" s="10">
        <v>57067.287046052144</v>
      </c>
      <c r="G23213" s="10">
        <v>43661.53171847979</v>
      </c>
    </row>
    <row r="23214" spans="1:7" s="1" customFormat="1" ht="14.5" x14ac:dyDescent="0.35">
      <c r="A23214" s="14">
        <v>45168</v>
      </c>
      <c r="B23214" s="15">
        <v>0.73958333333333004</v>
      </c>
      <c r="C23214" s="10">
        <v>140210.4</v>
      </c>
      <c r="D23214" s="10">
        <v>326196.86296242586</v>
      </c>
      <c r="E23214" s="10">
        <v>81001.428932589275</v>
      </c>
      <c r="F23214" s="10">
        <v>58183.031599219074</v>
      </c>
      <c r="G23214" s="10">
        <v>44879.278370220767</v>
      </c>
    </row>
    <row r="23215" spans="1:7" s="1" customFormat="1" ht="14.5" x14ac:dyDescent="0.35">
      <c r="A23215" s="14">
        <v>45168</v>
      </c>
      <c r="B23215" s="15">
        <v>0.75</v>
      </c>
      <c r="C23215" s="10">
        <v>140685.6</v>
      </c>
      <c r="D23215" s="10">
        <v>326439.75186512881</v>
      </c>
      <c r="E23215" s="10">
        <v>80320.268635840272</v>
      </c>
      <c r="F23215" s="10">
        <v>58453.750065820132</v>
      </c>
      <c r="G23215" s="10">
        <v>45426.709324495212</v>
      </c>
    </row>
    <row r="23216" spans="1:7" s="1" customFormat="1" ht="14.5" x14ac:dyDescent="0.35">
      <c r="A23216" s="14">
        <v>45168</v>
      </c>
      <c r="B23216" s="15">
        <v>0.76041666666666996</v>
      </c>
      <c r="C23216" s="10">
        <v>144698.4</v>
      </c>
      <c r="D23216" s="10">
        <v>335760.4942508199</v>
      </c>
      <c r="E23216" s="10">
        <v>82512.492846931083</v>
      </c>
      <c r="F23216" s="10">
        <v>59963.159941194303</v>
      </c>
      <c r="G23216" s="10">
        <v>47013.262496735508</v>
      </c>
    </row>
    <row r="23217" spans="1:7" s="1" customFormat="1" ht="14.5" x14ac:dyDescent="0.35">
      <c r="A23217" s="14">
        <v>45168</v>
      </c>
      <c r="B23217" s="15">
        <v>0.77083333333333004</v>
      </c>
      <c r="C23217" s="10">
        <v>149661.6</v>
      </c>
      <c r="D23217" s="10">
        <v>347336.91674046346</v>
      </c>
      <c r="E23217" s="10">
        <v>86410.735682402592</v>
      </c>
      <c r="F23217" s="10">
        <v>62279.594110922422</v>
      </c>
      <c r="G23217" s="10">
        <v>49300.088401686866</v>
      </c>
    </row>
    <row r="23218" spans="1:7" s="1" customFormat="1" ht="14.5" x14ac:dyDescent="0.35">
      <c r="A23218" s="14">
        <v>45168</v>
      </c>
      <c r="B23218" s="15">
        <v>0.78125</v>
      </c>
      <c r="C23218" s="10">
        <v>152196</v>
      </c>
      <c r="D23218" s="10">
        <v>352742.55528052401</v>
      </c>
      <c r="E23218" s="10">
        <v>87869.317527129271</v>
      </c>
      <c r="F23218" s="10">
        <v>63495.781940684385</v>
      </c>
      <c r="G23218" s="10">
        <v>50653.87002719834</v>
      </c>
    </row>
    <row r="23219" spans="1:7" s="1" customFormat="1" ht="14.5" x14ac:dyDescent="0.35">
      <c r="A23219" s="14">
        <v>45168</v>
      </c>
      <c r="B23219" s="15">
        <v>0.79166666666666996</v>
      </c>
      <c r="C23219" s="10">
        <v>152407.20000000001</v>
      </c>
      <c r="D23219" s="10">
        <v>353302.2933650178</v>
      </c>
      <c r="E23219" s="10">
        <v>87561.878877652984</v>
      </c>
      <c r="F23219" s="10">
        <v>64014.93182386327</v>
      </c>
      <c r="G23219" s="10">
        <v>51241.990965052144</v>
      </c>
    </row>
    <row r="23220" spans="1:7" s="1" customFormat="1" ht="14.5" x14ac:dyDescent="0.35">
      <c r="A23220" s="14">
        <v>45168</v>
      </c>
      <c r="B23220" s="15">
        <v>0.80208333333333004</v>
      </c>
      <c r="C23220" s="10">
        <v>153436.79999999999</v>
      </c>
      <c r="D23220" s="10">
        <v>355320.78192851227</v>
      </c>
      <c r="E23220" s="10">
        <v>88183.666372571985</v>
      </c>
      <c r="F23220" s="10">
        <v>64970.248559965592</v>
      </c>
      <c r="G23220" s="10">
        <v>52346.253586146871</v>
      </c>
    </row>
    <row r="23221" spans="1:7" s="1" customFormat="1" ht="14.5" x14ac:dyDescent="0.35">
      <c r="A23221" s="14">
        <v>45168</v>
      </c>
      <c r="B23221" s="15">
        <v>0.8125</v>
      </c>
      <c r="C23221" s="10">
        <v>153410.4</v>
      </c>
      <c r="D23221" s="10">
        <v>354977.94683042535</v>
      </c>
      <c r="E23221" s="10">
        <v>88760.577836373894</v>
      </c>
      <c r="F23221" s="10">
        <v>65377.828000426969</v>
      </c>
      <c r="G23221" s="10">
        <v>52801.511275339915</v>
      </c>
    </row>
    <row r="23222" spans="1:7" s="1" customFormat="1" ht="14.5" x14ac:dyDescent="0.35">
      <c r="A23222" s="14">
        <v>45168</v>
      </c>
      <c r="B23222" s="15">
        <v>0.82291666666666996</v>
      </c>
      <c r="C23222" s="10">
        <v>155812.79999999999</v>
      </c>
      <c r="D23222" s="10">
        <v>358968.1715049076</v>
      </c>
      <c r="E23222" s="10">
        <v>90859.021959364734</v>
      </c>
      <c r="F23222" s="10">
        <v>65356.171729844194</v>
      </c>
      <c r="G23222" s="10">
        <v>53012.030024212865</v>
      </c>
    </row>
    <row r="23223" spans="1:7" s="1" customFormat="1" ht="14.5" x14ac:dyDescent="0.35">
      <c r="A23223" s="14">
        <v>45168</v>
      </c>
      <c r="B23223" s="15">
        <v>0.83333333333333004</v>
      </c>
      <c r="C23223" s="10">
        <v>154123.20000000001</v>
      </c>
      <c r="D23223" s="10">
        <v>355778.94378301676</v>
      </c>
      <c r="E23223" s="10">
        <v>88611.704375052068</v>
      </c>
      <c r="F23223" s="10">
        <v>64940.814406871395</v>
      </c>
      <c r="G23223" s="10">
        <v>53218.516746263362</v>
      </c>
    </row>
    <row r="23224" spans="1:7" s="1" customFormat="1" ht="14.5" x14ac:dyDescent="0.35">
      <c r="A23224" s="14">
        <v>45168</v>
      </c>
      <c r="B23224" s="15">
        <v>0.84375</v>
      </c>
      <c r="C23224" s="10">
        <v>153542.39999999999</v>
      </c>
      <c r="D23224" s="10">
        <v>354531.31614322448</v>
      </c>
      <c r="E23224" s="10">
        <v>88394.071425220143</v>
      </c>
      <c r="F23224" s="10">
        <v>64621.781084601738</v>
      </c>
      <c r="G23224" s="10">
        <v>53077.066314138421</v>
      </c>
    </row>
    <row r="23225" spans="1:7" s="1" customFormat="1" ht="14.5" x14ac:dyDescent="0.35">
      <c r="A23225" s="14">
        <v>45168</v>
      </c>
      <c r="B23225" s="15">
        <v>0.85416666666666996</v>
      </c>
      <c r="C23225" s="10">
        <v>152750.39999999999</v>
      </c>
      <c r="D23225" s="10">
        <v>352543.60270254134</v>
      </c>
      <c r="E23225" s="10">
        <v>88059.176554275968</v>
      </c>
      <c r="F23225" s="10">
        <v>64337.348264284512</v>
      </c>
      <c r="G23225" s="10">
        <v>53060.427950231868</v>
      </c>
    </row>
    <row r="23226" spans="1:7" s="1" customFormat="1" ht="14.5" x14ac:dyDescent="0.35">
      <c r="A23226" s="14">
        <v>45168</v>
      </c>
      <c r="B23226" s="15">
        <v>0.86458333333333004</v>
      </c>
      <c r="C23226" s="10">
        <v>150004.79999999999</v>
      </c>
      <c r="D23226" s="10">
        <v>346880.86681121896</v>
      </c>
      <c r="E23226" s="10">
        <v>86335.518541438447</v>
      </c>
      <c r="F23226" s="10">
        <v>63456.526481342618</v>
      </c>
      <c r="G23226" s="10">
        <v>52320.805212263898</v>
      </c>
    </row>
    <row r="23227" spans="1:7" s="1" customFormat="1" ht="14.5" x14ac:dyDescent="0.35">
      <c r="A23227" s="14">
        <v>45168</v>
      </c>
      <c r="B23227" s="15">
        <v>0.875</v>
      </c>
      <c r="C23227" s="10">
        <v>146388</v>
      </c>
      <c r="D23227" s="10">
        <v>338714.43642424571</v>
      </c>
      <c r="E23227" s="10">
        <v>84208.263065369087</v>
      </c>
      <c r="F23227" s="10">
        <v>62013.544786533857</v>
      </c>
      <c r="G23227" s="10">
        <v>50971.82579138544</v>
      </c>
    </row>
    <row r="23228" spans="1:7" s="1" customFormat="1" ht="14.5" x14ac:dyDescent="0.35">
      <c r="A23228" s="14">
        <v>45168</v>
      </c>
      <c r="B23228" s="15">
        <v>0.88541666666666996</v>
      </c>
      <c r="C23228" s="10">
        <v>142665.60000000001</v>
      </c>
      <c r="D23228" s="10">
        <v>330260.83336139837</v>
      </c>
      <c r="E23228" s="10">
        <v>81959.236360839946</v>
      </c>
      <c r="F23228" s="10">
        <v>60185.170898155222</v>
      </c>
      <c r="G23228" s="10">
        <v>49453.27940943258</v>
      </c>
    </row>
    <row r="23229" spans="1:7" s="1" customFormat="1" ht="14.5" x14ac:dyDescent="0.35">
      <c r="A23229" s="14">
        <v>45168</v>
      </c>
      <c r="B23229" s="15">
        <v>0.89583333333333004</v>
      </c>
      <c r="C23229" s="10">
        <v>139101.6</v>
      </c>
      <c r="D23229" s="10">
        <v>321094.26438034954</v>
      </c>
      <c r="E23229" s="10">
        <v>79303.930103371415</v>
      </c>
      <c r="F23229" s="10">
        <v>58419.444913923478</v>
      </c>
      <c r="G23229" s="10">
        <v>47657.546463062965</v>
      </c>
    </row>
    <row r="23230" spans="1:7" s="1" customFormat="1" ht="14.5" x14ac:dyDescent="0.35">
      <c r="A23230" s="14">
        <v>45168</v>
      </c>
      <c r="B23230" s="15">
        <v>0.90625</v>
      </c>
      <c r="C23230" s="10">
        <v>134455.20000000001</v>
      </c>
      <c r="D23230" s="10">
        <v>310996.36615198897</v>
      </c>
      <c r="E23230" s="10">
        <v>75815.131369409995</v>
      </c>
      <c r="F23230" s="10">
        <v>56880.066885240172</v>
      </c>
      <c r="G23230" s="10">
        <v>46281.111775863974</v>
      </c>
    </row>
    <row r="23231" spans="1:7" s="1" customFormat="1" ht="14.5" x14ac:dyDescent="0.35">
      <c r="A23231" s="14">
        <v>45168</v>
      </c>
      <c r="B23231" s="15">
        <v>0.91666666666666996</v>
      </c>
      <c r="C23231" s="10">
        <v>131683.20000000001</v>
      </c>
      <c r="D23231" s="10">
        <v>305113.19737991266</v>
      </c>
      <c r="E23231" s="10">
        <v>74290.375151848421</v>
      </c>
      <c r="F23231" s="10">
        <v>54971.784029843489</v>
      </c>
      <c r="G23231" s="10">
        <v>44962.483308722272</v>
      </c>
    </row>
    <row r="23232" spans="1:7" s="1" customFormat="1" ht="14.5" x14ac:dyDescent="0.35">
      <c r="A23232" s="14">
        <v>45168</v>
      </c>
      <c r="B23232" s="15">
        <v>0.92708333333333004</v>
      </c>
      <c r="C23232" s="10">
        <v>128594.4</v>
      </c>
      <c r="D23232" s="10">
        <v>297127.25389128906</v>
      </c>
      <c r="E23232" s="10">
        <v>72696.551527044896</v>
      </c>
      <c r="F23232" s="10">
        <v>52865.860617502083</v>
      </c>
      <c r="G23232" s="10">
        <v>43332.926870713243</v>
      </c>
    </row>
    <row r="23233" spans="1:7" s="1" customFormat="1" ht="14.5" x14ac:dyDescent="0.35">
      <c r="A23233" s="14">
        <v>45168</v>
      </c>
      <c r="B23233" s="15">
        <v>0.9375</v>
      </c>
      <c r="C23233" s="10">
        <v>124687.2</v>
      </c>
      <c r="D23233" s="10">
        <v>288189.12708608073</v>
      </c>
      <c r="E23233" s="10">
        <v>70567.246840285603</v>
      </c>
      <c r="F23233" s="10">
        <v>50939.428122415731</v>
      </c>
      <c r="G23233" s="10">
        <v>41530.597192294641</v>
      </c>
    </row>
    <row r="23234" spans="1:7" s="1" customFormat="1" ht="14.5" x14ac:dyDescent="0.35">
      <c r="A23234" s="14">
        <v>45168</v>
      </c>
      <c r="B23234" s="15">
        <v>0.94791666666666996</v>
      </c>
      <c r="C23234" s="10">
        <v>121149.6</v>
      </c>
      <c r="D23234" s="10">
        <v>279454.77755405789</v>
      </c>
      <c r="E23234" s="10">
        <v>68204.386882875988</v>
      </c>
      <c r="F23234" s="10">
        <v>48994.275695975724</v>
      </c>
      <c r="G23234" s="10">
        <v>39733.477906561428</v>
      </c>
    </row>
    <row r="23235" spans="1:7" s="1" customFormat="1" ht="14.5" x14ac:dyDescent="0.35">
      <c r="A23235" s="14">
        <v>45168</v>
      </c>
      <c r="B23235" s="15">
        <v>0.95833333333333004</v>
      </c>
      <c r="C23235" s="10">
        <v>117004.8</v>
      </c>
      <c r="D23235" s="10">
        <v>269689.10628902819</v>
      </c>
      <c r="E23235" s="10">
        <v>65399.610215225985</v>
      </c>
      <c r="F23235" s="10">
        <v>46924.983132342633</v>
      </c>
      <c r="G23235" s="10">
        <v>37751.720165951032</v>
      </c>
    </row>
    <row r="23236" spans="1:7" s="1" customFormat="1" ht="14.5" x14ac:dyDescent="0.35">
      <c r="A23236" s="14">
        <v>45168</v>
      </c>
      <c r="B23236" s="15">
        <v>0.96875</v>
      </c>
      <c r="C23236" s="10">
        <v>114496.8</v>
      </c>
      <c r="D23236" s="10">
        <v>263709.43050915992</v>
      </c>
      <c r="E23236" s="10">
        <v>64273.540483893681</v>
      </c>
      <c r="F23236" s="10">
        <v>45046.639037212211</v>
      </c>
      <c r="G23236" s="10">
        <v>36032.414224242908</v>
      </c>
    </row>
    <row r="23237" spans="1:7" s="1" customFormat="1" ht="14.5" x14ac:dyDescent="0.35">
      <c r="A23237" s="14">
        <v>45168</v>
      </c>
      <c r="B23237" s="15">
        <v>0.97916666666666996</v>
      </c>
      <c r="C23237" s="10">
        <v>111012</v>
      </c>
      <c r="D23237" s="10">
        <v>255106.53100946566</v>
      </c>
      <c r="E23237" s="10">
        <v>61421.318339671459</v>
      </c>
      <c r="F23237" s="10">
        <v>43200.735311779659</v>
      </c>
      <c r="G23237" s="10">
        <v>34332.496313203214</v>
      </c>
    </row>
    <row r="23238" spans="1:7" s="1" customFormat="1" ht="14.5" x14ac:dyDescent="0.35">
      <c r="A23238" s="14">
        <v>45168</v>
      </c>
      <c r="B23238" s="15">
        <v>0.98958333333333004</v>
      </c>
      <c r="C23238" s="10">
        <v>109480.8</v>
      </c>
      <c r="D23238" s="10">
        <v>251483.90517031981</v>
      </c>
      <c r="E23238" s="10">
        <v>60700.006674710705</v>
      </c>
      <c r="F23238" s="10">
        <v>42019.968724419799</v>
      </c>
      <c r="G23238" s="10">
        <v>33231.62447585036</v>
      </c>
    </row>
    <row r="23239" spans="1:7" s="1" customFormat="1" ht="14.5" x14ac:dyDescent="0.35">
      <c r="A23239" s="14">
        <v>45169</v>
      </c>
      <c r="B23239" s="15">
        <v>0</v>
      </c>
      <c r="C23239" s="10">
        <v>107527.2</v>
      </c>
      <c r="D23239" s="10">
        <v>247492.09386449752</v>
      </c>
      <c r="E23239" s="10">
        <v>59457.099822689983</v>
      </c>
      <c r="F23239" s="10">
        <v>40840.579325691455</v>
      </c>
      <c r="G23239" s="10">
        <v>32102.954447198474</v>
      </c>
    </row>
    <row r="23240" spans="1:7" s="1" customFormat="1" ht="14.5" x14ac:dyDescent="0.35">
      <c r="A23240" s="14">
        <v>45169</v>
      </c>
      <c r="B23240" s="15">
        <v>1.041666666667E-2</v>
      </c>
      <c r="C23240" s="10">
        <v>104570.4</v>
      </c>
      <c r="D23240" s="10">
        <v>241154.48906782054</v>
      </c>
      <c r="E23240" s="10">
        <v>57505.711926472475</v>
      </c>
      <c r="F23240" s="10">
        <v>39672.922926020736</v>
      </c>
      <c r="G23240" s="10">
        <v>31052.837719911578</v>
      </c>
    </row>
    <row r="23241" spans="1:7" s="1" customFormat="1" ht="14.5" x14ac:dyDescent="0.35">
      <c r="A23241" s="14">
        <v>45169</v>
      </c>
      <c r="B23241" s="15">
        <v>2.0833333333330002E-2</v>
      </c>
      <c r="C23241" s="10">
        <v>103303.2</v>
      </c>
      <c r="D23241" s="10">
        <v>238262.12633145868</v>
      </c>
      <c r="E23241" s="10">
        <v>56690.820626161396</v>
      </c>
      <c r="F23241" s="10">
        <v>38860.456323701146</v>
      </c>
      <c r="G23241" s="10">
        <v>30293.470116399396</v>
      </c>
    </row>
    <row r="23242" spans="1:7" s="1" customFormat="1" ht="14.5" x14ac:dyDescent="0.35">
      <c r="A23242" s="14">
        <v>45169</v>
      </c>
      <c r="B23242" s="16">
        <v>3.125E-2</v>
      </c>
      <c r="C23242" s="10">
        <v>101824.8</v>
      </c>
      <c r="D23242" s="10">
        <v>235033.10174588618</v>
      </c>
      <c r="E23242" s="10">
        <v>55867.73874050728</v>
      </c>
      <c r="F23242" s="10">
        <v>37946.730862835262</v>
      </c>
      <c r="G23242" s="10">
        <v>29355.397815569333</v>
      </c>
    </row>
    <row r="23243" spans="1:7" s="1" customFormat="1" ht="14.5" x14ac:dyDescent="0.35">
      <c r="A23243" s="14">
        <v>45169</v>
      </c>
      <c r="B23243" s="15">
        <v>4.1666666666670002E-2</v>
      </c>
      <c r="C23243" s="10">
        <v>100214.39999999999</v>
      </c>
      <c r="D23243" s="10">
        <v>230701.15595048683</v>
      </c>
      <c r="E23243" s="10">
        <v>54871.6627562512</v>
      </c>
      <c r="F23243" s="10">
        <v>37122.281468694928</v>
      </c>
      <c r="G23243" s="10">
        <v>28668.877356298137</v>
      </c>
    </row>
    <row r="23244" spans="1:7" s="1" customFormat="1" ht="14.5" x14ac:dyDescent="0.35">
      <c r="A23244" s="14">
        <v>45169</v>
      </c>
      <c r="B23244" s="15">
        <v>5.2083333333329998E-2</v>
      </c>
      <c r="C23244" s="10">
        <v>98630.399999999994</v>
      </c>
      <c r="D23244" s="10">
        <v>226971.33373926414</v>
      </c>
      <c r="E23244" s="10">
        <v>54045.06400979383</v>
      </c>
      <c r="F23244" s="10">
        <v>36512.043129456979</v>
      </c>
      <c r="G23244" s="10">
        <v>28098.397849461449</v>
      </c>
    </row>
    <row r="23245" spans="1:7" s="1" customFormat="1" ht="14.5" x14ac:dyDescent="0.35">
      <c r="A23245" s="14">
        <v>45169</v>
      </c>
      <c r="B23245" s="15">
        <v>6.25E-2</v>
      </c>
      <c r="C23245" s="10">
        <v>97389.6</v>
      </c>
      <c r="D23245" s="10">
        <v>223778.45310635795</v>
      </c>
      <c r="E23245" s="10">
        <v>53357.31421510363</v>
      </c>
      <c r="F23245" s="10">
        <v>35921.286569207055</v>
      </c>
      <c r="G23245" s="10">
        <v>27552.188710831488</v>
      </c>
    </row>
    <row r="23246" spans="1:7" s="1" customFormat="1" ht="14.5" x14ac:dyDescent="0.35">
      <c r="A23246" s="14">
        <v>45169</v>
      </c>
      <c r="B23246" s="15">
        <v>7.2916666666670002E-2</v>
      </c>
      <c r="C23246" s="10">
        <v>95462.399999999994</v>
      </c>
      <c r="D23246" s="10">
        <v>219453.62344611416</v>
      </c>
      <c r="E23246" s="10">
        <v>52050.612385330271</v>
      </c>
      <c r="F23246" s="10">
        <v>35411.416968765581</v>
      </c>
      <c r="G23246" s="10">
        <v>27020.552410699449</v>
      </c>
    </row>
    <row r="23247" spans="1:7" s="1" customFormat="1" ht="14.5" x14ac:dyDescent="0.35">
      <c r="A23247" s="14">
        <v>45169</v>
      </c>
      <c r="B23247" s="15">
        <v>8.3333333333329998E-2</v>
      </c>
      <c r="C23247" s="10">
        <v>94512</v>
      </c>
      <c r="D23247" s="10">
        <v>218443.85679407622</v>
      </c>
      <c r="E23247" s="10">
        <v>51246.21595751094</v>
      </c>
      <c r="F23247" s="10">
        <v>35109.556533252704</v>
      </c>
      <c r="G23247" s="10">
        <v>26622.285113379818</v>
      </c>
    </row>
    <row r="23248" spans="1:7" s="1" customFormat="1" ht="14.5" x14ac:dyDescent="0.35">
      <c r="A23248" s="14">
        <v>45169</v>
      </c>
      <c r="B23248" s="15">
        <v>9.375E-2</v>
      </c>
      <c r="C23248" s="10">
        <v>93931.199999999997</v>
      </c>
      <c r="D23248" s="10">
        <v>217816.80905285382</v>
      </c>
      <c r="E23248" s="10">
        <v>50661.135706123518</v>
      </c>
      <c r="F23248" s="10">
        <v>34757.3235723174</v>
      </c>
      <c r="G23248" s="10">
        <v>26427.582945922888</v>
      </c>
    </row>
    <row r="23249" spans="1:7" s="1" customFormat="1" ht="14.5" x14ac:dyDescent="0.35">
      <c r="A23249" s="14">
        <v>45169</v>
      </c>
      <c r="B23249" s="15">
        <v>0.10416666666667</v>
      </c>
      <c r="C23249" s="10">
        <v>93693.6</v>
      </c>
      <c r="D23249" s="10">
        <v>216451.3085311258</v>
      </c>
      <c r="E23249" s="10">
        <v>50330.447719348333</v>
      </c>
      <c r="F23249" s="10">
        <v>34954.908418493636</v>
      </c>
      <c r="G23249" s="10">
        <v>26594.574585982919</v>
      </c>
    </row>
    <row r="23250" spans="1:7" s="1" customFormat="1" ht="14.5" x14ac:dyDescent="0.35">
      <c r="A23250" s="14">
        <v>45169</v>
      </c>
      <c r="B23250" s="15">
        <v>0.11458333333333</v>
      </c>
      <c r="C23250" s="10">
        <v>94010.4</v>
      </c>
      <c r="D23250" s="10">
        <v>216768.73268312518</v>
      </c>
      <c r="E23250" s="10">
        <v>50955.835176472669</v>
      </c>
      <c r="F23250" s="10">
        <v>34877.870509410888</v>
      </c>
      <c r="G23250" s="10">
        <v>26438.165269164983</v>
      </c>
    </row>
    <row r="23251" spans="1:7" s="1" customFormat="1" ht="14.5" x14ac:dyDescent="0.35">
      <c r="A23251" s="14">
        <v>45169</v>
      </c>
      <c r="B23251" s="15">
        <v>0.125</v>
      </c>
      <c r="C23251" s="10">
        <v>93244.800000000003</v>
      </c>
      <c r="D23251" s="10">
        <v>215294.63967545194</v>
      </c>
      <c r="E23251" s="10">
        <v>50147.41845705008</v>
      </c>
      <c r="F23251" s="10">
        <v>34585.372412760422</v>
      </c>
      <c r="G23251" s="10">
        <v>26130.135157368382</v>
      </c>
    </row>
    <row r="23252" spans="1:7" s="1" customFormat="1" ht="14.5" x14ac:dyDescent="0.35">
      <c r="A23252" s="14">
        <v>45169</v>
      </c>
      <c r="B23252" s="15">
        <v>0.13541666666666999</v>
      </c>
      <c r="C23252" s="10">
        <v>93007.2</v>
      </c>
      <c r="D23252" s="10">
        <v>215033.31984103302</v>
      </c>
      <c r="E23252" s="10">
        <v>50069.387549769301</v>
      </c>
      <c r="F23252" s="10">
        <v>34533.028163014213</v>
      </c>
      <c r="G23252" s="10">
        <v>26053.890136210655</v>
      </c>
    </row>
    <row r="23253" spans="1:7" s="1" customFormat="1" ht="14.5" x14ac:dyDescent="0.35">
      <c r="A23253" s="14">
        <v>45169</v>
      </c>
      <c r="B23253" s="15">
        <v>0.14583333333333001</v>
      </c>
      <c r="C23253" s="10">
        <v>92452.800000000003</v>
      </c>
      <c r="D23253" s="10">
        <v>213768.04589978998</v>
      </c>
      <c r="E23253" s="10">
        <v>49594.020416063329</v>
      </c>
      <c r="F23253" s="10">
        <v>34513.010919024033</v>
      </c>
      <c r="G23253" s="10">
        <v>25951.480237829324</v>
      </c>
    </row>
    <row r="23254" spans="1:7" s="1" customFormat="1" ht="14.5" x14ac:dyDescent="0.35">
      <c r="A23254" s="14">
        <v>45169</v>
      </c>
      <c r="B23254" s="15">
        <v>0.15625</v>
      </c>
      <c r="C23254" s="10">
        <v>92479.2</v>
      </c>
      <c r="D23254" s="10">
        <v>213367.37485569637</v>
      </c>
      <c r="E23254" s="10">
        <v>49720.537797445984</v>
      </c>
      <c r="F23254" s="10">
        <v>34363.714392319787</v>
      </c>
      <c r="G23254" s="10">
        <v>25840.198363235966</v>
      </c>
    </row>
    <row r="23255" spans="1:7" s="1" customFormat="1" ht="14.5" x14ac:dyDescent="0.35">
      <c r="A23255" s="14">
        <v>45169</v>
      </c>
      <c r="B23255" s="15">
        <v>0.16666666666666999</v>
      </c>
      <c r="C23255" s="10">
        <v>94327.2</v>
      </c>
      <c r="D23255" s="10">
        <v>216897.27038388184</v>
      </c>
      <c r="E23255" s="10">
        <v>51210.691369054708</v>
      </c>
      <c r="F23255" s="10">
        <v>34947.771469242893</v>
      </c>
      <c r="G23255" s="10">
        <v>26189.960288229417</v>
      </c>
    </row>
    <row r="23256" spans="1:7" s="1" customFormat="1" ht="14.5" x14ac:dyDescent="0.35">
      <c r="A23256" s="14">
        <v>45169</v>
      </c>
      <c r="B23256" s="15">
        <v>0.17708333333333001</v>
      </c>
      <c r="C23256" s="10">
        <v>94670.399999999994</v>
      </c>
      <c r="D23256" s="10">
        <v>217592.94322758922</v>
      </c>
      <c r="E23256" s="10">
        <v>51152.374655111504</v>
      </c>
      <c r="F23256" s="10">
        <v>35050.923237110517</v>
      </c>
      <c r="G23256" s="10">
        <v>26270.99368083421</v>
      </c>
    </row>
    <row r="23257" spans="1:7" s="1" customFormat="1" ht="14.5" x14ac:dyDescent="0.35">
      <c r="A23257" s="14">
        <v>45169</v>
      </c>
      <c r="B23257" s="15">
        <v>0.1875</v>
      </c>
      <c r="C23257" s="10">
        <v>95436</v>
      </c>
      <c r="D23257" s="10">
        <v>219603.73196712925</v>
      </c>
      <c r="E23257" s="10">
        <v>51959.015212993778</v>
      </c>
      <c r="F23257" s="10">
        <v>35306.740103900185</v>
      </c>
      <c r="G23257" s="10">
        <v>26633.034888735689</v>
      </c>
    </row>
    <row r="23258" spans="1:7" s="1" customFormat="1" ht="14.5" x14ac:dyDescent="0.35">
      <c r="A23258" s="14">
        <v>45169</v>
      </c>
      <c r="B23258" s="15">
        <v>0.19791666666666999</v>
      </c>
      <c r="C23258" s="10">
        <v>95884.800000000003</v>
      </c>
      <c r="D23258" s="10">
        <v>221279.30866796739</v>
      </c>
      <c r="E23258" s="10">
        <v>52362.985290083481</v>
      </c>
      <c r="F23258" s="10">
        <v>35663.519808527824</v>
      </c>
      <c r="G23258" s="10">
        <v>26926.56001932556</v>
      </c>
    </row>
    <row r="23259" spans="1:7" s="1" customFormat="1" ht="14.5" x14ac:dyDescent="0.35">
      <c r="A23259" s="14">
        <v>45169</v>
      </c>
      <c r="B23259" s="15">
        <v>0.20833333333333001</v>
      </c>
      <c r="C23259" s="10">
        <v>101059.2</v>
      </c>
      <c r="D23259" s="10">
        <v>232358.52374042047</v>
      </c>
      <c r="E23259" s="10">
        <v>55992.218784748751</v>
      </c>
      <c r="F23259" s="10">
        <v>37004.021065789129</v>
      </c>
      <c r="G23259" s="10">
        <v>27878.943559575942</v>
      </c>
    </row>
    <row r="23260" spans="1:7" s="1" customFormat="1" ht="14.5" x14ac:dyDescent="0.35">
      <c r="A23260" s="14">
        <v>45169</v>
      </c>
      <c r="B23260" s="15">
        <v>0.21875</v>
      </c>
      <c r="C23260" s="10">
        <v>103672.8</v>
      </c>
      <c r="D23260" s="10">
        <v>237901.01831321087</v>
      </c>
      <c r="E23260" s="10">
        <v>57866.122593587264</v>
      </c>
      <c r="F23260" s="10">
        <v>37958.515633033152</v>
      </c>
      <c r="G23260" s="10">
        <v>28419.977847699171</v>
      </c>
    </row>
    <row r="23261" spans="1:7" s="1" customFormat="1" ht="14.5" x14ac:dyDescent="0.35">
      <c r="A23261" s="14">
        <v>45169</v>
      </c>
      <c r="B23261" s="15">
        <v>0.22916666666666999</v>
      </c>
      <c r="C23261" s="10">
        <v>107580</v>
      </c>
      <c r="D23261" s="10">
        <v>246233.12181880977</v>
      </c>
      <c r="E23261" s="10">
        <v>60389.78515607903</v>
      </c>
      <c r="F23261" s="10">
        <v>39705.14615221502</v>
      </c>
      <c r="G23261" s="10">
        <v>29419.48741935876</v>
      </c>
    </row>
    <row r="23262" spans="1:7" s="1" customFormat="1" ht="14.5" x14ac:dyDescent="0.35">
      <c r="A23262" s="14">
        <v>45169</v>
      </c>
      <c r="B23262" s="15">
        <v>0.23958333333333001</v>
      </c>
      <c r="C23262" s="10">
        <v>110220</v>
      </c>
      <c r="D23262" s="10">
        <v>252996.2881347673</v>
      </c>
      <c r="E23262" s="10">
        <v>61660.887431094627</v>
      </c>
      <c r="F23262" s="10">
        <v>41449.091340687788</v>
      </c>
      <c r="G23262" s="10">
        <v>30294.480415713086</v>
      </c>
    </row>
    <row r="23263" spans="1:7" s="1" customFormat="1" ht="14.5" x14ac:dyDescent="0.35">
      <c r="A23263" s="14">
        <v>45169</v>
      </c>
      <c r="B23263" s="15">
        <v>0.25</v>
      </c>
      <c r="C23263" s="10">
        <v>120568.8</v>
      </c>
      <c r="D23263" s="10">
        <v>277289.71549660858</v>
      </c>
      <c r="E23263" s="10">
        <v>69397.254412313647</v>
      </c>
      <c r="F23263" s="10">
        <v>44081.352965365353</v>
      </c>
      <c r="G23263" s="10">
        <v>31769.465480265077</v>
      </c>
    </row>
    <row r="23264" spans="1:7" s="1" customFormat="1" ht="14.5" x14ac:dyDescent="0.35">
      <c r="A23264" s="14">
        <v>45169</v>
      </c>
      <c r="B23264" s="15">
        <v>0.26041666666667002</v>
      </c>
      <c r="C23264" s="10">
        <v>124132.8</v>
      </c>
      <c r="D23264" s="10">
        <v>285157.08367557329</v>
      </c>
      <c r="E23264" s="10">
        <v>71426.257184641814</v>
      </c>
      <c r="F23264" s="10">
        <v>45071.578065417183</v>
      </c>
      <c r="G23264" s="10">
        <v>32274.181384315609</v>
      </c>
    </row>
    <row r="23265" spans="1:7" s="1" customFormat="1" ht="14.5" x14ac:dyDescent="0.35">
      <c r="A23265" s="14">
        <v>45169</v>
      </c>
      <c r="B23265" s="15">
        <v>0.27083333333332998</v>
      </c>
      <c r="C23265" s="10">
        <v>125030.39999999999</v>
      </c>
      <c r="D23265" s="10">
        <v>287766.02235503844</v>
      </c>
      <c r="E23265" s="10">
        <v>71559.824151475492</v>
      </c>
      <c r="F23265" s="10">
        <v>45374.318303818807</v>
      </c>
      <c r="G23265" s="10">
        <v>32287.136095655209</v>
      </c>
    </row>
    <row r="23266" spans="1:7" s="1" customFormat="1" ht="14.5" x14ac:dyDescent="0.35">
      <c r="A23266" s="14">
        <v>45169</v>
      </c>
      <c r="B23266" s="15">
        <v>0.28125</v>
      </c>
      <c r="C23266" s="10">
        <v>129439.2</v>
      </c>
      <c r="D23266" s="10">
        <v>298509.04186304513</v>
      </c>
      <c r="E23266" s="10">
        <v>75218.705597379419</v>
      </c>
      <c r="F23266" s="10">
        <v>46258.393675396706</v>
      </c>
      <c r="G23266" s="10">
        <v>32852.180916256861</v>
      </c>
    </row>
    <row r="23267" spans="1:7" s="1" customFormat="1" ht="14.5" x14ac:dyDescent="0.35">
      <c r="A23267" s="14">
        <v>45169</v>
      </c>
      <c r="B23267" s="15">
        <v>0.29166666666667002</v>
      </c>
      <c r="C23267" s="10">
        <v>132792</v>
      </c>
      <c r="D23267" s="10">
        <v>307256.05354359263</v>
      </c>
      <c r="E23267" s="10">
        <v>76966.397107408528</v>
      </c>
      <c r="F23267" s="10">
        <v>47769.968296197418</v>
      </c>
      <c r="G23267" s="10">
        <v>34133.240082686636</v>
      </c>
    </row>
    <row r="23268" spans="1:7" s="1" customFormat="1" ht="14.5" x14ac:dyDescent="0.35">
      <c r="A23268" s="14">
        <v>45169</v>
      </c>
      <c r="B23268" s="15">
        <v>0.30208333333332998</v>
      </c>
      <c r="C23268" s="10">
        <v>134191.20000000001</v>
      </c>
      <c r="D23268" s="10">
        <v>311462.10700362781</v>
      </c>
      <c r="E23268" s="10">
        <v>77610.095807978389</v>
      </c>
      <c r="F23268" s="10">
        <v>49324.586706629467</v>
      </c>
      <c r="G23268" s="10">
        <v>35513.255623602396</v>
      </c>
    </row>
    <row r="23269" spans="1:7" s="1" customFormat="1" ht="14.5" x14ac:dyDescent="0.35">
      <c r="A23269" s="14">
        <v>45169</v>
      </c>
      <c r="B23269" s="15">
        <v>0.3125</v>
      </c>
      <c r="C23269" s="10">
        <v>134640</v>
      </c>
      <c r="D23269" s="10">
        <v>313161.99751248973</v>
      </c>
      <c r="E23269" s="10">
        <v>78064.990315646486</v>
      </c>
      <c r="F23269" s="10">
        <v>50038.70721851819</v>
      </c>
      <c r="G23269" s="10">
        <v>36201.837598893762</v>
      </c>
    </row>
    <row r="23270" spans="1:7" s="1" customFormat="1" ht="14.5" x14ac:dyDescent="0.35">
      <c r="A23270" s="14">
        <v>45169</v>
      </c>
      <c r="B23270" s="15">
        <v>0.32291666666667002</v>
      </c>
      <c r="C23270" s="10">
        <v>137887.20000000001</v>
      </c>
      <c r="D23270" s="10">
        <v>320716.21565618756</v>
      </c>
      <c r="E23270" s="10">
        <v>79645.431398068977</v>
      </c>
      <c r="F23270" s="10">
        <v>50891.67167021249</v>
      </c>
      <c r="G23270" s="10">
        <v>36860.581695668603</v>
      </c>
    </row>
    <row r="23271" spans="1:7" s="1" customFormat="1" ht="14.5" x14ac:dyDescent="0.35">
      <c r="A23271" s="14">
        <v>45169</v>
      </c>
      <c r="B23271" s="15">
        <v>0.33333333333332998</v>
      </c>
      <c r="C23271" s="10">
        <v>140870.39999999999</v>
      </c>
      <c r="D23271" s="10">
        <v>327275.1583968827</v>
      </c>
      <c r="E23271" s="10">
        <v>81358.088458531798</v>
      </c>
      <c r="F23271" s="10">
        <v>51582.184300426896</v>
      </c>
      <c r="G23271" s="10">
        <v>37548.79617042475</v>
      </c>
    </row>
    <row r="23272" spans="1:7" s="1" customFormat="1" ht="14.5" x14ac:dyDescent="0.35">
      <c r="A23272" s="14">
        <v>45169</v>
      </c>
      <c r="B23272" s="15">
        <v>0.34375</v>
      </c>
      <c r="C23272" s="10">
        <v>145015.20000000001</v>
      </c>
      <c r="D23272" s="10">
        <v>335836.68351389695</v>
      </c>
      <c r="E23272" s="10">
        <v>85966.392270277123</v>
      </c>
      <c r="F23272" s="10">
        <v>53432.615668314284</v>
      </c>
      <c r="G23272" s="10">
        <v>38972.069279367584</v>
      </c>
    </row>
    <row r="23273" spans="1:7" s="1" customFormat="1" ht="14.5" x14ac:dyDescent="0.35">
      <c r="A23273" s="14">
        <v>45169</v>
      </c>
      <c r="B23273" s="15">
        <v>0.35416666666667002</v>
      </c>
      <c r="C23273" s="10">
        <v>144091.20000000001</v>
      </c>
      <c r="D23273" s="10">
        <v>334229.06089056295</v>
      </c>
      <c r="E23273" s="10">
        <v>84901.490533792996</v>
      </c>
      <c r="F23273" s="10">
        <v>53121.969918396651</v>
      </c>
      <c r="G23273" s="10">
        <v>38517.588292603796</v>
      </c>
    </row>
    <row r="23274" spans="1:7" s="1" customFormat="1" ht="14.5" x14ac:dyDescent="0.35">
      <c r="A23274" s="14">
        <v>45169</v>
      </c>
      <c r="B23274" s="15">
        <v>0.36458333333332998</v>
      </c>
      <c r="C23274" s="10">
        <v>140632.79999999999</v>
      </c>
      <c r="D23274" s="10">
        <v>326892.02594865451</v>
      </c>
      <c r="E23274" s="10">
        <v>83048.278399971139</v>
      </c>
      <c r="F23274" s="10">
        <v>53090.450099859176</v>
      </c>
      <c r="G23274" s="10">
        <v>38471.121897910431</v>
      </c>
    </row>
    <row r="23275" spans="1:7" s="1" customFormat="1" ht="14.5" x14ac:dyDescent="0.35">
      <c r="A23275" s="14">
        <v>45169</v>
      </c>
      <c r="B23275" s="15">
        <v>0.375</v>
      </c>
      <c r="C23275" s="10">
        <v>139154.4</v>
      </c>
      <c r="D23275" s="10">
        <v>324497.09889423271</v>
      </c>
      <c r="E23275" s="10">
        <v>80863.166396884844</v>
      </c>
      <c r="F23275" s="10">
        <v>53699.113014753682</v>
      </c>
      <c r="G23275" s="10">
        <v>39002.405298843543</v>
      </c>
    </row>
    <row r="23276" spans="1:7" s="1" customFormat="1" ht="14.5" x14ac:dyDescent="0.35">
      <c r="A23276" s="14">
        <v>45169</v>
      </c>
      <c r="B23276" s="15">
        <v>0.38541666666667002</v>
      </c>
      <c r="C23276" s="10">
        <v>145490.4</v>
      </c>
      <c r="D23276" s="10">
        <v>338107.37514482066</v>
      </c>
      <c r="E23276" s="10">
        <v>84914.099906650488</v>
      </c>
      <c r="F23276" s="10">
        <v>53925.713891929983</v>
      </c>
      <c r="G23276" s="10">
        <v>38922.856154205743</v>
      </c>
    </row>
    <row r="23277" spans="1:7" s="1" customFormat="1" ht="14.5" x14ac:dyDescent="0.35">
      <c r="A23277" s="14">
        <v>45169</v>
      </c>
      <c r="B23277" s="15">
        <v>0.39583333333332998</v>
      </c>
      <c r="C23277" s="10">
        <v>149661.6</v>
      </c>
      <c r="D23277" s="10">
        <v>346829.25665053021</v>
      </c>
      <c r="E23277" s="10">
        <v>88609.050047868266</v>
      </c>
      <c r="F23277" s="10">
        <v>55876.042892581725</v>
      </c>
      <c r="G23277" s="10">
        <v>40671.904441784282</v>
      </c>
    </row>
    <row r="23278" spans="1:7" s="1" customFormat="1" ht="14.5" x14ac:dyDescent="0.35">
      <c r="A23278" s="14">
        <v>45169</v>
      </c>
      <c r="B23278" s="15">
        <v>0.40625</v>
      </c>
      <c r="C23278" s="10">
        <v>149952</v>
      </c>
      <c r="D23278" s="10">
        <v>347378.41746702162</v>
      </c>
      <c r="E23278" s="10">
        <v>87910.576054469115</v>
      </c>
      <c r="F23278" s="10">
        <v>55863.314869081347</v>
      </c>
      <c r="G23278" s="10">
        <v>40681.218206159014</v>
      </c>
    </row>
    <row r="23279" spans="1:7" s="1" customFormat="1" ht="14.5" x14ac:dyDescent="0.35">
      <c r="A23279" s="14">
        <v>45169</v>
      </c>
      <c r="B23279" s="15">
        <v>0.41666666666667002</v>
      </c>
      <c r="C23279" s="10">
        <v>147180</v>
      </c>
      <c r="D23279" s="10">
        <v>341681.65616435005</v>
      </c>
      <c r="E23279" s="10">
        <v>86037.570874931145</v>
      </c>
      <c r="F23279" s="10">
        <v>56407.701987815708</v>
      </c>
      <c r="G23279" s="10">
        <v>41186.944152324824</v>
      </c>
    </row>
    <row r="23280" spans="1:7" s="1" customFormat="1" ht="14.5" x14ac:dyDescent="0.35">
      <c r="A23280" s="14">
        <v>45169</v>
      </c>
      <c r="B23280" s="15">
        <v>0.42708333333332998</v>
      </c>
      <c r="C23280" s="10">
        <v>145147.20000000001</v>
      </c>
      <c r="D23280" s="10">
        <v>338659.63794184552</v>
      </c>
      <c r="E23280" s="10">
        <v>84402.20543370716</v>
      </c>
      <c r="F23280" s="10">
        <v>55321.321549713037</v>
      </c>
      <c r="G23280" s="10">
        <v>40101.742700994604</v>
      </c>
    </row>
    <row r="23281" spans="1:7" s="1" customFormat="1" ht="14.5" x14ac:dyDescent="0.35">
      <c r="A23281" s="14">
        <v>45169</v>
      </c>
      <c r="B23281" s="15">
        <v>0.4375</v>
      </c>
      <c r="C23281" s="10">
        <v>145886.39999999999</v>
      </c>
      <c r="D23281" s="10">
        <v>341779.21103844891</v>
      </c>
      <c r="E23281" s="10">
        <v>84796.493946583709</v>
      </c>
      <c r="F23281" s="10">
        <v>55618.930070260969</v>
      </c>
      <c r="G23281" s="10">
        <v>40422.59792638613</v>
      </c>
    </row>
    <row r="23282" spans="1:7" s="1" customFormat="1" ht="14.5" x14ac:dyDescent="0.35">
      <c r="A23282" s="14">
        <v>45169</v>
      </c>
      <c r="B23282" s="15">
        <v>0.44791666666667002</v>
      </c>
      <c r="C23282" s="10">
        <v>145147.20000000001</v>
      </c>
      <c r="D23282" s="10">
        <v>340075.93787027081</v>
      </c>
      <c r="E23282" s="10">
        <v>82571.088057279747</v>
      </c>
      <c r="F23282" s="10">
        <v>54684.387398350402</v>
      </c>
      <c r="G23282" s="10">
        <v>39313.67098276833</v>
      </c>
    </row>
    <row r="23283" spans="1:7" s="1" customFormat="1" ht="14.5" x14ac:dyDescent="0.35">
      <c r="A23283" s="14">
        <v>45169</v>
      </c>
      <c r="B23283" s="15">
        <v>0.45833333333332998</v>
      </c>
      <c r="C23283" s="10">
        <v>144645.6</v>
      </c>
      <c r="D23283" s="10">
        <v>337308.33253034455</v>
      </c>
      <c r="E23283" s="10">
        <v>84250.637505335064</v>
      </c>
      <c r="F23283" s="10">
        <v>55895.180044354194</v>
      </c>
      <c r="G23283" s="10">
        <v>40418.80956627267</v>
      </c>
    </row>
    <row r="23284" spans="1:7" s="1" customFormat="1" ht="14.5" x14ac:dyDescent="0.35">
      <c r="A23284" s="14">
        <v>45169</v>
      </c>
      <c r="B23284" s="15">
        <v>0.46875</v>
      </c>
      <c r="C23284" s="10">
        <v>151588.79999999999</v>
      </c>
      <c r="D23284" s="10">
        <v>349541.22412546549</v>
      </c>
      <c r="E23284" s="10">
        <v>89178.829013458701</v>
      </c>
      <c r="F23284" s="10">
        <v>58463.758340160341</v>
      </c>
      <c r="G23284" s="10">
        <v>42931.208470665937</v>
      </c>
    </row>
    <row r="23285" spans="1:7" s="1" customFormat="1" ht="14.5" x14ac:dyDescent="0.35">
      <c r="A23285" s="14">
        <v>45169</v>
      </c>
      <c r="B23285" s="15">
        <v>0.47916666666667002</v>
      </c>
      <c r="C23285" s="10">
        <v>151219.20000000001</v>
      </c>
      <c r="D23285" s="10">
        <v>345896.15966710576</v>
      </c>
      <c r="E23285" s="10">
        <v>87192.567500738805</v>
      </c>
      <c r="F23285" s="10">
        <v>55998.38486222452</v>
      </c>
      <c r="G23285" s="10">
        <v>40736.294986168818</v>
      </c>
    </row>
    <row r="23286" spans="1:7" s="1" customFormat="1" ht="14.5" x14ac:dyDescent="0.35">
      <c r="A23286" s="14">
        <v>45169</v>
      </c>
      <c r="B23286" s="15">
        <v>0.48958333333332998</v>
      </c>
      <c r="C23286" s="10">
        <v>150400.79999999999</v>
      </c>
      <c r="D23286" s="10">
        <v>340375.61537111562</v>
      </c>
      <c r="E23286" s="10">
        <v>88313.348866537504</v>
      </c>
      <c r="F23286" s="10">
        <v>58623.788163485093</v>
      </c>
      <c r="G23286" s="10">
        <v>43251.047145786171</v>
      </c>
    </row>
    <row r="23287" spans="1:7" s="1" customFormat="1" ht="14.5" x14ac:dyDescent="0.35">
      <c r="A23287" s="14">
        <v>45169</v>
      </c>
      <c r="B23287" s="15">
        <v>0.5</v>
      </c>
      <c r="C23287" s="10">
        <v>152116.79999999999</v>
      </c>
      <c r="D23287" s="10">
        <v>344539.54687721387</v>
      </c>
      <c r="E23287" s="10">
        <v>88192.034447555779</v>
      </c>
      <c r="F23287" s="10">
        <v>57959.761792077239</v>
      </c>
      <c r="G23287" s="10">
        <v>43095.598078907067</v>
      </c>
    </row>
    <row r="23288" spans="1:7" s="1" customFormat="1" ht="14.5" x14ac:dyDescent="0.35">
      <c r="A23288" s="14">
        <v>45169</v>
      </c>
      <c r="B23288" s="15">
        <v>0.51041666666666996</v>
      </c>
      <c r="C23288" s="10">
        <v>149133.6</v>
      </c>
      <c r="D23288" s="10">
        <v>339353.07643848192</v>
      </c>
      <c r="E23288" s="10">
        <v>86929.531017615795</v>
      </c>
      <c r="F23288" s="10">
        <v>57616.035294327601</v>
      </c>
      <c r="G23288" s="10">
        <v>42603.453676273813</v>
      </c>
    </row>
    <row r="23289" spans="1:7" s="1" customFormat="1" ht="14.5" x14ac:dyDescent="0.35">
      <c r="A23289" s="14">
        <v>45169</v>
      </c>
      <c r="B23289" s="15">
        <v>0.52083333333333004</v>
      </c>
      <c r="C23289" s="10">
        <v>153252</v>
      </c>
      <c r="D23289" s="10">
        <v>347774.86302187172</v>
      </c>
      <c r="E23289" s="10">
        <v>88508.147452323581</v>
      </c>
      <c r="F23289" s="10">
        <v>59300.586603048738</v>
      </c>
      <c r="G23289" s="10">
        <v>44144.489039994063</v>
      </c>
    </row>
    <row r="23290" spans="1:7" s="1" customFormat="1" ht="14.5" x14ac:dyDescent="0.35">
      <c r="A23290" s="14">
        <v>45169</v>
      </c>
      <c r="B23290" s="15">
        <v>0.53125</v>
      </c>
      <c r="C23290" s="10">
        <v>150585.60000000001</v>
      </c>
      <c r="D23290" s="10">
        <v>340339.18043315894</v>
      </c>
      <c r="E23290" s="10">
        <v>87668.626016619208</v>
      </c>
      <c r="F23290" s="10">
        <v>59208.167210196414</v>
      </c>
      <c r="G23290" s="10">
        <v>44016.664947001882</v>
      </c>
    </row>
    <row r="23291" spans="1:7" s="1" customFormat="1" ht="14.5" x14ac:dyDescent="0.35">
      <c r="A23291" s="14">
        <v>45169</v>
      </c>
      <c r="B23291" s="15">
        <v>0.54166666666666996</v>
      </c>
      <c r="C23291" s="10">
        <v>148816.79999999999</v>
      </c>
      <c r="D23291" s="10">
        <v>339851.75079792226</v>
      </c>
      <c r="E23291" s="10">
        <v>85501.576046517366</v>
      </c>
      <c r="F23291" s="10">
        <v>57912.733766185076</v>
      </c>
      <c r="G23291" s="10">
        <v>42776.341577701387</v>
      </c>
    </row>
    <row r="23292" spans="1:7" s="1" customFormat="1" ht="14.5" x14ac:dyDescent="0.35">
      <c r="A23292" s="14">
        <v>45169</v>
      </c>
      <c r="B23292" s="15">
        <v>0.55208333333333004</v>
      </c>
      <c r="C23292" s="10">
        <v>143642.4</v>
      </c>
      <c r="D23292" s="10">
        <v>330953.69325114146</v>
      </c>
      <c r="E23292" s="10">
        <v>81842.518540014222</v>
      </c>
      <c r="F23292" s="10">
        <v>54206.243072667057</v>
      </c>
      <c r="G23292" s="10">
        <v>39346.598577118275</v>
      </c>
    </row>
    <row r="23293" spans="1:7" s="1" customFormat="1" ht="14.5" x14ac:dyDescent="0.35">
      <c r="A23293" s="14">
        <v>45169</v>
      </c>
      <c r="B23293" s="15">
        <v>0.5625</v>
      </c>
      <c r="C23293" s="10">
        <v>146440.79999999999</v>
      </c>
      <c r="D23293" s="10">
        <v>335757.98526468035</v>
      </c>
      <c r="E23293" s="10">
        <v>82256.044781502656</v>
      </c>
      <c r="F23293" s="10">
        <v>54136.191730398059</v>
      </c>
      <c r="G23293" s="10">
        <v>39047.197559927779</v>
      </c>
    </row>
    <row r="23294" spans="1:7" s="1" customFormat="1" ht="14.5" x14ac:dyDescent="0.35">
      <c r="A23294" s="14">
        <v>45169</v>
      </c>
      <c r="B23294" s="15">
        <v>0.57291666666666996</v>
      </c>
      <c r="C23294" s="10">
        <v>149318.39999999999</v>
      </c>
      <c r="D23294" s="10">
        <v>339451.35420298134</v>
      </c>
      <c r="E23294" s="10">
        <v>81812.615395437868</v>
      </c>
      <c r="F23294" s="10">
        <v>54632.927173062366</v>
      </c>
      <c r="G23294" s="10">
        <v>39879.583469905687</v>
      </c>
    </row>
    <row r="23295" spans="1:7" s="1" customFormat="1" ht="14.5" x14ac:dyDescent="0.35">
      <c r="A23295" s="14">
        <v>45169</v>
      </c>
      <c r="B23295" s="15">
        <v>0.58333333333333004</v>
      </c>
      <c r="C23295" s="10">
        <v>152961.60000000001</v>
      </c>
      <c r="D23295" s="10">
        <v>350379.64791918802</v>
      </c>
      <c r="E23295" s="10">
        <v>84805.202148230732</v>
      </c>
      <c r="F23295" s="10">
        <v>56289.244054285926</v>
      </c>
      <c r="G23295" s="10">
        <v>41400.685522483822</v>
      </c>
    </row>
    <row r="23296" spans="1:7" s="1" customFormat="1" ht="14.5" x14ac:dyDescent="0.35">
      <c r="A23296" s="14">
        <v>45169</v>
      </c>
      <c r="B23296" s="15">
        <v>0.59375</v>
      </c>
      <c r="C23296" s="10">
        <v>151324.79999999999</v>
      </c>
      <c r="D23296" s="10">
        <v>342388.80082930002</v>
      </c>
      <c r="E23296" s="10">
        <v>85891.697747948172</v>
      </c>
      <c r="F23296" s="10">
        <v>56931.01252710398</v>
      </c>
      <c r="G23296" s="10">
        <v>41876.718539875888</v>
      </c>
    </row>
    <row r="23297" spans="1:7" s="1" customFormat="1" ht="14.5" x14ac:dyDescent="0.35">
      <c r="A23297" s="14">
        <v>45169</v>
      </c>
      <c r="B23297" s="15">
        <v>0.60416666666666996</v>
      </c>
      <c r="C23297" s="10">
        <v>147576</v>
      </c>
      <c r="D23297" s="10">
        <v>330377.6271274836</v>
      </c>
      <c r="E23297" s="10">
        <v>85165.338883796707</v>
      </c>
      <c r="F23297" s="10">
        <v>57189.947981330261</v>
      </c>
      <c r="G23297" s="10">
        <v>42500.883399150589</v>
      </c>
    </row>
    <row r="23298" spans="1:7" s="1" customFormat="1" ht="14.5" x14ac:dyDescent="0.35">
      <c r="A23298" s="14">
        <v>45169</v>
      </c>
      <c r="B23298" s="15">
        <v>0.61458333333333004</v>
      </c>
      <c r="C23298" s="10">
        <v>141213.6</v>
      </c>
      <c r="D23298" s="10">
        <v>318339.65459408797</v>
      </c>
      <c r="E23298" s="10">
        <v>83559.544929985874</v>
      </c>
      <c r="F23298" s="10">
        <v>56248.038730586384</v>
      </c>
      <c r="G23298" s="10">
        <v>41552.499483703243</v>
      </c>
    </row>
    <row r="23299" spans="1:7" s="1" customFormat="1" ht="14.5" x14ac:dyDescent="0.35">
      <c r="A23299" s="14">
        <v>45169</v>
      </c>
      <c r="B23299" s="15">
        <v>0.625</v>
      </c>
      <c r="C23299" s="10">
        <v>134481.60000000001</v>
      </c>
      <c r="D23299" s="10">
        <v>309052.79282328661</v>
      </c>
      <c r="E23299" s="10">
        <v>79220.742212683559</v>
      </c>
      <c r="F23299" s="10">
        <v>53773.193151652427</v>
      </c>
      <c r="G23299" s="10">
        <v>39379.769053859352</v>
      </c>
    </row>
    <row r="23300" spans="1:7" s="1" customFormat="1" ht="14.5" x14ac:dyDescent="0.35">
      <c r="A23300" s="14">
        <v>45169</v>
      </c>
      <c r="B23300" s="15">
        <v>0.63541666666666996</v>
      </c>
      <c r="C23300" s="10">
        <v>126561.60000000001</v>
      </c>
      <c r="D23300" s="10">
        <v>287951.58665093378</v>
      </c>
      <c r="E23300" s="10">
        <v>73575.198732119883</v>
      </c>
      <c r="F23300" s="10">
        <v>48773.716157074428</v>
      </c>
      <c r="G23300" s="10">
        <v>34655.489123431005</v>
      </c>
    </row>
    <row r="23301" spans="1:7" s="1" customFormat="1" ht="14.5" x14ac:dyDescent="0.35">
      <c r="A23301" s="14">
        <v>45169</v>
      </c>
      <c r="B23301" s="15">
        <v>0.64583333333333004</v>
      </c>
      <c r="C23301" s="10">
        <v>121228.8</v>
      </c>
      <c r="D23301" s="10">
        <v>275688.95764249156</v>
      </c>
      <c r="E23301" s="10">
        <v>70074.652472561371</v>
      </c>
      <c r="F23301" s="10">
        <v>46173.442048378696</v>
      </c>
      <c r="G23301" s="10">
        <v>32036.834167453875</v>
      </c>
    </row>
    <row r="23302" spans="1:7" s="1" customFormat="1" ht="14.5" x14ac:dyDescent="0.35">
      <c r="A23302" s="14">
        <v>45169</v>
      </c>
      <c r="B23302" s="15">
        <v>0.65625</v>
      </c>
      <c r="C23302" s="10">
        <v>122443.2</v>
      </c>
      <c r="D23302" s="10">
        <v>279749.86156411545</v>
      </c>
      <c r="E23302" s="10">
        <v>71592.099364549518</v>
      </c>
      <c r="F23302" s="10">
        <v>46363.805108450637</v>
      </c>
      <c r="G23302" s="10">
        <v>32408.013951521149</v>
      </c>
    </row>
    <row r="23303" spans="1:7" s="1" customFormat="1" ht="14.5" x14ac:dyDescent="0.35">
      <c r="A23303" s="14">
        <v>45169</v>
      </c>
      <c r="B23303" s="15">
        <v>0.66666666666666996</v>
      </c>
      <c r="C23303" s="10">
        <v>124502.39999999999</v>
      </c>
      <c r="D23303" s="10">
        <v>283767.21091186313</v>
      </c>
      <c r="E23303" s="10">
        <v>72414.137452813229</v>
      </c>
      <c r="F23303" s="10">
        <v>47973.587984877879</v>
      </c>
      <c r="G23303" s="10">
        <v>34261.260110285431</v>
      </c>
    </row>
    <row r="23304" spans="1:7" s="1" customFormat="1" ht="14.5" x14ac:dyDescent="0.35">
      <c r="A23304" s="14">
        <v>45169</v>
      </c>
      <c r="B23304" s="15">
        <v>0.67708333333333004</v>
      </c>
      <c r="C23304" s="10">
        <v>121255.2</v>
      </c>
      <c r="D23304" s="10">
        <v>278209.38744051044</v>
      </c>
      <c r="E23304" s="10">
        <v>70288.14138486881</v>
      </c>
      <c r="F23304" s="10">
        <v>47997.777137675184</v>
      </c>
      <c r="G23304" s="10">
        <v>34322.587956477757</v>
      </c>
    </row>
    <row r="23305" spans="1:7" s="1" customFormat="1" ht="14.5" x14ac:dyDescent="0.35">
      <c r="A23305" s="14">
        <v>45169</v>
      </c>
      <c r="B23305" s="15">
        <v>0.6875</v>
      </c>
      <c r="C23305" s="10">
        <v>128013.6</v>
      </c>
      <c r="D23305" s="10">
        <v>299082.75170176587</v>
      </c>
      <c r="E23305" s="10">
        <v>72047.452563170387</v>
      </c>
      <c r="F23305" s="10">
        <v>49219.04661551633</v>
      </c>
      <c r="G23305" s="10">
        <v>35677.849143043852</v>
      </c>
    </row>
    <row r="23306" spans="1:7" s="1" customFormat="1" ht="14.5" x14ac:dyDescent="0.35">
      <c r="A23306" s="14">
        <v>45169</v>
      </c>
      <c r="B23306" s="15">
        <v>0.69791666666666996</v>
      </c>
      <c r="C23306" s="10">
        <v>138468</v>
      </c>
      <c r="D23306" s="10">
        <v>319731.64887396427</v>
      </c>
      <c r="E23306" s="10">
        <v>80284.75361222378</v>
      </c>
      <c r="F23306" s="10">
        <v>54344.258797561088</v>
      </c>
      <c r="G23306" s="10">
        <v>40565.110792571504</v>
      </c>
    </row>
    <row r="23307" spans="1:7" s="1" customFormat="1" ht="14.5" x14ac:dyDescent="0.35">
      <c r="A23307" s="14">
        <v>45169</v>
      </c>
      <c r="B23307" s="15">
        <v>0.70833333333333004</v>
      </c>
      <c r="C23307" s="10">
        <v>135220.79999999999</v>
      </c>
      <c r="D23307" s="10">
        <v>311003.0311527123</v>
      </c>
      <c r="E23307" s="10">
        <v>79307.048054175422</v>
      </c>
      <c r="F23307" s="10">
        <v>53754.0290247456</v>
      </c>
      <c r="G23307" s="10">
        <v>40239.737727075575</v>
      </c>
    </row>
    <row r="23308" spans="1:7" s="1" customFormat="1" ht="14.5" x14ac:dyDescent="0.35">
      <c r="A23308" s="14">
        <v>45169</v>
      </c>
      <c r="B23308" s="15">
        <v>0.71875</v>
      </c>
      <c r="C23308" s="10">
        <v>132422.39999999999</v>
      </c>
      <c r="D23308" s="10">
        <v>304804.45448638854</v>
      </c>
      <c r="E23308" s="10">
        <v>75982.322100543504</v>
      </c>
      <c r="F23308" s="10">
        <v>52450.397489983719</v>
      </c>
      <c r="G23308" s="10">
        <v>39217.629401345301</v>
      </c>
    </row>
    <row r="23309" spans="1:7" s="1" customFormat="1" ht="14.5" x14ac:dyDescent="0.35">
      <c r="A23309" s="14">
        <v>45169</v>
      </c>
      <c r="B23309" s="15">
        <v>0.72916666666666996</v>
      </c>
      <c r="C23309" s="10">
        <v>142982.39999999999</v>
      </c>
      <c r="D23309" s="10">
        <v>329643.77517627779</v>
      </c>
      <c r="E23309" s="10">
        <v>82153.26073761002</v>
      </c>
      <c r="F23309" s="10">
        <v>57575.618193444454</v>
      </c>
      <c r="G23309" s="10">
        <v>44199.56919108679</v>
      </c>
    </row>
    <row r="23310" spans="1:7" s="1" customFormat="1" ht="14.5" x14ac:dyDescent="0.35">
      <c r="A23310" s="14">
        <v>45169</v>
      </c>
      <c r="B23310" s="15">
        <v>0.73958333333333004</v>
      </c>
      <c r="C23310" s="10">
        <v>143431.20000000001</v>
      </c>
      <c r="D23310" s="10">
        <v>331607.44145032705</v>
      </c>
      <c r="E23310" s="10">
        <v>82666.540176138442</v>
      </c>
      <c r="F23310" s="10">
        <v>58949.669954025805</v>
      </c>
      <c r="G23310" s="10">
        <v>45958.062953761437</v>
      </c>
    </row>
    <row r="23311" spans="1:7" s="1" customFormat="1" ht="14.5" x14ac:dyDescent="0.35">
      <c r="A23311" s="14">
        <v>45169</v>
      </c>
      <c r="B23311" s="15">
        <v>0.75</v>
      </c>
      <c r="C23311" s="10">
        <v>143088</v>
      </c>
      <c r="D23311" s="10">
        <v>330922.47357239062</v>
      </c>
      <c r="E23311" s="10">
        <v>81450.58753228173</v>
      </c>
      <c r="F23311" s="10">
        <v>58238.960992236964</v>
      </c>
      <c r="G23311" s="10">
        <v>45575.109747494556</v>
      </c>
    </row>
    <row r="23312" spans="1:7" s="1" customFormat="1" ht="14.5" x14ac:dyDescent="0.35">
      <c r="A23312" s="14">
        <v>45169</v>
      </c>
      <c r="B23312" s="15">
        <v>0.76041666666666996</v>
      </c>
      <c r="C23312" s="10">
        <v>149582.39999999999</v>
      </c>
      <c r="D23312" s="10">
        <v>345504.48955342796</v>
      </c>
      <c r="E23312" s="10">
        <v>86539.965551655332</v>
      </c>
      <c r="F23312" s="10">
        <v>61541.014246767772</v>
      </c>
      <c r="G23312" s="10">
        <v>48825.118428411617</v>
      </c>
    </row>
    <row r="23313" spans="1:7" s="1" customFormat="1" ht="14.5" x14ac:dyDescent="0.35">
      <c r="A23313" s="14">
        <v>45169</v>
      </c>
      <c r="B23313" s="15">
        <v>0.77083333333333004</v>
      </c>
      <c r="C23313" s="10">
        <v>151008</v>
      </c>
      <c r="D23313" s="10">
        <v>349082.2333585181</v>
      </c>
      <c r="E23313" s="10">
        <v>87401.556956862958</v>
      </c>
      <c r="F23313" s="10">
        <v>61994.822245935182</v>
      </c>
      <c r="G23313" s="10">
        <v>49531.108710083594</v>
      </c>
    </row>
    <row r="23314" spans="1:7" s="1" customFormat="1" ht="14.5" x14ac:dyDescent="0.35">
      <c r="A23314" s="14">
        <v>45169</v>
      </c>
      <c r="B23314" s="15">
        <v>0.78125</v>
      </c>
      <c r="C23314" s="10">
        <v>153172.79999999999</v>
      </c>
      <c r="D23314" s="10">
        <v>353931.28866044298</v>
      </c>
      <c r="E23314" s="10">
        <v>88120.079432232291</v>
      </c>
      <c r="F23314" s="10">
        <v>62973.090441775486</v>
      </c>
      <c r="G23314" s="10">
        <v>50506.291766662733</v>
      </c>
    </row>
    <row r="23315" spans="1:7" s="1" customFormat="1" ht="14.5" x14ac:dyDescent="0.35">
      <c r="A23315" s="14">
        <v>45169</v>
      </c>
      <c r="B23315" s="15">
        <v>0.79166666666666996</v>
      </c>
      <c r="C23315" s="10">
        <v>153146.4</v>
      </c>
      <c r="D23315" s="10">
        <v>353940.49334705173</v>
      </c>
      <c r="E23315" s="10">
        <v>88386.856917947152</v>
      </c>
      <c r="F23315" s="10">
        <v>63614.116752991555</v>
      </c>
      <c r="G23315" s="10">
        <v>51043.56781058335</v>
      </c>
    </row>
    <row r="23316" spans="1:7" s="1" customFormat="1" ht="14.5" x14ac:dyDescent="0.35">
      <c r="A23316" s="14">
        <v>45169</v>
      </c>
      <c r="B23316" s="15">
        <v>0.80208333333333004</v>
      </c>
      <c r="C23316" s="10">
        <v>152750.39999999999</v>
      </c>
      <c r="D23316" s="10">
        <v>352416.56782362366</v>
      </c>
      <c r="E23316" s="10">
        <v>88348.000766027166</v>
      </c>
      <c r="F23316" s="10">
        <v>64125.007657119153</v>
      </c>
      <c r="G23316" s="10">
        <v>51662.072566622177</v>
      </c>
    </row>
    <row r="23317" spans="1:7" s="1" customFormat="1" ht="14.5" x14ac:dyDescent="0.35">
      <c r="A23317" s="14">
        <v>45169</v>
      </c>
      <c r="B23317" s="15">
        <v>0.8125</v>
      </c>
      <c r="C23317" s="10">
        <v>152644.79999999999</v>
      </c>
      <c r="D23317" s="10">
        <v>352761.58351706021</v>
      </c>
      <c r="E23317" s="10">
        <v>88075.38043082958</v>
      </c>
      <c r="F23317" s="10">
        <v>64058.605447941016</v>
      </c>
      <c r="G23317" s="10">
        <v>51638.59594982439</v>
      </c>
    </row>
    <row r="23318" spans="1:7" s="1" customFormat="1" ht="14.5" x14ac:dyDescent="0.35">
      <c r="A23318" s="14">
        <v>45169</v>
      </c>
      <c r="B23318" s="15">
        <v>0.82291666666666996</v>
      </c>
      <c r="C23318" s="10">
        <v>151008</v>
      </c>
      <c r="D23318" s="10">
        <v>349619.07326399855</v>
      </c>
      <c r="E23318" s="10">
        <v>87378.945935575452</v>
      </c>
      <c r="F23318" s="10">
        <v>63650.5134457397</v>
      </c>
      <c r="G23318" s="10">
        <v>51434.341210576269</v>
      </c>
    </row>
    <row r="23319" spans="1:7" s="1" customFormat="1" ht="14.5" x14ac:dyDescent="0.35">
      <c r="A23319" s="14">
        <v>45169</v>
      </c>
      <c r="B23319" s="15">
        <v>0.83333333333333004</v>
      </c>
      <c r="C23319" s="10">
        <v>150110.39999999999</v>
      </c>
      <c r="D23319" s="10">
        <v>347263.90482069127</v>
      </c>
      <c r="E23319" s="10">
        <v>87279.223197342726</v>
      </c>
      <c r="F23319" s="10">
        <v>63438.08830406054</v>
      </c>
      <c r="G23319" s="10">
        <v>51625.019550935322</v>
      </c>
    </row>
    <row r="23320" spans="1:7" s="1" customFormat="1" ht="14.5" x14ac:dyDescent="0.35">
      <c r="A23320" s="14">
        <v>45169</v>
      </c>
      <c r="B23320" s="15">
        <v>0.84375</v>
      </c>
      <c r="C23320" s="10">
        <v>151298.4</v>
      </c>
      <c r="D23320" s="10">
        <v>350968.92077979783</v>
      </c>
      <c r="E23320" s="10">
        <v>87640.861890545537</v>
      </c>
      <c r="F23320" s="10">
        <v>63733.823652859595</v>
      </c>
      <c r="G23320" s="10">
        <v>52083.794879585359</v>
      </c>
    </row>
    <row r="23321" spans="1:7" s="1" customFormat="1" ht="14.5" x14ac:dyDescent="0.35">
      <c r="A23321" s="14">
        <v>45169</v>
      </c>
      <c r="B23321" s="15">
        <v>0.85416666666666996</v>
      </c>
      <c r="C23321" s="10">
        <v>151298.4</v>
      </c>
      <c r="D23321" s="10">
        <v>350920.60074390681</v>
      </c>
      <c r="E23321" s="10">
        <v>87686.031259828975</v>
      </c>
      <c r="F23321" s="10">
        <v>63921.584329589707</v>
      </c>
      <c r="G23321" s="10">
        <v>52609.828167811109</v>
      </c>
    </row>
    <row r="23322" spans="1:7" s="1" customFormat="1" ht="14.5" x14ac:dyDescent="0.35">
      <c r="A23322" s="14">
        <v>45169</v>
      </c>
      <c r="B23322" s="15">
        <v>0.86458333333333004</v>
      </c>
      <c r="C23322" s="10">
        <v>150136.79999999999</v>
      </c>
      <c r="D23322" s="10">
        <v>347782.4700825318</v>
      </c>
      <c r="E23322" s="10">
        <v>86672.130796888392</v>
      </c>
      <c r="F23322" s="10">
        <v>63014.338801147853</v>
      </c>
      <c r="G23322" s="10">
        <v>51866.03486262256</v>
      </c>
    </row>
    <row r="23323" spans="1:7" s="1" customFormat="1" ht="14.5" x14ac:dyDescent="0.35">
      <c r="A23323" s="14">
        <v>45169</v>
      </c>
      <c r="B23323" s="15">
        <v>0.875</v>
      </c>
      <c r="C23323" s="10">
        <v>146520</v>
      </c>
      <c r="D23323" s="10">
        <v>339222.95477557566</v>
      </c>
      <c r="E23323" s="10">
        <v>83856.60704157126</v>
      </c>
      <c r="F23323" s="10">
        <v>61814.563564405682</v>
      </c>
      <c r="G23323" s="10">
        <v>50798.215470134877</v>
      </c>
    </row>
    <row r="23324" spans="1:7" s="1" customFormat="1" ht="14.5" x14ac:dyDescent="0.35">
      <c r="A23324" s="14">
        <v>45169</v>
      </c>
      <c r="B23324" s="15">
        <v>0.88541666666666996</v>
      </c>
      <c r="C23324" s="10">
        <v>144038.39999999999</v>
      </c>
      <c r="D23324" s="10">
        <v>333268.99285674375</v>
      </c>
      <c r="E23324" s="10">
        <v>82417.301339858794</v>
      </c>
      <c r="F23324" s="10">
        <v>60342.194758201309</v>
      </c>
      <c r="G23324" s="10">
        <v>49470.402683754328</v>
      </c>
    </row>
    <row r="23325" spans="1:7" s="1" customFormat="1" ht="14.5" x14ac:dyDescent="0.35">
      <c r="A23325" s="14">
        <v>45169</v>
      </c>
      <c r="B23325" s="15">
        <v>0.89583333333333004</v>
      </c>
      <c r="C23325" s="10">
        <v>140421.6</v>
      </c>
      <c r="D23325" s="10">
        <v>324966.36898361525</v>
      </c>
      <c r="E23325" s="10">
        <v>79969.638727297963</v>
      </c>
      <c r="F23325" s="10">
        <v>58514.079121379022</v>
      </c>
      <c r="G23325" s="10">
        <v>47942.521807909485</v>
      </c>
    </row>
    <row r="23326" spans="1:7" s="1" customFormat="1" ht="14.5" x14ac:dyDescent="0.35">
      <c r="A23326" s="14">
        <v>45169</v>
      </c>
      <c r="B23326" s="15">
        <v>0.90625</v>
      </c>
      <c r="C23326" s="10">
        <v>134956.79999999999</v>
      </c>
      <c r="D23326" s="10">
        <v>311641.23980443267</v>
      </c>
      <c r="E23326" s="10">
        <v>76130.836383920207</v>
      </c>
      <c r="F23326" s="10">
        <v>56635.937223331144</v>
      </c>
      <c r="G23326" s="10">
        <v>46191.52937618734</v>
      </c>
    </row>
    <row r="23327" spans="1:7" s="1" customFormat="1" ht="14.5" x14ac:dyDescent="0.35">
      <c r="A23327" s="14">
        <v>45169</v>
      </c>
      <c r="B23327" s="15">
        <v>0.91666666666666996</v>
      </c>
      <c r="C23327" s="10">
        <v>132686.39999999999</v>
      </c>
      <c r="D23327" s="10">
        <v>304897.22242798738</v>
      </c>
      <c r="E23327" s="10">
        <v>75600.490291578579</v>
      </c>
      <c r="F23327" s="10">
        <v>54881.005372631538</v>
      </c>
      <c r="G23327" s="10">
        <v>44894.517675337287</v>
      </c>
    </row>
    <row r="23328" spans="1:7" s="1" customFormat="1" ht="14.5" x14ac:dyDescent="0.35">
      <c r="A23328" s="14">
        <v>45169</v>
      </c>
      <c r="B23328" s="15">
        <v>0.92708333333333004</v>
      </c>
      <c r="C23328" s="10">
        <v>129175.2</v>
      </c>
      <c r="D23328" s="10">
        <v>296332.8973816614</v>
      </c>
      <c r="E23328" s="10">
        <v>73418.371739037073</v>
      </c>
      <c r="F23328" s="10">
        <v>52971.396908828363</v>
      </c>
      <c r="G23328" s="10">
        <v>43372.083820244341</v>
      </c>
    </row>
    <row r="23329" spans="1:7" s="1" customFormat="1" ht="14.5" x14ac:dyDescent="0.35">
      <c r="A23329" s="14">
        <v>45169</v>
      </c>
      <c r="B23329" s="15">
        <v>0.9375</v>
      </c>
      <c r="C23329" s="10">
        <v>124924.8</v>
      </c>
      <c r="D23329" s="10">
        <v>286682.73876223993</v>
      </c>
      <c r="E23329" s="10">
        <v>70870.156399642103</v>
      </c>
      <c r="F23329" s="10">
        <v>51158.88528411556</v>
      </c>
      <c r="G23329" s="10">
        <v>41742.895291746849</v>
      </c>
    </row>
    <row r="23330" spans="1:7" s="1" customFormat="1" ht="14.5" x14ac:dyDescent="0.35">
      <c r="A23330" s="14">
        <v>45169</v>
      </c>
      <c r="B23330" s="15">
        <v>0.94791666666666996</v>
      </c>
      <c r="C23330" s="10">
        <v>120648</v>
      </c>
      <c r="D23330" s="10">
        <v>277496.97596164554</v>
      </c>
      <c r="E23330" s="10">
        <v>67687.045974859662</v>
      </c>
      <c r="F23330" s="10">
        <v>49220.11996891212</v>
      </c>
      <c r="G23330" s="10">
        <v>39949.684291667028</v>
      </c>
    </row>
    <row r="23331" spans="1:7" s="1" customFormat="1" ht="14.5" x14ac:dyDescent="0.35">
      <c r="A23331" s="14">
        <v>45169</v>
      </c>
      <c r="B23331" s="15">
        <v>0.95833333333333004</v>
      </c>
      <c r="C23331" s="10">
        <v>117876</v>
      </c>
      <c r="D23331" s="10">
        <v>270932.47738048574</v>
      </c>
      <c r="E23331" s="10">
        <v>65363.731338619109</v>
      </c>
      <c r="F23331" s="10">
        <v>47092.072356068529</v>
      </c>
      <c r="G23331" s="10">
        <v>38026.765978451011</v>
      </c>
    </row>
    <row r="23332" spans="1:7" s="1" customFormat="1" ht="14.5" x14ac:dyDescent="0.35">
      <c r="A23332" s="14">
        <v>45169</v>
      </c>
      <c r="B23332" s="15">
        <v>0.96875</v>
      </c>
      <c r="C23332" s="10">
        <v>114523.2</v>
      </c>
      <c r="D23332" s="10">
        <v>262773.23731874529</v>
      </c>
      <c r="E23332" s="10">
        <v>63248.724265819008</v>
      </c>
      <c r="F23332" s="10">
        <v>45513.431636458787</v>
      </c>
      <c r="G23332" s="10">
        <v>36582.262229907559</v>
      </c>
    </row>
    <row r="23333" spans="1:7" s="1" customFormat="1" ht="14.5" x14ac:dyDescent="0.35">
      <c r="A23333" s="14">
        <v>45169</v>
      </c>
      <c r="B23333" s="15">
        <v>0.97916666666666996</v>
      </c>
      <c r="C23333" s="10">
        <v>112305.60000000001</v>
      </c>
      <c r="D23333" s="10">
        <v>257382.68046790877</v>
      </c>
      <c r="E23333" s="10">
        <v>62020.74285476876</v>
      </c>
      <c r="F23333" s="10">
        <v>44004.109597282062</v>
      </c>
      <c r="G23333" s="10">
        <v>35248.138273994067</v>
      </c>
    </row>
    <row r="23334" spans="1:7" s="1" customFormat="1" ht="14.5" x14ac:dyDescent="0.35">
      <c r="A23334" s="14">
        <v>45169</v>
      </c>
      <c r="B23334" s="15">
        <v>0.98958333333333004</v>
      </c>
      <c r="C23334" s="10">
        <v>110246.39999999999</v>
      </c>
      <c r="D23334" s="10">
        <v>252530.8117635558</v>
      </c>
      <c r="E23334" s="10">
        <v>60436.046958431398</v>
      </c>
      <c r="F23334" s="10">
        <v>42287.281752488736</v>
      </c>
      <c r="G23334" s="10">
        <v>33677.817799386205</v>
      </c>
    </row>
    <row r="23335" spans="1:7" s="1" customFormat="1" ht="14.5" x14ac:dyDescent="0.35">
      <c r="A23335" s="14">
        <v>45170</v>
      </c>
      <c r="B23335" s="15">
        <v>0</v>
      </c>
      <c r="C23335" s="10">
        <v>107500.8</v>
      </c>
      <c r="D23335" s="10">
        <v>246793.9440045786</v>
      </c>
      <c r="E23335" s="10">
        <v>58290.941397397532</v>
      </c>
      <c r="F23335" s="10">
        <v>40950.34060719129</v>
      </c>
      <c r="G23335" s="10">
        <v>32443.548102271008</v>
      </c>
    </row>
    <row r="23336" spans="1:7" s="1" customFormat="1" ht="14.5" x14ac:dyDescent="0.35">
      <c r="A23336" s="14">
        <v>45170</v>
      </c>
      <c r="B23336" s="15">
        <v>1.041666666667E-2</v>
      </c>
      <c r="C23336" s="10">
        <v>105415.2</v>
      </c>
      <c r="D23336" s="10">
        <v>241487.63009585653</v>
      </c>
      <c r="E23336" s="10">
        <v>56972.069033465319</v>
      </c>
      <c r="F23336" s="10">
        <v>39716.081692255008</v>
      </c>
      <c r="G23336" s="10">
        <v>31233.53834344363</v>
      </c>
    </row>
    <row r="23337" spans="1:7" s="1" customFormat="1" ht="14.5" x14ac:dyDescent="0.35">
      <c r="A23337" s="14">
        <v>45170</v>
      </c>
      <c r="B23337" s="15">
        <v>2.0833333333330002E-2</v>
      </c>
      <c r="C23337" s="10">
        <v>102669.6</v>
      </c>
      <c r="D23337" s="10">
        <v>234772.71549295879</v>
      </c>
      <c r="E23337" s="10">
        <v>55789.612307645133</v>
      </c>
      <c r="F23337" s="10">
        <v>38910.736301954799</v>
      </c>
      <c r="G23337" s="10">
        <v>30457.48949386632</v>
      </c>
    </row>
    <row r="23338" spans="1:7" s="1" customFormat="1" ht="14.5" x14ac:dyDescent="0.35">
      <c r="A23338" s="14">
        <v>45170</v>
      </c>
      <c r="B23338" s="16">
        <v>3.125E-2</v>
      </c>
      <c r="C23338" s="10">
        <v>100663.2</v>
      </c>
      <c r="D23338" s="10">
        <v>229407.23580278063</v>
      </c>
      <c r="E23338" s="10">
        <v>54300.173922430316</v>
      </c>
      <c r="F23338" s="10">
        <v>37968.725948462212</v>
      </c>
      <c r="G23338" s="10">
        <v>29477.904042897593</v>
      </c>
    </row>
    <row r="23339" spans="1:7" s="1" customFormat="1" ht="14.5" x14ac:dyDescent="0.35">
      <c r="A23339" s="14">
        <v>45170</v>
      </c>
      <c r="B23339" s="15">
        <v>4.1666666666670002E-2</v>
      </c>
      <c r="C23339" s="10">
        <v>100267.2</v>
      </c>
      <c r="D23339" s="10">
        <v>228989.62928026429</v>
      </c>
      <c r="E23339" s="10">
        <v>53981.100966244063</v>
      </c>
      <c r="F23339" s="10">
        <v>37690.078388497757</v>
      </c>
      <c r="G23339" s="10">
        <v>29343.888529734726</v>
      </c>
    </row>
    <row r="23340" spans="1:7" s="1" customFormat="1" ht="14.5" x14ac:dyDescent="0.35">
      <c r="A23340" s="14">
        <v>45170</v>
      </c>
      <c r="B23340" s="15">
        <v>5.2083333333329998E-2</v>
      </c>
      <c r="C23340" s="10">
        <v>98973.6</v>
      </c>
      <c r="D23340" s="10">
        <v>225991.10500590756</v>
      </c>
      <c r="E23340" s="10">
        <v>53243.84353241208</v>
      </c>
      <c r="F23340" s="10">
        <v>37082.1432579498</v>
      </c>
      <c r="G23340" s="10">
        <v>28787.314991032108</v>
      </c>
    </row>
    <row r="23341" spans="1:7" s="1" customFormat="1" ht="14.5" x14ac:dyDescent="0.35">
      <c r="A23341" s="14">
        <v>45170</v>
      </c>
      <c r="B23341" s="15">
        <v>6.25E-2</v>
      </c>
      <c r="C23341" s="10">
        <v>97600.8</v>
      </c>
      <c r="D23341" s="10">
        <v>222905.44373636329</v>
      </c>
      <c r="E23341" s="10">
        <v>52232.097227512975</v>
      </c>
      <c r="F23341" s="10">
        <v>36600.131721634447</v>
      </c>
      <c r="G23341" s="10">
        <v>28232.532212646285</v>
      </c>
    </row>
    <row r="23342" spans="1:7" s="1" customFormat="1" ht="14.5" x14ac:dyDescent="0.35">
      <c r="A23342" s="14">
        <v>45170</v>
      </c>
      <c r="B23342" s="15">
        <v>7.2916666666670002E-2</v>
      </c>
      <c r="C23342" s="10">
        <v>95700</v>
      </c>
      <c r="D23342" s="10">
        <v>219253.61148488856</v>
      </c>
      <c r="E23342" s="10">
        <v>50652.941159021604</v>
      </c>
      <c r="F23342" s="10">
        <v>35843.643441700231</v>
      </c>
      <c r="G23342" s="10">
        <v>27572.615197526509</v>
      </c>
    </row>
    <row r="23343" spans="1:7" s="1" customFormat="1" ht="14.5" x14ac:dyDescent="0.35">
      <c r="A23343" s="14">
        <v>45170</v>
      </c>
      <c r="B23343" s="15">
        <v>8.3333333333329998E-2</v>
      </c>
      <c r="C23343" s="10">
        <v>94327.2</v>
      </c>
      <c r="D23343" s="10">
        <v>216510.45948161909</v>
      </c>
      <c r="E23343" s="10">
        <v>49716.725491869074</v>
      </c>
      <c r="F23343" s="10">
        <v>35347.840271691399</v>
      </c>
      <c r="G23343" s="10">
        <v>27109.239622876372</v>
      </c>
    </row>
    <row r="23344" spans="1:7" s="1" customFormat="1" ht="14.5" x14ac:dyDescent="0.35">
      <c r="A23344" s="14">
        <v>45170</v>
      </c>
      <c r="B23344" s="15">
        <v>9.375E-2</v>
      </c>
      <c r="C23344" s="10">
        <v>93244.800000000003</v>
      </c>
      <c r="D23344" s="10">
        <v>214441.47396112295</v>
      </c>
      <c r="E23344" s="10">
        <v>49534.83431945472</v>
      </c>
      <c r="F23344" s="10">
        <v>35009.234398975808</v>
      </c>
      <c r="G23344" s="10">
        <v>26820.040365699148</v>
      </c>
    </row>
    <row r="23345" spans="1:7" s="1" customFormat="1" ht="14.5" x14ac:dyDescent="0.35">
      <c r="A23345" s="14">
        <v>45170</v>
      </c>
      <c r="B23345" s="15">
        <v>0.10416666666667</v>
      </c>
      <c r="C23345" s="10">
        <v>93192</v>
      </c>
      <c r="D23345" s="10">
        <v>214028.56631070498</v>
      </c>
      <c r="E23345" s="10">
        <v>50026.855439883293</v>
      </c>
      <c r="F23345" s="10">
        <v>34644.625812403494</v>
      </c>
      <c r="G23345" s="10">
        <v>26382.766755212062</v>
      </c>
    </row>
    <row r="23346" spans="1:7" s="1" customFormat="1" ht="14.5" x14ac:dyDescent="0.35">
      <c r="A23346" s="14">
        <v>45170</v>
      </c>
      <c r="B23346" s="15">
        <v>0.11458333333333</v>
      </c>
      <c r="C23346" s="10">
        <v>93165.6</v>
      </c>
      <c r="D23346" s="10">
        <v>213615.36173561073</v>
      </c>
      <c r="E23346" s="10">
        <v>50147.527281066061</v>
      </c>
      <c r="F23346" s="10">
        <v>34803.988074072535</v>
      </c>
      <c r="G23346" s="10">
        <v>26472.590195690256</v>
      </c>
    </row>
    <row r="23347" spans="1:7" s="1" customFormat="1" ht="14.5" x14ac:dyDescent="0.35">
      <c r="A23347" s="14">
        <v>45170</v>
      </c>
      <c r="B23347" s="15">
        <v>0.125</v>
      </c>
      <c r="C23347" s="10">
        <v>93244.800000000003</v>
      </c>
      <c r="D23347" s="10">
        <v>213834.34816310724</v>
      </c>
      <c r="E23347" s="10">
        <v>49904.063388417271</v>
      </c>
      <c r="F23347" s="10">
        <v>34450.753718309643</v>
      </c>
      <c r="G23347" s="10">
        <v>26140.605856045993</v>
      </c>
    </row>
    <row r="23348" spans="1:7" s="1" customFormat="1" ht="14.5" x14ac:dyDescent="0.35">
      <c r="A23348" s="14">
        <v>45170</v>
      </c>
      <c r="B23348" s="15">
        <v>0.13541666666666999</v>
      </c>
      <c r="C23348" s="10">
        <v>94010.4</v>
      </c>
      <c r="D23348" s="10">
        <v>215471.33097450985</v>
      </c>
      <c r="E23348" s="10">
        <v>50633.673736437457</v>
      </c>
      <c r="F23348" s="10">
        <v>34072.053323416694</v>
      </c>
      <c r="G23348" s="10">
        <v>25627.28337746955</v>
      </c>
    </row>
    <row r="23349" spans="1:7" s="1" customFormat="1" ht="14.5" x14ac:dyDescent="0.35">
      <c r="A23349" s="14">
        <v>45170</v>
      </c>
      <c r="B23349" s="15">
        <v>0.14583333333333001</v>
      </c>
      <c r="C23349" s="10">
        <v>94063.2</v>
      </c>
      <c r="D23349" s="10">
        <v>215778.78229401968</v>
      </c>
      <c r="E23349" s="10">
        <v>50826.293570379479</v>
      </c>
      <c r="F23349" s="10">
        <v>34094.534146407779</v>
      </c>
      <c r="G23349" s="10">
        <v>25601.63605588417</v>
      </c>
    </row>
    <row r="23350" spans="1:7" s="1" customFormat="1" ht="14.5" x14ac:dyDescent="0.35">
      <c r="A23350" s="14">
        <v>45170</v>
      </c>
      <c r="B23350" s="15">
        <v>0.15625</v>
      </c>
      <c r="C23350" s="10">
        <v>93878.399999999994</v>
      </c>
      <c r="D23350" s="10">
        <v>215547.50145199537</v>
      </c>
      <c r="E23350" s="10">
        <v>50562.233725008817</v>
      </c>
      <c r="F23350" s="10">
        <v>34221.129168176645</v>
      </c>
      <c r="G23350" s="10">
        <v>25741.145113245868</v>
      </c>
    </row>
    <row r="23351" spans="1:7" s="1" customFormat="1" ht="14.5" x14ac:dyDescent="0.35">
      <c r="A23351" s="14">
        <v>45170</v>
      </c>
      <c r="B23351" s="15">
        <v>0.16666666666666999</v>
      </c>
      <c r="C23351" s="10">
        <v>94749.6</v>
      </c>
      <c r="D23351" s="10">
        <v>217526.26933337853</v>
      </c>
      <c r="E23351" s="10">
        <v>50765.148385543245</v>
      </c>
      <c r="F23351" s="10">
        <v>34705.649792267242</v>
      </c>
      <c r="G23351" s="10">
        <v>26044.728242796635</v>
      </c>
    </row>
    <row r="23352" spans="1:7" s="1" customFormat="1" ht="14.5" x14ac:dyDescent="0.35">
      <c r="A23352" s="14">
        <v>45170</v>
      </c>
      <c r="B23352" s="15">
        <v>0.17708333333333001</v>
      </c>
      <c r="C23352" s="10">
        <v>95436</v>
      </c>
      <c r="D23352" s="10">
        <v>218750.52607656553</v>
      </c>
      <c r="E23352" s="10">
        <v>51691.439105095284</v>
      </c>
      <c r="F23352" s="10">
        <v>34696.959997988335</v>
      </c>
      <c r="G23352" s="10">
        <v>25912.481653827766</v>
      </c>
    </row>
    <row r="23353" spans="1:7" s="1" customFormat="1" ht="14.5" x14ac:dyDescent="0.35">
      <c r="A23353" s="14">
        <v>45170</v>
      </c>
      <c r="B23353" s="15">
        <v>0.1875</v>
      </c>
      <c r="C23353" s="10">
        <v>96228</v>
      </c>
      <c r="D23353" s="10">
        <v>220813.77665124869</v>
      </c>
      <c r="E23353" s="10">
        <v>52796.604442655807</v>
      </c>
      <c r="F23353" s="10">
        <v>35459.909942989092</v>
      </c>
      <c r="G23353" s="10">
        <v>26442.067119315027</v>
      </c>
    </row>
    <row r="23354" spans="1:7" s="1" customFormat="1" ht="14.5" x14ac:dyDescent="0.35">
      <c r="A23354" s="14">
        <v>45170</v>
      </c>
      <c r="B23354" s="15">
        <v>0.19791666666666999</v>
      </c>
      <c r="C23354" s="10">
        <v>97706.4</v>
      </c>
      <c r="D23354" s="10">
        <v>224364.87142225649</v>
      </c>
      <c r="E23354" s="10">
        <v>53623.720791146305</v>
      </c>
      <c r="F23354" s="10">
        <v>35750.752626908543</v>
      </c>
      <c r="G23354" s="10">
        <v>26725.879728431661</v>
      </c>
    </row>
    <row r="23355" spans="1:7" s="1" customFormat="1" ht="14.5" x14ac:dyDescent="0.35">
      <c r="A23355" s="14">
        <v>45170</v>
      </c>
      <c r="B23355" s="15">
        <v>0.20833333333333001</v>
      </c>
      <c r="C23355" s="10">
        <v>102247.2</v>
      </c>
      <c r="D23355" s="10">
        <v>234570.93914769017</v>
      </c>
      <c r="E23355" s="10">
        <v>56974.685425564763</v>
      </c>
      <c r="F23355" s="10">
        <v>37101.6907667903</v>
      </c>
      <c r="G23355" s="10">
        <v>27885.094792871187</v>
      </c>
    </row>
    <row r="23356" spans="1:7" s="1" customFormat="1" ht="14.5" x14ac:dyDescent="0.35">
      <c r="A23356" s="14">
        <v>45170</v>
      </c>
      <c r="B23356" s="15">
        <v>0.21875</v>
      </c>
      <c r="C23356" s="10">
        <v>102669.6</v>
      </c>
      <c r="D23356" s="10">
        <v>236334.52502036528</v>
      </c>
      <c r="E23356" s="10">
        <v>56634.910065926277</v>
      </c>
      <c r="F23356" s="10">
        <v>37805.029116443009</v>
      </c>
      <c r="G23356" s="10">
        <v>28163.193134920839</v>
      </c>
    </row>
    <row r="23357" spans="1:7" s="1" customFormat="1" ht="14.5" x14ac:dyDescent="0.35">
      <c r="A23357" s="14">
        <v>45170</v>
      </c>
      <c r="B23357" s="15">
        <v>0.22916666666666999</v>
      </c>
      <c r="C23357" s="10">
        <v>109665.60000000001</v>
      </c>
      <c r="D23357" s="10">
        <v>250795.83849389252</v>
      </c>
      <c r="E23357" s="10">
        <v>62161.491810569249</v>
      </c>
      <c r="F23357" s="10">
        <v>39610.724633652593</v>
      </c>
      <c r="G23357" s="10">
        <v>29276.585703797864</v>
      </c>
    </row>
    <row r="23358" spans="1:7" s="1" customFormat="1" ht="14.5" x14ac:dyDescent="0.35">
      <c r="A23358" s="14">
        <v>45170</v>
      </c>
      <c r="B23358" s="15">
        <v>0.23958333333333001</v>
      </c>
      <c r="C23358" s="10">
        <v>112569.60000000001</v>
      </c>
      <c r="D23358" s="10">
        <v>257775.01783795815</v>
      </c>
      <c r="E23358" s="10">
        <v>63863.540467185274</v>
      </c>
      <c r="F23358" s="10">
        <v>41499.322697385207</v>
      </c>
      <c r="G23358" s="10">
        <v>30218.649627815561</v>
      </c>
    </row>
    <row r="23359" spans="1:7" s="1" customFormat="1" ht="14.5" x14ac:dyDescent="0.35">
      <c r="A23359" s="14">
        <v>45170</v>
      </c>
      <c r="B23359" s="15">
        <v>0.25</v>
      </c>
      <c r="C23359" s="10">
        <v>122179.2</v>
      </c>
      <c r="D23359" s="10">
        <v>279181.68139653699</v>
      </c>
      <c r="E23359" s="10">
        <v>70546.820827280855</v>
      </c>
      <c r="F23359" s="10">
        <v>43826.529691145974</v>
      </c>
      <c r="G23359" s="10">
        <v>31600.841262147151</v>
      </c>
    </row>
    <row r="23360" spans="1:7" s="1" customFormat="1" ht="14.5" x14ac:dyDescent="0.35">
      <c r="A23360" s="14">
        <v>45170</v>
      </c>
      <c r="B23360" s="15">
        <v>0.26041666666667002</v>
      </c>
      <c r="C23360" s="10">
        <v>124608</v>
      </c>
      <c r="D23360" s="10">
        <v>285274.89470876689</v>
      </c>
      <c r="E23360" s="10">
        <v>71590.706320594982</v>
      </c>
      <c r="F23360" s="10">
        <v>45423.908353244209</v>
      </c>
      <c r="G23360" s="10">
        <v>32500.182214311673</v>
      </c>
    </row>
    <row r="23361" spans="1:7" s="1" customFormat="1" ht="14.5" x14ac:dyDescent="0.35">
      <c r="A23361" s="14">
        <v>45170</v>
      </c>
      <c r="B23361" s="15">
        <v>0.27083333333332998</v>
      </c>
      <c r="C23361" s="10">
        <v>125769.60000000001</v>
      </c>
      <c r="D23361" s="10">
        <v>288627.7704791592</v>
      </c>
      <c r="E23361" s="10">
        <v>71647.003275353898</v>
      </c>
      <c r="F23361" s="10">
        <v>45515.0177493066</v>
      </c>
      <c r="G23361" s="10">
        <v>32356.767575400998</v>
      </c>
    </row>
    <row r="23362" spans="1:7" s="1" customFormat="1" ht="14.5" x14ac:dyDescent="0.35">
      <c r="A23362" s="14">
        <v>45170</v>
      </c>
      <c r="B23362" s="15">
        <v>0.28125</v>
      </c>
      <c r="C23362" s="10">
        <v>130864.8</v>
      </c>
      <c r="D23362" s="10">
        <v>300107.97880680632</v>
      </c>
      <c r="E23362" s="10">
        <v>75564.92253144164</v>
      </c>
      <c r="F23362" s="10">
        <v>46649.311104500375</v>
      </c>
      <c r="G23362" s="10">
        <v>33148.185316827097</v>
      </c>
    </row>
    <row r="23363" spans="1:7" s="1" customFormat="1" ht="14.5" x14ac:dyDescent="0.35">
      <c r="A23363" s="14">
        <v>45170</v>
      </c>
      <c r="B23363" s="15">
        <v>0.29166666666667002</v>
      </c>
      <c r="C23363" s="10">
        <v>136039.20000000001</v>
      </c>
      <c r="D23363" s="10">
        <v>313040.15918881266</v>
      </c>
      <c r="E23363" s="10">
        <v>78360.562221417276</v>
      </c>
      <c r="F23363" s="10">
        <v>48870.020710451405</v>
      </c>
      <c r="G23363" s="10">
        <v>34888.927549354186</v>
      </c>
    </row>
    <row r="23364" spans="1:7" s="1" customFormat="1" ht="14.5" x14ac:dyDescent="0.35">
      <c r="A23364" s="14">
        <v>45170</v>
      </c>
      <c r="B23364" s="15">
        <v>0.30208333333332998</v>
      </c>
      <c r="C23364" s="10">
        <v>138151.20000000001</v>
      </c>
      <c r="D23364" s="10">
        <v>318412.99141219602</v>
      </c>
      <c r="E23364" s="10">
        <v>79317.635188055603</v>
      </c>
      <c r="F23364" s="10">
        <v>50178.917052934397</v>
      </c>
      <c r="G23364" s="10">
        <v>36088.454859154182</v>
      </c>
    </row>
    <row r="23365" spans="1:7" s="1" customFormat="1" ht="14.5" x14ac:dyDescent="0.35">
      <c r="A23365" s="14">
        <v>45170</v>
      </c>
      <c r="B23365" s="15">
        <v>0.3125</v>
      </c>
      <c r="C23365" s="10">
        <v>141662.39999999999</v>
      </c>
      <c r="D23365" s="10">
        <v>326414.67649261659</v>
      </c>
      <c r="E23365" s="10">
        <v>81498.393403425056</v>
      </c>
      <c r="F23365" s="10">
        <v>51482.613573435345</v>
      </c>
      <c r="G23365" s="10">
        <v>37154.086982008288</v>
      </c>
    </row>
    <row r="23366" spans="1:7" s="1" customFormat="1" ht="14.5" x14ac:dyDescent="0.35">
      <c r="A23366" s="14">
        <v>45170</v>
      </c>
      <c r="B23366" s="15">
        <v>0.32291666666667002</v>
      </c>
      <c r="C23366" s="10">
        <v>144196.79999999999</v>
      </c>
      <c r="D23366" s="10">
        <v>333032.8975371648</v>
      </c>
      <c r="E23366" s="10">
        <v>82559.653821801898</v>
      </c>
      <c r="F23366" s="10">
        <v>52405.957975813959</v>
      </c>
      <c r="G23366" s="10">
        <v>37904.721565123247</v>
      </c>
    </row>
    <row r="23367" spans="1:7" s="1" customFormat="1" ht="14.5" x14ac:dyDescent="0.35">
      <c r="A23367" s="14">
        <v>45170</v>
      </c>
      <c r="B23367" s="15">
        <v>0.33333333333332998</v>
      </c>
      <c r="C23367" s="10">
        <v>153278.39999999999</v>
      </c>
      <c r="D23367" s="10">
        <v>353238.34285658342</v>
      </c>
      <c r="E23367" s="10">
        <v>89566.875999337659</v>
      </c>
      <c r="F23367" s="10">
        <v>54007.488102536176</v>
      </c>
      <c r="G23367" s="10">
        <v>39316.02592511203</v>
      </c>
    </row>
    <row r="23368" spans="1:7" s="1" customFormat="1" ht="14.5" x14ac:dyDescent="0.35">
      <c r="A23368" s="14">
        <v>45170</v>
      </c>
      <c r="B23368" s="15">
        <v>0.34375</v>
      </c>
      <c r="C23368" s="10">
        <v>156367.20000000001</v>
      </c>
      <c r="D23368" s="10">
        <v>360247.39082179987</v>
      </c>
      <c r="E23368" s="10">
        <v>92066.92167945097</v>
      </c>
      <c r="F23368" s="10">
        <v>56041.758842312913</v>
      </c>
      <c r="G23368" s="10">
        <v>40931.226846783233</v>
      </c>
    </row>
    <row r="23369" spans="1:7" s="1" customFormat="1" ht="14.5" x14ac:dyDescent="0.35">
      <c r="A23369" s="14">
        <v>45170</v>
      </c>
      <c r="B23369" s="15">
        <v>0.35416666666667002</v>
      </c>
      <c r="C23369" s="10">
        <v>156156</v>
      </c>
      <c r="D23369" s="10">
        <v>359749.75415109383</v>
      </c>
      <c r="E23369" s="10">
        <v>91216.870249799205</v>
      </c>
      <c r="F23369" s="10">
        <v>56793.797970468826</v>
      </c>
      <c r="G23369" s="10">
        <v>41558.414811494273</v>
      </c>
    </row>
    <row r="23370" spans="1:7" s="1" customFormat="1" ht="14.5" x14ac:dyDescent="0.35">
      <c r="A23370" s="14">
        <v>45170</v>
      </c>
      <c r="B23370" s="15">
        <v>0.36458333333332998</v>
      </c>
      <c r="C23370" s="10">
        <v>155522.4</v>
      </c>
      <c r="D23370" s="10">
        <v>357702.2889083589</v>
      </c>
      <c r="E23370" s="10">
        <v>90607.941714793793</v>
      </c>
      <c r="F23370" s="10">
        <v>57817.443506038777</v>
      </c>
      <c r="G23370" s="10">
        <v>42266.556980060072</v>
      </c>
    </row>
    <row r="23371" spans="1:7" s="1" customFormat="1" ht="14.5" x14ac:dyDescent="0.35">
      <c r="A23371" s="14">
        <v>45170</v>
      </c>
      <c r="B23371" s="15">
        <v>0.375</v>
      </c>
      <c r="C23371" s="10">
        <v>159033.60000000001</v>
      </c>
      <c r="D23371" s="10">
        <v>364768.57972900505</v>
      </c>
      <c r="E23371" s="10">
        <v>93143.61078938641</v>
      </c>
      <c r="F23371" s="10">
        <v>58712.758104645043</v>
      </c>
      <c r="G23371" s="10">
        <v>43365.437082038108</v>
      </c>
    </row>
    <row r="23372" spans="1:7" s="1" customFormat="1" ht="14.5" x14ac:dyDescent="0.35">
      <c r="A23372" s="14">
        <v>45170</v>
      </c>
      <c r="B23372" s="15">
        <v>0.38541666666667002</v>
      </c>
      <c r="C23372" s="10">
        <v>162756</v>
      </c>
      <c r="D23372" s="10">
        <v>372968.71167225193</v>
      </c>
      <c r="E23372" s="10">
        <v>95691.797708142723</v>
      </c>
      <c r="F23372" s="10">
        <v>59817.753861449324</v>
      </c>
      <c r="G23372" s="10">
        <v>44133.416605451777</v>
      </c>
    </row>
    <row r="23373" spans="1:7" s="1" customFormat="1" ht="14.5" x14ac:dyDescent="0.35">
      <c r="A23373" s="14">
        <v>45170</v>
      </c>
      <c r="B23373" s="15">
        <v>0.39583333333332998</v>
      </c>
      <c r="C23373" s="10">
        <v>164472</v>
      </c>
      <c r="D23373" s="10">
        <v>377497.71760166768</v>
      </c>
      <c r="E23373" s="10">
        <v>96457.333969847386</v>
      </c>
      <c r="F23373" s="10">
        <v>60227.697974113842</v>
      </c>
      <c r="G23373" s="10">
        <v>44686.698449987096</v>
      </c>
    </row>
    <row r="23374" spans="1:7" s="1" customFormat="1" ht="14.5" x14ac:dyDescent="0.35">
      <c r="A23374" s="14">
        <v>45170</v>
      </c>
      <c r="B23374" s="15">
        <v>0.40625</v>
      </c>
      <c r="C23374" s="10">
        <v>165739.20000000001</v>
      </c>
      <c r="D23374" s="10">
        <v>380970.59977965313</v>
      </c>
      <c r="E23374" s="10">
        <v>96314.526057630719</v>
      </c>
      <c r="F23374" s="10">
        <v>60764.121495077037</v>
      </c>
      <c r="G23374" s="10">
        <v>45246.770275576717</v>
      </c>
    </row>
    <row r="23375" spans="1:7" s="1" customFormat="1" ht="14.5" x14ac:dyDescent="0.35">
      <c r="A23375" s="14">
        <v>45170</v>
      </c>
      <c r="B23375" s="15">
        <v>0.41666666666667002</v>
      </c>
      <c r="C23375" s="10">
        <v>169276.79999999999</v>
      </c>
      <c r="D23375" s="10">
        <v>388366.3091101271</v>
      </c>
      <c r="E23375" s="10">
        <v>97877.674122690252</v>
      </c>
      <c r="F23375" s="10">
        <v>61916.430324049361</v>
      </c>
      <c r="G23375" s="10">
        <v>46082.448896739777</v>
      </c>
    </row>
    <row r="23376" spans="1:7" s="1" customFormat="1" ht="14.5" x14ac:dyDescent="0.35">
      <c r="A23376" s="14">
        <v>45170</v>
      </c>
      <c r="B23376" s="15">
        <v>0.42708333333332998</v>
      </c>
      <c r="C23376" s="10">
        <v>173474.4</v>
      </c>
      <c r="D23376" s="10">
        <v>396433.21063338569</v>
      </c>
      <c r="E23376" s="10">
        <v>101586.97245117437</v>
      </c>
      <c r="F23376" s="10">
        <v>63455.936810713894</v>
      </c>
      <c r="G23376" s="10">
        <v>47395.133079359483</v>
      </c>
    </row>
    <row r="23377" spans="1:7" s="1" customFormat="1" ht="14.5" x14ac:dyDescent="0.35">
      <c r="A23377" s="14">
        <v>45170</v>
      </c>
      <c r="B23377" s="15">
        <v>0.4375</v>
      </c>
      <c r="C23377" s="10">
        <v>173184</v>
      </c>
      <c r="D23377" s="10">
        <v>395770.13168985239</v>
      </c>
      <c r="E23377" s="10">
        <v>100699.63697753771</v>
      </c>
      <c r="F23377" s="10">
        <v>64906.419972397467</v>
      </c>
      <c r="G23377" s="10">
        <v>48838.429113013917</v>
      </c>
    </row>
    <row r="23378" spans="1:7" s="1" customFormat="1" ht="14.5" x14ac:dyDescent="0.35">
      <c r="A23378" s="14">
        <v>45170</v>
      </c>
      <c r="B23378" s="15">
        <v>0.44791666666667002</v>
      </c>
      <c r="C23378" s="10">
        <v>176378.4</v>
      </c>
      <c r="D23378" s="10">
        <v>401365.91913122567</v>
      </c>
      <c r="E23378" s="10">
        <v>103614.51346054455</v>
      </c>
      <c r="F23378" s="10">
        <v>65221.29626283628</v>
      </c>
      <c r="G23378" s="10">
        <v>49150.961642201408</v>
      </c>
    </row>
    <row r="23379" spans="1:7" s="1" customFormat="1" ht="14.5" x14ac:dyDescent="0.35">
      <c r="A23379" s="14">
        <v>45170</v>
      </c>
      <c r="B23379" s="15">
        <v>0.45833333333332998</v>
      </c>
      <c r="C23379" s="10">
        <v>172972.79999999999</v>
      </c>
      <c r="D23379" s="10">
        <v>394050.08472699311</v>
      </c>
      <c r="E23379" s="10">
        <v>100971.5962902029</v>
      </c>
      <c r="F23379" s="10">
        <v>64543.788621062427</v>
      </c>
      <c r="G23379" s="10">
        <v>48543.064388516868</v>
      </c>
    </row>
    <row r="23380" spans="1:7" s="1" customFormat="1" ht="14.5" x14ac:dyDescent="0.35">
      <c r="A23380" s="14">
        <v>45170</v>
      </c>
      <c r="B23380" s="15">
        <v>0.46875</v>
      </c>
      <c r="C23380" s="10">
        <v>167877.6</v>
      </c>
      <c r="D23380" s="10">
        <v>384328.88999944896</v>
      </c>
      <c r="E23380" s="10">
        <v>97731.466224982578</v>
      </c>
      <c r="F23380" s="10">
        <v>64017.000814362669</v>
      </c>
      <c r="G23380" s="10">
        <v>48210.830393342061</v>
      </c>
    </row>
    <row r="23381" spans="1:7" s="1" customFormat="1" ht="14.5" x14ac:dyDescent="0.35">
      <c r="A23381" s="14">
        <v>45170</v>
      </c>
      <c r="B23381" s="15">
        <v>0.47916666666667002</v>
      </c>
      <c r="C23381" s="10">
        <v>169461.6</v>
      </c>
      <c r="D23381" s="10">
        <v>389147.72054846439</v>
      </c>
      <c r="E23381" s="10">
        <v>98064.462002127097</v>
      </c>
      <c r="F23381" s="10">
        <v>64023.522463005545</v>
      </c>
      <c r="G23381" s="10">
        <v>48277.041960495117</v>
      </c>
    </row>
    <row r="23382" spans="1:7" s="1" customFormat="1" ht="14.5" x14ac:dyDescent="0.35">
      <c r="A23382" s="14">
        <v>45170</v>
      </c>
      <c r="B23382" s="15">
        <v>0.48958333333332998</v>
      </c>
      <c r="C23382" s="10">
        <v>171784.8</v>
      </c>
      <c r="D23382" s="10">
        <v>390682.98693561344</v>
      </c>
      <c r="E23382" s="10">
        <v>97147.327685996512</v>
      </c>
      <c r="F23382" s="10">
        <v>64240.749659472829</v>
      </c>
      <c r="G23382" s="10">
        <v>48529.745275088819</v>
      </c>
    </row>
    <row r="23383" spans="1:7" s="1" customFormat="1" ht="14.5" x14ac:dyDescent="0.35">
      <c r="A23383" s="14">
        <v>45170</v>
      </c>
      <c r="B23383" s="15">
        <v>0.5</v>
      </c>
      <c r="C23383" s="10">
        <v>171758.4</v>
      </c>
      <c r="D23383" s="10">
        <v>391233.52840716287</v>
      </c>
      <c r="E23383" s="10">
        <v>91273.956146965822</v>
      </c>
      <c r="F23383" s="10">
        <v>65611.61598584993</v>
      </c>
      <c r="G23383" s="10">
        <v>49847.150495161222</v>
      </c>
    </row>
    <row r="23384" spans="1:7" s="1" customFormat="1" ht="14.5" x14ac:dyDescent="0.35">
      <c r="A23384" s="14">
        <v>45170</v>
      </c>
      <c r="B23384" s="15">
        <v>0.51041666666666996</v>
      </c>
      <c r="C23384" s="10">
        <v>170992.8</v>
      </c>
      <c r="D23384" s="10">
        <v>389321.99488135515</v>
      </c>
      <c r="E23384" s="10">
        <v>90879.88159683207</v>
      </c>
      <c r="F23384" s="10">
        <v>65163.18407577122</v>
      </c>
      <c r="G23384" s="10">
        <v>49510.908860002892</v>
      </c>
    </row>
    <row r="23385" spans="1:7" s="1" customFormat="1" ht="14.5" x14ac:dyDescent="0.35">
      <c r="A23385" s="14">
        <v>45170</v>
      </c>
      <c r="B23385" s="15">
        <v>0.52083333333333004</v>
      </c>
      <c r="C23385" s="10">
        <v>167217.60000000001</v>
      </c>
      <c r="D23385" s="10">
        <v>380148.54472270136</v>
      </c>
      <c r="E23385" s="10">
        <v>91017.085510120931</v>
      </c>
      <c r="F23385" s="10">
        <v>65356.248680761608</v>
      </c>
      <c r="G23385" s="10">
        <v>49557.389419768508</v>
      </c>
    </row>
    <row r="23386" spans="1:7" s="1" customFormat="1" ht="14.5" x14ac:dyDescent="0.35">
      <c r="A23386" s="14">
        <v>45170</v>
      </c>
      <c r="B23386" s="15">
        <v>0.53125</v>
      </c>
      <c r="C23386" s="10">
        <v>159561.60000000001</v>
      </c>
      <c r="D23386" s="10">
        <v>364607.78417120752</v>
      </c>
      <c r="E23386" s="10">
        <v>87393.460436404581</v>
      </c>
      <c r="F23386" s="10">
        <v>62751.309208132749</v>
      </c>
      <c r="G23386" s="10">
        <v>47140.962878392798</v>
      </c>
    </row>
    <row r="23387" spans="1:7" s="1" customFormat="1" ht="14.5" x14ac:dyDescent="0.35">
      <c r="A23387" s="14">
        <v>45170</v>
      </c>
      <c r="B23387" s="15">
        <v>0.54166666666666996</v>
      </c>
      <c r="C23387" s="10">
        <v>157185.60000000001</v>
      </c>
      <c r="D23387" s="10">
        <v>363983.76311388891</v>
      </c>
      <c r="E23387" s="10">
        <v>83931.984425613919</v>
      </c>
      <c r="F23387" s="10">
        <v>60553.372763788837</v>
      </c>
      <c r="G23387" s="10">
        <v>45342.519816393164</v>
      </c>
    </row>
    <row r="23388" spans="1:7" s="1" customFormat="1" ht="14.5" x14ac:dyDescent="0.35">
      <c r="A23388" s="14">
        <v>45170</v>
      </c>
      <c r="B23388" s="15">
        <v>0.55208333333333004</v>
      </c>
      <c r="C23388" s="10">
        <v>161911.20000000001</v>
      </c>
      <c r="D23388" s="10">
        <v>376411.52653972403</v>
      </c>
      <c r="E23388" s="10">
        <v>85950.362508455059</v>
      </c>
      <c r="F23388" s="10">
        <v>62262.030301243591</v>
      </c>
      <c r="G23388" s="10">
        <v>46815.943399292883</v>
      </c>
    </row>
    <row r="23389" spans="1:7" s="1" customFormat="1" ht="14.5" x14ac:dyDescent="0.35">
      <c r="A23389" s="14">
        <v>45170</v>
      </c>
      <c r="B23389" s="15">
        <v>0.5625</v>
      </c>
      <c r="C23389" s="10">
        <v>169963.2</v>
      </c>
      <c r="D23389" s="10">
        <v>390053.55928405368</v>
      </c>
      <c r="E23389" s="10">
        <v>91071.888620446</v>
      </c>
      <c r="F23389" s="10">
        <v>66113.386463332965</v>
      </c>
      <c r="G23389" s="10">
        <v>50395.346390745734</v>
      </c>
    </row>
    <row r="23390" spans="1:7" s="1" customFormat="1" ht="14.5" x14ac:dyDescent="0.35">
      <c r="A23390" s="14">
        <v>45170</v>
      </c>
      <c r="B23390" s="15">
        <v>0.57291666666666996</v>
      </c>
      <c r="C23390" s="10">
        <v>167296.79999999999</v>
      </c>
      <c r="D23390" s="10">
        <v>383340.11609485192</v>
      </c>
      <c r="E23390" s="10">
        <v>89947.775058306972</v>
      </c>
      <c r="F23390" s="10">
        <v>66580.184189974054</v>
      </c>
      <c r="G23390" s="10">
        <v>51025.329129175545</v>
      </c>
    </row>
    <row r="23391" spans="1:7" s="1" customFormat="1" ht="14.5" x14ac:dyDescent="0.35">
      <c r="A23391" s="14">
        <v>45170</v>
      </c>
      <c r="B23391" s="15">
        <v>0.58333333333333004</v>
      </c>
      <c r="C23391" s="10">
        <v>159852</v>
      </c>
      <c r="D23391" s="10">
        <v>369265.83629705611</v>
      </c>
      <c r="E23391" s="10">
        <v>85890.245195111784</v>
      </c>
      <c r="F23391" s="10">
        <v>64250.627774352259</v>
      </c>
      <c r="G23391" s="10">
        <v>49023.768382718736</v>
      </c>
    </row>
    <row r="23392" spans="1:7" s="1" customFormat="1" ht="14.5" x14ac:dyDescent="0.35">
      <c r="A23392" s="14">
        <v>45170</v>
      </c>
      <c r="B23392" s="15">
        <v>0.59375</v>
      </c>
      <c r="C23392" s="10">
        <v>149740.79999999999</v>
      </c>
      <c r="D23392" s="10">
        <v>349034.01350089902</v>
      </c>
      <c r="E23392" s="10">
        <v>80950.575452905308</v>
      </c>
      <c r="F23392" s="10">
        <v>59062.58459334982</v>
      </c>
      <c r="G23392" s="10">
        <v>44340.728421790729</v>
      </c>
    </row>
    <row r="23393" spans="1:7" s="1" customFormat="1" ht="14.5" x14ac:dyDescent="0.35">
      <c r="A23393" s="14">
        <v>45170</v>
      </c>
      <c r="B23393" s="15">
        <v>0.60416666666666996</v>
      </c>
      <c r="C23393" s="10">
        <v>150770.4</v>
      </c>
      <c r="D23393" s="10">
        <v>347884.43553368386</v>
      </c>
      <c r="E23393" s="10">
        <v>83275.042908755626</v>
      </c>
      <c r="F23393" s="10">
        <v>61505.445324218381</v>
      </c>
      <c r="G23393" s="10">
        <v>46505.200083313808</v>
      </c>
    </row>
    <row r="23394" spans="1:7" s="1" customFormat="1" ht="14.5" x14ac:dyDescent="0.35">
      <c r="A23394" s="14">
        <v>45170</v>
      </c>
      <c r="B23394" s="15">
        <v>0.61458333333333004</v>
      </c>
      <c r="C23394" s="10">
        <v>141820.79999999999</v>
      </c>
      <c r="D23394" s="10">
        <v>327397.02368362184</v>
      </c>
      <c r="E23394" s="10">
        <v>78300.316733679632</v>
      </c>
      <c r="F23394" s="10">
        <v>58565.000356757475</v>
      </c>
      <c r="G23394" s="10">
        <v>43820.954714032712</v>
      </c>
    </row>
    <row r="23395" spans="1:7" s="1" customFormat="1" ht="14.5" x14ac:dyDescent="0.35">
      <c r="A23395" s="14">
        <v>45170</v>
      </c>
      <c r="B23395" s="15">
        <v>0.625</v>
      </c>
      <c r="C23395" s="10">
        <v>131340</v>
      </c>
      <c r="D23395" s="10">
        <v>304407.82717032166</v>
      </c>
      <c r="E23395" s="10">
        <v>71570.930263676419</v>
      </c>
      <c r="F23395" s="10">
        <v>52815.40463635599</v>
      </c>
      <c r="G23395" s="10">
        <v>38422.470630226562</v>
      </c>
    </row>
    <row r="23396" spans="1:7" s="1" customFormat="1" ht="14.5" x14ac:dyDescent="0.35">
      <c r="A23396" s="14">
        <v>45170</v>
      </c>
      <c r="B23396" s="15">
        <v>0.63541666666666996</v>
      </c>
      <c r="C23396" s="10">
        <v>129333.6</v>
      </c>
      <c r="D23396" s="10">
        <v>300655.5142170327</v>
      </c>
      <c r="E23396" s="10">
        <v>68342.635330688281</v>
      </c>
      <c r="F23396" s="10">
        <v>49973.667480514676</v>
      </c>
      <c r="G23396" s="10">
        <v>35877.558317283685</v>
      </c>
    </row>
    <row r="23397" spans="1:7" s="1" customFormat="1" ht="14.5" x14ac:dyDescent="0.35">
      <c r="A23397" s="14">
        <v>45170</v>
      </c>
      <c r="B23397" s="15">
        <v>0.64583333333333004</v>
      </c>
      <c r="C23397" s="10">
        <v>139444.79999999999</v>
      </c>
      <c r="D23397" s="10">
        <v>323420.32380256383</v>
      </c>
      <c r="E23397" s="10">
        <v>72669.040434356313</v>
      </c>
      <c r="F23397" s="10">
        <v>53309.166820764593</v>
      </c>
      <c r="G23397" s="10">
        <v>38934.114134846372</v>
      </c>
    </row>
    <row r="23398" spans="1:7" s="1" customFormat="1" ht="14.5" x14ac:dyDescent="0.35">
      <c r="A23398" s="14">
        <v>45170</v>
      </c>
      <c r="B23398" s="15">
        <v>0.65625</v>
      </c>
      <c r="C23398" s="10">
        <v>149661.6</v>
      </c>
      <c r="D23398" s="10">
        <v>347763.52340268542</v>
      </c>
      <c r="E23398" s="10">
        <v>79652.707732230905</v>
      </c>
      <c r="F23398" s="10">
        <v>58260.337683027479</v>
      </c>
      <c r="G23398" s="10">
        <v>43475.174943861042</v>
      </c>
    </row>
    <row r="23399" spans="1:7" s="1" customFormat="1" ht="14.5" x14ac:dyDescent="0.35">
      <c r="A23399" s="14">
        <v>45170</v>
      </c>
      <c r="B23399" s="15">
        <v>0.66666666666666996</v>
      </c>
      <c r="C23399" s="10">
        <v>157423.20000000001</v>
      </c>
      <c r="D23399" s="10">
        <v>360085.26604557928</v>
      </c>
      <c r="E23399" s="10">
        <v>85918.904822310986</v>
      </c>
      <c r="F23399" s="10">
        <v>63360.985743634374</v>
      </c>
      <c r="G23399" s="10">
        <v>48373.278873865915</v>
      </c>
    </row>
    <row r="23400" spans="1:7" s="1" customFormat="1" ht="14.5" x14ac:dyDescent="0.35">
      <c r="A23400" s="14">
        <v>45170</v>
      </c>
      <c r="B23400" s="15">
        <v>0.67708333333333004</v>
      </c>
      <c r="C23400" s="10">
        <v>148183.20000000001</v>
      </c>
      <c r="D23400" s="10">
        <v>339478.62132667034</v>
      </c>
      <c r="E23400" s="10">
        <v>80502.978332078157</v>
      </c>
      <c r="F23400" s="10">
        <v>59863.485322757042</v>
      </c>
      <c r="G23400" s="10">
        <v>45357.525543468008</v>
      </c>
    </row>
    <row r="23401" spans="1:7" s="1" customFormat="1" ht="14.5" x14ac:dyDescent="0.35">
      <c r="A23401" s="14">
        <v>45170</v>
      </c>
      <c r="B23401" s="15">
        <v>0.6875</v>
      </c>
      <c r="C23401" s="10">
        <v>139154.4</v>
      </c>
      <c r="D23401" s="10">
        <v>320155.95857599698</v>
      </c>
      <c r="E23401" s="10">
        <v>74945.272648549217</v>
      </c>
      <c r="F23401" s="10">
        <v>56336.3072556404</v>
      </c>
      <c r="G23401" s="10">
        <v>42187.813881415008</v>
      </c>
    </row>
    <row r="23402" spans="1:7" s="1" customFormat="1" ht="14.5" x14ac:dyDescent="0.35">
      <c r="A23402" s="14">
        <v>45170</v>
      </c>
      <c r="B23402" s="15">
        <v>0.69791666666666996</v>
      </c>
      <c r="C23402" s="10">
        <v>137148</v>
      </c>
      <c r="D23402" s="10">
        <v>318701.99722295167</v>
      </c>
      <c r="E23402" s="10">
        <v>72549.635636340943</v>
      </c>
      <c r="F23402" s="10">
        <v>54393.481134028807</v>
      </c>
      <c r="G23402" s="10">
        <v>40558.610939263534</v>
      </c>
    </row>
    <row r="23403" spans="1:7" s="1" customFormat="1" ht="14.5" x14ac:dyDescent="0.35">
      <c r="A23403" s="14">
        <v>45170</v>
      </c>
      <c r="B23403" s="15">
        <v>0.70833333333333004</v>
      </c>
      <c r="C23403" s="10">
        <v>143140.79999999999</v>
      </c>
      <c r="D23403" s="10">
        <v>331264.24145032698</v>
      </c>
      <c r="E23403" s="10">
        <v>75923.408081059257</v>
      </c>
      <c r="F23403" s="10">
        <v>57054.938820784111</v>
      </c>
      <c r="G23403" s="10">
        <v>43282.34981869685</v>
      </c>
    </row>
    <row r="23404" spans="1:7" s="1" customFormat="1" ht="14.5" x14ac:dyDescent="0.35">
      <c r="A23404" s="14">
        <v>45170</v>
      </c>
      <c r="B23404" s="15">
        <v>0.71875</v>
      </c>
      <c r="C23404" s="10">
        <v>146599.20000000001</v>
      </c>
      <c r="D23404" s="10">
        <v>339150.44080584374</v>
      </c>
      <c r="E23404" s="10">
        <v>78310.537722833091</v>
      </c>
      <c r="F23404" s="10">
        <v>59017.189183877563</v>
      </c>
      <c r="G23404" s="10">
        <v>45155.723081959703</v>
      </c>
    </row>
    <row r="23405" spans="1:7" s="1" customFormat="1" ht="14.5" x14ac:dyDescent="0.35">
      <c r="A23405" s="14">
        <v>45170</v>
      </c>
      <c r="B23405" s="15">
        <v>0.72916666666666996</v>
      </c>
      <c r="C23405" s="10">
        <v>149952</v>
      </c>
      <c r="D23405" s="10">
        <v>346927.16349064017</v>
      </c>
      <c r="E23405" s="10">
        <v>80201.144339260354</v>
      </c>
      <c r="F23405" s="10">
        <v>60093.037508959009</v>
      </c>
      <c r="G23405" s="10">
        <v>46573.504138508324</v>
      </c>
    </row>
    <row r="23406" spans="1:7" s="1" customFormat="1" ht="14.5" x14ac:dyDescent="0.35">
      <c r="A23406" s="14">
        <v>45170</v>
      </c>
      <c r="B23406" s="15">
        <v>0.73958333333333004</v>
      </c>
      <c r="C23406" s="10">
        <v>154624.79999999999</v>
      </c>
      <c r="D23406" s="10">
        <v>356701.81300955673</v>
      </c>
      <c r="E23406" s="10">
        <v>83284.230519495482</v>
      </c>
      <c r="F23406" s="10">
        <v>62833.010956080689</v>
      </c>
      <c r="G23406" s="10">
        <v>49373.496916381497</v>
      </c>
    </row>
    <row r="23407" spans="1:7" s="1" customFormat="1" ht="14.5" x14ac:dyDescent="0.35">
      <c r="A23407" s="14">
        <v>45170</v>
      </c>
      <c r="B23407" s="15">
        <v>0.75</v>
      </c>
      <c r="C23407" s="10">
        <v>153357.6</v>
      </c>
      <c r="D23407" s="10">
        <v>354146.81153214449</v>
      </c>
      <c r="E23407" s="10">
        <v>82122.25867112448</v>
      </c>
      <c r="F23407" s="10">
        <v>63015.912410458783</v>
      </c>
      <c r="G23407" s="10">
        <v>49738.1156540312</v>
      </c>
    </row>
    <row r="23408" spans="1:7" s="1" customFormat="1" ht="14.5" x14ac:dyDescent="0.35">
      <c r="A23408" s="14">
        <v>45170</v>
      </c>
      <c r="B23408" s="15">
        <v>0.76041666666666996</v>
      </c>
      <c r="C23408" s="10">
        <v>154624.79999999999</v>
      </c>
      <c r="D23408" s="10">
        <v>357322.0902174394</v>
      </c>
      <c r="E23408" s="10">
        <v>82936.879484228615</v>
      </c>
      <c r="F23408" s="10">
        <v>63496.572718311683</v>
      </c>
      <c r="G23408" s="10">
        <v>50348.136679861112</v>
      </c>
    </row>
    <row r="23409" spans="1:7" s="1" customFormat="1" ht="14.5" x14ac:dyDescent="0.35">
      <c r="A23409" s="14">
        <v>45170</v>
      </c>
      <c r="B23409" s="15">
        <v>0.77083333333333004</v>
      </c>
      <c r="C23409" s="10">
        <v>155152.79999999999</v>
      </c>
      <c r="D23409" s="10">
        <v>357268.53747373307</v>
      </c>
      <c r="E23409" s="10">
        <v>83159.649106186916</v>
      </c>
      <c r="F23409" s="10">
        <v>63818.251065584089</v>
      </c>
      <c r="G23409" s="10">
        <v>50908.519277849591</v>
      </c>
    </row>
    <row r="23410" spans="1:7" s="1" customFormat="1" ht="14.5" x14ac:dyDescent="0.35">
      <c r="A23410" s="14">
        <v>45170</v>
      </c>
      <c r="B23410" s="15">
        <v>0.78125</v>
      </c>
      <c r="C23410" s="10">
        <v>155020.79999999999</v>
      </c>
      <c r="D23410" s="10">
        <v>358115.80040712561</v>
      </c>
      <c r="E23410" s="10">
        <v>83113.36822570792</v>
      </c>
      <c r="F23410" s="10">
        <v>64292.115033051567</v>
      </c>
      <c r="G23410" s="10">
        <v>51283.981596744859</v>
      </c>
    </row>
    <row r="23411" spans="1:7" s="1" customFormat="1" ht="14.5" x14ac:dyDescent="0.35">
      <c r="A23411" s="14">
        <v>45170</v>
      </c>
      <c r="B23411" s="15">
        <v>0.79166666666666996</v>
      </c>
      <c r="C23411" s="10">
        <v>152064</v>
      </c>
      <c r="D23411" s="10">
        <v>352538.38460193505</v>
      </c>
      <c r="E23411" s="10">
        <v>81792.781540105745</v>
      </c>
      <c r="F23411" s="10">
        <v>63675.807752471635</v>
      </c>
      <c r="G23411" s="10">
        <v>50903.934609872755</v>
      </c>
    </row>
    <row r="23412" spans="1:7" s="1" customFormat="1" ht="14.5" x14ac:dyDescent="0.35">
      <c r="A23412" s="14">
        <v>45170</v>
      </c>
      <c r="B23412" s="15">
        <v>0.80208333333333004</v>
      </c>
      <c r="C23412" s="10">
        <v>151615.20000000001</v>
      </c>
      <c r="D23412" s="10">
        <v>350878.54313252511</v>
      </c>
      <c r="E23412" s="10">
        <v>81632.51505788519</v>
      </c>
      <c r="F23412" s="10">
        <v>63539.939203529037</v>
      </c>
      <c r="G23412" s="10">
        <v>50930.24066168155</v>
      </c>
    </row>
    <row r="23413" spans="1:7" s="1" customFormat="1" ht="14.5" x14ac:dyDescent="0.35">
      <c r="A23413" s="14">
        <v>45170</v>
      </c>
      <c r="B23413" s="15">
        <v>0.8125</v>
      </c>
      <c r="C23413" s="10">
        <v>153093.6</v>
      </c>
      <c r="D23413" s="10">
        <v>353509.23861580977</v>
      </c>
      <c r="E23413" s="10">
        <v>82825.393476970436</v>
      </c>
      <c r="F23413" s="10">
        <v>63968.464418156778</v>
      </c>
      <c r="G23413" s="10">
        <v>51340.116554741806</v>
      </c>
    </row>
    <row r="23414" spans="1:7" s="1" customFormat="1" ht="14.5" x14ac:dyDescent="0.35">
      <c r="A23414" s="14">
        <v>45170</v>
      </c>
      <c r="B23414" s="15">
        <v>0.82291666666666996</v>
      </c>
      <c r="C23414" s="10">
        <v>152908.79999999999</v>
      </c>
      <c r="D23414" s="10">
        <v>352808.68152217026</v>
      </c>
      <c r="E23414" s="10">
        <v>82394.002657051169</v>
      </c>
      <c r="F23414" s="10">
        <v>64007.946860336873</v>
      </c>
      <c r="G23414" s="10">
        <v>51568.892142322307</v>
      </c>
    </row>
    <row r="23415" spans="1:7" s="1" customFormat="1" ht="14.5" x14ac:dyDescent="0.35">
      <c r="A23415" s="14">
        <v>45170</v>
      </c>
      <c r="B23415" s="15">
        <v>0.83333333333333004</v>
      </c>
      <c r="C23415" s="10">
        <v>151298.4</v>
      </c>
      <c r="D23415" s="10">
        <v>349489.95849035104</v>
      </c>
      <c r="E23415" s="10">
        <v>81348.53291157179</v>
      </c>
      <c r="F23415" s="10">
        <v>63942.25702943145</v>
      </c>
      <c r="G23415" s="10">
        <v>51654.926982231467</v>
      </c>
    </row>
    <row r="23416" spans="1:7" s="1" customFormat="1" ht="14.5" x14ac:dyDescent="0.35">
      <c r="A23416" s="14">
        <v>45170</v>
      </c>
      <c r="B23416" s="15">
        <v>0.84375</v>
      </c>
      <c r="C23416" s="10">
        <v>150268.79999999999</v>
      </c>
      <c r="D23416" s="10">
        <v>347119.32125704596</v>
      </c>
      <c r="E23416" s="10">
        <v>80872.514428551833</v>
      </c>
      <c r="F23416" s="10">
        <v>64406.740278622099</v>
      </c>
      <c r="G23416" s="10">
        <v>52291.493386112437</v>
      </c>
    </row>
    <row r="23417" spans="1:7" s="1" customFormat="1" ht="14.5" x14ac:dyDescent="0.35">
      <c r="A23417" s="14">
        <v>45170</v>
      </c>
      <c r="B23417" s="15">
        <v>0.85416666666666996</v>
      </c>
      <c r="C23417" s="10">
        <v>150664.79999999999</v>
      </c>
      <c r="D23417" s="10">
        <v>349149.31060364109</v>
      </c>
      <c r="E23417" s="10">
        <v>80464.516901833878</v>
      </c>
      <c r="F23417" s="10">
        <v>64328.135040488763</v>
      </c>
      <c r="G23417" s="10">
        <v>52511.741929422082</v>
      </c>
    </row>
    <row r="23418" spans="1:7" s="1" customFormat="1" ht="14.5" x14ac:dyDescent="0.35">
      <c r="A23418" s="14">
        <v>45170</v>
      </c>
      <c r="B23418" s="15">
        <v>0.86458333333333004</v>
      </c>
      <c r="C23418" s="10">
        <v>150559.20000000001</v>
      </c>
      <c r="D23418" s="10">
        <v>347571.70438952616</v>
      </c>
      <c r="E23418" s="10">
        <v>81228.507065704907</v>
      </c>
      <c r="F23418" s="10">
        <v>63441.092652882144</v>
      </c>
      <c r="G23418" s="10">
        <v>51831.941900794845</v>
      </c>
    </row>
    <row r="23419" spans="1:7" s="1" customFormat="1" ht="14.5" x14ac:dyDescent="0.35">
      <c r="A23419" s="14">
        <v>45170</v>
      </c>
      <c r="B23419" s="15">
        <v>0.875</v>
      </c>
      <c r="C23419" s="10">
        <v>146889.60000000001</v>
      </c>
      <c r="D23419" s="10">
        <v>339286.2668332202</v>
      </c>
      <c r="E23419" s="10">
        <v>78977.099186004038</v>
      </c>
      <c r="F23419" s="10">
        <v>62394.800093510668</v>
      </c>
      <c r="G23419" s="10">
        <v>51002.829090634128</v>
      </c>
    </row>
    <row r="23420" spans="1:7" s="1" customFormat="1" ht="14.5" x14ac:dyDescent="0.35">
      <c r="A23420" s="14">
        <v>45170</v>
      </c>
      <c r="B23420" s="15">
        <v>0.88541666666666996</v>
      </c>
      <c r="C23420" s="10">
        <v>144144</v>
      </c>
      <c r="D23420" s="10">
        <v>332782.68282046751</v>
      </c>
      <c r="E23420" s="10">
        <v>77215.182031724093</v>
      </c>
      <c r="F23420" s="10">
        <v>60624.048304483709</v>
      </c>
      <c r="G23420" s="10">
        <v>49386.995049748104</v>
      </c>
    </row>
    <row r="23421" spans="1:7" s="1" customFormat="1" ht="14.5" x14ac:dyDescent="0.35">
      <c r="A23421" s="14">
        <v>45170</v>
      </c>
      <c r="B23421" s="15">
        <v>0.89583333333333004</v>
      </c>
      <c r="C23421" s="10">
        <v>138230.39999999999</v>
      </c>
      <c r="D23421" s="10">
        <v>319480.73900523421</v>
      </c>
      <c r="E23421" s="10">
        <v>73492.710546690316</v>
      </c>
      <c r="F23421" s="10">
        <v>59228.297531876698</v>
      </c>
      <c r="G23421" s="10">
        <v>48127.692850043946</v>
      </c>
    </row>
    <row r="23422" spans="1:7" s="1" customFormat="1" ht="14.5" x14ac:dyDescent="0.35">
      <c r="A23422" s="14">
        <v>45170</v>
      </c>
      <c r="B23422" s="15">
        <v>0.90625</v>
      </c>
      <c r="C23422" s="10">
        <v>134006.39999999999</v>
      </c>
      <c r="D23422" s="10">
        <v>309874.28489453078</v>
      </c>
      <c r="E23422" s="10">
        <v>71818.148531787752</v>
      </c>
      <c r="F23422" s="10">
        <v>57709.246574463454</v>
      </c>
      <c r="G23422" s="10">
        <v>46849.386481202702</v>
      </c>
    </row>
    <row r="23423" spans="1:7" s="1" customFormat="1" ht="14.5" x14ac:dyDescent="0.35">
      <c r="A23423" s="14">
        <v>45170</v>
      </c>
      <c r="B23423" s="15">
        <v>0.91666666666666996</v>
      </c>
      <c r="C23423" s="10">
        <v>132369.60000000001</v>
      </c>
      <c r="D23423" s="10">
        <v>304919.67860905279</v>
      </c>
      <c r="E23423" s="10">
        <v>70999.066138791924</v>
      </c>
      <c r="F23423" s="10">
        <v>56283.478410266849</v>
      </c>
      <c r="G23423" s="10">
        <v>45796.002112222355</v>
      </c>
    </row>
    <row r="23424" spans="1:7" s="1" customFormat="1" ht="14.5" x14ac:dyDescent="0.35">
      <c r="A23424" s="14">
        <v>45170</v>
      </c>
      <c r="B23424" s="15">
        <v>0.92708333333333004</v>
      </c>
      <c r="C23424" s="10">
        <v>129254.39999999999</v>
      </c>
      <c r="D23424" s="10">
        <v>297352.58815905743</v>
      </c>
      <c r="E23424" s="10">
        <v>69558.907615180404</v>
      </c>
      <c r="F23424" s="10">
        <v>54416.32243369388</v>
      </c>
      <c r="G23424" s="10">
        <v>44496.344666314275</v>
      </c>
    </row>
    <row r="23425" spans="1:7" s="1" customFormat="1" ht="14.5" x14ac:dyDescent="0.35">
      <c r="A23425" s="14">
        <v>45170</v>
      </c>
      <c r="B23425" s="15">
        <v>0.9375</v>
      </c>
      <c r="C23425" s="10">
        <v>126244.8</v>
      </c>
      <c r="D23425" s="10">
        <v>290763.78926844819</v>
      </c>
      <c r="E23425" s="10">
        <v>67864.491249973478</v>
      </c>
      <c r="F23425" s="10">
        <v>52657.512759687117</v>
      </c>
      <c r="G23425" s="10">
        <v>43106.61588369024</v>
      </c>
    </row>
    <row r="23426" spans="1:7" s="1" customFormat="1" ht="14.5" x14ac:dyDescent="0.35">
      <c r="A23426" s="14">
        <v>45170</v>
      </c>
      <c r="B23426" s="15">
        <v>0.94791666666666996</v>
      </c>
      <c r="C23426" s="10">
        <v>123288</v>
      </c>
      <c r="D23426" s="10">
        <v>283816.6230654798</v>
      </c>
      <c r="E23426" s="10">
        <v>66172.336535675524</v>
      </c>
      <c r="F23426" s="10">
        <v>51061.084697303857</v>
      </c>
      <c r="G23426" s="10">
        <v>41633.587729092244</v>
      </c>
    </row>
    <row r="23427" spans="1:7" s="1" customFormat="1" ht="14.5" x14ac:dyDescent="0.35">
      <c r="A23427" s="14">
        <v>45170</v>
      </c>
      <c r="B23427" s="15">
        <v>0.95833333333333004</v>
      </c>
      <c r="C23427" s="10">
        <v>120489.60000000001</v>
      </c>
      <c r="D23427" s="10">
        <v>276575.71467356005</v>
      </c>
      <c r="E23427" s="10">
        <v>64012.962685108301</v>
      </c>
      <c r="F23427" s="10">
        <v>49549.16463293061</v>
      </c>
      <c r="G23427" s="10">
        <v>40201.356228177887</v>
      </c>
    </row>
    <row r="23428" spans="1:7" s="1" customFormat="1" ht="14.5" x14ac:dyDescent="0.35">
      <c r="A23428" s="14">
        <v>45170</v>
      </c>
      <c r="B23428" s="15">
        <v>0.96875</v>
      </c>
      <c r="C23428" s="10">
        <v>117480</v>
      </c>
      <c r="D23428" s="10">
        <v>269530.59263478022</v>
      </c>
      <c r="E23428" s="10">
        <v>62161.27947085748</v>
      </c>
      <c r="F23428" s="10">
        <v>48054.362162662466</v>
      </c>
      <c r="G23428" s="10">
        <v>38763.129172669564</v>
      </c>
    </row>
    <row r="23429" spans="1:7" s="1" customFormat="1" ht="14.5" x14ac:dyDescent="0.35">
      <c r="A23429" s="14">
        <v>45170</v>
      </c>
      <c r="B23429" s="15">
        <v>0.97916666666666996</v>
      </c>
      <c r="C23429" s="10">
        <v>115051.2</v>
      </c>
      <c r="D23429" s="10">
        <v>263730.16113323922</v>
      </c>
      <c r="E23429" s="10">
        <v>60729.864082061009</v>
      </c>
      <c r="F23429" s="10">
        <v>46494.73982115429</v>
      </c>
      <c r="G23429" s="10">
        <v>37390.130552374372</v>
      </c>
    </row>
    <row r="23430" spans="1:7" s="1" customFormat="1" ht="14.5" x14ac:dyDescent="0.35">
      <c r="A23430" s="14">
        <v>45170</v>
      </c>
      <c r="B23430" s="15">
        <v>0.98958333333333004</v>
      </c>
      <c r="C23430" s="10">
        <v>111672</v>
      </c>
      <c r="D23430" s="10">
        <v>256842.09860237382</v>
      </c>
      <c r="E23430" s="10">
        <v>58982.312420059505</v>
      </c>
      <c r="F23430" s="10">
        <v>44941.779185492051</v>
      </c>
      <c r="G23430" s="10">
        <v>35946.124409165961</v>
      </c>
    </row>
    <row r="23431" spans="1:7" s="1" customFormat="1" ht="14.5" x14ac:dyDescent="0.35">
      <c r="A23431" s="14">
        <v>45171</v>
      </c>
      <c r="B23431" s="15">
        <v>0</v>
      </c>
      <c r="C23431" s="10">
        <v>108556.8</v>
      </c>
      <c r="D23431" s="10">
        <v>250195.63963190946</v>
      </c>
      <c r="E23431" s="10">
        <v>57013.139531430585</v>
      </c>
      <c r="F23431" s="10">
        <v>43695.828430032125</v>
      </c>
      <c r="G23431" s="10">
        <v>34780.800705333539</v>
      </c>
    </row>
    <row r="23432" spans="1:7" s="1" customFormat="1" ht="14.5" x14ac:dyDescent="0.35">
      <c r="A23432" s="14">
        <v>45171</v>
      </c>
      <c r="B23432" s="15">
        <v>1.041666666667E-2</v>
      </c>
      <c r="C23432" s="10">
        <v>105204</v>
      </c>
      <c r="D23432" s="10">
        <v>242776.43894407156</v>
      </c>
      <c r="E23432" s="10">
        <v>55030.292420482547</v>
      </c>
      <c r="F23432" s="10">
        <v>42382.877352327647</v>
      </c>
      <c r="G23432" s="10">
        <v>33499.010290844497</v>
      </c>
    </row>
    <row r="23433" spans="1:7" s="1" customFormat="1" ht="14.5" x14ac:dyDescent="0.35">
      <c r="A23433" s="14">
        <v>45171</v>
      </c>
      <c r="B23433" s="15">
        <v>2.0833333333330002E-2</v>
      </c>
      <c r="C23433" s="10">
        <v>103910.39999999999</v>
      </c>
      <c r="D23433" s="10">
        <v>239424.94669286578</v>
      </c>
      <c r="E23433" s="10">
        <v>54617.511706524434</v>
      </c>
      <c r="F23433" s="10">
        <v>40842.738215216777</v>
      </c>
      <c r="G23433" s="10">
        <v>32188.152052167206</v>
      </c>
    </row>
    <row r="23434" spans="1:7" s="1" customFormat="1" ht="14.5" x14ac:dyDescent="0.35">
      <c r="A23434" s="14">
        <v>45171</v>
      </c>
      <c r="B23434" s="16">
        <v>3.125E-2</v>
      </c>
      <c r="C23434" s="10">
        <v>100821.6</v>
      </c>
      <c r="D23434" s="10">
        <v>232765.76890834543</v>
      </c>
      <c r="E23434" s="10">
        <v>52634.918731423379</v>
      </c>
      <c r="F23434" s="10">
        <v>40028.653746473065</v>
      </c>
      <c r="G23434" s="10">
        <v>31447.577921750799</v>
      </c>
    </row>
    <row r="23435" spans="1:7" s="1" customFormat="1" ht="14.5" x14ac:dyDescent="0.35">
      <c r="A23435" s="14">
        <v>45171</v>
      </c>
      <c r="B23435" s="15">
        <v>4.1666666666670002E-2</v>
      </c>
      <c r="C23435" s="10">
        <v>100056</v>
      </c>
      <c r="D23435" s="10">
        <v>230575.28863765759</v>
      </c>
      <c r="E23435" s="10">
        <v>51812.750597751721</v>
      </c>
      <c r="F23435" s="10">
        <v>38850.44077195818</v>
      </c>
      <c r="G23435" s="10">
        <v>30347.098882988965</v>
      </c>
    </row>
    <row r="23436" spans="1:7" s="1" customFormat="1" ht="14.5" x14ac:dyDescent="0.35">
      <c r="A23436" s="14">
        <v>45171</v>
      </c>
      <c r="B23436" s="15">
        <v>5.2083333333329998E-2</v>
      </c>
      <c r="C23436" s="10">
        <v>98340</v>
      </c>
      <c r="D23436" s="10">
        <v>226530.13329764106</v>
      </c>
      <c r="E23436" s="10">
        <v>50936.427114954444</v>
      </c>
      <c r="F23436" s="10">
        <v>38174.787201523868</v>
      </c>
      <c r="G23436" s="10">
        <v>29623.841905955582</v>
      </c>
    </row>
    <row r="23437" spans="1:7" s="1" customFormat="1" ht="14.5" x14ac:dyDescent="0.35">
      <c r="A23437" s="14">
        <v>45171</v>
      </c>
      <c r="B23437" s="15">
        <v>6.25E-2</v>
      </c>
      <c r="C23437" s="10">
        <v>96914.4</v>
      </c>
      <c r="D23437" s="10">
        <v>223629.7834944675</v>
      </c>
      <c r="E23437" s="10">
        <v>50234.633168236251</v>
      </c>
      <c r="F23437" s="10">
        <v>37476.156527028681</v>
      </c>
      <c r="G23437" s="10">
        <v>29069.172128230879</v>
      </c>
    </row>
    <row r="23438" spans="1:7" s="1" customFormat="1" ht="14.5" x14ac:dyDescent="0.35">
      <c r="A23438" s="14">
        <v>45171</v>
      </c>
      <c r="B23438" s="15">
        <v>7.2916666666670002E-2</v>
      </c>
      <c r="C23438" s="10">
        <v>94960.8</v>
      </c>
      <c r="D23438" s="10">
        <v>220101.45262456761</v>
      </c>
      <c r="E23438" s="10">
        <v>49030.240625956176</v>
      </c>
      <c r="F23438" s="10">
        <v>36720.621406077873</v>
      </c>
      <c r="G23438" s="10">
        <v>28324.174944286049</v>
      </c>
    </row>
    <row r="23439" spans="1:7" s="1" customFormat="1" ht="14.5" x14ac:dyDescent="0.35">
      <c r="A23439" s="14">
        <v>45171</v>
      </c>
      <c r="B23439" s="15">
        <v>8.3333333333329998E-2</v>
      </c>
      <c r="C23439" s="10">
        <v>93878.399999999994</v>
      </c>
      <c r="D23439" s="10">
        <v>217891.8593141734</v>
      </c>
      <c r="E23439" s="10">
        <v>48083.536085847052</v>
      </c>
      <c r="F23439" s="10">
        <v>36401.988054766116</v>
      </c>
      <c r="G23439" s="10">
        <v>28076.305423483416</v>
      </c>
    </row>
    <row r="23440" spans="1:7" s="1" customFormat="1" ht="14.5" x14ac:dyDescent="0.35">
      <c r="A23440" s="14">
        <v>45171</v>
      </c>
      <c r="B23440" s="15">
        <v>9.375E-2</v>
      </c>
      <c r="C23440" s="10">
        <v>92980.800000000003</v>
      </c>
      <c r="D23440" s="10">
        <v>215561.17111978793</v>
      </c>
      <c r="E23440" s="10">
        <v>47432.046076636878</v>
      </c>
      <c r="F23440" s="10">
        <v>36020.567842992037</v>
      </c>
      <c r="G23440" s="10">
        <v>27652.631947383288</v>
      </c>
    </row>
    <row r="23441" spans="1:7" s="1" customFormat="1" ht="14.5" x14ac:dyDescent="0.35">
      <c r="A23441" s="14">
        <v>45171</v>
      </c>
      <c r="B23441" s="15">
        <v>0.10416666666667</v>
      </c>
      <c r="C23441" s="10">
        <v>93561.600000000006</v>
      </c>
      <c r="D23441" s="10">
        <v>216571.0067880284</v>
      </c>
      <c r="E23441" s="10">
        <v>47796.099108264621</v>
      </c>
      <c r="F23441" s="10">
        <v>35564.810635062073</v>
      </c>
      <c r="G23441" s="10">
        <v>27305.767986619776</v>
      </c>
    </row>
    <row r="23442" spans="1:7" s="1" customFormat="1" ht="14.5" x14ac:dyDescent="0.35">
      <c r="A23442" s="14">
        <v>45171</v>
      </c>
      <c r="B23442" s="15">
        <v>0.11458333333333</v>
      </c>
      <c r="C23442" s="10">
        <v>93060</v>
      </c>
      <c r="D23442" s="10">
        <v>215379.85354570966</v>
      </c>
      <c r="E23442" s="10">
        <v>47473.685383535834</v>
      </c>
      <c r="F23442" s="10">
        <v>35286.394651014503</v>
      </c>
      <c r="G23442" s="10">
        <v>27076.856994173555</v>
      </c>
    </row>
    <row r="23443" spans="1:7" s="1" customFormat="1" ht="14.5" x14ac:dyDescent="0.35">
      <c r="A23443" s="14">
        <v>45171</v>
      </c>
      <c r="B23443" s="15">
        <v>0.125</v>
      </c>
      <c r="C23443" s="10">
        <v>92083.199999999997</v>
      </c>
      <c r="D23443" s="10">
        <v>212755.18766382174</v>
      </c>
      <c r="E23443" s="10">
        <v>46773.439410231353</v>
      </c>
      <c r="F23443" s="10">
        <v>34897.689319796656</v>
      </c>
      <c r="G23443" s="10">
        <v>26715.496729917671</v>
      </c>
    </row>
    <row r="23444" spans="1:7" s="1" customFormat="1" ht="14.5" x14ac:dyDescent="0.35">
      <c r="A23444" s="14">
        <v>45171</v>
      </c>
      <c r="B23444" s="15">
        <v>0.13541666666666999</v>
      </c>
      <c r="C23444" s="10">
        <v>90921.600000000006</v>
      </c>
      <c r="D23444" s="10">
        <v>209846.35035339108</v>
      </c>
      <c r="E23444" s="10">
        <v>46301.910464176297</v>
      </c>
      <c r="F23444" s="10">
        <v>34735.176198215559</v>
      </c>
      <c r="G23444" s="10">
        <v>26536.043677819118</v>
      </c>
    </row>
    <row r="23445" spans="1:7" s="1" customFormat="1" ht="14.5" x14ac:dyDescent="0.35">
      <c r="A23445" s="14">
        <v>45171</v>
      </c>
      <c r="B23445" s="15">
        <v>0.14583333333333001</v>
      </c>
      <c r="C23445" s="10">
        <v>90789.6</v>
      </c>
      <c r="D23445" s="10">
        <v>209618.9559812533</v>
      </c>
      <c r="E23445" s="10">
        <v>46355.177168980641</v>
      </c>
      <c r="F23445" s="10">
        <v>34534.057704703824</v>
      </c>
      <c r="G23445" s="10">
        <v>26455.159226563832</v>
      </c>
    </row>
    <row r="23446" spans="1:7" s="1" customFormat="1" ht="14.5" x14ac:dyDescent="0.35">
      <c r="A23446" s="14">
        <v>45171</v>
      </c>
      <c r="B23446" s="15">
        <v>0.15625</v>
      </c>
      <c r="C23446" s="10">
        <v>91608</v>
      </c>
      <c r="D23446" s="10">
        <v>211202.80455041293</v>
      </c>
      <c r="E23446" s="10">
        <v>46920.158682557398</v>
      </c>
      <c r="F23446" s="10">
        <v>34428.980819756645</v>
      </c>
      <c r="G23446" s="10">
        <v>26265.280928119515</v>
      </c>
    </row>
    <row r="23447" spans="1:7" s="1" customFormat="1" ht="14.5" x14ac:dyDescent="0.35">
      <c r="A23447" s="14">
        <v>45171</v>
      </c>
      <c r="B23447" s="15">
        <v>0.16666666666666999</v>
      </c>
      <c r="C23447" s="10">
        <v>90868.800000000003</v>
      </c>
      <c r="D23447" s="10">
        <v>209904.32611262525</v>
      </c>
      <c r="E23447" s="10">
        <v>46638.405504194772</v>
      </c>
      <c r="F23447" s="10">
        <v>34438.378599682233</v>
      </c>
      <c r="G23447" s="10">
        <v>26229.875268322285</v>
      </c>
    </row>
    <row r="23448" spans="1:7" s="1" customFormat="1" ht="14.5" x14ac:dyDescent="0.35">
      <c r="A23448" s="14">
        <v>45171</v>
      </c>
      <c r="B23448" s="15">
        <v>0.17708333333333001</v>
      </c>
      <c r="C23448" s="10">
        <v>90472.8</v>
      </c>
      <c r="D23448" s="10">
        <v>209587.50286056986</v>
      </c>
      <c r="E23448" s="10">
        <v>46387.700910854182</v>
      </c>
      <c r="F23448" s="10">
        <v>34699.136639355158</v>
      </c>
      <c r="G23448" s="10">
        <v>26479.097197323601</v>
      </c>
    </row>
    <row r="23449" spans="1:7" s="1" customFormat="1" ht="14.5" x14ac:dyDescent="0.35">
      <c r="A23449" s="14">
        <v>45171</v>
      </c>
      <c r="B23449" s="15">
        <v>0.1875</v>
      </c>
      <c r="C23449" s="10">
        <v>91264.8</v>
      </c>
      <c r="D23449" s="10">
        <v>211598.45211346916</v>
      </c>
      <c r="E23449" s="10">
        <v>46701.944288523882</v>
      </c>
      <c r="F23449" s="10">
        <v>34649.72728901649</v>
      </c>
      <c r="G23449" s="10">
        <v>26457.946132045519</v>
      </c>
    </row>
    <row r="23450" spans="1:7" s="1" customFormat="1" ht="14.5" x14ac:dyDescent="0.35">
      <c r="A23450" s="14">
        <v>45171</v>
      </c>
      <c r="B23450" s="15">
        <v>0.19791666666666999</v>
      </c>
      <c r="C23450" s="10">
        <v>90974.399999999994</v>
      </c>
      <c r="D23450" s="10">
        <v>211315.70780726778</v>
      </c>
      <c r="E23450" s="10">
        <v>46238.028320946411</v>
      </c>
      <c r="F23450" s="10">
        <v>35013.239887589312</v>
      </c>
      <c r="G23450" s="10">
        <v>26905.764065912437</v>
      </c>
    </row>
    <row r="23451" spans="1:7" s="1" customFormat="1" ht="14.5" x14ac:dyDescent="0.35">
      <c r="A23451" s="14">
        <v>45171</v>
      </c>
      <c r="B23451" s="15">
        <v>0.20833333333333001</v>
      </c>
      <c r="C23451" s="10">
        <v>93772.800000000003</v>
      </c>
      <c r="D23451" s="10">
        <v>216665.60972665829</v>
      </c>
      <c r="E23451" s="10">
        <v>48210.644217750443</v>
      </c>
      <c r="F23451" s="10">
        <v>35504.140327121786</v>
      </c>
      <c r="G23451" s="10">
        <v>27247.400821611547</v>
      </c>
    </row>
    <row r="23452" spans="1:7" s="1" customFormat="1" ht="14.5" x14ac:dyDescent="0.35">
      <c r="A23452" s="14">
        <v>45171</v>
      </c>
      <c r="B23452" s="15">
        <v>0.21875</v>
      </c>
      <c r="C23452" s="10">
        <v>94485.6</v>
      </c>
      <c r="D23452" s="10">
        <v>217902.65679407623</v>
      </c>
      <c r="E23452" s="10">
        <v>48809.316874346972</v>
      </c>
      <c r="F23452" s="10">
        <v>35824.050199792924</v>
      </c>
      <c r="G23452" s="10">
        <v>27351.909418636958</v>
      </c>
    </row>
    <row r="23453" spans="1:7" s="1" customFormat="1" ht="14.5" x14ac:dyDescent="0.35">
      <c r="A23453" s="14">
        <v>45171</v>
      </c>
      <c r="B23453" s="15">
        <v>0.22916666666666999</v>
      </c>
      <c r="C23453" s="10">
        <v>95356.800000000003</v>
      </c>
      <c r="D23453" s="10">
        <v>220088.21484797524</v>
      </c>
      <c r="E23453" s="10">
        <v>49398.243968214541</v>
      </c>
      <c r="F23453" s="10">
        <v>36841.939917348966</v>
      </c>
      <c r="G23453" s="10">
        <v>27920.405867214329</v>
      </c>
    </row>
    <row r="23454" spans="1:7" s="1" customFormat="1" ht="14.5" x14ac:dyDescent="0.35">
      <c r="A23454" s="14">
        <v>45171</v>
      </c>
      <c r="B23454" s="15">
        <v>0.23958333333333001</v>
      </c>
      <c r="C23454" s="10">
        <v>96043.199999999997</v>
      </c>
      <c r="D23454" s="10">
        <v>221972.23343085349</v>
      </c>
      <c r="E23454" s="10">
        <v>48675.675930215279</v>
      </c>
      <c r="F23454" s="10">
        <v>38233.490606307416</v>
      </c>
      <c r="G23454" s="10">
        <v>28482.921471716392</v>
      </c>
    </row>
    <row r="23455" spans="1:7" s="1" customFormat="1" ht="14.5" x14ac:dyDescent="0.35">
      <c r="A23455" s="14">
        <v>45171</v>
      </c>
      <c r="B23455" s="15">
        <v>0.25</v>
      </c>
      <c r="C23455" s="10">
        <v>100346.4</v>
      </c>
      <c r="D23455" s="10">
        <v>231759.4467819625</v>
      </c>
      <c r="E23455" s="10">
        <v>51078.141039314054</v>
      </c>
      <c r="F23455" s="10">
        <v>39497.268277422671</v>
      </c>
      <c r="G23455" s="10">
        <v>29329.37704927746</v>
      </c>
    </row>
    <row r="23456" spans="1:7" s="1" customFormat="1" ht="14.5" x14ac:dyDescent="0.35">
      <c r="A23456" s="14">
        <v>45171</v>
      </c>
      <c r="B23456" s="15">
        <v>0.26041666666667002</v>
      </c>
      <c r="C23456" s="10">
        <v>101851.2</v>
      </c>
      <c r="D23456" s="10">
        <v>235692.20719834595</v>
      </c>
      <c r="E23456" s="10">
        <v>51968.707831575055</v>
      </c>
      <c r="F23456" s="10">
        <v>40018.857314010296</v>
      </c>
      <c r="G23456" s="10">
        <v>29549.625657027165</v>
      </c>
    </row>
    <row r="23457" spans="1:7" s="1" customFormat="1" ht="14.5" x14ac:dyDescent="0.35">
      <c r="A23457" s="14">
        <v>45171</v>
      </c>
      <c r="B23457" s="15">
        <v>0.27083333333332998</v>
      </c>
      <c r="C23457" s="10">
        <v>100636.8</v>
      </c>
      <c r="D23457" s="10">
        <v>232838.15375847276</v>
      </c>
      <c r="E23457" s="10">
        <v>50942.582580545051</v>
      </c>
      <c r="F23457" s="10">
        <v>39494.995834002606</v>
      </c>
      <c r="G23457" s="10">
        <v>29084.46539196177</v>
      </c>
    </row>
    <row r="23458" spans="1:7" s="1" customFormat="1" ht="14.5" x14ac:dyDescent="0.35">
      <c r="A23458" s="14">
        <v>45171</v>
      </c>
      <c r="B23458" s="15">
        <v>0.28125</v>
      </c>
      <c r="C23458" s="10">
        <v>100425.60000000001</v>
      </c>
      <c r="D23458" s="10">
        <v>232691.23096049376</v>
      </c>
      <c r="E23458" s="10">
        <v>50977.782116169939</v>
      </c>
      <c r="F23458" s="10">
        <v>39849.292888801836</v>
      </c>
      <c r="G23458" s="10">
        <v>29304.93320871472</v>
      </c>
    </row>
    <row r="23459" spans="1:7" s="1" customFormat="1" ht="14.5" x14ac:dyDescent="0.35">
      <c r="A23459" s="14">
        <v>45171</v>
      </c>
      <c r="B23459" s="15">
        <v>0.29166666666667002</v>
      </c>
      <c r="C23459" s="10">
        <v>102801.60000000001</v>
      </c>
      <c r="D23459" s="10">
        <v>238386.52080929372</v>
      </c>
      <c r="E23459" s="10">
        <v>53108.791663896474</v>
      </c>
      <c r="F23459" s="10">
        <v>40920.951627219292</v>
      </c>
      <c r="G23459" s="10">
        <v>30449.531736258952</v>
      </c>
    </row>
    <row r="23460" spans="1:7" s="1" customFormat="1" ht="14.5" x14ac:dyDescent="0.35">
      <c r="A23460" s="14">
        <v>45171</v>
      </c>
      <c r="B23460" s="15">
        <v>0.30208333333332998</v>
      </c>
      <c r="C23460" s="10">
        <v>103092</v>
      </c>
      <c r="D23460" s="10">
        <v>239768.5742627189</v>
      </c>
      <c r="E23460" s="10">
        <v>53845.297296642595</v>
      </c>
      <c r="F23460" s="10">
        <v>41374.065523083307</v>
      </c>
      <c r="G23460" s="10">
        <v>30928.006251257051</v>
      </c>
    </row>
    <row r="23461" spans="1:7" s="1" customFormat="1" ht="14.5" x14ac:dyDescent="0.35">
      <c r="A23461" s="14">
        <v>45171</v>
      </c>
      <c r="B23461" s="15">
        <v>0.3125</v>
      </c>
      <c r="C23461" s="10">
        <v>105969.60000000001</v>
      </c>
      <c r="D23461" s="10">
        <v>246033.20328404801</v>
      </c>
      <c r="E23461" s="10">
        <v>55980.601335658357</v>
      </c>
      <c r="F23461" s="10">
        <v>42327.517108381398</v>
      </c>
      <c r="G23461" s="10">
        <v>31827.353027340869</v>
      </c>
    </row>
    <row r="23462" spans="1:7" s="1" customFormat="1" ht="14.5" x14ac:dyDescent="0.35">
      <c r="A23462" s="14">
        <v>45171</v>
      </c>
      <c r="B23462" s="15">
        <v>0.32291666666667002</v>
      </c>
      <c r="C23462" s="10">
        <v>107738.4</v>
      </c>
      <c r="D23462" s="10">
        <v>250252.00144491959</v>
      </c>
      <c r="E23462" s="10">
        <v>56952.212831311721</v>
      </c>
      <c r="F23462" s="10">
        <v>43941.20475447418</v>
      </c>
      <c r="G23462" s="10">
        <v>33231.739787946157</v>
      </c>
    </row>
    <row r="23463" spans="1:7" s="1" customFormat="1" ht="14.5" x14ac:dyDescent="0.35">
      <c r="A23463" s="14">
        <v>45171</v>
      </c>
      <c r="B23463" s="15">
        <v>0.33333333333332998</v>
      </c>
      <c r="C23463" s="10">
        <v>109982.39999999999</v>
      </c>
      <c r="D23463" s="10">
        <v>255493.63533457438</v>
      </c>
      <c r="E23463" s="10">
        <v>57977.316444870812</v>
      </c>
      <c r="F23463" s="10">
        <v>45573.980056189364</v>
      </c>
      <c r="G23463" s="10">
        <v>34573.577539342805</v>
      </c>
    </row>
    <row r="23464" spans="1:7" s="1" customFormat="1" ht="14.5" x14ac:dyDescent="0.35">
      <c r="A23464" s="14">
        <v>45171</v>
      </c>
      <c r="B23464" s="15">
        <v>0.34375</v>
      </c>
      <c r="C23464" s="10">
        <v>113229.6</v>
      </c>
      <c r="D23464" s="10">
        <v>263589.94877915736</v>
      </c>
      <c r="E23464" s="10">
        <v>59489.2399744492</v>
      </c>
      <c r="F23464" s="10">
        <v>47114.908075706378</v>
      </c>
      <c r="G23464" s="10">
        <v>35869.143913374282</v>
      </c>
    </row>
    <row r="23465" spans="1:7" s="1" customFormat="1" ht="14.5" x14ac:dyDescent="0.35">
      <c r="A23465" s="14">
        <v>45171</v>
      </c>
      <c r="B23465" s="15">
        <v>0.35416666666667002</v>
      </c>
      <c r="C23465" s="10">
        <v>115579.2</v>
      </c>
      <c r="D23465" s="10">
        <v>269061.86841984018</v>
      </c>
      <c r="E23465" s="10">
        <v>61107.280467118144</v>
      </c>
      <c r="F23465" s="10">
        <v>48306.242694272078</v>
      </c>
      <c r="G23465" s="10">
        <v>37135.553805457384</v>
      </c>
    </row>
    <row r="23466" spans="1:7" s="1" customFormat="1" ht="14.5" x14ac:dyDescent="0.35">
      <c r="A23466" s="14">
        <v>45171</v>
      </c>
      <c r="B23466" s="15">
        <v>0.36458333333332998</v>
      </c>
      <c r="C23466" s="10">
        <v>119011.2</v>
      </c>
      <c r="D23466" s="10">
        <v>276704.75675621798</v>
      </c>
      <c r="E23466" s="10">
        <v>63396.811348384981</v>
      </c>
      <c r="F23466" s="10">
        <v>50062.878548986657</v>
      </c>
      <c r="G23466" s="10">
        <v>38603.912492238349</v>
      </c>
    </row>
    <row r="23467" spans="1:7" s="1" customFormat="1" ht="14.5" x14ac:dyDescent="0.35">
      <c r="A23467" s="14">
        <v>45171</v>
      </c>
      <c r="B23467" s="15">
        <v>0.375</v>
      </c>
      <c r="C23467" s="10">
        <v>121123.2</v>
      </c>
      <c r="D23467" s="10">
        <v>281562.60276063863</v>
      </c>
      <c r="E23467" s="10">
        <v>64501.988138322013</v>
      </c>
      <c r="F23467" s="10">
        <v>51735.849728263194</v>
      </c>
      <c r="G23467" s="10">
        <v>40159.849694033917</v>
      </c>
    </row>
    <row r="23468" spans="1:7" s="1" customFormat="1" ht="14.5" x14ac:dyDescent="0.35">
      <c r="A23468" s="14">
        <v>45171</v>
      </c>
      <c r="B23468" s="15">
        <v>0.38541666666667002</v>
      </c>
      <c r="C23468" s="10">
        <v>123129.60000000001</v>
      </c>
      <c r="D23468" s="10">
        <v>286980.15766951081</v>
      </c>
      <c r="E23468" s="10">
        <v>65863.214943583254</v>
      </c>
      <c r="F23468" s="10">
        <v>52863.487796478992</v>
      </c>
      <c r="G23468" s="10">
        <v>41215.093145356397</v>
      </c>
    </row>
    <row r="23469" spans="1:7" s="1" customFormat="1" ht="14.5" x14ac:dyDescent="0.35">
      <c r="A23469" s="14">
        <v>45171</v>
      </c>
      <c r="B23469" s="15">
        <v>0.39583333333332998</v>
      </c>
      <c r="C23469" s="10">
        <v>123657.60000000001</v>
      </c>
      <c r="D23469" s="10">
        <v>288727.79485612578</v>
      </c>
      <c r="E23469" s="10">
        <v>66306.595148558539</v>
      </c>
      <c r="F23469" s="10">
        <v>53174.396864559603</v>
      </c>
      <c r="G23469" s="10">
        <v>41485.419487517865</v>
      </c>
    </row>
    <row r="23470" spans="1:7" s="1" customFormat="1" ht="14.5" x14ac:dyDescent="0.35">
      <c r="A23470" s="14">
        <v>45171</v>
      </c>
      <c r="B23470" s="15">
        <v>0.40625</v>
      </c>
      <c r="C23470" s="10">
        <v>124792.8</v>
      </c>
      <c r="D23470" s="10">
        <v>290523.63927029545</v>
      </c>
      <c r="E23470" s="10">
        <v>66749.74881136186</v>
      </c>
      <c r="F23470" s="10">
        <v>53626.474279733855</v>
      </c>
      <c r="G23470" s="10">
        <v>41846.751138046646</v>
      </c>
    </row>
    <row r="23471" spans="1:7" s="1" customFormat="1" ht="14.5" x14ac:dyDescent="0.35">
      <c r="A23471" s="14">
        <v>45171</v>
      </c>
      <c r="B23471" s="15">
        <v>0.41666666666667002</v>
      </c>
      <c r="C23471" s="10">
        <v>124396.8</v>
      </c>
      <c r="D23471" s="10">
        <v>290934.3283310858</v>
      </c>
      <c r="E23471" s="10">
        <v>66206.182323950445</v>
      </c>
      <c r="F23471" s="10">
        <v>53911.390767572717</v>
      </c>
      <c r="G23471" s="10">
        <v>42137.618197147152</v>
      </c>
    </row>
    <row r="23472" spans="1:7" s="1" customFormat="1" ht="14.5" x14ac:dyDescent="0.35">
      <c r="A23472" s="14">
        <v>45171</v>
      </c>
      <c r="B23472" s="15">
        <v>0.42708333333332998</v>
      </c>
      <c r="C23472" s="10">
        <v>125162.4</v>
      </c>
      <c r="D23472" s="10">
        <v>293074.39779159997</v>
      </c>
      <c r="E23472" s="10">
        <v>66894.648984340645</v>
      </c>
      <c r="F23472" s="10">
        <v>54246.250822795846</v>
      </c>
      <c r="G23472" s="10">
        <v>42365.599220914788</v>
      </c>
    </row>
    <row r="23473" spans="1:7" s="1" customFormat="1" ht="14.5" x14ac:dyDescent="0.35">
      <c r="A23473" s="14">
        <v>45171</v>
      </c>
      <c r="B23473" s="15">
        <v>0.4375</v>
      </c>
      <c r="C23473" s="10">
        <v>123736.8</v>
      </c>
      <c r="D23473" s="10">
        <v>289962.94655700942</v>
      </c>
      <c r="E23473" s="10">
        <v>66783.044142779123</v>
      </c>
      <c r="F23473" s="10">
        <v>53947.120560685173</v>
      </c>
      <c r="G23473" s="10">
        <v>42212.495394046957</v>
      </c>
    </row>
    <row r="23474" spans="1:7" s="1" customFormat="1" ht="14.5" x14ac:dyDescent="0.35">
      <c r="A23474" s="14">
        <v>45171</v>
      </c>
      <c r="B23474" s="15">
        <v>0.44791666666667002</v>
      </c>
      <c r="C23474" s="10">
        <v>123261.6</v>
      </c>
      <c r="D23474" s="10">
        <v>288069.13283112232</v>
      </c>
      <c r="E23474" s="10">
        <v>67474.113511731601</v>
      </c>
      <c r="F23474" s="10">
        <v>54902.032730045474</v>
      </c>
      <c r="G23474" s="10">
        <v>43086.038762782133</v>
      </c>
    </row>
    <row r="23475" spans="1:7" s="1" customFormat="1" ht="14.5" x14ac:dyDescent="0.35">
      <c r="A23475" s="14">
        <v>45171</v>
      </c>
      <c r="B23475" s="15">
        <v>0.45833333333332998</v>
      </c>
      <c r="C23475" s="10">
        <v>118298.4</v>
      </c>
      <c r="D23475" s="10">
        <v>276784.86728840339</v>
      </c>
      <c r="E23475" s="10">
        <v>64567.297455712855</v>
      </c>
      <c r="F23475" s="10">
        <v>53709.163852901591</v>
      </c>
      <c r="G23475" s="10">
        <v>41971.128130368241</v>
      </c>
    </row>
    <row r="23476" spans="1:7" s="1" customFormat="1" ht="14.5" x14ac:dyDescent="0.35">
      <c r="A23476" s="14">
        <v>45171</v>
      </c>
      <c r="B23476" s="15">
        <v>0.46875</v>
      </c>
      <c r="C23476" s="10">
        <v>111751.2</v>
      </c>
      <c r="D23476" s="10">
        <v>261841.06968306922</v>
      </c>
      <c r="E23476" s="10">
        <v>61945.106095330084</v>
      </c>
      <c r="F23476" s="10">
        <v>50739.605829207518</v>
      </c>
      <c r="G23476" s="10">
        <v>39146.959322786344</v>
      </c>
    </row>
    <row r="23477" spans="1:7" s="1" customFormat="1" ht="14.5" x14ac:dyDescent="0.35">
      <c r="A23477" s="14">
        <v>45171</v>
      </c>
      <c r="B23477" s="15">
        <v>0.47916666666667002</v>
      </c>
      <c r="C23477" s="10">
        <v>108213.6</v>
      </c>
      <c r="D23477" s="10">
        <v>252722.93918592395</v>
      </c>
      <c r="E23477" s="10">
        <v>59021.140335000448</v>
      </c>
      <c r="F23477" s="10">
        <v>49843.061731621317</v>
      </c>
      <c r="G23477" s="10">
        <v>38124.645611580534</v>
      </c>
    </row>
    <row r="23478" spans="1:7" s="1" customFormat="1" ht="14.5" x14ac:dyDescent="0.35">
      <c r="A23478" s="14">
        <v>45171</v>
      </c>
      <c r="B23478" s="15">
        <v>0.48958333333332998</v>
      </c>
      <c r="C23478" s="10">
        <v>109032</v>
      </c>
      <c r="D23478" s="10">
        <v>253455.67368827062</v>
      </c>
      <c r="E23478" s="10">
        <v>58710.492620716745</v>
      </c>
      <c r="F23478" s="10">
        <v>50522.04671128554</v>
      </c>
      <c r="G23478" s="10">
        <v>38765.28386793175</v>
      </c>
    </row>
    <row r="23479" spans="1:7" s="1" customFormat="1" ht="14.5" x14ac:dyDescent="0.35">
      <c r="A23479" s="14">
        <v>45171</v>
      </c>
      <c r="B23479" s="15">
        <v>0.5</v>
      </c>
      <c r="C23479" s="10">
        <v>107500.8</v>
      </c>
      <c r="D23479" s="10">
        <v>250048.1792679762</v>
      </c>
      <c r="E23479" s="10">
        <v>56906.090767830079</v>
      </c>
      <c r="F23479" s="10">
        <v>49193.898849104284</v>
      </c>
      <c r="G23479" s="10">
        <v>37609.099702500273</v>
      </c>
    </row>
    <row r="23480" spans="1:7" s="1" customFormat="1" ht="14.5" x14ac:dyDescent="0.35">
      <c r="A23480" s="14">
        <v>45171</v>
      </c>
      <c r="B23480" s="15">
        <v>0.51041666666666996</v>
      </c>
      <c r="C23480" s="10">
        <v>106761.60000000001</v>
      </c>
      <c r="D23480" s="10">
        <v>248077.75720743329</v>
      </c>
      <c r="E23480" s="10">
        <v>56804.824237439236</v>
      </c>
      <c r="F23480" s="10">
        <v>48788.497293939436</v>
      </c>
      <c r="G23480" s="10">
        <v>37164.808252417504</v>
      </c>
    </row>
    <row r="23481" spans="1:7" s="1" customFormat="1" ht="14.5" x14ac:dyDescent="0.35">
      <c r="A23481" s="14">
        <v>45171</v>
      </c>
      <c r="B23481" s="15">
        <v>0.52083333333333004</v>
      </c>
      <c r="C23481" s="10">
        <v>104227.2</v>
      </c>
      <c r="D23481" s="10">
        <v>242953.35601568047</v>
      </c>
      <c r="E23481" s="10">
        <v>55390.823117834509</v>
      </c>
      <c r="F23481" s="10">
        <v>47559.744129591272</v>
      </c>
      <c r="G23481" s="10">
        <v>36079.534491215185</v>
      </c>
    </row>
    <row r="23482" spans="1:7" s="1" customFormat="1" ht="14.5" x14ac:dyDescent="0.35">
      <c r="A23482" s="14">
        <v>45171</v>
      </c>
      <c r="B23482" s="15">
        <v>0.53125</v>
      </c>
      <c r="C23482" s="10">
        <v>101930.4</v>
      </c>
      <c r="D23482" s="10">
        <v>237895.54919440247</v>
      </c>
      <c r="E23482" s="10">
        <v>53944.197961549835</v>
      </c>
      <c r="F23482" s="10">
        <v>46062.49403955938</v>
      </c>
      <c r="G23482" s="10">
        <v>34760.456628964668</v>
      </c>
    </row>
    <row r="23483" spans="1:7" s="1" customFormat="1" ht="14.5" x14ac:dyDescent="0.35">
      <c r="A23483" s="14">
        <v>45171</v>
      </c>
      <c r="B23483" s="15">
        <v>0.54166666666666996</v>
      </c>
      <c r="C23483" s="10">
        <v>98736</v>
      </c>
      <c r="D23483" s="10">
        <v>230498.5307344301</v>
      </c>
      <c r="E23483" s="10">
        <v>51686.706663298493</v>
      </c>
      <c r="F23483" s="10">
        <v>45361.372429278723</v>
      </c>
      <c r="G23483" s="10">
        <v>34047.358884448899</v>
      </c>
    </row>
    <row r="23484" spans="1:7" s="1" customFormat="1" ht="14.5" x14ac:dyDescent="0.35">
      <c r="A23484" s="14">
        <v>45171</v>
      </c>
      <c r="B23484" s="15">
        <v>0.55208333333333004</v>
      </c>
      <c r="C23484" s="10">
        <v>98260.800000000003</v>
      </c>
      <c r="D23484" s="10">
        <v>228810.2234452077</v>
      </c>
      <c r="E23484" s="10">
        <v>51492.511382783967</v>
      </c>
      <c r="F23484" s="10">
        <v>44717.373107147898</v>
      </c>
      <c r="G23484" s="10">
        <v>33393.223991728984</v>
      </c>
    </row>
    <row r="23485" spans="1:7" s="1" customFormat="1" ht="14.5" x14ac:dyDescent="0.35">
      <c r="A23485" s="14">
        <v>45171</v>
      </c>
      <c r="B23485" s="15">
        <v>0.5625</v>
      </c>
      <c r="C23485" s="10">
        <v>97944</v>
      </c>
      <c r="D23485" s="10">
        <v>228413.69042181317</v>
      </c>
      <c r="E23485" s="10">
        <v>51857.536548673481</v>
      </c>
      <c r="F23485" s="10">
        <v>44563.923154254102</v>
      </c>
      <c r="G23485" s="10">
        <v>33020.370672192999</v>
      </c>
    </row>
    <row r="23486" spans="1:7" s="1" customFormat="1" ht="14.5" x14ac:dyDescent="0.35">
      <c r="A23486" s="14">
        <v>45171</v>
      </c>
      <c r="B23486" s="15">
        <v>0.57291666666666996</v>
      </c>
      <c r="C23486" s="10">
        <v>97653.6</v>
      </c>
      <c r="D23486" s="10">
        <v>227334.57260156298</v>
      </c>
      <c r="E23486" s="10">
        <v>51865.253882439574</v>
      </c>
      <c r="F23486" s="10">
        <v>43801.49841301464</v>
      </c>
      <c r="G23486" s="10">
        <v>32367.43937653986</v>
      </c>
    </row>
    <row r="23487" spans="1:7" s="1" customFormat="1" ht="14.5" x14ac:dyDescent="0.35">
      <c r="A23487" s="14">
        <v>45171</v>
      </c>
      <c r="B23487" s="15">
        <v>0.58333333333333004</v>
      </c>
      <c r="C23487" s="10">
        <v>96650.4</v>
      </c>
      <c r="D23487" s="10">
        <v>224592.10301736268</v>
      </c>
      <c r="E23487" s="10">
        <v>50697.947392272545</v>
      </c>
      <c r="F23487" s="10">
        <v>43685.463870832013</v>
      </c>
      <c r="G23487" s="10">
        <v>32299.982412189293</v>
      </c>
    </row>
    <row r="23488" spans="1:7" s="1" customFormat="1" ht="14.5" x14ac:dyDescent="0.35">
      <c r="A23488" s="14">
        <v>45171</v>
      </c>
      <c r="B23488" s="15">
        <v>0.59375</v>
      </c>
      <c r="C23488" s="10">
        <v>96940.800000000003</v>
      </c>
      <c r="D23488" s="10">
        <v>225385.22858719534</v>
      </c>
      <c r="E23488" s="10">
        <v>51013.548644752576</v>
      </c>
      <c r="F23488" s="10">
        <v>44046.710073062801</v>
      </c>
      <c r="G23488" s="10">
        <v>32643.420608340297</v>
      </c>
    </row>
    <row r="23489" spans="1:7" s="1" customFormat="1" ht="14.5" x14ac:dyDescent="0.35">
      <c r="A23489" s="14">
        <v>45171</v>
      </c>
      <c r="B23489" s="15">
        <v>0.60416666666666996</v>
      </c>
      <c r="C23489" s="10">
        <v>97653.6</v>
      </c>
      <c r="D23489" s="10">
        <v>227444.85870560419</v>
      </c>
      <c r="E23489" s="10">
        <v>51815.205589506048</v>
      </c>
      <c r="F23489" s="10">
        <v>44198.335070876434</v>
      </c>
      <c r="G23489" s="10">
        <v>32920.622778571051</v>
      </c>
    </row>
    <row r="23490" spans="1:7" s="1" customFormat="1" ht="14.5" x14ac:dyDescent="0.35">
      <c r="A23490" s="14">
        <v>45171</v>
      </c>
      <c r="B23490" s="15">
        <v>0.61458333333333004</v>
      </c>
      <c r="C23490" s="10">
        <v>99633.600000000006</v>
      </c>
      <c r="D23490" s="10">
        <v>230558.44552342701</v>
      </c>
      <c r="E23490" s="10">
        <v>52439.358671526192</v>
      </c>
      <c r="F23490" s="10">
        <v>44520.429071606944</v>
      </c>
      <c r="G23490" s="10">
        <v>33387.24081557992</v>
      </c>
    </row>
    <row r="23491" spans="1:7" s="1" customFormat="1" ht="14.5" x14ac:dyDescent="0.35">
      <c r="A23491" s="14">
        <v>45171</v>
      </c>
      <c r="B23491" s="15">
        <v>0.625</v>
      </c>
      <c r="C23491" s="10">
        <v>98445.6</v>
      </c>
      <c r="D23491" s="10">
        <v>229133.88520989206</v>
      </c>
      <c r="E23491" s="10">
        <v>51396.776808524613</v>
      </c>
      <c r="F23491" s="10">
        <v>44725.074074051838</v>
      </c>
      <c r="G23491" s="10">
        <v>33508.316998108145</v>
      </c>
    </row>
    <row r="23492" spans="1:7" s="1" customFormat="1" ht="14.5" x14ac:dyDescent="0.35">
      <c r="A23492" s="14">
        <v>45171</v>
      </c>
      <c r="B23492" s="15">
        <v>0.63541666666666996</v>
      </c>
      <c r="C23492" s="10">
        <v>100267.2</v>
      </c>
      <c r="D23492" s="10">
        <v>232781.74226094334</v>
      </c>
      <c r="E23492" s="10">
        <v>52466.077037973402</v>
      </c>
      <c r="F23492" s="10">
        <v>44737.100594550444</v>
      </c>
      <c r="G23492" s="10">
        <v>33365.584621446229</v>
      </c>
    </row>
    <row r="23493" spans="1:7" s="1" customFormat="1" ht="14.5" x14ac:dyDescent="0.35">
      <c r="A23493" s="14">
        <v>45171</v>
      </c>
      <c r="B23493" s="15">
        <v>0.64583333333333004</v>
      </c>
      <c r="C23493" s="10">
        <v>101191.2</v>
      </c>
      <c r="D23493" s="10">
        <v>234482.02812838007</v>
      </c>
      <c r="E23493" s="10">
        <v>53418.589016899554</v>
      </c>
      <c r="F23493" s="10">
        <v>45506.484329671774</v>
      </c>
      <c r="G23493" s="10">
        <v>34110.612247104116</v>
      </c>
    </row>
    <row r="23494" spans="1:7" s="1" customFormat="1" ht="14.5" x14ac:dyDescent="0.35">
      <c r="A23494" s="14">
        <v>45171</v>
      </c>
      <c r="B23494" s="15">
        <v>0.65625</v>
      </c>
      <c r="C23494" s="10">
        <v>103012.8</v>
      </c>
      <c r="D23494" s="10">
        <v>237957.52976288719</v>
      </c>
      <c r="E23494" s="10">
        <v>53868.875727315564</v>
      </c>
      <c r="F23494" s="10">
        <v>45870.982095660176</v>
      </c>
      <c r="G23494" s="10">
        <v>34417.649065428217</v>
      </c>
    </row>
    <row r="23495" spans="1:7" s="1" customFormat="1" ht="14.5" x14ac:dyDescent="0.35">
      <c r="A23495" s="14">
        <v>45171</v>
      </c>
      <c r="B23495" s="15">
        <v>0.66666666666666996</v>
      </c>
      <c r="C23495" s="10">
        <v>104702.39999999999</v>
      </c>
      <c r="D23495" s="10">
        <v>241940.44679697158</v>
      </c>
      <c r="E23495" s="10">
        <v>54993.242262433261</v>
      </c>
      <c r="F23495" s="10">
        <v>46149.809346039721</v>
      </c>
      <c r="G23495" s="10">
        <v>34934.275856879518</v>
      </c>
    </row>
    <row r="23496" spans="1:7" s="1" customFormat="1" ht="14.5" x14ac:dyDescent="0.35">
      <c r="A23496" s="14">
        <v>45171</v>
      </c>
      <c r="B23496" s="15">
        <v>0.67708333333333004</v>
      </c>
      <c r="C23496" s="10">
        <v>105969.60000000001</v>
      </c>
      <c r="D23496" s="10">
        <v>246121.90809034908</v>
      </c>
      <c r="E23496" s="10">
        <v>56095.987188839761</v>
      </c>
      <c r="F23496" s="10">
        <v>47192.949460769058</v>
      </c>
      <c r="G23496" s="10">
        <v>35768.839787498982</v>
      </c>
    </row>
    <row r="23497" spans="1:7" s="1" customFormat="1" ht="14.5" x14ac:dyDescent="0.35">
      <c r="A23497" s="14">
        <v>45171</v>
      </c>
      <c r="B23497" s="15">
        <v>0.6875</v>
      </c>
      <c r="C23497" s="10">
        <v>108002.4</v>
      </c>
      <c r="D23497" s="10">
        <v>251225.87481609153</v>
      </c>
      <c r="E23497" s="10">
        <v>56526.686358948893</v>
      </c>
      <c r="F23497" s="10">
        <v>47817.484927097939</v>
      </c>
      <c r="G23497" s="10">
        <v>36502.281069099234</v>
      </c>
    </row>
    <row r="23498" spans="1:7" s="1" customFormat="1" ht="14.5" x14ac:dyDescent="0.35">
      <c r="A23498" s="14">
        <v>45171</v>
      </c>
      <c r="B23498" s="15">
        <v>0.69791666666666996</v>
      </c>
      <c r="C23498" s="10">
        <v>113361.60000000001</v>
      </c>
      <c r="D23498" s="10">
        <v>263086.99352690391</v>
      </c>
      <c r="E23498" s="10">
        <v>58325.972924503891</v>
      </c>
      <c r="F23498" s="10">
        <v>49120.840675701169</v>
      </c>
      <c r="G23498" s="10">
        <v>37671.11825447189</v>
      </c>
    </row>
    <row r="23499" spans="1:7" s="1" customFormat="1" ht="14.5" x14ac:dyDescent="0.35">
      <c r="A23499" s="14">
        <v>45171</v>
      </c>
      <c r="B23499" s="15">
        <v>0.70833333333333004</v>
      </c>
      <c r="C23499" s="10">
        <v>116635.2</v>
      </c>
      <c r="D23499" s="10">
        <v>269672.28971767362</v>
      </c>
      <c r="E23499" s="10">
        <v>59919.636532466277</v>
      </c>
      <c r="F23499" s="10">
        <v>50455.482764987493</v>
      </c>
      <c r="G23499" s="10">
        <v>38890.332000559887</v>
      </c>
    </row>
    <row r="23500" spans="1:7" s="1" customFormat="1" ht="14.5" x14ac:dyDescent="0.35">
      <c r="A23500" s="14">
        <v>45171</v>
      </c>
      <c r="B23500" s="15">
        <v>0.71875</v>
      </c>
      <c r="C23500" s="10">
        <v>118668</v>
      </c>
      <c r="D23500" s="10">
        <v>275327.57743079186</v>
      </c>
      <c r="E23500" s="10">
        <v>61695.922035711097</v>
      </c>
      <c r="F23500" s="10">
        <v>51864.79199730789</v>
      </c>
      <c r="G23500" s="10">
        <v>40385.36694447467</v>
      </c>
    </row>
    <row r="23501" spans="1:7" s="1" customFormat="1" ht="14.5" x14ac:dyDescent="0.35">
      <c r="A23501" s="14">
        <v>45171</v>
      </c>
      <c r="B23501" s="15">
        <v>0.72916666666666996</v>
      </c>
      <c r="C23501" s="10">
        <v>121994.4</v>
      </c>
      <c r="D23501" s="10">
        <v>284246.30506800988</v>
      </c>
      <c r="E23501" s="10">
        <v>63972.646345412373</v>
      </c>
      <c r="F23501" s="10">
        <v>53607.150423447201</v>
      </c>
      <c r="G23501" s="10">
        <v>42025.485245075644</v>
      </c>
    </row>
    <row r="23502" spans="1:7" s="1" customFormat="1" ht="14.5" x14ac:dyDescent="0.35">
      <c r="A23502" s="14">
        <v>45171</v>
      </c>
      <c r="B23502" s="15">
        <v>0.73958333333333004</v>
      </c>
      <c r="C23502" s="10">
        <v>129967.2</v>
      </c>
      <c r="D23502" s="10">
        <v>301192.85631109885</v>
      </c>
      <c r="E23502" s="10">
        <v>69458.87261013221</v>
      </c>
      <c r="F23502" s="10">
        <v>57728.06817380077</v>
      </c>
      <c r="G23502" s="10">
        <v>46064.314806674141</v>
      </c>
    </row>
    <row r="23503" spans="1:7" s="1" customFormat="1" ht="14.5" x14ac:dyDescent="0.35">
      <c r="A23503" s="14">
        <v>45171</v>
      </c>
      <c r="B23503" s="15">
        <v>0.75</v>
      </c>
      <c r="C23503" s="10">
        <v>131736</v>
      </c>
      <c r="D23503" s="10">
        <v>304940.33905046311</v>
      </c>
      <c r="E23503" s="10">
        <v>69965.148290488738</v>
      </c>
      <c r="F23503" s="10">
        <v>58625.806156523235</v>
      </c>
      <c r="G23503" s="10">
        <v>47134.312503730805</v>
      </c>
    </row>
    <row r="23504" spans="1:7" s="1" customFormat="1" ht="14.5" x14ac:dyDescent="0.35">
      <c r="A23504" s="14">
        <v>45171</v>
      </c>
      <c r="B23504" s="15">
        <v>0.76041666666666996</v>
      </c>
      <c r="C23504" s="10">
        <v>131683.20000000001</v>
      </c>
      <c r="D23504" s="10">
        <v>305680.37801998289</v>
      </c>
      <c r="E23504" s="10">
        <v>70202.043837698715</v>
      </c>
      <c r="F23504" s="10">
        <v>58738.453132773269</v>
      </c>
      <c r="G23504" s="10">
        <v>47300.454311384681</v>
      </c>
    </row>
    <row r="23505" spans="1:7" s="1" customFormat="1" ht="14.5" x14ac:dyDescent="0.35">
      <c r="A23505" s="14">
        <v>45171</v>
      </c>
      <c r="B23505" s="15">
        <v>0.77083333333333004</v>
      </c>
      <c r="C23505" s="10">
        <v>131340</v>
      </c>
      <c r="D23505" s="10">
        <v>304748.72778522113</v>
      </c>
      <c r="E23505" s="10">
        <v>69675.788339617502</v>
      </c>
      <c r="F23505" s="10">
        <v>58772.188487953055</v>
      </c>
      <c r="G23505" s="10">
        <v>47376.972785289283</v>
      </c>
    </row>
    <row r="23506" spans="1:7" s="1" customFormat="1" ht="14.5" x14ac:dyDescent="0.35">
      <c r="A23506" s="14">
        <v>45171</v>
      </c>
      <c r="B23506" s="15">
        <v>0.78125</v>
      </c>
      <c r="C23506" s="10">
        <v>132607.20000000001</v>
      </c>
      <c r="D23506" s="10">
        <v>307430.18876057293</v>
      </c>
      <c r="E23506" s="10">
        <v>69740.456363125646</v>
      </c>
      <c r="F23506" s="10">
        <v>59244.581350503795</v>
      </c>
      <c r="G23506" s="10">
        <v>47837.915103268337</v>
      </c>
    </row>
    <row r="23507" spans="1:7" s="1" customFormat="1" ht="14.5" x14ac:dyDescent="0.35">
      <c r="A23507" s="14">
        <v>45171</v>
      </c>
      <c r="B23507" s="15">
        <v>0.79166666666666996</v>
      </c>
      <c r="C23507" s="10">
        <v>132924</v>
      </c>
      <c r="D23507" s="10">
        <v>308894.78587705712</v>
      </c>
      <c r="E23507" s="10">
        <v>70147.51123694604</v>
      </c>
      <c r="F23507" s="10">
        <v>59457.897895602364</v>
      </c>
      <c r="G23507" s="10">
        <v>48097.583350944202</v>
      </c>
    </row>
    <row r="23508" spans="1:7" s="1" customFormat="1" ht="14.5" x14ac:dyDescent="0.35">
      <c r="A23508" s="14">
        <v>45171</v>
      </c>
      <c r="B23508" s="15">
        <v>0.80208333333333004</v>
      </c>
      <c r="C23508" s="10">
        <v>132237.6</v>
      </c>
      <c r="D23508" s="10">
        <v>307942.26807608199</v>
      </c>
      <c r="E23508" s="10">
        <v>69917.893837575684</v>
      </c>
      <c r="F23508" s="10">
        <v>59183.693790898687</v>
      </c>
      <c r="G23508" s="10">
        <v>47995.635846321442</v>
      </c>
    </row>
    <row r="23509" spans="1:7" s="1" customFormat="1" ht="14.5" x14ac:dyDescent="0.35">
      <c r="A23509" s="14">
        <v>45171</v>
      </c>
      <c r="B23509" s="15">
        <v>0.8125</v>
      </c>
      <c r="C23509" s="10">
        <v>132976.79999999999</v>
      </c>
      <c r="D23509" s="10">
        <v>309879.68030934996</v>
      </c>
      <c r="E23509" s="10">
        <v>70104.833482461618</v>
      </c>
      <c r="F23509" s="10">
        <v>59265.327079656199</v>
      </c>
      <c r="G23509" s="10">
        <v>48201.219127928176</v>
      </c>
    </row>
    <row r="23510" spans="1:7" s="1" customFormat="1" ht="14.5" x14ac:dyDescent="0.35">
      <c r="A23510" s="14">
        <v>45171</v>
      </c>
      <c r="B23510" s="15">
        <v>0.82291666666666996</v>
      </c>
      <c r="C23510" s="10">
        <v>133900.79999999999</v>
      </c>
      <c r="D23510" s="10">
        <v>311642.44551453931</v>
      </c>
      <c r="E23510" s="10">
        <v>70679.436371997479</v>
      </c>
      <c r="F23510" s="10">
        <v>59619.827071628242</v>
      </c>
      <c r="G23510" s="10">
        <v>48632.134949754633</v>
      </c>
    </row>
    <row r="23511" spans="1:7" s="1" customFormat="1" ht="14.5" x14ac:dyDescent="0.35">
      <c r="A23511" s="14">
        <v>45171</v>
      </c>
      <c r="B23511" s="15">
        <v>0.83333333333333004</v>
      </c>
      <c r="C23511" s="10">
        <v>133399.20000000001</v>
      </c>
      <c r="D23511" s="10">
        <v>310273.36588668125</v>
      </c>
      <c r="E23511" s="10">
        <v>70777.944854919915</v>
      </c>
      <c r="F23511" s="10">
        <v>59806.893811524977</v>
      </c>
      <c r="G23511" s="10">
        <v>48731.283460130093</v>
      </c>
    </row>
    <row r="23512" spans="1:7" s="1" customFormat="1" ht="14.5" x14ac:dyDescent="0.35">
      <c r="A23512" s="14">
        <v>45171</v>
      </c>
      <c r="B23512" s="15">
        <v>0.84375</v>
      </c>
      <c r="C23512" s="10">
        <v>134244</v>
      </c>
      <c r="D23512" s="10">
        <v>313713.55390729487</v>
      </c>
      <c r="E23512" s="10">
        <v>71567.449446638668</v>
      </c>
      <c r="F23512" s="10">
        <v>60647.010598749854</v>
      </c>
      <c r="G23512" s="10">
        <v>49776.902544168333</v>
      </c>
    </row>
    <row r="23513" spans="1:7" s="1" customFormat="1" ht="14.5" x14ac:dyDescent="0.35">
      <c r="A23513" s="14">
        <v>45171</v>
      </c>
      <c r="B23513" s="15">
        <v>0.85416666666666996</v>
      </c>
      <c r="C23513" s="10">
        <v>135009.60000000001</v>
      </c>
      <c r="D23513" s="10">
        <v>316239.78029407078</v>
      </c>
      <c r="E23513" s="10">
        <v>72187.291418905268</v>
      </c>
      <c r="F23513" s="10">
        <v>60981.272360451585</v>
      </c>
      <c r="G23513" s="10">
        <v>50384.988230124894</v>
      </c>
    </row>
    <row r="23514" spans="1:7" s="1" customFormat="1" ht="14.5" x14ac:dyDescent="0.35">
      <c r="A23514" s="14">
        <v>45171</v>
      </c>
      <c r="B23514" s="15">
        <v>0.86458333333333004</v>
      </c>
      <c r="C23514" s="10">
        <v>134112</v>
      </c>
      <c r="D23514" s="10">
        <v>314173.21882440045</v>
      </c>
      <c r="E23514" s="10">
        <v>72036.980827161024</v>
      </c>
      <c r="F23514" s="10">
        <v>60744.357406207193</v>
      </c>
      <c r="G23514" s="10">
        <v>50291.986159206303</v>
      </c>
    </row>
    <row r="23515" spans="1:7" s="1" customFormat="1" ht="14.5" x14ac:dyDescent="0.35">
      <c r="A23515" s="14">
        <v>45171</v>
      </c>
      <c r="B23515" s="15">
        <v>0.875</v>
      </c>
      <c r="C23515" s="10">
        <v>131023.2</v>
      </c>
      <c r="D23515" s="10">
        <v>306364.24570231413</v>
      </c>
      <c r="E23515" s="10">
        <v>70163.980878684757</v>
      </c>
      <c r="F23515" s="10">
        <v>59709.487789065795</v>
      </c>
      <c r="G23515" s="10">
        <v>49422.499183487016</v>
      </c>
    </row>
    <row r="23516" spans="1:7" s="1" customFormat="1" ht="14.5" x14ac:dyDescent="0.35">
      <c r="A23516" s="14">
        <v>45171</v>
      </c>
      <c r="B23516" s="15">
        <v>0.88541666666666996</v>
      </c>
      <c r="C23516" s="10">
        <v>128488.8</v>
      </c>
      <c r="D23516" s="10">
        <v>299953.48694132851</v>
      </c>
      <c r="E23516" s="10">
        <v>68503.630267512199</v>
      </c>
      <c r="F23516" s="10">
        <v>58266.047134710556</v>
      </c>
      <c r="G23516" s="10">
        <v>48194.443839386222</v>
      </c>
    </row>
    <row r="23517" spans="1:7" s="1" customFormat="1" ht="14.5" x14ac:dyDescent="0.35">
      <c r="A23517" s="14">
        <v>45171</v>
      </c>
      <c r="B23517" s="15">
        <v>0.89583333333333004</v>
      </c>
      <c r="C23517" s="10">
        <v>126508.8</v>
      </c>
      <c r="D23517" s="10">
        <v>295038.21582077112</v>
      </c>
      <c r="E23517" s="10">
        <v>66971.551870599826</v>
      </c>
      <c r="F23517" s="10">
        <v>57409.766953023616</v>
      </c>
      <c r="G23517" s="10">
        <v>47208.210090817265</v>
      </c>
    </row>
    <row r="23518" spans="1:7" s="1" customFormat="1" ht="14.5" x14ac:dyDescent="0.35">
      <c r="A23518" s="14">
        <v>45171</v>
      </c>
      <c r="B23518" s="15">
        <v>0.90625</v>
      </c>
      <c r="C23518" s="10">
        <v>123525.6</v>
      </c>
      <c r="D23518" s="10">
        <v>288170.89854585531</v>
      </c>
      <c r="E23518" s="10">
        <v>65015.772651412786</v>
      </c>
      <c r="F23518" s="10">
        <v>56129.328426497406</v>
      </c>
      <c r="G23518" s="10">
        <v>46124.464225142772</v>
      </c>
    </row>
    <row r="23519" spans="1:7" s="1" customFormat="1" ht="14.5" x14ac:dyDescent="0.35">
      <c r="A23519" s="14">
        <v>45171</v>
      </c>
      <c r="B23519" s="15">
        <v>0.91666666666666996</v>
      </c>
      <c r="C23519" s="10">
        <v>121624.8</v>
      </c>
      <c r="D23519" s="10">
        <v>282850.30591038964</v>
      </c>
      <c r="E23519" s="10">
        <v>63954.266979882268</v>
      </c>
      <c r="F23519" s="10">
        <v>55080.356303305598</v>
      </c>
      <c r="G23519" s="10">
        <v>45280.752101398095</v>
      </c>
    </row>
    <row r="23520" spans="1:7" s="1" customFormat="1" ht="14.5" x14ac:dyDescent="0.35">
      <c r="A23520" s="14">
        <v>45171</v>
      </c>
      <c r="B23520" s="15">
        <v>0.92708333333333004</v>
      </c>
      <c r="C23520" s="10">
        <v>119618.4</v>
      </c>
      <c r="D23520" s="10">
        <v>276883.85638774675</v>
      </c>
      <c r="E23520" s="10">
        <v>62746.182915622296</v>
      </c>
      <c r="F23520" s="10">
        <v>53490.356628934969</v>
      </c>
      <c r="G23520" s="10">
        <v>44000.949902517037</v>
      </c>
    </row>
    <row r="23521" spans="1:7" s="1" customFormat="1" ht="14.5" x14ac:dyDescent="0.35">
      <c r="A23521" s="14">
        <v>45171</v>
      </c>
      <c r="B23521" s="15">
        <v>0.9375</v>
      </c>
      <c r="C23521" s="10">
        <v>116740.8</v>
      </c>
      <c r="D23521" s="10">
        <v>270175.28369327768</v>
      </c>
      <c r="E23521" s="10">
        <v>60960.897592816778</v>
      </c>
      <c r="F23521" s="10">
        <v>51931.910929336722</v>
      </c>
      <c r="G23521" s="10">
        <v>42652.576840942398</v>
      </c>
    </row>
    <row r="23522" spans="1:7" s="1" customFormat="1" ht="14.5" x14ac:dyDescent="0.35">
      <c r="A23522" s="14">
        <v>45171</v>
      </c>
      <c r="B23522" s="15">
        <v>0.94791666666666996</v>
      </c>
      <c r="C23522" s="10">
        <v>113678.39999999999</v>
      </c>
      <c r="D23522" s="10">
        <v>263402.07519404375</v>
      </c>
      <c r="E23522" s="10">
        <v>59250.480897707981</v>
      </c>
      <c r="F23522" s="10">
        <v>50366.785927918841</v>
      </c>
      <c r="G23522" s="10">
        <v>41373.74291291221</v>
      </c>
    </row>
    <row r="23523" spans="1:7" s="1" customFormat="1" ht="14.5" x14ac:dyDescent="0.35">
      <c r="A23523" s="14">
        <v>45171</v>
      </c>
      <c r="B23523" s="15">
        <v>0.95833333333333004</v>
      </c>
      <c r="C23523" s="10">
        <v>110589.6</v>
      </c>
      <c r="D23523" s="10">
        <v>256729.33656070396</v>
      </c>
      <c r="E23523" s="10">
        <v>57246.95233151532</v>
      </c>
      <c r="F23523" s="10">
        <v>48642.808277065677</v>
      </c>
      <c r="G23523" s="10">
        <v>39850.791112727042</v>
      </c>
    </row>
    <row r="23524" spans="1:7" s="1" customFormat="1" ht="14.5" x14ac:dyDescent="0.35">
      <c r="A23524" s="14">
        <v>45171</v>
      </c>
      <c r="B23524" s="15">
        <v>0.96875</v>
      </c>
      <c r="C23524" s="10">
        <v>108028.8</v>
      </c>
      <c r="D23524" s="10">
        <v>250836.3986553362</v>
      </c>
      <c r="E23524" s="10">
        <v>55734.294270061488</v>
      </c>
      <c r="F23524" s="10">
        <v>47265.212311606789</v>
      </c>
      <c r="G23524" s="10">
        <v>38617.858101615377</v>
      </c>
    </row>
    <row r="23525" spans="1:7" s="1" customFormat="1" ht="14.5" x14ac:dyDescent="0.35">
      <c r="A23525" s="14">
        <v>45171</v>
      </c>
      <c r="B23525" s="15">
        <v>0.97916666666666996</v>
      </c>
      <c r="C23525" s="10">
        <v>105362.4</v>
      </c>
      <c r="D23525" s="10">
        <v>244323.53331787972</v>
      </c>
      <c r="E23525" s="10">
        <v>53886.364657252219</v>
      </c>
      <c r="F23525" s="10">
        <v>46028.012595889231</v>
      </c>
      <c r="G23525" s="10">
        <v>37446.992736515953</v>
      </c>
    </row>
    <row r="23526" spans="1:7" s="1" customFormat="1" ht="14.5" x14ac:dyDescent="0.35">
      <c r="A23526" s="14">
        <v>45171</v>
      </c>
      <c r="B23526" s="15">
        <v>0.98958333333333004</v>
      </c>
      <c r="C23526" s="10">
        <v>102933.6</v>
      </c>
      <c r="D23526" s="10">
        <v>238427.10557348529</v>
      </c>
      <c r="E23526" s="10">
        <v>52903.610220374467</v>
      </c>
      <c r="F23526" s="10">
        <v>45106.256296763102</v>
      </c>
      <c r="G23526" s="10">
        <v>36516.042899368913</v>
      </c>
    </row>
    <row r="23527" spans="1:7" s="1" customFormat="1" ht="14.5" x14ac:dyDescent="0.35">
      <c r="A23527" s="14">
        <v>45172</v>
      </c>
      <c r="B23527" s="15">
        <v>0</v>
      </c>
      <c r="C23527" s="10">
        <v>101032.8</v>
      </c>
      <c r="D23527" s="10">
        <v>234270.64943679067</v>
      </c>
      <c r="E23527" s="10">
        <v>51909.27767856553</v>
      </c>
      <c r="F23527" s="10">
        <v>43819.959002921772</v>
      </c>
      <c r="G23527" s="10">
        <v>35304.593541531482</v>
      </c>
    </row>
    <row r="23528" spans="1:7" s="1" customFormat="1" ht="14.5" x14ac:dyDescent="0.35">
      <c r="A23528" s="14">
        <v>45172</v>
      </c>
      <c r="B23528" s="15">
        <v>1.041666666667E-2</v>
      </c>
      <c r="C23528" s="10">
        <v>99237.6</v>
      </c>
      <c r="D23528" s="10">
        <v>230006.81280124694</v>
      </c>
      <c r="E23528" s="10">
        <v>50718.511562199237</v>
      </c>
      <c r="F23528" s="10">
        <v>42555.261579489714</v>
      </c>
      <c r="G23528" s="10">
        <v>34203.116246402882</v>
      </c>
    </row>
    <row r="23529" spans="1:7" s="1" customFormat="1" ht="14.5" x14ac:dyDescent="0.35">
      <c r="A23529" s="14">
        <v>45172</v>
      </c>
      <c r="B23529" s="15">
        <v>2.0833333333330002E-2</v>
      </c>
      <c r="C23529" s="10">
        <v>97099.199999999997</v>
      </c>
      <c r="D23529" s="10">
        <v>224844.49324659689</v>
      </c>
      <c r="E23529" s="10">
        <v>49504.909757588088</v>
      </c>
      <c r="F23529" s="10">
        <v>41570.418733973944</v>
      </c>
      <c r="G23529" s="10">
        <v>33214.314275728444</v>
      </c>
    </row>
    <row r="23530" spans="1:7" s="1" customFormat="1" ht="14.5" x14ac:dyDescent="0.35">
      <c r="A23530" s="14">
        <v>45172</v>
      </c>
      <c r="B23530" s="16">
        <v>3.125E-2</v>
      </c>
      <c r="C23530" s="10">
        <v>94591.2</v>
      </c>
      <c r="D23530" s="10">
        <v>219325.01445610641</v>
      </c>
      <c r="E23530" s="10">
        <v>47883.123174551416</v>
      </c>
      <c r="F23530" s="10">
        <v>40389.780662471196</v>
      </c>
      <c r="G23530" s="10">
        <v>32068.630060698437</v>
      </c>
    </row>
    <row r="23531" spans="1:7" s="1" customFormat="1" ht="14.5" x14ac:dyDescent="0.35">
      <c r="A23531" s="14">
        <v>45172</v>
      </c>
      <c r="B23531" s="15">
        <v>4.1666666666670002E-2</v>
      </c>
      <c r="C23531" s="10">
        <v>93324</v>
      </c>
      <c r="D23531" s="10">
        <v>216431.10614920143</v>
      </c>
      <c r="E23531" s="10">
        <v>46665.779891603539</v>
      </c>
      <c r="F23531" s="10">
        <v>39298.485424365441</v>
      </c>
      <c r="G23531" s="10">
        <v>31116.956356694212</v>
      </c>
    </row>
    <row r="23532" spans="1:7" s="1" customFormat="1" ht="14.5" x14ac:dyDescent="0.35">
      <c r="A23532" s="14">
        <v>45172</v>
      </c>
      <c r="B23532" s="15">
        <v>5.2083333333329998E-2</v>
      </c>
      <c r="C23532" s="10">
        <v>92479.2</v>
      </c>
      <c r="D23532" s="10">
        <v>214026.09992601996</v>
      </c>
      <c r="E23532" s="10">
        <v>46454.026275225391</v>
      </c>
      <c r="F23532" s="10">
        <v>38558.934617005885</v>
      </c>
      <c r="G23532" s="10">
        <v>30374.952411620496</v>
      </c>
    </row>
    <row r="23533" spans="1:7" s="1" customFormat="1" ht="14.5" x14ac:dyDescent="0.35">
      <c r="A23533" s="14">
        <v>45172</v>
      </c>
      <c r="B23533" s="15">
        <v>6.25E-2</v>
      </c>
      <c r="C23533" s="10">
        <v>91766.399999999994</v>
      </c>
      <c r="D23533" s="10">
        <v>212261.65900748025</v>
      </c>
      <c r="E23533" s="10">
        <v>45891.075310393986</v>
      </c>
      <c r="F23533" s="10">
        <v>37978.284538282838</v>
      </c>
      <c r="G23533" s="10">
        <v>29779.538693739483</v>
      </c>
    </row>
    <row r="23534" spans="1:7" s="1" customFormat="1" ht="14.5" x14ac:dyDescent="0.35">
      <c r="A23534" s="14">
        <v>45172</v>
      </c>
      <c r="B23534" s="15">
        <v>7.2916666666670002E-2</v>
      </c>
      <c r="C23534" s="10">
        <v>89628</v>
      </c>
      <c r="D23534" s="10">
        <v>207374.59568626786</v>
      </c>
      <c r="E23534" s="10">
        <v>44279.767425162951</v>
      </c>
      <c r="F23534" s="10">
        <v>37273.875941963794</v>
      </c>
      <c r="G23534" s="10">
        <v>29092.13166736667</v>
      </c>
    </row>
    <row r="23535" spans="1:7" s="1" customFormat="1" ht="14.5" x14ac:dyDescent="0.35">
      <c r="A23535" s="14">
        <v>45172</v>
      </c>
      <c r="B23535" s="15">
        <v>8.3333333333329998E-2</v>
      </c>
      <c r="C23535" s="10">
        <v>88677.6</v>
      </c>
      <c r="D23535" s="10">
        <v>205453.17765913674</v>
      </c>
      <c r="E23535" s="10">
        <v>43538.284531785583</v>
      </c>
      <c r="F23535" s="10">
        <v>36657.756234165659</v>
      </c>
      <c r="G23535" s="10">
        <v>28563.574289127246</v>
      </c>
    </row>
    <row r="23536" spans="1:7" s="1" customFormat="1" ht="14.5" x14ac:dyDescent="0.35">
      <c r="A23536" s="14">
        <v>45172</v>
      </c>
      <c r="B23536" s="15">
        <v>9.375E-2</v>
      </c>
      <c r="C23536" s="10">
        <v>87727.2</v>
      </c>
      <c r="D23536" s="10">
        <v>203285.29938643586</v>
      </c>
      <c r="E23536" s="10">
        <v>43237.325855578689</v>
      </c>
      <c r="F23536" s="10">
        <v>35964.347809598054</v>
      </c>
      <c r="G23536" s="10">
        <v>27933.473422966468</v>
      </c>
    </row>
    <row r="23537" spans="1:7" s="1" customFormat="1" ht="14.5" x14ac:dyDescent="0.35">
      <c r="A23537" s="14">
        <v>45172</v>
      </c>
      <c r="B23537" s="15">
        <v>0.10416666666667</v>
      </c>
      <c r="C23537" s="10">
        <v>87780</v>
      </c>
      <c r="D23537" s="10">
        <v>203306.76321641108</v>
      </c>
      <c r="E23537" s="10">
        <v>43233.424476907821</v>
      </c>
      <c r="F23537" s="10">
        <v>35710.743061384317</v>
      </c>
      <c r="G23537" s="10">
        <v>27711.324675329015</v>
      </c>
    </row>
    <row r="23538" spans="1:7" s="1" customFormat="1" ht="14.5" x14ac:dyDescent="0.35">
      <c r="A23538" s="14">
        <v>45172</v>
      </c>
      <c r="B23538" s="15">
        <v>0.11458333333333</v>
      </c>
      <c r="C23538" s="10">
        <v>86882.4</v>
      </c>
      <c r="D23538" s="10">
        <v>201195.33668178253</v>
      </c>
      <c r="E23538" s="10">
        <v>42682.169517785616</v>
      </c>
      <c r="F23538" s="10">
        <v>35314.825110569902</v>
      </c>
      <c r="G23538" s="10">
        <v>27363.716860798319</v>
      </c>
    </row>
    <row r="23539" spans="1:7" s="1" customFormat="1" ht="14.5" x14ac:dyDescent="0.35">
      <c r="A23539" s="14">
        <v>45172</v>
      </c>
      <c r="B23539" s="15">
        <v>0.125</v>
      </c>
      <c r="C23539" s="10">
        <v>85852.800000000003</v>
      </c>
      <c r="D23539" s="10">
        <v>199516.47712968453</v>
      </c>
      <c r="E23539" s="10">
        <v>41713.50624556977</v>
      </c>
      <c r="F23539" s="10">
        <v>34952.581020822661</v>
      </c>
      <c r="G23539" s="10">
        <v>27006.567532886456</v>
      </c>
    </row>
    <row r="23540" spans="1:7" s="1" customFormat="1" ht="14.5" x14ac:dyDescent="0.35">
      <c r="A23540" s="14">
        <v>45172</v>
      </c>
      <c r="B23540" s="15">
        <v>0.13541666666666999</v>
      </c>
      <c r="C23540" s="10">
        <v>84770.4</v>
      </c>
      <c r="D23540" s="10">
        <v>197235.27694788866</v>
      </c>
      <c r="E23540" s="10">
        <v>41390.559004240487</v>
      </c>
      <c r="F23540" s="10">
        <v>34730.252482725955</v>
      </c>
      <c r="G23540" s="10">
        <v>26659.481337130906</v>
      </c>
    </row>
    <row r="23541" spans="1:7" s="1" customFormat="1" ht="14.5" x14ac:dyDescent="0.35">
      <c r="A23541" s="14">
        <v>45172</v>
      </c>
      <c r="B23541" s="15">
        <v>0.14583333333333001</v>
      </c>
      <c r="C23541" s="10">
        <v>83899.199999999997</v>
      </c>
      <c r="D23541" s="10">
        <v>195321.33079883296</v>
      </c>
      <c r="E23541" s="10">
        <v>40843.252267776916</v>
      </c>
      <c r="F23541" s="10">
        <v>34578.313059617598</v>
      </c>
      <c r="G23541" s="10">
        <v>26541.397443497721</v>
      </c>
    </row>
    <row r="23542" spans="1:7" s="1" customFormat="1" ht="14.5" x14ac:dyDescent="0.35">
      <c r="A23542" s="14">
        <v>45172</v>
      </c>
      <c r="B23542" s="15">
        <v>0.15625</v>
      </c>
      <c r="C23542" s="10">
        <v>84084</v>
      </c>
      <c r="D23542" s="10">
        <v>195332.52139762178</v>
      </c>
      <c r="E23542" s="10">
        <v>41257.030889291447</v>
      </c>
      <c r="F23542" s="10">
        <v>34365.010598255307</v>
      </c>
      <c r="G23542" s="10">
        <v>26351.814022639388</v>
      </c>
    </row>
    <row r="23543" spans="1:7" s="1" customFormat="1" ht="14.5" x14ac:dyDescent="0.35">
      <c r="A23543" s="14">
        <v>45172</v>
      </c>
      <c r="B23543" s="15">
        <v>0.16666666666666999</v>
      </c>
      <c r="C23543" s="10">
        <v>84163.199999999997</v>
      </c>
      <c r="D23543" s="10">
        <v>195221.20158325878</v>
      </c>
      <c r="E23543" s="10">
        <v>41064.736844783009</v>
      </c>
      <c r="F23543" s="10">
        <v>34269.520559960845</v>
      </c>
      <c r="G23543" s="10">
        <v>26361.358525694548</v>
      </c>
    </row>
    <row r="23544" spans="1:7" s="1" customFormat="1" ht="14.5" x14ac:dyDescent="0.35">
      <c r="A23544" s="14">
        <v>45172</v>
      </c>
      <c r="B23544" s="15">
        <v>0.17708333333333001</v>
      </c>
      <c r="C23544" s="10">
        <v>83503.199999999997</v>
      </c>
      <c r="D23544" s="10">
        <v>193902.0465196454</v>
      </c>
      <c r="E23544" s="10">
        <v>40835.917609405442</v>
      </c>
      <c r="F23544" s="10">
        <v>34337.056542038292</v>
      </c>
      <c r="G23544" s="10">
        <v>26248.269808516859</v>
      </c>
    </row>
    <row r="23545" spans="1:7" s="1" customFormat="1" ht="14.5" x14ac:dyDescent="0.35">
      <c r="A23545" s="14">
        <v>45172</v>
      </c>
      <c r="B23545" s="15">
        <v>0.1875</v>
      </c>
      <c r="C23545" s="10">
        <v>83978.4</v>
      </c>
      <c r="D23545" s="10">
        <v>194882.84920334586</v>
      </c>
      <c r="E23545" s="10">
        <v>40709.064207725198</v>
      </c>
      <c r="F23545" s="10">
        <v>34334.356897972648</v>
      </c>
      <c r="G23545" s="10">
        <v>26391.731441756558</v>
      </c>
    </row>
    <row r="23546" spans="1:7" s="1" customFormat="1" ht="14.5" x14ac:dyDescent="0.35">
      <c r="A23546" s="14">
        <v>45172</v>
      </c>
      <c r="B23546" s="15">
        <v>0.19791666666666999</v>
      </c>
      <c r="C23546" s="10">
        <v>83925.6</v>
      </c>
      <c r="D23546" s="10">
        <v>194689.89784186188</v>
      </c>
      <c r="E23546" s="10">
        <v>40705.275295730913</v>
      </c>
      <c r="F23546" s="10">
        <v>34218.477780509609</v>
      </c>
      <c r="G23546" s="10">
        <v>26295.893671520222</v>
      </c>
    </row>
    <row r="23547" spans="1:7" s="1" customFormat="1" ht="14.5" x14ac:dyDescent="0.35">
      <c r="A23547" s="14">
        <v>45172</v>
      </c>
      <c r="B23547" s="15">
        <v>0.20833333333333001</v>
      </c>
      <c r="C23547" s="10">
        <v>85984.8</v>
      </c>
      <c r="D23547" s="10">
        <v>199046.74006165864</v>
      </c>
      <c r="E23547" s="10">
        <v>42018.351956958781</v>
      </c>
      <c r="F23547" s="10">
        <v>34822.952555363459</v>
      </c>
      <c r="G23547" s="10">
        <v>26691.787659148213</v>
      </c>
    </row>
    <row r="23548" spans="1:7" s="1" customFormat="1" ht="14.5" x14ac:dyDescent="0.35">
      <c r="A23548" s="14">
        <v>45172</v>
      </c>
      <c r="B23548" s="15">
        <v>0.21875</v>
      </c>
      <c r="C23548" s="10">
        <v>86222.399999999994</v>
      </c>
      <c r="D23548" s="10">
        <v>199435.88657981498</v>
      </c>
      <c r="E23548" s="10">
        <v>42437.333629958812</v>
      </c>
      <c r="F23548" s="10">
        <v>35117.022758438667</v>
      </c>
      <c r="G23548" s="10">
        <v>26896.428551884215</v>
      </c>
    </row>
    <row r="23549" spans="1:7" s="1" customFormat="1" ht="14.5" x14ac:dyDescent="0.35">
      <c r="A23549" s="14">
        <v>45172</v>
      </c>
      <c r="B23549" s="15">
        <v>0.22916666666666999</v>
      </c>
      <c r="C23549" s="10">
        <v>86988</v>
      </c>
      <c r="D23549" s="10">
        <v>200915.08443915579</v>
      </c>
      <c r="E23549" s="10">
        <v>42669.073318630937</v>
      </c>
      <c r="F23549" s="10">
        <v>35248.97910367226</v>
      </c>
      <c r="G23549" s="10">
        <v>26921.615548169713</v>
      </c>
    </row>
    <row r="23550" spans="1:7" s="1" customFormat="1" ht="14.5" x14ac:dyDescent="0.35">
      <c r="A23550" s="14">
        <v>45172</v>
      </c>
      <c r="B23550" s="15">
        <v>0.23958333333333001</v>
      </c>
      <c r="C23550" s="10">
        <v>85905.600000000006</v>
      </c>
      <c r="D23550" s="10">
        <v>199307.25555205593</v>
      </c>
      <c r="E23550" s="10">
        <v>41421.213790641661</v>
      </c>
      <c r="F23550" s="10">
        <v>35719.70215476946</v>
      </c>
      <c r="G23550" s="10">
        <v>27201.399911691071</v>
      </c>
    </row>
    <row r="23551" spans="1:7" s="1" customFormat="1" ht="14.5" x14ac:dyDescent="0.35">
      <c r="A23551" s="14">
        <v>45172</v>
      </c>
      <c r="B23551" s="15">
        <v>0.25</v>
      </c>
      <c r="C23551" s="10">
        <v>88044</v>
      </c>
      <c r="D23551" s="10">
        <v>203895.99424031042</v>
      </c>
      <c r="E23551" s="10">
        <v>43016.524629301006</v>
      </c>
      <c r="F23551" s="10">
        <v>36122.075075577901</v>
      </c>
      <c r="G23551" s="10">
        <v>27518.93964531313</v>
      </c>
    </row>
    <row r="23552" spans="1:7" s="1" customFormat="1" ht="14.5" x14ac:dyDescent="0.35">
      <c r="A23552" s="14">
        <v>45172</v>
      </c>
      <c r="B23552" s="15">
        <v>0.26041666666667002</v>
      </c>
      <c r="C23552" s="10">
        <v>88704</v>
      </c>
      <c r="D23552" s="10">
        <v>205842.53734961239</v>
      </c>
      <c r="E23552" s="10">
        <v>43412.553434185924</v>
      </c>
      <c r="F23552" s="10">
        <v>36508.386704003788</v>
      </c>
      <c r="G23552" s="10">
        <v>27705.022454946647</v>
      </c>
    </row>
    <row r="23553" spans="1:7" s="1" customFormat="1" ht="14.5" x14ac:dyDescent="0.35">
      <c r="A23553" s="14">
        <v>45172</v>
      </c>
      <c r="B23553" s="15">
        <v>0.27083333333332998</v>
      </c>
      <c r="C23553" s="10">
        <v>86935.2</v>
      </c>
      <c r="D23553" s="10">
        <v>201113.70958070911</v>
      </c>
      <c r="E23553" s="10">
        <v>42310.081249508003</v>
      </c>
      <c r="F23553" s="10">
        <v>35614.519980049474</v>
      </c>
      <c r="G23553" s="10">
        <v>26796.77867757334</v>
      </c>
    </row>
    <row r="23554" spans="1:7" s="1" customFormat="1" ht="14.5" x14ac:dyDescent="0.35">
      <c r="A23554" s="14">
        <v>45172</v>
      </c>
      <c r="B23554" s="15">
        <v>0.28125</v>
      </c>
      <c r="C23554" s="10">
        <v>86460</v>
      </c>
      <c r="D23554" s="10">
        <v>200313.42648139584</v>
      </c>
      <c r="E23554" s="10">
        <v>42095.565291455292</v>
      </c>
      <c r="F23554" s="10">
        <v>35641.349033194048</v>
      </c>
      <c r="G23554" s="10">
        <v>26997.157646033091</v>
      </c>
    </row>
    <row r="23555" spans="1:7" s="1" customFormat="1" ht="14.5" x14ac:dyDescent="0.35">
      <c r="A23555" s="14">
        <v>45172</v>
      </c>
      <c r="B23555" s="15">
        <v>0.29166666666667002</v>
      </c>
      <c r="C23555" s="10">
        <v>87436.800000000003</v>
      </c>
      <c r="D23555" s="10">
        <v>203391.94753053182</v>
      </c>
      <c r="E23555" s="10">
        <v>42853.284465507706</v>
      </c>
      <c r="F23555" s="10">
        <v>36030.497010408188</v>
      </c>
      <c r="G23555" s="10">
        <v>27478.837343191015</v>
      </c>
    </row>
    <row r="23556" spans="1:7" s="1" customFormat="1" ht="14.5" x14ac:dyDescent="0.35">
      <c r="A23556" s="14">
        <v>45172</v>
      </c>
      <c r="B23556" s="15">
        <v>0.30208333333332998</v>
      </c>
      <c r="C23556" s="10">
        <v>87648</v>
      </c>
      <c r="D23556" s="10">
        <v>204762.51007505218</v>
      </c>
      <c r="E23556" s="10">
        <v>43204.631617906285</v>
      </c>
      <c r="F23556" s="10">
        <v>36783.917897663239</v>
      </c>
      <c r="G23556" s="10">
        <v>28311.9264425863</v>
      </c>
    </row>
    <row r="23557" spans="1:7" s="1" customFormat="1" ht="14.5" x14ac:dyDescent="0.35">
      <c r="A23557" s="14">
        <v>45172</v>
      </c>
      <c r="B23557" s="15">
        <v>0.3125</v>
      </c>
      <c r="C23557" s="10">
        <v>88387.199999999997</v>
      </c>
      <c r="D23557" s="10">
        <v>206527.88409428601</v>
      </c>
      <c r="E23557" s="10">
        <v>43652.348621572237</v>
      </c>
      <c r="F23557" s="10">
        <v>37204.105097558058</v>
      </c>
      <c r="G23557" s="10">
        <v>28842.106764164731</v>
      </c>
    </row>
    <row r="23558" spans="1:7" s="1" customFormat="1" ht="14.5" x14ac:dyDescent="0.35">
      <c r="A23558" s="14">
        <v>45172</v>
      </c>
      <c r="B23558" s="15">
        <v>0.32291666666667002</v>
      </c>
      <c r="C23558" s="10">
        <v>89232</v>
      </c>
      <c r="D23558" s="10">
        <v>208371.18314034023</v>
      </c>
      <c r="E23558" s="10">
        <v>44121.280491451267</v>
      </c>
      <c r="F23558" s="10">
        <v>37713.376340009621</v>
      </c>
      <c r="G23558" s="10">
        <v>29287.168563357329</v>
      </c>
    </row>
    <row r="23559" spans="1:7" s="1" customFormat="1" ht="14.5" x14ac:dyDescent="0.35">
      <c r="A23559" s="14">
        <v>45172</v>
      </c>
      <c r="B23559" s="15">
        <v>0.33333333333332998</v>
      </c>
      <c r="C23559" s="10">
        <v>91634.4</v>
      </c>
      <c r="D23559" s="10">
        <v>214513.67908724135</v>
      </c>
      <c r="E23559" s="10">
        <v>45535.818721196352</v>
      </c>
      <c r="F23559" s="10">
        <v>39548.512663579233</v>
      </c>
      <c r="G23559" s="10">
        <v>30989.743184313666</v>
      </c>
    </row>
    <row r="23560" spans="1:7" s="1" customFormat="1" ht="14.5" x14ac:dyDescent="0.35">
      <c r="A23560" s="14">
        <v>45172</v>
      </c>
      <c r="B23560" s="15">
        <v>0.34375</v>
      </c>
      <c r="C23560" s="10">
        <v>93693.6</v>
      </c>
      <c r="D23560" s="10">
        <v>219150.20460983441</v>
      </c>
      <c r="E23560" s="10">
        <v>46447.210670928303</v>
      </c>
      <c r="F23560" s="10">
        <v>40501.979535049526</v>
      </c>
      <c r="G23560" s="10">
        <v>31984.720810880088</v>
      </c>
    </row>
    <row r="23561" spans="1:7" s="1" customFormat="1" ht="14.5" x14ac:dyDescent="0.35">
      <c r="A23561" s="14">
        <v>45172</v>
      </c>
      <c r="B23561" s="15">
        <v>0.35416666666667002</v>
      </c>
      <c r="C23561" s="10">
        <v>95752.8</v>
      </c>
      <c r="D23561" s="10">
        <v>224103.02382136823</v>
      </c>
      <c r="E23561" s="10">
        <v>47868.644987966742</v>
      </c>
      <c r="F23561" s="10">
        <v>41533.890323258915</v>
      </c>
      <c r="G23561" s="10">
        <v>33028.485141967489</v>
      </c>
    </row>
    <row r="23562" spans="1:7" s="1" customFormat="1" ht="14.5" x14ac:dyDescent="0.35">
      <c r="A23562" s="14">
        <v>45172</v>
      </c>
      <c r="B23562" s="15">
        <v>0.36458333333332998</v>
      </c>
      <c r="C23562" s="10">
        <v>97389.6</v>
      </c>
      <c r="D23562" s="10">
        <v>226913.01536353561</v>
      </c>
      <c r="E23562" s="10">
        <v>48903.20580440951</v>
      </c>
      <c r="F23562" s="10">
        <v>42631.007367915518</v>
      </c>
      <c r="G23562" s="10">
        <v>34132.539009481901</v>
      </c>
    </row>
    <row r="23563" spans="1:7" s="1" customFormat="1" ht="14.5" x14ac:dyDescent="0.35">
      <c r="A23563" s="14">
        <v>45172</v>
      </c>
      <c r="B23563" s="15">
        <v>0.375</v>
      </c>
      <c r="C23563" s="10">
        <v>98577.600000000006</v>
      </c>
      <c r="D23563" s="10">
        <v>230062.65214578516</v>
      </c>
      <c r="E23563" s="10">
        <v>49717.53322701007</v>
      </c>
      <c r="F23563" s="10">
        <v>43597.596778928011</v>
      </c>
      <c r="G23563" s="10">
        <v>34972.46306062222</v>
      </c>
    </row>
    <row r="23564" spans="1:7" s="1" customFormat="1" ht="14.5" x14ac:dyDescent="0.35">
      <c r="A23564" s="14">
        <v>45172</v>
      </c>
      <c r="B23564" s="15">
        <v>0.38541666666667002</v>
      </c>
      <c r="C23564" s="10">
        <v>102009.60000000001</v>
      </c>
      <c r="D23564" s="10">
        <v>237206.24099696224</v>
      </c>
      <c r="E23564" s="10">
        <v>51677.193245606781</v>
      </c>
      <c r="F23564" s="10">
        <v>45947.159454849258</v>
      </c>
      <c r="G23564" s="10">
        <v>37350.315439137456</v>
      </c>
    </row>
    <row r="23565" spans="1:7" s="1" customFormat="1" ht="14.5" x14ac:dyDescent="0.35">
      <c r="A23565" s="14">
        <v>45172</v>
      </c>
      <c r="B23565" s="15">
        <v>0.39583333333332998</v>
      </c>
      <c r="C23565" s="10">
        <v>102405.6</v>
      </c>
      <c r="D23565" s="10">
        <v>238908.60665494428</v>
      </c>
      <c r="E23565" s="10">
        <v>52494.683928683546</v>
      </c>
      <c r="F23565" s="10">
        <v>46669.975660111013</v>
      </c>
      <c r="G23565" s="10">
        <v>37939.35979587074</v>
      </c>
    </row>
    <row r="23566" spans="1:7" s="1" customFormat="1" ht="14.5" x14ac:dyDescent="0.35">
      <c r="A23566" s="14">
        <v>45172</v>
      </c>
      <c r="B23566" s="15">
        <v>0.40625</v>
      </c>
      <c r="C23566" s="10">
        <v>102273.60000000001</v>
      </c>
      <c r="D23566" s="10">
        <v>238302.71210083773</v>
      </c>
      <c r="E23566" s="10">
        <v>52600.83972192576</v>
      </c>
      <c r="F23566" s="10">
        <v>46799.576442544829</v>
      </c>
      <c r="G23566" s="10">
        <v>38080.582847241058</v>
      </c>
    </row>
    <row r="23567" spans="1:7" s="1" customFormat="1" ht="14.5" x14ac:dyDescent="0.35">
      <c r="A23567" s="14">
        <v>45172</v>
      </c>
      <c r="B23567" s="15">
        <v>0.41666666666667002</v>
      </c>
      <c r="C23567" s="10">
        <v>102854.39999999999</v>
      </c>
      <c r="D23567" s="10">
        <v>240033.37898617305</v>
      </c>
      <c r="E23567" s="10">
        <v>53351.814947070314</v>
      </c>
      <c r="F23567" s="10">
        <v>47231.999822603218</v>
      </c>
      <c r="G23567" s="10">
        <v>38465.958204589857</v>
      </c>
    </row>
    <row r="23568" spans="1:7" s="1" customFormat="1" ht="14.5" x14ac:dyDescent="0.35">
      <c r="A23568" s="14">
        <v>45172</v>
      </c>
      <c r="B23568" s="15">
        <v>0.42708333333332998</v>
      </c>
      <c r="C23568" s="10">
        <v>104095.2</v>
      </c>
      <c r="D23568" s="10">
        <v>241839.30222736401</v>
      </c>
      <c r="E23568" s="10">
        <v>54389.856652414688</v>
      </c>
      <c r="F23568" s="10">
        <v>47920.850161729206</v>
      </c>
      <c r="G23568" s="10">
        <v>39010.928230735954</v>
      </c>
    </row>
    <row r="23569" spans="1:7" s="1" customFormat="1" ht="14.5" x14ac:dyDescent="0.35">
      <c r="A23569" s="14">
        <v>45172</v>
      </c>
      <c r="B23569" s="15">
        <v>0.4375</v>
      </c>
      <c r="C23569" s="10">
        <v>101640</v>
      </c>
      <c r="D23569" s="10">
        <v>235652.78172462605</v>
      </c>
      <c r="E23569" s="10">
        <v>54018.265988998886</v>
      </c>
      <c r="F23569" s="10">
        <v>48185.633622060523</v>
      </c>
      <c r="G23569" s="10">
        <v>39270.720605519375</v>
      </c>
    </row>
    <row r="23570" spans="1:7" s="1" customFormat="1" ht="14.5" x14ac:dyDescent="0.35">
      <c r="A23570" s="14">
        <v>45172</v>
      </c>
      <c r="B23570" s="15">
        <v>0.44791666666667002</v>
      </c>
      <c r="C23570" s="10">
        <v>102273.60000000001</v>
      </c>
      <c r="D23570" s="10">
        <v>236986.92180624272</v>
      </c>
      <c r="E23570" s="10">
        <v>54972.330409740513</v>
      </c>
      <c r="F23570" s="10">
        <v>48828.60831798696</v>
      </c>
      <c r="G23570" s="10">
        <v>39963.645750303825</v>
      </c>
    </row>
    <row r="23571" spans="1:7" s="1" customFormat="1" ht="14.5" x14ac:dyDescent="0.35">
      <c r="A23571" s="14">
        <v>45172</v>
      </c>
      <c r="B23571" s="15">
        <v>0.45833333333332998</v>
      </c>
      <c r="C23571" s="10">
        <v>102009.60000000001</v>
      </c>
      <c r="D23571" s="10">
        <v>237130.76312160862</v>
      </c>
      <c r="E23571" s="10">
        <v>54511.390892637668</v>
      </c>
      <c r="F23571" s="10">
        <v>48665.041894640781</v>
      </c>
      <c r="G23571" s="10">
        <v>39965.118961985288</v>
      </c>
    </row>
    <row r="23572" spans="1:7" s="1" customFormat="1" ht="14.5" x14ac:dyDescent="0.35">
      <c r="A23572" s="14">
        <v>45172</v>
      </c>
      <c r="B23572" s="15">
        <v>0.46875</v>
      </c>
      <c r="C23572" s="10">
        <v>103593.60000000001</v>
      </c>
      <c r="D23572" s="10">
        <v>239852.39546272843</v>
      </c>
      <c r="E23572" s="10">
        <v>55383.854524166825</v>
      </c>
      <c r="F23572" s="10">
        <v>49578.371900166647</v>
      </c>
      <c r="G23572" s="10">
        <v>40814.132676484674</v>
      </c>
    </row>
    <row r="23573" spans="1:7" s="1" customFormat="1" ht="14.5" x14ac:dyDescent="0.35">
      <c r="A23573" s="14">
        <v>45172</v>
      </c>
      <c r="B23573" s="15">
        <v>0.47916666666667002</v>
      </c>
      <c r="C23573" s="10">
        <v>101798.39999999999</v>
      </c>
      <c r="D23573" s="10">
        <v>236192.19718757953</v>
      </c>
      <c r="E23573" s="10">
        <v>54056.602722924828</v>
      </c>
      <c r="F23573" s="10">
        <v>48764.517073056646</v>
      </c>
      <c r="G23573" s="10">
        <v>40106.583728458179</v>
      </c>
    </row>
    <row r="23574" spans="1:7" s="1" customFormat="1" ht="14.5" x14ac:dyDescent="0.35">
      <c r="A23574" s="14">
        <v>45172</v>
      </c>
      <c r="B23574" s="15">
        <v>0.48958333333332998</v>
      </c>
      <c r="C23574" s="10">
        <v>101930.4</v>
      </c>
      <c r="D23574" s="10">
        <v>236098.17269664613</v>
      </c>
      <c r="E23574" s="10">
        <v>54006.759889971552</v>
      </c>
      <c r="F23574" s="10">
        <v>48757.999149107898</v>
      </c>
      <c r="G23574" s="10">
        <v>39977.361505031382</v>
      </c>
    </row>
    <row r="23575" spans="1:7" s="1" customFormat="1" ht="14.5" x14ac:dyDescent="0.35">
      <c r="A23575" s="14">
        <v>45172</v>
      </c>
      <c r="B23575" s="15">
        <v>0.5</v>
      </c>
      <c r="C23575" s="10">
        <v>99396</v>
      </c>
      <c r="D23575" s="10">
        <v>229977.87869386791</v>
      </c>
      <c r="E23575" s="10">
        <v>52633.495283385782</v>
      </c>
      <c r="F23575" s="10">
        <v>48237.469328296851</v>
      </c>
      <c r="G23575" s="10">
        <v>39637.755001850695</v>
      </c>
    </row>
    <row r="23576" spans="1:7" s="1" customFormat="1" ht="14.5" x14ac:dyDescent="0.35">
      <c r="A23576" s="14">
        <v>45172</v>
      </c>
      <c r="B23576" s="15">
        <v>0.51041666666666996</v>
      </c>
      <c r="C23576" s="10">
        <v>102115.2</v>
      </c>
      <c r="D23576" s="10">
        <v>236135.65774808166</v>
      </c>
      <c r="E23576" s="10">
        <v>53443.634883533763</v>
      </c>
      <c r="F23576" s="10">
        <v>48968.116684949739</v>
      </c>
      <c r="G23576" s="10">
        <v>40385.620455520519</v>
      </c>
    </row>
    <row r="23577" spans="1:7" s="1" customFormat="1" ht="14.5" x14ac:dyDescent="0.35">
      <c r="A23577" s="14">
        <v>45172</v>
      </c>
      <c r="B23577" s="15">
        <v>0.52083333333333004</v>
      </c>
      <c r="C23577" s="10">
        <v>100821.6</v>
      </c>
      <c r="D23577" s="10">
        <v>232288.36814730801</v>
      </c>
      <c r="E23577" s="10">
        <v>52617.46534820064</v>
      </c>
      <c r="F23577" s="10">
        <v>48398.1348823812</v>
      </c>
      <c r="G23577" s="10">
        <v>39738.953555359476</v>
      </c>
    </row>
    <row r="23578" spans="1:7" s="1" customFormat="1" ht="14.5" x14ac:dyDescent="0.35">
      <c r="A23578" s="14">
        <v>45172</v>
      </c>
      <c r="B23578" s="15">
        <v>0.53125</v>
      </c>
      <c r="C23578" s="10">
        <v>104438.39999999999</v>
      </c>
      <c r="D23578" s="10">
        <v>242033.3120734593</v>
      </c>
      <c r="E23578" s="10">
        <v>54116.703437614939</v>
      </c>
      <c r="F23578" s="10">
        <v>48693.23638904863</v>
      </c>
      <c r="G23578" s="10">
        <v>39843.724853735926</v>
      </c>
    </row>
    <row r="23579" spans="1:7" s="1" customFormat="1" ht="14.5" x14ac:dyDescent="0.35">
      <c r="A23579" s="14">
        <v>45172</v>
      </c>
      <c r="B23579" s="15">
        <v>0.54166666666666996</v>
      </c>
      <c r="C23579" s="10">
        <v>101349.6</v>
      </c>
      <c r="D23579" s="10">
        <v>234635.81264843696</v>
      </c>
      <c r="E23579" s="10">
        <v>52177.806050599938</v>
      </c>
      <c r="F23579" s="10">
        <v>47573.359299682663</v>
      </c>
      <c r="G23579" s="10">
        <v>38961.526395794892</v>
      </c>
    </row>
    <row r="23580" spans="1:7" s="1" customFormat="1" ht="14.5" x14ac:dyDescent="0.35">
      <c r="A23580" s="14">
        <v>45172</v>
      </c>
      <c r="B23580" s="15">
        <v>0.55208333333333004</v>
      </c>
      <c r="C23580" s="10">
        <v>96888</v>
      </c>
      <c r="D23580" s="10">
        <v>224459.33037079129</v>
      </c>
      <c r="E23580" s="10">
        <v>50287.388526404313</v>
      </c>
      <c r="F23580" s="10">
        <v>45764.862354163299</v>
      </c>
      <c r="G23580" s="10">
        <v>37233.893140124652</v>
      </c>
    </row>
    <row r="23581" spans="1:7" s="1" customFormat="1" ht="14.5" x14ac:dyDescent="0.35">
      <c r="A23581" s="14">
        <v>45172</v>
      </c>
      <c r="B23581" s="15">
        <v>0.5625</v>
      </c>
      <c r="C23581" s="10">
        <v>94142.399999999994</v>
      </c>
      <c r="D23581" s="10">
        <v>216601.80818989643</v>
      </c>
      <c r="E23581" s="10">
        <v>49078.248908108777</v>
      </c>
      <c r="F23581" s="10">
        <v>44859.239902765519</v>
      </c>
      <c r="G23581" s="10">
        <v>36275.207862995157</v>
      </c>
    </row>
    <row r="23582" spans="1:7" s="1" customFormat="1" ht="14.5" x14ac:dyDescent="0.35">
      <c r="A23582" s="14">
        <v>45172</v>
      </c>
      <c r="B23582" s="15">
        <v>0.57291666666666996</v>
      </c>
      <c r="C23582" s="10">
        <v>90446.399999999994</v>
      </c>
      <c r="D23582" s="10">
        <v>209127.81654565671</v>
      </c>
      <c r="E23582" s="10">
        <v>46490.792057289589</v>
      </c>
      <c r="F23582" s="10">
        <v>43619.824949537171</v>
      </c>
      <c r="G23582" s="10">
        <v>35035.653198993205</v>
      </c>
    </row>
    <row r="23583" spans="1:7" s="1" customFormat="1" ht="14.5" x14ac:dyDescent="0.35">
      <c r="A23583" s="14">
        <v>45172</v>
      </c>
      <c r="B23583" s="15">
        <v>0.58333333333333004</v>
      </c>
      <c r="C23583" s="10">
        <v>86460</v>
      </c>
      <c r="D23583" s="10">
        <v>201215.26530978875</v>
      </c>
      <c r="E23583" s="10">
        <v>43539.303237369073</v>
      </c>
      <c r="F23583" s="10">
        <v>42172.328494694746</v>
      </c>
      <c r="G23583" s="10">
        <v>33578.632819010563</v>
      </c>
    </row>
    <row r="23584" spans="1:7" s="1" customFormat="1" ht="14.5" x14ac:dyDescent="0.35">
      <c r="A23584" s="14">
        <v>45172</v>
      </c>
      <c r="B23584" s="15">
        <v>0.59375</v>
      </c>
      <c r="C23584" s="10">
        <v>85984.8</v>
      </c>
      <c r="D23584" s="10">
        <v>199314.91104457996</v>
      </c>
      <c r="E23584" s="10">
        <v>43305.629894839556</v>
      </c>
      <c r="F23584" s="10">
        <v>42059.555996342191</v>
      </c>
      <c r="G23584" s="10">
        <v>33610.837227668759</v>
      </c>
    </row>
    <row r="23585" spans="1:7" s="1" customFormat="1" ht="14.5" x14ac:dyDescent="0.35">
      <c r="A23585" s="14">
        <v>45172</v>
      </c>
      <c r="B23585" s="15">
        <v>0.60416666666666996</v>
      </c>
      <c r="C23585" s="10">
        <v>87357.6</v>
      </c>
      <c r="D23585" s="10">
        <v>202398.19911844895</v>
      </c>
      <c r="E23585" s="10">
        <v>43402.748673913651</v>
      </c>
      <c r="F23585" s="10">
        <v>42005.246747555662</v>
      </c>
      <c r="G23585" s="10">
        <v>33559.969620268545</v>
      </c>
    </row>
    <row r="23586" spans="1:7" s="1" customFormat="1" ht="14.5" x14ac:dyDescent="0.35">
      <c r="A23586" s="14">
        <v>45172</v>
      </c>
      <c r="B23586" s="15">
        <v>0.61458333333333004</v>
      </c>
      <c r="C23586" s="10">
        <v>85245.6</v>
      </c>
      <c r="D23586" s="10">
        <v>198962.00144232318</v>
      </c>
      <c r="E23586" s="10">
        <v>42630.511314949938</v>
      </c>
      <c r="F23586" s="10">
        <v>40873.2987230043</v>
      </c>
      <c r="G23586" s="10">
        <v>32291.472921415436</v>
      </c>
    </row>
    <row r="23587" spans="1:7" s="1" customFormat="1" ht="14.5" x14ac:dyDescent="0.35">
      <c r="A23587" s="14">
        <v>45172</v>
      </c>
      <c r="B23587" s="15">
        <v>0.625</v>
      </c>
      <c r="C23587" s="10">
        <v>86116.800000000003</v>
      </c>
      <c r="D23587" s="10">
        <v>200325.90268286807</v>
      </c>
      <c r="E23587" s="10">
        <v>43277.184323040128</v>
      </c>
      <c r="F23587" s="10">
        <v>41455.998949179637</v>
      </c>
      <c r="G23587" s="10">
        <v>32916.720707353335</v>
      </c>
    </row>
    <row r="23588" spans="1:7" s="1" customFormat="1" ht="14.5" x14ac:dyDescent="0.35">
      <c r="A23588" s="14">
        <v>45172</v>
      </c>
      <c r="B23588" s="15">
        <v>0.63541666666666996</v>
      </c>
      <c r="C23588" s="10">
        <v>91608</v>
      </c>
      <c r="D23588" s="10">
        <v>212670.49349355276</v>
      </c>
      <c r="E23588" s="10">
        <v>46066.029783921244</v>
      </c>
      <c r="F23588" s="10">
        <v>43500.783017103764</v>
      </c>
      <c r="G23588" s="10">
        <v>34972.592828828791</v>
      </c>
    </row>
    <row r="23589" spans="1:7" s="1" customFormat="1" ht="14.5" x14ac:dyDescent="0.35">
      <c r="A23589" s="14">
        <v>45172</v>
      </c>
      <c r="B23589" s="15">
        <v>0.64583333333333004</v>
      </c>
      <c r="C23589" s="10">
        <v>94538.4</v>
      </c>
      <c r="D23589" s="10">
        <v>219374.04310735161</v>
      </c>
      <c r="E23589" s="10">
        <v>48177.155443850948</v>
      </c>
      <c r="F23589" s="10">
        <v>44541.682553352643</v>
      </c>
      <c r="G23589" s="10">
        <v>35890.123331171562</v>
      </c>
    </row>
    <row r="23590" spans="1:7" s="1" customFormat="1" ht="14.5" x14ac:dyDescent="0.35">
      <c r="A23590" s="14">
        <v>45172</v>
      </c>
      <c r="B23590" s="15">
        <v>0.65625</v>
      </c>
      <c r="C23590" s="10">
        <v>97970.4</v>
      </c>
      <c r="D23590" s="10">
        <v>226233.42748611793</v>
      </c>
      <c r="E23590" s="10">
        <v>49718.78670807727</v>
      </c>
      <c r="F23590" s="10">
        <v>45860.812724797142</v>
      </c>
      <c r="G23590" s="10">
        <v>37154.050397727391</v>
      </c>
    </row>
    <row r="23591" spans="1:7" s="1" customFormat="1" ht="14.5" x14ac:dyDescent="0.35">
      <c r="A23591" s="14">
        <v>45172</v>
      </c>
      <c r="B23591" s="15">
        <v>0.66666666666666996</v>
      </c>
      <c r="C23591" s="10">
        <v>98577.600000000006</v>
      </c>
      <c r="D23591" s="10">
        <v>229231.52375406469</v>
      </c>
      <c r="E23591" s="10">
        <v>50222.625343261243</v>
      </c>
      <c r="F23591" s="10">
        <v>45594.382365486264</v>
      </c>
      <c r="G23591" s="10">
        <v>36889.137917500804</v>
      </c>
    </row>
    <row r="23592" spans="1:7" s="1" customFormat="1" ht="14.5" x14ac:dyDescent="0.35">
      <c r="A23592" s="14">
        <v>45172</v>
      </c>
      <c r="B23592" s="15">
        <v>0.67708333333333004</v>
      </c>
      <c r="C23592" s="10">
        <v>101323.2</v>
      </c>
      <c r="D23592" s="10">
        <v>235230.70126481159</v>
      </c>
      <c r="E23592" s="10">
        <v>51158.583994582776</v>
      </c>
      <c r="F23592" s="10">
        <v>46648.517065093249</v>
      </c>
      <c r="G23592" s="10">
        <v>37901.144464663797</v>
      </c>
    </row>
    <row r="23593" spans="1:7" s="1" customFormat="1" ht="14.5" x14ac:dyDescent="0.35">
      <c r="A23593" s="14">
        <v>45172</v>
      </c>
      <c r="B23593" s="15">
        <v>0.6875</v>
      </c>
      <c r="C23593" s="10">
        <v>107157.6</v>
      </c>
      <c r="D23593" s="10">
        <v>247912.76802567698</v>
      </c>
      <c r="E23593" s="10">
        <v>54590.841840346577</v>
      </c>
      <c r="F23593" s="10">
        <v>48961.705039348875</v>
      </c>
      <c r="G23593" s="10">
        <v>40116.650853484163</v>
      </c>
    </row>
    <row r="23594" spans="1:7" s="1" customFormat="1" ht="14.5" x14ac:dyDescent="0.35">
      <c r="A23594" s="14">
        <v>45172</v>
      </c>
      <c r="B23594" s="15">
        <v>0.69791666666666996</v>
      </c>
      <c r="C23594" s="10">
        <v>106682.4</v>
      </c>
      <c r="D23594" s="10">
        <v>248103.61544361705</v>
      </c>
      <c r="E23594" s="10">
        <v>54962.704407552803</v>
      </c>
      <c r="F23594" s="10">
        <v>49182.609731448669</v>
      </c>
      <c r="G23594" s="10">
        <v>40212.488208358831</v>
      </c>
    </row>
    <row r="23595" spans="1:7" s="1" customFormat="1" ht="14.5" x14ac:dyDescent="0.35">
      <c r="A23595" s="14">
        <v>45172</v>
      </c>
      <c r="B23595" s="15">
        <v>0.70833333333333004</v>
      </c>
      <c r="C23595" s="10">
        <v>107395.2</v>
      </c>
      <c r="D23595" s="10">
        <v>249128.37764462721</v>
      </c>
      <c r="E23595" s="10">
        <v>55127.941591733135</v>
      </c>
      <c r="F23595" s="10">
        <v>49163.265314194148</v>
      </c>
      <c r="G23595" s="10">
        <v>40296.665021727196</v>
      </c>
    </row>
    <row r="23596" spans="1:7" s="1" customFormat="1" ht="14.5" x14ac:dyDescent="0.35">
      <c r="A23596" s="14">
        <v>45172</v>
      </c>
      <c r="B23596" s="15">
        <v>0.71875</v>
      </c>
      <c r="C23596" s="10">
        <v>109322.4</v>
      </c>
      <c r="D23596" s="10">
        <v>254730.832264047</v>
      </c>
      <c r="E23596" s="10">
        <v>56331.799713571549</v>
      </c>
      <c r="F23596" s="10">
        <v>49948.46609835804</v>
      </c>
      <c r="G23596" s="10">
        <v>41289.652464452891</v>
      </c>
    </row>
    <row r="23597" spans="1:7" s="1" customFormat="1" ht="14.5" x14ac:dyDescent="0.35">
      <c r="A23597" s="14">
        <v>45172</v>
      </c>
      <c r="B23597" s="15">
        <v>0.72916666666666996</v>
      </c>
      <c r="C23597" s="10">
        <v>111936</v>
      </c>
      <c r="D23597" s="10">
        <v>260666.62626730715</v>
      </c>
      <c r="E23597" s="10">
        <v>57895.825488681985</v>
      </c>
      <c r="F23597" s="10">
        <v>51510.89328562154</v>
      </c>
      <c r="G23597" s="10">
        <v>42745.770748987932</v>
      </c>
    </row>
    <row r="23598" spans="1:7" s="1" customFormat="1" ht="14.5" x14ac:dyDescent="0.35">
      <c r="A23598" s="14">
        <v>45172</v>
      </c>
      <c r="B23598" s="15">
        <v>0.73958333333333004</v>
      </c>
      <c r="C23598" s="10">
        <v>116212.8</v>
      </c>
      <c r="D23598" s="10">
        <v>270195.4360170592</v>
      </c>
      <c r="E23598" s="10">
        <v>60515.332210321467</v>
      </c>
      <c r="F23598" s="10">
        <v>53921.783014045533</v>
      </c>
      <c r="G23598" s="10">
        <v>45031.88532991086</v>
      </c>
    </row>
    <row r="23599" spans="1:7" s="1" customFormat="1" ht="14.5" x14ac:dyDescent="0.35">
      <c r="A23599" s="14">
        <v>45172</v>
      </c>
      <c r="B23599" s="15">
        <v>0.75</v>
      </c>
      <c r="C23599" s="10">
        <v>119407.2</v>
      </c>
      <c r="D23599" s="10">
        <v>277546.51888986269</v>
      </c>
      <c r="E23599" s="10">
        <v>61980.712532058635</v>
      </c>
      <c r="F23599" s="10">
        <v>54846.324300468565</v>
      </c>
      <c r="G23599" s="10">
        <v>45756.592564859304</v>
      </c>
    </row>
    <row r="23600" spans="1:7" s="1" customFormat="1" ht="14.5" x14ac:dyDescent="0.35">
      <c r="A23600" s="14">
        <v>45172</v>
      </c>
      <c r="B23600" s="15">
        <v>0.76041666666666996</v>
      </c>
      <c r="C23600" s="10">
        <v>121756.8</v>
      </c>
      <c r="D23600" s="10">
        <v>283174.96966033499</v>
      </c>
      <c r="E23600" s="10">
        <v>63007.697778967995</v>
      </c>
      <c r="F23600" s="10">
        <v>55477.149166259405</v>
      </c>
      <c r="G23600" s="10">
        <v>46381.250333100143</v>
      </c>
    </row>
    <row r="23601" spans="1:7" s="1" customFormat="1" ht="14.5" x14ac:dyDescent="0.35">
      <c r="A23601" s="14">
        <v>45172</v>
      </c>
      <c r="B23601" s="15">
        <v>0.77083333333333004</v>
      </c>
      <c r="C23601" s="10">
        <v>125611.2</v>
      </c>
      <c r="D23601" s="10">
        <v>291811.83899014967</v>
      </c>
      <c r="E23601" s="10">
        <v>65080.586788420034</v>
      </c>
      <c r="F23601" s="10">
        <v>56765.852056232936</v>
      </c>
      <c r="G23601" s="10">
        <v>47672.771377117097</v>
      </c>
    </row>
    <row r="23602" spans="1:7" s="1" customFormat="1" ht="14.5" x14ac:dyDescent="0.35">
      <c r="A23602" s="14">
        <v>45172</v>
      </c>
      <c r="B23602" s="15">
        <v>0.78125</v>
      </c>
      <c r="C23602" s="10">
        <v>127089.60000000001</v>
      </c>
      <c r="D23602" s="10">
        <v>295564.52651191561</v>
      </c>
      <c r="E23602" s="10">
        <v>65705.121357166616</v>
      </c>
      <c r="F23602" s="10">
        <v>57645.198203149899</v>
      </c>
      <c r="G23602" s="10">
        <v>48501.194869774867</v>
      </c>
    </row>
    <row r="23603" spans="1:7" s="1" customFormat="1" ht="14.5" x14ac:dyDescent="0.35">
      <c r="A23603" s="14">
        <v>45172</v>
      </c>
      <c r="B23603" s="15">
        <v>0.79166666666666996</v>
      </c>
      <c r="C23603" s="10">
        <v>128383.2</v>
      </c>
      <c r="D23603" s="10">
        <v>299240.51190304349</v>
      </c>
      <c r="E23603" s="10">
        <v>66594.172559145838</v>
      </c>
      <c r="F23603" s="10">
        <v>58379.907094911025</v>
      </c>
      <c r="G23603" s="10">
        <v>49211.698216830904</v>
      </c>
    </row>
    <row r="23604" spans="1:7" s="1" customFormat="1" ht="14.5" x14ac:dyDescent="0.35">
      <c r="A23604" s="14">
        <v>45172</v>
      </c>
      <c r="B23604" s="15">
        <v>0.80208333333333004</v>
      </c>
      <c r="C23604" s="10">
        <v>128726.39999999999</v>
      </c>
      <c r="D23604" s="10">
        <v>300093.19518614619</v>
      </c>
      <c r="E23604" s="10">
        <v>66897.164572232607</v>
      </c>
      <c r="F23604" s="10">
        <v>58698.444103148075</v>
      </c>
      <c r="G23604" s="10">
        <v>49528.089167410275</v>
      </c>
    </row>
    <row r="23605" spans="1:7" s="1" customFormat="1" ht="14.5" x14ac:dyDescent="0.35">
      <c r="A23605" s="14">
        <v>45172</v>
      </c>
      <c r="B23605" s="15">
        <v>0.8125</v>
      </c>
      <c r="C23605" s="10">
        <v>129439.2</v>
      </c>
      <c r="D23605" s="10">
        <v>301529.84508601937</v>
      </c>
      <c r="E23605" s="10">
        <v>67133.192128409893</v>
      </c>
      <c r="F23605" s="10">
        <v>59132.434479954114</v>
      </c>
      <c r="G23605" s="10">
        <v>49864.610278588327</v>
      </c>
    </row>
    <row r="23606" spans="1:7" s="1" customFormat="1" ht="14.5" x14ac:dyDescent="0.35">
      <c r="A23606" s="14">
        <v>45172</v>
      </c>
      <c r="B23606" s="15">
        <v>0.82291666666666996</v>
      </c>
      <c r="C23606" s="10">
        <v>130416</v>
      </c>
      <c r="D23606" s="10">
        <v>304154.45009571582</v>
      </c>
      <c r="E23606" s="10">
        <v>67921.429984249815</v>
      </c>
      <c r="F23606" s="10">
        <v>59979.879685354193</v>
      </c>
      <c r="G23606" s="10">
        <v>50745.31601600501</v>
      </c>
    </row>
    <row r="23607" spans="1:7" s="1" customFormat="1" ht="14.5" x14ac:dyDescent="0.35">
      <c r="A23607" s="14">
        <v>45172</v>
      </c>
      <c r="B23607" s="15">
        <v>0.83333333333333004</v>
      </c>
      <c r="C23607" s="10">
        <v>132264</v>
      </c>
      <c r="D23607" s="10">
        <v>307834.72299954033</v>
      </c>
      <c r="E23607" s="10">
        <v>68917.77394354112</v>
      </c>
      <c r="F23607" s="10">
        <v>60851.420898267694</v>
      </c>
      <c r="G23607" s="10">
        <v>51688.218312842044</v>
      </c>
    </row>
    <row r="23608" spans="1:7" s="1" customFormat="1" ht="14.5" x14ac:dyDescent="0.35">
      <c r="A23608" s="14">
        <v>45172</v>
      </c>
      <c r="B23608" s="15">
        <v>0.84375</v>
      </c>
      <c r="C23608" s="10">
        <v>133795.20000000001</v>
      </c>
      <c r="D23608" s="10">
        <v>311712.91724232998</v>
      </c>
      <c r="E23608" s="10">
        <v>70032.90464669418</v>
      </c>
      <c r="F23608" s="10">
        <v>61596.832744522151</v>
      </c>
      <c r="G23608" s="10">
        <v>52471.706046860323</v>
      </c>
    </row>
    <row r="23609" spans="1:7" s="1" customFormat="1" ht="14.5" x14ac:dyDescent="0.35">
      <c r="A23609" s="14">
        <v>45172</v>
      </c>
      <c r="B23609" s="15">
        <v>0.85416666666666996</v>
      </c>
      <c r="C23609" s="10">
        <v>134455.20000000001</v>
      </c>
      <c r="D23609" s="10">
        <v>313453.59769061237</v>
      </c>
      <c r="E23609" s="10">
        <v>69866.09332187238</v>
      </c>
      <c r="F23609" s="10">
        <v>61946.552987048693</v>
      </c>
      <c r="G23609" s="10">
        <v>52785.196810559639</v>
      </c>
    </row>
    <row r="23610" spans="1:7" s="1" customFormat="1" ht="14.5" x14ac:dyDescent="0.35">
      <c r="A23610" s="14">
        <v>45172</v>
      </c>
      <c r="B23610" s="15">
        <v>0.86458333333333004</v>
      </c>
      <c r="C23610" s="10">
        <v>133056</v>
      </c>
      <c r="D23610" s="10">
        <v>310545.63225316542</v>
      </c>
      <c r="E23610" s="10">
        <v>68983.433194554585</v>
      </c>
      <c r="F23610" s="10">
        <v>60799.335404034573</v>
      </c>
      <c r="G23610" s="10">
        <v>51774.967659799899</v>
      </c>
    </row>
    <row r="23611" spans="1:7" s="1" customFormat="1" ht="14.5" x14ac:dyDescent="0.35">
      <c r="A23611" s="14">
        <v>45172</v>
      </c>
      <c r="B23611" s="15">
        <v>0.875</v>
      </c>
      <c r="C23611" s="10">
        <v>131340</v>
      </c>
      <c r="D23611" s="10">
        <v>305460.19307259773</v>
      </c>
      <c r="E23611" s="10">
        <v>68180.864726511922</v>
      </c>
      <c r="F23611" s="10">
        <v>59455.553582127395</v>
      </c>
      <c r="G23611" s="10">
        <v>50487.685929493236</v>
      </c>
    </row>
    <row r="23612" spans="1:7" s="1" customFormat="1" ht="14.5" x14ac:dyDescent="0.35">
      <c r="A23612" s="14">
        <v>45172</v>
      </c>
      <c r="B23612" s="15">
        <v>0.88541666666666996</v>
      </c>
      <c r="C23612" s="10">
        <v>128964</v>
      </c>
      <c r="D23612" s="10">
        <v>300191.25309355668</v>
      </c>
      <c r="E23612" s="10">
        <v>66756.568964532344</v>
      </c>
      <c r="F23612" s="10">
        <v>57990.965826322659</v>
      </c>
      <c r="G23612" s="10">
        <v>49065.892350205897</v>
      </c>
    </row>
    <row r="23613" spans="1:7" s="1" customFormat="1" ht="14.5" x14ac:dyDescent="0.35">
      <c r="A23613" s="14">
        <v>45172</v>
      </c>
      <c r="B23613" s="15">
        <v>0.89583333333333004</v>
      </c>
      <c r="C23613" s="10">
        <v>126192</v>
      </c>
      <c r="D23613" s="10">
        <v>293277.46084607451</v>
      </c>
      <c r="E23613" s="10">
        <v>65369.126272362133</v>
      </c>
      <c r="F23613" s="10">
        <v>56679.506389599468</v>
      </c>
      <c r="G23613" s="10">
        <v>47695.270158196945</v>
      </c>
    </row>
    <row r="23614" spans="1:7" s="1" customFormat="1" ht="14.5" x14ac:dyDescent="0.35">
      <c r="A23614" s="14">
        <v>45172</v>
      </c>
      <c r="B23614" s="15">
        <v>0.90625</v>
      </c>
      <c r="C23614" s="10">
        <v>124740</v>
      </c>
      <c r="D23614" s="10">
        <v>289370.17995376041</v>
      </c>
      <c r="E23614" s="10">
        <v>64602.370950348457</v>
      </c>
      <c r="F23614" s="10">
        <v>55301.891432428441</v>
      </c>
      <c r="G23614" s="10">
        <v>46447.554255620234</v>
      </c>
    </row>
    <row r="23615" spans="1:7" s="1" customFormat="1" ht="14.5" x14ac:dyDescent="0.35">
      <c r="A23615" s="14">
        <v>45172</v>
      </c>
      <c r="B23615" s="15">
        <v>0.91666666666666996</v>
      </c>
      <c r="C23615" s="10">
        <v>122812.8</v>
      </c>
      <c r="D23615" s="10">
        <v>284017.69561830349</v>
      </c>
      <c r="E23615" s="10">
        <v>63587.037230179012</v>
      </c>
      <c r="F23615" s="10">
        <v>53479.944120627923</v>
      </c>
      <c r="G23615" s="10">
        <v>44592.062654529895</v>
      </c>
    </row>
    <row r="23616" spans="1:7" s="1" customFormat="1" ht="14.5" x14ac:dyDescent="0.35">
      <c r="A23616" s="14">
        <v>45172</v>
      </c>
      <c r="B23616" s="15">
        <v>0.92708333333333004</v>
      </c>
      <c r="C23616" s="10">
        <v>120859.2</v>
      </c>
      <c r="D23616" s="10">
        <v>278977.58553807449</v>
      </c>
      <c r="E23616" s="10">
        <v>62639.60749606257</v>
      </c>
      <c r="F23616" s="10">
        <v>51999.612419448677</v>
      </c>
      <c r="G23616" s="10">
        <v>43208.801420303913</v>
      </c>
    </row>
    <row r="23617" spans="1:7" s="1" customFormat="1" ht="14.5" x14ac:dyDescent="0.35">
      <c r="A23617" s="14">
        <v>45172</v>
      </c>
      <c r="B23617" s="15">
        <v>0.9375</v>
      </c>
      <c r="C23617" s="10">
        <v>117559.2</v>
      </c>
      <c r="D23617" s="10">
        <v>271232.36369198753</v>
      </c>
      <c r="E23617" s="10">
        <v>60593.254220626281</v>
      </c>
      <c r="F23617" s="10">
        <v>49893.585957739866</v>
      </c>
      <c r="G23617" s="10">
        <v>41152.354248055904</v>
      </c>
    </row>
    <row r="23618" spans="1:7" s="1" customFormat="1" ht="14.5" x14ac:dyDescent="0.35">
      <c r="A23618" s="14">
        <v>45172</v>
      </c>
      <c r="B23618" s="15">
        <v>0.94791666666666996</v>
      </c>
      <c r="C23618" s="10">
        <v>113810.4</v>
      </c>
      <c r="D23618" s="10">
        <v>262937.90198447759</v>
      </c>
      <c r="E23618" s="10">
        <v>58326.126348552309</v>
      </c>
      <c r="F23618" s="10">
        <v>48336.380671401435</v>
      </c>
      <c r="G23618" s="10">
        <v>39685.522793712837</v>
      </c>
    </row>
    <row r="23619" spans="1:7" s="1" customFormat="1" ht="14.5" x14ac:dyDescent="0.35">
      <c r="A23619" s="14">
        <v>45172</v>
      </c>
      <c r="B23619" s="15">
        <v>0.95833333333333004</v>
      </c>
      <c r="C23619" s="10">
        <v>110246.39999999999</v>
      </c>
      <c r="D23619" s="10">
        <v>254436.84529240246</v>
      </c>
      <c r="E23619" s="10">
        <v>56352.377291134879</v>
      </c>
      <c r="F23619" s="10">
        <v>46384.876515404649</v>
      </c>
      <c r="G23619" s="10">
        <v>37876.040532223509</v>
      </c>
    </row>
    <row r="23620" spans="1:7" s="1" customFormat="1" ht="14.5" x14ac:dyDescent="0.35">
      <c r="A23620" s="14">
        <v>45172</v>
      </c>
      <c r="B23620" s="15">
        <v>0.96875</v>
      </c>
      <c r="C23620" s="10">
        <v>107712</v>
      </c>
      <c r="D23620" s="10">
        <v>248723.72206109576</v>
      </c>
      <c r="E23620" s="10">
        <v>54955.982366174401</v>
      </c>
      <c r="F23620" s="10">
        <v>44897.920505097733</v>
      </c>
      <c r="G23620" s="10">
        <v>36366.686765946812</v>
      </c>
    </row>
    <row r="23621" spans="1:7" s="1" customFormat="1" ht="14.5" x14ac:dyDescent="0.35">
      <c r="A23621" s="14">
        <v>45172</v>
      </c>
      <c r="B23621" s="15">
        <v>0.97916666666666996</v>
      </c>
      <c r="C23621" s="10">
        <v>104227.2</v>
      </c>
      <c r="D23621" s="10">
        <v>240742.62274396722</v>
      </c>
      <c r="E23621" s="10">
        <v>52224.93595653661</v>
      </c>
      <c r="F23621" s="10">
        <v>43254.21149229529</v>
      </c>
      <c r="G23621" s="10">
        <v>34853.146579426393</v>
      </c>
    </row>
    <row r="23622" spans="1:7" s="1" customFormat="1" ht="14.5" x14ac:dyDescent="0.35">
      <c r="A23622" s="14">
        <v>45172</v>
      </c>
      <c r="B23622" s="15">
        <v>0.98958333333333004</v>
      </c>
      <c r="C23622" s="10">
        <v>102273.60000000001</v>
      </c>
      <c r="D23622" s="10">
        <v>235944.5295456998</v>
      </c>
      <c r="E23622" s="10">
        <v>51073.815002226744</v>
      </c>
      <c r="F23622" s="10">
        <v>41870.665387248053</v>
      </c>
      <c r="G23622" s="10">
        <v>33459.467760682266</v>
      </c>
    </row>
    <row r="23623" spans="1:7" s="1" customFormat="1" ht="14.5" x14ac:dyDescent="0.35">
      <c r="A23623" s="14">
        <v>45173</v>
      </c>
      <c r="B23623" s="15">
        <v>0</v>
      </c>
      <c r="C23623" s="10">
        <v>100531.2</v>
      </c>
      <c r="D23623" s="10">
        <v>231882.62006051009</v>
      </c>
      <c r="E23623" s="10">
        <v>49837.309809939405</v>
      </c>
      <c r="F23623" s="10">
        <v>40318.063074683319</v>
      </c>
      <c r="G23623" s="10">
        <v>32050.902927918702</v>
      </c>
    </row>
    <row r="23624" spans="1:7" s="1" customFormat="1" ht="14.5" x14ac:dyDescent="0.35">
      <c r="A23624" s="14">
        <v>45173</v>
      </c>
      <c r="B23624" s="15">
        <v>1.041666666667E-2</v>
      </c>
      <c r="C23624" s="10">
        <v>98736</v>
      </c>
      <c r="D23624" s="10">
        <v>227319.38009515704</v>
      </c>
      <c r="E23624" s="10">
        <v>48690.483980764664</v>
      </c>
      <c r="F23624" s="10">
        <v>39134.128468734576</v>
      </c>
      <c r="G23624" s="10">
        <v>30896.947585251619</v>
      </c>
    </row>
    <row r="23625" spans="1:7" s="1" customFormat="1" ht="14.5" x14ac:dyDescent="0.35">
      <c r="A23625" s="14">
        <v>45173</v>
      </c>
      <c r="B23625" s="15">
        <v>2.0833333333330002E-2</v>
      </c>
      <c r="C23625" s="10">
        <v>96016.8</v>
      </c>
      <c r="D23625" s="10">
        <v>221006.55974430084</v>
      </c>
      <c r="E23625" s="10">
        <v>46965.471044038364</v>
      </c>
      <c r="F23625" s="10">
        <v>38162.906080006709</v>
      </c>
      <c r="G23625" s="10">
        <v>29952.125361423216</v>
      </c>
    </row>
    <row r="23626" spans="1:7" s="1" customFormat="1" ht="14.5" x14ac:dyDescent="0.35">
      <c r="A23626" s="14">
        <v>45173</v>
      </c>
      <c r="B23626" s="16">
        <v>3.125E-2</v>
      </c>
      <c r="C23626" s="10">
        <v>95488.8</v>
      </c>
      <c r="D23626" s="10">
        <v>219622.29752019304</v>
      </c>
      <c r="E23626" s="10">
        <v>46887.666880144985</v>
      </c>
      <c r="F23626" s="10">
        <v>37308.694813927352</v>
      </c>
      <c r="G23626" s="10">
        <v>29203.576102731382</v>
      </c>
    </row>
    <row r="23627" spans="1:7" s="1" customFormat="1" ht="14.5" x14ac:dyDescent="0.35">
      <c r="A23627" s="14">
        <v>45173</v>
      </c>
      <c r="B23627" s="15">
        <v>4.1666666666670002E-2</v>
      </c>
      <c r="C23627" s="10">
        <v>94432.8</v>
      </c>
      <c r="D23627" s="10">
        <v>217482.82213326346</v>
      </c>
      <c r="E23627" s="10">
        <v>45672.096888850581</v>
      </c>
      <c r="F23627" s="10">
        <v>36700.642170970816</v>
      </c>
      <c r="G23627" s="10">
        <v>28466.483427401166</v>
      </c>
    </row>
    <row r="23628" spans="1:7" s="1" customFormat="1" ht="14.5" x14ac:dyDescent="0.35">
      <c r="A23628" s="14">
        <v>45173</v>
      </c>
      <c r="B23628" s="15">
        <v>5.2083333333329998E-2</v>
      </c>
      <c r="C23628" s="10">
        <v>93535.2</v>
      </c>
      <c r="D23628" s="10">
        <v>215979.47313257796</v>
      </c>
      <c r="E23628" s="10">
        <v>45298.508419533202</v>
      </c>
      <c r="F23628" s="10">
        <v>36172.665637196624</v>
      </c>
      <c r="G23628" s="10">
        <v>27948.431305859398</v>
      </c>
    </row>
    <row r="23629" spans="1:7" s="1" customFormat="1" ht="14.5" x14ac:dyDescent="0.35">
      <c r="A23629" s="14">
        <v>45173</v>
      </c>
      <c r="B23629" s="15">
        <v>6.25E-2</v>
      </c>
      <c r="C23629" s="10">
        <v>91845.6</v>
      </c>
      <c r="D23629" s="10">
        <v>212606.08690017642</v>
      </c>
      <c r="E23629" s="10">
        <v>44413.130982639806</v>
      </c>
      <c r="F23629" s="10">
        <v>35717.860526026794</v>
      </c>
      <c r="G23629" s="10">
        <v>27543.56012126834</v>
      </c>
    </row>
    <row r="23630" spans="1:7" s="1" customFormat="1" ht="14.5" x14ac:dyDescent="0.35">
      <c r="A23630" s="14">
        <v>45173</v>
      </c>
      <c r="B23630" s="15">
        <v>7.2916666666670002E-2</v>
      </c>
      <c r="C23630" s="10">
        <v>90499.199999999997</v>
      </c>
      <c r="D23630" s="10">
        <v>209800.51088215385</v>
      </c>
      <c r="E23630" s="10">
        <v>43627.264115532125</v>
      </c>
      <c r="F23630" s="10">
        <v>35174.886967993167</v>
      </c>
      <c r="G23630" s="10">
        <v>27048.310695525848</v>
      </c>
    </row>
    <row r="23631" spans="1:7" s="1" customFormat="1" ht="14.5" x14ac:dyDescent="0.35">
      <c r="A23631" s="14">
        <v>45173</v>
      </c>
      <c r="B23631" s="15">
        <v>8.3333333333329998E-2</v>
      </c>
      <c r="C23631" s="10">
        <v>88704</v>
      </c>
      <c r="D23631" s="10">
        <v>206057.97206785725</v>
      </c>
      <c r="E23631" s="10">
        <v>42478.932258424305</v>
      </c>
      <c r="F23631" s="10">
        <v>34703.745281871146</v>
      </c>
      <c r="G23631" s="10">
        <v>26679.424213632323</v>
      </c>
    </row>
    <row r="23632" spans="1:7" s="1" customFormat="1" ht="14.5" x14ac:dyDescent="0.35">
      <c r="A23632" s="14">
        <v>45173</v>
      </c>
      <c r="B23632" s="15">
        <v>9.375E-2</v>
      </c>
      <c r="C23632" s="10">
        <v>88572</v>
      </c>
      <c r="D23632" s="10">
        <v>205311.50573763781</v>
      </c>
      <c r="E23632" s="10">
        <v>42496.27058090784</v>
      </c>
      <c r="F23632" s="10">
        <v>34507.109723740243</v>
      </c>
      <c r="G23632" s="10">
        <v>26425.501060540319</v>
      </c>
    </row>
    <row r="23633" spans="1:7" s="1" customFormat="1" ht="14.5" x14ac:dyDescent="0.35">
      <c r="A23633" s="14">
        <v>45173</v>
      </c>
      <c r="B23633" s="15">
        <v>0.10416666666667</v>
      </c>
      <c r="C23633" s="10">
        <v>88704</v>
      </c>
      <c r="D23633" s="10">
        <v>204892.06651804197</v>
      </c>
      <c r="E23633" s="10">
        <v>42740.807364017026</v>
      </c>
      <c r="F23633" s="10">
        <v>34366.049120618125</v>
      </c>
      <c r="G23633" s="10">
        <v>26228.411727273335</v>
      </c>
    </row>
    <row r="23634" spans="1:7" s="1" customFormat="1" ht="14.5" x14ac:dyDescent="0.35">
      <c r="A23634" s="14">
        <v>45173</v>
      </c>
      <c r="B23634" s="15">
        <v>0.11458333333333</v>
      </c>
      <c r="C23634" s="10">
        <v>88968</v>
      </c>
      <c r="D23634" s="10">
        <v>205316.14738667401</v>
      </c>
      <c r="E23634" s="10">
        <v>42840.384134061758</v>
      </c>
      <c r="F23634" s="10">
        <v>34057.422412163462</v>
      </c>
      <c r="G23634" s="10">
        <v>25955.377619155926</v>
      </c>
    </row>
    <row r="23635" spans="1:7" s="1" customFormat="1" ht="14.5" x14ac:dyDescent="0.35">
      <c r="A23635" s="14">
        <v>45173</v>
      </c>
      <c r="B23635" s="15">
        <v>0.125</v>
      </c>
      <c r="C23635" s="10">
        <v>88704</v>
      </c>
      <c r="D23635" s="10">
        <v>205037.40817598155</v>
      </c>
      <c r="E23635" s="10">
        <v>42305.650895485946</v>
      </c>
      <c r="F23635" s="10">
        <v>34144.700048373721</v>
      </c>
      <c r="G23635" s="10">
        <v>25935.503546110867</v>
      </c>
    </row>
    <row r="23636" spans="1:7" s="1" customFormat="1" ht="14.5" x14ac:dyDescent="0.35">
      <c r="A23636" s="14">
        <v>45173</v>
      </c>
      <c r="B23636" s="15">
        <v>0.13541666666666999</v>
      </c>
      <c r="C23636" s="10">
        <v>88360.8</v>
      </c>
      <c r="D23636" s="10">
        <v>204024.68397984662</v>
      </c>
      <c r="E23636" s="10">
        <v>42411.46922946116</v>
      </c>
      <c r="F23636" s="10">
        <v>34023.542875107392</v>
      </c>
      <c r="G23636" s="10">
        <v>25760.429907044174</v>
      </c>
    </row>
    <row r="23637" spans="1:7" s="1" customFormat="1" ht="14.5" x14ac:dyDescent="0.35">
      <c r="A23637" s="14">
        <v>45173</v>
      </c>
      <c r="B23637" s="15">
        <v>0.14583333333333001</v>
      </c>
      <c r="C23637" s="10">
        <v>88994.4</v>
      </c>
      <c r="D23637" s="10">
        <v>205227.91057926978</v>
      </c>
      <c r="E23637" s="10">
        <v>42442.003929379032</v>
      </c>
      <c r="F23637" s="10">
        <v>34072.039531569077</v>
      </c>
      <c r="G23637" s="10">
        <v>25797.269228441281</v>
      </c>
    </row>
    <row r="23638" spans="1:7" s="1" customFormat="1" ht="14.5" x14ac:dyDescent="0.35">
      <c r="A23638" s="14">
        <v>45173</v>
      </c>
      <c r="B23638" s="15">
        <v>0.15625</v>
      </c>
      <c r="C23638" s="10">
        <v>90182.399999999994</v>
      </c>
      <c r="D23638" s="10">
        <v>207881.58112254742</v>
      </c>
      <c r="E23638" s="10">
        <v>43064.456974206216</v>
      </c>
      <c r="F23638" s="10">
        <v>34088.321258747092</v>
      </c>
      <c r="G23638" s="10">
        <v>25710.265419627467</v>
      </c>
    </row>
    <row r="23639" spans="1:7" s="1" customFormat="1" ht="14.5" x14ac:dyDescent="0.35">
      <c r="A23639" s="14">
        <v>45173</v>
      </c>
      <c r="B23639" s="15">
        <v>0.16666666666666999</v>
      </c>
      <c r="C23639" s="10">
        <v>91053.6</v>
      </c>
      <c r="D23639" s="10">
        <v>210314.03488301166</v>
      </c>
      <c r="E23639" s="10">
        <v>43453.803070414127</v>
      </c>
      <c r="F23639" s="10">
        <v>34459.790812880805</v>
      </c>
      <c r="G23639" s="10">
        <v>25992.59964083619</v>
      </c>
    </row>
    <row r="23640" spans="1:7" s="1" customFormat="1" ht="14.5" x14ac:dyDescent="0.35">
      <c r="A23640" s="14">
        <v>45173</v>
      </c>
      <c r="B23640" s="15">
        <v>0.17708333333333001</v>
      </c>
      <c r="C23640" s="10">
        <v>91212</v>
      </c>
      <c r="D23640" s="10">
        <v>210268.38651253423</v>
      </c>
      <c r="E23640" s="10">
        <v>43837.252129132714</v>
      </c>
      <c r="F23640" s="10">
        <v>34619.205075755497</v>
      </c>
      <c r="G23640" s="10">
        <v>26091.4353764853</v>
      </c>
    </row>
    <row r="23641" spans="1:7" s="1" customFormat="1" ht="14.5" x14ac:dyDescent="0.35">
      <c r="A23641" s="14">
        <v>45173</v>
      </c>
      <c r="B23641" s="15">
        <v>0.1875</v>
      </c>
      <c r="C23641" s="10">
        <v>92136</v>
      </c>
      <c r="D23641" s="10">
        <v>212348.04815870392</v>
      </c>
      <c r="E23641" s="10">
        <v>44724.729945148472</v>
      </c>
      <c r="F23641" s="10">
        <v>35170.311905007708</v>
      </c>
      <c r="G23641" s="10">
        <v>26516.09779169301</v>
      </c>
    </row>
    <row r="23642" spans="1:7" s="1" customFormat="1" ht="14.5" x14ac:dyDescent="0.35">
      <c r="A23642" s="14">
        <v>45173</v>
      </c>
      <c r="B23642" s="15">
        <v>0.19791666666666999</v>
      </c>
      <c r="C23642" s="10">
        <v>93376.8</v>
      </c>
      <c r="D23642" s="10">
        <v>215070.91034879987</v>
      </c>
      <c r="E23642" s="10">
        <v>45736.721123234354</v>
      </c>
      <c r="F23642" s="10">
        <v>35616.629039581734</v>
      </c>
      <c r="G23642" s="10">
        <v>26881.887014376767</v>
      </c>
    </row>
    <row r="23643" spans="1:7" s="1" customFormat="1" ht="14.5" x14ac:dyDescent="0.35">
      <c r="A23643" s="14">
        <v>45173</v>
      </c>
      <c r="B23643" s="15">
        <v>0.20833333333333001</v>
      </c>
      <c r="C23643" s="10">
        <v>98155.199999999997</v>
      </c>
      <c r="D23643" s="10">
        <v>225461.02953837306</v>
      </c>
      <c r="E23643" s="10">
        <v>48818.518744078145</v>
      </c>
      <c r="F23643" s="10">
        <v>37170.392507167548</v>
      </c>
      <c r="G23643" s="10">
        <v>28043.249413972466</v>
      </c>
    </row>
    <row r="23644" spans="1:7" s="1" customFormat="1" ht="14.5" x14ac:dyDescent="0.35">
      <c r="A23644" s="14">
        <v>45173</v>
      </c>
      <c r="B23644" s="15">
        <v>0.21875</v>
      </c>
      <c r="C23644" s="10">
        <v>101402.4</v>
      </c>
      <c r="D23644" s="10">
        <v>232818.5048945953</v>
      </c>
      <c r="E23644" s="10">
        <v>50599.593054492354</v>
      </c>
      <c r="F23644" s="10">
        <v>38209.843663569525</v>
      </c>
      <c r="G23644" s="10">
        <v>28565.004136234587</v>
      </c>
    </row>
    <row r="23645" spans="1:7" s="1" customFormat="1" ht="14.5" x14ac:dyDescent="0.35">
      <c r="A23645" s="14">
        <v>45173</v>
      </c>
      <c r="B23645" s="15">
        <v>0.22916666666666999</v>
      </c>
      <c r="C23645" s="10">
        <v>104728.8</v>
      </c>
      <c r="D23645" s="10">
        <v>240336.2559657215</v>
      </c>
      <c r="E23645" s="10">
        <v>52471.09838031316</v>
      </c>
      <c r="F23645" s="10">
        <v>39920.201937855061</v>
      </c>
      <c r="G23645" s="10">
        <v>29537.612195395654</v>
      </c>
    </row>
    <row r="23646" spans="1:7" s="1" customFormat="1" ht="14.5" x14ac:dyDescent="0.35">
      <c r="A23646" s="14">
        <v>45173</v>
      </c>
      <c r="B23646" s="15">
        <v>0.23958333333333001</v>
      </c>
      <c r="C23646" s="10">
        <v>108900</v>
      </c>
      <c r="D23646" s="10">
        <v>249812.79402944958</v>
      </c>
      <c r="E23646" s="10">
        <v>55468.247021955372</v>
      </c>
      <c r="F23646" s="10">
        <v>41597.433517210578</v>
      </c>
      <c r="G23646" s="10">
        <v>30697.077117937013</v>
      </c>
    </row>
    <row r="23647" spans="1:7" s="1" customFormat="1" ht="14.5" x14ac:dyDescent="0.35">
      <c r="A23647" s="14">
        <v>45173</v>
      </c>
      <c r="B23647" s="15">
        <v>0.25</v>
      </c>
      <c r="C23647" s="10">
        <v>120621.6</v>
      </c>
      <c r="D23647" s="10">
        <v>276644.45182278613</v>
      </c>
      <c r="E23647" s="10">
        <v>62375.586187278488</v>
      </c>
      <c r="F23647" s="10">
        <v>45237.879679378821</v>
      </c>
      <c r="G23647" s="10">
        <v>32692.843177777126</v>
      </c>
    </row>
    <row r="23648" spans="1:7" s="1" customFormat="1" ht="14.5" x14ac:dyDescent="0.35">
      <c r="A23648" s="14">
        <v>45173</v>
      </c>
      <c r="B23648" s="15">
        <v>0.26041666666667002</v>
      </c>
      <c r="C23648" s="10">
        <v>125505.60000000001</v>
      </c>
      <c r="D23648" s="10">
        <v>288258.46997527865</v>
      </c>
      <c r="E23648" s="10">
        <v>65452.565789334571</v>
      </c>
      <c r="F23648" s="10">
        <v>46569.659117370036</v>
      </c>
      <c r="G23648" s="10">
        <v>33587.332495283175</v>
      </c>
    </row>
    <row r="23649" spans="1:7" s="1" customFormat="1" ht="14.5" x14ac:dyDescent="0.35">
      <c r="A23649" s="14">
        <v>45173</v>
      </c>
      <c r="B23649" s="15">
        <v>0.27083333333332998</v>
      </c>
      <c r="C23649" s="10">
        <v>128673.60000000001</v>
      </c>
      <c r="D23649" s="10">
        <v>295276.52568388893</v>
      </c>
      <c r="E23649" s="10">
        <v>67401.170115189685</v>
      </c>
      <c r="F23649" s="10">
        <v>47646.863640172262</v>
      </c>
      <c r="G23649" s="10">
        <v>34272.63771369707</v>
      </c>
    </row>
    <row r="23650" spans="1:7" s="1" customFormat="1" ht="14.5" x14ac:dyDescent="0.35">
      <c r="A23650" s="14">
        <v>45173</v>
      </c>
      <c r="B23650" s="15">
        <v>0.28125</v>
      </c>
      <c r="C23650" s="10">
        <v>131920.79999999999</v>
      </c>
      <c r="D23650" s="10">
        <v>303013.34882405057</v>
      </c>
      <c r="E23650" s="10">
        <v>69390.522538065576</v>
      </c>
      <c r="F23650" s="10">
        <v>49014.198592828929</v>
      </c>
      <c r="G23650" s="10">
        <v>35297.510321520676</v>
      </c>
    </row>
    <row r="23651" spans="1:7" s="1" customFormat="1" ht="14.5" x14ac:dyDescent="0.35">
      <c r="A23651" s="14">
        <v>45173</v>
      </c>
      <c r="B23651" s="15">
        <v>0.29166666666667002</v>
      </c>
      <c r="C23651" s="10">
        <v>137253.6</v>
      </c>
      <c r="D23651" s="10">
        <v>316140.10664094158</v>
      </c>
      <c r="E23651" s="10">
        <v>72834.295058423682</v>
      </c>
      <c r="F23651" s="10">
        <v>50980.965163961548</v>
      </c>
      <c r="G23651" s="10">
        <v>37010.431430412398</v>
      </c>
    </row>
    <row r="23652" spans="1:7" s="1" customFormat="1" ht="14.5" x14ac:dyDescent="0.35">
      <c r="A23652" s="14">
        <v>45173</v>
      </c>
      <c r="B23652" s="15">
        <v>0.30208333333332998</v>
      </c>
      <c r="C23652" s="10">
        <v>140078.39999999999</v>
      </c>
      <c r="D23652" s="10">
        <v>322314.50510304875</v>
      </c>
      <c r="E23652" s="10">
        <v>74427.85525045832</v>
      </c>
      <c r="F23652" s="10">
        <v>51905.733368892616</v>
      </c>
      <c r="G23652" s="10">
        <v>37730.73302123716</v>
      </c>
    </row>
    <row r="23653" spans="1:7" s="1" customFormat="1" ht="14.5" x14ac:dyDescent="0.35">
      <c r="A23653" s="14">
        <v>45173</v>
      </c>
      <c r="B23653" s="15">
        <v>0.3125</v>
      </c>
      <c r="C23653" s="10">
        <v>141715.20000000001</v>
      </c>
      <c r="D23653" s="10">
        <v>326132.30222424981</v>
      </c>
      <c r="E23653" s="10">
        <v>75123.909231982369</v>
      </c>
      <c r="F23653" s="10">
        <v>52638.655962512094</v>
      </c>
      <c r="G23653" s="10">
        <v>38422.127199625145</v>
      </c>
    </row>
    <row r="23654" spans="1:7" s="1" customFormat="1" ht="14.5" x14ac:dyDescent="0.35">
      <c r="A23654" s="14">
        <v>45173</v>
      </c>
      <c r="B23654" s="15">
        <v>0.32291666666667002</v>
      </c>
      <c r="C23654" s="10">
        <v>143299.20000000001</v>
      </c>
      <c r="D23654" s="10">
        <v>330504.97572703863</v>
      </c>
      <c r="E23654" s="10">
        <v>76278.092103098534</v>
      </c>
      <c r="F23654" s="10">
        <v>53335.021307719035</v>
      </c>
      <c r="G23654" s="10">
        <v>38831.617693250715</v>
      </c>
    </row>
    <row r="23655" spans="1:7" s="1" customFormat="1" ht="14.5" x14ac:dyDescent="0.35">
      <c r="A23655" s="14">
        <v>45173</v>
      </c>
      <c r="B23655" s="15">
        <v>0.33333333333332998</v>
      </c>
      <c r="C23655" s="10">
        <v>145860</v>
      </c>
      <c r="D23655" s="10">
        <v>336004.40694152232</v>
      </c>
      <c r="E23655" s="10">
        <v>77363.624095719861</v>
      </c>
      <c r="F23655" s="10">
        <v>54296.871154644148</v>
      </c>
      <c r="G23655" s="10">
        <v>39515.273630613905</v>
      </c>
    </row>
    <row r="23656" spans="1:7" s="1" customFormat="1" ht="14.5" x14ac:dyDescent="0.35">
      <c r="A23656" s="14">
        <v>45173</v>
      </c>
      <c r="B23656" s="15">
        <v>0.34375</v>
      </c>
      <c r="C23656" s="10">
        <v>146256</v>
      </c>
      <c r="D23656" s="10">
        <v>336644.24495640787</v>
      </c>
      <c r="E23656" s="10">
        <v>77727.701176632458</v>
      </c>
      <c r="F23656" s="10">
        <v>54919.988324963124</v>
      </c>
      <c r="G23656" s="10">
        <v>39860.934285321608</v>
      </c>
    </row>
    <row r="23657" spans="1:7" s="1" customFormat="1" ht="14.5" x14ac:dyDescent="0.35">
      <c r="A23657" s="14">
        <v>45173</v>
      </c>
      <c r="B23657" s="15">
        <v>0.35416666666667002</v>
      </c>
      <c r="C23657" s="10">
        <v>145173.6</v>
      </c>
      <c r="D23657" s="10">
        <v>334687.59158041532</v>
      </c>
      <c r="E23657" s="10">
        <v>77568.385744119674</v>
      </c>
      <c r="F23657" s="10">
        <v>54920.555297975428</v>
      </c>
      <c r="G23657" s="10">
        <v>39943.647978399968</v>
      </c>
    </row>
    <row r="23658" spans="1:7" s="1" customFormat="1" ht="14.5" x14ac:dyDescent="0.35">
      <c r="A23658" s="14">
        <v>45173</v>
      </c>
      <c r="B23658" s="15">
        <v>0.36458333333332998</v>
      </c>
      <c r="C23658" s="10">
        <v>144777.60000000001</v>
      </c>
      <c r="D23658" s="10">
        <v>334232.50248919637</v>
      </c>
      <c r="E23658" s="10">
        <v>76896.002556393272</v>
      </c>
      <c r="F23658" s="10">
        <v>54805.4758861511</v>
      </c>
      <c r="G23658" s="10">
        <v>39806.825417476372</v>
      </c>
    </row>
    <row r="23659" spans="1:7" s="1" customFormat="1" ht="14.5" x14ac:dyDescent="0.35">
      <c r="A23659" s="14">
        <v>45173</v>
      </c>
      <c r="B23659" s="15">
        <v>0.375</v>
      </c>
      <c r="C23659" s="10">
        <v>142058.4</v>
      </c>
      <c r="D23659" s="10">
        <v>329457.08929497103</v>
      </c>
      <c r="E23659" s="10">
        <v>75178.787213899021</v>
      </c>
      <c r="F23659" s="10">
        <v>54210.519058517399</v>
      </c>
      <c r="G23659" s="10">
        <v>39097.799474623309</v>
      </c>
    </row>
    <row r="23660" spans="1:7" s="1" customFormat="1" ht="14.5" x14ac:dyDescent="0.35">
      <c r="A23660" s="14">
        <v>45173</v>
      </c>
      <c r="B23660" s="15">
        <v>0.38541666666667002</v>
      </c>
      <c r="C23660" s="10">
        <v>142586.4</v>
      </c>
      <c r="D23660" s="10">
        <v>330037.45332508959</v>
      </c>
      <c r="E23660" s="10">
        <v>76478.909046594796</v>
      </c>
      <c r="F23660" s="10">
        <v>54430.486681902097</v>
      </c>
      <c r="G23660" s="10">
        <v>38866.348084131147</v>
      </c>
    </row>
    <row r="23661" spans="1:7" s="1" customFormat="1" ht="14.5" x14ac:dyDescent="0.35">
      <c r="A23661" s="14">
        <v>45173</v>
      </c>
      <c r="B23661" s="15">
        <v>0.39583333333332998</v>
      </c>
      <c r="C23661" s="10">
        <v>144909.6</v>
      </c>
      <c r="D23661" s="10">
        <v>333878.1625565493</v>
      </c>
      <c r="E23661" s="10">
        <v>78511.735748432155</v>
      </c>
      <c r="F23661" s="10">
        <v>53887.32973625687</v>
      </c>
      <c r="G23661" s="10">
        <v>38073.493271615669</v>
      </c>
    </row>
    <row r="23662" spans="1:7" s="1" customFormat="1" ht="14.5" x14ac:dyDescent="0.35">
      <c r="A23662" s="14">
        <v>45173</v>
      </c>
      <c r="B23662" s="15">
        <v>0.40625</v>
      </c>
      <c r="C23662" s="10">
        <v>146810.4</v>
      </c>
      <c r="D23662" s="10">
        <v>337945.5112140571</v>
      </c>
      <c r="E23662" s="10">
        <v>80959.185412121238</v>
      </c>
      <c r="F23662" s="10">
        <v>53665.998512755228</v>
      </c>
      <c r="G23662" s="10">
        <v>37811.230895625631</v>
      </c>
    </row>
    <row r="23663" spans="1:7" s="1" customFormat="1" ht="14.5" x14ac:dyDescent="0.35">
      <c r="A23663" s="14">
        <v>45173</v>
      </c>
      <c r="B23663" s="15">
        <v>0.41666666666667002</v>
      </c>
      <c r="C23663" s="10">
        <v>144804</v>
      </c>
      <c r="D23663" s="10">
        <v>332406.19573530211</v>
      </c>
      <c r="E23663" s="10">
        <v>79112.893900647483</v>
      </c>
      <c r="F23663" s="10">
        <v>53557.755826083587</v>
      </c>
      <c r="G23663" s="10">
        <v>37419.677482260435</v>
      </c>
    </row>
    <row r="23664" spans="1:7" s="1" customFormat="1" ht="14.5" x14ac:dyDescent="0.35">
      <c r="A23664" s="14">
        <v>45173</v>
      </c>
      <c r="B23664" s="15">
        <v>0.42708333333332998</v>
      </c>
      <c r="C23664" s="10">
        <v>143642.4</v>
      </c>
      <c r="D23664" s="10">
        <v>329121.88607186021</v>
      </c>
      <c r="E23664" s="10">
        <v>78465.027795004804</v>
      </c>
      <c r="F23664" s="10">
        <v>52866.835060971462</v>
      </c>
      <c r="G23664" s="10">
        <v>36805.331936579118</v>
      </c>
    </row>
    <row r="23665" spans="1:7" s="1" customFormat="1" ht="14.5" x14ac:dyDescent="0.35">
      <c r="A23665" s="14">
        <v>45173</v>
      </c>
      <c r="B23665" s="15">
        <v>0.4375</v>
      </c>
      <c r="C23665" s="10">
        <v>140976</v>
      </c>
      <c r="D23665" s="10">
        <v>322906.18247739162</v>
      </c>
      <c r="E23665" s="10">
        <v>76507.437510867632</v>
      </c>
      <c r="F23665" s="10">
        <v>52710.57130686452</v>
      </c>
      <c r="G23665" s="10">
        <v>36526.750527427597</v>
      </c>
    </row>
    <row r="23666" spans="1:7" s="1" customFormat="1" ht="14.5" x14ac:dyDescent="0.35">
      <c r="A23666" s="14">
        <v>45173</v>
      </c>
      <c r="B23666" s="15">
        <v>0.44791666666667002</v>
      </c>
      <c r="C23666" s="10">
        <v>142190.39999999999</v>
      </c>
      <c r="D23666" s="10">
        <v>324755.63063223712</v>
      </c>
      <c r="E23666" s="10">
        <v>77786.791907569932</v>
      </c>
      <c r="F23666" s="10">
        <v>52201.790813590458</v>
      </c>
      <c r="G23666" s="10">
        <v>35946.228960731984</v>
      </c>
    </row>
    <row r="23667" spans="1:7" s="1" customFormat="1" ht="14.5" x14ac:dyDescent="0.35">
      <c r="A23667" s="14">
        <v>45173</v>
      </c>
      <c r="B23667" s="15">
        <v>0.45833333333332998</v>
      </c>
      <c r="C23667" s="10">
        <v>141662.39999999999</v>
      </c>
      <c r="D23667" s="10">
        <v>323919.9653666066</v>
      </c>
      <c r="E23667" s="10">
        <v>76823.227297520411</v>
      </c>
      <c r="F23667" s="10">
        <v>51322.366759587472</v>
      </c>
      <c r="G23667" s="10">
        <v>35092.387427273112</v>
      </c>
    </row>
    <row r="23668" spans="1:7" s="1" customFormat="1" ht="14.5" x14ac:dyDescent="0.35">
      <c r="A23668" s="14">
        <v>45173</v>
      </c>
      <c r="B23668" s="15">
        <v>0.46875</v>
      </c>
      <c r="C23668" s="10">
        <v>137992.79999999999</v>
      </c>
      <c r="D23668" s="10">
        <v>316198.32969745708</v>
      </c>
      <c r="E23668" s="10">
        <v>73545.066130781604</v>
      </c>
      <c r="F23668" s="10">
        <v>51109.92077340751</v>
      </c>
      <c r="G23668" s="10">
        <v>34892.83657483611</v>
      </c>
    </row>
    <row r="23669" spans="1:7" s="1" customFormat="1" ht="14.5" x14ac:dyDescent="0.35">
      <c r="A23669" s="14">
        <v>45173</v>
      </c>
      <c r="B23669" s="15">
        <v>0.47916666666667002</v>
      </c>
      <c r="C23669" s="10">
        <v>136831.20000000001</v>
      </c>
      <c r="D23669" s="10">
        <v>313023.14987776487</v>
      </c>
      <c r="E23669" s="10">
        <v>72423.298191548762</v>
      </c>
      <c r="F23669" s="10">
        <v>51168.488425615578</v>
      </c>
      <c r="G23669" s="10">
        <v>34926.887208495828</v>
      </c>
    </row>
    <row r="23670" spans="1:7" s="1" customFormat="1" ht="14.5" x14ac:dyDescent="0.35">
      <c r="A23670" s="14">
        <v>45173</v>
      </c>
      <c r="B23670" s="15">
        <v>0.48958333333332998</v>
      </c>
      <c r="C23670" s="10">
        <v>137068.79999999999</v>
      </c>
      <c r="D23670" s="10">
        <v>313745.23158441234</v>
      </c>
      <c r="E23670" s="10">
        <v>73041.212456440378</v>
      </c>
      <c r="F23670" s="10">
        <v>51196.270425747818</v>
      </c>
      <c r="G23670" s="10">
        <v>34916.242715736633</v>
      </c>
    </row>
    <row r="23671" spans="1:7" s="1" customFormat="1" ht="14.5" x14ac:dyDescent="0.35">
      <c r="A23671" s="14">
        <v>45173</v>
      </c>
      <c r="B23671" s="15">
        <v>0.5</v>
      </c>
      <c r="C23671" s="10">
        <v>136488</v>
      </c>
      <c r="D23671" s="10">
        <v>311862.50844281161</v>
      </c>
      <c r="E23671" s="10">
        <v>73041.744377700612</v>
      </c>
      <c r="F23671" s="10">
        <v>51428.073385624739</v>
      </c>
      <c r="G23671" s="10">
        <v>35281.379183474834</v>
      </c>
    </row>
    <row r="23672" spans="1:7" s="1" customFormat="1" ht="14.5" x14ac:dyDescent="0.35">
      <c r="A23672" s="14">
        <v>45173</v>
      </c>
      <c r="B23672" s="15">
        <v>0.51041666666666996</v>
      </c>
      <c r="C23672" s="10">
        <v>135326.39999999999</v>
      </c>
      <c r="D23672" s="10">
        <v>309593.45062985877</v>
      </c>
      <c r="E23672" s="10">
        <v>71694.795087796985</v>
      </c>
      <c r="F23672" s="10">
        <v>50706.736270286667</v>
      </c>
      <c r="G23672" s="10">
        <v>34748.077167478608</v>
      </c>
    </row>
    <row r="23673" spans="1:7" s="1" customFormat="1" ht="14.5" x14ac:dyDescent="0.35">
      <c r="A23673" s="14">
        <v>45173</v>
      </c>
      <c r="B23673" s="15">
        <v>0.52083333333333004</v>
      </c>
      <c r="C23673" s="10">
        <v>134772</v>
      </c>
      <c r="D23673" s="10">
        <v>308665.05464670301</v>
      </c>
      <c r="E23673" s="10">
        <v>71879.586867507052</v>
      </c>
      <c r="F23673" s="10">
        <v>50442.085064663741</v>
      </c>
      <c r="G23673" s="10">
        <v>34667.920065391416</v>
      </c>
    </row>
    <row r="23674" spans="1:7" s="1" customFormat="1" ht="14.5" x14ac:dyDescent="0.35">
      <c r="A23674" s="14">
        <v>45173</v>
      </c>
      <c r="B23674" s="15">
        <v>0.53125</v>
      </c>
      <c r="C23674" s="10">
        <v>134085.6</v>
      </c>
      <c r="D23674" s="10">
        <v>307255.14808953693</v>
      </c>
      <c r="E23674" s="10">
        <v>71690.346503095367</v>
      </c>
      <c r="F23674" s="10">
        <v>50648.663601790679</v>
      </c>
      <c r="G23674" s="10">
        <v>34556.213689409611</v>
      </c>
    </row>
    <row r="23675" spans="1:7" s="1" customFormat="1" ht="14.5" x14ac:dyDescent="0.35">
      <c r="A23675" s="14">
        <v>45173</v>
      </c>
      <c r="B23675" s="15">
        <v>0.54166666666666996</v>
      </c>
      <c r="C23675" s="10">
        <v>132897.60000000001</v>
      </c>
      <c r="D23675" s="10">
        <v>304396.86373022886</v>
      </c>
      <c r="E23675" s="10">
        <v>70711.674007255773</v>
      </c>
      <c r="F23675" s="10">
        <v>50622.397735195053</v>
      </c>
      <c r="G23675" s="10">
        <v>34422.712211791768</v>
      </c>
    </row>
    <row r="23676" spans="1:7" s="1" customFormat="1" ht="14.5" x14ac:dyDescent="0.35">
      <c r="A23676" s="14">
        <v>45173</v>
      </c>
      <c r="B23676" s="15">
        <v>0.55208333333333004</v>
      </c>
      <c r="C23676" s="10">
        <v>132158.39999999999</v>
      </c>
      <c r="D23676" s="10">
        <v>302829.13469307247</v>
      </c>
      <c r="E23676" s="10">
        <v>69476.241245530342</v>
      </c>
      <c r="F23676" s="10">
        <v>49635.232123279085</v>
      </c>
      <c r="G23676" s="10">
        <v>33656.562079636504</v>
      </c>
    </row>
    <row r="23677" spans="1:7" s="1" customFormat="1" ht="14.5" x14ac:dyDescent="0.35">
      <c r="A23677" s="14">
        <v>45173</v>
      </c>
      <c r="B23677" s="15">
        <v>0.5625</v>
      </c>
      <c r="C23677" s="10">
        <v>131313.60000000001</v>
      </c>
      <c r="D23677" s="10">
        <v>301430.45430855569</v>
      </c>
      <c r="E23677" s="10">
        <v>68657.525368095608</v>
      </c>
      <c r="F23677" s="10">
        <v>49345.905397415001</v>
      </c>
      <c r="G23677" s="10">
        <v>33220.711439156643</v>
      </c>
    </row>
    <row r="23678" spans="1:7" s="1" customFormat="1" ht="14.5" x14ac:dyDescent="0.35">
      <c r="A23678" s="14">
        <v>45173</v>
      </c>
      <c r="B23678" s="15">
        <v>0.57291666666666996</v>
      </c>
      <c r="C23678" s="10">
        <v>129729.60000000001</v>
      </c>
      <c r="D23678" s="10">
        <v>297768.29543862917</v>
      </c>
      <c r="E23678" s="10">
        <v>67695.817437033358</v>
      </c>
      <c r="F23678" s="10">
        <v>49110.276958376751</v>
      </c>
      <c r="G23678" s="10">
        <v>33016.40080143619</v>
      </c>
    </row>
    <row r="23679" spans="1:7" s="1" customFormat="1" ht="14.5" x14ac:dyDescent="0.35">
      <c r="A23679" s="14">
        <v>45173</v>
      </c>
      <c r="B23679" s="15">
        <v>0.58333333333333004</v>
      </c>
      <c r="C23679" s="10">
        <v>128726.39999999999</v>
      </c>
      <c r="D23679" s="10">
        <v>295214.3799449979</v>
      </c>
      <c r="E23679" s="10">
        <v>68206.237243145413</v>
      </c>
      <c r="F23679" s="10">
        <v>48802.363890502347</v>
      </c>
      <c r="G23679" s="10">
        <v>32846.374231153131</v>
      </c>
    </row>
    <row r="23680" spans="1:7" s="1" customFormat="1" ht="14.5" x14ac:dyDescent="0.35">
      <c r="A23680" s="14">
        <v>45173</v>
      </c>
      <c r="B23680" s="15">
        <v>0.59375</v>
      </c>
      <c r="C23680" s="10">
        <v>126429.6</v>
      </c>
      <c r="D23680" s="10">
        <v>290304.14630671084</v>
      </c>
      <c r="E23680" s="10">
        <v>65932.4886957751</v>
      </c>
      <c r="F23680" s="10">
        <v>48561.167298847409</v>
      </c>
      <c r="G23680" s="10">
        <v>32758.505449709693</v>
      </c>
    </row>
    <row r="23681" spans="1:7" s="1" customFormat="1" ht="14.5" x14ac:dyDescent="0.35">
      <c r="A23681" s="14">
        <v>45173</v>
      </c>
      <c r="B23681" s="15">
        <v>0.60416666666666996</v>
      </c>
      <c r="C23681" s="10">
        <v>126403.2</v>
      </c>
      <c r="D23681" s="10">
        <v>289688.51486857433</v>
      </c>
      <c r="E23681" s="10">
        <v>65889.835169858838</v>
      </c>
      <c r="F23681" s="10">
        <v>48101.08178325872</v>
      </c>
      <c r="G23681" s="10">
        <v>32474.731215810374</v>
      </c>
    </row>
    <row r="23682" spans="1:7" s="1" customFormat="1" ht="14.5" x14ac:dyDescent="0.35">
      <c r="A23682" s="14">
        <v>45173</v>
      </c>
      <c r="B23682" s="15">
        <v>0.61458333333333004</v>
      </c>
      <c r="C23682" s="10">
        <v>127485.6</v>
      </c>
      <c r="D23682" s="10">
        <v>292694.55898785579</v>
      </c>
      <c r="E23682" s="10">
        <v>66565.178413184141</v>
      </c>
      <c r="F23682" s="10">
        <v>47932.97550484816</v>
      </c>
      <c r="G23682" s="10">
        <v>32600.300186910226</v>
      </c>
    </row>
    <row r="23683" spans="1:7" s="1" customFormat="1" ht="14.5" x14ac:dyDescent="0.35">
      <c r="A23683" s="14">
        <v>45173</v>
      </c>
      <c r="B23683" s="15">
        <v>0.625</v>
      </c>
      <c r="C23683" s="10">
        <v>128277.6</v>
      </c>
      <c r="D23683" s="10">
        <v>294275.29303801747</v>
      </c>
      <c r="E23683" s="10">
        <v>67077.405709307583</v>
      </c>
      <c r="F23683" s="10">
        <v>48595.783647324417</v>
      </c>
      <c r="G23683" s="10">
        <v>33111.825077233952</v>
      </c>
    </row>
    <row r="23684" spans="1:7" s="1" customFormat="1" ht="14.5" x14ac:dyDescent="0.35">
      <c r="A23684" s="14">
        <v>45173</v>
      </c>
      <c r="B23684" s="15">
        <v>0.63541666666666996</v>
      </c>
      <c r="C23684" s="10">
        <v>129333.6</v>
      </c>
      <c r="D23684" s="10">
        <v>296595.41120583436</v>
      </c>
      <c r="E23684" s="10">
        <v>67801.234838030767</v>
      </c>
      <c r="F23684" s="10">
        <v>49228.116690971074</v>
      </c>
      <c r="G23684" s="10">
        <v>33811.19011894401</v>
      </c>
    </row>
    <row r="23685" spans="1:7" s="1" customFormat="1" ht="14.5" x14ac:dyDescent="0.35">
      <c r="A23685" s="14">
        <v>45173</v>
      </c>
      <c r="B23685" s="15">
        <v>0.64583333333333004</v>
      </c>
      <c r="C23685" s="10">
        <v>132237.6</v>
      </c>
      <c r="D23685" s="10">
        <v>302960.60927519953</v>
      </c>
      <c r="E23685" s="10">
        <v>69255.474686678092</v>
      </c>
      <c r="F23685" s="10">
        <v>49579.739640465654</v>
      </c>
      <c r="G23685" s="10">
        <v>34147.003085886456</v>
      </c>
    </row>
    <row r="23686" spans="1:7" s="1" customFormat="1" ht="14.5" x14ac:dyDescent="0.35">
      <c r="A23686" s="14">
        <v>45173</v>
      </c>
      <c r="B23686" s="15">
        <v>0.65625</v>
      </c>
      <c r="C23686" s="10">
        <v>132026.4</v>
      </c>
      <c r="D23686" s="10">
        <v>302519.01000127016</v>
      </c>
      <c r="E23686" s="10">
        <v>70234.695103998398</v>
      </c>
      <c r="F23686" s="10">
        <v>50055.983183150856</v>
      </c>
      <c r="G23686" s="10">
        <v>34862.692156488025</v>
      </c>
    </row>
    <row r="23687" spans="1:7" s="1" customFormat="1" ht="14.5" x14ac:dyDescent="0.35">
      <c r="A23687" s="14">
        <v>45173</v>
      </c>
      <c r="B23687" s="15">
        <v>0.66666666666666996</v>
      </c>
      <c r="C23687" s="10">
        <v>133610.4</v>
      </c>
      <c r="D23687" s="10">
        <v>306273.23491213319</v>
      </c>
      <c r="E23687" s="10">
        <v>71437.088195526609</v>
      </c>
      <c r="F23687" s="10">
        <v>50983.095716561438</v>
      </c>
      <c r="G23687" s="10">
        <v>35505.320022094478</v>
      </c>
    </row>
    <row r="23688" spans="1:7" s="1" customFormat="1" ht="14.5" x14ac:dyDescent="0.35">
      <c r="A23688" s="14">
        <v>45173</v>
      </c>
      <c r="B23688" s="15">
        <v>0.67708333333333004</v>
      </c>
      <c r="C23688" s="10">
        <v>135484.79999999999</v>
      </c>
      <c r="D23688" s="10">
        <v>310383.19031745981</v>
      </c>
      <c r="E23688" s="10">
        <v>72720.99702698263</v>
      </c>
      <c r="F23688" s="10">
        <v>51990.353470150869</v>
      </c>
      <c r="G23688" s="10">
        <v>36461.374693226884</v>
      </c>
    </row>
    <row r="23689" spans="1:7" s="1" customFormat="1" ht="14.5" x14ac:dyDescent="0.35">
      <c r="A23689" s="14">
        <v>45173</v>
      </c>
      <c r="B23689" s="15">
        <v>0.6875</v>
      </c>
      <c r="C23689" s="10">
        <v>137755.20000000001</v>
      </c>
      <c r="D23689" s="10">
        <v>315656.60121996031</v>
      </c>
      <c r="E23689" s="10">
        <v>73727.107745510468</v>
      </c>
      <c r="F23689" s="10">
        <v>52918.748991952467</v>
      </c>
      <c r="G23689" s="10">
        <v>37603.556752095727</v>
      </c>
    </row>
    <row r="23690" spans="1:7" s="1" customFormat="1" ht="14.5" x14ac:dyDescent="0.35">
      <c r="A23690" s="14">
        <v>45173</v>
      </c>
      <c r="B23690" s="15">
        <v>0.69791666666666996</v>
      </c>
      <c r="C23690" s="10">
        <v>138309.6</v>
      </c>
      <c r="D23690" s="10">
        <v>316408.51331293752</v>
      </c>
      <c r="E23690" s="10">
        <v>73559.050681405541</v>
      </c>
      <c r="F23690" s="10">
        <v>53636.250920043683</v>
      </c>
      <c r="G23690" s="10">
        <v>38583.431091498845</v>
      </c>
    </row>
    <row r="23691" spans="1:7" s="1" customFormat="1" ht="14.5" x14ac:dyDescent="0.35">
      <c r="A23691" s="14">
        <v>45173</v>
      </c>
      <c r="B23691" s="15">
        <v>0.70833333333333004</v>
      </c>
      <c r="C23691" s="10">
        <v>141108</v>
      </c>
      <c r="D23691" s="10">
        <v>323405.76500383107</v>
      </c>
      <c r="E23691" s="10">
        <v>74189.796960957639</v>
      </c>
      <c r="F23691" s="10">
        <v>54627.833926609012</v>
      </c>
      <c r="G23691" s="10">
        <v>39743.866439229008</v>
      </c>
    </row>
    <row r="23692" spans="1:7" s="1" customFormat="1" ht="14.5" x14ac:dyDescent="0.35">
      <c r="A23692" s="14">
        <v>45173</v>
      </c>
      <c r="B23692" s="15">
        <v>0.71875</v>
      </c>
      <c r="C23692" s="10">
        <v>144170.4</v>
      </c>
      <c r="D23692" s="10">
        <v>330269.86284881225</v>
      </c>
      <c r="E23692" s="10">
        <v>75708.728350874211</v>
      </c>
      <c r="F23692" s="10">
        <v>56618.324303673871</v>
      </c>
      <c r="G23692" s="10">
        <v>41771.67695404635</v>
      </c>
    </row>
    <row r="23693" spans="1:7" s="1" customFormat="1" ht="14.5" x14ac:dyDescent="0.35">
      <c r="A23693" s="14">
        <v>45173</v>
      </c>
      <c r="B23693" s="15">
        <v>0.72916666666666996</v>
      </c>
      <c r="C23693" s="10">
        <v>145226.4</v>
      </c>
      <c r="D23693" s="10">
        <v>333868.38408802962</v>
      </c>
      <c r="E23693" s="10">
        <v>75966.27142441149</v>
      </c>
      <c r="F23693" s="10">
        <v>58738.325396510118</v>
      </c>
      <c r="G23693" s="10">
        <v>44045.9147655446</v>
      </c>
    </row>
    <row r="23694" spans="1:7" s="1" customFormat="1" ht="14.5" x14ac:dyDescent="0.35">
      <c r="A23694" s="14">
        <v>45173</v>
      </c>
      <c r="B23694" s="15">
        <v>0.73958333333333004</v>
      </c>
      <c r="C23694" s="10">
        <v>148368</v>
      </c>
      <c r="D23694" s="10">
        <v>341363.27670062974</v>
      </c>
      <c r="E23694" s="10">
        <v>77894.810783152469</v>
      </c>
      <c r="F23694" s="10">
        <v>60343.042607140218</v>
      </c>
      <c r="G23694" s="10">
        <v>45889.104508774952</v>
      </c>
    </row>
    <row r="23695" spans="1:7" s="1" customFormat="1" ht="14.5" x14ac:dyDescent="0.35">
      <c r="A23695" s="14">
        <v>45173</v>
      </c>
      <c r="B23695" s="15">
        <v>0.75</v>
      </c>
      <c r="C23695" s="10">
        <v>150216</v>
      </c>
      <c r="D23695" s="10">
        <v>346147.83617212664</v>
      </c>
      <c r="E23695" s="10">
        <v>79185.141288747604</v>
      </c>
      <c r="F23695" s="10">
        <v>61764.814315235257</v>
      </c>
      <c r="G23695" s="10">
        <v>47660.846970538623</v>
      </c>
    </row>
    <row r="23696" spans="1:7" s="1" customFormat="1" ht="14.5" x14ac:dyDescent="0.35">
      <c r="A23696" s="14">
        <v>45173</v>
      </c>
      <c r="B23696" s="15">
        <v>0.76041666666666996</v>
      </c>
      <c r="C23696" s="10">
        <v>152565.6</v>
      </c>
      <c r="D23696" s="10">
        <v>352146.5125062911</v>
      </c>
      <c r="E23696" s="10">
        <v>80266.298992691154</v>
      </c>
      <c r="F23696" s="10">
        <v>62699.582891880767</v>
      </c>
      <c r="G23696" s="10">
        <v>48834.131889116805</v>
      </c>
    </row>
    <row r="23697" spans="1:7" s="1" customFormat="1" ht="14.5" x14ac:dyDescent="0.35">
      <c r="A23697" s="14">
        <v>45173</v>
      </c>
      <c r="B23697" s="15">
        <v>0.77083333333333004</v>
      </c>
      <c r="C23697" s="10">
        <v>153938.4</v>
      </c>
      <c r="D23697" s="10">
        <v>355769.12542766944</v>
      </c>
      <c r="E23697" s="10">
        <v>81036.021849905577</v>
      </c>
      <c r="F23697" s="10">
        <v>63932.423737775069</v>
      </c>
      <c r="G23697" s="10">
        <v>50066.127840397952</v>
      </c>
    </row>
    <row r="23698" spans="1:7" s="1" customFormat="1" ht="14.5" x14ac:dyDescent="0.35">
      <c r="A23698" s="14">
        <v>45173</v>
      </c>
      <c r="B23698" s="15">
        <v>0.78125</v>
      </c>
      <c r="C23698" s="10">
        <v>157132.79999999999</v>
      </c>
      <c r="D23698" s="10">
        <v>362819.55173709989</v>
      </c>
      <c r="E23698" s="10">
        <v>83050.706816133796</v>
      </c>
      <c r="F23698" s="10">
        <v>64776.756440944497</v>
      </c>
      <c r="G23698" s="10">
        <v>50897.813023527575</v>
      </c>
    </row>
    <row r="23699" spans="1:7" s="1" customFormat="1" ht="14.5" x14ac:dyDescent="0.35">
      <c r="A23699" s="14">
        <v>45173</v>
      </c>
      <c r="B23699" s="15">
        <v>0.79166666666666996</v>
      </c>
      <c r="C23699" s="10">
        <v>157581.6</v>
      </c>
      <c r="D23699" s="10">
        <v>364188.71536524157</v>
      </c>
      <c r="E23699" s="10">
        <v>83223.2911973132</v>
      </c>
      <c r="F23699" s="10">
        <v>65273.337026832691</v>
      </c>
      <c r="G23699" s="10">
        <v>51604.490610274413</v>
      </c>
    </row>
    <row r="23700" spans="1:7" s="1" customFormat="1" ht="14.5" x14ac:dyDescent="0.35">
      <c r="A23700" s="14">
        <v>45173</v>
      </c>
      <c r="B23700" s="15">
        <v>0.80208333333333004</v>
      </c>
      <c r="C23700" s="10">
        <v>158188.79999999999</v>
      </c>
      <c r="D23700" s="10">
        <v>365580.74367833091</v>
      </c>
      <c r="E23700" s="10">
        <v>83634.029841219424</v>
      </c>
      <c r="F23700" s="10">
        <v>65908.975833578777</v>
      </c>
      <c r="G23700" s="10">
        <v>52329.087934521769</v>
      </c>
    </row>
    <row r="23701" spans="1:7" s="1" customFormat="1" ht="14.5" x14ac:dyDescent="0.35">
      <c r="A23701" s="14">
        <v>45173</v>
      </c>
      <c r="B23701" s="15">
        <v>0.8125</v>
      </c>
      <c r="C23701" s="10">
        <v>158268</v>
      </c>
      <c r="D23701" s="10">
        <v>366135.26924098405</v>
      </c>
      <c r="E23701" s="10">
        <v>84076.144663255225</v>
      </c>
      <c r="F23701" s="10">
        <v>65972.571830390094</v>
      </c>
      <c r="G23701" s="10">
        <v>52425.8798038612</v>
      </c>
    </row>
    <row r="23702" spans="1:7" s="1" customFormat="1" ht="14.5" x14ac:dyDescent="0.35">
      <c r="A23702" s="14">
        <v>45173</v>
      </c>
      <c r="B23702" s="15">
        <v>0.82291666666666996</v>
      </c>
      <c r="C23702" s="10">
        <v>157792.79999999999</v>
      </c>
      <c r="D23702" s="10">
        <v>364434.03109986777</v>
      </c>
      <c r="E23702" s="10">
        <v>84058.267160160452</v>
      </c>
      <c r="F23702" s="10">
        <v>65949.42725124002</v>
      </c>
      <c r="G23702" s="10">
        <v>52602.391564399171</v>
      </c>
    </row>
    <row r="23703" spans="1:7" s="1" customFormat="1" ht="14.5" x14ac:dyDescent="0.35">
      <c r="A23703" s="14">
        <v>45173</v>
      </c>
      <c r="B23703" s="15">
        <v>0.83333333333333004</v>
      </c>
      <c r="C23703" s="10">
        <v>157449.60000000001</v>
      </c>
      <c r="D23703" s="10">
        <v>363362.61407061707</v>
      </c>
      <c r="E23703" s="10">
        <v>83106.533488182278</v>
      </c>
      <c r="F23703" s="10">
        <v>65325.090223311323</v>
      </c>
      <c r="G23703" s="10">
        <v>52271.250049532508</v>
      </c>
    </row>
    <row r="23704" spans="1:7" s="1" customFormat="1" ht="14.5" x14ac:dyDescent="0.35">
      <c r="A23704" s="14">
        <v>45173</v>
      </c>
      <c r="B23704" s="15">
        <v>0.84375</v>
      </c>
      <c r="C23704" s="10">
        <v>156736.79999999999</v>
      </c>
      <c r="D23704" s="10">
        <v>362196.78533689526</v>
      </c>
      <c r="E23704" s="10">
        <v>83340.046152283758</v>
      </c>
      <c r="F23704" s="10">
        <v>65963.410121674533</v>
      </c>
      <c r="G23704" s="10">
        <v>53269.804238975499</v>
      </c>
    </row>
    <row r="23705" spans="1:7" s="1" customFormat="1" ht="14.5" x14ac:dyDescent="0.35">
      <c r="A23705" s="14">
        <v>45173</v>
      </c>
      <c r="B23705" s="15">
        <v>0.85416666666666996</v>
      </c>
      <c r="C23705" s="10">
        <v>158188.79999999999</v>
      </c>
      <c r="D23705" s="10">
        <v>366544.37707055354</v>
      </c>
      <c r="E23705" s="10">
        <v>83982.555048670984</v>
      </c>
      <c r="F23705" s="10">
        <v>66425.764234737551</v>
      </c>
      <c r="G23705" s="10">
        <v>54044.193395562448</v>
      </c>
    </row>
    <row r="23706" spans="1:7" s="1" customFormat="1" ht="14.5" x14ac:dyDescent="0.35">
      <c r="A23706" s="14">
        <v>45173</v>
      </c>
      <c r="B23706" s="15">
        <v>0.86458333333333004</v>
      </c>
      <c r="C23706" s="10">
        <v>157423.20000000001</v>
      </c>
      <c r="D23706" s="10">
        <v>364143.28632771201</v>
      </c>
      <c r="E23706" s="10">
        <v>83799.702907313389</v>
      </c>
      <c r="F23706" s="10">
        <v>65621.125124079539</v>
      </c>
      <c r="G23706" s="10">
        <v>53475.558868794447</v>
      </c>
    </row>
    <row r="23707" spans="1:7" s="1" customFormat="1" ht="14.5" x14ac:dyDescent="0.35">
      <c r="A23707" s="14">
        <v>45173</v>
      </c>
      <c r="B23707" s="15">
        <v>0.875</v>
      </c>
      <c r="C23707" s="10">
        <v>154598.39999999999</v>
      </c>
      <c r="D23707" s="10">
        <v>357560.97412306862</v>
      </c>
      <c r="E23707" s="10">
        <v>81730.269932716386</v>
      </c>
      <c r="F23707" s="10">
        <v>64068.762485336643</v>
      </c>
      <c r="G23707" s="10">
        <v>52127.266342965704</v>
      </c>
    </row>
    <row r="23708" spans="1:7" s="1" customFormat="1" ht="14.5" x14ac:dyDescent="0.35">
      <c r="A23708" s="14">
        <v>45173</v>
      </c>
      <c r="B23708" s="15">
        <v>0.88541666666666996</v>
      </c>
      <c r="C23708" s="10">
        <v>150242.4</v>
      </c>
      <c r="D23708" s="10">
        <v>347419.44733389234</v>
      </c>
      <c r="E23708" s="10">
        <v>79438.982231713759</v>
      </c>
      <c r="F23708" s="10">
        <v>62937.032009873263</v>
      </c>
      <c r="G23708" s="10">
        <v>51337.499740465661</v>
      </c>
    </row>
    <row r="23709" spans="1:7" s="1" customFormat="1" ht="14.5" x14ac:dyDescent="0.35">
      <c r="A23709" s="14">
        <v>45173</v>
      </c>
      <c r="B23709" s="15">
        <v>0.89583333333333004</v>
      </c>
      <c r="C23709" s="10">
        <v>146493.6</v>
      </c>
      <c r="D23709" s="10">
        <v>338268.30967128952</v>
      </c>
      <c r="E23709" s="10">
        <v>76753.951897915176</v>
      </c>
      <c r="F23709" s="10">
        <v>60612.358095276468</v>
      </c>
      <c r="G23709" s="10">
        <v>49162.232295743335</v>
      </c>
    </row>
    <row r="23710" spans="1:7" s="1" customFormat="1" ht="14.5" x14ac:dyDescent="0.35">
      <c r="A23710" s="14">
        <v>45173</v>
      </c>
      <c r="B23710" s="15">
        <v>0.90625</v>
      </c>
      <c r="C23710" s="10">
        <v>142744.79999999999</v>
      </c>
      <c r="D23710" s="10">
        <v>329001.05425085424</v>
      </c>
      <c r="E23710" s="10">
        <v>75382.115262271807</v>
      </c>
      <c r="F23710" s="10">
        <v>58979.676328943053</v>
      </c>
      <c r="G23710" s="10">
        <v>47620.828221302989</v>
      </c>
    </row>
    <row r="23711" spans="1:7" s="1" customFormat="1" ht="14.5" x14ac:dyDescent="0.35">
      <c r="A23711" s="14">
        <v>45173</v>
      </c>
      <c r="B23711" s="15">
        <v>0.91666666666666996</v>
      </c>
      <c r="C23711" s="10">
        <v>139603.20000000001</v>
      </c>
      <c r="D23711" s="10">
        <v>320733.8810504927</v>
      </c>
      <c r="E23711" s="10">
        <v>73601.020865581901</v>
      </c>
      <c r="F23711" s="10">
        <v>56865.603250019078</v>
      </c>
      <c r="G23711" s="10">
        <v>45900.296860201517</v>
      </c>
    </row>
    <row r="23712" spans="1:7" s="1" customFormat="1" ht="14.5" x14ac:dyDescent="0.35">
      <c r="A23712" s="14">
        <v>45173</v>
      </c>
      <c r="B23712" s="15">
        <v>0.92708333333333004</v>
      </c>
      <c r="C23712" s="10">
        <v>134560.79999999999</v>
      </c>
      <c r="D23712" s="10">
        <v>308681.69853365963</v>
      </c>
      <c r="E23712" s="10">
        <v>69732.669611593388</v>
      </c>
      <c r="F23712" s="10">
        <v>54461.685096061803</v>
      </c>
      <c r="G23712" s="10">
        <v>44007.440893786974</v>
      </c>
    </row>
    <row r="23713" spans="1:7" s="1" customFormat="1" ht="14.5" x14ac:dyDescent="0.35">
      <c r="A23713" s="14">
        <v>45173</v>
      </c>
      <c r="B23713" s="15">
        <v>0.9375</v>
      </c>
      <c r="C23713" s="10">
        <v>129624</v>
      </c>
      <c r="D23713" s="10">
        <v>296497.41134399187</v>
      </c>
      <c r="E23713" s="10">
        <v>66213.656646850795</v>
      </c>
      <c r="F23713" s="10">
        <v>51705.34456757814</v>
      </c>
      <c r="G23713" s="10">
        <v>41519.215803900021</v>
      </c>
    </row>
    <row r="23714" spans="1:7" s="1" customFormat="1" ht="14.5" x14ac:dyDescent="0.35">
      <c r="A23714" s="14">
        <v>45173</v>
      </c>
      <c r="B23714" s="15">
        <v>0.94791666666666996</v>
      </c>
      <c r="C23714" s="10">
        <v>126007.2</v>
      </c>
      <c r="D23714" s="10">
        <v>287761.80621651688</v>
      </c>
      <c r="E23714" s="10">
        <v>64262.525339349872</v>
      </c>
      <c r="F23714" s="10">
        <v>49600.879332449636</v>
      </c>
      <c r="G23714" s="10">
        <v>39610.963612850188</v>
      </c>
    </row>
    <row r="23715" spans="1:7" s="1" customFormat="1" ht="14.5" x14ac:dyDescent="0.35">
      <c r="A23715" s="14">
        <v>45173</v>
      </c>
      <c r="B23715" s="15">
        <v>0.95833333333333004</v>
      </c>
      <c r="C23715" s="10">
        <v>122284.8</v>
      </c>
      <c r="D23715" s="10">
        <v>279936.89617190749</v>
      </c>
      <c r="E23715" s="10">
        <v>62128.417310426361</v>
      </c>
      <c r="F23715" s="10">
        <v>47653.712939294557</v>
      </c>
      <c r="G23715" s="10">
        <v>37920.643685444884</v>
      </c>
    </row>
    <row r="23716" spans="1:7" s="1" customFormat="1" ht="14.5" x14ac:dyDescent="0.35">
      <c r="A23716" s="14">
        <v>45173</v>
      </c>
      <c r="B23716" s="15">
        <v>0.96875</v>
      </c>
      <c r="C23716" s="10">
        <v>117480</v>
      </c>
      <c r="D23716" s="10">
        <v>269402.23563345714</v>
      </c>
      <c r="E23716" s="10">
        <v>58979.364876403706</v>
      </c>
      <c r="F23716" s="10">
        <v>46075.923287044061</v>
      </c>
      <c r="G23716" s="10">
        <v>36528.920072686138</v>
      </c>
    </row>
    <row r="23717" spans="1:7" s="1" customFormat="1" ht="14.5" x14ac:dyDescent="0.35">
      <c r="A23717" s="14">
        <v>45173</v>
      </c>
      <c r="B23717" s="15">
        <v>0.97916666666666996</v>
      </c>
      <c r="C23717" s="10">
        <v>114892.8</v>
      </c>
      <c r="D23717" s="10">
        <v>263141.92178686749</v>
      </c>
      <c r="E23717" s="10">
        <v>57242.726782307211</v>
      </c>
      <c r="F23717" s="10">
        <v>44207.378187119124</v>
      </c>
      <c r="G23717" s="10">
        <v>34670.911510236678</v>
      </c>
    </row>
    <row r="23718" spans="1:7" s="1" customFormat="1" ht="14.5" x14ac:dyDescent="0.35">
      <c r="A23718" s="14">
        <v>45173</v>
      </c>
      <c r="B23718" s="15">
        <v>0.98958333333333004</v>
      </c>
      <c r="C23718" s="10">
        <v>111724.8</v>
      </c>
      <c r="D23718" s="10">
        <v>255868.05302021798</v>
      </c>
      <c r="E23718" s="10">
        <v>54406.994855431665</v>
      </c>
      <c r="F23718" s="10">
        <v>41725.926260649983</v>
      </c>
      <c r="G23718" s="10">
        <v>32400.232870331365</v>
      </c>
    </row>
    <row r="23719" spans="1:7" s="1" customFormat="1" ht="14.5" x14ac:dyDescent="0.35">
      <c r="A23719" s="14">
        <v>45174</v>
      </c>
      <c r="B23719" s="15">
        <v>0</v>
      </c>
      <c r="C23719" s="10">
        <v>108319.2</v>
      </c>
      <c r="D23719" s="10">
        <v>248028.48149605223</v>
      </c>
      <c r="E23719" s="10">
        <v>52714.679643377487</v>
      </c>
      <c r="F23719" s="10">
        <v>40670.58081125922</v>
      </c>
      <c r="G23719" s="10">
        <v>31604.469613336601</v>
      </c>
    </row>
    <row r="23720" spans="1:7" s="1" customFormat="1" ht="14.5" x14ac:dyDescent="0.35">
      <c r="A23720" s="14">
        <v>45174</v>
      </c>
      <c r="B23720" s="15">
        <v>1.041666666667E-2</v>
      </c>
      <c r="C23720" s="10">
        <v>106339.2</v>
      </c>
      <c r="D23720" s="10">
        <v>243587.93080075452</v>
      </c>
      <c r="E23720" s="10">
        <v>52101.732638866488</v>
      </c>
      <c r="F23720" s="10">
        <v>40298.822949431262</v>
      </c>
      <c r="G23720" s="10">
        <v>31215.871697771603</v>
      </c>
    </row>
    <row r="23721" spans="1:7" s="1" customFormat="1" ht="14.5" x14ac:dyDescent="0.35">
      <c r="A23721" s="14">
        <v>45174</v>
      </c>
      <c r="B23721" s="15">
        <v>2.0833333333330002E-2</v>
      </c>
      <c r="C23721" s="10">
        <v>104544</v>
      </c>
      <c r="D23721" s="10">
        <v>238770.78571349866</v>
      </c>
      <c r="E23721" s="10">
        <v>51016.624616022367</v>
      </c>
      <c r="F23721" s="10">
        <v>38988.894016681152</v>
      </c>
      <c r="G23721" s="10">
        <v>30033.654766936364</v>
      </c>
    </row>
    <row r="23722" spans="1:7" s="1" customFormat="1" ht="14.5" x14ac:dyDescent="0.35">
      <c r="A23722" s="14">
        <v>45174</v>
      </c>
      <c r="B23722" s="16">
        <v>3.125E-2</v>
      </c>
      <c r="C23722" s="10">
        <v>103382.39999999999</v>
      </c>
      <c r="D23722" s="10">
        <v>235621.78746516956</v>
      </c>
      <c r="E23722" s="10">
        <v>49906.424584347216</v>
      </c>
      <c r="F23722" s="10">
        <v>38388.254551135062</v>
      </c>
      <c r="G23722" s="10">
        <v>29404.782245556518</v>
      </c>
    </row>
    <row r="23723" spans="1:7" s="1" customFormat="1" ht="14.5" x14ac:dyDescent="0.35">
      <c r="A23723" s="14">
        <v>45174</v>
      </c>
      <c r="B23723" s="15">
        <v>4.1666666666670002E-2</v>
      </c>
      <c r="C23723" s="10">
        <v>102115.2</v>
      </c>
      <c r="D23723" s="10">
        <v>232658.56419342422</v>
      </c>
      <c r="E23723" s="10">
        <v>49256.506726371212</v>
      </c>
      <c r="F23723" s="10">
        <v>37380.162109017103</v>
      </c>
      <c r="G23723" s="10">
        <v>28467.935885164188</v>
      </c>
    </row>
    <row r="23724" spans="1:7" s="1" customFormat="1" ht="14.5" x14ac:dyDescent="0.35">
      <c r="A23724" s="14">
        <v>45174</v>
      </c>
      <c r="B23724" s="15">
        <v>5.2083333333329998E-2</v>
      </c>
      <c r="C23724" s="10">
        <v>101534.39999999999</v>
      </c>
      <c r="D23724" s="10">
        <v>231526.11659218458</v>
      </c>
      <c r="E23724" s="10">
        <v>48918.888341053665</v>
      </c>
      <c r="F23724" s="10">
        <v>36845.486429357028</v>
      </c>
      <c r="G23724" s="10">
        <v>27966.831131274972</v>
      </c>
    </row>
    <row r="23725" spans="1:7" s="1" customFormat="1" ht="14.5" x14ac:dyDescent="0.35">
      <c r="A23725" s="14">
        <v>45174</v>
      </c>
      <c r="B23725" s="15">
        <v>6.25E-2</v>
      </c>
      <c r="C23725" s="10">
        <v>99475.199999999997</v>
      </c>
      <c r="D23725" s="10">
        <v>227538.17545493477</v>
      </c>
      <c r="E23725" s="10">
        <v>47543.90198834319</v>
      </c>
      <c r="F23725" s="10">
        <v>36234.805785509772</v>
      </c>
      <c r="G23725" s="10">
        <v>27524.627679217025</v>
      </c>
    </row>
    <row r="23726" spans="1:7" s="1" customFormat="1" ht="14.5" x14ac:dyDescent="0.35">
      <c r="A23726" s="14">
        <v>45174</v>
      </c>
      <c r="B23726" s="15">
        <v>7.2916666666670002E-2</v>
      </c>
      <c r="C23726" s="10">
        <v>98023.2</v>
      </c>
      <c r="D23726" s="10">
        <v>224959.50868199882</v>
      </c>
      <c r="E23726" s="10">
        <v>46452.420108149192</v>
      </c>
      <c r="F23726" s="10">
        <v>35584.056213335156</v>
      </c>
      <c r="G23726" s="10">
        <v>26913.60649906288</v>
      </c>
    </row>
    <row r="23727" spans="1:7" s="1" customFormat="1" ht="14.5" x14ac:dyDescent="0.35">
      <c r="A23727" s="14">
        <v>45174</v>
      </c>
      <c r="B23727" s="15">
        <v>8.3333333333329998E-2</v>
      </c>
      <c r="C23727" s="10">
        <v>97442.4</v>
      </c>
      <c r="D23727" s="10">
        <v>223461.47286595008</v>
      </c>
      <c r="E23727" s="10">
        <v>46722.964934100157</v>
      </c>
      <c r="F23727" s="10">
        <v>35470.117161399066</v>
      </c>
      <c r="G23727" s="10">
        <v>26833.230489838264</v>
      </c>
    </row>
    <row r="23728" spans="1:7" s="1" customFormat="1" ht="14.5" x14ac:dyDescent="0.35">
      <c r="A23728" s="14">
        <v>45174</v>
      </c>
      <c r="B23728" s="15">
        <v>9.375E-2</v>
      </c>
      <c r="C23728" s="10">
        <v>96360</v>
      </c>
      <c r="D23728" s="10">
        <v>220970.56780135882</v>
      </c>
      <c r="E23728" s="10">
        <v>46233.335760241214</v>
      </c>
      <c r="F23728" s="10">
        <v>35036.963286456434</v>
      </c>
      <c r="G23728" s="10">
        <v>26439.198930278904</v>
      </c>
    </row>
    <row r="23729" spans="1:7" s="1" customFormat="1" ht="14.5" x14ac:dyDescent="0.35">
      <c r="A23729" s="14">
        <v>45174</v>
      </c>
      <c r="B23729" s="15">
        <v>0.10416666666667</v>
      </c>
      <c r="C23729" s="10">
        <v>95964</v>
      </c>
      <c r="D23729" s="10">
        <v>220051.15842986046</v>
      </c>
      <c r="E23729" s="10">
        <v>45685.377981887388</v>
      </c>
      <c r="F23729" s="10">
        <v>34825.474710281902</v>
      </c>
      <c r="G23729" s="10">
        <v>26151.788880451659</v>
      </c>
    </row>
    <row r="23730" spans="1:7" s="1" customFormat="1" ht="14.5" x14ac:dyDescent="0.35">
      <c r="A23730" s="14">
        <v>45174</v>
      </c>
      <c r="B23730" s="15">
        <v>0.11458333333333</v>
      </c>
      <c r="C23730" s="10">
        <v>95673.600000000006</v>
      </c>
      <c r="D23730" s="10">
        <v>219460.51299028803</v>
      </c>
      <c r="E23730" s="10">
        <v>45665.645621145872</v>
      </c>
      <c r="F23730" s="10">
        <v>34875.831792720128</v>
      </c>
      <c r="G23730" s="10">
        <v>26260.247159991137</v>
      </c>
    </row>
    <row r="23731" spans="1:7" s="1" customFormat="1" ht="14.5" x14ac:dyDescent="0.35">
      <c r="A23731" s="14">
        <v>45174</v>
      </c>
      <c r="B23731" s="15">
        <v>0.125</v>
      </c>
      <c r="C23731" s="10">
        <v>96386.4</v>
      </c>
      <c r="D23731" s="10">
        <v>220710.78889867017</v>
      </c>
      <c r="E23731" s="10">
        <v>45753.8840409517</v>
      </c>
      <c r="F23731" s="10">
        <v>34804.557398983517</v>
      </c>
      <c r="G23731" s="10">
        <v>25984.439309977417</v>
      </c>
    </row>
    <row r="23732" spans="1:7" s="1" customFormat="1" ht="14.5" x14ac:dyDescent="0.35">
      <c r="A23732" s="14">
        <v>45174</v>
      </c>
      <c r="B23732" s="15">
        <v>0.13541666666666999</v>
      </c>
      <c r="C23732" s="10">
        <v>96122.4</v>
      </c>
      <c r="D23732" s="10">
        <v>220625.67343806816</v>
      </c>
      <c r="E23732" s="10">
        <v>45734.269619717445</v>
      </c>
      <c r="F23732" s="10">
        <v>34713.144514981177</v>
      </c>
      <c r="G23732" s="10">
        <v>25975.580200368931</v>
      </c>
    </row>
    <row r="23733" spans="1:7" s="1" customFormat="1" ht="14.5" x14ac:dyDescent="0.35">
      <c r="A23733" s="14">
        <v>45174</v>
      </c>
      <c r="B23733" s="15">
        <v>0.14583333333333001</v>
      </c>
      <c r="C23733" s="10">
        <v>96492</v>
      </c>
      <c r="D23733" s="10">
        <v>221571.85902074381</v>
      </c>
      <c r="E23733" s="10">
        <v>45920.166208337949</v>
      </c>
      <c r="F23733" s="10">
        <v>34659.195874102923</v>
      </c>
      <c r="G23733" s="10">
        <v>25902.331450260892</v>
      </c>
    </row>
    <row r="23734" spans="1:7" s="1" customFormat="1" ht="14.5" x14ac:dyDescent="0.35">
      <c r="A23734" s="14">
        <v>45174</v>
      </c>
      <c r="B23734" s="15">
        <v>0.15625</v>
      </c>
      <c r="C23734" s="10">
        <v>96676.800000000003</v>
      </c>
      <c r="D23734" s="10">
        <v>221556.58436717608</v>
      </c>
      <c r="E23734" s="10">
        <v>46294.554703942005</v>
      </c>
      <c r="F23734" s="10">
        <v>34869.24635654092</v>
      </c>
      <c r="G23734" s="10">
        <v>26054.144313183238</v>
      </c>
    </row>
    <row r="23735" spans="1:7" s="1" customFormat="1" ht="14.5" x14ac:dyDescent="0.35">
      <c r="A23735" s="14">
        <v>45174</v>
      </c>
      <c r="B23735" s="15">
        <v>0.16666666666666999</v>
      </c>
      <c r="C23735" s="10">
        <v>97812</v>
      </c>
      <c r="D23735" s="10">
        <v>223994.18277511356</v>
      </c>
      <c r="E23735" s="10">
        <v>46560.410527980821</v>
      </c>
      <c r="F23735" s="10">
        <v>35061.010999758641</v>
      </c>
      <c r="G23735" s="10">
        <v>26088.357684489049</v>
      </c>
    </row>
    <row r="23736" spans="1:7" s="1" customFormat="1" ht="14.5" x14ac:dyDescent="0.35">
      <c r="A23736" s="14">
        <v>45174</v>
      </c>
      <c r="B23736" s="15">
        <v>0.17708333333333001</v>
      </c>
      <c r="C23736" s="10">
        <v>98313.600000000006</v>
      </c>
      <c r="D23736" s="10">
        <v>225017.9333776563</v>
      </c>
      <c r="E23736" s="10">
        <v>46816.132160210444</v>
      </c>
      <c r="F23736" s="10">
        <v>35295.923624159012</v>
      </c>
      <c r="G23736" s="10">
        <v>26299.662467739578</v>
      </c>
    </row>
    <row r="23737" spans="1:7" s="1" customFormat="1" ht="14.5" x14ac:dyDescent="0.35">
      <c r="A23737" s="14">
        <v>45174</v>
      </c>
      <c r="B23737" s="15">
        <v>0.1875</v>
      </c>
      <c r="C23737" s="10">
        <v>98894.399999999994</v>
      </c>
      <c r="D23737" s="10">
        <v>226313.38035026041</v>
      </c>
      <c r="E23737" s="10">
        <v>47661.425103967114</v>
      </c>
      <c r="F23737" s="10">
        <v>35824.154653727106</v>
      </c>
      <c r="G23737" s="10">
        <v>26733.453832795716</v>
      </c>
    </row>
    <row r="23738" spans="1:7" s="1" customFormat="1" ht="14.5" x14ac:dyDescent="0.35">
      <c r="A23738" s="14">
        <v>45174</v>
      </c>
      <c r="B23738" s="15">
        <v>0.19791666666666999</v>
      </c>
      <c r="C23738" s="10">
        <v>99792</v>
      </c>
      <c r="D23738" s="10">
        <v>228080.26254660418</v>
      </c>
      <c r="E23738" s="10">
        <v>48575.003285012601</v>
      </c>
      <c r="F23738" s="10">
        <v>36390.926486994918</v>
      </c>
      <c r="G23738" s="10">
        <v>27098.248135187667</v>
      </c>
    </row>
    <row r="23739" spans="1:7" s="1" customFormat="1" ht="14.5" x14ac:dyDescent="0.35">
      <c r="A23739" s="14">
        <v>45174</v>
      </c>
      <c r="B23739" s="15">
        <v>0.20833333333333001</v>
      </c>
      <c r="C23739" s="10">
        <v>104068.8</v>
      </c>
      <c r="D23739" s="10">
        <v>237408.74226086217</v>
      </c>
      <c r="E23739" s="10">
        <v>51092.877216667519</v>
      </c>
      <c r="F23739" s="10">
        <v>37753.337986239741</v>
      </c>
      <c r="G23739" s="10">
        <v>28095.442682353467</v>
      </c>
    </row>
    <row r="23740" spans="1:7" s="1" customFormat="1" ht="14.5" x14ac:dyDescent="0.35">
      <c r="A23740" s="14">
        <v>45174</v>
      </c>
      <c r="B23740" s="15">
        <v>0.21875</v>
      </c>
      <c r="C23740" s="10">
        <v>106550.39999999999</v>
      </c>
      <c r="D23740" s="10">
        <v>243180.8183963325</v>
      </c>
      <c r="E23740" s="10">
        <v>52689.132455165069</v>
      </c>
      <c r="F23740" s="10">
        <v>38967.762247099527</v>
      </c>
      <c r="G23740" s="10">
        <v>28887.531835597918</v>
      </c>
    </row>
    <row r="23741" spans="1:7" s="1" customFormat="1" ht="14.5" x14ac:dyDescent="0.35">
      <c r="A23741" s="14">
        <v>45174</v>
      </c>
      <c r="B23741" s="15">
        <v>0.22916666666666999</v>
      </c>
      <c r="C23741" s="10">
        <v>109718.39999999999</v>
      </c>
      <c r="D23741" s="10">
        <v>250553.6060694133</v>
      </c>
      <c r="E23741" s="10">
        <v>54779.438904643619</v>
      </c>
      <c r="F23741" s="10">
        <v>40772.831298748148</v>
      </c>
      <c r="G23741" s="10">
        <v>29932.275893244565</v>
      </c>
    </row>
    <row r="23742" spans="1:7" s="1" customFormat="1" ht="14.5" x14ac:dyDescent="0.35">
      <c r="A23742" s="14">
        <v>45174</v>
      </c>
      <c r="B23742" s="15">
        <v>0.23958333333333001</v>
      </c>
      <c r="C23742" s="10">
        <v>113599.2</v>
      </c>
      <c r="D23742" s="10">
        <v>259842.59309164967</v>
      </c>
      <c r="E23742" s="10">
        <v>56868.645221942563</v>
      </c>
      <c r="F23742" s="10">
        <v>42810.827419910522</v>
      </c>
      <c r="G23742" s="10">
        <v>31051.646679060483</v>
      </c>
    </row>
    <row r="23743" spans="1:7" s="1" customFormat="1" ht="14.5" x14ac:dyDescent="0.35">
      <c r="A23743" s="14">
        <v>45174</v>
      </c>
      <c r="B23743" s="15">
        <v>0.25</v>
      </c>
      <c r="C23743" s="10">
        <v>122918.39999999999</v>
      </c>
      <c r="D23743" s="10">
        <v>280520.40121073154</v>
      </c>
      <c r="E23743" s="10">
        <v>62327.722209219137</v>
      </c>
      <c r="F23743" s="10">
        <v>45808.861021004421</v>
      </c>
      <c r="G23743" s="10">
        <v>33093.50822564945</v>
      </c>
    </row>
    <row r="23744" spans="1:7" s="1" customFormat="1" ht="14.5" x14ac:dyDescent="0.35">
      <c r="A23744" s="14">
        <v>45174</v>
      </c>
      <c r="B23744" s="15">
        <v>0.26041666666667002</v>
      </c>
      <c r="C23744" s="10">
        <v>127485.6</v>
      </c>
      <c r="D23744" s="10">
        <v>291233.08565467322</v>
      </c>
      <c r="E23744" s="10">
        <v>65486.497453766606</v>
      </c>
      <c r="F23744" s="10">
        <v>47535.028975092879</v>
      </c>
      <c r="G23744" s="10">
        <v>34194.539825026841</v>
      </c>
    </row>
    <row r="23745" spans="1:7" s="1" customFormat="1" ht="14.5" x14ac:dyDescent="0.35">
      <c r="A23745" s="14">
        <v>45174</v>
      </c>
      <c r="B23745" s="15">
        <v>0.27083333333332998</v>
      </c>
      <c r="C23745" s="10">
        <v>130970.4</v>
      </c>
      <c r="D23745" s="10">
        <v>298553.38837052725</v>
      </c>
      <c r="E23745" s="10">
        <v>67722.777838747963</v>
      </c>
      <c r="F23745" s="10">
        <v>48340.73237696453</v>
      </c>
      <c r="G23745" s="10">
        <v>34575.232674334344</v>
      </c>
    </row>
    <row r="23746" spans="1:7" s="1" customFormat="1" ht="14.5" x14ac:dyDescent="0.35">
      <c r="A23746" s="14">
        <v>45174</v>
      </c>
      <c r="B23746" s="15">
        <v>0.28125</v>
      </c>
      <c r="C23746" s="10">
        <v>137385.60000000001</v>
      </c>
      <c r="D23746" s="10">
        <v>314210.60607345216</v>
      </c>
      <c r="E23746" s="10">
        <v>72821.98482364403</v>
      </c>
      <c r="F23746" s="10">
        <v>49816.997821510253</v>
      </c>
      <c r="G23746" s="10">
        <v>35746.127971739596</v>
      </c>
    </row>
    <row r="23747" spans="1:7" s="1" customFormat="1" ht="14.5" x14ac:dyDescent="0.35">
      <c r="A23747" s="14">
        <v>45174</v>
      </c>
      <c r="B23747" s="15">
        <v>0.29166666666667002</v>
      </c>
      <c r="C23747" s="10">
        <v>144566.39999999999</v>
      </c>
      <c r="D23747" s="10">
        <v>330109.50534011313</v>
      </c>
      <c r="E23747" s="10">
        <v>78685.753593581801</v>
      </c>
      <c r="F23747" s="10">
        <v>51558.131320661778</v>
      </c>
      <c r="G23747" s="10">
        <v>37183.003153614787</v>
      </c>
    </row>
    <row r="23748" spans="1:7" s="1" customFormat="1" ht="14.5" x14ac:dyDescent="0.35">
      <c r="A23748" s="14">
        <v>45174</v>
      </c>
      <c r="B23748" s="15">
        <v>0.30208333333332998</v>
      </c>
      <c r="C23748" s="10">
        <v>146599.20000000001</v>
      </c>
      <c r="D23748" s="10">
        <v>335864.79901923687</v>
      </c>
      <c r="E23748" s="10">
        <v>80040.577975664462</v>
      </c>
      <c r="F23748" s="10">
        <v>52815.578889149161</v>
      </c>
      <c r="G23748" s="10">
        <v>38225.192553372959</v>
      </c>
    </row>
    <row r="23749" spans="1:7" s="1" customFormat="1" ht="14.5" x14ac:dyDescent="0.35">
      <c r="A23749" s="14">
        <v>45174</v>
      </c>
      <c r="B23749" s="15">
        <v>0.3125</v>
      </c>
      <c r="C23749" s="10">
        <v>147074.4</v>
      </c>
      <c r="D23749" s="10">
        <v>337515.03802963207</v>
      </c>
      <c r="E23749" s="10">
        <v>79217.858100709956</v>
      </c>
      <c r="F23749" s="10">
        <v>53414.344506372836</v>
      </c>
      <c r="G23749" s="10">
        <v>38768.938015536762</v>
      </c>
    </row>
    <row r="23750" spans="1:7" s="1" customFormat="1" ht="14.5" x14ac:dyDescent="0.35">
      <c r="A23750" s="14">
        <v>45174</v>
      </c>
      <c r="B23750" s="15">
        <v>0.32291666666667002</v>
      </c>
      <c r="C23750" s="10">
        <v>146784</v>
      </c>
      <c r="D23750" s="10">
        <v>338030.59350037097</v>
      </c>
      <c r="E23750" s="10">
        <v>77257.907140487136</v>
      </c>
      <c r="F23750" s="10">
        <v>54019.916725757801</v>
      </c>
      <c r="G23750" s="10">
        <v>39034.00100373484</v>
      </c>
    </row>
    <row r="23751" spans="1:7" s="1" customFormat="1" ht="14.5" x14ac:dyDescent="0.35">
      <c r="A23751" s="14">
        <v>45174</v>
      </c>
      <c r="B23751" s="15">
        <v>0.33333333333332998</v>
      </c>
      <c r="C23751" s="10">
        <v>149001.60000000001</v>
      </c>
      <c r="D23751" s="10">
        <v>342958.94421037851</v>
      </c>
      <c r="E23751" s="10">
        <v>76822.878737703839</v>
      </c>
      <c r="F23751" s="10">
        <v>54938.256263640127</v>
      </c>
      <c r="G23751" s="10">
        <v>39669.637393472367</v>
      </c>
    </row>
    <row r="23752" spans="1:7" s="1" customFormat="1" ht="14.5" x14ac:dyDescent="0.35">
      <c r="A23752" s="14">
        <v>45174</v>
      </c>
      <c r="B23752" s="15">
        <v>0.34375</v>
      </c>
      <c r="C23752" s="10">
        <v>149212.79999999999</v>
      </c>
      <c r="D23752" s="10">
        <v>343078.44690336549</v>
      </c>
      <c r="E23752" s="10">
        <v>76991.917317226718</v>
      </c>
      <c r="F23752" s="10">
        <v>55254.548616309374</v>
      </c>
      <c r="G23752" s="10">
        <v>39763.852464066505</v>
      </c>
    </row>
    <row r="23753" spans="1:7" s="1" customFormat="1" ht="14.5" x14ac:dyDescent="0.35">
      <c r="A23753" s="14">
        <v>45174</v>
      </c>
      <c r="B23753" s="15">
        <v>0.35416666666667002</v>
      </c>
      <c r="C23753" s="10">
        <v>150295.20000000001</v>
      </c>
      <c r="D23753" s="10">
        <v>344876.37030445656</v>
      </c>
      <c r="E23753" s="10">
        <v>78394.960272804776</v>
      </c>
      <c r="F23753" s="10">
        <v>55290.695380126206</v>
      </c>
      <c r="G23753" s="10">
        <v>39873.682367105401</v>
      </c>
    </row>
    <row r="23754" spans="1:7" s="1" customFormat="1" ht="14.5" x14ac:dyDescent="0.35">
      <c r="A23754" s="14">
        <v>45174</v>
      </c>
      <c r="B23754" s="15">
        <v>0.36458333333332998</v>
      </c>
      <c r="C23754" s="10">
        <v>148420.79999999999</v>
      </c>
      <c r="D23754" s="10">
        <v>340822.29658577754</v>
      </c>
      <c r="E23754" s="10">
        <v>77073.928649807844</v>
      </c>
      <c r="F23754" s="10">
        <v>55837.765336678603</v>
      </c>
      <c r="G23754" s="10">
        <v>40067.956060461889</v>
      </c>
    </row>
    <row r="23755" spans="1:7" s="1" customFormat="1" ht="14.5" x14ac:dyDescent="0.35">
      <c r="A23755" s="14">
        <v>45174</v>
      </c>
      <c r="B23755" s="15">
        <v>0.375</v>
      </c>
      <c r="C23755" s="10">
        <v>148024.79999999999</v>
      </c>
      <c r="D23755" s="10">
        <v>339425.89048218069</v>
      </c>
      <c r="E23755" s="10">
        <v>76932.949484083976</v>
      </c>
      <c r="F23755" s="10">
        <v>56139.374458573817</v>
      </c>
      <c r="G23755" s="10">
        <v>40278.379525625205</v>
      </c>
    </row>
    <row r="23756" spans="1:7" s="1" customFormat="1" ht="14.5" x14ac:dyDescent="0.35">
      <c r="A23756" s="14">
        <v>45174</v>
      </c>
      <c r="B23756" s="15">
        <v>0.38541666666667002</v>
      </c>
      <c r="C23756" s="10">
        <v>148262.39999999999</v>
      </c>
      <c r="D23756" s="10">
        <v>340099.34856140648</v>
      </c>
      <c r="E23756" s="10">
        <v>76970.132655056848</v>
      </c>
      <c r="F23756" s="10">
        <v>56292.521106644723</v>
      </c>
      <c r="G23756" s="10">
        <v>39939.222385792324</v>
      </c>
    </row>
    <row r="23757" spans="1:7" s="1" customFormat="1" ht="14.5" x14ac:dyDescent="0.35">
      <c r="A23757" s="14">
        <v>45174</v>
      </c>
      <c r="B23757" s="15">
        <v>0.39583333333332998</v>
      </c>
      <c r="C23757" s="10">
        <v>148341.6</v>
      </c>
      <c r="D23757" s="10">
        <v>341738.74910369044</v>
      </c>
      <c r="E23757" s="10">
        <v>76453.568488805526</v>
      </c>
      <c r="F23757" s="10">
        <v>56516.564855582183</v>
      </c>
      <c r="G23757" s="10">
        <v>40012.805611569071</v>
      </c>
    </row>
    <row r="23758" spans="1:7" s="1" customFormat="1" ht="14.5" x14ac:dyDescent="0.35">
      <c r="A23758" s="14">
        <v>45174</v>
      </c>
      <c r="B23758" s="15">
        <v>0.40625</v>
      </c>
      <c r="C23758" s="10">
        <v>144091.20000000001</v>
      </c>
      <c r="D23758" s="10">
        <v>333690.68334982247</v>
      </c>
      <c r="E23758" s="10">
        <v>73262.873613401171</v>
      </c>
      <c r="F23758" s="10">
        <v>54755.185744721559</v>
      </c>
      <c r="G23758" s="10">
        <v>38376.635439859376</v>
      </c>
    </row>
    <row r="23759" spans="1:7" s="1" customFormat="1" ht="14.5" x14ac:dyDescent="0.35">
      <c r="A23759" s="14">
        <v>45174</v>
      </c>
      <c r="B23759" s="15">
        <v>0.41666666666667002</v>
      </c>
      <c r="C23759" s="10">
        <v>142032</v>
      </c>
      <c r="D23759" s="10">
        <v>328525.44016881415</v>
      </c>
      <c r="E23759" s="10">
        <v>71917.701284222072</v>
      </c>
      <c r="F23759" s="10">
        <v>53941.432681054641</v>
      </c>
      <c r="G23759" s="10">
        <v>37456.364650085015</v>
      </c>
    </row>
    <row r="23760" spans="1:7" s="1" customFormat="1" ht="14.5" x14ac:dyDescent="0.35">
      <c r="A23760" s="14">
        <v>45174</v>
      </c>
      <c r="B23760" s="15">
        <v>0.42708333333332998</v>
      </c>
      <c r="C23760" s="10">
        <v>140553.60000000001</v>
      </c>
      <c r="D23760" s="10">
        <v>323472.85505017149</v>
      </c>
      <c r="E23760" s="10">
        <v>71204.976416169273</v>
      </c>
      <c r="F23760" s="10">
        <v>53232.13251194427</v>
      </c>
      <c r="G23760" s="10">
        <v>36750.250665876847</v>
      </c>
    </row>
    <row r="23761" spans="1:7" s="1" customFormat="1" ht="14.5" x14ac:dyDescent="0.35">
      <c r="A23761" s="14">
        <v>45174</v>
      </c>
      <c r="B23761" s="15">
        <v>0.4375</v>
      </c>
      <c r="C23761" s="10">
        <v>140210.4</v>
      </c>
      <c r="D23761" s="10">
        <v>322650.06420540827</v>
      </c>
      <c r="E23761" s="10">
        <v>71039.809143461171</v>
      </c>
      <c r="F23761" s="10">
        <v>53229.727853850985</v>
      </c>
      <c r="G23761" s="10">
        <v>36549.035161765889</v>
      </c>
    </row>
    <row r="23762" spans="1:7" s="1" customFormat="1" ht="14.5" x14ac:dyDescent="0.35">
      <c r="A23762" s="14">
        <v>45174</v>
      </c>
      <c r="B23762" s="15">
        <v>0.44791666666667002</v>
      </c>
      <c r="C23762" s="10">
        <v>140157.6</v>
      </c>
      <c r="D23762" s="10">
        <v>321418.65640885237</v>
      </c>
      <c r="E23762" s="10">
        <v>71035.730970587872</v>
      </c>
      <c r="F23762" s="10">
        <v>53062.367776995779</v>
      </c>
      <c r="G23762" s="10">
        <v>36167.995300672534</v>
      </c>
    </row>
    <row r="23763" spans="1:7" s="1" customFormat="1" ht="14.5" x14ac:dyDescent="0.35">
      <c r="A23763" s="14">
        <v>45174</v>
      </c>
      <c r="B23763" s="15">
        <v>0.45833333333332998</v>
      </c>
      <c r="C23763" s="10">
        <v>138732</v>
      </c>
      <c r="D23763" s="10">
        <v>318204.26284730056</v>
      </c>
      <c r="E23763" s="10">
        <v>71024.177844599952</v>
      </c>
      <c r="F23763" s="10">
        <v>52364.298517949319</v>
      </c>
      <c r="G23763" s="10">
        <v>35421.037283742931</v>
      </c>
    </row>
    <row r="23764" spans="1:7" s="1" customFormat="1" ht="14.5" x14ac:dyDescent="0.35">
      <c r="A23764" s="14">
        <v>45174</v>
      </c>
      <c r="B23764" s="15">
        <v>0.46875</v>
      </c>
      <c r="C23764" s="10">
        <v>138890.4</v>
      </c>
      <c r="D23764" s="10">
        <v>317924.42389647162</v>
      </c>
      <c r="E23764" s="10">
        <v>71165.537492358155</v>
      </c>
      <c r="F23764" s="10">
        <v>51951.101874559245</v>
      </c>
      <c r="G23764" s="10">
        <v>35068.023505782243</v>
      </c>
    </row>
    <row r="23765" spans="1:7" s="1" customFormat="1" ht="14.5" x14ac:dyDescent="0.35">
      <c r="A23765" s="14">
        <v>45174</v>
      </c>
      <c r="B23765" s="15">
        <v>0.47916666666667002</v>
      </c>
      <c r="C23765" s="10">
        <v>136910.39999999999</v>
      </c>
      <c r="D23765" s="10">
        <v>313851.88698891347</v>
      </c>
      <c r="E23765" s="10">
        <v>69478.684794961213</v>
      </c>
      <c r="F23765" s="10">
        <v>51511.898576103864</v>
      </c>
      <c r="G23765" s="10">
        <v>34627.435881673991</v>
      </c>
    </row>
    <row r="23766" spans="1:7" s="1" customFormat="1" ht="14.5" x14ac:dyDescent="0.35">
      <c r="A23766" s="14">
        <v>45174</v>
      </c>
      <c r="B23766" s="15">
        <v>0.48958333333332998</v>
      </c>
      <c r="C23766" s="10">
        <v>135300</v>
      </c>
      <c r="D23766" s="10">
        <v>310560.52579370124</v>
      </c>
      <c r="E23766" s="10">
        <v>68505.444674210332</v>
      </c>
      <c r="F23766" s="10">
        <v>50881.562119612732</v>
      </c>
      <c r="G23766" s="10">
        <v>34078.820514844105</v>
      </c>
    </row>
    <row r="23767" spans="1:7" s="1" customFormat="1" ht="14.5" x14ac:dyDescent="0.35">
      <c r="A23767" s="14">
        <v>45174</v>
      </c>
      <c r="B23767" s="15">
        <v>0.5</v>
      </c>
      <c r="C23767" s="10">
        <v>134402.4</v>
      </c>
      <c r="D23767" s="10">
        <v>307450.91461288853</v>
      </c>
      <c r="E23767" s="10">
        <v>68273.770671075108</v>
      </c>
      <c r="F23767" s="10">
        <v>51395.067537915413</v>
      </c>
      <c r="G23767" s="10">
        <v>34726.135041176138</v>
      </c>
    </row>
    <row r="23768" spans="1:7" s="1" customFormat="1" ht="14.5" x14ac:dyDescent="0.35">
      <c r="A23768" s="14">
        <v>45174</v>
      </c>
      <c r="B23768" s="15">
        <v>0.51041666666666996</v>
      </c>
      <c r="C23768" s="10">
        <v>134112</v>
      </c>
      <c r="D23768" s="10">
        <v>306421.63088841917</v>
      </c>
      <c r="E23768" s="10">
        <v>68125.339317638456</v>
      </c>
      <c r="F23768" s="10">
        <v>50935.814682429045</v>
      </c>
      <c r="G23768" s="10">
        <v>34481.296822941498</v>
      </c>
    </row>
    <row r="23769" spans="1:7" s="1" customFormat="1" ht="14.5" x14ac:dyDescent="0.35">
      <c r="A23769" s="14">
        <v>45174</v>
      </c>
      <c r="B23769" s="15">
        <v>0.52083333333333004</v>
      </c>
      <c r="C23769" s="10">
        <v>134956.79999999999</v>
      </c>
      <c r="D23769" s="10">
        <v>307750.23561689991</v>
      </c>
      <c r="E23769" s="10">
        <v>68892.128667567755</v>
      </c>
      <c r="F23769" s="10">
        <v>50980.160104732175</v>
      </c>
      <c r="G23769" s="10">
        <v>34462.211951299323</v>
      </c>
    </row>
    <row r="23770" spans="1:7" s="1" customFormat="1" ht="14.5" x14ac:dyDescent="0.35">
      <c r="A23770" s="14">
        <v>45174</v>
      </c>
      <c r="B23770" s="15">
        <v>0.53125</v>
      </c>
      <c r="C23770" s="10">
        <v>137174.39999999999</v>
      </c>
      <c r="D23770" s="10">
        <v>312347.10806279839</v>
      </c>
      <c r="E23770" s="10">
        <v>70324.490179403016</v>
      </c>
      <c r="F23770" s="10">
        <v>51622.390151756437</v>
      </c>
      <c r="G23770" s="10">
        <v>34903.211101601402</v>
      </c>
    </row>
    <row r="23771" spans="1:7" s="1" customFormat="1" ht="14.5" x14ac:dyDescent="0.35">
      <c r="A23771" s="14">
        <v>45174</v>
      </c>
      <c r="B23771" s="15">
        <v>0.54166666666666996</v>
      </c>
      <c r="C23771" s="10">
        <v>138204</v>
      </c>
      <c r="D23771" s="10">
        <v>313720.45524266659</v>
      </c>
      <c r="E23771" s="10">
        <v>70383.683594836155</v>
      </c>
      <c r="F23771" s="10">
        <v>51613.01543285988</v>
      </c>
      <c r="G23771" s="10">
        <v>34869.907975773393</v>
      </c>
    </row>
    <row r="23772" spans="1:7" s="1" customFormat="1" ht="14.5" x14ac:dyDescent="0.35">
      <c r="A23772" s="14">
        <v>45174</v>
      </c>
      <c r="B23772" s="15">
        <v>0.55208333333333004</v>
      </c>
      <c r="C23772" s="10">
        <v>133584</v>
      </c>
      <c r="D23772" s="10">
        <v>303398.6920039347</v>
      </c>
      <c r="E23772" s="10">
        <v>68365.702649458486</v>
      </c>
      <c r="F23772" s="10">
        <v>51470.466424025151</v>
      </c>
      <c r="G23772" s="10">
        <v>34709.126861524201</v>
      </c>
    </row>
    <row r="23773" spans="1:7" s="1" customFormat="1" ht="14.5" x14ac:dyDescent="0.35">
      <c r="A23773" s="14">
        <v>45174</v>
      </c>
      <c r="B23773" s="15">
        <v>0.5625</v>
      </c>
      <c r="C23773" s="10">
        <v>131683.20000000001</v>
      </c>
      <c r="D23773" s="10">
        <v>299891.46316120832</v>
      </c>
      <c r="E23773" s="10">
        <v>66616.960313478645</v>
      </c>
      <c r="F23773" s="10">
        <v>50671.076059902814</v>
      </c>
      <c r="G23773" s="10">
        <v>34079.18733792378</v>
      </c>
    </row>
    <row r="23774" spans="1:7" s="1" customFormat="1" ht="14.5" x14ac:dyDescent="0.35">
      <c r="A23774" s="14">
        <v>45174</v>
      </c>
      <c r="B23774" s="15">
        <v>0.57291666666666996</v>
      </c>
      <c r="C23774" s="10">
        <v>128964</v>
      </c>
      <c r="D23774" s="10">
        <v>294279.94122676615</v>
      </c>
      <c r="E23774" s="10">
        <v>64924.119366905361</v>
      </c>
      <c r="F23774" s="10">
        <v>49415.944251494657</v>
      </c>
      <c r="G23774" s="10">
        <v>33100.235560611356</v>
      </c>
    </row>
    <row r="23775" spans="1:7" s="1" customFormat="1" ht="14.5" x14ac:dyDescent="0.35">
      <c r="A23775" s="14">
        <v>45174</v>
      </c>
      <c r="B23775" s="15">
        <v>0.58333333333333004</v>
      </c>
      <c r="C23775" s="10">
        <v>130996.8</v>
      </c>
      <c r="D23775" s="10">
        <v>299162.98248074175</v>
      </c>
      <c r="E23775" s="10">
        <v>66605.984840988036</v>
      </c>
      <c r="F23775" s="10">
        <v>48882.548027778932</v>
      </c>
      <c r="G23775" s="10">
        <v>32618.068756757544</v>
      </c>
    </row>
    <row r="23776" spans="1:7" s="1" customFormat="1" ht="14.5" x14ac:dyDescent="0.35">
      <c r="A23776" s="14">
        <v>45174</v>
      </c>
      <c r="B23776" s="15">
        <v>0.59375</v>
      </c>
      <c r="C23776" s="10">
        <v>131155.20000000001</v>
      </c>
      <c r="D23776" s="10">
        <v>298681.13219058525</v>
      </c>
      <c r="E23776" s="10">
        <v>66888.158690331038</v>
      </c>
      <c r="F23776" s="10">
        <v>48829.479243172507</v>
      </c>
      <c r="G23776" s="10">
        <v>32601.758922398014</v>
      </c>
    </row>
    <row r="23777" spans="1:7" s="1" customFormat="1" ht="14.5" x14ac:dyDescent="0.35">
      <c r="A23777" s="14">
        <v>45174</v>
      </c>
      <c r="B23777" s="15">
        <v>0.60416666666666996</v>
      </c>
      <c r="C23777" s="10">
        <v>130363.2</v>
      </c>
      <c r="D23777" s="10">
        <v>297452.55805477145</v>
      </c>
      <c r="E23777" s="10">
        <v>66192.265712735738</v>
      </c>
      <c r="F23777" s="10">
        <v>48991.989304567076</v>
      </c>
      <c r="G23777" s="10">
        <v>32806.704067806204</v>
      </c>
    </row>
    <row r="23778" spans="1:7" s="1" customFormat="1" ht="14.5" x14ac:dyDescent="0.35">
      <c r="A23778" s="14">
        <v>45174</v>
      </c>
      <c r="B23778" s="15">
        <v>0.61458333333333004</v>
      </c>
      <c r="C23778" s="10">
        <v>131445.6</v>
      </c>
      <c r="D23778" s="10">
        <v>299640.0507091452</v>
      </c>
      <c r="E23778" s="10">
        <v>67054.229122348683</v>
      </c>
      <c r="F23778" s="10">
        <v>49521.669480572586</v>
      </c>
      <c r="G23778" s="10">
        <v>33210.719370363986</v>
      </c>
    </row>
    <row r="23779" spans="1:7" s="1" customFormat="1" ht="14.5" x14ac:dyDescent="0.35">
      <c r="A23779" s="14">
        <v>45174</v>
      </c>
      <c r="B23779" s="15">
        <v>0.625</v>
      </c>
      <c r="C23779" s="10">
        <v>133716</v>
      </c>
      <c r="D23779" s="10">
        <v>302974.28006537742</v>
      </c>
      <c r="E23779" s="10">
        <v>69539.678479736976</v>
      </c>
      <c r="F23779" s="10">
        <v>49776.599991115807</v>
      </c>
      <c r="G23779" s="10">
        <v>33635.531864480014</v>
      </c>
    </row>
    <row r="23780" spans="1:7" s="1" customFormat="1" ht="14.5" x14ac:dyDescent="0.35">
      <c r="A23780" s="14">
        <v>45174</v>
      </c>
      <c r="B23780" s="15">
        <v>0.63541666666666996</v>
      </c>
      <c r="C23780" s="10">
        <v>135300</v>
      </c>
      <c r="D23780" s="10">
        <v>307379.64736395096</v>
      </c>
      <c r="E23780" s="10">
        <v>71402.304209871829</v>
      </c>
      <c r="F23780" s="10">
        <v>50176.069008002472</v>
      </c>
      <c r="G23780" s="10">
        <v>34294.082083477355</v>
      </c>
    </row>
    <row r="23781" spans="1:7" s="1" customFormat="1" ht="14.5" x14ac:dyDescent="0.35">
      <c r="A23781" s="14">
        <v>45174</v>
      </c>
      <c r="B23781" s="15">
        <v>0.64583333333333004</v>
      </c>
      <c r="C23781" s="10">
        <v>135247.20000000001</v>
      </c>
      <c r="D23781" s="10">
        <v>307521.3403690299</v>
      </c>
      <c r="E23781" s="10">
        <v>70358.21832160237</v>
      </c>
      <c r="F23781" s="10">
        <v>50471.798060888366</v>
      </c>
      <c r="G23781" s="10">
        <v>34659.098926765713</v>
      </c>
    </row>
    <row r="23782" spans="1:7" s="1" customFormat="1" ht="14.5" x14ac:dyDescent="0.35">
      <c r="A23782" s="14">
        <v>45174</v>
      </c>
      <c r="B23782" s="15">
        <v>0.65625</v>
      </c>
      <c r="C23782" s="10">
        <v>134059.20000000001</v>
      </c>
      <c r="D23782" s="10">
        <v>305350.72131318867</v>
      </c>
      <c r="E23782" s="10">
        <v>68539.783943184913</v>
      </c>
      <c r="F23782" s="10">
        <v>51104.228109350835</v>
      </c>
      <c r="G23782" s="10">
        <v>35390.995778090037</v>
      </c>
    </row>
    <row r="23783" spans="1:7" s="1" customFormat="1" ht="14.5" x14ac:dyDescent="0.35">
      <c r="A23783" s="14">
        <v>45174</v>
      </c>
      <c r="B23783" s="15">
        <v>0.66666666666666996</v>
      </c>
      <c r="C23783" s="10">
        <v>135643.20000000001</v>
      </c>
      <c r="D23783" s="10">
        <v>308699.72011462547</v>
      </c>
      <c r="E23783" s="10">
        <v>70015.437955580157</v>
      </c>
      <c r="F23783" s="10">
        <v>52178.79114631877</v>
      </c>
      <c r="G23783" s="10">
        <v>36413.789520221559</v>
      </c>
    </row>
    <row r="23784" spans="1:7" s="1" customFormat="1" ht="14.5" x14ac:dyDescent="0.35">
      <c r="A23784" s="14">
        <v>45174</v>
      </c>
      <c r="B23784" s="15">
        <v>0.67708333333333004</v>
      </c>
      <c r="C23784" s="10">
        <v>137755.20000000001</v>
      </c>
      <c r="D23784" s="10">
        <v>313421.56105256273</v>
      </c>
      <c r="E23784" s="10">
        <v>70859.751619540024</v>
      </c>
      <c r="F23784" s="10">
        <v>53210.405718386857</v>
      </c>
      <c r="G23784" s="10">
        <v>37332.53739590881</v>
      </c>
    </row>
    <row r="23785" spans="1:7" s="1" customFormat="1" ht="14.5" x14ac:dyDescent="0.35">
      <c r="A23785" s="14">
        <v>45174</v>
      </c>
      <c r="B23785" s="15">
        <v>0.6875</v>
      </c>
      <c r="C23785" s="10">
        <v>139708.79999999999</v>
      </c>
      <c r="D23785" s="10">
        <v>317635.31154318899</v>
      </c>
      <c r="E23785" s="10">
        <v>74203.282316380355</v>
      </c>
      <c r="F23785" s="10">
        <v>54090.020448699863</v>
      </c>
      <c r="G23785" s="10">
        <v>38307.286253630198</v>
      </c>
    </row>
    <row r="23786" spans="1:7" s="1" customFormat="1" ht="14.5" x14ac:dyDescent="0.35">
      <c r="A23786" s="14">
        <v>45174</v>
      </c>
      <c r="B23786" s="15">
        <v>0.69791666666666996</v>
      </c>
      <c r="C23786" s="10">
        <v>143378.4</v>
      </c>
      <c r="D23786" s="10">
        <v>326153.02487345866</v>
      </c>
      <c r="E23786" s="10">
        <v>76222.218988824112</v>
      </c>
      <c r="F23786" s="10">
        <v>54626.336937973167</v>
      </c>
      <c r="G23786" s="10">
        <v>39034.343278167114</v>
      </c>
    </row>
    <row r="23787" spans="1:7" s="1" customFormat="1" ht="14.5" x14ac:dyDescent="0.35">
      <c r="A23787" s="14">
        <v>45174</v>
      </c>
      <c r="B23787" s="15">
        <v>0.70833333333333004</v>
      </c>
      <c r="C23787" s="10">
        <v>145226.4</v>
      </c>
      <c r="D23787" s="10">
        <v>331748.49548795796</v>
      </c>
      <c r="E23787" s="10">
        <v>77772.910228383029</v>
      </c>
      <c r="F23787" s="10">
        <v>56010.785935734377</v>
      </c>
      <c r="G23787" s="10">
        <v>40703.037998279673</v>
      </c>
    </row>
    <row r="23788" spans="1:7" s="1" customFormat="1" ht="14.5" x14ac:dyDescent="0.35">
      <c r="A23788" s="14">
        <v>45174</v>
      </c>
      <c r="B23788" s="15">
        <v>0.71875</v>
      </c>
      <c r="C23788" s="10">
        <v>145780.79999999999</v>
      </c>
      <c r="D23788" s="10">
        <v>334413.94562965422</v>
      </c>
      <c r="E23788" s="10">
        <v>77514.861284900107</v>
      </c>
      <c r="F23788" s="10">
        <v>57374.106693474867</v>
      </c>
      <c r="G23788" s="10">
        <v>42388.791303390506</v>
      </c>
    </row>
    <row r="23789" spans="1:7" s="1" customFormat="1" ht="14.5" x14ac:dyDescent="0.35">
      <c r="A23789" s="14">
        <v>45174</v>
      </c>
      <c r="B23789" s="15">
        <v>0.72916666666666996</v>
      </c>
      <c r="C23789" s="10">
        <v>146652</v>
      </c>
      <c r="D23789" s="10">
        <v>337012.50279992039</v>
      </c>
      <c r="E23789" s="10">
        <v>76530.28367367007</v>
      </c>
      <c r="F23789" s="10">
        <v>58774.033953306003</v>
      </c>
      <c r="G23789" s="10">
        <v>43819.710507673764</v>
      </c>
    </row>
    <row r="23790" spans="1:7" s="1" customFormat="1" ht="14.5" x14ac:dyDescent="0.35">
      <c r="A23790" s="14">
        <v>45174</v>
      </c>
      <c r="B23790" s="15">
        <v>0.73958333333333004</v>
      </c>
      <c r="C23790" s="10">
        <v>150348</v>
      </c>
      <c r="D23790" s="10">
        <v>345223.33595465758</v>
      </c>
      <c r="E23790" s="10">
        <v>78817.329629083441</v>
      </c>
      <c r="F23790" s="10">
        <v>60661.58589370711</v>
      </c>
      <c r="G23790" s="10">
        <v>45779.077268280154</v>
      </c>
    </row>
    <row r="23791" spans="1:7" s="1" customFormat="1" ht="14.5" x14ac:dyDescent="0.35">
      <c r="A23791" s="14">
        <v>45174</v>
      </c>
      <c r="B23791" s="15">
        <v>0.75</v>
      </c>
      <c r="C23791" s="10">
        <v>153014.39999999999</v>
      </c>
      <c r="D23791" s="10">
        <v>351242.49424143217</v>
      </c>
      <c r="E23791" s="10">
        <v>80079.115733962331</v>
      </c>
      <c r="F23791" s="10">
        <v>61694.521795463123</v>
      </c>
      <c r="G23791" s="10">
        <v>47245.399424787291</v>
      </c>
    </row>
    <row r="23792" spans="1:7" s="1" customFormat="1" ht="14.5" x14ac:dyDescent="0.35">
      <c r="A23792" s="14">
        <v>45174</v>
      </c>
      <c r="B23792" s="15">
        <v>0.76041666666666996</v>
      </c>
      <c r="C23792" s="10">
        <v>155601.60000000001</v>
      </c>
      <c r="D23792" s="10">
        <v>357530.39524213993</v>
      </c>
      <c r="E23792" s="10">
        <v>81570.863913854686</v>
      </c>
      <c r="F23792" s="10">
        <v>62752.740766774783</v>
      </c>
      <c r="G23792" s="10">
        <v>48397.734689872872</v>
      </c>
    </row>
    <row r="23793" spans="1:7" s="1" customFormat="1" ht="14.5" x14ac:dyDescent="0.35">
      <c r="A23793" s="14">
        <v>45174</v>
      </c>
      <c r="B23793" s="15">
        <v>0.77083333333333004</v>
      </c>
      <c r="C23793" s="10">
        <v>157185.60000000001</v>
      </c>
      <c r="D23793" s="10">
        <v>361971.01774552895</v>
      </c>
      <c r="E23793" s="10">
        <v>82016.186086001951</v>
      </c>
      <c r="F23793" s="10">
        <v>63082.667473692563</v>
      </c>
      <c r="G23793" s="10">
        <v>48840.334965189089</v>
      </c>
    </row>
    <row r="23794" spans="1:7" s="1" customFormat="1" ht="14.5" x14ac:dyDescent="0.35">
      <c r="A23794" s="14">
        <v>45174</v>
      </c>
      <c r="B23794" s="15">
        <v>0.78125</v>
      </c>
      <c r="C23794" s="10">
        <v>159350.39999999999</v>
      </c>
      <c r="D23794" s="10">
        <v>366690.66544659354</v>
      </c>
      <c r="E23794" s="10">
        <v>83001.090024620149</v>
      </c>
      <c r="F23794" s="10">
        <v>63959.400469395623</v>
      </c>
      <c r="G23794" s="10">
        <v>49954.090636749308</v>
      </c>
    </row>
    <row r="23795" spans="1:7" s="1" customFormat="1" ht="14.5" x14ac:dyDescent="0.35">
      <c r="A23795" s="14">
        <v>45174</v>
      </c>
      <c r="B23795" s="15">
        <v>0.79166666666666996</v>
      </c>
      <c r="C23795" s="10">
        <v>159984</v>
      </c>
      <c r="D23795" s="10">
        <v>368429.7814677573</v>
      </c>
      <c r="E23795" s="10">
        <v>84132.370701582913</v>
      </c>
      <c r="F23795" s="10">
        <v>65130.139739704544</v>
      </c>
      <c r="G23795" s="10">
        <v>51259.073237733959</v>
      </c>
    </row>
    <row r="23796" spans="1:7" s="1" customFormat="1" ht="14.5" x14ac:dyDescent="0.35">
      <c r="A23796" s="14">
        <v>45174</v>
      </c>
      <c r="B23796" s="15">
        <v>0.80208333333333004</v>
      </c>
      <c r="C23796" s="10">
        <v>160512</v>
      </c>
      <c r="D23796" s="10">
        <v>369145.6398508554</v>
      </c>
      <c r="E23796" s="10">
        <v>84566.085570854324</v>
      </c>
      <c r="F23796" s="10">
        <v>65720.223191907266</v>
      </c>
      <c r="G23796" s="10">
        <v>51941.62745367999</v>
      </c>
    </row>
    <row r="23797" spans="1:7" s="1" customFormat="1" ht="14.5" x14ac:dyDescent="0.35">
      <c r="A23797" s="14">
        <v>45174</v>
      </c>
      <c r="B23797" s="15">
        <v>0.8125</v>
      </c>
      <c r="C23797" s="10">
        <v>160987.20000000001</v>
      </c>
      <c r="D23797" s="10">
        <v>369576.31412607862</v>
      </c>
      <c r="E23797" s="10">
        <v>84763.00896936754</v>
      </c>
      <c r="F23797" s="10">
        <v>65597.573127657262</v>
      </c>
      <c r="G23797" s="10">
        <v>52010.463213855845</v>
      </c>
    </row>
    <row r="23798" spans="1:7" s="1" customFormat="1" ht="14.5" x14ac:dyDescent="0.35">
      <c r="A23798" s="14">
        <v>45174</v>
      </c>
      <c r="B23798" s="15">
        <v>0.82291666666666996</v>
      </c>
      <c r="C23798" s="10">
        <v>159640.79999999999</v>
      </c>
      <c r="D23798" s="10">
        <v>367155.82937373675</v>
      </c>
      <c r="E23798" s="10">
        <v>84301.169701335573</v>
      </c>
      <c r="F23798" s="10">
        <v>65950.011965006852</v>
      </c>
      <c r="G23798" s="10">
        <v>52381.775784150188</v>
      </c>
    </row>
    <row r="23799" spans="1:7" s="1" customFormat="1" ht="14.5" x14ac:dyDescent="0.35">
      <c r="A23799" s="14">
        <v>45174</v>
      </c>
      <c r="B23799" s="15">
        <v>0.83333333333333004</v>
      </c>
      <c r="C23799" s="10">
        <v>159112.79999999999</v>
      </c>
      <c r="D23799" s="10">
        <v>366175.91648147634</v>
      </c>
      <c r="E23799" s="10">
        <v>84148.154724349704</v>
      </c>
      <c r="F23799" s="10">
        <v>65939.225968688741</v>
      </c>
      <c r="G23799" s="10">
        <v>52925.117432521518</v>
      </c>
    </row>
    <row r="23800" spans="1:7" s="1" customFormat="1" ht="14.5" x14ac:dyDescent="0.35">
      <c r="A23800" s="14">
        <v>45174</v>
      </c>
      <c r="B23800" s="15">
        <v>0.84375</v>
      </c>
      <c r="C23800" s="10">
        <v>158822.39999999999</v>
      </c>
      <c r="D23800" s="10">
        <v>366098.01773300517</v>
      </c>
      <c r="E23800" s="10">
        <v>83926.022970442064</v>
      </c>
      <c r="F23800" s="10">
        <v>66941.7937169582</v>
      </c>
      <c r="G23800" s="10">
        <v>54290.777049478711</v>
      </c>
    </row>
    <row r="23801" spans="1:7" s="1" customFormat="1" ht="14.5" x14ac:dyDescent="0.35">
      <c r="A23801" s="14">
        <v>45174</v>
      </c>
      <c r="B23801" s="15">
        <v>0.85416666666666996</v>
      </c>
      <c r="C23801" s="10">
        <v>159403.20000000001</v>
      </c>
      <c r="D23801" s="10">
        <v>367019.78286714334</v>
      </c>
      <c r="E23801" s="10">
        <v>84674.12749872962</v>
      </c>
      <c r="F23801" s="10">
        <v>67036.980024473043</v>
      </c>
      <c r="G23801" s="10">
        <v>54722.015634867523</v>
      </c>
    </row>
    <row r="23802" spans="1:7" s="1" customFormat="1" ht="14.5" x14ac:dyDescent="0.35">
      <c r="A23802" s="14">
        <v>45174</v>
      </c>
      <c r="B23802" s="15">
        <v>0.86458333333333004</v>
      </c>
      <c r="C23802" s="10">
        <v>158479.20000000001</v>
      </c>
      <c r="D23802" s="10">
        <v>365202.71140266268</v>
      </c>
      <c r="E23802" s="10">
        <v>83381.067636357853</v>
      </c>
      <c r="F23802" s="10">
        <v>66035.173288643622</v>
      </c>
      <c r="G23802" s="10">
        <v>53889.677313296423</v>
      </c>
    </row>
    <row r="23803" spans="1:7" s="1" customFormat="1" ht="14.5" x14ac:dyDescent="0.35">
      <c r="A23803" s="14">
        <v>45174</v>
      </c>
      <c r="B23803" s="15">
        <v>0.875</v>
      </c>
      <c r="C23803" s="10">
        <v>156050.4</v>
      </c>
      <c r="D23803" s="10">
        <v>359708.97679540474</v>
      </c>
      <c r="E23803" s="10">
        <v>81938.193495214698</v>
      </c>
      <c r="F23803" s="10">
        <v>64484.584415025136</v>
      </c>
      <c r="G23803" s="10">
        <v>52671.44321004158</v>
      </c>
    </row>
    <row r="23804" spans="1:7" s="1" customFormat="1" ht="14.5" x14ac:dyDescent="0.35">
      <c r="A23804" s="14">
        <v>45174</v>
      </c>
      <c r="B23804" s="15">
        <v>0.88541666666666996</v>
      </c>
      <c r="C23804" s="10">
        <v>151932</v>
      </c>
      <c r="D23804" s="10">
        <v>350206.03674357111</v>
      </c>
      <c r="E23804" s="10">
        <v>79452.060577902768</v>
      </c>
      <c r="F23804" s="10">
        <v>62640.634564576059</v>
      </c>
      <c r="G23804" s="10">
        <v>51132.899956387701</v>
      </c>
    </row>
    <row r="23805" spans="1:7" s="1" customFormat="1" ht="14.5" x14ac:dyDescent="0.35">
      <c r="A23805" s="14">
        <v>45174</v>
      </c>
      <c r="B23805" s="15">
        <v>0.89583333333333004</v>
      </c>
      <c r="C23805" s="10">
        <v>147312</v>
      </c>
      <c r="D23805" s="10">
        <v>339425.31043512782</v>
      </c>
      <c r="E23805" s="10">
        <v>77132.260962776432</v>
      </c>
      <c r="F23805" s="10">
        <v>61052.260629353856</v>
      </c>
      <c r="G23805" s="10">
        <v>49330.130379540613</v>
      </c>
    </row>
    <row r="23806" spans="1:7" s="1" customFormat="1" ht="14.5" x14ac:dyDescent="0.35">
      <c r="A23806" s="14">
        <v>45174</v>
      </c>
      <c r="B23806" s="15">
        <v>0.90625</v>
      </c>
      <c r="C23806" s="10">
        <v>142744.79999999999</v>
      </c>
      <c r="D23806" s="10">
        <v>328874.36956427922</v>
      </c>
      <c r="E23806" s="10">
        <v>74444.890872175907</v>
      </c>
      <c r="F23806" s="10">
        <v>59357.115549620074</v>
      </c>
      <c r="G23806" s="10">
        <v>48053.870031874118</v>
      </c>
    </row>
    <row r="23807" spans="1:7" s="1" customFormat="1" ht="14.5" x14ac:dyDescent="0.35">
      <c r="A23807" s="14">
        <v>45174</v>
      </c>
      <c r="B23807" s="15">
        <v>0.91666666666666996</v>
      </c>
      <c r="C23807" s="10">
        <v>138626.4</v>
      </c>
      <c r="D23807" s="10">
        <v>318551.08651290904</v>
      </c>
      <c r="E23807" s="10">
        <v>71718.747164171204</v>
      </c>
      <c r="F23807" s="10">
        <v>56867.736730423145</v>
      </c>
      <c r="G23807" s="10">
        <v>45982.068204705778</v>
      </c>
    </row>
    <row r="23808" spans="1:7" s="1" customFormat="1" ht="14.5" x14ac:dyDescent="0.35">
      <c r="A23808" s="14">
        <v>45174</v>
      </c>
      <c r="B23808" s="15">
        <v>0.92708333333333004</v>
      </c>
      <c r="C23808" s="10">
        <v>136144.79999999999</v>
      </c>
      <c r="D23808" s="10">
        <v>311877.53848179022</v>
      </c>
      <c r="E23808" s="10">
        <v>70584.623632114919</v>
      </c>
      <c r="F23808" s="10">
        <v>54760.217544343293</v>
      </c>
      <c r="G23808" s="10">
        <v>44348.55969680578</v>
      </c>
    </row>
    <row r="23809" spans="1:7" s="1" customFormat="1" ht="14.5" x14ac:dyDescent="0.35">
      <c r="A23809" s="14">
        <v>45174</v>
      </c>
      <c r="B23809" s="15">
        <v>0.9375</v>
      </c>
      <c r="C23809" s="10">
        <v>130072.8</v>
      </c>
      <c r="D23809" s="10">
        <v>298211.24980864476</v>
      </c>
      <c r="E23809" s="10">
        <v>66729.487491537802</v>
      </c>
      <c r="F23809" s="10">
        <v>52583.576951362862</v>
      </c>
      <c r="G23809" s="10">
        <v>42371.76136299628</v>
      </c>
    </row>
    <row r="23810" spans="1:7" s="1" customFormat="1" ht="14.5" x14ac:dyDescent="0.35">
      <c r="A23810" s="14">
        <v>45174</v>
      </c>
      <c r="B23810" s="15">
        <v>0.94791666666666996</v>
      </c>
      <c r="C23810" s="10">
        <v>125162.4</v>
      </c>
      <c r="D23810" s="10">
        <v>287026.83100909129</v>
      </c>
      <c r="E23810" s="10">
        <v>63661.849406180394</v>
      </c>
      <c r="F23810" s="10">
        <v>50789.572836603678</v>
      </c>
      <c r="G23810" s="10">
        <v>40723.102863506603</v>
      </c>
    </row>
    <row r="23811" spans="1:7" s="1" customFormat="1" ht="14.5" x14ac:dyDescent="0.35">
      <c r="A23811" s="14">
        <v>45174</v>
      </c>
      <c r="B23811" s="15">
        <v>0.95833333333333004</v>
      </c>
      <c r="C23811" s="10">
        <v>121387.2</v>
      </c>
      <c r="D23811" s="10">
        <v>278471.9060279078</v>
      </c>
      <c r="E23811" s="10">
        <v>60922.043156462758</v>
      </c>
      <c r="F23811" s="10">
        <v>48399.091170233703</v>
      </c>
      <c r="G23811" s="10">
        <v>38662.76138010258</v>
      </c>
    </row>
    <row r="23812" spans="1:7" s="1" customFormat="1" ht="14.5" x14ac:dyDescent="0.35">
      <c r="A23812" s="14">
        <v>45174</v>
      </c>
      <c r="B23812" s="15">
        <v>0.96875</v>
      </c>
      <c r="C23812" s="10">
        <v>117480</v>
      </c>
      <c r="D23812" s="10">
        <v>269556.37050218333</v>
      </c>
      <c r="E23812" s="10">
        <v>58664.315389259529</v>
      </c>
      <c r="F23812" s="10">
        <v>46579.037852773996</v>
      </c>
      <c r="G23812" s="10">
        <v>37106.666488526796</v>
      </c>
    </row>
    <row r="23813" spans="1:7" s="1" customFormat="1" ht="14.5" x14ac:dyDescent="0.35">
      <c r="A23813" s="14">
        <v>45174</v>
      </c>
      <c r="B23813" s="15">
        <v>0.97916666666666996</v>
      </c>
      <c r="C23813" s="10">
        <v>114549.6</v>
      </c>
      <c r="D23813" s="10">
        <v>262983.88379344461</v>
      </c>
      <c r="E23813" s="10">
        <v>56760.424995336776</v>
      </c>
      <c r="F23813" s="10">
        <v>45071.740897259748</v>
      </c>
      <c r="G23813" s="10">
        <v>35723.223544064385</v>
      </c>
    </row>
    <row r="23814" spans="1:7" s="1" customFormat="1" ht="14.5" x14ac:dyDescent="0.35">
      <c r="A23814" s="14">
        <v>45174</v>
      </c>
      <c r="B23814" s="15">
        <v>0.98958333333333004</v>
      </c>
      <c r="C23814" s="10">
        <v>111962.4</v>
      </c>
      <c r="D23814" s="10">
        <v>256929.48833454924</v>
      </c>
      <c r="E23814" s="10">
        <v>55131.0359985584</v>
      </c>
      <c r="F23814" s="10">
        <v>43316.45578675656</v>
      </c>
      <c r="G23814" s="10">
        <v>34026.283485540742</v>
      </c>
    </row>
    <row r="23815" spans="1:7" s="1" customFormat="1" ht="14.5" x14ac:dyDescent="0.35">
      <c r="A23815" s="14">
        <v>45175</v>
      </c>
      <c r="B23815" s="15">
        <v>0</v>
      </c>
      <c r="C23815" s="10">
        <v>109903.2</v>
      </c>
      <c r="D23815" s="10">
        <v>251439.31297599277</v>
      </c>
      <c r="E23815" s="10">
        <v>53970.796134623364</v>
      </c>
      <c r="F23815" s="10">
        <v>42210.001279864926</v>
      </c>
      <c r="G23815" s="10">
        <v>33000.052032178835</v>
      </c>
    </row>
    <row r="23816" spans="1:7" s="1" customFormat="1" ht="14.5" x14ac:dyDescent="0.35">
      <c r="A23816" s="14">
        <v>45175</v>
      </c>
      <c r="B23816" s="15">
        <v>1.041666666667E-2</v>
      </c>
      <c r="C23816" s="10">
        <v>107395.2</v>
      </c>
      <c r="D23816" s="10">
        <v>245796.03092174677</v>
      </c>
      <c r="E23816" s="10">
        <v>52073.260168661007</v>
      </c>
      <c r="F23816" s="10">
        <v>40441.221804983259</v>
      </c>
      <c r="G23816" s="10">
        <v>31392.209447530935</v>
      </c>
    </row>
    <row r="23817" spans="1:7" s="1" customFormat="1" ht="14.5" x14ac:dyDescent="0.35">
      <c r="A23817" s="14">
        <v>45175</v>
      </c>
      <c r="B23817" s="15">
        <v>2.0833333333330002E-2</v>
      </c>
      <c r="C23817" s="10">
        <v>105309.6</v>
      </c>
      <c r="D23817" s="10">
        <v>240731.75520960364</v>
      </c>
      <c r="E23817" s="10">
        <v>51019.322151150547</v>
      </c>
      <c r="F23817" s="10">
        <v>39616.591010207885</v>
      </c>
      <c r="G23817" s="10">
        <v>30590.249610167342</v>
      </c>
    </row>
    <row r="23818" spans="1:7" s="1" customFormat="1" ht="14.5" x14ac:dyDescent="0.35">
      <c r="A23818" s="14">
        <v>45175</v>
      </c>
      <c r="B23818" s="16">
        <v>3.125E-2</v>
      </c>
      <c r="C23818" s="10">
        <v>104148</v>
      </c>
      <c r="D23818" s="10">
        <v>238216.50383694071</v>
      </c>
      <c r="E23818" s="10">
        <v>50206.692310085273</v>
      </c>
      <c r="F23818" s="10">
        <v>38594.397964800679</v>
      </c>
      <c r="G23818" s="10">
        <v>29622.241463502131</v>
      </c>
    </row>
    <row r="23819" spans="1:7" s="1" customFormat="1" ht="14.5" x14ac:dyDescent="0.35">
      <c r="A23819" s="14">
        <v>45175</v>
      </c>
      <c r="B23819" s="15">
        <v>4.1666666666670002E-2</v>
      </c>
      <c r="C23819" s="10">
        <v>102775.2</v>
      </c>
      <c r="D23819" s="10">
        <v>234528.57179518935</v>
      </c>
      <c r="E23819" s="10">
        <v>49281.97757069896</v>
      </c>
      <c r="F23819" s="10">
        <v>37739.039134367922</v>
      </c>
      <c r="G23819" s="10">
        <v>28931.82964779704</v>
      </c>
    </row>
    <row r="23820" spans="1:7" s="1" customFormat="1" ht="14.5" x14ac:dyDescent="0.35">
      <c r="A23820" s="14">
        <v>45175</v>
      </c>
      <c r="B23820" s="15">
        <v>5.2083333333329998E-2</v>
      </c>
      <c r="C23820" s="10">
        <v>101772</v>
      </c>
      <c r="D23820" s="10">
        <v>231993.45821455869</v>
      </c>
      <c r="E23820" s="10">
        <v>48761.532737707428</v>
      </c>
      <c r="F23820" s="10">
        <v>37315.734422809983</v>
      </c>
      <c r="G23820" s="10">
        <v>28589.653792110839</v>
      </c>
    </row>
    <row r="23821" spans="1:7" s="1" customFormat="1" ht="14.5" x14ac:dyDescent="0.35">
      <c r="A23821" s="14">
        <v>45175</v>
      </c>
      <c r="B23821" s="15">
        <v>6.25E-2</v>
      </c>
      <c r="C23821" s="10">
        <v>100927.2</v>
      </c>
      <c r="D23821" s="10">
        <v>230006.08932080294</v>
      </c>
      <c r="E23821" s="10">
        <v>48018.951091651201</v>
      </c>
      <c r="F23821" s="10">
        <v>36959.448508176472</v>
      </c>
      <c r="G23821" s="10">
        <v>28119.868523394431</v>
      </c>
    </row>
    <row r="23822" spans="1:7" s="1" customFormat="1" ht="14.5" x14ac:dyDescent="0.35">
      <c r="A23822" s="14">
        <v>45175</v>
      </c>
      <c r="B23822" s="15">
        <v>7.2916666666670002E-2</v>
      </c>
      <c r="C23822" s="10">
        <v>99026.4</v>
      </c>
      <c r="D23822" s="10">
        <v>225848.8925830528</v>
      </c>
      <c r="E23822" s="10">
        <v>46788.382462921436</v>
      </c>
      <c r="F23822" s="10">
        <v>36392.304668567609</v>
      </c>
      <c r="G23822" s="10">
        <v>27660.465783643376</v>
      </c>
    </row>
    <row r="23823" spans="1:7" s="1" customFormat="1" ht="14.5" x14ac:dyDescent="0.35">
      <c r="A23823" s="14">
        <v>45175</v>
      </c>
      <c r="B23823" s="15">
        <v>8.3333333333329998E-2</v>
      </c>
      <c r="C23823" s="10">
        <v>98102.399999999994</v>
      </c>
      <c r="D23823" s="10">
        <v>223989.73090934506</v>
      </c>
      <c r="E23823" s="10">
        <v>46556.392203611285</v>
      </c>
      <c r="F23823" s="10">
        <v>35892.301638496152</v>
      </c>
      <c r="G23823" s="10">
        <v>27263.094842884377</v>
      </c>
    </row>
    <row r="23824" spans="1:7" s="1" customFormat="1" ht="14.5" x14ac:dyDescent="0.35">
      <c r="A23824" s="14">
        <v>45175</v>
      </c>
      <c r="B23824" s="15">
        <v>9.375E-2</v>
      </c>
      <c r="C23824" s="10">
        <v>96597.6</v>
      </c>
      <c r="D23824" s="10">
        <v>221085.75974430083</v>
      </c>
      <c r="E23824" s="10">
        <v>45547.737466462961</v>
      </c>
      <c r="F23824" s="10">
        <v>35696.266440114792</v>
      </c>
      <c r="G23824" s="10">
        <v>27054.454231389413</v>
      </c>
    </row>
    <row r="23825" spans="1:7" s="1" customFormat="1" ht="14.5" x14ac:dyDescent="0.35">
      <c r="A23825" s="14">
        <v>45175</v>
      </c>
      <c r="B23825" s="15">
        <v>0.10416666666667</v>
      </c>
      <c r="C23825" s="10">
        <v>96967.2</v>
      </c>
      <c r="D23825" s="10">
        <v>221657.88690820336</v>
      </c>
      <c r="E23825" s="10">
        <v>45786.034685376013</v>
      </c>
      <c r="F23825" s="10">
        <v>35327.767536943429</v>
      </c>
      <c r="G23825" s="10">
        <v>26714.094427946067</v>
      </c>
    </row>
    <row r="23826" spans="1:7" s="1" customFormat="1" ht="14.5" x14ac:dyDescent="0.35">
      <c r="A23826" s="14">
        <v>45175</v>
      </c>
      <c r="B23826" s="15">
        <v>0.11458333333333</v>
      </c>
      <c r="C23826" s="10">
        <v>96808.8</v>
      </c>
      <c r="D23826" s="10">
        <v>221087.67987937533</v>
      </c>
      <c r="E23826" s="10">
        <v>45934.494294933895</v>
      </c>
      <c r="F23826" s="10">
        <v>35173.82750489538</v>
      </c>
      <c r="G23826" s="10">
        <v>26537.212077227421</v>
      </c>
    </row>
    <row r="23827" spans="1:7" s="1" customFormat="1" ht="14.5" x14ac:dyDescent="0.35">
      <c r="A23827" s="14">
        <v>45175</v>
      </c>
      <c r="B23827" s="15">
        <v>0.125</v>
      </c>
      <c r="C23827" s="10">
        <v>97574.399999999994</v>
      </c>
      <c r="D23827" s="10">
        <v>222051.00931521223</v>
      </c>
      <c r="E23827" s="10">
        <v>46453.330429825015</v>
      </c>
      <c r="F23827" s="10">
        <v>34901.521779563118</v>
      </c>
      <c r="G23827" s="10">
        <v>26218.28776796809</v>
      </c>
    </row>
    <row r="23828" spans="1:7" s="1" customFormat="1" ht="14.5" x14ac:dyDescent="0.35">
      <c r="A23828" s="14">
        <v>45175</v>
      </c>
      <c r="B23828" s="15">
        <v>0.13541666666666999</v>
      </c>
      <c r="C23828" s="10">
        <v>95436</v>
      </c>
      <c r="D23828" s="10">
        <v>218045.51256808135</v>
      </c>
      <c r="E23828" s="10">
        <v>45051.90717140201</v>
      </c>
      <c r="F23828" s="10">
        <v>35022.134088597719</v>
      </c>
      <c r="G23828" s="10">
        <v>26277.575254045631</v>
      </c>
    </row>
    <row r="23829" spans="1:7" s="1" customFormat="1" ht="14.5" x14ac:dyDescent="0.35">
      <c r="A23829" s="14">
        <v>45175</v>
      </c>
      <c r="B23829" s="15">
        <v>0.14583333333333001</v>
      </c>
      <c r="C23829" s="10">
        <v>95937.600000000006</v>
      </c>
      <c r="D23829" s="10">
        <v>219984.44281897639</v>
      </c>
      <c r="E23829" s="10">
        <v>45091.532174553417</v>
      </c>
      <c r="F23829" s="10">
        <v>34795.598415052038</v>
      </c>
      <c r="G23829" s="10">
        <v>26153.003640055176</v>
      </c>
    </row>
    <row r="23830" spans="1:7" s="1" customFormat="1" ht="14.5" x14ac:dyDescent="0.35">
      <c r="A23830" s="14">
        <v>45175</v>
      </c>
      <c r="B23830" s="15">
        <v>0.15625</v>
      </c>
      <c r="C23830" s="10">
        <v>96412.800000000003</v>
      </c>
      <c r="D23830" s="10">
        <v>221281.37541042487</v>
      </c>
      <c r="E23830" s="10">
        <v>45537.415171881381</v>
      </c>
      <c r="F23830" s="10">
        <v>35059.423879523267</v>
      </c>
      <c r="G23830" s="10">
        <v>26307.530708525868</v>
      </c>
    </row>
    <row r="23831" spans="1:7" s="1" customFormat="1" ht="14.5" x14ac:dyDescent="0.35">
      <c r="A23831" s="14">
        <v>45175</v>
      </c>
      <c r="B23831" s="15">
        <v>0.16666666666666999</v>
      </c>
      <c r="C23831" s="10">
        <v>97257.600000000006</v>
      </c>
      <c r="D23831" s="10">
        <v>223145.86675517636</v>
      </c>
      <c r="E23831" s="10">
        <v>46504.8996116821</v>
      </c>
      <c r="F23831" s="10">
        <v>35261.611440916677</v>
      </c>
      <c r="G23831" s="10">
        <v>26435.043076510272</v>
      </c>
    </row>
    <row r="23832" spans="1:7" s="1" customFormat="1" ht="14.5" x14ac:dyDescent="0.35">
      <c r="A23832" s="14">
        <v>45175</v>
      </c>
      <c r="B23832" s="15">
        <v>0.17708333333333001</v>
      </c>
      <c r="C23832" s="10">
        <v>98366.399999999994</v>
      </c>
      <c r="D23832" s="10">
        <v>224642.78665489363</v>
      </c>
      <c r="E23832" s="10">
        <v>47249.402347671057</v>
      </c>
      <c r="F23832" s="10">
        <v>35824.870100713175</v>
      </c>
      <c r="G23832" s="10">
        <v>26730.808778857579</v>
      </c>
    </row>
    <row r="23833" spans="1:7" s="1" customFormat="1" ht="14.5" x14ac:dyDescent="0.35">
      <c r="A23833" s="14">
        <v>45175</v>
      </c>
      <c r="B23833" s="15">
        <v>0.1875</v>
      </c>
      <c r="C23833" s="10">
        <v>99739.199999999997</v>
      </c>
      <c r="D23833" s="10">
        <v>227618.56171838247</v>
      </c>
      <c r="E23833" s="10">
        <v>48265.555535236948</v>
      </c>
      <c r="F23833" s="10">
        <v>36111.730878560644</v>
      </c>
      <c r="G23833" s="10">
        <v>26904.359803561387</v>
      </c>
    </row>
    <row r="23834" spans="1:7" s="1" customFormat="1" ht="14.5" x14ac:dyDescent="0.35">
      <c r="A23834" s="14">
        <v>45175</v>
      </c>
      <c r="B23834" s="15">
        <v>0.19791666666666999</v>
      </c>
      <c r="C23834" s="10">
        <v>100900.8</v>
      </c>
      <c r="D23834" s="10">
        <v>229989.5557632063</v>
      </c>
      <c r="E23834" s="10">
        <v>48875.313327376032</v>
      </c>
      <c r="F23834" s="10">
        <v>36764.508268543061</v>
      </c>
      <c r="G23834" s="10">
        <v>27558.404666438397</v>
      </c>
    </row>
    <row r="23835" spans="1:7" s="1" customFormat="1" ht="14.5" x14ac:dyDescent="0.35">
      <c r="A23835" s="14">
        <v>45175</v>
      </c>
      <c r="B23835" s="15">
        <v>0.20833333333333001</v>
      </c>
      <c r="C23835" s="10">
        <v>105811.2</v>
      </c>
      <c r="D23835" s="10">
        <v>240247.16527865999</v>
      </c>
      <c r="E23835" s="10">
        <v>51672.516378266708</v>
      </c>
      <c r="F23835" s="10">
        <v>38192.114471515073</v>
      </c>
      <c r="G23835" s="10">
        <v>28666.762143279695</v>
      </c>
    </row>
    <row r="23836" spans="1:7" s="1" customFormat="1" ht="14.5" x14ac:dyDescent="0.35">
      <c r="A23836" s="14">
        <v>45175</v>
      </c>
      <c r="B23836" s="15">
        <v>0.21875</v>
      </c>
      <c r="C23836" s="10">
        <v>110352</v>
      </c>
      <c r="D23836" s="10">
        <v>250128.32675554376</v>
      </c>
      <c r="E23836" s="10">
        <v>55657.611576008654</v>
      </c>
      <c r="F23836" s="10">
        <v>38854.393229187568</v>
      </c>
      <c r="G23836" s="10">
        <v>29031.249625317294</v>
      </c>
    </row>
    <row r="23837" spans="1:7" s="1" customFormat="1" ht="14.5" x14ac:dyDescent="0.35">
      <c r="A23837" s="14">
        <v>45175</v>
      </c>
      <c r="B23837" s="15">
        <v>0.22916666666666999</v>
      </c>
      <c r="C23837" s="10">
        <v>114892.8</v>
      </c>
      <c r="D23837" s="10">
        <v>260191.40738765502</v>
      </c>
      <c r="E23837" s="10">
        <v>59521.16034552527</v>
      </c>
      <c r="F23837" s="10">
        <v>40812.868064496055</v>
      </c>
      <c r="G23837" s="10">
        <v>30244.815298670575</v>
      </c>
    </row>
    <row r="23838" spans="1:7" s="1" customFormat="1" ht="14.5" x14ac:dyDescent="0.35">
      <c r="A23838" s="14">
        <v>45175</v>
      </c>
      <c r="B23838" s="15">
        <v>0.23958333333333001</v>
      </c>
      <c r="C23838" s="10">
        <v>117770.4</v>
      </c>
      <c r="D23838" s="10">
        <v>267085.8288460364</v>
      </c>
      <c r="E23838" s="10">
        <v>60355.902486433821</v>
      </c>
      <c r="F23838" s="10">
        <v>42876.811829339611</v>
      </c>
      <c r="G23838" s="10">
        <v>31502.321038504691</v>
      </c>
    </row>
    <row r="23839" spans="1:7" s="1" customFormat="1" ht="14.5" x14ac:dyDescent="0.35">
      <c r="A23839" s="14">
        <v>45175</v>
      </c>
      <c r="B23839" s="15">
        <v>0.25</v>
      </c>
      <c r="C23839" s="10">
        <v>124977.60000000001</v>
      </c>
      <c r="D23839" s="10">
        <v>285262.8814065195</v>
      </c>
      <c r="E23839" s="10">
        <v>63446.125817696295</v>
      </c>
      <c r="F23839" s="10">
        <v>46112.512164305044</v>
      </c>
      <c r="G23839" s="10">
        <v>33508.610532677107</v>
      </c>
    </row>
    <row r="23840" spans="1:7" s="1" customFormat="1" ht="14.5" x14ac:dyDescent="0.35">
      <c r="A23840" s="14">
        <v>45175</v>
      </c>
      <c r="B23840" s="15">
        <v>0.26041666666667002</v>
      </c>
      <c r="C23840" s="10">
        <v>131049.60000000001</v>
      </c>
      <c r="D23840" s="10">
        <v>299139.90152005875</v>
      </c>
      <c r="E23840" s="10">
        <v>67751.297043632527</v>
      </c>
      <c r="F23840" s="10">
        <v>47977.039316705996</v>
      </c>
      <c r="G23840" s="10">
        <v>34793.405587153364</v>
      </c>
    </row>
    <row r="23841" spans="1:7" s="1" customFormat="1" ht="14.5" x14ac:dyDescent="0.35">
      <c r="A23841" s="14">
        <v>45175</v>
      </c>
      <c r="B23841" s="15">
        <v>0.27083333333332998</v>
      </c>
      <c r="C23841" s="10">
        <v>134164.79999999999</v>
      </c>
      <c r="D23841" s="10">
        <v>306390.00559171586</v>
      </c>
      <c r="E23841" s="10">
        <v>70048.200605468199</v>
      </c>
      <c r="F23841" s="10">
        <v>48439.526334738257</v>
      </c>
      <c r="G23841" s="10">
        <v>35137.975815940496</v>
      </c>
    </row>
    <row r="23842" spans="1:7" s="1" customFormat="1" ht="14.5" x14ac:dyDescent="0.35">
      <c r="A23842" s="14">
        <v>45175</v>
      </c>
      <c r="B23842" s="15">
        <v>0.28125</v>
      </c>
      <c r="C23842" s="10">
        <v>136382.39999999999</v>
      </c>
      <c r="D23842" s="10">
        <v>312113.73705452017</v>
      </c>
      <c r="E23842" s="10">
        <v>70653.760640350607</v>
      </c>
      <c r="F23842" s="10">
        <v>49887.038516554043</v>
      </c>
      <c r="G23842" s="10">
        <v>36322.051551914272</v>
      </c>
    </row>
    <row r="23843" spans="1:7" s="1" customFormat="1" ht="14.5" x14ac:dyDescent="0.35">
      <c r="A23843" s="14">
        <v>45175</v>
      </c>
      <c r="B23843" s="15">
        <v>0.29166666666667002</v>
      </c>
      <c r="C23843" s="10">
        <v>141952.79999999999</v>
      </c>
      <c r="D23843" s="10">
        <v>325449.40915476292</v>
      </c>
      <c r="E23843" s="10">
        <v>74313.360225432014</v>
      </c>
      <c r="F23843" s="10">
        <v>51841.807893010169</v>
      </c>
      <c r="G23843" s="10">
        <v>37910.123985376427</v>
      </c>
    </row>
    <row r="23844" spans="1:7" s="1" customFormat="1" ht="14.5" x14ac:dyDescent="0.35">
      <c r="A23844" s="14">
        <v>45175</v>
      </c>
      <c r="B23844" s="15">
        <v>0.30208333333332998</v>
      </c>
      <c r="C23844" s="10">
        <v>145701.6</v>
      </c>
      <c r="D23844" s="10">
        <v>334052.8573984587</v>
      </c>
      <c r="E23844" s="10">
        <v>77687.438018646368</v>
      </c>
      <c r="F23844" s="10">
        <v>52993.645629859893</v>
      </c>
      <c r="G23844" s="10">
        <v>38720.559380336243</v>
      </c>
    </row>
    <row r="23845" spans="1:7" s="1" customFormat="1" ht="14.5" x14ac:dyDescent="0.35">
      <c r="A23845" s="14">
        <v>45175</v>
      </c>
      <c r="B23845" s="15">
        <v>0.3125</v>
      </c>
      <c r="C23845" s="10">
        <v>148737.60000000001</v>
      </c>
      <c r="D23845" s="10">
        <v>341136.04109409964</v>
      </c>
      <c r="E23845" s="10">
        <v>79805.784642340979</v>
      </c>
      <c r="F23845" s="10">
        <v>53369.325095220112</v>
      </c>
      <c r="G23845" s="10">
        <v>38804.105495693075</v>
      </c>
    </row>
    <row r="23846" spans="1:7" s="1" customFormat="1" ht="14.5" x14ac:dyDescent="0.35">
      <c r="A23846" s="14">
        <v>45175</v>
      </c>
      <c r="B23846" s="15">
        <v>0.32291666666667002</v>
      </c>
      <c r="C23846" s="10">
        <v>149872.79999999999</v>
      </c>
      <c r="D23846" s="10">
        <v>343601.81826074736</v>
      </c>
      <c r="E23846" s="10">
        <v>80877.631924989895</v>
      </c>
      <c r="F23846" s="10">
        <v>53535.889982102497</v>
      </c>
      <c r="G23846" s="10">
        <v>38772.174054651943</v>
      </c>
    </row>
    <row r="23847" spans="1:7" s="1" customFormat="1" ht="14.5" x14ac:dyDescent="0.35">
      <c r="A23847" s="14">
        <v>45175</v>
      </c>
      <c r="B23847" s="15">
        <v>0.33333333333332998</v>
      </c>
      <c r="C23847" s="10">
        <v>150084</v>
      </c>
      <c r="D23847" s="10">
        <v>345067.58476375963</v>
      </c>
      <c r="E23847" s="10">
        <v>79710.264198958743</v>
      </c>
      <c r="F23847" s="10">
        <v>54917.231459766539</v>
      </c>
      <c r="G23847" s="10">
        <v>39692.716200798823</v>
      </c>
    </row>
    <row r="23848" spans="1:7" s="1" customFormat="1" ht="14.5" x14ac:dyDescent="0.35">
      <c r="A23848" s="14">
        <v>45175</v>
      </c>
      <c r="B23848" s="15">
        <v>0.34375</v>
      </c>
      <c r="C23848" s="10">
        <v>149820</v>
      </c>
      <c r="D23848" s="10">
        <v>343554.32643673406</v>
      </c>
      <c r="E23848" s="10">
        <v>79837.410513079987</v>
      </c>
      <c r="F23848" s="10">
        <v>55535.682881849534</v>
      </c>
      <c r="G23848" s="10">
        <v>40184.593161337849</v>
      </c>
    </row>
    <row r="23849" spans="1:7" s="1" customFormat="1" ht="14.5" x14ac:dyDescent="0.35">
      <c r="A23849" s="14">
        <v>45175</v>
      </c>
      <c r="B23849" s="15">
        <v>0.35416666666667002</v>
      </c>
      <c r="C23849" s="10">
        <v>150796.79999999999</v>
      </c>
      <c r="D23849" s="10">
        <v>344927.10094214045</v>
      </c>
      <c r="E23849" s="10">
        <v>81347.792088623159</v>
      </c>
      <c r="F23849" s="10">
        <v>55698.470593839316</v>
      </c>
      <c r="G23849" s="10">
        <v>40156.792022886148</v>
      </c>
    </row>
    <row r="23850" spans="1:7" s="1" customFormat="1" ht="14.5" x14ac:dyDescent="0.35">
      <c r="A23850" s="14">
        <v>45175</v>
      </c>
      <c r="B23850" s="15">
        <v>0.36458333333332998</v>
      </c>
      <c r="C23850" s="10">
        <v>151113.60000000001</v>
      </c>
      <c r="D23850" s="10">
        <v>344456.7380080123</v>
      </c>
      <c r="E23850" s="10">
        <v>82148.847678224585</v>
      </c>
      <c r="F23850" s="10">
        <v>55757.479491187616</v>
      </c>
      <c r="G23850" s="10">
        <v>40125.088448470851</v>
      </c>
    </row>
    <row r="23851" spans="1:7" s="1" customFormat="1" ht="14.5" x14ac:dyDescent="0.35">
      <c r="A23851" s="14">
        <v>45175</v>
      </c>
      <c r="B23851" s="15">
        <v>0.375</v>
      </c>
      <c r="C23851" s="10">
        <v>147496.79999999999</v>
      </c>
      <c r="D23851" s="10">
        <v>337285.56029805029</v>
      </c>
      <c r="E23851" s="10">
        <v>78477.309995368007</v>
      </c>
      <c r="F23851" s="10">
        <v>55706.693332834897</v>
      </c>
      <c r="G23851" s="10">
        <v>39867.10557981387</v>
      </c>
    </row>
    <row r="23852" spans="1:7" s="1" customFormat="1" ht="14.5" x14ac:dyDescent="0.35">
      <c r="A23852" s="14">
        <v>45175</v>
      </c>
      <c r="B23852" s="15">
        <v>0.38541666666667002</v>
      </c>
      <c r="C23852" s="10">
        <v>146256</v>
      </c>
      <c r="D23852" s="10">
        <v>334984.12106303446</v>
      </c>
      <c r="E23852" s="10">
        <v>77707.49291111916</v>
      </c>
      <c r="F23852" s="10">
        <v>55678.695043619831</v>
      </c>
      <c r="G23852" s="10">
        <v>39474.707431932373</v>
      </c>
    </row>
    <row r="23853" spans="1:7" s="1" customFormat="1" ht="14.5" x14ac:dyDescent="0.35">
      <c r="A23853" s="14">
        <v>45175</v>
      </c>
      <c r="B23853" s="15">
        <v>0.39583333333332998</v>
      </c>
      <c r="C23853" s="10">
        <v>146520</v>
      </c>
      <c r="D23853" s="10">
        <v>334389.9065087554</v>
      </c>
      <c r="E23853" s="10">
        <v>77187.503060069663</v>
      </c>
      <c r="F23853" s="10">
        <v>55106.484260971702</v>
      </c>
      <c r="G23853" s="10">
        <v>38651.660439801417</v>
      </c>
    </row>
    <row r="23854" spans="1:7" s="1" customFormat="1" ht="14.5" x14ac:dyDescent="0.35">
      <c r="A23854" s="14">
        <v>45175</v>
      </c>
      <c r="B23854" s="15">
        <v>0.40625</v>
      </c>
      <c r="C23854" s="10">
        <v>148368</v>
      </c>
      <c r="D23854" s="10">
        <v>336984.17161253589</v>
      </c>
      <c r="E23854" s="10">
        <v>79623.590928028469</v>
      </c>
      <c r="F23854" s="10">
        <v>54642.318258318941</v>
      </c>
      <c r="G23854" s="10">
        <v>38357.628041603857</v>
      </c>
    </row>
    <row r="23855" spans="1:7" s="1" customFormat="1" ht="14.5" x14ac:dyDescent="0.35">
      <c r="A23855" s="14">
        <v>45175</v>
      </c>
      <c r="B23855" s="15">
        <v>0.41666666666667002</v>
      </c>
      <c r="C23855" s="10">
        <v>149556</v>
      </c>
      <c r="D23855" s="10">
        <v>339038.42629010422</v>
      </c>
      <c r="E23855" s="10">
        <v>80589.620279634444</v>
      </c>
      <c r="F23855" s="10">
        <v>54443.408226848507</v>
      </c>
      <c r="G23855" s="10">
        <v>38158.621134264278</v>
      </c>
    </row>
    <row r="23856" spans="1:7" s="1" customFormat="1" ht="14.5" x14ac:dyDescent="0.35">
      <c r="A23856" s="14">
        <v>45175</v>
      </c>
      <c r="B23856" s="15">
        <v>0.42708333333332998</v>
      </c>
      <c r="C23856" s="10">
        <v>149397.6</v>
      </c>
      <c r="D23856" s="10">
        <v>339430.16462701204</v>
      </c>
      <c r="E23856" s="10">
        <v>80924.275487144158</v>
      </c>
      <c r="F23856" s="10">
        <v>54290.554694626881</v>
      </c>
      <c r="G23856" s="10">
        <v>37720.923556150105</v>
      </c>
    </row>
    <row r="23857" spans="1:7" s="1" customFormat="1" ht="14.5" x14ac:dyDescent="0.35">
      <c r="A23857" s="14">
        <v>45175</v>
      </c>
      <c r="B23857" s="15">
        <v>0.4375</v>
      </c>
      <c r="C23857" s="10">
        <v>143563.20000000001</v>
      </c>
      <c r="D23857" s="10">
        <v>327670.27544975776</v>
      </c>
      <c r="E23857" s="10">
        <v>76419.05973689066</v>
      </c>
      <c r="F23857" s="10">
        <v>54104.629995438881</v>
      </c>
      <c r="G23857" s="10">
        <v>37244.699352790281</v>
      </c>
    </row>
    <row r="23858" spans="1:7" s="1" customFormat="1" ht="14.5" x14ac:dyDescent="0.35">
      <c r="A23858" s="14">
        <v>45175</v>
      </c>
      <c r="B23858" s="15">
        <v>0.44791666666667002</v>
      </c>
      <c r="C23858" s="10">
        <v>145200</v>
      </c>
      <c r="D23858" s="10">
        <v>330405.19255022571</v>
      </c>
      <c r="E23858" s="10">
        <v>78872.45210572888</v>
      </c>
      <c r="F23858" s="10">
        <v>53124.420233828423</v>
      </c>
      <c r="G23858" s="10">
        <v>36385.196563414378</v>
      </c>
    </row>
    <row r="23859" spans="1:7" s="1" customFormat="1" ht="14.5" x14ac:dyDescent="0.35">
      <c r="A23859" s="14">
        <v>45175</v>
      </c>
      <c r="B23859" s="15">
        <v>0.45833333333332998</v>
      </c>
      <c r="C23859" s="10">
        <v>141319.20000000001</v>
      </c>
      <c r="D23859" s="10">
        <v>323062.45944825752</v>
      </c>
      <c r="E23859" s="10">
        <v>75431.99087119945</v>
      </c>
      <c r="F23859" s="10">
        <v>52728.560003332313</v>
      </c>
      <c r="G23859" s="10">
        <v>35996.528464908006</v>
      </c>
    </row>
    <row r="23860" spans="1:7" s="1" customFormat="1" ht="14.5" x14ac:dyDescent="0.35">
      <c r="A23860" s="14">
        <v>45175</v>
      </c>
      <c r="B23860" s="15">
        <v>0.46875</v>
      </c>
      <c r="C23860" s="10">
        <v>140342.39999999999</v>
      </c>
      <c r="D23860" s="10">
        <v>320632.38274658681</v>
      </c>
      <c r="E23860" s="10">
        <v>74657.320061420192</v>
      </c>
      <c r="F23860" s="10">
        <v>52076.023986097112</v>
      </c>
      <c r="G23860" s="10">
        <v>35434.578602149355</v>
      </c>
    </row>
    <row r="23861" spans="1:7" s="1" customFormat="1" ht="14.5" x14ac:dyDescent="0.35">
      <c r="A23861" s="14">
        <v>45175</v>
      </c>
      <c r="B23861" s="15">
        <v>0.47916666666667002</v>
      </c>
      <c r="C23861" s="10">
        <v>138969.60000000001</v>
      </c>
      <c r="D23861" s="10">
        <v>316796.51982183743</v>
      </c>
      <c r="E23861" s="10">
        <v>73290.716635516656</v>
      </c>
      <c r="F23861" s="10">
        <v>52095.282178263071</v>
      </c>
      <c r="G23861" s="10">
        <v>35254.63036411292</v>
      </c>
    </row>
    <row r="23862" spans="1:7" s="1" customFormat="1" ht="14.5" x14ac:dyDescent="0.35">
      <c r="A23862" s="14">
        <v>45175</v>
      </c>
      <c r="B23862" s="15">
        <v>0.48958333333332998</v>
      </c>
      <c r="C23862" s="10">
        <v>137174.39999999999</v>
      </c>
      <c r="D23862" s="10">
        <v>313046.81673350587</v>
      </c>
      <c r="E23862" s="10">
        <v>71792.875092041562</v>
      </c>
      <c r="F23862" s="10">
        <v>51722.223711772298</v>
      </c>
      <c r="G23862" s="10">
        <v>35047.224166408225</v>
      </c>
    </row>
    <row r="23863" spans="1:7" s="1" customFormat="1" ht="14.5" x14ac:dyDescent="0.35">
      <c r="A23863" s="14">
        <v>45175</v>
      </c>
      <c r="B23863" s="15">
        <v>0.5</v>
      </c>
      <c r="C23863" s="10">
        <v>135511.20000000001</v>
      </c>
      <c r="D23863" s="10">
        <v>309188.87173165224</v>
      </c>
      <c r="E23863" s="10">
        <v>70445.660711611141</v>
      </c>
      <c r="F23863" s="10">
        <v>51780.356852471377</v>
      </c>
      <c r="G23863" s="10">
        <v>35153.11530303325</v>
      </c>
    </row>
    <row r="23864" spans="1:7" s="1" customFormat="1" ht="14.5" x14ac:dyDescent="0.35">
      <c r="A23864" s="14">
        <v>45175</v>
      </c>
      <c r="B23864" s="15">
        <v>0.51041666666666996</v>
      </c>
      <c r="C23864" s="10">
        <v>135828</v>
      </c>
      <c r="D23864" s="10">
        <v>309944.84093025653</v>
      </c>
      <c r="E23864" s="10">
        <v>70939.05971181416</v>
      </c>
      <c r="F23864" s="10">
        <v>51648.968687734545</v>
      </c>
      <c r="G23864" s="10">
        <v>35032.670558720856</v>
      </c>
    </row>
    <row r="23865" spans="1:7" s="1" customFormat="1" ht="14.5" x14ac:dyDescent="0.35">
      <c r="A23865" s="14">
        <v>45175</v>
      </c>
      <c r="B23865" s="15">
        <v>0.52083333333333004</v>
      </c>
      <c r="C23865" s="10">
        <v>134217.60000000001</v>
      </c>
      <c r="D23865" s="10">
        <v>306811.77808892197</v>
      </c>
      <c r="E23865" s="10">
        <v>70116.700172376324</v>
      </c>
      <c r="F23865" s="10">
        <v>51186.247313508291</v>
      </c>
      <c r="G23865" s="10">
        <v>34585.640296010592</v>
      </c>
    </row>
    <row r="23866" spans="1:7" s="1" customFormat="1" ht="14.5" x14ac:dyDescent="0.35">
      <c r="A23866" s="14">
        <v>45175</v>
      </c>
      <c r="B23866" s="15">
        <v>0.53125</v>
      </c>
      <c r="C23866" s="10">
        <v>135352.79999999999</v>
      </c>
      <c r="D23866" s="10">
        <v>309138.43229739263</v>
      </c>
      <c r="E23866" s="10">
        <v>70445.959977240505</v>
      </c>
      <c r="F23866" s="10">
        <v>51253.060869220048</v>
      </c>
      <c r="G23866" s="10">
        <v>34439.598151213548</v>
      </c>
    </row>
    <row r="23867" spans="1:7" s="1" customFormat="1" ht="14.5" x14ac:dyDescent="0.35">
      <c r="A23867" s="14">
        <v>45175</v>
      </c>
      <c r="B23867" s="15">
        <v>0.54166666666666996</v>
      </c>
      <c r="C23867" s="10">
        <v>134983.20000000001</v>
      </c>
      <c r="D23867" s="10">
        <v>308572.57224596501</v>
      </c>
      <c r="E23867" s="10">
        <v>70238.163441571494</v>
      </c>
      <c r="F23867" s="10">
        <v>51082.227384569058</v>
      </c>
      <c r="G23867" s="10">
        <v>34299.222861015092</v>
      </c>
    </row>
    <row r="23868" spans="1:7" s="1" customFormat="1" ht="14.5" x14ac:dyDescent="0.35">
      <c r="A23868" s="14">
        <v>45175</v>
      </c>
      <c r="B23868" s="15">
        <v>0.55208333333333004</v>
      </c>
      <c r="C23868" s="10">
        <v>136039.20000000001</v>
      </c>
      <c r="D23868" s="10">
        <v>310100.01032616076</v>
      </c>
      <c r="E23868" s="10">
        <v>70789.477360314602</v>
      </c>
      <c r="F23868" s="10">
        <v>50551.410416489416</v>
      </c>
      <c r="G23868" s="10">
        <v>33764.546236405244</v>
      </c>
    </row>
    <row r="23869" spans="1:7" s="1" customFormat="1" ht="14.5" x14ac:dyDescent="0.35">
      <c r="A23869" s="14">
        <v>45175</v>
      </c>
      <c r="B23869" s="15">
        <v>0.5625</v>
      </c>
      <c r="C23869" s="10">
        <v>133848</v>
      </c>
      <c r="D23869" s="10">
        <v>306065.53694117017</v>
      </c>
      <c r="E23869" s="10">
        <v>69192.724408509137</v>
      </c>
      <c r="F23869" s="10">
        <v>50594.90407915684</v>
      </c>
      <c r="G23869" s="10">
        <v>33722.114722768638</v>
      </c>
    </row>
    <row r="23870" spans="1:7" s="1" customFormat="1" ht="14.5" x14ac:dyDescent="0.35">
      <c r="A23870" s="14">
        <v>45175</v>
      </c>
      <c r="B23870" s="15">
        <v>0.57291666666666996</v>
      </c>
      <c r="C23870" s="10">
        <v>131947.20000000001</v>
      </c>
      <c r="D23870" s="10">
        <v>300855.66874703573</v>
      </c>
      <c r="E23870" s="10">
        <v>67647.05328713503</v>
      </c>
      <c r="F23870" s="10">
        <v>50274.755226272559</v>
      </c>
      <c r="G23870" s="10">
        <v>33598.536899845014</v>
      </c>
    </row>
    <row r="23871" spans="1:7" s="1" customFormat="1" ht="14.5" x14ac:dyDescent="0.35">
      <c r="A23871" s="14">
        <v>45175</v>
      </c>
      <c r="B23871" s="15">
        <v>0.58333333333333004</v>
      </c>
      <c r="C23871" s="10">
        <v>131841.60000000001</v>
      </c>
      <c r="D23871" s="10">
        <v>300676.59234993567</v>
      </c>
      <c r="E23871" s="10">
        <v>67718.126042078729</v>
      </c>
      <c r="F23871" s="10">
        <v>50030.206646678111</v>
      </c>
      <c r="G23871" s="10">
        <v>33458.883279189569</v>
      </c>
    </row>
    <row r="23872" spans="1:7" s="1" customFormat="1" ht="14.5" x14ac:dyDescent="0.35">
      <c r="A23872" s="14">
        <v>45175</v>
      </c>
      <c r="B23872" s="15">
        <v>0.59375</v>
      </c>
      <c r="C23872" s="10">
        <v>132369.60000000001</v>
      </c>
      <c r="D23872" s="10">
        <v>302256.58378429245</v>
      </c>
      <c r="E23872" s="10">
        <v>68151.487471437023</v>
      </c>
      <c r="F23872" s="10">
        <v>49656.939984419449</v>
      </c>
      <c r="G23872" s="10">
        <v>33326.176520137713</v>
      </c>
    </row>
    <row r="23873" spans="1:7" s="1" customFormat="1" ht="14.5" x14ac:dyDescent="0.35">
      <c r="A23873" s="14">
        <v>45175</v>
      </c>
      <c r="B23873" s="15">
        <v>0.60416666666666996</v>
      </c>
      <c r="C23873" s="10">
        <v>132792</v>
      </c>
      <c r="D23873" s="10">
        <v>303138.73096183169</v>
      </c>
      <c r="E23873" s="10">
        <v>68443.1236639251</v>
      </c>
      <c r="F23873" s="10">
        <v>50007.11336612625</v>
      </c>
      <c r="G23873" s="10">
        <v>33648.572021807886</v>
      </c>
    </row>
    <row r="23874" spans="1:7" s="1" customFormat="1" ht="14.5" x14ac:dyDescent="0.35">
      <c r="A23874" s="14">
        <v>45175</v>
      </c>
      <c r="B23874" s="15">
        <v>0.61458333333333004</v>
      </c>
      <c r="C23874" s="10">
        <v>134164.79999999999</v>
      </c>
      <c r="D23874" s="10">
        <v>305602.8057793678</v>
      </c>
      <c r="E23874" s="10">
        <v>69447.238619733107</v>
      </c>
      <c r="F23874" s="10">
        <v>50378.110458688854</v>
      </c>
      <c r="G23874" s="10">
        <v>33977.739121315928</v>
      </c>
    </row>
    <row r="23875" spans="1:7" s="1" customFormat="1" ht="14.5" x14ac:dyDescent="0.35">
      <c r="A23875" s="14">
        <v>45175</v>
      </c>
      <c r="B23875" s="15">
        <v>0.625</v>
      </c>
      <c r="C23875" s="10">
        <v>135168</v>
      </c>
      <c r="D23875" s="10">
        <v>306972.58996932715</v>
      </c>
      <c r="E23875" s="10">
        <v>70147.12955676399</v>
      </c>
      <c r="F23875" s="10">
        <v>50410.081600950434</v>
      </c>
      <c r="G23875" s="10">
        <v>34193.560579397446</v>
      </c>
    </row>
    <row r="23876" spans="1:7" s="1" customFormat="1" ht="14.5" x14ac:dyDescent="0.35">
      <c r="A23876" s="14">
        <v>45175</v>
      </c>
      <c r="B23876" s="15">
        <v>0.63541666666666996</v>
      </c>
      <c r="C23876" s="10">
        <v>135616.79999999999</v>
      </c>
      <c r="D23876" s="10">
        <v>308844.2756686107</v>
      </c>
      <c r="E23876" s="10">
        <v>70051.775169080443</v>
      </c>
      <c r="F23876" s="10">
        <v>50593.950234069191</v>
      </c>
      <c r="G23876" s="10">
        <v>34448.025927937451</v>
      </c>
    </row>
    <row r="23877" spans="1:7" s="1" customFormat="1" ht="14.5" x14ac:dyDescent="0.35">
      <c r="A23877" s="14">
        <v>45175</v>
      </c>
      <c r="B23877" s="15">
        <v>0.64583333333333004</v>
      </c>
      <c r="C23877" s="10">
        <v>136910.39999999999</v>
      </c>
      <c r="D23877" s="10">
        <v>311295.7762064843</v>
      </c>
      <c r="E23877" s="10">
        <v>70504.325582446123</v>
      </c>
      <c r="F23877" s="10">
        <v>51374.985355004108</v>
      </c>
      <c r="G23877" s="10">
        <v>35159.41996363923</v>
      </c>
    </row>
    <row r="23878" spans="1:7" s="1" customFormat="1" ht="14.5" x14ac:dyDescent="0.35">
      <c r="A23878" s="14">
        <v>45175</v>
      </c>
      <c r="B23878" s="15">
        <v>0.65625</v>
      </c>
      <c r="C23878" s="10">
        <v>137992.79999999999</v>
      </c>
      <c r="D23878" s="10">
        <v>314120.39338401181</v>
      </c>
      <c r="E23878" s="10">
        <v>71031.094726636147</v>
      </c>
      <c r="F23878" s="10">
        <v>52054.657834488804</v>
      </c>
      <c r="G23878" s="10">
        <v>35993.768241061422</v>
      </c>
    </row>
    <row r="23879" spans="1:7" s="1" customFormat="1" ht="14.5" x14ac:dyDescent="0.35">
      <c r="A23879" s="14">
        <v>45175</v>
      </c>
      <c r="B23879" s="15">
        <v>0.66666666666666996</v>
      </c>
      <c r="C23879" s="10">
        <v>139365.6</v>
      </c>
      <c r="D23879" s="10">
        <v>317432.783431791</v>
      </c>
      <c r="E23879" s="10">
        <v>72191.108943682048</v>
      </c>
      <c r="F23879" s="10">
        <v>53258.7627498621</v>
      </c>
      <c r="G23879" s="10">
        <v>37250.332933449929</v>
      </c>
    </row>
    <row r="23880" spans="1:7" s="1" customFormat="1" ht="14.5" x14ac:dyDescent="0.35">
      <c r="A23880" s="14">
        <v>45175</v>
      </c>
      <c r="B23880" s="15">
        <v>0.67708333333333004</v>
      </c>
      <c r="C23880" s="10">
        <v>140500.79999999999</v>
      </c>
      <c r="D23880" s="10">
        <v>320462.14220678597</v>
      </c>
      <c r="E23880" s="10">
        <v>73279.216162507146</v>
      </c>
      <c r="F23880" s="10">
        <v>54394.268057000525</v>
      </c>
      <c r="G23880" s="10">
        <v>38314.515362813014</v>
      </c>
    </row>
    <row r="23881" spans="1:7" s="1" customFormat="1" ht="14.5" x14ac:dyDescent="0.35">
      <c r="A23881" s="14">
        <v>45175</v>
      </c>
      <c r="B23881" s="15">
        <v>0.6875</v>
      </c>
      <c r="C23881" s="10">
        <v>141662.39999999999</v>
      </c>
      <c r="D23881" s="10">
        <v>323368.2839788752</v>
      </c>
      <c r="E23881" s="10">
        <v>73810.948930955914</v>
      </c>
      <c r="F23881" s="10">
        <v>55100.850188386452</v>
      </c>
      <c r="G23881" s="10">
        <v>39207.573887619583</v>
      </c>
    </row>
    <row r="23882" spans="1:7" s="1" customFormat="1" ht="14.5" x14ac:dyDescent="0.35">
      <c r="A23882" s="14">
        <v>45175</v>
      </c>
      <c r="B23882" s="15">
        <v>0.69791666666666996</v>
      </c>
      <c r="C23882" s="10">
        <v>143589.6</v>
      </c>
      <c r="D23882" s="10">
        <v>328130.00024703</v>
      </c>
      <c r="E23882" s="10">
        <v>74911.371957862604</v>
      </c>
      <c r="F23882" s="10">
        <v>56087.219942231022</v>
      </c>
      <c r="G23882" s="10">
        <v>40250.868099383806</v>
      </c>
    </row>
    <row r="23883" spans="1:7" s="1" customFormat="1" ht="14.5" x14ac:dyDescent="0.35">
      <c r="A23883" s="14">
        <v>45175</v>
      </c>
      <c r="B23883" s="15">
        <v>0.70833333333333004</v>
      </c>
      <c r="C23883" s="10">
        <v>145807.20000000001</v>
      </c>
      <c r="D23883" s="10">
        <v>333999.43283103645</v>
      </c>
      <c r="E23883" s="10">
        <v>76385.861894099275</v>
      </c>
      <c r="F23883" s="10">
        <v>57337.715389525416</v>
      </c>
      <c r="G23883" s="10">
        <v>41621.727846269961</v>
      </c>
    </row>
    <row r="23884" spans="1:7" s="1" customFormat="1" ht="14.5" x14ac:dyDescent="0.35">
      <c r="A23884" s="14">
        <v>45175</v>
      </c>
      <c r="B23884" s="15">
        <v>0.71875</v>
      </c>
      <c r="C23884" s="10">
        <v>148552.79999999999</v>
      </c>
      <c r="D23884" s="10">
        <v>340365.8512639908</v>
      </c>
      <c r="E23884" s="10">
        <v>77986.092170691845</v>
      </c>
      <c r="F23884" s="10">
        <v>58602.875875429927</v>
      </c>
      <c r="G23884" s="10">
        <v>43165.769182647884</v>
      </c>
    </row>
    <row r="23885" spans="1:7" s="1" customFormat="1" ht="14.5" x14ac:dyDescent="0.35">
      <c r="A23885" s="14">
        <v>45175</v>
      </c>
      <c r="B23885" s="15">
        <v>0.72916666666666996</v>
      </c>
      <c r="C23885" s="10">
        <v>151430.39999999999</v>
      </c>
      <c r="D23885" s="10">
        <v>347547.48066735512</v>
      </c>
      <c r="E23885" s="10">
        <v>79415.459443143802</v>
      </c>
      <c r="F23885" s="10">
        <v>60372.028671940781</v>
      </c>
      <c r="G23885" s="10">
        <v>44857.098186843279</v>
      </c>
    </row>
    <row r="23886" spans="1:7" s="1" customFormat="1" ht="14.5" x14ac:dyDescent="0.35">
      <c r="A23886" s="14">
        <v>45175</v>
      </c>
      <c r="B23886" s="15">
        <v>0.73958333333333004</v>
      </c>
      <c r="C23886" s="10">
        <v>154888.79999999999</v>
      </c>
      <c r="D23886" s="10">
        <v>355790.89021743939</v>
      </c>
      <c r="E23886" s="10">
        <v>81102.845161943143</v>
      </c>
      <c r="F23886" s="10">
        <v>62628.660228641296</v>
      </c>
      <c r="G23886" s="10">
        <v>47264.791421650443</v>
      </c>
    </row>
    <row r="23887" spans="1:7" s="1" customFormat="1" ht="14.5" x14ac:dyDescent="0.35">
      <c r="A23887" s="14">
        <v>45175</v>
      </c>
      <c r="B23887" s="15">
        <v>0.75</v>
      </c>
      <c r="C23887" s="10">
        <v>156604.79999999999</v>
      </c>
      <c r="D23887" s="10">
        <v>359459.02225429856</v>
      </c>
      <c r="E23887" s="10">
        <v>81647.102007780311</v>
      </c>
      <c r="F23887" s="10">
        <v>63401.511821797299</v>
      </c>
      <c r="G23887" s="10">
        <v>48394.501388210781</v>
      </c>
    </row>
    <row r="23888" spans="1:7" s="1" customFormat="1" ht="14.5" x14ac:dyDescent="0.35">
      <c r="A23888" s="14">
        <v>45175</v>
      </c>
      <c r="B23888" s="15">
        <v>0.76041666666666996</v>
      </c>
      <c r="C23888" s="10">
        <v>159060</v>
      </c>
      <c r="D23888" s="10">
        <v>364916.87708861136</v>
      </c>
      <c r="E23888" s="10">
        <v>83240.146645592336</v>
      </c>
      <c r="F23888" s="10">
        <v>64132.543651583837</v>
      </c>
      <c r="G23888" s="10">
        <v>49413.128997757914</v>
      </c>
    </row>
    <row r="23889" spans="1:7" s="1" customFormat="1" ht="14.5" x14ac:dyDescent="0.35">
      <c r="A23889" s="14">
        <v>45175</v>
      </c>
      <c r="B23889" s="15">
        <v>0.77083333333333004</v>
      </c>
      <c r="C23889" s="10">
        <v>160696.79999999999</v>
      </c>
      <c r="D23889" s="10">
        <v>369580.54430853925</v>
      </c>
      <c r="E23889" s="10">
        <v>83862.512131952812</v>
      </c>
      <c r="F23889" s="10">
        <v>65088.139103248694</v>
      </c>
      <c r="G23889" s="10">
        <v>50409.482459392981</v>
      </c>
    </row>
    <row r="23890" spans="1:7" s="1" customFormat="1" ht="14.5" x14ac:dyDescent="0.35">
      <c r="A23890" s="14">
        <v>45175</v>
      </c>
      <c r="B23890" s="15">
        <v>0.78125</v>
      </c>
      <c r="C23890" s="10">
        <v>163363.20000000001</v>
      </c>
      <c r="D23890" s="10">
        <v>375750.35003997054</v>
      </c>
      <c r="E23890" s="10">
        <v>85815.471506698057</v>
      </c>
      <c r="F23890" s="10">
        <v>66322.52825282194</v>
      </c>
      <c r="G23890" s="10">
        <v>51606.543452982034</v>
      </c>
    </row>
    <row r="23891" spans="1:7" s="1" customFormat="1" ht="14.5" x14ac:dyDescent="0.35">
      <c r="A23891" s="14">
        <v>45175</v>
      </c>
      <c r="B23891" s="15">
        <v>0.79166666666666996</v>
      </c>
      <c r="C23891" s="10">
        <v>163152</v>
      </c>
      <c r="D23891" s="10">
        <v>375116.27473578008</v>
      </c>
      <c r="E23891" s="10">
        <v>85760.450202536827</v>
      </c>
      <c r="F23891" s="10">
        <v>66913.958031171409</v>
      </c>
      <c r="G23891" s="10">
        <v>52400.199260163645</v>
      </c>
    </row>
    <row r="23892" spans="1:7" s="1" customFormat="1" ht="14.5" x14ac:dyDescent="0.35">
      <c r="A23892" s="14">
        <v>45175</v>
      </c>
      <c r="B23892" s="15">
        <v>0.80208333333333004</v>
      </c>
      <c r="C23892" s="10">
        <v>164419.20000000001</v>
      </c>
      <c r="D23892" s="10">
        <v>377555.5257174875</v>
      </c>
      <c r="E23892" s="10">
        <v>86604.271509523242</v>
      </c>
      <c r="F23892" s="10">
        <v>67092.055212933177</v>
      </c>
      <c r="G23892" s="10">
        <v>52784.211191263152</v>
      </c>
    </row>
    <row r="23893" spans="1:7" s="1" customFormat="1" ht="14.5" x14ac:dyDescent="0.35">
      <c r="A23893" s="14">
        <v>45175</v>
      </c>
      <c r="B23893" s="15">
        <v>0.8125</v>
      </c>
      <c r="C23893" s="10">
        <v>163600.79999999999</v>
      </c>
      <c r="D23893" s="10">
        <v>376014.17238224536</v>
      </c>
      <c r="E23893" s="10">
        <v>86162.626038695627</v>
      </c>
      <c r="F23893" s="10">
        <v>66433.052284508667</v>
      </c>
      <c r="G23893" s="10">
        <v>52274.836327379046</v>
      </c>
    </row>
    <row r="23894" spans="1:7" s="1" customFormat="1" ht="14.5" x14ac:dyDescent="0.35">
      <c r="A23894" s="14">
        <v>45175</v>
      </c>
      <c r="B23894" s="15">
        <v>0.82291666666666996</v>
      </c>
      <c r="C23894" s="10">
        <v>163257.60000000001</v>
      </c>
      <c r="D23894" s="10">
        <v>375783.43643377844</v>
      </c>
      <c r="E23894" s="10">
        <v>86430.31984136776</v>
      </c>
      <c r="F23894" s="10">
        <v>66677.121135699315</v>
      </c>
      <c r="G23894" s="10">
        <v>52822.248259287102</v>
      </c>
    </row>
    <row r="23895" spans="1:7" s="1" customFormat="1" ht="14.5" x14ac:dyDescent="0.35">
      <c r="A23895" s="14">
        <v>45175</v>
      </c>
      <c r="B23895" s="15">
        <v>0.83333333333333004</v>
      </c>
      <c r="C23895" s="10">
        <v>162096</v>
      </c>
      <c r="D23895" s="10">
        <v>372990.03981031722</v>
      </c>
      <c r="E23895" s="10">
        <v>85794.401080743453</v>
      </c>
      <c r="F23895" s="10">
        <v>67201.593252145365</v>
      </c>
      <c r="G23895" s="10">
        <v>53942.989333691599</v>
      </c>
    </row>
    <row r="23896" spans="1:7" s="1" customFormat="1" ht="14.5" x14ac:dyDescent="0.35">
      <c r="A23896" s="14">
        <v>45175</v>
      </c>
      <c r="B23896" s="15">
        <v>0.84375</v>
      </c>
      <c r="C23896" s="10">
        <v>163759.20000000001</v>
      </c>
      <c r="D23896" s="10">
        <v>375976.20536955993</v>
      </c>
      <c r="E23896" s="10">
        <v>86835.551453978827</v>
      </c>
      <c r="F23896" s="10">
        <v>68073.468217718531</v>
      </c>
      <c r="G23896" s="10">
        <v>55152.918444904368</v>
      </c>
    </row>
    <row r="23897" spans="1:7" s="1" customFormat="1" ht="14.5" x14ac:dyDescent="0.35">
      <c r="A23897" s="14">
        <v>45175</v>
      </c>
      <c r="B23897" s="15">
        <v>0.85416666666666996</v>
      </c>
      <c r="C23897" s="10">
        <v>164128.79999999999</v>
      </c>
      <c r="D23897" s="10">
        <v>377372.4873483621</v>
      </c>
      <c r="E23897" s="10">
        <v>87117.879485730053</v>
      </c>
      <c r="F23897" s="10">
        <v>67906.734981225512</v>
      </c>
      <c r="G23897" s="10">
        <v>55164.863486645307</v>
      </c>
    </row>
    <row r="23898" spans="1:7" s="1" customFormat="1" ht="14.5" x14ac:dyDescent="0.35">
      <c r="A23898" s="14">
        <v>45175</v>
      </c>
      <c r="B23898" s="15">
        <v>0.86458333333333004</v>
      </c>
      <c r="C23898" s="10">
        <v>160538.4</v>
      </c>
      <c r="D23898" s="10">
        <v>369975.75094176841</v>
      </c>
      <c r="E23898" s="10">
        <v>84730.400407486406</v>
      </c>
      <c r="F23898" s="10">
        <v>66518.81199581032</v>
      </c>
      <c r="G23898" s="10">
        <v>53952.334280494513</v>
      </c>
    </row>
    <row r="23899" spans="1:7" s="1" customFormat="1" ht="14.5" x14ac:dyDescent="0.35">
      <c r="A23899" s="14">
        <v>45175</v>
      </c>
      <c r="B23899" s="15">
        <v>0.875</v>
      </c>
      <c r="C23899" s="10">
        <v>158347.20000000001</v>
      </c>
      <c r="D23899" s="10">
        <v>364605.70108215895</v>
      </c>
      <c r="E23899" s="10">
        <v>83408.424686940241</v>
      </c>
      <c r="F23899" s="10">
        <v>64929.156473810101</v>
      </c>
      <c r="G23899" s="10">
        <v>52601.228240925324</v>
      </c>
    </row>
    <row r="23900" spans="1:7" s="1" customFormat="1" ht="14.5" x14ac:dyDescent="0.35">
      <c r="A23900" s="14">
        <v>45175</v>
      </c>
      <c r="B23900" s="15">
        <v>0.88541666666666996</v>
      </c>
      <c r="C23900" s="10">
        <v>153172.79999999999</v>
      </c>
      <c r="D23900" s="10">
        <v>352259.369602388</v>
      </c>
      <c r="E23900" s="10">
        <v>79804.42425831045</v>
      </c>
      <c r="F23900" s="10">
        <v>63162.146135309042</v>
      </c>
      <c r="G23900" s="10">
        <v>51048.702996705622</v>
      </c>
    </row>
    <row r="23901" spans="1:7" s="1" customFormat="1" ht="14.5" x14ac:dyDescent="0.35">
      <c r="A23901" s="14">
        <v>45175</v>
      </c>
      <c r="B23901" s="15">
        <v>0.89583333333333004</v>
      </c>
      <c r="C23901" s="10">
        <v>148209.60000000001</v>
      </c>
      <c r="D23901" s="10">
        <v>341357.84347607743</v>
      </c>
      <c r="E23901" s="10">
        <v>77061.708322178238</v>
      </c>
      <c r="F23901" s="10">
        <v>61749.819182224674</v>
      </c>
      <c r="G23901" s="10">
        <v>49660.393528042463</v>
      </c>
    </row>
    <row r="23902" spans="1:7" s="1" customFormat="1" ht="14.5" x14ac:dyDescent="0.35">
      <c r="A23902" s="14">
        <v>45175</v>
      </c>
      <c r="B23902" s="15">
        <v>0.90625</v>
      </c>
      <c r="C23902" s="10">
        <v>142322.4</v>
      </c>
      <c r="D23902" s="10">
        <v>328203.31504681683</v>
      </c>
      <c r="E23902" s="10">
        <v>72958.045783613998</v>
      </c>
      <c r="F23902" s="10">
        <v>59494.80713688799</v>
      </c>
      <c r="G23902" s="10">
        <v>47721.634769485267</v>
      </c>
    </row>
    <row r="23903" spans="1:7" s="1" customFormat="1" ht="14.5" x14ac:dyDescent="0.35">
      <c r="A23903" s="14">
        <v>45175</v>
      </c>
      <c r="B23903" s="15">
        <v>0.91666666666666996</v>
      </c>
      <c r="C23903" s="10">
        <v>138309.6</v>
      </c>
      <c r="D23903" s="10">
        <v>318053.95965990529</v>
      </c>
      <c r="E23903" s="10">
        <v>71041.19108632901</v>
      </c>
      <c r="F23903" s="10">
        <v>57384.284612617506</v>
      </c>
      <c r="G23903" s="10">
        <v>46186.379686095868</v>
      </c>
    </row>
    <row r="23904" spans="1:7" s="1" customFormat="1" ht="14.5" x14ac:dyDescent="0.35">
      <c r="A23904" s="14">
        <v>45175</v>
      </c>
      <c r="B23904" s="15">
        <v>0.92708333333333004</v>
      </c>
      <c r="C23904" s="10">
        <v>133452</v>
      </c>
      <c r="D23904" s="10">
        <v>307124.50391787436</v>
      </c>
      <c r="E23904" s="10">
        <v>67923.530629307716</v>
      </c>
      <c r="F23904" s="10">
        <v>55192.204185060837</v>
      </c>
      <c r="G23904" s="10">
        <v>44519.451709801244</v>
      </c>
    </row>
    <row r="23905" spans="1:7" s="1" customFormat="1" ht="14.5" x14ac:dyDescent="0.35">
      <c r="A23905" s="14">
        <v>45175</v>
      </c>
      <c r="B23905" s="15">
        <v>0.9375</v>
      </c>
      <c r="C23905" s="10">
        <v>131076</v>
      </c>
      <c r="D23905" s="10">
        <v>300694.28750549839</v>
      </c>
      <c r="E23905" s="10">
        <v>66824.133023024362</v>
      </c>
      <c r="F23905" s="10">
        <v>52955.590099659108</v>
      </c>
      <c r="G23905" s="10">
        <v>42404.725887443929</v>
      </c>
    </row>
    <row r="23906" spans="1:7" s="1" customFormat="1" ht="14.5" x14ac:dyDescent="0.35">
      <c r="A23906" s="14">
        <v>45175</v>
      </c>
      <c r="B23906" s="15">
        <v>0.94791666666666996</v>
      </c>
      <c r="C23906" s="10">
        <v>127432.8</v>
      </c>
      <c r="D23906" s="10">
        <v>292487.61197162617</v>
      </c>
      <c r="E23906" s="10">
        <v>64848.166908988424</v>
      </c>
      <c r="F23906" s="10">
        <v>50879.87149810238</v>
      </c>
      <c r="G23906" s="10">
        <v>40636.231520475892</v>
      </c>
    </row>
    <row r="23907" spans="1:7" s="1" customFormat="1" ht="14.5" x14ac:dyDescent="0.35">
      <c r="A23907" s="14">
        <v>45175</v>
      </c>
      <c r="B23907" s="15">
        <v>0.95833333333333004</v>
      </c>
      <c r="C23907" s="10">
        <v>123420</v>
      </c>
      <c r="D23907" s="10">
        <v>282872.45321407344</v>
      </c>
      <c r="E23907" s="10">
        <v>62328.292832602499</v>
      </c>
      <c r="F23907" s="10">
        <v>48420.278301565966</v>
      </c>
      <c r="G23907" s="10">
        <v>38490.856538500448</v>
      </c>
    </row>
    <row r="23908" spans="1:7" s="1" customFormat="1" ht="14.5" x14ac:dyDescent="0.35">
      <c r="A23908" s="14">
        <v>45175</v>
      </c>
      <c r="B23908" s="15">
        <v>0.96875</v>
      </c>
      <c r="C23908" s="10">
        <v>120912</v>
      </c>
      <c r="D23908" s="10">
        <v>276476.45181905321</v>
      </c>
      <c r="E23908" s="10">
        <v>61028.340692373444</v>
      </c>
      <c r="F23908" s="10">
        <v>46962.913635753284</v>
      </c>
      <c r="G23908" s="10">
        <v>37153.071462694184</v>
      </c>
    </row>
    <row r="23909" spans="1:7" s="1" customFormat="1" ht="14.5" x14ac:dyDescent="0.35">
      <c r="A23909" s="14">
        <v>45175</v>
      </c>
      <c r="B23909" s="15">
        <v>0.97916666666666996</v>
      </c>
      <c r="C23909" s="10">
        <v>117691.2</v>
      </c>
      <c r="D23909" s="10">
        <v>269029.46012799942</v>
      </c>
      <c r="E23909" s="10">
        <v>59074.942849668281</v>
      </c>
      <c r="F23909" s="10">
        <v>45250.981231444508</v>
      </c>
      <c r="G23909" s="10">
        <v>35509.898140342055</v>
      </c>
    </row>
    <row r="23910" spans="1:7" s="1" customFormat="1" ht="14.5" x14ac:dyDescent="0.35">
      <c r="A23910" s="14">
        <v>45175</v>
      </c>
      <c r="B23910" s="15">
        <v>0.98958333333333004</v>
      </c>
      <c r="C23910" s="10">
        <v>114206.39999999999</v>
      </c>
      <c r="D23910" s="10">
        <v>261840.2165140312</v>
      </c>
      <c r="E23910" s="10">
        <v>56710.881215313195</v>
      </c>
      <c r="F23910" s="10">
        <v>43833.234664794014</v>
      </c>
      <c r="G23910" s="10">
        <v>34214.103037454595</v>
      </c>
    </row>
    <row r="23911" spans="1:7" s="1" customFormat="1" ht="14.5" x14ac:dyDescent="0.35">
      <c r="A23911" s="14">
        <v>45176</v>
      </c>
      <c r="B23911" s="15">
        <v>0</v>
      </c>
      <c r="C23911" s="10">
        <v>110774.39999999999</v>
      </c>
      <c r="D23911" s="10">
        <v>254186.72351665871</v>
      </c>
      <c r="E23911" s="10">
        <v>54281.601740249047</v>
      </c>
      <c r="F23911" s="10">
        <v>42651.050543808858</v>
      </c>
      <c r="G23911" s="10">
        <v>33097.022375294961</v>
      </c>
    </row>
    <row r="23912" spans="1:7" s="1" customFormat="1" ht="14.5" x14ac:dyDescent="0.35">
      <c r="A23912" s="14">
        <v>45176</v>
      </c>
      <c r="B23912" s="15">
        <v>1.041666666667E-2</v>
      </c>
      <c r="C23912" s="10">
        <v>108662.39999999999</v>
      </c>
      <c r="D23912" s="10">
        <v>248982.96797458665</v>
      </c>
      <c r="E23912" s="10">
        <v>53218.113078499024</v>
      </c>
      <c r="F23912" s="10">
        <v>41671.216938537407</v>
      </c>
      <c r="G23912" s="10">
        <v>32193.387886115492</v>
      </c>
    </row>
    <row r="23913" spans="1:7" s="1" customFormat="1" ht="14.5" x14ac:dyDescent="0.35">
      <c r="A23913" s="14">
        <v>45176</v>
      </c>
      <c r="B23913" s="15">
        <v>2.0833333333330002E-2</v>
      </c>
      <c r="C23913" s="10">
        <v>106576.8</v>
      </c>
      <c r="D23913" s="10">
        <v>244491.22790482987</v>
      </c>
      <c r="E23913" s="10">
        <v>51869.099228492429</v>
      </c>
      <c r="F23913" s="10">
        <v>40410.087827972849</v>
      </c>
      <c r="G23913" s="10">
        <v>31166.607302631553</v>
      </c>
    </row>
    <row r="23914" spans="1:7" s="1" customFormat="1" ht="14.5" x14ac:dyDescent="0.35">
      <c r="A23914" s="14">
        <v>45176</v>
      </c>
      <c r="B23914" s="16">
        <v>3.125E-2</v>
      </c>
      <c r="C23914" s="10">
        <v>104860.8</v>
      </c>
      <c r="D23914" s="10">
        <v>240473.9626128161</v>
      </c>
      <c r="E23914" s="10">
        <v>50874.699109297682</v>
      </c>
      <c r="F23914" s="10">
        <v>39280.7072826031</v>
      </c>
      <c r="G23914" s="10">
        <v>30092.625473092809</v>
      </c>
    </row>
    <row r="23915" spans="1:7" s="1" customFormat="1" ht="14.5" x14ac:dyDescent="0.35">
      <c r="A23915" s="14">
        <v>45176</v>
      </c>
      <c r="B23915" s="15">
        <v>4.1666666666670002E-2</v>
      </c>
      <c r="C23915" s="10">
        <v>104781.6</v>
      </c>
      <c r="D23915" s="10">
        <v>240131.84588272721</v>
      </c>
      <c r="E23915" s="10">
        <v>51047.468020341315</v>
      </c>
      <c r="F23915" s="10">
        <v>38571.284206160781</v>
      </c>
      <c r="G23915" s="10">
        <v>29473.817020234255</v>
      </c>
    </row>
    <row r="23916" spans="1:7" s="1" customFormat="1" ht="14.5" x14ac:dyDescent="0.35">
      <c r="A23916" s="14">
        <v>45176</v>
      </c>
      <c r="B23916" s="15">
        <v>5.2083333333329998E-2</v>
      </c>
      <c r="C23916" s="10">
        <v>103461.6</v>
      </c>
      <c r="D23916" s="10">
        <v>236932.13787035079</v>
      </c>
      <c r="E23916" s="10">
        <v>50383.237491413776</v>
      </c>
      <c r="F23916" s="10">
        <v>37751.765285485308</v>
      </c>
      <c r="G23916" s="10">
        <v>28712.470131164227</v>
      </c>
    </row>
    <row r="23917" spans="1:7" s="1" customFormat="1" ht="14.5" x14ac:dyDescent="0.35">
      <c r="A23917" s="14">
        <v>45176</v>
      </c>
      <c r="B23917" s="15">
        <v>6.25E-2</v>
      </c>
      <c r="C23917" s="10">
        <v>102115.2</v>
      </c>
      <c r="D23917" s="10">
        <v>233996.46189279872</v>
      </c>
      <c r="E23917" s="10">
        <v>49154.673726872286</v>
      </c>
      <c r="F23917" s="10">
        <v>37232.683378515663</v>
      </c>
      <c r="G23917" s="10">
        <v>28111.995653299829</v>
      </c>
    </row>
    <row r="23918" spans="1:7" s="1" customFormat="1" ht="14.5" x14ac:dyDescent="0.35">
      <c r="A23918" s="14">
        <v>45176</v>
      </c>
      <c r="B23918" s="15">
        <v>7.2916666666670002E-2</v>
      </c>
      <c r="C23918" s="10">
        <v>100161.60000000001</v>
      </c>
      <c r="D23918" s="10">
        <v>229708.39640105565</v>
      </c>
      <c r="E23918" s="10">
        <v>47786.826729861059</v>
      </c>
      <c r="F23918" s="10">
        <v>36657.973991649444</v>
      </c>
      <c r="G23918" s="10">
        <v>27678.391961760412</v>
      </c>
    </row>
    <row r="23919" spans="1:7" s="1" customFormat="1" ht="14.5" x14ac:dyDescent="0.35">
      <c r="A23919" s="14">
        <v>45176</v>
      </c>
      <c r="B23919" s="15">
        <v>8.3333333333329998E-2</v>
      </c>
      <c r="C23919" s="10">
        <v>98736</v>
      </c>
      <c r="D23919" s="10">
        <v>226473.98046072232</v>
      </c>
      <c r="E23919" s="10">
        <v>47232.647740621047</v>
      </c>
      <c r="F23919" s="10">
        <v>36319.906948848133</v>
      </c>
      <c r="G23919" s="10">
        <v>27472.695810304242</v>
      </c>
    </row>
    <row r="23920" spans="1:7" s="1" customFormat="1" ht="14.5" x14ac:dyDescent="0.35">
      <c r="A23920" s="14">
        <v>45176</v>
      </c>
      <c r="B23920" s="15">
        <v>9.375E-2</v>
      </c>
      <c r="C23920" s="10">
        <v>98234.4</v>
      </c>
      <c r="D23920" s="10">
        <v>224816.73163375541</v>
      </c>
      <c r="E23920" s="10">
        <v>46796.676575130907</v>
      </c>
      <c r="F23920" s="10">
        <v>35909.504937181046</v>
      </c>
      <c r="G23920" s="10">
        <v>27052.571576612856</v>
      </c>
    </row>
    <row r="23921" spans="1:7" s="1" customFormat="1" ht="14.5" x14ac:dyDescent="0.35">
      <c r="A23921" s="14">
        <v>45176</v>
      </c>
      <c r="B23921" s="15">
        <v>0.10416666666667</v>
      </c>
      <c r="C23921" s="10">
        <v>97864.8</v>
      </c>
      <c r="D23921" s="10">
        <v>224306.29748477993</v>
      </c>
      <c r="E23921" s="10">
        <v>46608.53408247426</v>
      </c>
      <c r="F23921" s="10">
        <v>35564.525636873397</v>
      </c>
      <c r="G23921" s="10">
        <v>26854.402869345966</v>
      </c>
    </row>
    <row r="23922" spans="1:7" s="1" customFormat="1" ht="14.5" x14ac:dyDescent="0.35">
      <c r="A23922" s="14">
        <v>45176</v>
      </c>
      <c r="B23922" s="15">
        <v>0.11458333333333</v>
      </c>
      <c r="C23922" s="10">
        <v>98155.199999999997</v>
      </c>
      <c r="D23922" s="10">
        <v>224615.21651533936</v>
      </c>
      <c r="E23922" s="10">
        <v>46909.064530981552</v>
      </c>
      <c r="F23922" s="10">
        <v>35489.633450041438</v>
      </c>
      <c r="G23922" s="10">
        <v>26675.899418205336</v>
      </c>
    </row>
    <row r="23923" spans="1:7" s="1" customFormat="1" ht="14.5" x14ac:dyDescent="0.35">
      <c r="A23923" s="14">
        <v>45176</v>
      </c>
      <c r="B23923" s="15">
        <v>0.125</v>
      </c>
      <c r="C23923" s="10">
        <v>98076</v>
      </c>
      <c r="D23923" s="10">
        <v>224726.04873478477</v>
      </c>
      <c r="E23923" s="10">
        <v>47024.890647643697</v>
      </c>
      <c r="F23923" s="10">
        <v>35384.03525113206</v>
      </c>
      <c r="G23923" s="10">
        <v>26462.380995759755</v>
      </c>
    </row>
    <row r="23924" spans="1:7" s="1" customFormat="1" ht="14.5" x14ac:dyDescent="0.35">
      <c r="A23924" s="14">
        <v>45176</v>
      </c>
      <c r="B23924" s="15">
        <v>0.13541666666666999</v>
      </c>
      <c r="C23924" s="10">
        <v>98181.6</v>
      </c>
      <c r="D23924" s="10">
        <v>225221.94813183855</v>
      </c>
      <c r="E23924" s="10">
        <v>47109.989107572765</v>
      </c>
      <c r="F23924" s="10">
        <v>35438.36647952655</v>
      </c>
      <c r="G23924" s="10">
        <v>26530.971773607635</v>
      </c>
    </row>
    <row r="23925" spans="1:7" s="1" customFormat="1" ht="14.5" x14ac:dyDescent="0.35">
      <c r="A23925" s="14">
        <v>45176</v>
      </c>
      <c r="B23925" s="15">
        <v>0.14583333333333001</v>
      </c>
      <c r="C23925" s="10">
        <v>96518.399999999994</v>
      </c>
      <c r="D23925" s="10">
        <v>221892.80309583436</v>
      </c>
      <c r="E23925" s="10">
        <v>46006.895265942541</v>
      </c>
      <c r="F23925" s="10">
        <v>35173.602842418717</v>
      </c>
      <c r="G23925" s="10">
        <v>26486.667498747709</v>
      </c>
    </row>
    <row r="23926" spans="1:7" s="1" customFormat="1" ht="14.5" x14ac:dyDescent="0.35">
      <c r="A23926" s="14">
        <v>45176</v>
      </c>
      <c r="B23926" s="15">
        <v>0.15625</v>
      </c>
      <c r="C23926" s="10">
        <v>96148.800000000003</v>
      </c>
      <c r="D23926" s="10">
        <v>221162.49893202426</v>
      </c>
      <c r="E23926" s="10">
        <v>45699.177587466838</v>
      </c>
      <c r="F23926" s="10">
        <v>35106.203970060073</v>
      </c>
      <c r="G23926" s="10">
        <v>26412.293801299566</v>
      </c>
    </row>
    <row r="23927" spans="1:7" s="1" customFormat="1" ht="14.5" x14ac:dyDescent="0.35">
      <c r="A23927" s="14">
        <v>45176</v>
      </c>
      <c r="B23927" s="15">
        <v>0.16666666666666999</v>
      </c>
      <c r="C23927" s="10">
        <v>96940.800000000003</v>
      </c>
      <c r="D23927" s="10">
        <v>223287.30946426056</v>
      </c>
      <c r="E23927" s="10">
        <v>46267.980068647157</v>
      </c>
      <c r="F23927" s="10">
        <v>35672.361501796498</v>
      </c>
      <c r="G23927" s="10">
        <v>26673.438360407359</v>
      </c>
    </row>
    <row r="23928" spans="1:7" s="1" customFormat="1" ht="14.5" x14ac:dyDescent="0.35">
      <c r="A23928" s="14">
        <v>45176</v>
      </c>
      <c r="B23928" s="15">
        <v>0.17708333333333001</v>
      </c>
      <c r="C23928" s="10">
        <v>98076</v>
      </c>
      <c r="D23928" s="10">
        <v>225531.0147328802</v>
      </c>
      <c r="E23928" s="10">
        <v>47181.990929140549</v>
      </c>
      <c r="F23928" s="10">
        <v>36007.124913911146</v>
      </c>
      <c r="G23928" s="10">
        <v>26884.594240978317</v>
      </c>
    </row>
    <row r="23929" spans="1:7" s="1" customFormat="1" ht="14.5" x14ac:dyDescent="0.35">
      <c r="A23929" s="14">
        <v>45176</v>
      </c>
      <c r="B23929" s="15">
        <v>0.1875</v>
      </c>
      <c r="C23929" s="10">
        <v>99607.2</v>
      </c>
      <c r="D23929" s="10">
        <v>228297.9767993562</v>
      </c>
      <c r="E23929" s="10">
        <v>48267.081352055218</v>
      </c>
      <c r="F23929" s="10">
        <v>36507.310819145379</v>
      </c>
      <c r="G23929" s="10">
        <v>27164.707375671056</v>
      </c>
    </row>
    <row r="23930" spans="1:7" s="1" customFormat="1" ht="14.5" x14ac:dyDescent="0.35">
      <c r="A23930" s="14">
        <v>45176</v>
      </c>
      <c r="B23930" s="15">
        <v>0.19791666666666999</v>
      </c>
      <c r="C23930" s="10">
        <v>100056</v>
      </c>
      <c r="D23930" s="10">
        <v>229044.97814534017</v>
      </c>
      <c r="E23930" s="10">
        <v>48706.678681870901</v>
      </c>
      <c r="F23930" s="10">
        <v>36908.532038479869</v>
      </c>
      <c r="G23930" s="10">
        <v>27573.211101473775</v>
      </c>
    </row>
    <row r="23931" spans="1:7" s="1" customFormat="1" ht="14.5" x14ac:dyDescent="0.35">
      <c r="A23931" s="14">
        <v>45176</v>
      </c>
      <c r="B23931" s="15">
        <v>0.20833333333333001</v>
      </c>
      <c r="C23931" s="10">
        <v>105362.4</v>
      </c>
      <c r="D23931" s="10">
        <v>240287.26789682746</v>
      </c>
      <c r="E23931" s="10">
        <v>52483.494169526319</v>
      </c>
      <c r="F23931" s="10">
        <v>38386.238394776883</v>
      </c>
      <c r="G23931" s="10">
        <v>28655.44591624647</v>
      </c>
    </row>
    <row r="23932" spans="1:7" s="1" customFormat="1" ht="14.5" x14ac:dyDescent="0.35">
      <c r="A23932" s="14">
        <v>45176</v>
      </c>
      <c r="B23932" s="15">
        <v>0.21875</v>
      </c>
      <c r="C23932" s="10">
        <v>108530.4</v>
      </c>
      <c r="D23932" s="10">
        <v>247119.3817448529</v>
      </c>
      <c r="E23932" s="10">
        <v>54945.447050707233</v>
      </c>
      <c r="F23932" s="10">
        <v>39184.737021181718</v>
      </c>
      <c r="G23932" s="10">
        <v>29213.295653373349</v>
      </c>
    </row>
    <row r="23933" spans="1:7" s="1" customFormat="1" ht="14.5" x14ac:dyDescent="0.35">
      <c r="A23933" s="14">
        <v>45176</v>
      </c>
      <c r="B23933" s="15">
        <v>0.22916666666666999</v>
      </c>
      <c r="C23933" s="10">
        <v>111513.60000000001</v>
      </c>
      <c r="D23933" s="10">
        <v>254656.40243965518</v>
      </c>
      <c r="E23933" s="10">
        <v>56672.729442056108</v>
      </c>
      <c r="F23933" s="10">
        <v>40801.039524444575</v>
      </c>
      <c r="G23933" s="10">
        <v>30202.790674967742</v>
      </c>
    </row>
    <row r="23934" spans="1:7" s="1" customFormat="1" ht="14.5" x14ac:dyDescent="0.35">
      <c r="A23934" s="14">
        <v>45176</v>
      </c>
      <c r="B23934" s="15">
        <v>0.23958333333333001</v>
      </c>
      <c r="C23934" s="10">
        <v>116688</v>
      </c>
      <c r="D23934" s="10">
        <v>266236.47165602061</v>
      </c>
      <c r="E23934" s="10">
        <v>59641.352017870588</v>
      </c>
      <c r="F23934" s="10">
        <v>42890.578753734022</v>
      </c>
      <c r="G23934" s="10">
        <v>31213.681687463599</v>
      </c>
    </row>
    <row r="23935" spans="1:7" s="1" customFormat="1" ht="14.5" x14ac:dyDescent="0.35">
      <c r="A23935" s="14">
        <v>45176</v>
      </c>
      <c r="B23935" s="15">
        <v>0.25</v>
      </c>
      <c r="C23935" s="10">
        <v>125848.8</v>
      </c>
      <c r="D23935" s="10">
        <v>288560.27229639213</v>
      </c>
      <c r="E23935" s="10">
        <v>64564.802813399881</v>
      </c>
      <c r="F23935" s="10">
        <v>46207.060623036334</v>
      </c>
      <c r="G23935" s="10">
        <v>33554.23309064877</v>
      </c>
    </row>
    <row r="23936" spans="1:7" s="1" customFormat="1" ht="14.5" x14ac:dyDescent="0.35">
      <c r="A23936" s="14">
        <v>45176</v>
      </c>
      <c r="B23936" s="15">
        <v>0.26041666666667002</v>
      </c>
      <c r="C23936" s="10">
        <v>130416</v>
      </c>
      <c r="D23936" s="10">
        <v>300400.85631109885</v>
      </c>
      <c r="E23936" s="10">
        <v>67464.490317112606</v>
      </c>
      <c r="F23936" s="10">
        <v>48380.410943876879</v>
      </c>
      <c r="G23936" s="10">
        <v>35188.730844441612</v>
      </c>
    </row>
    <row r="23937" spans="1:7" s="1" customFormat="1" ht="14.5" x14ac:dyDescent="0.35">
      <c r="A23937" s="14">
        <v>45176</v>
      </c>
      <c r="B23937" s="15">
        <v>0.27083333333332998</v>
      </c>
      <c r="C23937" s="10">
        <v>135986.4</v>
      </c>
      <c r="D23937" s="10">
        <v>312767.86281140044</v>
      </c>
      <c r="E23937" s="10">
        <v>71234.264130058873</v>
      </c>
      <c r="F23937" s="10">
        <v>49209.158501954778</v>
      </c>
      <c r="G23937" s="10">
        <v>35686.56855897425</v>
      </c>
    </row>
    <row r="23938" spans="1:7" s="1" customFormat="1" ht="14.5" x14ac:dyDescent="0.35">
      <c r="A23938" s="14">
        <v>45176</v>
      </c>
      <c r="B23938" s="15">
        <v>0.28125</v>
      </c>
      <c r="C23938" s="10">
        <v>138045.6</v>
      </c>
      <c r="D23938" s="10">
        <v>318647.54267508618</v>
      </c>
      <c r="E23938" s="10">
        <v>72073.940768277738</v>
      </c>
      <c r="F23938" s="10">
        <v>50665.187934762835</v>
      </c>
      <c r="G23938" s="10">
        <v>36787.225117510519</v>
      </c>
    </row>
    <row r="23939" spans="1:7" s="1" customFormat="1" ht="14.5" x14ac:dyDescent="0.35">
      <c r="A23939" s="14">
        <v>45176</v>
      </c>
      <c r="B23939" s="15">
        <v>0.29166666666667002</v>
      </c>
      <c r="C23939" s="10">
        <v>143431.20000000001</v>
      </c>
      <c r="D23939" s="10">
        <v>331017.23472959962</v>
      </c>
      <c r="E23939" s="10">
        <v>75798.728810061933</v>
      </c>
      <c r="F23939" s="10">
        <v>52953.364710797083</v>
      </c>
      <c r="G23939" s="10">
        <v>38590.781706184687</v>
      </c>
    </row>
    <row r="23940" spans="1:7" s="1" customFormat="1" ht="14.5" x14ac:dyDescent="0.35">
      <c r="A23940" s="14">
        <v>45176</v>
      </c>
      <c r="B23940" s="15">
        <v>0.30208333333332998</v>
      </c>
      <c r="C23940" s="10">
        <v>144487.20000000001</v>
      </c>
      <c r="D23940" s="10">
        <v>334211.04071548086</v>
      </c>
      <c r="E23940" s="10">
        <v>76401.126399573433</v>
      </c>
      <c r="F23940" s="10">
        <v>53967.288777944879</v>
      </c>
      <c r="G23940" s="10">
        <v>39213.489095710815</v>
      </c>
    </row>
    <row r="23941" spans="1:7" s="1" customFormat="1" ht="14.5" x14ac:dyDescent="0.35">
      <c r="A23941" s="14">
        <v>45176</v>
      </c>
      <c r="B23941" s="15">
        <v>0.3125</v>
      </c>
      <c r="C23941" s="10">
        <v>149978.4</v>
      </c>
      <c r="D23941" s="10">
        <v>345382.21173087682</v>
      </c>
      <c r="E23941" s="10">
        <v>80802.948932683154</v>
      </c>
      <c r="F23941" s="10">
        <v>54041.889260932796</v>
      </c>
      <c r="G23941" s="10">
        <v>39183.445765851786</v>
      </c>
    </row>
    <row r="23942" spans="1:7" s="1" customFormat="1" ht="14.5" x14ac:dyDescent="0.35">
      <c r="A23942" s="14">
        <v>45176</v>
      </c>
      <c r="B23942" s="15">
        <v>0.32291666666667002</v>
      </c>
      <c r="C23942" s="10">
        <v>150691.20000000001</v>
      </c>
      <c r="D23942" s="10">
        <v>346957.69673061784</v>
      </c>
      <c r="E23942" s="10">
        <v>81151.330132389165</v>
      </c>
      <c r="F23942" s="10">
        <v>54552.713143918183</v>
      </c>
      <c r="G23942" s="10">
        <v>39521.89392769523</v>
      </c>
    </row>
    <row r="23943" spans="1:7" s="1" customFormat="1" ht="14.5" x14ac:dyDescent="0.35">
      <c r="A23943" s="14">
        <v>45176</v>
      </c>
      <c r="B23943" s="15">
        <v>0.33333333333332998</v>
      </c>
      <c r="C23943" s="10">
        <v>152539.20000000001</v>
      </c>
      <c r="D23943" s="10">
        <v>350743.43522920593</v>
      </c>
      <c r="E23943" s="10">
        <v>82116.322748626641</v>
      </c>
      <c r="F23943" s="10">
        <v>55498.910677177104</v>
      </c>
      <c r="G23943" s="10">
        <v>40133.215226716813</v>
      </c>
    </row>
    <row r="23944" spans="1:7" s="1" customFormat="1" ht="14.5" x14ac:dyDescent="0.35">
      <c r="A23944" s="14">
        <v>45176</v>
      </c>
      <c r="B23944" s="15">
        <v>0.34375</v>
      </c>
      <c r="C23944" s="10">
        <v>153014.39999999999</v>
      </c>
      <c r="D23944" s="10">
        <v>351738.03503831301</v>
      </c>
      <c r="E23944" s="10">
        <v>81682.157153410342</v>
      </c>
      <c r="F23944" s="10">
        <v>56433.977732439183</v>
      </c>
      <c r="G23944" s="10">
        <v>40787.997283304998</v>
      </c>
    </row>
    <row r="23945" spans="1:7" s="1" customFormat="1" ht="14.5" x14ac:dyDescent="0.35">
      <c r="A23945" s="14">
        <v>45176</v>
      </c>
      <c r="B23945" s="15">
        <v>0.35416666666667002</v>
      </c>
      <c r="C23945" s="10">
        <v>150242.4</v>
      </c>
      <c r="D23945" s="10">
        <v>346653.37079482211</v>
      </c>
      <c r="E23945" s="10">
        <v>78625.57245092935</v>
      </c>
      <c r="F23945" s="10">
        <v>56767.808859035053</v>
      </c>
      <c r="G23945" s="10">
        <v>40730.215501594139</v>
      </c>
    </row>
    <row r="23946" spans="1:7" s="1" customFormat="1" ht="14.5" x14ac:dyDescent="0.35">
      <c r="A23946" s="14">
        <v>45176</v>
      </c>
      <c r="B23946" s="15">
        <v>0.36458333333332998</v>
      </c>
      <c r="C23946" s="10">
        <v>150110.39999999999</v>
      </c>
      <c r="D23946" s="10">
        <v>346035.70975800115</v>
      </c>
      <c r="E23946" s="10">
        <v>79085.574172277615</v>
      </c>
      <c r="F23946" s="10">
        <v>56623.622257007657</v>
      </c>
      <c r="G23946" s="10">
        <v>40502.186003994444</v>
      </c>
    </row>
    <row r="23947" spans="1:7" s="1" customFormat="1" ht="14.5" x14ac:dyDescent="0.35">
      <c r="A23947" s="14">
        <v>45176</v>
      </c>
      <c r="B23947" s="15">
        <v>0.375</v>
      </c>
      <c r="C23947" s="10">
        <v>148711.20000000001</v>
      </c>
      <c r="D23947" s="10">
        <v>344115.94767369842</v>
      </c>
      <c r="E23947" s="10">
        <v>78612.547736608962</v>
      </c>
      <c r="F23947" s="10">
        <v>56777.243907997414</v>
      </c>
      <c r="G23947" s="10">
        <v>40616.982860757969</v>
      </c>
    </row>
    <row r="23948" spans="1:7" s="1" customFormat="1" ht="14.5" x14ac:dyDescent="0.35">
      <c r="A23948" s="14">
        <v>45176</v>
      </c>
      <c r="B23948" s="15">
        <v>0.38541666666667002</v>
      </c>
      <c r="C23948" s="10">
        <v>150585.60000000001</v>
      </c>
      <c r="D23948" s="10">
        <v>347760.56723271648</v>
      </c>
      <c r="E23948" s="10">
        <v>80212.437491235556</v>
      </c>
      <c r="F23948" s="10">
        <v>56542.23398224853</v>
      </c>
      <c r="G23948" s="10">
        <v>40004.981212219813</v>
      </c>
    </row>
    <row r="23949" spans="1:7" s="1" customFormat="1" ht="14.5" x14ac:dyDescent="0.35">
      <c r="A23949" s="14">
        <v>45176</v>
      </c>
      <c r="B23949" s="15">
        <v>0.39583333333332998</v>
      </c>
      <c r="C23949" s="10">
        <v>149661.6</v>
      </c>
      <c r="D23949" s="10">
        <v>345058.03323573223</v>
      </c>
      <c r="E23949" s="10">
        <v>79442.113582537189</v>
      </c>
      <c r="F23949" s="10">
        <v>55663.681599906224</v>
      </c>
      <c r="G23949" s="10">
        <v>39215.256985364053</v>
      </c>
    </row>
    <row r="23950" spans="1:7" s="1" customFormat="1" ht="14.5" x14ac:dyDescent="0.35">
      <c r="A23950" s="14">
        <v>45176</v>
      </c>
      <c r="B23950" s="15">
        <v>0.40625</v>
      </c>
      <c r="C23950" s="10">
        <v>147127.20000000001</v>
      </c>
      <c r="D23950" s="10">
        <v>338886.25576580269</v>
      </c>
      <c r="E23950" s="10">
        <v>77501.928574253863</v>
      </c>
      <c r="F23950" s="10">
        <v>55424.444053197585</v>
      </c>
      <c r="G23950" s="10">
        <v>38768.056773474214</v>
      </c>
    </row>
    <row r="23951" spans="1:7" s="1" customFormat="1" ht="14.5" x14ac:dyDescent="0.35">
      <c r="A23951" s="14">
        <v>45176</v>
      </c>
      <c r="B23951" s="15">
        <v>0.41666666666667002</v>
      </c>
      <c r="C23951" s="10">
        <v>145754.4</v>
      </c>
      <c r="D23951" s="10">
        <v>335883.13378162344</v>
      </c>
      <c r="E23951" s="10">
        <v>76390.298369932192</v>
      </c>
      <c r="F23951" s="10">
        <v>55308.138365392719</v>
      </c>
      <c r="G23951" s="10">
        <v>38639.001954544743</v>
      </c>
    </row>
    <row r="23952" spans="1:7" s="1" customFormat="1" ht="14.5" x14ac:dyDescent="0.35">
      <c r="A23952" s="14">
        <v>45176</v>
      </c>
      <c r="B23952" s="15">
        <v>0.42708333333332998</v>
      </c>
      <c r="C23952" s="10">
        <v>143748</v>
      </c>
      <c r="D23952" s="10">
        <v>331166.03362650855</v>
      </c>
      <c r="E23952" s="10">
        <v>75541.752357656282</v>
      </c>
      <c r="F23952" s="10">
        <v>54743.254371927731</v>
      </c>
      <c r="G23952" s="10">
        <v>38108.878634517045</v>
      </c>
    </row>
    <row r="23953" spans="1:7" s="1" customFormat="1" ht="14.5" x14ac:dyDescent="0.35">
      <c r="A23953" s="14">
        <v>45176</v>
      </c>
      <c r="B23953" s="15">
        <v>0.4375</v>
      </c>
      <c r="C23953" s="10">
        <v>143404.79999999999</v>
      </c>
      <c r="D23953" s="10">
        <v>329843.23102021369</v>
      </c>
      <c r="E23953" s="10">
        <v>74987.286839061329</v>
      </c>
      <c r="F23953" s="10">
        <v>54467.594308465057</v>
      </c>
      <c r="G23953" s="10">
        <v>37715.038120690471</v>
      </c>
    </row>
    <row r="23954" spans="1:7" s="1" customFormat="1" ht="14.5" x14ac:dyDescent="0.35">
      <c r="A23954" s="14">
        <v>45176</v>
      </c>
      <c r="B23954" s="15">
        <v>0.44791666666667002</v>
      </c>
      <c r="C23954" s="10">
        <v>143325.6</v>
      </c>
      <c r="D23954" s="10">
        <v>329518.95760487817</v>
      </c>
      <c r="E23954" s="10">
        <v>75632.965832007423</v>
      </c>
      <c r="F23954" s="10">
        <v>54627.157176735389</v>
      </c>
      <c r="G23954" s="10">
        <v>37574.620755965472</v>
      </c>
    </row>
    <row r="23955" spans="1:7" s="1" customFormat="1" ht="14.5" x14ac:dyDescent="0.35">
      <c r="A23955" s="14">
        <v>45176</v>
      </c>
      <c r="B23955" s="15">
        <v>0.45833333333332998</v>
      </c>
      <c r="C23955" s="10">
        <v>142322.4</v>
      </c>
      <c r="D23955" s="10">
        <v>327428.76454789797</v>
      </c>
      <c r="E23955" s="10">
        <v>75116.107871890606</v>
      </c>
      <c r="F23955" s="10">
        <v>53788.820254437211</v>
      </c>
      <c r="G23955" s="10">
        <v>36891.87342797601</v>
      </c>
    </row>
    <row r="23956" spans="1:7" s="1" customFormat="1" ht="14.5" x14ac:dyDescent="0.35">
      <c r="A23956" s="14">
        <v>45176</v>
      </c>
      <c r="B23956" s="15">
        <v>0.46875</v>
      </c>
      <c r="C23956" s="10">
        <v>141794.4</v>
      </c>
      <c r="D23956" s="10">
        <v>325660.02816304454</v>
      </c>
      <c r="E23956" s="10">
        <v>74183.346554602482</v>
      </c>
      <c r="F23956" s="10">
        <v>53128.484712869256</v>
      </c>
      <c r="G23956" s="10">
        <v>36286.093545921336</v>
      </c>
    </row>
    <row r="23957" spans="1:7" s="1" customFormat="1" ht="14.5" x14ac:dyDescent="0.35">
      <c r="A23957" s="14">
        <v>45176</v>
      </c>
      <c r="B23957" s="15">
        <v>0.47916666666667002</v>
      </c>
      <c r="C23957" s="10">
        <v>141292.79999999999</v>
      </c>
      <c r="D23957" s="10">
        <v>324318.02223711007</v>
      </c>
      <c r="E23957" s="10">
        <v>73488.471325061735</v>
      </c>
      <c r="F23957" s="10">
        <v>53178.298866352852</v>
      </c>
      <c r="G23957" s="10">
        <v>36095.135545940371</v>
      </c>
    </row>
    <row r="23958" spans="1:7" s="1" customFormat="1" ht="14.5" x14ac:dyDescent="0.35">
      <c r="A23958" s="14">
        <v>45176</v>
      </c>
      <c r="B23958" s="15">
        <v>0.48958333333332998</v>
      </c>
      <c r="C23958" s="10">
        <v>140817.60000000001</v>
      </c>
      <c r="D23958" s="10">
        <v>323388.76546256518</v>
      </c>
      <c r="E23958" s="10">
        <v>73292.939137135341</v>
      </c>
      <c r="F23958" s="10">
        <v>53015.88275021335</v>
      </c>
      <c r="G23958" s="10">
        <v>35889.237498582661</v>
      </c>
    </row>
    <row r="23959" spans="1:7" s="1" customFormat="1" ht="14.5" x14ac:dyDescent="0.35">
      <c r="A23959" s="14">
        <v>45176</v>
      </c>
      <c r="B23959" s="15">
        <v>0.5</v>
      </c>
      <c r="C23959" s="10">
        <v>139999.20000000001</v>
      </c>
      <c r="D23959" s="10">
        <v>321330.17525482341</v>
      </c>
      <c r="E23959" s="10">
        <v>72473.307357473444</v>
      </c>
      <c r="F23959" s="10">
        <v>52871.808934157707</v>
      </c>
      <c r="G23959" s="10">
        <v>36004.422523823931</v>
      </c>
    </row>
    <row r="23960" spans="1:7" s="1" customFormat="1" ht="14.5" x14ac:dyDescent="0.35">
      <c r="A23960" s="14">
        <v>45176</v>
      </c>
      <c r="B23960" s="15">
        <v>0.51041666666666996</v>
      </c>
      <c r="C23960" s="10">
        <v>140896.79999999999</v>
      </c>
      <c r="D23960" s="10">
        <v>322613.0992884658</v>
      </c>
      <c r="E23960" s="10">
        <v>73298.017680929275</v>
      </c>
      <c r="F23960" s="10">
        <v>52854.115762366317</v>
      </c>
      <c r="G23960" s="10">
        <v>35942.094693061365</v>
      </c>
    </row>
    <row r="23961" spans="1:7" s="1" customFormat="1" ht="14.5" x14ac:dyDescent="0.35">
      <c r="A23961" s="14">
        <v>45176</v>
      </c>
      <c r="B23961" s="15">
        <v>0.52083333333333004</v>
      </c>
      <c r="C23961" s="10">
        <v>140817.60000000001</v>
      </c>
      <c r="D23961" s="10">
        <v>321796.15160829166</v>
      </c>
      <c r="E23961" s="10">
        <v>74319.752246402015</v>
      </c>
      <c r="F23961" s="10">
        <v>52569.984800371036</v>
      </c>
      <c r="G23961" s="10">
        <v>35699.230098404441</v>
      </c>
    </row>
    <row r="23962" spans="1:7" s="1" customFormat="1" ht="14.5" x14ac:dyDescent="0.35">
      <c r="A23962" s="14">
        <v>45176</v>
      </c>
      <c r="B23962" s="15">
        <v>0.53125</v>
      </c>
      <c r="C23962" s="10">
        <v>138679.20000000001</v>
      </c>
      <c r="D23962" s="10">
        <v>317990.86392966</v>
      </c>
      <c r="E23962" s="10">
        <v>72503.396323994035</v>
      </c>
      <c r="F23962" s="10">
        <v>52179.564790444565</v>
      </c>
      <c r="G23962" s="10">
        <v>35339.062288409565</v>
      </c>
    </row>
    <row r="23963" spans="1:7" s="1" customFormat="1" ht="14.5" x14ac:dyDescent="0.35">
      <c r="A23963" s="14">
        <v>45176</v>
      </c>
      <c r="B23963" s="15">
        <v>0.54166666666666996</v>
      </c>
      <c r="C23963" s="10">
        <v>140606.39999999999</v>
      </c>
      <c r="D23963" s="10">
        <v>321751.28563198767</v>
      </c>
      <c r="E23963" s="10">
        <v>72958.429410429002</v>
      </c>
      <c r="F23963" s="10">
        <v>52420.103337855515</v>
      </c>
      <c r="G23963" s="10">
        <v>35496.62054814789</v>
      </c>
    </row>
    <row r="23964" spans="1:7" s="1" customFormat="1" ht="14.5" x14ac:dyDescent="0.35">
      <c r="A23964" s="14">
        <v>45176</v>
      </c>
      <c r="B23964" s="15">
        <v>0.55208333333333004</v>
      </c>
      <c r="C23964" s="10">
        <v>138784.79999999999</v>
      </c>
      <c r="D23964" s="10">
        <v>318010.69963186799</v>
      </c>
      <c r="E23964" s="10">
        <v>71467.866046726427</v>
      </c>
      <c r="F23964" s="10">
        <v>51730.790798792579</v>
      </c>
      <c r="G23964" s="10">
        <v>35003.613846814857</v>
      </c>
    </row>
    <row r="23965" spans="1:7" s="1" customFormat="1" ht="14.5" x14ac:dyDescent="0.35">
      <c r="A23965" s="14">
        <v>45176</v>
      </c>
      <c r="B23965" s="15">
        <v>0.5625</v>
      </c>
      <c r="C23965" s="10">
        <v>136408.79999999999</v>
      </c>
      <c r="D23965" s="10">
        <v>312506.10688255884</v>
      </c>
      <c r="E23965" s="10">
        <v>70653.210564756664</v>
      </c>
      <c r="F23965" s="10">
        <v>51430.723972844011</v>
      </c>
      <c r="G23965" s="10">
        <v>34722.596471431345</v>
      </c>
    </row>
    <row r="23966" spans="1:7" s="1" customFormat="1" ht="14.5" x14ac:dyDescent="0.35">
      <c r="A23966" s="14">
        <v>45176</v>
      </c>
      <c r="B23966" s="15">
        <v>0.57291666666666996</v>
      </c>
      <c r="C23966" s="10">
        <v>134059.20000000001</v>
      </c>
      <c r="D23966" s="10">
        <v>307880.33996763453</v>
      </c>
      <c r="E23966" s="10">
        <v>68563.475275262957</v>
      </c>
      <c r="F23966" s="10">
        <v>51158.652524553392</v>
      </c>
      <c r="G23966" s="10">
        <v>34557.195170377119</v>
      </c>
    </row>
    <row r="23967" spans="1:7" s="1" customFormat="1" ht="14.5" x14ac:dyDescent="0.35">
      <c r="A23967" s="14">
        <v>45176</v>
      </c>
      <c r="B23967" s="15">
        <v>0.58333333333333004</v>
      </c>
      <c r="C23967" s="10">
        <v>133980</v>
      </c>
      <c r="D23967" s="10">
        <v>308237.69707934879</v>
      </c>
      <c r="E23967" s="10">
        <v>68553.313865023316</v>
      </c>
      <c r="F23967" s="10">
        <v>51271.30052476671</v>
      </c>
      <c r="G23967" s="10">
        <v>34619.39877607266</v>
      </c>
    </row>
    <row r="23968" spans="1:7" s="1" customFormat="1" ht="14.5" x14ac:dyDescent="0.35">
      <c r="A23968" s="14">
        <v>45176</v>
      </c>
      <c r="B23968" s="15">
        <v>0.59375</v>
      </c>
      <c r="C23968" s="10">
        <v>133900.79999999999</v>
      </c>
      <c r="D23968" s="10">
        <v>307728.53715267882</v>
      </c>
      <c r="E23968" s="10">
        <v>69267.530384670245</v>
      </c>
      <c r="F23968" s="10">
        <v>51156.21749857437</v>
      </c>
      <c r="G23968" s="10">
        <v>34366.699047495509</v>
      </c>
    </row>
    <row r="23969" spans="1:7" s="1" customFormat="1" ht="14.5" x14ac:dyDescent="0.35">
      <c r="A23969" s="14">
        <v>45176</v>
      </c>
      <c r="B23969" s="15">
        <v>0.60416666666666996</v>
      </c>
      <c r="C23969" s="10">
        <v>135722.4</v>
      </c>
      <c r="D23969" s="10">
        <v>311680.93903004803</v>
      </c>
      <c r="E23969" s="10">
        <v>70096.391592809639</v>
      </c>
      <c r="F23969" s="10">
        <v>51168.85662495291</v>
      </c>
      <c r="G23969" s="10">
        <v>34404.016833773443</v>
      </c>
    </row>
    <row r="23970" spans="1:7" s="1" customFormat="1" ht="14.5" x14ac:dyDescent="0.35">
      <c r="A23970" s="14">
        <v>45176</v>
      </c>
      <c r="B23970" s="15">
        <v>0.61458333333333004</v>
      </c>
      <c r="C23970" s="10">
        <v>134112</v>
      </c>
      <c r="D23970" s="10">
        <v>308385.13411654579</v>
      </c>
      <c r="E23970" s="10">
        <v>68940.4855496729</v>
      </c>
      <c r="F23970" s="10">
        <v>51482.060172628429</v>
      </c>
      <c r="G23970" s="10">
        <v>34806.023404090622</v>
      </c>
    </row>
    <row r="23971" spans="1:7" s="1" customFormat="1" ht="14.5" x14ac:dyDescent="0.35">
      <c r="A23971" s="14">
        <v>45176</v>
      </c>
      <c r="B23971" s="15">
        <v>0.625</v>
      </c>
      <c r="C23971" s="10">
        <v>133663.20000000001</v>
      </c>
      <c r="D23971" s="10">
        <v>307138.25312497676</v>
      </c>
      <c r="E23971" s="10">
        <v>69125.973012732284</v>
      </c>
      <c r="F23971" s="10">
        <v>51528.008575599808</v>
      </c>
      <c r="G23971" s="10">
        <v>35157.919015650943</v>
      </c>
    </row>
    <row r="23972" spans="1:7" s="1" customFormat="1" ht="14.5" x14ac:dyDescent="0.35">
      <c r="A23972" s="14">
        <v>45176</v>
      </c>
      <c r="B23972" s="15">
        <v>0.63541666666666996</v>
      </c>
      <c r="C23972" s="10">
        <v>135722.4</v>
      </c>
      <c r="D23972" s="10">
        <v>311813.04672812065</v>
      </c>
      <c r="E23972" s="10">
        <v>69963.331205946757</v>
      </c>
      <c r="F23972" s="10">
        <v>52162.71969978619</v>
      </c>
      <c r="G23972" s="10">
        <v>35784.451106042907</v>
      </c>
    </row>
    <row r="23973" spans="1:7" s="1" customFormat="1" ht="14.5" x14ac:dyDescent="0.35">
      <c r="A23973" s="14">
        <v>45176</v>
      </c>
      <c r="B23973" s="15">
        <v>0.64583333333333004</v>
      </c>
      <c r="C23973" s="10">
        <v>136197.6</v>
      </c>
      <c r="D23973" s="10">
        <v>312390.65928186465</v>
      </c>
      <c r="E23973" s="10">
        <v>70315.161989861488</v>
      </c>
      <c r="F23973" s="10">
        <v>52490.397851771595</v>
      </c>
      <c r="G23973" s="10">
        <v>36204.671057309773</v>
      </c>
    </row>
    <row r="23974" spans="1:7" s="1" customFormat="1" ht="14.5" x14ac:dyDescent="0.35">
      <c r="A23974" s="14">
        <v>45176</v>
      </c>
      <c r="B23974" s="15">
        <v>0.65625</v>
      </c>
      <c r="C23974" s="10">
        <v>138283.20000000001</v>
      </c>
      <c r="D23974" s="10">
        <v>317350.43505903351</v>
      </c>
      <c r="E23974" s="10">
        <v>71491.334180587117</v>
      </c>
      <c r="F23974" s="10">
        <v>53304.562700351125</v>
      </c>
      <c r="G23974" s="10">
        <v>36818.280992115506</v>
      </c>
    </row>
    <row r="23975" spans="1:7" s="1" customFormat="1" ht="14.5" x14ac:dyDescent="0.35">
      <c r="A23975" s="14">
        <v>45176</v>
      </c>
      <c r="B23975" s="15">
        <v>0.66666666666666996</v>
      </c>
      <c r="C23975" s="10">
        <v>139576.79999999999</v>
      </c>
      <c r="D23975" s="10">
        <v>320083.0501605107</v>
      </c>
      <c r="E23975" s="10">
        <v>71717.196520826197</v>
      </c>
      <c r="F23975" s="10">
        <v>54386.326953512085</v>
      </c>
      <c r="G23975" s="10">
        <v>38196.564103146724</v>
      </c>
    </row>
    <row r="23976" spans="1:7" s="1" customFormat="1" ht="14.5" x14ac:dyDescent="0.35">
      <c r="A23976" s="14">
        <v>45176</v>
      </c>
      <c r="B23976" s="15">
        <v>0.67708333333333004</v>
      </c>
      <c r="C23976" s="10">
        <v>141187.20000000001</v>
      </c>
      <c r="D23976" s="10">
        <v>322942.42791134428</v>
      </c>
      <c r="E23976" s="10">
        <v>73118.670922090692</v>
      </c>
      <c r="F23976" s="10">
        <v>55508.414016216964</v>
      </c>
      <c r="G23976" s="10">
        <v>39246.337056302436</v>
      </c>
    </row>
    <row r="23977" spans="1:7" s="1" customFormat="1" ht="14.5" x14ac:dyDescent="0.35">
      <c r="A23977" s="14">
        <v>45176</v>
      </c>
      <c r="B23977" s="15">
        <v>0.6875</v>
      </c>
      <c r="C23977" s="10">
        <v>143220</v>
      </c>
      <c r="D23977" s="10">
        <v>327483.72722341638</v>
      </c>
      <c r="E23977" s="10">
        <v>74548.451885618415</v>
      </c>
      <c r="F23977" s="10">
        <v>56313.595556018248</v>
      </c>
      <c r="G23977" s="10">
        <v>40286.908225450228</v>
      </c>
    </row>
    <row r="23978" spans="1:7" s="1" customFormat="1" ht="14.5" x14ac:dyDescent="0.35">
      <c r="A23978" s="14">
        <v>45176</v>
      </c>
      <c r="B23978" s="15">
        <v>0.69791666666666996</v>
      </c>
      <c r="C23978" s="10">
        <v>145754.4</v>
      </c>
      <c r="D23978" s="10">
        <v>334149.80348379305</v>
      </c>
      <c r="E23978" s="10">
        <v>76040.263926525993</v>
      </c>
      <c r="F23978" s="10">
        <v>56606.001422913811</v>
      </c>
      <c r="G23978" s="10">
        <v>40869.562972881795</v>
      </c>
    </row>
    <row r="23979" spans="1:7" s="1" customFormat="1" ht="14.5" x14ac:dyDescent="0.35">
      <c r="A23979" s="14">
        <v>45176</v>
      </c>
      <c r="B23979" s="15">
        <v>0.70833333333333004</v>
      </c>
      <c r="C23979" s="10">
        <v>148183.20000000001</v>
      </c>
      <c r="D23979" s="10">
        <v>340047.03513642959</v>
      </c>
      <c r="E23979" s="10">
        <v>78078.31168353968</v>
      </c>
      <c r="F23979" s="10">
        <v>58382.05997390789</v>
      </c>
      <c r="G23979" s="10">
        <v>42766.82575783931</v>
      </c>
    </row>
    <row r="23980" spans="1:7" s="1" customFormat="1" ht="14.5" x14ac:dyDescent="0.35">
      <c r="A23980" s="14">
        <v>45176</v>
      </c>
      <c r="B23980" s="15">
        <v>0.71875</v>
      </c>
      <c r="C23980" s="10">
        <v>150163.20000000001</v>
      </c>
      <c r="D23980" s="10">
        <v>345445.3558252597</v>
      </c>
      <c r="E23980" s="10">
        <v>78520.354562830616</v>
      </c>
      <c r="F23980" s="10">
        <v>59612.72170475297</v>
      </c>
      <c r="G23980" s="10">
        <v>44194.572537416556</v>
      </c>
    </row>
    <row r="23981" spans="1:7" s="1" customFormat="1" ht="14.5" x14ac:dyDescent="0.35">
      <c r="A23981" s="14">
        <v>45176</v>
      </c>
      <c r="B23981" s="15">
        <v>0.72916666666666996</v>
      </c>
      <c r="C23981" s="10">
        <v>152618.4</v>
      </c>
      <c r="D23981" s="10">
        <v>350944.82717523503</v>
      </c>
      <c r="E23981" s="10">
        <v>80076.479606269408</v>
      </c>
      <c r="F23981" s="10">
        <v>61205.725921184217</v>
      </c>
      <c r="G23981" s="10">
        <v>45836.818457978472</v>
      </c>
    </row>
    <row r="23982" spans="1:7" s="1" customFormat="1" ht="14.5" x14ac:dyDescent="0.35">
      <c r="A23982" s="14">
        <v>45176</v>
      </c>
      <c r="B23982" s="15">
        <v>0.73958333333333004</v>
      </c>
      <c r="C23982" s="10">
        <v>155680.79999999999</v>
      </c>
      <c r="D23982" s="10">
        <v>358575.01103610417</v>
      </c>
      <c r="E23982" s="10">
        <v>81496.317975277765</v>
      </c>
      <c r="F23982" s="10">
        <v>63474.105051143561</v>
      </c>
      <c r="G23982" s="10">
        <v>48262.873292140612</v>
      </c>
    </row>
    <row r="23983" spans="1:7" s="1" customFormat="1" ht="14.5" x14ac:dyDescent="0.35">
      <c r="A23983" s="14">
        <v>45176</v>
      </c>
      <c r="B23983" s="15">
        <v>0.75</v>
      </c>
      <c r="C23983" s="10">
        <v>157528.79999999999</v>
      </c>
      <c r="D23983" s="10">
        <v>362464.8892118673</v>
      </c>
      <c r="E23983" s="10">
        <v>81910.556892537483</v>
      </c>
      <c r="F23983" s="10">
        <v>63946.609596504946</v>
      </c>
      <c r="G23983" s="10">
        <v>49184.997992636992</v>
      </c>
    </row>
    <row r="23984" spans="1:7" s="1" customFormat="1" ht="14.5" x14ac:dyDescent="0.35">
      <c r="A23984" s="14">
        <v>45176</v>
      </c>
      <c r="B23984" s="15">
        <v>0.76041666666666996</v>
      </c>
      <c r="C23984" s="10">
        <v>158822.39999999999</v>
      </c>
      <c r="D23984" s="10">
        <v>366136.31648147636</v>
      </c>
      <c r="E23984" s="10">
        <v>82952.265357907687</v>
      </c>
      <c r="F23984" s="10">
        <v>65273.151124612523</v>
      </c>
      <c r="G23984" s="10">
        <v>50646.077379686656</v>
      </c>
    </row>
    <row r="23985" spans="1:7" s="1" customFormat="1" ht="14.5" x14ac:dyDescent="0.35">
      <c r="A23985" s="14">
        <v>45176</v>
      </c>
      <c r="B23985" s="15">
        <v>0.77083333333333004</v>
      </c>
      <c r="C23985" s="10">
        <v>161356.79999999999</v>
      </c>
      <c r="D23985" s="10">
        <v>371975.05052317429</v>
      </c>
      <c r="E23985" s="10">
        <v>84723.191084900813</v>
      </c>
      <c r="F23985" s="10">
        <v>66354.941633326584</v>
      </c>
      <c r="G23985" s="10">
        <v>51731.044181499776</v>
      </c>
    </row>
    <row r="23986" spans="1:7" s="1" customFormat="1" ht="14.5" x14ac:dyDescent="0.35">
      <c r="A23986" s="14">
        <v>45176</v>
      </c>
      <c r="B23986" s="15">
        <v>0.78125</v>
      </c>
      <c r="C23986" s="10">
        <v>163442.4</v>
      </c>
      <c r="D23986" s="10">
        <v>376791.98464916297</v>
      </c>
      <c r="E23986" s="10">
        <v>86203.09832550904</v>
      </c>
      <c r="F23986" s="10">
        <v>67327.541405612981</v>
      </c>
      <c r="G23986" s="10">
        <v>52738.920646048078</v>
      </c>
    </row>
    <row r="23987" spans="1:7" s="1" customFormat="1" ht="14.5" x14ac:dyDescent="0.35">
      <c r="A23987" s="14">
        <v>45176</v>
      </c>
      <c r="B23987" s="15">
        <v>0.79166666666666996</v>
      </c>
      <c r="C23987" s="10">
        <v>162518.39999999999</v>
      </c>
      <c r="D23987" s="10">
        <v>374799.05060937745</v>
      </c>
      <c r="E23987" s="10">
        <v>85857.345696195247</v>
      </c>
      <c r="F23987" s="10">
        <v>67203.642325434397</v>
      </c>
      <c r="G23987" s="10">
        <v>52685.275228662424</v>
      </c>
    </row>
    <row r="23988" spans="1:7" s="1" customFormat="1" ht="14.5" x14ac:dyDescent="0.35">
      <c r="A23988" s="14">
        <v>45176</v>
      </c>
      <c r="B23988" s="15">
        <v>0.80208333333333004</v>
      </c>
      <c r="C23988" s="10">
        <v>163072.79999999999</v>
      </c>
      <c r="D23988" s="10">
        <v>375773.72759739158</v>
      </c>
      <c r="E23988" s="10">
        <v>86552.493260313859</v>
      </c>
      <c r="F23988" s="10">
        <v>67365.794057287712</v>
      </c>
      <c r="G23988" s="10">
        <v>53056.594445297313</v>
      </c>
    </row>
    <row r="23989" spans="1:7" s="1" customFormat="1" ht="14.5" x14ac:dyDescent="0.35">
      <c r="A23989" s="14">
        <v>45176</v>
      </c>
      <c r="B23989" s="15">
        <v>0.8125</v>
      </c>
      <c r="C23989" s="10">
        <v>162412.79999999999</v>
      </c>
      <c r="D23989" s="10">
        <v>375712.03931781941</v>
      </c>
      <c r="E23989" s="10">
        <v>86001.625976130454</v>
      </c>
      <c r="F23989" s="10">
        <v>67235.850700209936</v>
      </c>
      <c r="G23989" s="10">
        <v>53133.70381875457</v>
      </c>
    </row>
    <row r="23990" spans="1:7" s="1" customFormat="1" ht="14.5" x14ac:dyDescent="0.35">
      <c r="A23990" s="14">
        <v>45176</v>
      </c>
      <c r="B23990" s="15">
        <v>0.82291666666666996</v>
      </c>
      <c r="C23990" s="10">
        <v>162624</v>
      </c>
      <c r="D23990" s="10">
        <v>375333.83223339904</v>
      </c>
      <c r="E23990" s="10">
        <v>86423.806090138751</v>
      </c>
      <c r="F23990" s="10">
        <v>66991.500488094462</v>
      </c>
      <c r="G23990" s="10">
        <v>53036.926672007074</v>
      </c>
    </row>
    <row r="23991" spans="1:7" s="1" customFormat="1" ht="14.5" x14ac:dyDescent="0.35">
      <c r="A23991" s="14">
        <v>45176</v>
      </c>
      <c r="B23991" s="15">
        <v>0.83333333333333004</v>
      </c>
      <c r="C23991" s="10">
        <v>162201.60000000001</v>
      </c>
      <c r="D23991" s="10">
        <v>374030.91231588414</v>
      </c>
      <c r="E23991" s="10">
        <v>85743.870960766188</v>
      </c>
      <c r="F23991" s="10">
        <v>67901.884300117963</v>
      </c>
      <c r="G23991" s="10">
        <v>54611.298847684884</v>
      </c>
    </row>
    <row r="23992" spans="1:7" s="1" customFormat="1" ht="14.5" x14ac:dyDescent="0.35">
      <c r="A23992" s="14">
        <v>45176</v>
      </c>
      <c r="B23992" s="15">
        <v>0.84375</v>
      </c>
      <c r="C23992" s="10">
        <v>162914.4</v>
      </c>
      <c r="D23992" s="10">
        <v>375983.67070624873</v>
      </c>
      <c r="E23992" s="10">
        <v>86440.862706268337</v>
      </c>
      <c r="F23992" s="10">
        <v>68650.628134153361</v>
      </c>
      <c r="G23992" s="10">
        <v>55725.258516294256</v>
      </c>
    </row>
    <row r="23993" spans="1:7" s="1" customFormat="1" ht="14.5" x14ac:dyDescent="0.35">
      <c r="A23993" s="14">
        <v>45176</v>
      </c>
      <c r="B23993" s="15">
        <v>0.85416666666666996</v>
      </c>
      <c r="C23993" s="10">
        <v>161964</v>
      </c>
      <c r="D23993" s="10">
        <v>374075.00798245525</v>
      </c>
      <c r="E23993" s="10">
        <v>85569.392943707338</v>
      </c>
      <c r="F23993" s="10">
        <v>68053.345804642391</v>
      </c>
      <c r="G23993" s="10">
        <v>55294.69163206347</v>
      </c>
    </row>
    <row r="23994" spans="1:7" s="1" customFormat="1" ht="14.5" x14ac:dyDescent="0.35">
      <c r="A23994" s="14">
        <v>45176</v>
      </c>
      <c r="B23994" s="15">
        <v>0.86458333333333004</v>
      </c>
      <c r="C23994" s="10">
        <v>160168.79999999999</v>
      </c>
      <c r="D23994" s="10">
        <v>369621.72857125517</v>
      </c>
      <c r="E23994" s="10">
        <v>84583.388121125303</v>
      </c>
      <c r="F23994" s="10">
        <v>66971.796263271535</v>
      </c>
      <c r="G23994" s="10">
        <v>54400.237359589541</v>
      </c>
    </row>
    <row r="23995" spans="1:7" s="1" customFormat="1" ht="14.5" x14ac:dyDescent="0.35">
      <c r="A23995" s="14">
        <v>45176</v>
      </c>
      <c r="B23995" s="15">
        <v>0.875</v>
      </c>
      <c r="C23995" s="10">
        <v>155680.79999999999</v>
      </c>
      <c r="D23995" s="10">
        <v>359850.80536544078</v>
      </c>
      <c r="E23995" s="10">
        <v>82011.918442934693</v>
      </c>
      <c r="F23995" s="10">
        <v>65244.832680678672</v>
      </c>
      <c r="G23995" s="10">
        <v>53098.687036551419</v>
      </c>
    </row>
    <row r="23996" spans="1:7" s="1" customFormat="1" ht="14.5" x14ac:dyDescent="0.35">
      <c r="A23996" s="14">
        <v>45176</v>
      </c>
      <c r="B23996" s="15">
        <v>0.88541666666666996</v>
      </c>
      <c r="C23996" s="10">
        <v>152671.20000000001</v>
      </c>
      <c r="D23996" s="10">
        <v>352840.05738011951</v>
      </c>
      <c r="E23996" s="10">
        <v>80216.206120481598</v>
      </c>
      <c r="F23996" s="10">
        <v>63410.55847070444</v>
      </c>
      <c r="G23996" s="10">
        <v>51472.825257685552</v>
      </c>
    </row>
    <row r="23997" spans="1:7" s="1" customFormat="1" ht="14.5" x14ac:dyDescent="0.35">
      <c r="A23997" s="14">
        <v>45176</v>
      </c>
      <c r="B23997" s="15">
        <v>0.89583333333333004</v>
      </c>
      <c r="C23997" s="10">
        <v>149212.79999999999</v>
      </c>
      <c r="D23997" s="10">
        <v>344740.92519195628</v>
      </c>
      <c r="E23997" s="10">
        <v>77688.994058451877</v>
      </c>
      <c r="F23997" s="10">
        <v>61490.567397943625</v>
      </c>
      <c r="G23997" s="10">
        <v>49714.869461553346</v>
      </c>
    </row>
    <row r="23998" spans="1:7" s="1" customFormat="1" ht="14.5" x14ac:dyDescent="0.35">
      <c r="A23998" s="14">
        <v>45176</v>
      </c>
      <c r="B23998" s="15">
        <v>0.90625</v>
      </c>
      <c r="C23998" s="10">
        <v>144038.39999999999</v>
      </c>
      <c r="D23998" s="10">
        <v>333066.51670688909</v>
      </c>
      <c r="E23998" s="10">
        <v>74774.177974493563</v>
      </c>
      <c r="F23998" s="10">
        <v>60118.713637103123</v>
      </c>
      <c r="G23998" s="10">
        <v>48485.144461445438</v>
      </c>
    </row>
    <row r="23999" spans="1:7" s="1" customFormat="1" ht="14.5" x14ac:dyDescent="0.35">
      <c r="A23999" s="14">
        <v>45176</v>
      </c>
      <c r="B23999" s="15">
        <v>0.91666666666666996</v>
      </c>
      <c r="C23999" s="10">
        <v>139629.6</v>
      </c>
      <c r="D23999" s="10">
        <v>322119.54880206444</v>
      </c>
      <c r="E23999" s="10">
        <v>72596.05640408679</v>
      </c>
      <c r="F23999" s="10">
        <v>57460.879466551574</v>
      </c>
      <c r="G23999" s="10">
        <v>46260.851301845236</v>
      </c>
    </row>
    <row r="24000" spans="1:7" s="1" customFormat="1" ht="14.5" x14ac:dyDescent="0.35">
      <c r="A24000" s="14">
        <v>45176</v>
      </c>
      <c r="B24000" s="15">
        <v>0.92708333333333004</v>
      </c>
      <c r="C24000" s="10">
        <v>136224</v>
      </c>
      <c r="D24000" s="10">
        <v>314066.62699508009</v>
      </c>
      <c r="E24000" s="10">
        <v>70328.34038537748</v>
      </c>
      <c r="F24000" s="10">
        <v>55321.746338387493</v>
      </c>
      <c r="G24000" s="10">
        <v>44590.679886371596</v>
      </c>
    </row>
    <row r="24001" spans="1:7" s="1" customFormat="1" ht="14.5" x14ac:dyDescent="0.35">
      <c r="A24001" s="14">
        <v>45176</v>
      </c>
      <c r="B24001" s="15">
        <v>0.9375</v>
      </c>
      <c r="C24001" s="10">
        <v>131920.79999999999</v>
      </c>
      <c r="D24001" s="10">
        <v>304174.77481763688</v>
      </c>
      <c r="E24001" s="10">
        <v>67800.74517598997</v>
      </c>
      <c r="F24001" s="10">
        <v>53066.027029423625</v>
      </c>
      <c r="G24001" s="10">
        <v>42584.740588065157</v>
      </c>
    </row>
    <row r="24002" spans="1:7" s="1" customFormat="1" ht="14.5" x14ac:dyDescent="0.35">
      <c r="A24002" s="14">
        <v>45176</v>
      </c>
      <c r="B24002" s="15">
        <v>0.94791666666666996</v>
      </c>
      <c r="C24002" s="10">
        <v>127512</v>
      </c>
      <c r="D24002" s="10">
        <v>293890.2676570242</v>
      </c>
      <c r="E24002" s="10">
        <v>65042.156960349152</v>
      </c>
      <c r="F24002" s="10">
        <v>51564.095458492906</v>
      </c>
      <c r="G24002" s="10">
        <v>41338.284241890055</v>
      </c>
    </row>
    <row r="24003" spans="1:7" s="1" customFormat="1" ht="14.5" x14ac:dyDescent="0.35">
      <c r="A24003" s="14">
        <v>45176</v>
      </c>
      <c r="B24003" s="15">
        <v>0.95833333333333004</v>
      </c>
      <c r="C24003" s="10">
        <v>124581.6</v>
      </c>
      <c r="D24003" s="10">
        <v>286401.9540777629</v>
      </c>
      <c r="E24003" s="10">
        <v>63502.577943261393</v>
      </c>
      <c r="F24003" s="10">
        <v>49819.614153775125</v>
      </c>
      <c r="G24003" s="10">
        <v>39746.34238897093</v>
      </c>
    </row>
    <row r="24004" spans="1:7" s="1" customFormat="1" ht="14.5" x14ac:dyDescent="0.35">
      <c r="A24004" s="14">
        <v>45176</v>
      </c>
      <c r="B24004" s="15">
        <v>0.96875</v>
      </c>
      <c r="C24004" s="10">
        <v>120357.6</v>
      </c>
      <c r="D24004" s="10">
        <v>276704.81791557476</v>
      </c>
      <c r="E24004" s="10">
        <v>60864.241798939984</v>
      </c>
      <c r="F24004" s="10">
        <v>47997.465797936762</v>
      </c>
      <c r="G24004" s="10">
        <v>38024.181853179158</v>
      </c>
    </row>
    <row r="24005" spans="1:7" s="1" customFormat="1" ht="14.5" x14ac:dyDescent="0.35">
      <c r="A24005" s="14">
        <v>45176</v>
      </c>
      <c r="B24005" s="15">
        <v>0.97916666666666996</v>
      </c>
      <c r="C24005" s="10">
        <v>117638.39999999999</v>
      </c>
      <c r="D24005" s="10">
        <v>270253.81272198359</v>
      </c>
      <c r="E24005" s="10">
        <v>58781.600200643923</v>
      </c>
      <c r="F24005" s="10">
        <v>46121.575962526629</v>
      </c>
      <c r="G24005" s="10">
        <v>36323.429691593134</v>
      </c>
    </row>
    <row r="24006" spans="1:7" s="1" customFormat="1" ht="14.5" x14ac:dyDescent="0.35">
      <c r="A24006" s="14">
        <v>45176</v>
      </c>
      <c r="B24006" s="15">
        <v>0.98958333333333004</v>
      </c>
      <c r="C24006" s="10">
        <v>114866.4</v>
      </c>
      <c r="D24006" s="10">
        <v>263855.26934388635</v>
      </c>
      <c r="E24006" s="10">
        <v>57221.966376782628</v>
      </c>
      <c r="F24006" s="10">
        <v>44692.246322097228</v>
      </c>
      <c r="G24006" s="10">
        <v>35088.630078379392</v>
      </c>
    </row>
    <row r="24007" spans="1:7" s="1" customFormat="1" ht="14.5" x14ac:dyDescent="0.35">
      <c r="A24007" s="14">
        <v>45177</v>
      </c>
      <c r="B24007" s="15">
        <v>0</v>
      </c>
      <c r="C24007" s="10">
        <v>112596</v>
      </c>
      <c r="D24007" s="10">
        <v>258518.58802464799</v>
      </c>
      <c r="E24007" s="10">
        <v>55542.460977088835</v>
      </c>
      <c r="F24007" s="10">
        <v>43403.733943960156</v>
      </c>
      <c r="G24007" s="10">
        <v>33871.640807169984</v>
      </c>
    </row>
    <row r="24008" spans="1:7" s="1" customFormat="1" ht="14.5" x14ac:dyDescent="0.35">
      <c r="A24008" s="14">
        <v>45177</v>
      </c>
      <c r="B24008" s="15">
        <v>1.041666666667E-2</v>
      </c>
      <c r="C24008" s="10">
        <v>110114.4</v>
      </c>
      <c r="D24008" s="10">
        <v>252770.16261033373</v>
      </c>
      <c r="E24008" s="10">
        <v>54052.860978719706</v>
      </c>
      <c r="F24008" s="10">
        <v>42043.318882758525</v>
      </c>
      <c r="G24008" s="10">
        <v>32590.084112447417</v>
      </c>
    </row>
    <row r="24009" spans="1:7" s="1" customFormat="1" ht="14.5" x14ac:dyDescent="0.35">
      <c r="A24009" s="14">
        <v>45177</v>
      </c>
      <c r="B24009" s="15">
        <v>2.0833333333330002E-2</v>
      </c>
      <c r="C24009" s="10">
        <v>107395.2</v>
      </c>
      <c r="D24009" s="10">
        <v>246276.13873436477</v>
      </c>
      <c r="E24009" s="10">
        <v>52555.012788231354</v>
      </c>
      <c r="F24009" s="10">
        <v>41076.675926608834</v>
      </c>
      <c r="G24009" s="10">
        <v>31725.387646558636</v>
      </c>
    </row>
    <row r="24010" spans="1:7" s="1" customFormat="1" ht="14.5" x14ac:dyDescent="0.35">
      <c r="A24010" s="14">
        <v>45177</v>
      </c>
      <c r="B24010" s="16">
        <v>3.125E-2</v>
      </c>
      <c r="C24010" s="10">
        <v>104966.39999999999</v>
      </c>
      <c r="D24010" s="10">
        <v>241093.19503141282</v>
      </c>
      <c r="E24010" s="10">
        <v>51125.977675723145</v>
      </c>
      <c r="F24010" s="10">
        <v>39918.787331865722</v>
      </c>
      <c r="G24010" s="10">
        <v>30710.677001526827</v>
      </c>
    </row>
    <row r="24011" spans="1:7" s="1" customFormat="1" ht="14.5" x14ac:dyDescent="0.35">
      <c r="A24011" s="14">
        <v>45177</v>
      </c>
      <c r="B24011" s="15">
        <v>4.1666666666670002E-2</v>
      </c>
      <c r="C24011" s="10">
        <v>104834.4</v>
      </c>
      <c r="D24011" s="10">
        <v>240624.11824565168</v>
      </c>
      <c r="E24011" s="10">
        <v>51106.701331144606</v>
      </c>
      <c r="F24011" s="10">
        <v>39131.155147574187</v>
      </c>
      <c r="G24011" s="10">
        <v>29933.416732249891</v>
      </c>
    </row>
    <row r="24012" spans="1:7" s="1" customFormat="1" ht="14.5" x14ac:dyDescent="0.35">
      <c r="A24012" s="14">
        <v>45177</v>
      </c>
      <c r="B24012" s="15">
        <v>5.2083333333329998E-2</v>
      </c>
      <c r="C24012" s="10">
        <v>103250.4</v>
      </c>
      <c r="D24012" s="10">
        <v>237190.021788927</v>
      </c>
      <c r="E24012" s="10">
        <v>50350.912995522798</v>
      </c>
      <c r="F24012" s="10">
        <v>38588.343667535941</v>
      </c>
      <c r="G24012" s="10">
        <v>29393.629321618584</v>
      </c>
    </row>
    <row r="24013" spans="1:7" s="1" customFormat="1" ht="14.5" x14ac:dyDescent="0.35">
      <c r="A24013" s="14">
        <v>45177</v>
      </c>
      <c r="B24013" s="15">
        <v>6.25E-2</v>
      </c>
      <c r="C24013" s="10">
        <v>100927.2</v>
      </c>
      <c r="D24013" s="10">
        <v>231810.88325104327</v>
      </c>
      <c r="E24013" s="10">
        <v>48616.76830720788</v>
      </c>
      <c r="F24013" s="10">
        <v>38058.86791516115</v>
      </c>
      <c r="G24013" s="10">
        <v>28873.129181429864</v>
      </c>
    </row>
    <row r="24014" spans="1:7" s="1" customFormat="1" ht="14.5" x14ac:dyDescent="0.35">
      <c r="A24014" s="14">
        <v>45177</v>
      </c>
      <c r="B24014" s="15">
        <v>7.2916666666670002E-2</v>
      </c>
      <c r="C24014" s="10">
        <v>99237.6</v>
      </c>
      <c r="D24014" s="10">
        <v>227919.60469096166</v>
      </c>
      <c r="E24014" s="10">
        <v>47322.153844496963</v>
      </c>
      <c r="F24014" s="10">
        <v>37424.627317617182</v>
      </c>
      <c r="G24014" s="10">
        <v>28336.183033790352</v>
      </c>
    </row>
    <row r="24015" spans="1:7" s="1" customFormat="1" ht="14.5" x14ac:dyDescent="0.35">
      <c r="A24015" s="14">
        <v>45177</v>
      </c>
      <c r="B24015" s="15">
        <v>8.3333333333329998E-2</v>
      </c>
      <c r="C24015" s="10">
        <v>98392.8</v>
      </c>
      <c r="D24015" s="10">
        <v>226116.89042181318</v>
      </c>
      <c r="E24015" s="10">
        <v>46658.719286254665</v>
      </c>
      <c r="F24015" s="10">
        <v>36763.947257356805</v>
      </c>
      <c r="G24015" s="10">
        <v>27875.803796331027</v>
      </c>
    </row>
    <row r="24016" spans="1:7" s="1" customFormat="1" ht="14.5" x14ac:dyDescent="0.35">
      <c r="A24016" s="14">
        <v>45177</v>
      </c>
      <c r="B24016" s="15">
        <v>9.375E-2</v>
      </c>
      <c r="C24016" s="10">
        <v>97310.399999999994</v>
      </c>
      <c r="D24016" s="10">
        <v>223630.48031973027</v>
      </c>
      <c r="E24016" s="10">
        <v>45977.580391873787</v>
      </c>
      <c r="F24016" s="10">
        <v>36520.979867534115</v>
      </c>
      <c r="G24016" s="10">
        <v>27594.971118708298</v>
      </c>
    </row>
    <row r="24017" spans="1:7" s="1" customFormat="1" ht="14.5" x14ac:dyDescent="0.35">
      <c r="A24017" s="14">
        <v>45177</v>
      </c>
      <c r="B24017" s="15">
        <v>0.10416666666667</v>
      </c>
      <c r="C24017" s="10">
        <v>98577.600000000006</v>
      </c>
      <c r="D24017" s="10">
        <v>225749.39266412787</v>
      </c>
      <c r="E24017" s="10">
        <v>47448.803926981796</v>
      </c>
      <c r="F24017" s="10">
        <v>36409.273702051563</v>
      </c>
      <c r="G24017" s="10">
        <v>27497.908251402958</v>
      </c>
    </row>
    <row r="24018" spans="1:7" s="1" customFormat="1" ht="14.5" x14ac:dyDescent="0.35">
      <c r="A24018" s="14">
        <v>45177</v>
      </c>
      <c r="B24018" s="15">
        <v>0.11458333333333</v>
      </c>
      <c r="C24018" s="10">
        <v>97468.800000000003</v>
      </c>
      <c r="D24018" s="10">
        <v>223368.8402735859</v>
      </c>
      <c r="E24018" s="10">
        <v>46367.206545088346</v>
      </c>
      <c r="F24018" s="10">
        <v>36191.247296990899</v>
      </c>
      <c r="G24018" s="10">
        <v>27289.125972988775</v>
      </c>
    </row>
    <row r="24019" spans="1:7" s="1" customFormat="1" ht="14.5" x14ac:dyDescent="0.35">
      <c r="A24019" s="14">
        <v>45177</v>
      </c>
      <c r="B24019" s="15">
        <v>0.125</v>
      </c>
      <c r="C24019" s="10">
        <v>98234.4</v>
      </c>
      <c r="D24019" s="10">
        <v>225366.28894243625</v>
      </c>
      <c r="E24019" s="10">
        <v>46851.111391373561</v>
      </c>
      <c r="F24019" s="10">
        <v>36112.9006712767</v>
      </c>
      <c r="G24019" s="10">
        <v>27120.92945432815</v>
      </c>
    </row>
    <row r="24020" spans="1:7" s="1" customFormat="1" ht="14.5" x14ac:dyDescent="0.35">
      <c r="A24020" s="14">
        <v>45177</v>
      </c>
      <c r="B24020" s="15">
        <v>0.13541666666666999</v>
      </c>
      <c r="C24020" s="10">
        <v>96703.2</v>
      </c>
      <c r="D24020" s="10">
        <v>222788.3279741536</v>
      </c>
      <c r="E24020" s="10">
        <v>45705.33848128005</v>
      </c>
      <c r="F24020" s="10">
        <v>36169.209776492527</v>
      </c>
      <c r="G24020" s="10">
        <v>27150.816927667394</v>
      </c>
    </row>
    <row r="24021" spans="1:7" s="1" customFormat="1" ht="14.5" x14ac:dyDescent="0.35">
      <c r="A24021" s="14">
        <v>45177</v>
      </c>
      <c r="B24021" s="15">
        <v>0.14583333333333001</v>
      </c>
      <c r="C24021" s="10">
        <v>97072.8</v>
      </c>
      <c r="D24021" s="10">
        <v>223883.98619078519</v>
      </c>
      <c r="E24021" s="10">
        <v>46305.300524158971</v>
      </c>
      <c r="F24021" s="10">
        <v>35906.181050907777</v>
      </c>
      <c r="G24021" s="10">
        <v>26902.088959014094</v>
      </c>
    </row>
    <row r="24022" spans="1:7" s="1" customFormat="1" ht="14.5" x14ac:dyDescent="0.35">
      <c r="A24022" s="14">
        <v>45177</v>
      </c>
      <c r="B24022" s="15">
        <v>0.15625</v>
      </c>
      <c r="C24022" s="10">
        <v>96703.2</v>
      </c>
      <c r="D24022" s="10">
        <v>222805.90233167278</v>
      </c>
      <c r="E24022" s="10">
        <v>46270.495784592036</v>
      </c>
      <c r="F24022" s="10">
        <v>35983.505406786018</v>
      </c>
      <c r="G24022" s="10">
        <v>27015.022470482654</v>
      </c>
    </row>
    <row r="24023" spans="1:7" s="1" customFormat="1" ht="14.5" x14ac:dyDescent="0.35">
      <c r="A24023" s="14">
        <v>45177</v>
      </c>
      <c r="B24023" s="15">
        <v>0.16666666666666999</v>
      </c>
      <c r="C24023" s="10">
        <v>97944</v>
      </c>
      <c r="D24023" s="10">
        <v>225431.26998419166</v>
      </c>
      <c r="E24023" s="10">
        <v>47246.890158108923</v>
      </c>
      <c r="F24023" s="10">
        <v>36358.184212510074</v>
      </c>
      <c r="G24023" s="10">
        <v>27177.637979270763</v>
      </c>
    </row>
    <row r="24024" spans="1:7" s="1" customFormat="1" ht="14.5" x14ac:dyDescent="0.35">
      <c r="A24024" s="14">
        <v>45177</v>
      </c>
      <c r="B24024" s="15">
        <v>0.17708333333333001</v>
      </c>
      <c r="C24024" s="10">
        <v>97336.8</v>
      </c>
      <c r="D24024" s="10">
        <v>224338.44162702115</v>
      </c>
      <c r="E24024" s="10">
        <v>47011.151136224937</v>
      </c>
      <c r="F24024" s="10">
        <v>36809.964715578826</v>
      </c>
      <c r="G24024" s="10">
        <v>27521.322321218526</v>
      </c>
    </row>
    <row r="24025" spans="1:7" s="1" customFormat="1" ht="14.5" x14ac:dyDescent="0.35">
      <c r="A24025" s="14">
        <v>45177</v>
      </c>
      <c r="B24025" s="15">
        <v>0.1875</v>
      </c>
      <c r="C24025" s="10">
        <v>100082.4</v>
      </c>
      <c r="D24025" s="10">
        <v>230113.93941549392</v>
      </c>
      <c r="E24025" s="10">
        <v>48658.086823103971</v>
      </c>
      <c r="F24025" s="10">
        <v>37080.860954186646</v>
      </c>
      <c r="G24025" s="10">
        <v>27623.07279854318</v>
      </c>
    </row>
    <row r="24026" spans="1:7" s="1" customFormat="1" ht="14.5" x14ac:dyDescent="0.35">
      <c r="A24026" s="14">
        <v>45177</v>
      </c>
      <c r="B24026" s="15">
        <v>0.19791666666666999</v>
      </c>
      <c r="C24026" s="10">
        <v>100742.39999999999</v>
      </c>
      <c r="D24026" s="10">
        <v>231452.27486034128</v>
      </c>
      <c r="E24026" s="10">
        <v>48964.097899277578</v>
      </c>
      <c r="F24026" s="10">
        <v>37418.466057243902</v>
      </c>
      <c r="G24026" s="10">
        <v>27924.143746962203</v>
      </c>
    </row>
    <row r="24027" spans="1:7" s="1" customFormat="1" ht="14.5" x14ac:dyDescent="0.35">
      <c r="A24027" s="14">
        <v>45177</v>
      </c>
      <c r="B24027" s="15">
        <v>0.20833333333333001</v>
      </c>
      <c r="C24027" s="10">
        <v>107395.2</v>
      </c>
      <c r="D24027" s="10">
        <v>245109.99647856972</v>
      </c>
      <c r="E24027" s="10">
        <v>54504.727759384521</v>
      </c>
      <c r="F24027" s="10">
        <v>39022.703869053352</v>
      </c>
      <c r="G24027" s="10">
        <v>29195.92985455033</v>
      </c>
    </row>
    <row r="24028" spans="1:7" s="1" customFormat="1" ht="14.5" x14ac:dyDescent="0.35">
      <c r="A24028" s="14">
        <v>45177</v>
      </c>
      <c r="B24028" s="15">
        <v>0.21875</v>
      </c>
      <c r="C24028" s="10">
        <v>109929.60000000001</v>
      </c>
      <c r="D24028" s="10">
        <v>250972.86471886962</v>
      </c>
      <c r="E24028" s="10">
        <v>56198.26605035807</v>
      </c>
      <c r="F24028" s="10">
        <v>39726.881825224642</v>
      </c>
      <c r="G24028" s="10">
        <v>29644.533578540228</v>
      </c>
    </row>
    <row r="24029" spans="1:7" s="1" customFormat="1" ht="14.5" x14ac:dyDescent="0.35">
      <c r="A24029" s="14">
        <v>45177</v>
      </c>
      <c r="B24029" s="15">
        <v>0.22916666666666999</v>
      </c>
      <c r="C24029" s="10">
        <v>112147.2</v>
      </c>
      <c r="D24029" s="10">
        <v>256434.33128585425</v>
      </c>
      <c r="E24029" s="10">
        <v>57060.027232784909</v>
      </c>
      <c r="F24029" s="10">
        <v>41340.419060760425</v>
      </c>
      <c r="G24029" s="10">
        <v>30538.695073520754</v>
      </c>
    </row>
    <row r="24030" spans="1:7" s="1" customFormat="1" ht="14.5" x14ac:dyDescent="0.35">
      <c r="A24030" s="14">
        <v>45177</v>
      </c>
      <c r="B24030" s="15">
        <v>0.23958333333333001</v>
      </c>
      <c r="C24030" s="10">
        <v>114760.8</v>
      </c>
      <c r="D24030" s="10">
        <v>262673.18935314612</v>
      </c>
      <c r="E24030" s="10">
        <v>57915.300837380259</v>
      </c>
      <c r="F24030" s="10">
        <v>43624.35351045939</v>
      </c>
      <c r="G24030" s="10">
        <v>31948.118585521035</v>
      </c>
    </row>
    <row r="24031" spans="1:7" s="1" customFormat="1" ht="14.5" x14ac:dyDescent="0.35">
      <c r="A24031" s="14">
        <v>45177</v>
      </c>
      <c r="B24031" s="15">
        <v>0.25</v>
      </c>
      <c r="C24031" s="10">
        <v>122284.8</v>
      </c>
      <c r="D24031" s="10">
        <v>281415.39326635288</v>
      </c>
      <c r="E24031" s="10">
        <v>61915.699562625727</v>
      </c>
      <c r="F24031" s="10">
        <v>46507.912162732442</v>
      </c>
      <c r="G24031" s="10">
        <v>33868.21519653211</v>
      </c>
    </row>
    <row r="24032" spans="1:7" s="1" customFormat="1" ht="14.5" x14ac:dyDescent="0.35">
      <c r="A24032" s="14">
        <v>45177</v>
      </c>
      <c r="B24032" s="15">
        <v>0.26041666666667002</v>
      </c>
      <c r="C24032" s="10">
        <v>130072.8</v>
      </c>
      <c r="D24032" s="10">
        <v>299024.80377507029</v>
      </c>
      <c r="E24032" s="10">
        <v>67744.810824524116</v>
      </c>
      <c r="F24032" s="10">
        <v>48016.920588424022</v>
      </c>
      <c r="G24032" s="10">
        <v>34895.786103504593</v>
      </c>
    </row>
    <row r="24033" spans="1:7" s="1" customFormat="1" ht="14.5" x14ac:dyDescent="0.35">
      <c r="A24033" s="14">
        <v>45177</v>
      </c>
      <c r="B24033" s="15">
        <v>0.27083333333332998</v>
      </c>
      <c r="C24033" s="10">
        <v>132316.79999999999</v>
      </c>
      <c r="D24033" s="10">
        <v>304863.30017099512</v>
      </c>
      <c r="E24033" s="10">
        <v>68800.208074427937</v>
      </c>
      <c r="F24033" s="10">
        <v>48936.923365852999</v>
      </c>
      <c r="G24033" s="10">
        <v>35494.233866721523</v>
      </c>
    </row>
    <row r="24034" spans="1:7" s="1" customFormat="1" ht="14.5" x14ac:dyDescent="0.35">
      <c r="A24034" s="14">
        <v>45177</v>
      </c>
      <c r="B24034" s="15">
        <v>0.28125</v>
      </c>
      <c r="C24034" s="10">
        <v>138309.6</v>
      </c>
      <c r="D24034" s="10">
        <v>318480.61336360127</v>
      </c>
      <c r="E24034" s="10">
        <v>73426.881859056244</v>
      </c>
      <c r="F24034" s="10">
        <v>50311.695864696601</v>
      </c>
      <c r="G24034" s="10">
        <v>36528.60243489132</v>
      </c>
    </row>
    <row r="24035" spans="1:7" s="1" customFormat="1" ht="14.5" x14ac:dyDescent="0.35">
      <c r="A24035" s="14">
        <v>45177</v>
      </c>
      <c r="B24035" s="15">
        <v>0.29166666666667002</v>
      </c>
      <c r="C24035" s="10">
        <v>143061.6</v>
      </c>
      <c r="D24035" s="10">
        <v>329189.02487345872</v>
      </c>
      <c r="E24035" s="10">
        <v>75603.628579314711</v>
      </c>
      <c r="F24035" s="10">
        <v>52614.914454059202</v>
      </c>
      <c r="G24035" s="10">
        <v>38333.881344662637</v>
      </c>
    </row>
    <row r="24036" spans="1:7" s="1" customFormat="1" ht="14.5" x14ac:dyDescent="0.35">
      <c r="A24036" s="14">
        <v>45177</v>
      </c>
      <c r="B24036" s="15">
        <v>0.30208333333332998</v>
      </c>
      <c r="C24036" s="10">
        <v>145886.39999999999</v>
      </c>
      <c r="D24036" s="10">
        <v>335181.10518778954</v>
      </c>
      <c r="E24036" s="10">
        <v>76887.081347057945</v>
      </c>
      <c r="F24036" s="10">
        <v>54266.775072696131</v>
      </c>
      <c r="G24036" s="10">
        <v>39841.923157075216</v>
      </c>
    </row>
    <row r="24037" spans="1:7" s="1" customFormat="1" ht="14.5" x14ac:dyDescent="0.35">
      <c r="A24037" s="14">
        <v>45177</v>
      </c>
      <c r="B24037" s="15">
        <v>0.3125</v>
      </c>
      <c r="C24037" s="10">
        <v>148869.6</v>
      </c>
      <c r="D24037" s="10">
        <v>341768.23072815238</v>
      </c>
      <c r="E24037" s="10">
        <v>79395.632425215212</v>
      </c>
      <c r="F24037" s="10">
        <v>54992.296951595657</v>
      </c>
      <c r="G24037" s="10">
        <v>40170.863306730083</v>
      </c>
    </row>
    <row r="24038" spans="1:7" s="1" customFormat="1" ht="14.5" x14ac:dyDescent="0.35">
      <c r="A24038" s="14">
        <v>45177</v>
      </c>
      <c r="B24038" s="15">
        <v>0.32291666666667002</v>
      </c>
      <c r="C24038" s="10">
        <v>153199.20000000001</v>
      </c>
      <c r="D24038" s="10">
        <v>350912.11959667009</v>
      </c>
      <c r="E24038" s="10">
        <v>83394.213394458115</v>
      </c>
      <c r="F24038" s="10">
        <v>55738.18032142998</v>
      </c>
      <c r="G24038" s="10">
        <v>40711.067279094845</v>
      </c>
    </row>
    <row r="24039" spans="1:7" s="1" customFormat="1" ht="14.5" x14ac:dyDescent="0.35">
      <c r="A24039" s="14">
        <v>45177</v>
      </c>
      <c r="B24039" s="15">
        <v>0.33333333333332998</v>
      </c>
      <c r="C24039" s="10">
        <v>156446.39999999999</v>
      </c>
      <c r="D24039" s="10">
        <v>358636.12313354533</v>
      </c>
      <c r="E24039" s="10">
        <v>85186.106811160615</v>
      </c>
      <c r="F24039" s="10">
        <v>57001.688183727711</v>
      </c>
      <c r="G24039" s="10">
        <v>41660.77291800316</v>
      </c>
    </row>
    <row r="24040" spans="1:7" s="1" customFormat="1" ht="14.5" x14ac:dyDescent="0.35">
      <c r="A24040" s="14">
        <v>45177</v>
      </c>
      <c r="B24040" s="15">
        <v>0.34375</v>
      </c>
      <c r="C24040" s="10">
        <v>155522.4</v>
      </c>
      <c r="D24040" s="10">
        <v>356791.85871505644</v>
      </c>
      <c r="E24040" s="10">
        <v>84338.808269297035</v>
      </c>
      <c r="F24040" s="10">
        <v>57479.499673789258</v>
      </c>
      <c r="G24040" s="10">
        <v>41844.846274478703</v>
      </c>
    </row>
    <row r="24041" spans="1:7" s="1" customFormat="1" ht="14.5" x14ac:dyDescent="0.35">
      <c r="A24041" s="14">
        <v>45177</v>
      </c>
      <c r="B24041" s="15">
        <v>0.35416666666667002</v>
      </c>
      <c r="C24041" s="10">
        <v>151958.39999999999</v>
      </c>
      <c r="D24041" s="10">
        <v>350460.14166491583</v>
      </c>
      <c r="E24041" s="10">
        <v>80936.633804233657</v>
      </c>
      <c r="F24041" s="10">
        <v>57408.315550757805</v>
      </c>
      <c r="G24041" s="10">
        <v>41823.768292392961</v>
      </c>
    </row>
    <row r="24042" spans="1:7" s="1" customFormat="1" ht="14.5" x14ac:dyDescent="0.35">
      <c r="A24042" s="14">
        <v>45177</v>
      </c>
      <c r="B24042" s="15">
        <v>0.36458333333332998</v>
      </c>
      <c r="C24042" s="10">
        <v>150532.79999999999</v>
      </c>
      <c r="D24042" s="10">
        <v>347327.59292727773</v>
      </c>
      <c r="E24042" s="10">
        <v>79486.498485316639</v>
      </c>
      <c r="F24042" s="10">
        <v>57461.620923705537</v>
      </c>
      <c r="G24042" s="10">
        <v>41690.548056876723</v>
      </c>
    </row>
    <row r="24043" spans="1:7" s="1" customFormat="1" ht="14.5" x14ac:dyDescent="0.35">
      <c r="A24043" s="14">
        <v>45177</v>
      </c>
      <c r="B24043" s="15">
        <v>0.375</v>
      </c>
      <c r="C24043" s="10">
        <v>149978.4</v>
      </c>
      <c r="D24043" s="10">
        <v>345274.27246617264</v>
      </c>
      <c r="E24043" s="10">
        <v>79345.863705151773</v>
      </c>
      <c r="F24043" s="10">
        <v>57551.19541636308</v>
      </c>
      <c r="G24043" s="10">
        <v>41564.336797563301</v>
      </c>
    </row>
    <row r="24044" spans="1:7" s="1" customFormat="1" ht="14.5" x14ac:dyDescent="0.35">
      <c r="A24044" s="14">
        <v>45177</v>
      </c>
      <c r="B24044" s="15">
        <v>0.38541666666667002</v>
      </c>
      <c r="C24044" s="10">
        <v>150321.60000000001</v>
      </c>
      <c r="D24044" s="10">
        <v>345554.00616175571</v>
      </c>
      <c r="E24044" s="10">
        <v>80560.79331056001</v>
      </c>
      <c r="F24044" s="10">
        <v>57731.366219157622</v>
      </c>
      <c r="G24044" s="10">
        <v>41526.948061883289</v>
      </c>
    </row>
    <row r="24045" spans="1:7" s="1" customFormat="1" ht="14.5" x14ac:dyDescent="0.35">
      <c r="A24045" s="14">
        <v>45177</v>
      </c>
      <c r="B24045" s="15">
        <v>0.39583333333332998</v>
      </c>
      <c r="C24045" s="10">
        <v>151456.79999999999</v>
      </c>
      <c r="D24045" s="10">
        <v>347447.68104050396</v>
      </c>
      <c r="E24045" s="10">
        <v>81789.624239627185</v>
      </c>
      <c r="F24045" s="10">
        <v>56706.351345957162</v>
      </c>
      <c r="G24045" s="10">
        <v>40448.985798655252</v>
      </c>
    </row>
    <row r="24046" spans="1:7" s="1" customFormat="1" ht="14.5" x14ac:dyDescent="0.35">
      <c r="A24046" s="14">
        <v>45177</v>
      </c>
      <c r="B24046" s="15">
        <v>0.40625</v>
      </c>
      <c r="C24046" s="10">
        <v>152011.20000000001</v>
      </c>
      <c r="D24046" s="10">
        <v>348031.70298836485</v>
      </c>
      <c r="E24046" s="10">
        <v>81638.085651998845</v>
      </c>
      <c r="F24046" s="10">
        <v>56273.061538713737</v>
      </c>
      <c r="G24046" s="10">
        <v>39807.938846058132</v>
      </c>
    </row>
    <row r="24047" spans="1:7" s="1" customFormat="1" ht="14.5" x14ac:dyDescent="0.35">
      <c r="A24047" s="14">
        <v>45177</v>
      </c>
      <c r="B24047" s="15">
        <v>0.41666666666667002</v>
      </c>
      <c r="C24047" s="10">
        <v>149292</v>
      </c>
      <c r="D24047" s="10">
        <v>340825.35894578398</v>
      </c>
      <c r="E24047" s="10">
        <v>78763.851866171521</v>
      </c>
      <c r="F24047" s="10">
        <v>55978.070906987436</v>
      </c>
      <c r="G24047" s="10">
        <v>39406.598075781338</v>
      </c>
    </row>
    <row r="24048" spans="1:7" s="1" customFormat="1" ht="14.5" x14ac:dyDescent="0.35">
      <c r="A24048" s="14">
        <v>45177</v>
      </c>
      <c r="B24048" s="15">
        <v>0.42708333333332998</v>
      </c>
      <c r="C24048" s="10">
        <v>146044.79999999999</v>
      </c>
      <c r="D24048" s="10">
        <v>333974.96518877341</v>
      </c>
      <c r="E24048" s="10">
        <v>76798.890424530648</v>
      </c>
      <c r="F24048" s="10">
        <v>55053.846524061293</v>
      </c>
      <c r="G24048" s="10">
        <v>38582.879695328273</v>
      </c>
    </row>
    <row r="24049" spans="1:7" s="1" customFormat="1" ht="14.5" x14ac:dyDescent="0.35">
      <c r="A24049" s="14">
        <v>45177</v>
      </c>
      <c r="B24049" s="15">
        <v>0.4375</v>
      </c>
      <c r="C24049" s="10">
        <v>144540</v>
      </c>
      <c r="D24049" s="10">
        <v>330995.97739347146</v>
      </c>
      <c r="E24049" s="10">
        <v>75323.553829216049</v>
      </c>
      <c r="F24049" s="10">
        <v>54643.055443989986</v>
      </c>
      <c r="G24049" s="10">
        <v>38095.745658856227</v>
      </c>
    </row>
    <row r="24050" spans="1:7" s="1" customFormat="1" ht="14.5" x14ac:dyDescent="0.35">
      <c r="A24050" s="14">
        <v>45177</v>
      </c>
      <c r="B24050" s="15">
        <v>0.44791666666667002</v>
      </c>
      <c r="C24050" s="10">
        <v>145701.6</v>
      </c>
      <c r="D24050" s="10">
        <v>333048.13743411715</v>
      </c>
      <c r="E24050" s="10">
        <v>76827.835044111998</v>
      </c>
      <c r="F24050" s="10">
        <v>54417.107701492983</v>
      </c>
      <c r="G24050" s="10">
        <v>37633.063419402402</v>
      </c>
    </row>
    <row r="24051" spans="1:7" s="1" customFormat="1" ht="14.5" x14ac:dyDescent="0.35">
      <c r="A24051" s="14">
        <v>45177</v>
      </c>
      <c r="B24051" s="15">
        <v>0.45833333333332998</v>
      </c>
      <c r="C24051" s="10">
        <v>147338.4</v>
      </c>
      <c r="D24051" s="10">
        <v>336587.70511407178</v>
      </c>
      <c r="E24051" s="10">
        <v>77566.976471546805</v>
      </c>
      <c r="F24051" s="10">
        <v>53095.709687831615</v>
      </c>
      <c r="G24051" s="10">
        <v>36429.746785965515</v>
      </c>
    </row>
    <row r="24052" spans="1:7" s="1" customFormat="1" ht="14.5" x14ac:dyDescent="0.35">
      <c r="A24052" s="14">
        <v>45177</v>
      </c>
      <c r="B24052" s="15">
        <v>0.46875</v>
      </c>
      <c r="C24052" s="10">
        <v>146256</v>
      </c>
      <c r="D24052" s="10">
        <v>333676.26612533111</v>
      </c>
      <c r="E24052" s="10">
        <v>78356.901707552781</v>
      </c>
      <c r="F24052" s="10">
        <v>53563.111195281766</v>
      </c>
      <c r="G24052" s="10">
        <v>36821.214446357393</v>
      </c>
    </row>
    <row r="24053" spans="1:7" s="1" customFormat="1" ht="14.5" x14ac:dyDescent="0.35">
      <c r="A24053" s="14">
        <v>45177</v>
      </c>
      <c r="B24053" s="15">
        <v>0.47916666666667002</v>
      </c>
      <c r="C24053" s="10">
        <v>142929.60000000001</v>
      </c>
      <c r="D24053" s="10">
        <v>326628.05754921411</v>
      </c>
      <c r="E24053" s="10">
        <v>74007.552322059259</v>
      </c>
      <c r="F24053" s="10">
        <v>53591.035154129546</v>
      </c>
      <c r="G24053" s="10">
        <v>36744.909214728534</v>
      </c>
    </row>
    <row r="24054" spans="1:7" s="1" customFormat="1" ht="14.5" x14ac:dyDescent="0.35">
      <c r="A24054" s="14">
        <v>45177</v>
      </c>
      <c r="B24054" s="15">
        <v>0.48958333333332998</v>
      </c>
      <c r="C24054" s="10">
        <v>142111.20000000001</v>
      </c>
      <c r="D24054" s="10">
        <v>324006.42650828429</v>
      </c>
      <c r="E24054" s="10">
        <v>73241.244149896869</v>
      </c>
      <c r="F24054" s="10">
        <v>53445.116157769735</v>
      </c>
      <c r="G24054" s="10">
        <v>36640.465771374598</v>
      </c>
    </row>
    <row r="24055" spans="1:7" s="1" customFormat="1" ht="14.5" x14ac:dyDescent="0.35">
      <c r="A24055" s="14">
        <v>45177</v>
      </c>
      <c r="B24055" s="15">
        <v>0.5</v>
      </c>
      <c r="C24055" s="10">
        <v>143642.4</v>
      </c>
      <c r="D24055" s="10">
        <v>327394.36548474827</v>
      </c>
      <c r="E24055" s="10">
        <v>74188.394274514314</v>
      </c>
      <c r="F24055" s="10">
        <v>54455.191161941839</v>
      </c>
      <c r="G24055" s="10">
        <v>37900.930997600881</v>
      </c>
    </row>
    <row r="24056" spans="1:7" s="1" customFormat="1" ht="14.5" x14ac:dyDescent="0.35">
      <c r="A24056" s="14">
        <v>45177</v>
      </c>
      <c r="B24056" s="15">
        <v>0.51041666666666996</v>
      </c>
      <c r="C24056" s="10">
        <v>142005.6</v>
      </c>
      <c r="D24056" s="10">
        <v>324751.67792785348</v>
      </c>
      <c r="E24056" s="10">
        <v>72545.825349686667</v>
      </c>
      <c r="F24056" s="10">
        <v>53081.07752182737</v>
      </c>
      <c r="G24056" s="10">
        <v>36481.164266871179</v>
      </c>
    </row>
    <row r="24057" spans="1:7" s="1" customFormat="1" ht="14.5" x14ac:dyDescent="0.35">
      <c r="A24057" s="14">
        <v>45177</v>
      </c>
      <c r="B24057" s="15">
        <v>0.52083333333333004</v>
      </c>
      <c r="C24057" s="10">
        <v>139603.20000000001</v>
      </c>
      <c r="D24057" s="10">
        <v>319974.08336110943</v>
      </c>
      <c r="E24057" s="10">
        <v>72078.579198742256</v>
      </c>
      <c r="F24057" s="10">
        <v>52816.278042372338</v>
      </c>
      <c r="G24057" s="10">
        <v>36224.296154779549</v>
      </c>
    </row>
    <row r="24058" spans="1:7" s="1" customFormat="1" ht="14.5" x14ac:dyDescent="0.35">
      <c r="A24058" s="14">
        <v>45177</v>
      </c>
      <c r="B24058" s="15">
        <v>0.53125</v>
      </c>
      <c r="C24058" s="10">
        <v>139180.79999999999</v>
      </c>
      <c r="D24058" s="10">
        <v>318687.55595960037</v>
      </c>
      <c r="E24058" s="10">
        <v>72209.050120705186</v>
      </c>
      <c r="F24058" s="10">
        <v>52860.480338666195</v>
      </c>
      <c r="G24058" s="10">
        <v>36403.46307095416</v>
      </c>
    </row>
    <row r="24059" spans="1:7" s="1" customFormat="1" ht="14.5" x14ac:dyDescent="0.35">
      <c r="A24059" s="14">
        <v>45177</v>
      </c>
      <c r="B24059" s="15">
        <v>0.54166666666666996</v>
      </c>
      <c r="C24059" s="10">
        <v>138177.60000000001</v>
      </c>
      <c r="D24059" s="10">
        <v>316979.321922815</v>
      </c>
      <c r="E24059" s="10">
        <v>71270.675696183825</v>
      </c>
      <c r="F24059" s="10">
        <v>52257.665994840332</v>
      </c>
      <c r="G24059" s="10">
        <v>35841.775683907239</v>
      </c>
    </row>
    <row r="24060" spans="1:7" s="1" customFormat="1" ht="14.5" x14ac:dyDescent="0.35">
      <c r="A24060" s="14">
        <v>45177</v>
      </c>
      <c r="B24060" s="15">
        <v>0.55208333333333004</v>
      </c>
      <c r="C24060" s="10">
        <v>135748.79999999999</v>
      </c>
      <c r="D24060" s="10">
        <v>311343.39518392779</v>
      </c>
      <c r="E24060" s="10">
        <v>69552.821958327113</v>
      </c>
      <c r="F24060" s="10">
        <v>52088.946655662992</v>
      </c>
      <c r="G24060" s="10">
        <v>35747.079527129194</v>
      </c>
    </row>
    <row r="24061" spans="1:7" s="1" customFormat="1" ht="14.5" x14ac:dyDescent="0.35">
      <c r="A24061" s="14">
        <v>45177</v>
      </c>
      <c r="B24061" s="15">
        <v>0.5625</v>
      </c>
      <c r="C24061" s="10">
        <v>134244</v>
      </c>
      <c r="D24061" s="10">
        <v>307663.07287928165</v>
      </c>
      <c r="E24061" s="10">
        <v>68180.351939994813</v>
      </c>
      <c r="F24061" s="10">
        <v>51636.286977950193</v>
      </c>
      <c r="G24061" s="10">
        <v>35424.509704493044</v>
      </c>
    </row>
    <row r="24062" spans="1:7" s="1" customFormat="1" ht="14.5" x14ac:dyDescent="0.35">
      <c r="A24062" s="14">
        <v>45177</v>
      </c>
      <c r="B24062" s="15">
        <v>0.57291666666666996</v>
      </c>
      <c r="C24062" s="10">
        <v>132052.79999999999</v>
      </c>
      <c r="D24062" s="10">
        <v>302831.79765421402</v>
      </c>
      <c r="E24062" s="10">
        <v>67239.966573060316</v>
      </c>
      <c r="F24062" s="10">
        <v>51425.341578727923</v>
      </c>
      <c r="G24062" s="10">
        <v>35319.054973943843</v>
      </c>
    </row>
    <row r="24063" spans="1:7" s="1" customFormat="1" ht="14.5" x14ac:dyDescent="0.35">
      <c r="A24063" s="14">
        <v>45177</v>
      </c>
      <c r="B24063" s="15">
        <v>0.58333333333333004</v>
      </c>
      <c r="C24063" s="10">
        <v>131287.20000000001</v>
      </c>
      <c r="D24063" s="10">
        <v>300692.31022117578</v>
      </c>
      <c r="E24063" s="10">
        <v>67331.348917335476</v>
      </c>
      <c r="F24063" s="10">
        <v>50855.482386347547</v>
      </c>
      <c r="G24063" s="10">
        <v>34870.512857400463</v>
      </c>
    </row>
    <row r="24064" spans="1:7" s="1" customFormat="1" ht="14.5" x14ac:dyDescent="0.35">
      <c r="A24064" s="14">
        <v>45177</v>
      </c>
      <c r="B24064" s="15">
        <v>0.59375</v>
      </c>
      <c r="C24064" s="10">
        <v>130574.39999999999</v>
      </c>
      <c r="D24064" s="10">
        <v>299168.06259337271</v>
      </c>
      <c r="E24064" s="10">
        <v>66934.113301248086</v>
      </c>
      <c r="F24064" s="10">
        <v>50792.721158468281</v>
      </c>
      <c r="G24064" s="10">
        <v>34697.66040688783</v>
      </c>
    </row>
    <row r="24065" spans="1:7" s="1" customFormat="1" ht="14.5" x14ac:dyDescent="0.35">
      <c r="A24065" s="14">
        <v>45177</v>
      </c>
      <c r="B24065" s="15">
        <v>0.60416666666666996</v>
      </c>
      <c r="C24065" s="10">
        <v>130653.6</v>
      </c>
      <c r="D24065" s="10">
        <v>300064.31602548296</v>
      </c>
      <c r="E24065" s="10">
        <v>67367.591113784671</v>
      </c>
      <c r="F24065" s="10">
        <v>51095.872703822468</v>
      </c>
      <c r="G24065" s="10">
        <v>35051.887048010969</v>
      </c>
    </row>
    <row r="24066" spans="1:7" s="1" customFormat="1" ht="14.5" x14ac:dyDescent="0.35">
      <c r="A24066" s="14">
        <v>45177</v>
      </c>
      <c r="B24066" s="15">
        <v>0.61458333333333004</v>
      </c>
      <c r="C24066" s="10">
        <v>131709.6</v>
      </c>
      <c r="D24066" s="10">
        <v>302463.37534239492</v>
      </c>
      <c r="E24066" s="10">
        <v>68813.806180042375</v>
      </c>
      <c r="F24066" s="10">
        <v>51220.420409807964</v>
      </c>
      <c r="G24066" s="10">
        <v>35144.497649465105</v>
      </c>
    </row>
    <row r="24067" spans="1:7" s="1" customFormat="1" ht="14.5" x14ac:dyDescent="0.35">
      <c r="A24067" s="14">
        <v>45177</v>
      </c>
      <c r="B24067" s="15">
        <v>0.625</v>
      </c>
      <c r="C24067" s="10">
        <v>132897.60000000001</v>
      </c>
      <c r="D24067" s="10">
        <v>304666.56160209724</v>
      </c>
      <c r="E24067" s="10">
        <v>69165.296278182243</v>
      </c>
      <c r="F24067" s="10">
        <v>51978.913775853376</v>
      </c>
      <c r="G24067" s="10">
        <v>36023.347494880327</v>
      </c>
    </row>
    <row r="24068" spans="1:7" s="1" customFormat="1" ht="14.5" x14ac:dyDescent="0.35">
      <c r="A24068" s="14">
        <v>45177</v>
      </c>
      <c r="B24068" s="15">
        <v>0.63541666666666996</v>
      </c>
      <c r="C24068" s="10">
        <v>132369.60000000001</v>
      </c>
      <c r="D24068" s="10">
        <v>303522.31495654711</v>
      </c>
      <c r="E24068" s="10">
        <v>68646.227888161637</v>
      </c>
      <c r="F24068" s="10">
        <v>52255.01038114565</v>
      </c>
      <c r="G24068" s="10">
        <v>36373.824874249753</v>
      </c>
    </row>
    <row r="24069" spans="1:7" s="1" customFormat="1" ht="14.5" x14ac:dyDescent="0.35">
      <c r="A24069" s="14">
        <v>45177</v>
      </c>
      <c r="B24069" s="15">
        <v>0.64583333333333004</v>
      </c>
      <c r="C24069" s="10">
        <v>133821.6</v>
      </c>
      <c r="D24069" s="10">
        <v>306407.46413142409</v>
      </c>
      <c r="E24069" s="10">
        <v>69906.889060276982</v>
      </c>
      <c r="F24069" s="10">
        <v>52742.492594714597</v>
      </c>
      <c r="G24069" s="10">
        <v>36881.433996231375</v>
      </c>
    </row>
    <row r="24070" spans="1:7" s="1" customFormat="1" ht="14.5" x14ac:dyDescent="0.35">
      <c r="A24070" s="14">
        <v>45177</v>
      </c>
      <c r="B24070" s="15">
        <v>0.65625</v>
      </c>
      <c r="C24070" s="10">
        <v>135062.39999999999</v>
      </c>
      <c r="D24070" s="10">
        <v>308561.06135367538</v>
      </c>
      <c r="E24070" s="10">
        <v>69626.635096320257</v>
      </c>
      <c r="F24070" s="10">
        <v>53281.741708115034</v>
      </c>
      <c r="G24070" s="10">
        <v>37541.768671596496</v>
      </c>
    </row>
    <row r="24071" spans="1:7" s="1" customFormat="1" ht="14.5" x14ac:dyDescent="0.35">
      <c r="A24071" s="14">
        <v>45177</v>
      </c>
      <c r="B24071" s="15">
        <v>0.66666666666666996</v>
      </c>
      <c r="C24071" s="10">
        <v>136382.39999999999</v>
      </c>
      <c r="D24071" s="10">
        <v>311064.99821279803</v>
      </c>
      <c r="E24071" s="10">
        <v>70613.484524347936</v>
      </c>
      <c r="F24071" s="10">
        <v>54104.620395515754</v>
      </c>
      <c r="G24071" s="10">
        <v>38597.059688103938</v>
      </c>
    </row>
    <row r="24072" spans="1:7" s="1" customFormat="1" ht="14.5" x14ac:dyDescent="0.35">
      <c r="A24072" s="14">
        <v>45177</v>
      </c>
      <c r="B24072" s="15">
        <v>0.67708333333333004</v>
      </c>
      <c r="C24072" s="10">
        <v>138151.20000000001</v>
      </c>
      <c r="D24072" s="10">
        <v>315184.99823041749</v>
      </c>
      <c r="E24072" s="10">
        <v>71831.841241374743</v>
      </c>
      <c r="F24072" s="10">
        <v>54717.757793845798</v>
      </c>
      <c r="G24072" s="10">
        <v>39130.190548088278</v>
      </c>
    </row>
    <row r="24073" spans="1:7" s="1" customFormat="1" ht="14.5" x14ac:dyDescent="0.35">
      <c r="A24073" s="14">
        <v>45177</v>
      </c>
      <c r="B24073" s="15">
        <v>0.6875</v>
      </c>
      <c r="C24073" s="10">
        <v>141688.79999999999</v>
      </c>
      <c r="D24073" s="10">
        <v>323309.43731440976</v>
      </c>
      <c r="E24073" s="10">
        <v>73786.470778176037</v>
      </c>
      <c r="F24073" s="10">
        <v>55652.828231922795</v>
      </c>
      <c r="G24073" s="10">
        <v>40205.930515863191</v>
      </c>
    </row>
    <row r="24074" spans="1:7" s="1" customFormat="1" ht="14.5" x14ac:dyDescent="0.35">
      <c r="A24074" s="14">
        <v>45177</v>
      </c>
      <c r="B24074" s="15">
        <v>0.69791666666666996</v>
      </c>
      <c r="C24074" s="10">
        <v>143431.20000000001</v>
      </c>
      <c r="D24074" s="10">
        <v>327767.60603103309</v>
      </c>
      <c r="E24074" s="10">
        <v>74893.481652362796</v>
      </c>
      <c r="F24074" s="10">
        <v>56539.07539130919</v>
      </c>
      <c r="G24074" s="10">
        <v>41268.662641559458</v>
      </c>
    </row>
    <row r="24075" spans="1:7" s="1" customFormat="1" ht="14.5" x14ac:dyDescent="0.35">
      <c r="A24075" s="14">
        <v>45177</v>
      </c>
      <c r="B24075" s="15">
        <v>0.70833333333333004</v>
      </c>
      <c r="C24075" s="10">
        <v>146731.20000000001</v>
      </c>
      <c r="D24075" s="10">
        <v>334348.00062308152</v>
      </c>
      <c r="E24075" s="10">
        <v>76255.8570292121</v>
      </c>
      <c r="F24075" s="10">
        <v>57696.052887963669</v>
      </c>
      <c r="G24075" s="10">
        <v>42521.234677407534</v>
      </c>
    </row>
    <row r="24076" spans="1:7" s="1" customFormat="1" ht="14.5" x14ac:dyDescent="0.35">
      <c r="A24076" s="14">
        <v>45177</v>
      </c>
      <c r="B24076" s="15">
        <v>0.71875</v>
      </c>
      <c r="C24076" s="10">
        <v>148051.20000000001</v>
      </c>
      <c r="D24076" s="10">
        <v>337706.97798390948</v>
      </c>
      <c r="E24076" s="10">
        <v>76477.333644920611</v>
      </c>
      <c r="F24076" s="10">
        <v>58754.625624055981</v>
      </c>
      <c r="G24076" s="10">
        <v>43681.206946668528</v>
      </c>
    </row>
    <row r="24077" spans="1:7" s="1" customFormat="1" ht="14.5" x14ac:dyDescent="0.35">
      <c r="A24077" s="14">
        <v>45177</v>
      </c>
      <c r="B24077" s="15">
        <v>0.72916666666666996</v>
      </c>
      <c r="C24077" s="10">
        <v>148896</v>
      </c>
      <c r="D24077" s="10">
        <v>340354.00102981605</v>
      </c>
      <c r="E24077" s="10">
        <v>76846.597828086611</v>
      </c>
      <c r="F24077" s="10">
        <v>60058.427235605079</v>
      </c>
      <c r="G24077" s="10">
        <v>45231.954744858973</v>
      </c>
    </row>
    <row r="24078" spans="1:7" s="1" customFormat="1" ht="14.5" x14ac:dyDescent="0.35">
      <c r="A24078" s="14">
        <v>45177</v>
      </c>
      <c r="B24078" s="15">
        <v>0.73958333333333004</v>
      </c>
      <c r="C24078" s="10">
        <v>153067.20000000001</v>
      </c>
      <c r="D24078" s="10">
        <v>349967.60318535042</v>
      </c>
      <c r="E24078" s="10">
        <v>79339.280694821457</v>
      </c>
      <c r="F24078" s="10">
        <v>62633.97883663563</v>
      </c>
      <c r="G24078" s="10">
        <v>47963.750110577967</v>
      </c>
    </row>
    <row r="24079" spans="1:7" s="1" customFormat="1" ht="14.5" x14ac:dyDescent="0.35">
      <c r="A24079" s="14">
        <v>45177</v>
      </c>
      <c r="B24079" s="15">
        <v>0.75</v>
      </c>
      <c r="C24079" s="10">
        <v>153542.39999999999</v>
      </c>
      <c r="D24079" s="10">
        <v>351406.50452167925</v>
      </c>
      <c r="E24079" s="10">
        <v>78823.681226282963</v>
      </c>
      <c r="F24079" s="10">
        <v>63212.807161594654</v>
      </c>
      <c r="G24079" s="10">
        <v>48768.604361492675</v>
      </c>
    </row>
    <row r="24080" spans="1:7" s="1" customFormat="1" ht="14.5" x14ac:dyDescent="0.35">
      <c r="A24080" s="14">
        <v>45177</v>
      </c>
      <c r="B24080" s="15">
        <v>0.76041666666666996</v>
      </c>
      <c r="C24080" s="10">
        <v>155575.20000000001</v>
      </c>
      <c r="D24080" s="10">
        <v>356644.58919403207</v>
      </c>
      <c r="E24080" s="10">
        <v>80075.174341879552</v>
      </c>
      <c r="F24080" s="10">
        <v>64025.964849839838</v>
      </c>
      <c r="G24080" s="10">
        <v>49745.354099222241</v>
      </c>
    </row>
    <row r="24081" spans="1:7" s="1" customFormat="1" ht="14.5" x14ac:dyDescent="0.35">
      <c r="A24081" s="14">
        <v>45177</v>
      </c>
      <c r="B24081" s="15">
        <v>0.77083333333333004</v>
      </c>
      <c r="C24081" s="10">
        <v>156921.60000000001</v>
      </c>
      <c r="D24081" s="10">
        <v>359941.46974922571</v>
      </c>
      <c r="E24081" s="10">
        <v>81064.20166925223</v>
      </c>
      <c r="F24081" s="10">
        <v>64649.502678671401</v>
      </c>
      <c r="G24081" s="10">
        <v>50377.841824479045</v>
      </c>
    </row>
    <row r="24082" spans="1:7" s="1" customFormat="1" ht="14.5" x14ac:dyDescent="0.35">
      <c r="A24082" s="14">
        <v>45177</v>
      </c>
      <c r="B24082" s="15">
        <v>0.78125</v>
      </c>
      <c r="C24082" s="10">
        <v>157634.4</v>
      </c>
      <c r="D24082" s="10">
        <v>361842.08358886209</v>
      </c>
      <c r="E24082" s="10">
        <v>81302.075040319876</v>
      </c>
      <c r="F24082" s="10">
        <v>65052.164985028314</v>
      </c>
      <c r="G24082" s="10">
        <v>50857.590415633633</v>
      </c>
    </row>
    <row r="24083" spans="1:7" s="1" customFormat="1" ht="14.5" x14ac:dyDescent="0.35">
      <c r="A24083" s="14">
        <v>45177</v>
      </c>
      <c r="B24083" s="15">
        <v>0.79166666666666996</v>
      </c>
      <c r="C24083" s="10">
        <v>157792.79999999999</v>
      </c>
      <c r="D24083" s="10">
        <v>361654.30064776959</v>
      </c>
      <c r="E24083" s="10">
        <v>81492.501877766874</v>
      </c>
      <c r="F24083" s="10">
        <v>65344.208752320621</v>
      </c>
      <c r="G24083" s="10">
        <v>51389.673078412983</v>
      </c>
    </row>
    <row r="24084" spans="1:7" s="1" customFormat="1" ht="14.5" x14ac:dyDescent="0.35">
      <c r="A24084" s="14">
        <v>45177</v>
      </c>
      <c r="B24084" s="15">
        <v>0.80208333333333004</v>
      </c>
      <c r="C24084" s="10">
        <v>158162.4</v>
      </c>
      <c r="D24084" s="10">
        <v>362395.32880107383</v>
      </c>
      <c r="E24084" s="10">
        <v>81795.969045829595</v>
      </c>
      <c r="F24084" s="10">
        <v>66311.176561751141</v>
      </c>
      <c r="G24084" s="10">
        <v>52407.646278474022</v>
      </c>
    </row>
    <row r="24085" spans="1:7" s="1" customFormat="1" ht="14.5" x14ac:dyDescent="0.35">
      <c r="A24085" s="14">
        <v>45177</v>
      </c>
      <c r="B24085" s="15">
        <v>0.8125</v>
      </c>
      <c r="C24085" s="10">
        <v>157608</v>
      </c>
      <c r="D24085" s="10">
        <v>360812.98045444046</v>
      </c>
      <c r="E24085" s="10">
        <v>81817.760643089685</v>
      </c>
      <c r="F24085" s="10">
        <v>66328.034320192062</v>
      </c>
      <c r="G24085" s="10">
        <v>52538.972181205791</v>
      </c>
    </row>
    <row r="24086" spans="1:7" s="1" customFormat="1" ht="14.5" x14ac:dyDescent="0.35">
      <c r="A24086" s="14">
        <v>45177</v>
      </c>
      <c r="B24086" s="15">
        <v>0.82291666666666996</v>
      </c>
      <c r="C24086" s="10">
        <v>158479.20000000001</v>
      </c>
      <c r="D24086" s="10">
        <v>362323.33995014272</v>
      </c>
      <c r="E24086" s="10">
        <v>82678.573655658241</v>
      </c>
      <c r="F24086" s="10">
        <v>66464.989880345034</v>
      </c>
      <c r="G24086" s="10">
        <v>52935.430856280414</v>
      </c>
    </row>
    <row r="24087" spans="1:7" s="1" customFormat="1" ht="14.5" x14ac:dyDescent="0.35">
      <c r="A24087" s="14">
        <v>45177</v>
      </c>
      <c r="B24087" s="15">
        <v>0.83333333333333004</v>
      </c>
      <c r="C24087" s="10">
        <v>157449.60000000001</v>
      </c>
      <c r="D24087" s="10">
        <v>360837.9599002889</v>
      </c>
      <c r="E24087" s="10">
        <v>81992.981595006524</v>
      </c>
      <c r="F24087" s="10">
        <v>66727.670058699718</v>
      </c>
      <c r="G24087" s="10">
        <v>53688.964431716216</v>
      </c>
    </row>
    <row r="24088" spans="1:7" s="1" customFormat="1" ht="14.5" x14ac:dyDescent="0.35">
      <c r="A24088" s="14">
        <v>45177</v>
      </c>
      <c r="B24088" s="15">
        <v>0.84375</v>
      </c>
      <c r="C24088" s="10">
        <v>157634.4</v>
      </c>
      <c r="D24088" s="10">
        <v>362004.88358886202</v>
      </c>
      <c r="E24088" s="10">
        <v>81815.82547110501</v>
      </c>
      <c r="F24088" s="10">
        <v>66794.46518867425</v>
      </c>
      <c r="G24088" s="10">
        <v>54446.033296044319</v>
      </c>
    </row>
    <row r="24089" spans="1:7" s="1" customFormat="1" ht="14.5" x14ac:dyDescent="0.35">
      <c r="A24089" s="14">
        <v>45177</v>
      </c>
      <c r="B24089" s="15">
        <v>0.85416666666666996</v>
      </c>
      <c r="C24089" s="10">
        <v>155258.4</v>
      </c>
      <c r="D24089" s="10">
        <v>356747.26819443755</v>
      </c>
      <c r="E24089" s="10">
        <v>80585.034391393216</v>
      </c>
      <c r="F24089" s="10">
        <v>65749.115602732927</v>
      </c>
      <c r="G24089" s="10">
        <v>53622.980095654711</v>
      </c>
    </row>
    <row r="24090" spans="1:7" s="1" customFormat="1" ht="14.5" x14ac:dyDescent="0.35">
      <c r="A24090" s="14">
        <v>45177</v>
      </c>
      <c r="B24090" s="15">
        <v>0.86458333333333004</v>
      </c>
      <c r="C24090" s="10">
        <v>151800</v>
      </c>
      <c r="D24090" s="10">
        <v>348595.86780117609</v>
      </c>
      <c r="E24090" s="10">
        <v>78443.468711735972</v>
      </c>
      <c r="F24090" s="10">
        <v>64887.736843556471</v>
      </c>
      <c r="G24090" s="10">
        <v>52964.559065575144</v>
      </c>
    </row>
    <row r="24091" spans="1:7" s="1" customFormat="1" ht="14.5" x14ac:dyDescent="0.35">
      <c r="A24091" s="14">
        <v>45177</v>
      </c>
      <c r="B24091" s="15">
        <v>0.875</v>
      </c>
      <c r="C24091" s="10">
        <v>148869.6</v>
      </c>
      <c r="D24091" s="10">
        <v>341511.67034954287</v>
      </c>
      <c r="E24091" s="10">
        <v>77687.621016467208</v>
      </c>
      <c r="F24091" s="10">
        <v>64144.481810719226</v>
      </c>
      <c r="G24091" s="10">
        <v>52607.333825867092</v>
      </c>
    </row>
    <row r="24092" spans="1:7" s="1" customFormat="1" ht="14.5" x14ac:dyDescent="0.35">
      <c r="A24092" s="14">
        <v>45177</v>
      </c>
      <c r="B24092" s="15">
        <v>0.88541666666666996</v>
      </c>
      <c r="C24092" s="10">
        <v>144777.60000000001</v>
      </c>
      <c r="D24092" s="10">
        <v>331934.20877626096</v>
      </c>
      <c r="E24092" s="10">
        <v>75303.096654930196</v>
      </c>
      <c r="F24092" s="10">
        <v>62344.575791884068</v>
      </c>
      <c r="G24092" s="10">
        <v>51130.437211020093</v>
      </c>
    </row>
    <row r="24093" spans="1:7" s="1" customFormat="1" ht="14.5" x14ac:dyDescent="0.35">
      <c r="A24093" s="14">
        <v>45177</v>
      </c>
      <c r="B24093" s="15">
        <v>0.89583333333333004</v>
      </c>
      <c r="C24093" s="10">
        <v>140685.6</v>
      </c>
      <c r="D24093" s="10">
        <v>322244.7478401917</v>
      </c>
      <c r="E24093" s="10">
        <v>73040.348152029881</v>
      </c>
      <c r="F24093" s="10">
        <v>60853.046532330132</v>
      </c>
      <c r="G24093" s="10">
        <v>49594.9253533999</v>
      </c>
    </row>
    <row r="24094" spans="1:7" s="1" customFormat="1" ht="14.5" x14ac:dyDescent="0.35">
      <c r="A24094" s="14">
        <v>45177</v>
      </c>
      <c r="B24094" s="15">
        <v>0.90625</v>
      </c>
      <c r="C24094" s="10">
        <v>135960</v>
      </c>
      <c r="D24094" s="10">
        <v>312110.39751248976</v>
      </c>
      <c r="E24094" s="10">
        <v>70026.498822186928</v>
      </c>
      <c r="F24094" s="10">
        <v>58910.948593106077</v>
      </c>
      <c r="G24094" s="10">
        <v>47736.503673035695</v>
      </c>
    </row>
    <row r="24095" spans="1:7" s="1" customFormat="1" ht="14.5" x14ac:dyDescent="0.35">
      <c r="A24095" s="14">
        <v>45177</v>
      </c>
      <c r="B24095" s="15">
        <v>0.91666666666666996</v>
      </c>
      <c r="C24095" s="10">
        <v>134112</v>
      </c>
      <c r="D24095" s="10">
        <v>306899.79446757719</v>
      </c>
      <c r="E24095" s="10">
        <v>68888.302287698069</v>
      </c>
      <c r="F24095" s="10">
        <v>57819.240571759277</v>
      </c>
      <c r="G24095" s="10">
        <v>47105.632572577655</v>
      </c>
    </row>
    <row r="24096" spans="1:7" s="1" customFormat="1" ht="14.5" x14ac:dyDescent="0.35">
      <c r="A24096" s="14">
        <v>45177</v>
      </c>
      <c r="B24096" s="15">
        <v>0.92708333333333004</v>
      </c>
      <c r="C24096" s="10">
        <v>131155.20000000001</v>
      </c>
      <c r="D24096" s="10">
        <v>299840.62141650676</v>
      </c>
      <c r="E24096" s="10">
        <v>67481.455766147265</v>
      </c>
      <c r="F24096" s="10">
        <v>55745.907141183372</v>
      </c>
      <c r="G24096" s="10">
        <v>45405.590776659097</v>
      </c>
    </row>
    <row r="24097" spans="1:7" s="1" customFormat="1" ht="14.5" x14ac:dyDescent="0.35">
      <c r="A24097" s="14">
        <v>45177</v>
      </c>
      <c r="B24097" s="15">
        <v>0.9375</v>
      </c>
      <c r="C24097" s="10">
        <v>127776</v>
      </c>
      <c r="D24097" s="10">
        <v>292104.85966890678</v>
      </c>
      <c r="E24097" s="10">
        <v>65556.444381271314</v>
      </c>
      <c r="F24097" s="10">
        <v>53907.103391083394</v>
      </c>
      <c r="G24097" s="10">
        <v>43739.378238373742</v>
      </c>
    </row>
    <row r="24098" spans="1:7" s="1" customFormat="1" ht="14.5" x14ac:dyDescent="0.35">
      <c r="A24098" s="14">
        <v>45177</v>
      </c>
      <c r="B24098" s="15">
        <v>0.94791666666666996</v>
      </c>
      <c r="C24098" s="10">
        <v>124423.2</v>
      </c>
      <c r="D24098" s="10">
        <v>284292.54226856836</v>
      </c>
      <c r="E24098" s="10">
        <v>63350.26465812789</v>
      </c>
      <c r="F24098" s="10">
        <v>52147.893951691192</v>
      </c>
      <c r="G24098" s="10">
        <v>42342.560764643902</v>
      </c>
    </row>
    <row r="24099" spans="1:7" s="1" customFormat="1" ht="14.5" x14ac:dyDescent="0.35">
      <c r="A24099" s="14">
        <v>45177</v>
      </c>
      <c r="B24099" s="15">
        <v>0.95833333333333004</v>
      </c>
      <c r="C24099" s="10">
        <v>121281.60000000001</v>
      </c>
      <c r="D24099" s="10">
        <v>277087.42676941858</v>
      </c>
      <c r="E24099" s="10">
        <v>61198.537879868607</v>
      </c>
      <c r="F24099" s="10">
        <v>50367.07443305671</v>
      </c>
      <c r="G24099" s="10">
        <v>40657.471627649589</v>
      </c>
    </row>
    <row r="24100" spans="1:7" s="1" customFormat="1" ht="14.5" x14ac:dyDescent="0.35">
      <c r="A24100" s="14">
        <v>45177</v>
      </c>
      <c r="B24100" s="15">
        <v>0.96875</v>
      </c>
      <c r="C24100" s="10">
        <v>117849.60000000001</v>
      </c>
      <c r="D24100" s="10">
        <v>269546.42426487128</v>
      </c>
      <c r="E24100" s="10">
        <v>59032.362726843261</v>
      </c>
      <c r="F24100" s="10">
        <v>48823.428990708315</v>
      </c>
      <c r="G24100" s="10">
        <v>39262.719958619193</v>
      </c>
    </row>
    <row r="24101" spans="1:7" s="1" customFormat="1" ht="14.5" x14ac:dyDescent="0.35">
      <c r="A24101" s="14">
        <v>45177</v>
      </c>
      <c r="B24101" s="15">
        <v>0.97916666666666996</v>
      </c>
      <c r="C24101" s="10">
        <v>115183.2</v>
      </c>
      <c r="D24101" s="10">
        <v>263423.52074577921</v>
      </c>
      <c r="E24101" s="10">
        <v>57899.960571369957</v>
      </c>
      <c r="F24101" s="10">
        <v>47446.645870561013</v>
      </c>
      <c r="G24101" s="10">
        <v>38103.401276302284</v>
      </c>
    </row>
    <row r="24102" spans="1:7" s="1" customFormat="1" ht="14.5" x14ac:dyDescent="0.35">
      <c r="A24102" s="14">
        <v>45177</v>
      </c>
      <c r="B24102" s="15">
        <v>0.98958333333333004</v>
      </c>
      <c r="C24102" s="10">
        <v>111988.8</v>
      </c>
      <c r="D24102" s="10">
        <v>256123.24533539213</v>
      </c>
      <c r="E24102" s="10">
        <v>56106.692558455114</v>
      </c>
      <c r="F24102" s="10">
        <v>46012.052831970723</v>
      </c>
      <c r="G24102" s="10">
        <v>36746.680799265916</v>
      </c>
    </row>
    <row r="24103" spans="1:7" s="1" customFormat="1" ht="14.5" x14ac:dyDescent="0.35">
      <c r="A24103" s="14">
        <v>45178</v>
      </c>
      <c r="B24103" s="15">
        <v>0</v>
      </c>
      <c r="C24103" s="10">
        <v>110484</v>
      </c>
      <c r="D24103" s="10">
        <v>252473.63226404699</v>
      </c>
      <c r="E24103" s="10">
        <v>55040.167370459421</v>
      </c>
      <c r="F24103" s="10">
        <v>44661.484780968894</v>
      </c>
      <c r="G24103" s="10">
        <v>35464.923108134491</v>
      </c>
    </row>
    <row r="24104" spans="1:7" s="1" customFormat="1" ht="14.5" x14ac:dyDescent="0.35">
      <c r="A24104" s="14">
        <v>45178</v>
      </c>
      <c r="B24104" s="15">
        <v>1.041666666667E-2</v>
      </c>
      <c r="C24104" s="10">
        <v>108451.2</v>
      </c>
      <c r="D24104" s="10">
        <v>246934.20281765342</v>
      </c>
      <c r="E24104" s="10">
        <v>54018.206615713818</v>
      </c>
      <c r="F24104" s="10">
        <v>43713.787263242317</v>
      </c>
      <c r="G24104" s="10">
        <v>34391.911195508816</v>
      </c>
    </row>
    <row r="24105" spans="1:7" s="1" customFormat="1" ht="14.5" x14ac:dyDescent="0.35">
      <c r="A24105" s="14">
        <v>45178</v>
      </c>
      <c r="B24105" s="15">
        <v>2.0833333333330002E-2</v>
      </c>
      <c r="C24105" s="10">
        <v>106207.2</v>
      </c>
      <c r="D24105" s="10">
        <v>241093.36097790248</v>
      </c>
      <c r="E24105" s="10">
        <v>52765.460343701889</v>
      </c>
      <c r="F24105" s="10">
        <v>42404.224256096975</v>
      </c>
      <c r="G24105" s="10">
        <v>33325.42737680993</v>
      </c>
    </row>
    <row r="24106" spans="1:7" s="1" customFormat="1" ht="14.5" x14ac:dyDescent="0.35">
      <c r="A24106" s="14">
        <v>45178</v>
      </c>
      <c r="B24106" s="16">
        <v>3.125E-2</v>
      </c>
      <c r="C24106" s="10">
        <v>104042.4</v>
      </c>
      <c r="D24106" s="10">
        <v>236122.13433626853</v>
      </c>
      <c r="E24106" s="10">
        <v>51156.297542312728</v>
      </c>
      <c r="F24106" s="10">
        <v>41202.453478680414</v>
      </c>
      <c r="G24106" s="10">
        <v>32207.110807768484</v>
      </c>
    </row>
    <row r="24107" spans="1:7" s="1" customFormat="1" ht="14.5" x14ac:dyDescent="0.35">
      <c r="A24107" s="14">
        <v>45178</v>
      </c>
      <c r="B24107" s="15">
        <v>4.1666666666670002E-2</v>
      </c>
      <c r="C24107" s="10">
        <v>102696</v>
      </c>
      <c r="D24107" s="10">
        <v>233274.35259868967</v>
      </c>
      <c r="E24107" s="10">
        <v>50268.9063419554</v>
      </c>
      <c r="F24107" s="10">
        <v>40150.903919680059</v>
      </c>
      <c r="G24107" s="10">
        <v>31282.015999736763</v>
      </c>
    </row>
    <row r="24108" spans="1:7" s="1" customFormat="1" ht="14.5" x14ac:dyDescent="0.35">
      <c r="A24108" s="14">
        <v>45178</v>
      </c>
      <c r="B24108" s="15">
        <v>5.2083333333329998E-2</v>
      </c>
      <c r="C24108" s="10">
        <v>100557.6</v>
      </c>
      <c r="D24108" s="10">
        <v>228601.10141496485</v>
      </c>
      <c r="E24108" s="10">
        <v>48909.715291391636</v>
      </c>
      <c r="F24108" s="10">
        <v>39597.697316487604</v>
      </c>
      <c r="G24108" s="10">
        <v>30655.803870805204</v>
      </c>
    </row>
    <row r="24109" spans="1:7" s="1" customFormat="1" ht="14.5" x14ac:dyDescent="0.35">
      <c r="A24109" s="14">
        <v>45178</v>
      </c>
      <c r="B24109" s="15">
        <v>6.25E-2</v>
      </c>
      <c r="C24109" s="10">
        <v>99105.600000000006</v>
      </c>
      <c r="D24109" s="10">
        <v>225045.6097384154</v>
      </c>
      <c r="E24109" s="10">
        <v>47903.522820394071</v>
      </c>
      <c r="F24109" s="10">
        <v>38850.572827522046</v>
      </c>
      <c r="G24109" s="10">
        <v>29915.350834462984</v>
      </c>
    </row>
    <row r="24110" spans="1:7" s="1" customFormat="1" ht="14.5" x14ac:dyDescent="0.35">
      <c r="A24110" s="14">
        <v>45178</v>
      </c>
      <c r="B24110" s="15">
        <v>7.2916666666670002E-2</v>
      </c>
      <c r="C24110" s="10">
        <v>97442.4</v>
      </c>
      <c r="D24110" s="10">
        <v>222081.92630709213</v>
      </c>
      <c r="E24110" s="10">
        <v>47075.936540925548</v>
      </c>
      <c r="F24110" s="10">
        <v>38354.690059047658</v>
      </c>
      <c r="G24110" s="10">
        <v>29488.47157405482</v>
      </c>
    </row>
    <row r="24111" spans="1:7" s="1" customFormat="1" ht="14.5" x14ac:dyDescent="0.35">
      <c r="A24111" s="14">
        <v>45178</v>
      </c>
      <c r="B24111" s="15">
        <v>8.3333333333329998E-2</v>
      </c>
      <c r="C24111" s="10">
        <v>96676.800000000003</v>
      </c>
      <c r="D24111" s="10">
        <v>220203.19910881255</v>
      </c>
      <c r="E24111" s="10">
        <v>46789.542957836326</v>
      </c>
      <c r="F24111" s="10">
        <v>37667.343745917577</v>
      </c>
      <c r="G24111" s="10">
        <v>28932.642944505566</v>
      </c>
    </row>
    <row r="24112" spans="1:7" s="1" customFormat="1" ht="14.5" x14ac:dyDescent="0.35">
      <c r="A24112" s="14">
        <v>45178</v>
      </c>
      <c r="B24112" s="15">
        <v>9.375E-2</v>
      </c>
      <c r="C24112" s="10">
        <v>95858.4</v>
      </c>
      <c r="D24112" s="10">
        <v>218655.00643320443</v>
      </c>
      <c r="E24112" s="10">
        <v>46294.038677561352</v>
      </c>
      <c r="F24112" s="10">
        <v>37562.859313284956</v>
      </c>
      <c r="G24112" s="10">
        <v>28802.960336084332</v>
      </c>
    </row>
    <row r="24113" spans="1:7" s="1" customFormat="1" ht="14.5" x14ac:dyDescent="0.35">
      <c r="A24113" s="14">
        <v>45178</v>
      </c>
      <c r="B24113" s="15">
        <v>0.10416666666667</v>
      </c>
      <c r="C24113" s="10">
        <v>95145.600000000006</v>
      </c>
      <c r="D24113" s="10">
        <v>216744.73474795316</v>
      </c>
      <c r="E24113" s="10">
        <v>45494.475898043631</v>
      </c>
      <c r="F24113" s="10">
        <v>36926.842827278087</v>
      </c>
      <c r="G24113" s="10">
        <v>28346.355646384673</v>
      </c>
    </row>
    <row r="24114" spans="1:7" s="1" customFormat="1" ht="14.5" x14ac:dyDescent="0.35">
      <c r="A24114" s="14">
        <v>45178</v>
      </c>
      <c r="B24114" s="15">
        <v>0.11458333333333</v>
      </c>
      <c r="C24114" s="10">
        <v>94221.6</v>
      </c>
      <c r="D24114" s="10">
        <v>214951.18115845375</v>
      </c>
      <c r="E24114" s="10">
        <v>45139.852948292319</v>
      </c>
      <c r="F24114" s="10">
        <v>36665.643617630267</v>
      </c>
      <c r="G24114" s="10">
        <v>28138.538598900213</v>
      </c>
    </row>
    <row r="24115" spans="1:7" s="1" customFormat="1" ht="14.5" x14ac:dyDescent="0.35">
      <c r="A24115" s="14">
        <v>45178</v>
      </c>
      <c r="B24115" s="15">
        <v>0.125</v>
      </c>
      <c r="C24115" s="10">
        <v>94063.2</v>
      </c>
      <c r="D24115" s="10">
        <v>214385.3617356107</v>
      </c>
      <c r="E24115" s="10">
        <v>44880.670005044129</v>
      </c>
      <c r="F24115" s="10">
        <v>36555.157903769927</v>
      </c>
      <c r="G24115" s="10">
        <v>27899.975880772203</v>
      </c>
    </row>
    <row r="24116" spans="1:7" s="1" customFormat="1" ht="14.5" x14ac:dyDescent="0.35">
      <c r="A24116" s="14">
        <v>45178</v>
      </c>
      <c r="B24116" s="15">
        <v>0.13541666666666999</v>
      </c>
      <c r="C24116" s="10">
        <v>93693.6</v>
      </c>
      <c r="D24116" s="10">
        <v>213029.90476483028</v>
      </c>
      <c r="E24116" s="10">
        <v>44860.151717597051</v>
      </c>
      <c r="F24116" s="10">
        <v>36316.890501031099</v>
      </c>
      <c r="G24116" s="10">
        <v>27662.080758621596</v>
      </c>
    </row>
    <row r="24117" spans="1:7" s="1" customFormat="1" ht="14.5" x14ac:dyDescent="0.35">
      <c r="A24117" s="14">
        <v>45178</v>
      </c>
      <c r="B24117" s="15">
        <v>0.14583333333333001</v>
      </c>
      <c r="C24117" s="10">
        <v>92822.399999999994</v>
      </c>
      <c r="D24117" s="10">
        <v>211886.8059393783</v>
      </c>
      <c r="E24117" s="10">
        <v>44367.855337190791</v>
      </c>
      <c r="F24117" s="10">
        <v>36085.572083405204</v>
      </c>
      <c r="G24117" s="10">
        <v>27481.251352941843</v>
      </c>
    </row>
    <row r="24118" spans="1:7" s="1" customFormat="1" ht="14.5" x14ac:dyDescent="0.35">
      <c r="A24118" s="14">
        <v>45178</v>
      </c>
      <c r="B24118" s="15">
        <v>0.15625</v>
      </c>
      <c r="C24118" s="10">
        <v>92162.4</v>
      </c>
      <c r="D24118" s="10">
        <v>210151.69497946691</v>
      </c>
      <c r="E24118" s="10">
        <v>43561.893524825267</v>
      </c>
      <c r="F24118" s="10">
        <v>35757.82954744585</v>
      </c>
      <c r="G24118" s="10">
        <v>27150.073959371835</v>
      </c>
    </row>
    <row r="24119" spans="1:7" s="1" customFormat="1" ht="14.5" x14ac:dyDescent="0.35">
      <c r="A24119" s="14">
        <v>45178</v>
      </c>
      <c r="B24119" s="15">
        <v>0.16666666666666999</v>
      </c>
      <c r="C24119" s="10">
        <v>92558.399999999994</v>
      </c>
      <c r="D24119" s="10">
        <v>211335.3277969209</v>
      </c>
      <c r="E24119" s="10">
        <v>44056.20668017002</v>
      </c>
      <c r="F24119" s="10">
        <v>36047.175578828588</v>
      </c>
      <c r="G24119" s="10">
        <v>27418.909568402567</v>
      </c>
    </row>
    <row r="24120" spans="1:7" s="1" customFormat="1" ht="14.5" x14ac:dyDescent="0.35">
      <c r="A24120" s="14">
        <v>45178</v>
      </c>
      <c r="B24120" s="15">
        <v>0.17708333333333001</v>
      </c>
      <c r="C24120" s="10">
        <v>92505.600000000006</v>
      </c>
      <c r="D24120" s="10">
        <v>211190.71116978829</v>
      </c>
      <c r="E24120" s="10">
        <v>44160.531479935395</v>
      </c>
      <c r="F24120" s="10">
        <v>35957.529370581047</v>
      </c>
      <c r="G24120" s="10">
        <v>27291.81766674453</v>
      </c>
    </row>
    <row r="24121" spans="1:7" s="1" customFormat="1" ht="14.5" x14ac:dyDescent="0.35">
      <c r="A24121" s="14">
        <v>45178</v>
      </c>
      <c r="B24121" s="15">
        <v>0.1875</v>
      </c>
      <c r="C24121" s="10">
        <v>92479.2</v>
      </c>
      <c r="D24121" s="10">
        <v>210953.40273139183</v>
      </c>
      <c r="E24121" s="10">
        <v>43935.659441941199</v>
      </c>
      <c r="F24121" s="10">
        <v>36014.592352355445</v>
      </c>
      <c r="G24121" s="10">
        <v>27329.338821043239</v>
      </c>
    </row>
    <row r="24122" spans="1:7" s="1" customFormat="1" ht="14.5" x14ac:dyDescent="0.35">
      <c r="A24122" s="14">
        <v>45178</v>
      </c>
      <c r="B24122" s="15">
        <v>0.19791666666666999</v>
      </c>
      <c r="C24122" s="10">
        <v>93297.600000000006</v>
      </c>
      <c r="D24122" s="10">
        <v>212400.72562433773</v>
      </c>
      <c r="E24122" s="10">
        <v>44349.383318357584</v>
      </c>
      <c r="F24122" s="10">
        <v>36372.714331598036</v>
      </c>
      <c r="G24122" s="10">
        <v>27658.602868185582</v>
      </c>
    </row>
    <row r="24123" spans="1:7" s="1" customFormat="1" ht="14.5" x14ac:dyDescent="0.35">
      <c r="A24123" s="14">
        <v>45178</v>
      </c>
      <c r="B24123" s="15">
        <v>0.20833333333333001</v>
      </c>
      <c r="C24123" s="10">
        <v>95145.600000000006</v>
      </c>
      <c r="D24123" s="10">
        <v>216788.73474795316</v>
      </c>
      <c r="E24123" s="10">
        <v>45348.603124970934</v>
      </c>
      <c r="F24123" s="10">
        <v>36919.322714359208</v>
      </c>
      <c r="G24123" s="10">
        <v>28088.398406439497</v>
      </c>
    </row>
    <row r="24124" spans="1:7" s="1" customFormat="1" ht="14.5" x14ac:dyDescent="0.35">
      <c r="A24124" s="14">
        <v>45178</v>
      </c>
      <c r="B24124" s="15">
        <v>0.21875</v>
      </c>
      <c r="C24124" s="10">
        <v>95594.4</v>
      </c>
      <c r="D24124" s="10">
        <v>217188.4239938565</v>
      </c>
      <c r="E24124" s="10">
        <v>45861.386011955881</v>
      </c>
      <c r="F24124" s="10">
        <v>37295.257563191772</v>
      </c>
      <c r="G24124" s="10">
        <v>28284.225052396967</v>
      </c>
    </row>
    <row r="24125" spans="1:7" s="1" customFormat="1" ht="14.5" x14ac:dyDescent="0.35">
      <c r="A24125" s="14">
        <v>45178</v>
      </c>
      <c r="B24125" s="15">
        <v>0.22916666666666999</v>
      </c>
      <c r="C24125" s="10">
        <v>97785.600000000006</v>
      </c>
      <c r="D24125" s="10">
        <v>222130.72612516599</v>
      </c>
      <c r="E24125" s="10">
        <v>47481.253750148629</v>
      </c>
      <c r="F24125" s="10">
        <v>38305.552571524342</v>
      </c>
      <c r="G24125" s="10">
        <v>28820.5141230148</v>
      </c>
    </row>
    <row r="24126" spans="1:7" s="1" customFormat="1" ht="14.5" x14ac:dyDescent="0.35">
      <c r="A24126" s="14">
        <v>45178</v>
      </c>
      <c r="B24126" s="15">
        <v>0.23958333333333001</v>
      </c>
      <c r="C24126" s="10">
        <v>99660</v>
      </c>
      <c r="D24126" s="10">
        <v>226812.23081539918</v>
      </c>
      <c r="E24126" s="10">
        <v>48673.787984892006</v>
      </c>
      <c r="F24126" s="10">
        <v>39488.413364110456</v>
      </c>
      <c r="G24126" s="10">
        <v>29358.565853178101</v>
      </c>
    </row>
    <row r="24127" spans="1:7" s="1" customFormat="1" ht="14.5" x14ac:dyDescent="0.35">
      <c r="A24127" s="14">
        <v>45178</v>
      </c>
      <c r="B24127" s="15">
        <v>0.25</v>
      </c>
      <c r="C24127" s="10">
        <v>103092</v>
      </c>
      <c r="D24127" s="10">
        <v>235007.48734387386</v>
      </c>
      <c r="E24127" s="10">
        <v>50428.377471462183</v>
      </c>
      <c r="F24127" s="10">
        <v>40698.796587940102</v>
      </c>
      <c r="G24127" s="10">
        <v>30094.913239705718</v>
      </c>
    </row>
    <row r="24128" spans="1:7" s="1" customFormat="1" ht="14.5" x14ac:dyDescent="0.35">
      <c r="A24128" s="14">
        <v>45178</v>
      </c>
      <c r="B24128" s="15">
        <v>0.26041666666667002</v>
      </c>
      <c r="C24128" s="10">
        <v>104042.4</v>
      </c>
      <c r="D24128" s="10">
        <v>237697.33433626851</v>
      </c>
      <c r="E24128" s="10">
        <v>51366.850171629223</v>
      </c>
      <c r="F24128" s="10">
        <v>41567.944242308782</v>
      </c>
      <c r="G24128" s="10">
        <v>30785.560877446012</v>
      </c>
    </row>
    <row r="24129" spans="1:7" s="1" customFormat="1" ht="14.5" x14ac:dyDescent="0.35">
      <c r="A24129" s="14">
        <v>45178</v>
      </c>
      <c r="B24129" s="15">
        <v>0.27083333333332998</v>
      </c>
      <c r="C24129" s="10">
        <v>103672.8</v>
      </c>
      <c r="D24129" s="10">
        <v>236390.71776623194</v>
      </c>
      <c r="E24129" s="10">
        <v>51023.105098030581</v>
      </c>
      <c r="F24129" s="10">
        <v>41025.466878443745</v>
      </c>
      <c r="G24129" s="10">
        <v>30382.201642296688</v>
      </c>
    </row>
    <row r="24130" spans="1:7" s="1" customFormat="1" ht="14.5" x14ac:dyDescent="0.35">
      <c r="A24130" s="14">
        <v>45178</v>
      </c>
      <c r="B24130" s="15">
        <v>0.28125</v>
      </c>
      <c r="C24130" s="10">
        <v>102907.2</v>
      </c>
      <c r="D24130" s="10">
        <v>235388.16012628388</v>
      </c>
      <c r="E24130" s="10">
        <v>50241.23072139248</v>
      </c>
      <c r="F24130" s="10">
        <v>41031.475020952188</v>
      </c>
      <c r="G24130" s="10">
        <v>30332.207164569798</v>
      </c>
    </row>
    <row r="24131" spans="1:7" s="1" customFormat="1" ht="14.5" x14ac:dyDescent="0.35">
      <c r="A24131" s="14">
        <v>45178</v>
      </c>
      <c r="B24131" s="15">
        <v>0.29166666666667002</v>
      </c>
      <c r="C24131" s="10">
        <v>105124.8</v>
      </c>
      <c r="D24131" s="10">
        <v>241485.41760357554</v>
      </c>
      <c r="E24131" s="10">
        <v>51898.766863943274</v>
      </c>
      <c r="F24131" s="10">
        <v>41961.573315147689</v>
      </c>
      <c r="G24131" s="10">
        <v>31092.335148892831</v>
      </c>
    </row>
    <row r="24132" spans="1:7" s="1" customFormat="1" ht="14.5" x14ac:dyDescent="0.35">
      <c r="A24132" s="14">
        <v>45178</v>
      </c>
      <c r="B24132" s="15">
        <v>0.30208333333332998</v>
      </c>
      <c r="C24132" s="10">
        <v>105652.8</v>
      </c>
      <c r="D24132" s="10">
        <v>243344.37331117451</v>
      </c>
      <c r="E24132" s="10">
        <v>52721.206338751508</v>
      </c>
      <c r="F24132" s="10">
        <v>42833.249121467139</v>
      </c>
      <c r="G24132" s="10">
        <v>32033.337482667441</v>
      </c>
    </row>
    <row r="24133" spans="1:7" s="1" customFormat="1" ht="14.5" x14ac:dyDescent="0.35">
      <c r="A24133" s="14">
        <v>45178</v>
      </c>
      <c r="B24133" s="15">
        <v>0.3125</v>
      </c>
      <c r="C24133" s="10">
        <v>107500.8</v>
      </c>
      <c r="D24133" s="10">
        <v>247540.45614447113</v>
      </c>
      <c r="E24133" s="10">
        <v>53639.789627951315</v>
      </c>
      <c r="F24133" s="10">
        <v>43826.492794040161</v>
      </c>
      <c r="G24133" s="10">
        <v>32848.801810544399</v>
      </c>
    </row>
    <row r="24134" spans="1:7" s="1" customFormat="1" ht="14.5" x14ac:dyDescent="0.35">
      <c r="A24134" s="14">
        <v>45178</v>
      </c>
      <c r="B24134" s="15">
        <v>0.32291666666667002</v>
      </c>
      <c r="C24134" s="10">
        <v>108345.60000000001</v>
      </c>
      <c r="D24134" s="10">
        <v>249355.56962449703</v>
      </c>
      <c r="E24134" s="10">
        <v>54236.305526128061</v>
      </c>
      <c r="F24134" s="10">
        <v>44970.263380733675</v>
      </c>
      <c r="G24134" s="10">
        <v>33866.269294041515</v>
      </c>
    </row>
    <row r="24135" spans="1:7" s="1" customFormat="1" ht="14.5" x14ac:dyDescent="0.35">
      <c r="A24135" s="14">
        <v>45178</v>
      </c>
      <c r="B24135" s="15">
        <v>0.33333333333332998</v>
      </c>
      <c r="C24135" s="10">
        <v>111223.2</v>
      </c>
      <c r="D24135" s="10">
        <v>255904.64791101377</v>
      </c>
      <c r="E24135" s="10">
        <v>55525.420852352516</v>
      </c>
      <c r="F24135" s="10">
        <v>46220.226950565877</v>
      </c>
      <c r="G24135" s="10">
        <v>35052.736751458506</v>
      </c>
    </row>
    <row r="24136" spans="1:7" s="1" customFormat="1" ht="14.5" x14ac:dyDescent="0.35">
      <c r="A24136" s="14">
        <v>45178</v>
      </c>
      <c r="B24136" s="15">
        <v>0.34375</v>
      </c>
      <c r="C24136" s="10">
        <v>112569.60000000001</v>
      </c>
      <c r="D24136" s="10">
        <v>259186.6587639644</v>
      </c>
      <c r="E24136" s="10">
        <v>56972.976874008447</v>
      </c>
      <c r="F24136" s="10">
        <v>47162.617715569162</v>
      </c>
      <c r="G24136" s="10">
        <v>35895.965478982369</v>
      </c>
    </row>
    <row r="24137" spans="1:7" s="1" customFormat="1" ht="14.5" x14ac:dyDescent="0.35">
      <c r="A24137" s="14">
        <v>45178</v>
      </c>
      <c r="B24137" s="15">
        <v>0.35416666666667002</v>
      </c>
      <c r="C24137" s="10">
        <v>113414.39999999999</v>
      </c>
      <c r="D24137" s="10">
        <v>261274.06093972537</v>
      </c>
      <c r="E24137" s="10">
        <v>57767.333296308825</v>
      </c>
      <c r="F24137" s="10">
        <v>48040.325727879477</v>
      </c>
      <c r="G24137" s="10">
        <v>36807.618386565446</v>
      </c>
    </row>
    <row r="24138" spans="1:7" s="1" customFormat="1" ht="14.5" x14ac:dyDescent="0.35">
      <c r="A24138" s="14">
        <v>45178</v>
      </c>
      <c r="B24138" s="15">
        <v>0.36458333333332998</v>
      </c>
      <c r="C24138" s="10">
        <v>113414.39999999999</v>
      </c>
      <c r="D24138" s="10">
        <v>261630.46093972534</v>
      </c>
      <c r="E24138" s="10">
        <v>58555.022319397292</v>
      </c>
      <c r="F24138" s="10">
        <v>49036.712880381361</v>
      </c>
      <c r="G24138" s="10">
        <v>37692.194451748124</v>
      </c>
    </row>
    <row r="24139" spans="1:7" s="1" customFormat="1" ht="14.5" x14ac:dyDescent="0.35">
      <c r="A24139" s="14">
        <v>45178</v>
      </c>
      <c r="B24139" s="15">
        <v>0.375</v>
      </c>
      <c r="C24139" s="10">
        <v>116028</v>
      </c>
      <c r="D24139" s="10">
        <v>267261.85928027862</v>
      </c>
      <c r="E24139" s="10">
        <v>59805.358858389314</v>
      </c>
      <c r="F24139" s="10">
        <v>49991.49379693668</v>
      </c>
      <c r="G24139" s="10">
        <v>38292.016907094163</v>
      </c>
    </row>
    <row r="24140" spans="1:7" s="1" customFormat="1" ht="14.5" x14ac:dyDescent="0.35">
      <c r="A24140" s="14">
        <v>45178</v>
      </c>
      <c r="B24140" s="15">
        <v>0.38541666666667002</v>
      </c>
      <c r="C24140" s="10">
        <v>116212.8</v>
      </c>
      <c r="D24140" s="10">
        <v>267967.69697515736</v>
      </c>
      <c r="E24140" s="10">
        <v>60192.036452443077</v>
      </c>
      <c r="F24140" s="10">
        <v>50583.065198623786</v>
      </c>
      <c r="G24140" s="10">
        <v>38859.493093582321</v>
      </c>
    </row>
    <row r="24141" spans="1:7" s="1" customFormat="1" ht="14.5" x14ac:dyDescent="0.35">
      <c r="A24141" s="14">
        <v>45178</v>
      </c>
      <c r="B24141" s="15">
        <v>0.39583333333332998</v>
      </c>
      <c r="C24141" s="10">
        <v>116344.8</v>
      </c>
      <c r="D24141" s="10">
        <v>268133.06426061079</v>
      </c>
      <c r="E24141" s="10">
        <v>59786.581881290309</v>
      </c>
      <c r="F24141" s="10">
        <v>50832.953193755769</v>
      </c>
      <c r="G24141" s="10">
        <v>38987.195850974451</v>
      </c>
    </row>
    <row r="24142" spans="1:7" s="1" customFormat="1" ht="14.5" x14ac:dyDescent="0.35">
      <c r="A24142" s="14">
        <v>45178</v>
      </c>
      <c r="B24142" s="15">
        <v>0.40625</v>
      </c>
      <c r="C24142" s="10">
        <v>116952</v>
      </c>
      <c r="D24142" s="10">
        <v>268881.40697682573</v>
      </c>
      <c r="E24142" s="10">
        <v>60249.020098991685</v>
      </c>
      <c r="F24142" s="10">
        <v>50934.938915764033</v>
      </c>
      <c r="G24142" s="10">
        <v>38871.916506337519</v>
      </c>
    </row>
    <row r="24143" spans="1:7" s="1" customFormat="1" ht="14.5" x14ac:dyDescent="0.35">
      <c r="A24143" s="14">
        <v>45178</v>
      </c>
      <c r="B24143" s="15">
        <v>0.41666666666667002</v>
      </c>
      <c r="C24143" s="10">
        <v>116846.39999999999</v>
      </c>
      <c r="D24143" s="10">
        <v>268962.08097115194</v>
      </c>
      <c r="E24143" s="10">
        <v>60432.99156304283</v>
      </c>
      <c r="F24143" s="10">
        <v>51131.690827793704</v>
      </c>
      <c r="G24143" s="10">
        <v>39066.822381853439</v>
      </c>
    </row>
    <row r="24144" spans="1:7" s="1" customFormat="1" ht="14.5" x14ac:dyDescent="0.35">
      <c r="A24144" s="14">
        <v>45178</v>
      </c>
      <c r="B24144" s="15">
        <v>0.42708333333332998</v>
      </c>
      <c r="C24144" s="10">
        <v>115948.8</v>
      </c>
      <c r="D24144" s="10">
        <v>267152.95616274345</v>
      </c>
      <c r="E24144" s="10">
        <v>59851.929330924162</v>
      </c>
      <c r="F24144" s="10">
        <v>51064.821085842297</v>
      </c>
      <c r="G24144" s="10">
        <v>39030.450322566969</v>
      </c>
    </row>
    <row r="24145" spans="1:7" s="1" customFormat="1" ht="14.5" x14ac:dyDescent="0.35">
      <c r="A24145" s="14">
        <v>45178</v>
      </c>
      <c r="B24145" s="15">
        <v>0.4375</v>
      </c>
      <c r="C24145" s="10">
        <v>115024.8</v>
      </c>
      <c r="D24145" s="10">
        <v>264648.89778346976</v>
      </c>
      <c r="E24145" s="10">
        <v>59527.580445295323</v>
      </c>
      <c r="F24145" s="10">
        <v>50506.684790316169</v>
      </c>
      <c r="G24145" s="10">
        <v>38351.639441704792</v>
      </c>
    </row>
    <row r="24146" spans="1:7" s="1" customFormat="1" ht="14.5" x14ac:dyDescent="0.35">
      <c r="A24146" s="14">
        <v>45178</v>
      </c>
      <c r="B24146" s="15">
        <v>0.44791666666667002</v>
      </c>
      <c r="C24146" s="10">
        <v>114470.39999999999</v>
      </c>
      <c r="D24146" s="10">
        <v>263182.49382248952</v>
      </c>
      <c r="E24146" s="10">
        <v>59010.531334244486</v>
      </c>
      <c r="F24146" s="10">
        <v>50538.653297522265</v>
      </c>
      <c r="G24146" s="10">
        <v>38227.259927383071</v>
      </c>
    </row>
    <row r="24147" spans="1:7" s="1" customFormat="1" ht="14.5" x14ac:dyDescent="0.35">
      <c r="A24147" s="14">
        <v>45178</v>
      </c>
      <c r="B24147" s="15">
        <v>0.45833333333332998</v>
      </c>
      <c r="C24147" s="10">
        <v>113889.60000000001</v>
      </c>
      <c r="D24147" s="10">
        <v>261663.61221454811</v>
      </c>
      <c r="E24147" s="10">
        <v>58291.731774569882</v>
      </c>
      <c r="F24147" s="10">
        <v>49716.616658217012</v>
      </c>
      <c r="G24147" s="10">
        <v>37403.648462707191</v>
      </c>
    </row>
    <row r="24148" spans="1:7" s="1" customFormat="1" ht="14.5" x14ac:dyDescent="0.35">
      <c r="A24148" s="14">
        <v>45178</v>
      </c>
      <c r="B24148" s="15">
        <v>0.46875</v>
      </c>
      <c r="C24148" s="10">
        <v>113071.2</v>
      </c>
      <c r="D24148" s="10">
        <v>259206.30158350425</v>
      </c>
      <c r="E24148" s="10">
        <v>57576.359436703118</v>
      </c>
      <c r="F24148" s="10">
        <v>48970.253519745238</v>
      </c>
      <c r="G24148" s="10">
        <v>36689.141777493482</v>
      </c>
    </row>
    <row r="24149" spans="1:7" s="1" customFormat="1" ht="14.5" x14ac:dyDescent="0.35">
      <c r="A24149" s="14">
        <v>45178</v>
      </c>
      <c r="B24149" s="15">
        <v>0.47916666666667002</v>
      </c>
      <c r="C24149" s="10">
        <v>112120.8</v>
      </c>
      <c r="D24149" s="10">
        <v>256469.0791969217</v>
      </c>
      <c r="E24149" s="10">
        <v>56516.533196024815</v>
      </c>
      <c r="F24149" s="10">
        <v>48871.652375710335</v>
      </c>
      <c r="G24149" s="10">
        <v>36703.004236176945</v>
      </c>
    </row>
    <row r="24150" spans="1:7" s="1" customFormat="1" ht="14.5" x14ac:dyDescent="0.35">
      <c r="A24150" s="14">
        <v>45178</v>
      </c>
      <c r="B24150" s="15">
        <v>0.48958333333332998</v>
      </c>
      <c r="C24150" s="10">
        <v>111724.8</v>
      </c>
      <c r="D24150" s="10">
        <v>256069.57137082587</v>
      </c>
      <c r="E24150" s="10">
        <v>55853.760456144082</v>
      </c>
      <c r="F24150" s="10">
        <v>48299.222732276641</v>
      </c>
      <c r="G24150" s="10">
        <v>36141.527877787055</v>
      </c>
    </row>
    <row r="24151" spans="1:7" s="1" customFormat="1" ht="14.5" x14ac:dyDescent="0.35">
      <c r="A24151" s="14">
        <v>45178</v>
      </c>
      <c r="B24151" s="15">
        <v>0.5</v>
      </c>
      <c r="C24151" s="10">
        <v>112701.6</v>
      </c>
      <c r="D24151" s="10">
        <v>258304.88347128348</v>
      </c>
      <c r="E24151" s="10">
        <v>56709.03005856699</v>
      </c>
      <c r="F24151" s="10">
        <v>48969.623551215751</v>
      </c>
      <c r="G24151" s="10">
        <v>36748.928717391369</v>
      </c>
    </row>
    <row r="24152" spans="1:7" s="1" customFormat="1" ht="14.5" x14ac:dyDescent="0.35">
      <c r="A24152" s="14">
        <v>45178</v>
      </c>
      <c r="B24152" s="15">
        <v>0.51041666666666996</v>
      </c>
      <c r="C24152" s="10">
        <v>110932.8</v>
      </c>
      <c r="D24152" s="10">
        <v>255125.29954507001</v>
      </c>
      <c r="E24152" s="10">
        <v>55892.266073800245</v>
      </c>
      <c r="F24152" s="10">
        <v>48579.67361568824</v>
      </c>
      <c r="G24152" s="10">
        <v>36275.536263298105</v>
      </c>
    </row>
    <row r="24153" spans="1:7" s="1" customFormat="1" ht="14.5" x14ac:dyDescent="0.35">
      <c r="A24153" s="14">
        <v>45178</v>
      </c>
      <c r="B24153" s="15">
        <v>0.52083333333333004</v>
      </c>
      <c r="C24153" s="10">
        <v>111064.8</v>
      </c>
      <c r="D24153" s="10">
        <v>255114.7500506186</v>
      </c>
      <c r="E24153" s="10">
        <v>55799.211861900323</v>
      </c>
      <c r="F24153" s="10">
        <v>48331.339879930856</v>
      </c>
      <c r="G24153" s="10">
        <v>35914.627572454061</v>
      </c>
    </row>
    <row r="24154" spans="1:7" s="1" customFormat="1" ht="14.5" x14ac:dyDescent="0.35">
      <c r="A24154" s="14">
        <v>45178</v>
      </c>
      <c r="B24154" s="15">
        <v>0.53125</v>
      </c>
      <c r="C24154" s="10">
        <v>110668.8</v>
      </c>
      <c r="D24154" s="10">
        <v>253914.39229246569</v>
      </c>
      <c r="E24154" s="10">
        <v>55588.764017613546</v>
      </c>
      <c r="F24154" s="10">
        <v>48108.60394157179</v>
      </c>
      <c r="G24154" s="10">
        <v>35696.087185789445</v>
      </c>
    </row>
    <row r="24155" spans="1:7" s="1" customFormat="1" ht="14.5" x14ac:dyDescent="0.35">
      <c r="A24155" s="14">
        <v>45178</v>
      </c>
      <c r="B24155" s="15">
        <v>0.54166666666666996</v>
      </c>
      <c r="C24155" s="10">
        <v>108715.2</v>
      </c>
      <c r="D24155" s="10">
        <v>249658.77997513773</v>
      </c>
      <c r="E24155" s="10">
        <v>54321.533466706933</v>
      </c>
      <c r="F24155" s="10">
        <v>47580.268843037447</v>
      </c>
      <c r="G24155" s="10">
        <v>35245.858854672784</v>
      </c>
    </row>
    <row r="24156" spans="1:7" s="1" customFormat="1" ht="14.5" x14ac:dyDescent="0.35">
      <c r="A24156" s="14">
        <v>45178</v>
      </c>
      <c r="B24156" s="15">
        <v>0.55208333333333004</v>
      </c>
      <c r="C24156" s="10">
        <v>108081.60000000001</v>
      </c>
      <c r="D24156" s="10">
        <v>247638.58081619942</v>
      </c>
      <c r="E24156" s="10">
        <v>53943.666595342431</v>
      </c>
      <c r="F24156" s="10">
        <v>47050.022431092322</v>
      </c>
      <c r="G24156" s="10">
        <v>34622.076422419457</v>
      </c>
    </row>
    <row r="24157" spans="1:7" s="1" customFormat="1" ht="14.5" x14ac:dyDescent="0.35">
      <c r="A24157" s="14">
        <v>45178</v>
      </c>
      <c r="B24157" s="15">
        <v>0.5625</v>
      </c>
      <c r="C24157" s="10">
        <v>107395.2</v>
      </c>
      <c r="D24157" s="10">
        <v>246248.21096762101</v>
      </c>
      <c r="E24157" s="10">
        <v>53729.101380689841</v>
      </c>
      <c r="F24157" s="10">
        <v>46687.563081362474</v>
      </c>
      <c r="G24157" s="10">
        <v>34290.409116561634</v>
      </c>
    </row>
    <row r="24158" spans="1:7" s="1" customFormat="1" ht="14.5" x14ac:dyDescent="0.35">
      <c r="A24158" s="14">
        <v>45178</v>
      </c>
      <c r="B24158" s="15">
        <v>0.57291666666666996</v>
      </c>
      <c r="C24158" s="10">
        <v>106708.8</v>
      </c>
      <c r="D24158" s="10">
        <v>243964.58486225826</v>
      </c>
      <c r="E24158" s="10">
        <v>53029.359086833792</v>
      </c>
      <c r="F24158" s="10">
        <v>46565.753686093718</v>
      </c>
      <c r="G24158" s="10">
        <v>34224.699418428805</v>
      </c>
    </row>
    <row r="24159" spans="1:7" s="1" customFormat="1" ht="14.5" x14ac:dyDescent="0.35">
      <c r="A24159" s="14">
        <v>45178</v>
      </c>
      <c r="B24159" s="15">
        <v>0.58333333333333004</v>
      </c>
      <c r="C24159" s="10">
        <v>106233.60000000001</v>
      </c>
      <c r="D24159" s="10">
        <v>243165.42614184946</v>
      </c>
      <c r="E24159" s="10">
        <v>53268.064886937354</v>
      </c>
      <c r="F24159" s="10">
        <v>46343.48795985234</v>
      </c>
      <c r="G24159" s="10">
        <v>34048.538934211552</v>
      </c>
    </row>
    <row r="24160" spans="1:7" s="1" customFormat="1" ht="14.5" x14ac:dyDescent="0.35">
      <c r="A24160" s="14">
        <v>45178</v>
      </c>
      <c r="B24160" s="15">
        <v>0.59375</v>
      </c>
      <c r="C24160" s="10">
        <v>106999.2</v>
      </c>
      <c r="D24160" s="10">
        <v>244735.2796955696</v>
      </c>
      <c r="E24160" s="10">
        <v>53357.669624908711</v>
      </c>
      <c r="F24160" s="10">
        <v>46364.118272976928</v>
      </c>
      <c r="G24160" s="10">
        <v>34083.558471457276</v>
      </c>
    </row>
    <row r="24161" spans="1:7" s="1" customFormat="1" ht="14.5" x14ac:dyDescent="0.35">
      <c r="A24161" s="14">
        <v>45178</v>
      </c>
      <c r="B24161" s="15">
        <v>0.60416666666666996</v>
      </c>
      <c r="C24161" s="10">
        <v>107738.4</v>
      </c>
      <c r="D24161" s="10">
        <v>245293.40292400826</v>
      </c>
      <c r="E24161" s="10">
        <v>53743.487848326833</v>
      </c>
      <c r="F24161" s="10">
        <v>46299.822233728933</v>
      </c>
      <c r="G24161" s="10">
        <v>34120.90018072346</v>
      </c>
    </row>
    <row r="24162" spans="1:7" s="1" customFormat="1" ht="14.5" x14ac:dyDescent="0.35">
      <c r="A24162" s="14">
        <v>45178</v>
      </c>
      <c r="B24162" s="15">
        <v>0.61458333333333004</v>
      </c>
      <c r="C24162" s="10">
        <v>109005.6</v>
      </c>
      <c r="D24162" s="10">
        <v>248392.20523644949</v>
      </c>
      <c r="E24162" s="10">
        <v>55288.452675850232</v>
      </c>
      <c r="F24162" s="10">
        <v>46536.17366032624</v>
      </c>
      <c r="G24162" s="10">
        <v>34155.144204978511</v>
      </c>
    </row>
    <row r="24163" spans="1:7" s="1" customFormat="1" ht="14.5" x14ac:dyDescent="0.35">
      <c r="A24163" s="14">
        <v>45178</v>
      </c>
      <c r="B24163" s="15">
        <v>0.625</v>
      </c>
      <c r="C24163" s="10">
        <v>109348.8</v>
      </c>
      <c r="D24163" s="10">
        <v>248748.53119930121</v>
      </c>
      <c r="E24163" s="10">
        <v>55470.139850995787</v>
      </c>
      <c r="F24163" s="10">
        <v>46850.680628521717</v>
      </c>
      <c r="G24163" s="10">
        <v>34481.511145649558</v>
      </c>
    </row>
    <row r="24164" spans="1:7" s="1" customFormat="1" ht="14.5" x14ac:dyDescent="0.35">
      <c r="A24164" s="14">
        <v>45178</v>
      </c>
      <c r="B24164" s="15">
        <v>0.63541666666666996</v>
      </c>
      <c r="C24164" s="10">
        <v>109929.60000000001</v>
      </c>
      <c r="D24164" s="10">
        <v>250914.5277120829</v>
      </c>
      <c r="E24164" s="10">
        <v>55240.009245076879</v>
      </c>
      <c r="F24164" s="10">
        <v>47428.212615133205</v>
      </c>
      <c r="G24164" s="10">
        <v>34944.882136153261</v>
      </c>
    </row>
    <row r="24165" spans="1:7" s="1" customFormat="1" ht="14.5" x14ac:dyDescent="0.35">
      <c r="A24165" s="14">
        <v>45178</v>
      </c>
      <c r="B24165" s="15">
        <v>0.64583333333333004</v>
      </c>
      <c r="C24165" s="10">
        <v>111777.60000000001</v>
      </c>
      <c r="D24165" s="10">
        <v>255224.0668294999</v>
      </c>
      <c r="E24165" s="10">
        <v>56555.057417426106</v>
      </c>
      <c r="F24165" s="10">
        <v>48039.939792139456</v>
      </c>
      <c r="G24165" s="10">
        <v>35621.478203307321</v>
      </c>
    </row>
    <row r="24166" spans="1:7" s="1" customFormat="1" ht="14.5" x14ac:dyDescent="0.35">
      <c r="A24166" s="14">
        <v>45178</v>
      </c>
      <c r="B24166" s="15">
        <v>0.65625</v>
      </c>
      <c r="C24166" s="10">
        <v>113176.8</v>
      </c>
      <c r="D24166" s="10">
        <v>258386.47519107244</v>
      </c>
      <c r="E24166" s="10">
        <v>57287.265086377149</v>
      </c>
      <c r="F24166" s="10">
        <v>48301.072871634045</v>
      </c>
      <c r="G24166" s="10">
        <v>35892.045661082026</v>
      </c>
    </row>
    <row r="24167" spans="1:7" s="1" customFormat="1" ht="14.5" x14ac:dyDescent="0.35">
      <c r="A24167" s="14">
        <v>45178</v>
      </c>
      <c r="B24167" s="15">
        <v>0.66666666666666996</v>
      </c>
      <c r="C24167" s="10">
        <v>114787.2</v>
      </c>
      <c r="D24167" s="10">
        <v>261924.15772264908</v>
      </c>
      <c r="E24167" s="10">
        <v>57791.88409123235</v>
      </c>
      <c r="F24167" s="10">
        <v>49050.562479576154</v>
      </c>
      <c r="G24167" s="10">
        <v>36569.043836742741</v>
      </c>
    </row>
    <row r="24168" spans="1:7" s="1" customFormat="1" ht="14.5" x14ac:dyDescent="0.35">
      <c r="A24168" s="14">
        <v>45178</v>
      </c>
      <c r="B24168" s="15">
        <v>0.67708333333333004</v>
      </c>
      <c r="C24168" s="10">
        <v>116450.4</v>
      </c>
      <c r="D24168" s="10">
        <v>266472.79659101175</v>
      </c>
      <c r="E24168" s="10">
        <v>58857.634204589056</v>
      </c>
      <c r="F24168" s="10">
        <v>49906.433367131031</v>
      </c>
      <c r="G24168" s="10">
        <v>37388.970129873298</v>
      </c>
    </row>
    <row r="24169" spans="1:7" s="1" customFormat="1" ht="14.5" x14ac:dyDescent="0.35">
      <c r="A24169" s="14">
        <v>45178</v>
      </c>
      <c r="B24169" s="15">
        <v>0.6875</v>
      </c>
      <c r="C24169" s="10">
        <v>119433.60000000001</v>
      </c>
      <c r="D24169" s="10">
        <v>272630.38479840074</v>
      </c>
      <c r="E24169" s="10">
        <v>60428.764103013491</v>
      </c>
      <c r="F24169" s="10">
        <v>51104.959063113711</v>
      </c>
      <c r="G24169" s="10">
        <v>38487.541587266322</v>
      </c>
    </row>
    <row r="24170" spans="1:7" s="1" customFormat="1" ht="14.5" x14ac:dyDescent="0.35">
      <c r="A24170" s="14">
        <v>45178</v>
      </c>
      <c r="B24170" s="15">
        <v>0.69791666666666996</v>
      </c>
      <c r="C24170" s="10">
        <v>122364</v>
      </c>
      <c r="D24170" s="10">
        <v>279650.0819851167</v>
      </c>
      <c r="E24170" s="10">
        <v>62122.22251614862</v>
      </c>
      <c r="F24170" s="10">
        <v>52190.353776163014</v>
      </c>
      <c r="G24170" s="10">
        <v>39316.916721624802</v>
      </c>
    </row>
    <row r="24171" spans="1:7" s="1" customFormat="1" ht="14.5" x14ac:dyDescent="0.35">
      <c r="A24171" s="14">
        <v>45178</v>
      </c>
      <c r="B24171" s="15">
        <v>0.70833333333333004</v>
      </c>
      <c r="C24171" s="10">
        <v>124872</v>
      </c>
      <c r="D24171" s="10">
        <v>286195.46256601688</v>
      </c>
      <c r="E24171" s="10">
        <v>63485.783260555239</v>
      </c>
      <c r="F24171" s="10">
        <v>53315.723612538888</v>
      </c>
      <c r="G24171" s="10">
        <v>40709.03028592663</v>
      </c>
    </row>
    <row r="24172" spans="1:7" s="1" customFormat="1" ht="14.5" x14ac:dyDescent="0.35">
      <c r="A24172" s="14">
        <v>45178</v>
      </c>
      <c r="B24172" s="15">
        <v>0.71875</v>
      </c>
      <c r="C24172" s="10">
        <v>127327.2</v>
      </c>
      <c r="D24172" s="10">
        <v>292723.29499303631</v>
      </c>
      <c r="E24172" s="10">
        <v>64692.682237540554</v>
      </c>
      <c r="F24172" s="10">
        <v>54604.624300080366</v>
      </c>
      <c r="G24172" s="10">
        <v>42114.125028288618</v>
      </c>
    </row>
    <row r="24173" spans="1:7" s="1" customFormat="1" ht="14.5" x14ac:dyDescent="0.35">
      <c r="A24173" s="14">
        <v>45178</v>
      </c>
      <c r="B24173" s="15">
        <v>0.72916666666666996</v>
      </c>
      <c r="C24173" s="10">
        <v>130336.8</v>
      </c>
      <c r="D24173" s="10">
        <v>300002.99798967305</v>
      </c>
      <c r="E24173" s="10">
        <v>66191.672468889097</v>
      </c>
      <c r="F24173" s="10">
        <v>55991.987925632959</v>
      </c>
      <c r="G24173" s="10">
        <v>43669.047912652983</v>
      </c>
    </row>
    <row r="24174" spans="1:7" s="1" customFormat="1" ht="14.5" x14ac:dyDescent="0.35">
      <c r="A24174" s="14">
        <v>45178</v>
      </c>
      <c r="B24174" s="15">
        <v>0.73958333333333004</v>
      </c>
      <c r="C24174" s="10">
        <v>134191.20000000001</v>
      </c>
      <c r="D24174" s="10">
        <v>308407.7258188359</v>
      </c>
      <c r="E24174" s="10">
        <v>68655.528240973857</v>
      </c>
      <c r="F24174" s="10">
        <v>57851.229531742698</v>
      </c>
      <c r="G24174" s="10">
        <v>45432.817116377424</v>
      </c>
    </row>
    <row r="24175" spans="1:7" s="1" customFormat="1" ht="14.5" x14ac:dyDescent="0.35">
      <c r="A24175" s="14">
        <v>45178</v>
      </c>
      <c r="B24175" s="15">
        <v>0.75</v>
      </c>
      <c r="C24175" s="10">
        <v>137359.20000000001</v>
      </c>
      <c r="D24175" s="10">
        <v>315317.16570488038</v>
      </c>
      <c r="E24175" s="10">
        <v>70588.40706685785</v>
      </c>
      <c r="F24175" s="10">
        <v>59049.562576617827</v>
      </c>
      <c r="G24175" s="10">
        <v>46657.066892412855</v>
      </c>
    </row>
    <row r="24176" spans="1:7" s="1" customFormat="1" ht="14.5" x14ac:dyDescent="0.35">
      <c r="A24176" s="14">
        <v>45178</v>
      </c>
      <c r="B24176" s="15">
        <v>0.76041666666666996</v>
      </c>
      <c r="C24176" s="10">
        <v>137781.6</v>
      </c>
      <c r="D24176" s="10">
        <v>316335.42714622279</v>
      </c>
      <c r="E24176" s="10">
        <v>70982.484022421617</v>
      </c>
      <c r="F24176" s="10">
        <v>59991.209333767278</v>
      </c>
      <c r="G24176" s="10">
        <v>47634.568837461797</v>
      </c>
    </row>
    <row r="24177" spans="1:7" s="1" customFormat="1" ht="14.5" x14ac:dyDescent="0.35">
      <c r="A24177" s="14">
        <v>45178</v>
      </c>
      <c r="B24177" s="15">
        <v>0.77083333333333004</v>
      </c>
      <c r="C24177" s="10">
        <v>139735.20000000001</v>
      </c>
      <c r="D24177" s="10">
        <v>321129.85918951419</v>
      </c>
      <c r="E24177" s="10">
        <v>72591.640297471429</v>
      </c>
      <c r="F24177" s="10">
        <v>60800.363349040454</v>
      </c>
      <c r="G24177" s="10">
        <v>48334.461443327382</v>
      </c>
    </row>
    <row r="24178" spans="1:7" s="1" customFormat="1" ht="14.5" x14ac:dyDescent="0.35">
      <c r="A24178" s="14">
        <v>45178</v>
      </c>
      <c r="B24178" s="15">
        <v>0.78125</v>
      </c>
      <c r="C24178" s="10">
        <v>140421.6</v>
      </c>
      <c r="D24178" s="10">
        <v>322689.17847806035</v>
      </c>
      <c r="E24178" s="10">
        <v>72712.86998146103</v>
      </c>
      <c r="F24178" s="10">
        <v>61581.165136424177</v>
      </c>
      <c r="G24178" s="10">
        <v>49021.764768339781</v>
      </c>
    </row>
    <row r="24179" spans="1:7" s="1" customFormat="1" ht="14.5" x14ac:dyDescent="0.35">
      <c r="A24179" s="14">
        <v>45178</v>
      </c>
      <c r="B24179" s="15">
        <v>0.79166666666666996</v>
      </c>
      <c r="C24179" s="10">
        <v>142428</v>
      </c>
      <c r="D24179" s="10">
        <v>326786.89691426017</v>
      </c>
      <c r="E24179" s="10">
        <v>74053.176052513154</v>
      </c>
      <c r="F24179" s="10">
        <v>62127.67283289558</v>
      </c>
      <c r="G24179" s="10">
        <v>49744.956556703088</v>
      </c>
    </row>
    <row r="24180" spans="1:7" s="1" customFormat="1" ht="14.5" x14ac:dyDescent="0.35">
      <c r="A24180" s="14">
        <v>45178</v>
      </c>
      <c r="B24180" s="15">
        <v>0.80208333333333004</v>
      </c>
      <c r="C24180" s="10">
        <v>143114.4</v>
      </c>
      <c r="D24180" s="10">
        <v>327844.39550311386</v>
      </c>
      <c r="E24180" s="10">
        <v>74891.88432528227</v>
      </c>
      <c r="F24180" s="10">
        <v>61794.963591260675</v>
      </c>
      <c r="G24180" s="10">
        <v>49589.667795327448</v>
      </c>
    </row>
    <row r="24181" spans="1:7" s="1" customFormat="1" ht="14.5" x14ac:dyDescent="0.35">
      <c r="A24181" s="14">
        <v>45178</v>
      </c>
      <c r="B24181" s="15">
        <v>0.8125</v>
      </c>
      <c r="C24181" s="10">
        <v>143668.79999999999</v>
      </c>
      <c r="D24181" s="10">
        <v>328741.30329422484</v>
      </c>
      <c r="E24181" s="10">
        <v>75278.691574974553</v>
      </c>
      <c r="F24181" s="10">
        <v>61891.619231983233</v>
      </c>
      <c r="G24181" s="10">
        <v>49696.900607310439</v>
      </c>
    </row>
    <row r="24182" spans="1:7" s="1" customFormat="1" ht="14.5" x14ac:dyDescent="0.35">
      <c r="A24182" s="14">
        <v>45178</v>
      </c>
      <c r="B24182" s="15">
        <v>0.82291666666666996</v>
      </c>
      <c r="C24182" s="10">
        <v>148473.60000000001</v>
      </c>
      <c r="D24182" s="10">
        <v>338504.70015903492</v>
      </c>
      <c r="E24182" s="10">
        <v>80080.536806568169</v>
      </c>
      <c r="F24182" s="10">
        <v>62160.235287083502</v>
      </c>
      <c r="G24182" s="10">
        <v>49933.219429687437</v>
      </c>
    </row>
    <row r="24183" spans="1:7" s="1" customFormat="1" ht="14.5" x14ac:dyDescent="0.35">
      <c r="A24183" s="14">
        <v>45178</v>
      </c>
      <c r="B24183" s="15">
        <v>0.83333333333333004</v>
      </c>
      <c r="C24183" s="10">
        <v>149661.6</v>
      </c>
      <c r="D24183" s="10">
        <v>340344.75455699454</v>
      </c>
      <c r="E24183" s="10">
        <v>81444.598603572143</v>
      </c>
      <c r="F24183" s="10">
        <v>62716.408526874366</v>
      </c>
      <c r="G24183" s="10">
        <v>50789.983674421637</v>
      </c>
    </row>
    <row r="24184" spans="1:7" s="1" customFormat="1" ht="14.5" x14ac:dyDescent="0.35">
      <c r="A24184" s="14">
        <v>45178</v>
      </c>
      <c r="B24184" s="15">
        <v>0.84375</v>
      </c>
      <c r="C24184" s="10">
        <v>150823.20000000001</v>
      </c>
      <c r="D24184" s="10">
        <v>345062.71591227537</v>
      </c>
      <c r="E24184" s="10">
        <v>81967.642592183576</v>
      </c>
      <c r="F24184" s="10">
        <v>63323.774269980415</v>
      </c>
      <c r="G24184" s="10">
        <v>51709.182558400382</v>
      </c>
    </row>
    <row r="24185" spans="1:7" s="1" customFormat="1" ht="14.5" x14ac:dyDescent="0.35">
      <c r="A24185" s="14">
        <v>45178</v>
      </c>
      <c r="B24185" s="15">
        <v>0.85416666666666996</v>
      </c>
      <c r="C24185" s="10">
        <v>149424</v>
      </c>
      <c r="D24185" s="10">
        <v>341616.19715905801</v>
      </c>
      <c r="E24185" s="10">
        <v>81667.812009935573</v>
      </c>
      <c r="F24185" s="10">
        <v>63123.519039467232</v>
      </c>
      <c r="G24185" s="10">
        <v>51734.381101975123</v>
      </c>
    </row>
    <row r="24186" spans="1:7" s="1" customFormat="1" ht="14.5" x14ac:dyDescent="0.35">
      <c r="A24186" s="14">
        <v>45178</v>
      </c>
      <c r="B24186" s="15">
        <v>0.86458333333333004</v>
      </c>
      <c r="C24186" s="10">
        <v>147813.6</v>
      </c>
      <c r="D24186" s="10">
        <v>337658.37489814067</v>
      </c>
      <c r="E24186" s="10">
        <v>80463.357329050137</v>
      </c>
      <c r="F24186" s="10">
        <v>62158.167546058219</v>
      </c>
      <c r="G24186" s="10">
        <v>50997.593054872938</v>
      </c>
    </row>
    <row r="24187" spans="1:7" s="1" customFormat="1" ht="14.5" x14ac:dyDescent="0.35">
      <c r="A24187" s="14">
        <v>45178</v>
      </c>
      <c r="B24187" s="15">
        <v>0.875</v>
      </c>
      <c r="C24187" s="10">
        <v>145120.79999999999</v>
      </c>
      <c r="D24187" s="10">
        <v>331646.66881713562</v>
      </c>
      <c r="E24187" s="10">
        <v>78990.65460177332</v>
      </c>
      <c r="F24187" s="10">
        <v>60971.44859203331</v>
      </c>
      <c r="G24187" s="10">
        <v>49796.610828992605</v>
      </c>
    </row>
    <row r="24188" spans="1:7" s="1" customFormat="1" ht="14.5" x14ac:dyDescent="0.35">
      <c r="A24188" s="14">
        <v>45178</v>
      </c>
      <c r="B24188" s="15">
        <v>0.88541666666666996</v>
      </c>
      <c r="C24188" s="10">
        <v>143140.79999999999</v>
      </c>
      <c r="D24188" s="10">
        <v>326427.1443253677</v>
      </c>
      <c r="E24188" s="10">
        <v>78296.596267460089</v>
      </c>
      <c r="F24188" s="10">
        <v>60248.954069357547</v>
      </c>
      <c r="G24188" s="10">
        <v>49231.181779887629</v>
      </c>
    </row>
    <row r="24189" spans="1:7" s="1" customFormat="1" ht="14.5" x14ac:dyDescent="0.35">
      <c r="A24189" s="14">
        <v>45178</v>
      </c>
      <c r="B24189" s="15">
        <v>0.89583333333333004</v>
      </c>
      <c r="C24189" s="10">
        <v>140474.4</v>
      </c>
      <c r="D24189" s="10">
        <v>320585.09301624732</v>
      </c>
      <c r="E24189" s="10">
        <v>76517.390878730963</v>
      </c>
      <c r="F24189" s="10">
        <v>58879.427069932106</v>
      </c>
      <c r="G24189" s="10">
        <v>48075.521758081399</v>
      </c>
    </row>
    <row r="24190" spans="1:7" s="1" customFormat="1" ht="14.5" x14ac:dyDescent="0.35">
      <c r="A24190" s="14">
        <v>45178</v>
      </c>
      <c r="B24190" s="15">
        <v>0.90625</v>
      </c>
      <c r="C24190" s="10">
        <v>137068.79999999999</v>
      </c>
      <c r="D24190" s="10">
        <v>313143.92360577337</v>
      </c>
      <c r="E24190" s="10">
        <v>74436.596547391207</v>
      </c>
      <c r="F24190" s="10">
        <v>57366.542998799909</v>
      </c>
      <c r="G24190" s="10">
        <v>46721.732381684589</v>
      </c>
    </row>
    <row r="24191" spans="1:7" s="1" customFormat="1" ht="14.5" x14ac:dyDescent="0.35">
      <c r="A24191" s="14">
        <v>45178</v>
      </c>
      <c r="B24191" s="15">
        <v>0.91666666666666996</v>
      </c>
      <c r="C24191" s="10">
        <v>134085.6</v>
      </c>
      <c r="D24191" s="10">
        <v>305685.8171840508</v>
      </c>
      <c r="E24191" s="10">
        <v>72458.350733607702</v>
      </c>
      <c r="F24191" s="10">
        <v>55899.311581146219</v>
      </c>
      <c r="G24191" s="10">
        <v>45580.98433339152</v>
      </c>
    </row>
    <row r="24192" spans="1:7" s="1" customFormat="1" ht="14.5" x14ac:dyDescent="0.35">
      <c r="A24192" s="14">
        <v>45178</v>
      </c>
      <c r="B24192" s="15">
        <v>0.92708333333333004</v>
      </c>
      <c r="C24192" s="10">
        <v>130706.4</v>
      </c>
      <c r="D24192" s="10">
        <v>297867.63782756345</v>
      </c>
      <c r="E24192" s="10">
        <v>70490.462890266906</v>
      </c>
      <c r="F24192" s="10">
        <v>54642.694002226548</v>
      </c>
      <c r="G24192" s="10">
        <v>44493.945024464127</v>
      </c>
    </row>
    <row r="24193" spans="1:7" s="1" customFormat="1" ht="14.5" x14ac:dyDescent="0.35">
      <c r="A24193" s="14">
        <v>45178</v>
      </c>
      <c r="B24193" s="15">
        <v>0.9375</v>
      </c>
      <c r="C24193" s="10">
        <v>127960.8</v>
      </c>
      <c r="D24193" s="10">
        <v>291279.23813318904</v>
      </c>
      <c r="E24193" s="10">
        <v>68857.871128882485</v>
      </c>
      <c r="F24193" s="10">
        <v>53081.579274531803</v>
      </c>
      <c r="G24193" s="10">
        <v>43245.724081929729</v>
      </c>
    </row>
    <row r="24194" spans="1:7" s="1" customFormat="1" ht="14.5" x14ac:dyDescent="0.35">
      <c r="A24194" s="14">
        <v>45178</v>
      </c>
      <c r="B24194" s="15">
        <v>0.94791666666666996</v>
      </c>
      <c r="C24194" s="10">
        <v>125188.8</v>
      </c>
      <c r="D24194" s="10">
        <v>284910.33300156629</v>
      </c>
      <c r="E24194" s="10">
        <v>67230.818483845083</v>
      </c>
      <c r="F24194" s="10">
        <v>51773.078015798717</v>
      </c>
      <c r="G24194" s="10">
        <v>42074.832023122333</v>
      </c>
    </row>
    <row r="24195" spans="1:7" s="1" customFormat="1" ht="14.5" x14ac:dyDescent="0.35">
      <c r="A24195" s="14">
        <v>45178</v>
      </c>
      <c r="B24195" s="15">
        <v>0.95833333333333004</v>
      </c>
      <c r="C24195" s="10">
        <v>122047.2</v>
      </c>
      <c r="D24195" s="10">
        <v>278237.90469496505</v>
      </c>
      <c r="E24195" s="10">
        <v>65105.739474224378</v>
      </c>
      <c r="F24195" s="10">
        <v>49741.059822319046</v>
      </c>
      <c r="G24195" s="10">
        <v>40307.309730525274</v>
      </c>
    </row>
    <row r="24196" spans="1:7" s="1" customFormat="1" ht="14.5" x14ac:dyDescent="0.35">
      <c r="A24196" s="14">
        <v>45178</v>
      </c>
      <c r="B24196" s="15">
        <v>0.96875</v>
      </c>
      <c r="C24196" s="10">
        <v>119064</v>
      </c>
      <c r="D24196" s="10">
        <v>271113.24747078115</v>
      </c>
      <c r="E24196" s="10">
        <v>63854.542567752113</v>
      </c>
      <c r="F24196" s="10">
        <v>48676.014395035119</v>
      </c>
      <c r="G24196" s="10">
        <v>39332.941710133528</v>
      </c>
    </row>
    <row r="24197" spans="1:7" s="1" customFormat="1" ht="14.5" x14ac:dyDescent="0.35">
      <c r="A24197" s="14">
        <v>45178</v>
      </c>
      <c r="B24197" s="15">
        <v>0.97916666666666996</v>
      </c>
      <c r="C24197" s="10">
        <v>117348</v>
      </c>
      <c r="D24197" s="10">
        <v>267274.26763923879</v>
      </c>
      <c r="E24197" s="10">
        <v>62813.137734007083</v>
      </c>
      <c r="F24197" s="10">
        <v>47397.6437508811</v>
      </c>
      <c r="G24197" s="10">
        <v>38096.183917930364</v>
      </c>
    </row>
    <row r="24198" spans="1:7" s="1" customFormat="1" ht="14.5" x14ac:dyDescent="0.35">
      <c r="A24198" s="14">
        <v>45178</v>
      </c>
      <c r="B24198" s="15">
        <v>0.98958333333333004</v>
      </c>
      <c r="C24198" s="10">
        <v>115368</v>
      </c>
      <c r="D24198" s="10">
        <v>262461.7770819593</v>
      </c>
      <c r="E24198" s="10">
        <v>61445.418243836088</v>
      </c>
      <c r="F24198" s="10">
        <v>46213.885861546296</v>
      </c>
      <c r="G24198" s="10">
        <v>36985.894976626281</v>
      </c>
    </row>
    <row r="24199" spans="1:7" s="1" customFormat="1" ht="14.5" x14ac:dyDescent="0.35">
      <c r="A24199" s="14">
        <v>45179</v>
      </c>
      <c r="B24199" s="15">
        <v>0</v>
      </c>
      <c r="C24199" s="10">
        <v>112833.60000000001</v>
      </c>
      <c r="D24199" s="10">
        <v>256274.70609810017</v>
      </c>
      <c r="E24199" s="10">
        <v>59821.726863997188</v>
      </c>
      <c r="F24199" s="10">
        <v>44860.556914032917</v>
      </c>
      <c r="G24199" s="10">
        <v>35773.381094481309</v>
      </c>
    </row>
    <row r="24200" spans="1:7" s="1" customFormat="1" ht="14.5" x14ac:dyDescent="0.35">
      <c r="A24200" s="14">
        <v>45179</v>
      </c>
      <c r="B24200" s="15">
        <v>1.041666666667E-2</v>
      </c>
      <c r="C24200" s="10">
        <v>110404.8</v>
      </c>
      <c r="D24200" s="10">
        <v>251427.47671785185</v>
      </c>
      <c r="E24200" s="10">
        <v>58480.3007127112</v>
      </c>
      <c r="F24200" s="10">
        <v>43660.591883496061</v>
      </c>
      <c r="G24200" s="10">
        <v>34609.540611299788</v>
      </c>
    </row>
    <row r="24201" spans="1:7" s="1" customFormat="1" ht="14.5" x14ac:dyDescent="0.35">
      <c r="A24201" s="14">
        <v>45179</v>
      </c>
      <c r="B24201" s="15">
        <v>2.0833333333330002E-2</v>
      </c>
      <c r="C24201" s="10">
        <v>108451.2</v>
      </c>
      <c r="D24201" s="10">
        <v>246533.80281765343</v>
      </c>
      <c r="E24201" s="10">
        <v>57227.36040241945</v>
      </c>
      <c r="F24201" s="10">
        <v>42415.110249932579</v>
      </c>
      <c r="G24201" s="10">
        <v>33498.988751762408</v>
      </c>
    </row>
    <row r="24202" spans="1:7" s="1" customFormat="1" ht="14.5" x14ac:dyDescent="0.35">
      <c r="A24202" s="14">
        <v>45179</v>
      </c>
      <c r="B24202" s="16">
        <v>3.125E-2</v>
      </c>
      <c r="C24202" s="10">
        <v>106920</v>
      </c>
      <c r="D24202" s="10">
        <v>242663.89119421673</v>
      </c>
      <c r="E24202" s="10">
        <v>56431.026979321316</v>
      </c>
      <c r="F24202" s="10">
        <v>41657.791280938407</v>
      </c>
      <c r="G24202" s="10">
        <v>32640.488174401769</v>
      </c>
    </row>
    <row r="24203" spans="1:7" s="1" customFormat="1" ht="14.5" x14ac:dyDescent="0.35">
      <c r="A24203" s="14">
        <v>45179</v>
      </c>
      <c r="B24203" s="15">
        <v>4.1666666666670002E-2</v>
      </c>
      <c r="C24203" s="10">
        <v>106312.8</v>
      </c>
      <c r="D24203" s="10">
        <v>240304.42113436974</v>
      </c>
      <c r="E24203" s="10">
        <v>56073.439338506534</v>
      </c>
      <c r="F24203" s="10">
        <v>40954.782179262329</v>
      </c>
      <c r="G24203" s="10">
        <v>31957.427653827555</v>
      </c>
    </row>
    <row r="24204" spans="1:7" s="1" customFormat="1" ht="14.5" x14ac:dyDescent="0.35">
      <c r="A24204" s="14">
        <v>45179</v>
      </c>
      <c r="B24204" s="15">
        <v>5.2083333333329998E-2</v>
      </c>
      <c r="C24204" s="10">
        <v>104095.2</v>
      </c>
      <c r="D24204" s="10">
        <v>235518.67822903796</v>
      </c>
      <c r="E24204" s="10">
        <v>54849.255295280862</v>
      </c>
      <c r="F24204" s="10">
        <v>39810.707576441244</v>
      </c>
      <c r="G24204" s="10">
        <v>31035.884063136</v>
      </c>
    </row>
    <row r="24205" spans="1:7" s="1" customFormat="1" ht="14.5" x14ac:dyDescent="0.35">
      <c r="A24205" s="14">
        <v>45179</v>
      </c>
      <c r="B24205" s="15">
        <v>6.25E-2</v>
      </c>
      <c r="C24205" s="10">
        <v>102669.6</v>
      </c>
      <c r="D24205" s="10">
        <v>232324.27628324996</v>
      </c>
      <c r="E24205" s="10">
        <v>53976.555768973427</v>
      </c>
      <c r="F24205" s="10">
        <v>39334.399607991159</v>
      </c>
      <c r="G24205" s="10">
        <v>30515.936617330586</v>
      </c>
    </row>
    <row r="24206" spans="1:7" s="1" customFormat="1" ht="14.5" x14ac:dyDescent="0.35">
      <c r="A24206" s="14">
        <v>45179</v>
      </c>
      <c r="B24206" s="15">
        <v>7.2916666666670002E-2</v>
      </c>
      <c r="C24206" s="10">
        <v>101666.4</v>
      </c>
      <c r="D24206" s="10">
        <v>229511.7146304505</v>
      </c>
      <c r="E24206" s="10">
        <v>53009.030416899317</v>
      </c>
      <c r="F24206" s="10">
        <v>38657.831552317148</v>
      </c>
      <c r="G24206" s="10">
        <v>29766.889006577523</v>
      </c>
    </row>
    <row r="24207" spans="1:7" s="1" customFormat="1" ht="14.5" x14ac:dyDescent="0.35">
      <c r="A24207" s="14">
        <v>45179</v>
      </c>
      <c r="B24207" s="15">
        <v>8.3333333333329998E-2</v>
      </c>
      <c r="C24207" s="10">
        <v>100425.60000000001</v>
      </c>
      <c r="D24207" s="10">
        <v>227322.28530142683</v>
      </c>
      <c r="E24207" s="10">
        <v>52533.531544931429</v>
      </c>
      <c r="F24207" s="10">
        <v>38084.584182929699</v>
      </c>
      <c r="G24207" s="10">
        <v>29371.995446759596</v>
      </c>
    </row>
    <row r="24208" spans="1:7" s="1" customFormat="1" ht="14.5" x14ac:dyDescent="0.35">
      <c r="A24208" s="14">
        <v>45179</v>
      </c>
      <c r="B24208" s="15">
        <v>9.375E-2</v>
      </c>
      <c r="C24208" s="10">
        <v>99528</v>
      </c>
      <c r="D24208" s="10">
        <v>225546.60055444494</v>
      </c>
      <c r="E24208" s="10">
        <v>52141.957018835579</v>
      </c>
      <c r="F24208" s="10">
        <v>37532.53619687241</v>
      </c>
      <c r="G24208" s="10">
        <v>28866.129322082521</v>
      </c>
    </row>
    <row r="24209" spans="1:7" s="1" customFormat="1" ht="14.5" x14ac:dyDescent="0.35">
      <c r="A24209" s="14">
        <v>45179</v>
      </c>
      <c r="B24209" s="15">
        <v>0.10416666666667</v>
      </c>
      <c r="C24209" s="10">
        <v>98736</v>
      </c>
      <c r="D24209" s="10">
        <v>223597.97529816956</v>
      </c>
      <c r="E24209" s="10">
        <v>51409.183340509378</v>
      </c>
      <c r="F24209" s="10">
        <v>36949.801792075385</v>
      </c>
      <c r="G24209" s="10">
        <v>28300.90559662868</v>
      </c>
    </row>
    <row r="24210" spans="1:7" s="1" customFormat="1" ht="14.5" x14ac:dyDescent="0.35">
      <c r="A24210" s="14">
        <v>45179</v>
      </c>
      <c r="B24210" s="15">
        <v>0.11458333333333</v>
      </c>
      <c r="C24210" s="10">
        <v>97970.4</v>
      </c>
      <c r="D24210" s="10">
        <v>221750.16635564525</v>
      </c>
      <c r="E24210" s="10">
        <v>51150.818308714668</v>
      </c>
      <c r="F24210" s="10">
        <v>36702.567312418134</v>
      </c>
      <c r="G24210" s="10">
        <v>27983.20781780548</v>
      </c>
    </row>
    <row r="24211" spans="1:7" s="1" customFormat="1" ht="14.5" x14ac:dyDescent="0.35">
      <c r="A24211" s="14">
        <v>45179</v>
      </c>
      <c r="B24211" s="15">
        <v>0.125</v>
      </c>
      <c r="C24211" s="10">
        <v>96888</v>
      </c>
      <c r="D24211" s="10">
        <v>219140.35842986047</v>
      </c>
      <c r="E24211" s="10">
        <v>50199.904044559858</v>
      </c>
      <c r="F24211" s="10">
        <v>36298.374785723448</v>
      </c>
      <c r="G24211" s="10">
        <v>27669.892189151986</v>
      </c>
    </row>
    <row r="24212" spans="1:7" s="1" customFormat="1" ht="14.5" x14ac:dyDescent="0.35">
      <c r="A24212" s="14">
        <v>45179</v>
      </c>
      <c r="B24212" s="15">
        <v>0.13541666666666999</v>
      </c>
      <c r="C24212" s="10">
        <v>95937.600000000006</v>
      </c>
      <c r="D24212" s="10">
        <v>216964.49954221697</v>
      </c>
      <c r="E24212" s="10">
        <v>49653.794671464704</v>
      </c>
      <c r="F24212" s="10">
        <v>35818.021419703327</v>
      </c>
      <c r="G24212" s="10">
        <v>27233.68278178135</v>
      </c>
    </row>
    <row r="24213" spans="1:7" s="1" customFormat="1" ht="14.5" x14ac:dyDescent="0.35">
      <c r="A24213" s="14">
        <v>45179</v>
      </c>
      <c r="B24213" s="15">
        <v>0.14583333333333001</v>
      </c>
      <c r="C24213" s="10">
        <v>96175.2</v>
      </c>
      <c r="D24213" s="10">
        <v>217049.77437536939</v>
      </c>
      <c r="E24213" s="10">
        <v>49906.090892722896</v>
      </c>
      <c r="F24213" s="10">
        <v>35906.985316556587</v>
      </c>
      <c r="G24213" s="10">
        <v>27255.732688691376</v>
      </c>
    </row>
    <row r="24214" spans="1:7" s="1" customFormat="1" ht="14.5" x14ac:dyDescent="0.35">
      <c r="A24214" s="14">
        <v>45179</v>
      </c>
      <c r="B24214" s="15">
        <v>0.15625</v>
      </c>
      <c r="C24214" s="10">
        <v>95964</v>
      </c>
      <c r="D24214" s="10">
        <v>216418.59707878093</v>
      </c>
      <c r="E24214" s="10">
        <v>49772.546012932718</v>
      </c>
      <c r="F24214" s="10">
        <v>35877.384409168895</v>
      </c>
      <c r="G24214" s="10">
        <v>27262.543303579285</v>
      </c>
    </row>
    <row r="24215" spans="1:7" s="1" customFormat="1" ht="14.5" x14ac:dyDescent="0.35">
      <c r="A24215" s="14">
        <v>45179</v>
      </c>
      <c r="B24215" s="15">
        <v>0.16666666666666999</v>
      </c>
      <c r="C24215" s="10">
        <v>96148.800000000003</v>
      </c>
      <c r="D24215" s="10">
        <v>217340.4775045662</v>
      </c>
      <c r="E24215" s="10">
        <v>50026.160703484587</v>
      </c>
      <c r="F24215" s="10">
        <v>35858.850849075498</v>
      </c>
      <c r="G24215" s="10">
        <v>27199.336809624907</v>
      </c>
    </row>
    <row r="24216" spans="1:7" s="1" customFormat="1" ht="14.5" x14ac:dyDescent="0.35">
      <c r="A24216" s="14">
        <v>45179</v>
      </c>
      <c r="B24216" s="15">
        <v>0.17708333333333001</v>
      </c>
      <c r="C24216" s="10">
        <v>94960.8</v>
      </c>
      <c r="D24216" s="10">
        <v>215308.03218562261</v>
      </c>
      <c r="E24216" s="10">
        <v>49467.092711556463</v>
      </c>
      <c r="F24216" s="10">
        <v>35570.501455312784</v>
      </c>
      <c r="G24216" s="10">
        <v>26967.376882177727</v>
      </c>
    </row>
    <row r="24217" spans="1:7" s="1" customFormat="1" ht="14.5" x14ac:dyDescent="0.35">
      <c r="A24217" s="14">
        <v>45179</v>
      </c>
      <c r="B24217" s="15">
        <v>0.1875</v>
      </c>
      <c r="C24217" s="10">
        <v>95119.2</v>
      </c>
      <c r="D24217" s="10">
        <v>215618.63463156624</v>
      </c>
      <c r="E24217" s="10">
        <v>49419.083307679532</v>
      </c>
      <c r="F24217" s="10">
        <v>35553.865960475217</v>
      </c>
      <c r="G24217" s="10">
        <v>26897.147675721728</v>
      </c>
    </row>
    <row r="24218" spans="1:7" s="1" customFormat="1" ht="14.5" x14ac:dyDescent="0.35">
      <c r="A24218" s="14">
        <v>45179</v>
      </c>
      <c r="B24218" s="15">
        <v>0.19791666666666999</v>
      </c>
      <c r="C24218" s="10">
        <v>95198.399999999994</v>
      </c>
      <c r="D24218" s="10">
        <v>215991.73473106671</v>
      </c>
      <c r="E24218" s="10">
        <v>49756.819011989057</v>
      </c>
      <c r="F24218" s="10">
        <v>35515.348980507071</v>
      </c>
      <c r="G24218" s="10">
        <v>26940.485244262738</v>
      </c>
    </row>
    <row r="24219" spans="1:7" s="1" customFormat="1" ht="14.5" x14ac:dyDescent="0.35">
      <c r="A24219" s="14">
        <v>45179</v>
      </c>
      <c r="B24219" s="15">
        <v>0.20833333333333001</v>
      </c>
      <c r="C24219" s="10">
        <v>96492</v>
      </c>
      <c r="D24219" s="10">
        <v>218568.53033384064</v>
      </c>
      <c r="E24219" s="10">
        <v>50367.544870973521</v>
      </c>
      <c r="F24219" s="10">
        <v>35786.059227268619</v>
      </c>
      <c r="G24219" s="10">
        <v>27183.332829075691</v>
      </c>
    </row>
    <row r="24220" spans="1:7" s="1" customFormat="1" ht="14.5" x14ac:dyDescent="0.35">
      <c r="A24220" s="14">
        <v>45179</v>
      </c>
      <c r="B24220" s="15">
        <v>0.21875</v>
      </c>
      <c r="C24220" s="10">
        <v>96360</v>
      </c>
      <c r="D24220" s="10">
        <v>218231.2501408293</v>
      </c>
      <c r="E24220" s="10">
        <v>49984.266816316878</v>
      </c>
      <c r="F24220" s="10">
        <v>35650.43193917883</v>
      </c>
      <c r="G24220" s="10">
        <v>27059.357110507928</v>
      </c>
    </row>
    <row r="24221" spans="1:7" s="1" customFormat="1" ht="14.5" x14ac:dyDescent="0.35">
      <c r="A24221" s="14">
        <v>45179</v>
      </c>
      <c r="B24221" s="15">
        <v>0.22916666666666999</v>
      </c>
      <c r="C24221" s="10">
        <v>95805.6</v>
      </c>
      <c r="D24221" s="10">
        <v>216666.81061109563</v>
      </c>
      <c r="E24221" s="10">
        <v>49748.04267470722</v>
      </c>
      <c r="F24221" s="10">
        <v>36305.088795926407</v>
      </c>
      <c r="G24221" s="10">
        <v>27583.88360861344</v>
      </c>
    </row>
    <row r="24222" spans="1:7" s="1" customFormat="1" ht="14.5" x14ac:dyDescent="0.35">
      <c r="A24222" s="14">
        <v>45179</v>
      </c>
      <c r="B24222" s="15">
        <v>0.23958333333333001</v>
      </c>
      <c r="C24222" s="10">
        <v>95937.600000000006</v>
      </c>
      <c r="D24222" s="10">
        <v>217087.69954221699</v>
      </c>
      <c r="E24222" s="10">
        <v>49277.790663053602</v>
      </c>
      <c r="F24222" s="10">
        <v>36278.484499830825</v>
      </c>
      <c r="G24222" s="10">
        <v>27343.00949840551</v>
      </c>
    </row>
    <row r="24223" spans="1:7" s="1" customFormat="1" ht="14.5" x14ac:dyDescent="0.35">
      <c r="A24223" s="14">
        <v>45179</v>
      </c>
      <c r="B24223" s="15">
        <v>0.25</v>
      </c>
      <c r="C24223" s="10">
        <v>97732.800000000003</v>
      </c>
      <c r="D24223" s="10">
        <v>221128.14245319105</v>
      </c>
      <c r="E24223" s="10">
        <v>50430.457319185007</v>
      </c>
      <c r="F24223" s="10">
        <v>36751.065273463239</v>
      </c>
      <c r="G24223" s="10">
        <v>27819.806923786906</v>
      </c>
    </row>
    <row r="24224" spans="1:7" s="1" customFormat="1" ht="14.5" x14ac:dyDescent="0.35">
      <c r="A24224" s="14">
        <v>45179</v>
      </c>
      <c r="B24224" s="15">
        <v>0.26041666666667002</v>
      </c>
      <c r="C24224" s="10">
        <v>98260.800000000003</v>
      </c>
      <c r="D24224" s="10">
        <v>222595.96419332322</v>
      </c>
      <c r="E24224" s="10">
        <v>51058.683444715192</v>
      </c>
      <c r="F24224" s="10">
        <v>37096.573063389296</v>
      </c>
      <c r="G24224" s="10">
        <v>28020.619107620929</v>
      </c>
    </row>
    <row r="24225" spans="1:7" s="1" customFormat="1" ht="14.5" x14ac:dyDescent="0.35">
      <c r="A24225" s="14">
        <v>45179</v>
      </c>
      <c r="B24225" s="15">
        <v>0.27083333333332998</v>
      </c>
      <c r="C24225" s="10">
        <v>97178.4</v>
      </c>
      <c r="D24225" s="10">
        <v>219818.99379980133</v>
      </c>
      <c r="E24225" s="10">
        <v>50522.685264172294</v>
      </c>
      <c r="F24225" s="10">
        <v>36889.17793513737</v>
      </c>
      <c r="G24225" s="10">
        <v>27914.345530761835</v>
      </c>
    </row>
    <row r="24226" spans="1:7" s="1" customFormat="1" ht="14.5" x14ac:dyDescent="0.35">
      <c r="A24226" s="14">
        <v>45179</v>
      </c>
      <c r="B24226" s="15">
        <v>0.28125</v>
      </c>
      <c r="C24226" s="10">
        <v>96544.8</v>
      </c>
      <c r="D24226" s="10">
        <v>218396.32182850456</v>
      </c>
      <c r="E24226" s="10">
        <v>49910.52769405501</v>
      </c>
      <c r="F24226" s="10">
        <v>36511.625387698587</v>
      </c>
      <c r="G24226" s="10">
        <v>27669.900269830407</v>
      </c>
    </row>
    <row r="24227" spans="1:7" s="1" customFormat="1" ht="14.5" x14ac:dyDescent="0.35">
      <c r="A24227" s="14">
        <v>45179</v>
      </c>
      <c r="B24227" s="15">
        <v>0.29166666666667002</v>
      </c>
      <c r="C24227" s="10">
        <v>98392.8</v>
      </c>
      <c r="D24227" s="10">
        <v>222792.4144271003</v>
      </c>
      <c r="E24227" s="10">
        <v>50591.374761216925</v>
      </c>
      <c r="F24227" s="10">
        <v>37120.278645261344</v>
      </c>
      <c r="G24227" s="10">
        <v>28226.995291578431</v>
      </c>
    </row>
    <row r="24228" spans="1:7" s="1" customFormat="1" ht="14.5" x14ac:dyDescent="0.35">
      <c r="A24228" s="14">
        <v>45179</v>
      </c>
      <c r="B24228" s="15">
        <v>0.30208333333332998</v>
      </c>
      <c r="C24228" s="10">
        <v>98868</v>
      </c>
      <c r="D24228" s="10">
        <v>224731.61804213809</v>
      </c>
      <c r="E24228" s="10">
        <v>51372.465751715885</v>
      </c>
      <c r="F24228" s="10">
        <v>37629.864436674688</v>
      </c>
      <c r="G24228" s="10">
        <v>28868.138202069982</v>
      </c>
    </row>
    <row r="24229" spans="1:7" s="1" customFormat="1" ht="14.5" x14ac:dyDescent="0.35">
      <c r="A24229" s="14">
        <v>45179</v>
      </c>
      <c r="B24229" s="15">
        <v>0.3125</v>
      </c>
      <c r="C24229" s="10">
        <v>100425.60000000001</v>
      </c>
      <c r="D24229" s="10">
        <v>228131.88530142681</v>
      </c>
      <c r="E24229" s="10">
        <v>52403.524815455727</v>
      </c>
      <c r="F24229" s="10">
        <v>38448.040911240401</v>
      </c>
      <c r="G24229" s="10">
        <v>29643.86219609786</v>
      </c>
    </row>
    <row r="24230" spans="1:7" s="1" customFormat="1" ht="14.5" x14ac:dyDescent="0.35">
      <c r="A24230" s="14">
        <v>45179</v>
      </c>
      <c r="B24230" s="15">
        <v>0.32291666666667002</v>
      </c>
      <c r="C24230" s="10">
        <v>100056</v>
      </c>
      <c r="D24230" s="10">
        <v>228309.91490749468</v>
      </c>
      <c r="E24230" s="10">
        <v>51963.629610386983</v>
      </c>
      <c r="F24230" s="10">
        <v>38966.143569042346</v>
      </c>
      <c r="G24230" s="10">
        <v>30318.707299005953</v>
      </c>
    </row>
    <row r="24231" spans="1:7" s="1" customFormat="1" ht="14.5" x14ac:dyDescent="0.35">
      <c r="A24231" s="14">
        <v>45179</v>
      </c>
      <c r="B24231" s="15">
        <v>0.33333333333332998</v>
      </c>
      <c r="C24231" s="10">
        <v>101481.60000000001</v>
      </c>
      <c r="D24231" s="10">
        <v>232952.84645407967</v>
      </c>
      <c r="E24231" s="10">
        <v>53507.725119864874</v>
      </c>
      <c r="F24231" s="10">
        <v>40486.02950704196</v>
      </c>
      <c r="G24231" s="10">
        <v>31684.941085509752</v>
      </c>
    </row>
    <row r="24232" spans="1:7" s="1" customFormat="1" ht="14.5" x14ac:dyDescent="0.35">
      <c r="A24232" s="14">
        <v>45179</v>
      </c>
      <c r="B24232" s="15">
        <v>0.34375</v>
      </c>
      <c r="C24232" s="10">
        <v>102748.8</v>
      </c>
      <c r="D24232" s="10">
        <v>236311.92620785857</v>
      </c>
      <c r="E24232" s="10">
        <v>54528.451408717003</v>
      </c>
      <c r="F24232" s="10">
        <v>41656.215456561913</v>
      </c>
      <c r="G24232" s="10">
        <v>32838.325663277021</v>
      </c>
    </row>
    <row r="24233" spans="1:7" s="1" customFormat="1" ht="14.5" x14ac:dyDescent="0.35">
      <c r="A24233" s="14">
        <v>45179</v>
      </c>
      <c r="B24233" s="15">
        <v>0.35416666666667002</v>
      </c>
      <c r="C24233" s="10">
        <v>103065.60000000001</v>
      </c>
      <c r="D24233" s="10">
        <v>237179.1998005468</v>
      </c>
      <c r="E24233" s="10">
        <v>54698.321586125043</v>
      </c>
      <c r="F24233" s="10">
        <v>42057.033346335622</v>
      </c>
      <c r="G24233" s="10">
        <v>33312.506791459848</v>
      </c>
    </row>
    <row r="24234" spans="1:7" s="1" customFormat="1" ht="14.5" x14ac:dyDescent="0.35">
      <c r="A24234" s="14">
        <v>45179</v>
      </c>
      <c r="B24234" s="15">
        <v>0.36458333333332998</v>
      </c>
      <c r="C24234" s="10">
        <v>104121.60000000001</v>
      </c>
      <c r="D24234" s="10">
        <v>238591.54246749118</v>
      </c>
      <c r="E24234" s="10">
        <v>55629.929420224718</v>
      </c>
      <c r="F24234" s="10">
        <v>43055.575834108568</v>
      </c>
      <c r="G24234" s="10">
        <v>34481.620784059269</v>
      </c>
    </row>
    <row r="24235" spans="1:7" s="1" customFormat="1" ht="14.5" x14ac:dyDescent="0.35">
      <c r="A24235" s="14">
        <v>45179</v>
      </c>
      <c r="B24235" s="15">
        <v>0.375</v>
      </c>
      <c r="C24235" s="10">
        <v>106312.8</v>
      </c>
      <c r="D24235" s="10">
        <v>244054.9787041597</v>
      </c>
      <c r="E24235" s="10">
        <v>56369.187712680403</v>
      </c>
      <c r="F24235" s="10">
        <v>44007.650014308616</v>
      </c>
      <c r="G24235" s="10">
        <v>35331.635198297554</v>
      </c>
    </row>
    <row r="24236" spans="1:7" s="1" customFormat="1" ht="14.5" x14ac:dyDescent="0.35">
      <c r="A24236" s="14">
        <v>45179</v>
      </c>
      <c r="B24236" s="15">
        <v>0.38541666666667002</v>
      </c>
      <c r="C24236" s="10">
        <v>107817.60000000001</v>
      </c>
      <c r="D24236" s="10">
        <v>248206.77997513776</v>
      </c>
      <c r="E24236" s="10">
        <v>57124.091338708982</v>
      </c>
      <c r="F24236" s="10">
        <v>44580.899459058084</v>
      </c>
      <c r="G24236" s="10">
        <v>35753.634963272423</v>
      </c>
    </row>
    <row r="24237" spans="1:7" s="1" customFormat="1" ht="14.5" x14ac:dyDescent="0.35">
      <c r="A24237" s="14">
        <v>45179</v>
      </c>
      <c r="B24237" s="15">
        <v>0.39583333333332998</v>
      </c>
      <c r="C24237" s="10">
        <v>108504</v>
      </c>
      <c r="D24237" s="10">
        <v>250371.55658766054</v>
      </c>
      <c r="E24237" s="10">
        <v>58001.162066387384</v>
      </c>
      <c r="F24237" s="10">
        <v>45032.794984089196</v>
      </c>
      <c r="G24237" s="10">
        <v>36294.817143421424</v>
      </c>
    </row>
    <row r="24238" spans="1:7" s="1" customFormat="1" ht="14.5" x14ac:dyDescent="0.35">
      <c r="A24238" s="14">
        <v>45179</v>
      </c>
      <c r="B24238" s="15">
        <v>0.40625</v>
      </c>
      <c r="C24238" s="10">
        <v>107976</v>
      </c>
      <c r="D24238" s="10">
        <v>249383.97947385337</v>
      </c>
      <c r="E24238" s="10">
        <v>58429.056395523439</v>
      </c>
      <c r="F24238" s="10">
        <v>45855.27037679826</v>
      </c>
      <c r="G24238" s="10">
        <v>37007.676704370846</v>
      </c>
    </row>
    <row r="24239" spans="1:7" s="1" customFormat="1" ht="14.5" x14ac:dyDescent="0.35">
      <c r="A24239" s="14">
        <v>45179</v>
      </c>
      <c r="B24239" s="15">
        <v>0.41666666666667002</v>
      </c>
      <c r="C24239" s="10">
        <v>107606.39999999999</v>
      </c>
      <c r="D24239" s="10">
        <v>248658.31891491107</v>
      </c>
      <c r="E24239" s="10">
        <v>58027.804896615024</v>
      </c>
      <c r="F24239" s="10">
        <v>46313.309815020417</v>
      </c>
      <c r="G24239" s="10">
        <v>37140.318106152663</v>
      </c>
    </row>
    <row r="24240" spans="1:7" s="1" customFormat="1" ht="14.5" x14ac:dyDescent="0.35">
      <c r="A24240" s="14">
        <v>45179</v>
      </c>
      <c r="B24240" s="15">
        <v>0.42708333333332998</v>
      </c>
      <c r="C24240" s="10">
        <v>108319.2</v>
      </c>
      <c r="D24240" s="10">
        <v>249164.11183496643</v>
      </c>
      <c r="E24240" s="10">
        <v>58807.740756577761</v>
      </c>
      <c r="F24240" s="10">
        <v>46872.030703836092</v>
      </c>
      <c r="G24240" s="10">
        <v>37616.698219785671</v>
      </c>
    </row>
    <row r="24241" spans="1:7" s="1" customFormat="1" ht="14.5" x14ac:dyDescent="0.35">
      <c r="A24241" s="14">
        <v>45179</v>
      </c>
      <c r="B24241" s="15">
        <v>0.4375</v>
      </c>
      <c r="C24241" s="10">
        <v>107395.2</v>
      </c>
      <c r="D24241" s="10">
        <v>246905.53786820528</v>
      </c>
      <c r="E24241" s="10">
        <v>58435.528145821918</v>
      </c>
      <c r="F24241" s="10">
        <v>46677.610877414321</v>
      </c>
      <c r="G24241" s="10">
        <v>37623.922063903563</v>
      </c>
    </row>
    <row r="24242" spans="1:7" s="1" customFormat="1" ht="14.5" x14ac:dyDescent="0.35">
      <c r="A24242" s="14">
        <v>45179</v>
      </c>
      <c r="B24242" s="15">
        <v>0.44791666666667002</v>
      </c>
      <c r="C24242" s="10">
        <v>107184</v>
      </c>
      <c r="D24242" s="10">
        <v>245161.66470652836</v>
      </c>
      <c r="E24242" s="10">
        <v>57998.265233621685</v>
      </c>
      <c r="F24242" s="10">
        <v>46573.733114708652</v>
      </c>
      <c r="G24242" s="10">
        <v>37496.442703627588</v>
      </c>
    </row>
    <row r="24243" spans="1:7" s="1" customFormat="1" ht="14.5" x14ac:dyDescent="0.35">
      <c r="A24243" s="14">
        <v>45179</v>
      </c>
      <c r="B24243" s="15">
        <v>0.45833333333332998</v>
      </c>
      <c r="C24243" s="10">
        <v>107421.6</v>
      </c>
      <c r="D24243" s="10">
        <v>245286.22408090677</v>
      </c>
      <c r="E24243" s="10">
        <v>57952.711862447526</v>
      </c>
      <c r="F24243" s="10">
        <v>46436.700888632164</v>
      </c>
      <c r="G24243" s="10">
        <v>37325.425380752684</v>
      </c>
    </row>
    <row r="24244" spans="1:7" s="1" customFormat="1" ht="14.5" x14ac:dyDescent="0.35">
      <c r="A24244" s="14">
        <v>45179</v>
      </c>
      <c r="B24244" s="15">
        <v>0.46875</v>
      </c>
      <c r="C24244" s="10">
        <v>107421.6</v>
      </c>
      <c r="D24244" s="10">
        <v>245215.59647856973</v>
      </c>
      <c r="E24244" s="10">
        <v>57958.330224462581</v>
      </c>
      <c r="F24244" s="10">
        <v>46793.873195822787</v>
      </c>
      <c r="G24244" s="10">
        <v>37523.964863079425</v>
      </c>
    </row>
    <row r="24245" spans="1:7" s="1" customFormat="1" ht="14.5" x14ac:dyDescent="0.35">
      <c r="A24245" s="14">
        <v>45179</v>
      </c>
      <c r="B24245" s="15">
        <v>0.47916666666667002</v>
      </c>
      <c r="C24245" s="10">
        <v>107632.8</v>
      </c>
      <c r="D24245" s="10">
        <v>245595.66236556196</v>
      </c>
      <c r="E24245" s="10">
        <v>57712.251514093776</v>
      </c>
      <c r="F24245" s="10">
        <v>46715.044375668491</v>
      </c>
      <c r="G24245" s="10">
        <v>37578.155659264055</v>
      </c>
    </row>
    <row r="24246" spans="1:7" s="1" customFormat="1" ht="14.5" x14ac:dyDescent="0.35">
      <c r="A24246" s="14">
        <v>45179</v>
      </c>
      <c r="B24246" s="15">
        <v>0.48958333333332998</v>
      </c>
      <c r="C24246" s="10">
        <v>108187.2</v>
      </c>
      <c r="D24246" s="10">
        <v>246486.23189030914</v>
      </c>
      <c r="E24246" s="10">
        <v>57588.864413723226</v>
      </c>
      <c r="F24246" s="10">
        <v>46707.434379231672</v>
      </c>
      <c r="G24246" s="10">
        <v>37487.469722762828</v>
      </c>
    </row>
    <row r="24247" spans="1:7" s="1" customFormat="1" ht="14.5" x14ac:dyDescent="0.35">
      <c r="A24247" s="14">
        <v>45179</v>
      </c>
      <c r="B24247" s="15">
        <v>0.5</v>
      </c>
      <c r="C24247" s="10">
        <v>107659.2</v>
      </c>
      <c r="D24247" s="10">
        <v>245775.91981791868</v>
      </c>
      <c r="E24247" s="10">
        <v>57220.842332119937</v>
      </c>
      <c r="F24247" s="10">
        <v>46636.461663797716</v>
      </c>
      <c r="G24247" s="10">
        <v>37402.839263244066</v>
      </c>
    </row>
    <row r="24248" spans="1:7" s="1" customFormat="1" ht="14.5" x14ac:dyDescent="0.35">
      <c r="A24248" s="14">
        <v>45179</v>
      </c>
      <c r="B24248" s="15">
        <v>0.51041666666666996</v>
      </c>
      <c r="C24248" s="10">
        <v>107527.2</v>
      </c>
      <c r="D24248" s="10">
        <v>245522.28704735843</v>
      </c>
      <c r="E24248" s="10">
        <v>56814.70133236015</v>
      </c>
      <c r="F24248" s="10">
        <v>46403.023180879369</v>
      </c>
      <c r="G24248" s="10">
        <v>37242.388559758911</v>
      </c>
    </row>
    <row r="24249" spans="1:7" s="1" customFormat="1" ht="14.5" x14ac:dyDescent="0.35">
      <c r="A24249" s="14">
        <v>45179</v>
      </c>
      <c r="B24249" s="15">
        <v>0.52083333333333004</v>
      </c>
      <c r="C24249" s="10">
        <v>105468</v>
      </c>
      <c r="D24249" s="10">
        <v>241311.40659442084</v>
      </c>
      <c r="E24249" s="10">
        <v>56130.481865639689</v>
      </c>
      <c r="F24249" s="10">
        <v>45713.880054307083</v>
      </c>
      <c r="G24249" s="10">
        <v>36667.094248254398</v>
      </c>
    </row>
    <row r="24250" spans="1:7" s="1" customFormat="1" ht="14.5" x14ac:dyDescent="0.35">
      <c r="A24250" s="14">
        <v>45179</v>
      </c>
      <c r="B24250" s="15">
        <v>0.53125</v>
      </c>
      <c r="C24250" s="10">
        <v>104623.2</v>
      </c>
      <c r="D24250" s="10">
        <v>239368.74238155814</v>
      </c>
      <c r="E24250" s="10">
        <v>55506.712213752828</v>
      </c>
      <c r="F24250" s="10">
        <v>44908.305325365742</v>
      </c>
      <c r="G24250" s="10">
        <v>35833.066872082978</v>
      </c>
    </row>
    <row r="24251" spans="1:7" s="1" customFormat="1" ht="14.5" x14ac:dyDescent="0.35">
      <c r="A24251" s="14">
        <v>45179</v>
      </c>
      <c r="B24251" s="15">
        <v>0.54166666666666996</v>
      </c>
      <c r="C24251" s="10">
        <v>103012.8</v>
      </c>
      <c r="D24251" s="10">
        <v>235648.73691473814</v>
      </c>
      <c r="E24251" s="10">
        <v>55032.650856699394</v>
      </c>
      <c r="F24251" s="10">
        <v>44834.497041748677</v>
      </c>
      <c r="G24251" s="10">
        <v>35557.931371794846</v>
      </c>
    </row>
    <row r="24252" spans="1:7" s="1" customFormat="1" ht="14.5" x14ac:dyDescent="0.35">
      <c r="A24252" s="14">
        <v>45179</v>
      </c>
      <c r="B24252" s="15">
        <v>0.55208333333333004</v>
      </c>
      <c r="C24252" s="10">
        <v>101798.39999999999</v>
      </c>
      <c r="D24252" s="10">
        <v>233309.82234160241</v>
      </c>
      <c r="E24252" s="10">
        <v>54056.778076483308</v>
      </c>
      <c r="F24252" s="10">
        <v>44274.638917923177</v>
      </c>
      <c r="G24252" s="10">
        <v>34883.338652736566</v>
      </c>
    </row>
    <row r="24253" spans="1:7" s="1" customFormat="1" ht="14.5" x14ac:dyDescent="0.35">
      <c r="A24253" s="14">
        <v>45179</v>
      </c>
      <c r="B24253" s="15">
        <v>0.5625</v>
      </c>
      <c r="C24253" s="10">
        <v>101112</v>
      </c>
      <c r="D24253" s="10">
        <v>231663.83608133951</v>
      </c>
      <c r="E24253" s="10">
        <v>53081.704725215692</v>
      </c>
      <c r="F24253" s="10">
        <v>43724.011781244066</v>
      </c>
      <c r="G24253" s="10">
        <v>34260.022075930749</v>
      </c>
    </row>
    <row r="24254" spans="1:7" s="1" customFormat="1" ht="14.5" x14ac:dyDescent="0.35">
      <c r="A24254" s="14">
        <v>45179</v>
      </c>
      <c r="B24254" s="15">
        <v>0.57291666666666996</v>
      </c>
      <c r="C24254" s="10">
        <v>100188</v>
      </c>
      <c r="D24254" s="10">
        <v>228735.81057665116</v>
      </c>
      <c r="E24254" s="10">
        <v>52446.034839262284</v>
      </c>
      <c r="F24254" s="10">
        <v>43667.402879001704</v>
      </c>
      <c r="G24254" s="10">
        <v>34081.08188165538</v>
      </c>
    </row>
    <row r="24255" spans="1:7" s="1" customFormat="1" ht="14.5" x14ac:dyDescent="0.35">
      <c r="A24255" s="14">
        <v>45179</v>
      </c>
      <c r="B24255" s="15">
        <v>0.58333333333333004</v>
      </c>
      <c r="C24255" s="10">
        <v>100557.6</v>
      </c>
      <c r="D24255" s="10">
        <v>228704.94229555951</v>
      </c>
      <c r="E24255" s="10">
        <v>52447.054568186599</v>
      </c>
      <c r="F24255" s="10">
        <v>43066.139115369166</v>
      </c>
      <c r="G24255" s="10">
        <v>33627.582008240708</v>
      </c>
    </row>
    <row r="24256" spans="1:7" s="1" customFormat="1" ht="14.5" x14ac:dyDescent="0.35">
      <c r="A24256" s="14">
        <v>45179</v>
      </c>
      <c r="B24256" s="15">
        <v>0.59375</v>
      </c>
      <c r="C24256" s="10">
        <v>100082.4</v>
      </c>
      <c r="D24256" s="10">
        <v>227861.59031034957</v>
      </c>
      <c r="E24256" s="10">
        <v>52264.647530101334</v>
      </c>
      <c r="F24256" s="10">
        <v>42767.201925908928</v>
      </c>
      <c r="G24256" s="10">
        <v>33406.679274438946</v>
      </c>
    </row>
    <row r="24257" spans="1:7" s="1" customFormat="1" ht="14.5" x14ac:dyDescent="0.35">
      <c r="A24257" s="14">
        <v>45179</v>
      </c>
      <c r="B24257" s="15">
        <v>0.60416666666666996</v>
      </c>
      <c r="C24257" s="10">
        <v>99844.800000000003</v>
      </c>
      <c r="D24257" s="10">
        <v>227393.54508968102</v>
      </c>
      <c r="E24257" s="10">
        <v>52004.237821544346</v>
      </c>
      <c r="F24257" s="10">
        <v>42829.002001019071</v>
      </c>
      <c r="G24257" s="10">
        <v>33545.937553543648</v>
      </c>
    </row>
    <row r="24258" spans="1:7" s="1" customFormat="1" ht="14.5" x14ac:dyDescent="0.35">
      <c r="A24258" s="14">
        <v>45179</v>
      </c>
      <c r="B24258" s="15">
        <v>0.61458333333333004</v>
      </c>
      <c r="C24258" s="10">
        <v>100346.4</v>
      </c>
      <c r="D24258" s="10">
        <v>228861.44441521436</v>
      </c>
      <c r="E24258" s="10">
        <v>52214.232434904159</v>
      </c>
      <c r="F24258" s="10">
        <v>43194.405425074277</v>
      </c>
      <c r="G24258" s="10">
        <v>33870.817094511644</v>
      </c>
    </row>
    <row r="24259" spans="1:7" s="1" customFormat="1" ht="14.5" x14ac:dyDescent="0.35">
      <c r="A24259" s="14">
        <v>45179</v>
      </c>
      <c r="B24259" s="15">
        <v>0.625</v>
      </c>
      <c r="C24259" s="10">
        <v>101428.8</v>
      </c>
      <c r="D24259" s="10">
        <v>231642.39912898405</v>
      </c>
      <c r="E24259" s="10">
        <v>52714.024139211331</v>
      </c>
      <c r="F24259" s="10">
        <v>43319.529741268751</v>
      </c>
      <c r="G24259" s="10">
        <v>33978.367780382279</v>
      </c>
    </row>
    <row r="24260" spans="1:7" s="1" customFormat="1" ht="14.5" x14ac:dyDescent="0.35">
      <c r="A24260" s="14">
        <v>45179</v>
      </c>
      <c r="B24260" s="15">
        <v>0.63541666666666996</v>
      </c>
      <c r="C24260" s="10">
        <v>103039.2</v>
      </c>
      <c r="D24260" s="10">
        <v>235591.48232813485</v>
      </c>
      <c r="E24260" s="10">
        <v>53384.926494835097</v>
      </c>
      <c r="F24260" s="10">
        <v>43691.738961622053</v>
      </c>
      <c r="G24260" s="10">
        <v>34286.66077789983</v>
      </c>
    </row>
    <row r="24261" spans="1:7" s="1" customFormat="1" ht="14.5" x14ac:dyDescent="0.35">
      <c r="A24261" s="14">
        <v>45179</v>
      </c>
      <c r="B24261" s="15">
        <v>0.64583333333333004</v>
      </c>
      <c r="C24261" s="10">
        <v>104544</v>
      </c>
      <c r="D24261" s="10">
        <v>239053.10581235911</v>
      </c>
      <c r="E24261" s="10">
        <v>54107.070023645785</v>
      </c>
      <c r="F24261" s="10">
        <v>43921.026589259731</v>
      </c>
      <c r="G24261" s="10">
        <v>34552.460011769545</v>
      </c>
    </row>
    <row r="24262" spans="1:7" s="1" customFormat="1" ht="14.5" x14ac:dyDescent="0.35">
      <c r="A24262" s="14">
        <v>45179</v>
      </c>
      <c r="B24262" s="15">
        <v>0.65625</v>
      </c>
      <c r="C24262" s="10">
        <v>106260</v>
      </c>
      <c r="D24262" s="10">
        <v>242868.2454570432</v>
      </c>
      <c r="E24262" s="10">
        <v>55328.825583539343</v>
      </c>
      <c r="F24262" s="10">
        <v>44729.293673772379</v>
      </c>
      <c r="G24262" s="10">
        <v>35252.676756395835</v>
      </c>
    </row>
    <row r="24263" spans="1:7" s="1" customFormat="1" ht="14.5" x14ac:dyDescent="0.35">
      <c r="A24263" s="14">
        <v>45179</v>
      </c>
      <c r="B24263" s="15">
        <v>0.66666666666666996</v>
      </c>
      <c r="C24263" s="10">
        <v>108424.8</v>
      </c>
      <c r="D24263" s="10">
        <v>248287.42139050065</v>
      </c>
      <c r="E24263" s="10">
        <v>56481.859301135737</v>
      </c>
      <c r="F24263" s="10">
        <v>45408.749336577108</v>
      </c>
      <c r="G24263" s="10">
        <v>35800.668881359175</v>
      </c>
    </row>
    <row r="24264" spans="1:7" s="1" customFormat="1" ht="14.5" x14ac:dyDescent="0.35">
      <c r="A24264" s="14">
        <v>45179</v>
      </c>
      <c r="B24264" s="15">
        <v>0.67708333333333004</v>
      </c>
      <c r="C24264" s="10">
        <v>110352</v>
      </c>
      <c r="D24264" s="10">
        <v>252393.65241717378</v>
      </c>
      <c r="E24264" s="10">
        <v>57478.931494007709</v>
      </c>
      <c r="F24264" s="10">
        <v>46201.145128699012</v>
      </c>
      <c r="G24264" s="10">
        <v>36583.660048049598</v>
      </c>
    </row>
    <row r="24265" spans="1:7" s="1" customFormat="1" ht="14.5" x14ac:dyDescent="0.35">
      <c r="A24265" s="14">
        <v>45179</v>
      </c>
      <c r="B24265" s="15">
        <v>0.6875</v>
      </c>
      <c r="C24265" s="10">
        <v>112226.4</v>
      </c>
      <c r="D24265" s="10">
        <v>256491.41247298665</v>
      </c>
      <c r="E24265" s="10">
        <v>58865.256128993751</v>
      </c>
      <c r="F24265" s="10">
        <v>46923.59035757363</v>
      </c>
      <c r="G24265" s="10">
        <v>37377.811527957419</v>
      </c>
    </row>
    <row r="24266" spans="1:7" s="1" customFormat="1" ht="14.5" x14ac:dyDescent="0.35">
      <c r="A24266" s="14">
        <v>45179</v>
      </c>
      <c r="B24266" s="15">
        <v>0.69791666666666996</v>
      </c>
      <c r="C24266" s="10">
        <v>115341.6</v>
      </c>
      <c r="D24266" s="10">
        <v>263810.00222531077</v>
      </c>
      <c r="E24266" s="10">
        <v>60687.223942332486</v>
      </c>
      <c r="F24266" s="10">
        <v>47818.549431827967</v>
      </c>
      <c r="G24266" s="10">
        <v>38293.183388921272</v>
      </c>
    </row>
    <row r="24267" spans="1:7" s="1" customFormat="1" ht="14.5" x14ac:dyDescent="0.35">
      <c r="A24267" s="14">
        <v>45179</v>
      </c>
      <c r="B24267" s="15">
        <v>0.70833333333333004</v>
      </c>
      <c r="C24267" s="10">
        <v>118984.8</v>
      </c>
      <c r="D24267" s="10">
        <v>271854.53924207098</v>
      </c>
      <c r="E24267" s="10">
        <v>62698.452922185505</v>
      </c>
      <c r="F24267" s="10">
        <v>49390.408721046551</v>
      </c>
      <c r="G24267" s="10">
        <v>39732.889664151793</v>
      </c>
    </row>
    <row r="24268" spans="1:7" s="1" customFormat="1" ht="14.5" x14ac:dyDescent="0.35">
      <c r="A24268" s="14">
        <v>45179</v>
      </c>
      <c r="B24268" s="15">
        <v>0.71875</v>
      </c>
      <c r="C24268" s="10">
        <v>122443.2</v>
      </c>
      <c r="D24268" s="10">
        <v>280322.89824608807</v>
      </c>
      <c r="E24268" s="10">
        <v>64988.393308474289</v>
      </c>
      <c r="F24268" s="10">
        <v>51342.412415157523</v>
      </c>
      <c r="G24268" s="10">
        <v>41692.467847375039</v>
      </c>
    </row>
    <row r="24269" spans="1:7" s="1" customFormat="1" ht="14.5" x14ac:dyDescent="0.35">
      <c r="A24269" s="14">
        <v>45179</v>
      </c>
      <c r="B24269" s="15">
        <v>0.72916666666666996</v>
      </c>
      <c r="C24269" s="10">
        <v>126271.2</v>
      </c>
      <c r="D24269" s="10">
        <v>289567.30329414661</v>
      </c>
      <c r="E24269" s="10">
        <v>66834.697243901479</v>
      </c>
      <c r="F24269" s="10">
        <v>53315.98326566819</v>
      </c>
      <c r="G24269" s="10">
        <v>43583.393031143445</v>
      </c>
    </row>
    <row r="24270" spans="1:7" s="1" customFormat="1" ht="14.5" x14ac:dyDescent="0.35">
      <c r="A24270" s="14">
        <v>45179</v>
      </c>
      <c r="B24270" s="15">
        <v>0.73958333333333004</v>
      </c>
      <c r="C24270" s="10">
        <v>130864.8</v>
      </c>
      <c r="D24270" s="10">
        <v>300531.41708151909</v>
      </c>
      <c r="E24270" s="10">
        <v>69578.671383769426</v>
      </c>
      <c r="F24270" s="10">
        <v>55466.495170418872</v>
      </c>
      <c r="G24270" s="10">
        <v>45638.398566876189</v>
      </c>
    </row>
    <row r="24271" spans="1:7" s="1" customFormat="1" ht="14.5" x14ac:dyDescent="0.35">
      <c r="A24271" s="14">
        <v>45179</v>
      </c>
      <c r="B24271" s="15">
        <v>0.75</v>
      </c>
      <c r="C24271" s="10">
        <v>133980</v>
      </c>
      <c r="D24271" s="10">
        <v>307821.04341173725</v>
      </c>
      <c r="E24271" s="10">
        <v>71462.366279317153</v>
      </c>
      <c r="F24271" s="10">
        <v>56726.154641191162</v>
      </c>
      <c r="G24271" s="10">
        <v>46956.968030915668</v>
      </c>
    </row>
    <row r="24272" spans="1:7" s="1" customFormat="1" ht="14.5" x14ac:dyDescent="0.35">
      <c r="A24272" s="14">
        <v>45179</v>
      </c>
      <c r="B24272" s="15">
        <v>0.76041666666666996</v>
      </c>
      <c r="C24272" s="10">
        <v>135960</v>
      </c>
      <c r="D24272" s="10">
        <v>313104.27616903378</v>
      </c>
      <c r="E24272" s="10">
        <v>72587.867552362892</v>
      </c>
      <c r="F24272" s="10">
        <v>58002.890110048233</v>
      </c>
      <c r="G24272" s="10">
        <v>48278.825846346466</v>
      </c>
    </row>
    <row r="24273" spans="1:7" s="1" customFormat="1" ht="14.5" x14ac:dyDescent="0.35">
      <c r="A24273" s="14">
        <v>45179</v>
      </c>
      <c r="B24273" s="15">
        <v>0.77083333333333004</v>
      </c>
      <c r="C24273" s="10">
        <v>139022.39999999999</v>
      </c>
      <c r="D24273" s="10">
        <v>320062.78224494349</v>
      </c>
      <c r="E24273" s="10">
        <v>74459.31206055959</v>
      </c>
      <c r="F24273" s="10">
        <v>58990.69987694548</v>
      </c>
      <c r="G24273" s="10">
        <v>49091.472214255919</v>
      </c>
    </row>
    <row r="24274" spans="1:7" s="1" customFormat="1" ht="14.5" x14ac:dyDescent="0.35">
      <c r="A24274" s="14">
        <v>45179</v>
      </c>
      <c r="B24274" s="15">
        <v>0.78125</v>
      </c>
      <c r="C24274" s="10">
        <v>140448</v>
      </c>
      <c r="D24274" s="10">
        <v>323127.42884327477</v>
      </c>
      <c r="E24274" s="10">
        <v>75539.515404900332</v>
      </c>
      <c r="F24274" s="10">
        <v>60550.600732205479</v>
      </c>
      <c r="G24274" s="10">
        <v>50398.909552277299</v>
      </c>
    </row>
    <row r="24275" spans="1:7" s="1" customFormat="1" ht="14.5" x14ac:dyDescent="0.35">
      <c r="A24275" s="14">
        <v>45179</v>
      </c>
      <c r="B24275" s="15">
        <v>0.79166666666666996</v>
      </c>
      <c r="C24275" s="10">
        <v>140712</v>
      </c>
      <c r="D24275" s="10">
        <v>324341.95613142953</v>
      </c>
      <c r="E24275" s="10">
        <v>75076.579044383849</v>
      </c>
      <c r="F24275" s="10">
        <v>60566.881147268228</v>
      </c>
      <c r="G24275" s="10">
        <v>50497.663297648702</v>
      </c>
    </row>
    <row r="24276" spans="1:7" s="1" customFormat="1" ht="14.5" x14ac:dyDescent="0.35">
      <c r="A24276" s="14">
        <v>45179</v>
      </c>
      <c r="B24276" s="15">
        <v>0.80208333333333004</v>
      </c>
      <c r="C24276" s="10">
        <v>141688.79999999999</v>
      </c>
      <c r="D24276" s="10">
        <v>326406.51314108178</v>
      </c>
      <c r="E24276" s="10">
        <v>75823.532058629833</v>
      </c>
      <c r="F24276" s="10">
        <v>60772.497885556448</v>
      </c>
      <c r="G24276" s="10">
        <v>50811.428619319966</v>
      </c>
    </row>
    <row r="24277" spans="1:7" s="1" customFormat="1" ht="14.5" x14ac:dyDescent="0.35">
      <c r="A24277" s="14">
        <v>45179</v>
      </c>
      <c r="B24277" s="15">
        <v>0.8125</v>
      </c>
      <c r="C24277" s="10">
        <v>142982.39999999999</v>
      </c>
      <c r="D24277" s="10">
        <v>328685.44443299994</v>
      </c>
      <c r="E24277" s="10">
        <v>76884.102243302914</v>
      </c>
      <c r="F24277" s="10">
        <v>61404.677528848188</v>
      </c>
      <c r="G24277" s="10">
        <v>51488.79773203122</v>
      </c>
    </row>
    <row r="24278" spans="1:7" s="1" customFormat="1" ht="14.5" x14ac:dyDescent="0.35">
      <c r="A24278" s="14">
        <v>45179</v>
      </c>
      <c r="B24278" s="15">
        <v>0.82291666666666996</v>
      </c>
      <c r="C24278" s="10">
        <v>142718.39999999999</v>
      </c>
      <c r="D24278" s="10">
        <v>328628.22385121154</v>
      </c>
      <c r="E24278" s="10">
        <v>76993.23544197969</v>
      </c>
      <c r="F24278" s="10">
        <v>61772.681196340345</v>
      </c>
      <c r="G24278" s="10">
        <v>51957.039797883299</v>
      </c>
    </row>
    <row r="24279" spans="1:7" s="1" customFormat="1" ht="14.5" x14ac:dyDescent="0.35">
      <c r="A24279" s="14">
        <v>45179</v>
      </c>
      <c r="B24279" s="15">
        <v>0.83333333333333004</v>
      </c>
      <c r="C24279" s="10">
        <v>146097.60000000001</v>
      </c>
      <c r="D24279" s="10">
        <v>336643.87430020177</v>
      </c>
      <c r="E24279" s="10">
        <v>78962.116800596705</v>
      </c>
      <c r="F24279" s="10">
        <v>63146.292205966616</v>
      </c>
      <c r="G24279" s="10">
        <v>53299.537964935531</v>
      </c>
    </row>
    <row r="24280" spans="1:7" s="1" customFormat="1" ht="14.5" x14ac:dyDescent="0.35">
      <c r="A24280" s="14">
        <v>45179</v>
      </c>
      <c r="B24280" s="15">
        <v>0.84375</v>
      </c>
      <c r="C24280" s="10">
        <v>148473.60000000001</v>
      </c>
      <c r="D24280" s="10">
        <v>342387.80601125961</v>
      </c>
      <c r="E24280" s="10">
        <v>80224.202937818423</v>
      </c>
      <c r="F24280" s="10">
        <v>63894.84038307007</v>
      </c>
      <c r="G24280" s="10">
        <v>53920.902524767313</v>
      </c>
    </row>
    <row r="24281" spans="1:7" s="1" customFormat="1" ht="14.5" x14ac:dyDescent="0.35">
      <c r="A24281" s="14">
        <v>45179</v>
      </c>
      <c r="B24281" s="15">
        <v>0.85416666666666996</v>
      </c>
      <c r="C24281" s="10">
        <v>147866.4</v>
      </c>
      <c r="D24281" s="10">
        <v>341043.60638932703</v>
      </c>
      <c r="E24281" s="10">
        <v>80020.207853170927</v>
      </c>
      <c r="F24281" s="10">
        <v>63676.676380324265</v>
      </c>
      <c r="G24281" s="10">
        <v>53723.406359072855</v>
      </c>
    </row>
    <row r="24282" spans="1:7" s="1" customFormat="1" ht="14.5" x14ac:dyDescent="0.35">
      <c r="A24282" s="14">
        <v>45179</v>
      </c>
      <c r="B24282" s="15">
        <v>0.86458333333333004</v>
      </c>
      <c r="C24282" s="10">
        <v>145252.79999999999</v>
      </c>
      <c r="D24282" s="10">
        <v>335330.04742241435</v>
      </c>
      <c r="E24282" s="10">
        <v>78141.771469370578</v>
      </c>
      <c r="F24282" s="10">
        <v>62375.270984775576</v>
      </c>
      <c r="G24282" s="10">
        <v>52577.312826048859</v>
      </c>
    </row>
    <row r="24283" spans="1:7" s="1" customFormat="1" ht="14.5" x14ac:dyDescent="0.35">
      <c r="A24283" s="14">
        <v>45179</v>
      </c>
      <c r="B24283" s="15">
        <v>0.875</v>
      </c>
      <c r="C24283" s="10">
        <v>143484</v>
      </c>
      <c r="D24283" s="10">
        <v>330125.31692834996</v>
      </c>
      <c r="E24283" s="10">
        <v>76652.019561458335</v>
      </c>
      <c r="F24283" s="10">
        <v>60911.825871655208</v>
      </c>
      <c r="G24283" s="10">
        <v>51119.106705239436</v>
      </c>
    </row>
    <row r="24284" spans="1:7" s="1" customFormat="1" ht="14.5" x14ac:dyDescent="0.35">
      <c r="A24284" s="14">
        <v>45179</v>
      </c>
      <c r="B24284" s="15">
        <v>0.88541666666666996</v>
      </c>
      <c r="C24284" s="10">
        <v>141081.60000000001</v>
      </c>
      <c r="D24284" s="10">
        <v>324451.80737782107</v>
      </c>
      <c r="E24284" s="10">
        <v>75120.632768924042</v>
      </c>
      <c r="F24284" s="10">
        <v>59419.658513183938</v>
      </c>
      <c r="G24284" s="10">
        <v>49660.333412622735</v>
      </c>
    </row>
    <row r="24285" spans="1:7" s="1" customFormat="1" ht="14.5" x14ac:dyDescent="0.35">
      <c r="A24285" s="14">
        <v>45179</v>
      </c>
      <c r="B24285" s="15">
        <v>0.89583333333333004</v>
      </c>
      <c r="C24285" s="10">
        <v>138520.79999999999</v>
      </c>
      <c r="D24285" s="10">
        <v>317802.3045143499</v>
      </c>
      <c r="E24285" s="10">
        <v>73717.373977713811</v>
      </c>
      <c r="F24285" s="10">
        <v>58293.015067662869</v>
      </c>
      <c r="G24285" s="10">
        <v>48498.313504611637</v>
      </c>
    </row>
    <row r="24286" spans="1:7" s="1" customFormat="1" ht="14.5" x14ac:dyDescent="0.35">
      <c r="A24286" s="14">
        <v>45179</v>
      </c>
      <c r="B24286" s="15">
        <v>0.90625</v>
      </c>
      <c r="C24286" s="10">
        <v>136778.4</v>
      </c>
      <c r="D24286" s="10">
        <v>313079.2609603458</v>
      </c>
      <c r="E24286" s="10">
        <v>72687.619706724319</v>
      </c>
      <c r="F24286" s="10">
        <v>56453.94417672963</v>
      </c>
      <c r="G24286" s="10">
        <v>46764.163555695355</v>
      </c>
    </row>
    <row r="24287" spans="1:7" s="1" customFormat="1" ht="14.5" x14ac:dyDescent="0.35">
      <c r="A24287" s="14">
        <v>45179</v>
      </c>
      <c r="B24287" s="15">
        <v>0.91666666666666996</v>
      </c>
      <c r="C24287" s="10">
        <v>137174.39999999999</v>
      </c>
      <c r="D24287" s="10">
        <v>313107.88925436116</v>
      </c>
      <c r="E24287" s="10">
        <v>72407.465463350731</v>
      </c>
      <c r="F24287" s="10">
        <v>55169.070211620528</v>
      </c>
      <c r="G24287" s="10">
        <v>45596.413370935916</v>
      </c>
    </row>
    <row r="24288" spans="1:7" s="1" customFormat="1" ht="14.5" x14ac:dyDescent="0.35">
      <c r="A24288" s="14">
        <v>45179</v>
      </c>
      <c r="B24288" s="15">
        <v>0.92708333333333004</v>
      </c>
      <c r="C24288" s="10">
        <v>134983.20000000001</v>
      </c>
      <c r="D24288" s="10">
        <v>307581.94765272574</v>
      </c>
      <c r="E24288" s="10">
        <v>70606.779740961763</v>
      </c>
      <c r="F24288" s="10">
        <v>53288.188475500319</v>
      </c>
      <c r="G24288" s="10">
        <v>43735.096389641243</v>
      </c>
    </row>
    <row r="24289" spans="1:7" s="1" customFormat="1" ht="14.5" x14ac:dyDescent="0.35">
      <c r="A24289" s="14">
        <v>45179</v>
      </c>
      <c r="B24289" s="15">
        <v>0.9375</v>
      </c>
      <c r="C24289" s="10">
        <v>131155.20000000001</v>
      </c>
      <c r="D24289" s="10">
        <v>298649.42774463631</v>
      </c>
      <c r="E24289" s="10">
        <v>69084.378716101462</v>
      </c>
      <c r="F24289" s="10">
        <v>51734.859681376991</v>
      </c>
      <c r="G24289" s="10">
        <v>42161.59469142084</v>
      </c>
    </row>
    <row r="24290" spans="1:7" s="1" customFormat="1" ht="14.5" x14ac:dyDescent="0.35">
      <c r="A24290" s="14">
        <v>45179</v>
      </c>
      <c r="B24290" s="15">
        <v>0.94791666666666996</v>
      </c>
      <c r="C24290" s="10">
        <v>127881.60000000001</v>
      </c>
      <c r="D24290" s="10">
        <v>290991.44337724894</v>
      </c>
      <c r="E24290" s="10">
        <v>67180.01304870368</v>
      </c>
      <c r="F24290" s="10">
        <v>49786.761028714682</v>
      </c>
      <c r="G24290" s="10">
        <v>40513.98716426891</v>
      </c>
    </row>
    <row r="24291" spans="1:7" s="1" customFormat="1" ht="14.5" x14ac:dyDescent="0.35">
      <c r="A24291" s="14">
        <v>45179</v>
      </c>
      <c r="B24291" s="15">
        <v>0.95833333333333004</v>
      </c>
      <c r="C24291" s="10">
        <v>124476</v>
      </c>
      <c r="D24291" s="10">
        <v>283470.5171741888</v>
      </c>
      <c r="E24291" s="10">
        <v>65342.232634039719</v>
      </c>
      <c r="F24291" s="10">
        <v>48019.20571182415</v>
      </c>
      <c r="G24291" s="10">
        <v>38683.030468869911</v>
      </c>
    </row>
    <row r="24292" spans="1:7" s="1" customFormat="1" ht="14.5" x14ac:dyDescent="0.35">
      <c r="A24292" s="14">
        <v>45179</v>
      </c>
      <c r="B24292" s="15">
        <v>0.96875</v>
      </c>
      <c r="C24292" s="10">
        <v>120595.2</v>
      </c>
      <c r="D24292" s="10">
        <v>274278.69177723362</v>
      </c>
      <c r="E24292" s="10">
        <v>63033.678462108524</v>
      </c>
      <c r="F24292" s="10">
        <v>46337.842742578767</v>
      </c>
      <c r="G24292" s="10">
        <v>37017.590332664928</v>
      </c>
    </row>
    <row r="24293" spans="1:7" s="1" customFormat="1" ht="14.5" x14ac:dyDescent="0.35">
      <c r="A24293" s="14">
        <v>45179</v>
      </c>
      <c r="B24293" s="15">
        <v>0.97916666666666996</v>
      </c>
      <c r="C24293" s="10">
        <v>118668</v>
      </c>
      <c r="D24293" s="10">
        <v>269598.39593301609</v>
      </c>
      <c r="E24293" s="10">
        <v>61922.641663427974</v>
      </c>
      <c r="F24293" s="10">
        <v>44946.071829347857</v>
      </c>
      <c r="G24293" s="10">
        <v>35610.855136036073</v>
      </c>
    </row>
    <row r="24294" spans="1:7" s="1" customFormat="1" ht="14.5" x14ac:dyDescent="0.35">
      <c r="A24294" s="14">
        <v>45179</v>
      </c>
      <c r="B24294" s="15">
        <v>0.98958333333333004</v>
      </c>
      <c r="C24294" s="10">
        <v>116265.60000000001</v>
      </c>
      <c r="D24294" s="10">
        <v>263912.26163154084</v>
      </c>
      <c r="E24294" s="10">
        <v>60143.547770221856</v>
      </c>
      <c r="F24294" s="10">
        <v>43298.013076043018</v>
      </c>
      <c r="G24294" s="10">
        <v>34129.12928313249</v>
      </c>
    </row>
    <row r="24295" spans="1:7" s="1" customFormat="1" ht="14.5" x14ac:dyDescent="0.35">
      <c r="A24295" s="14">
        <v>45180</v>
      </c>
      <c r="B24295" s="15">
        <v>0</v>
      </c>
      <c r="C24295" s="10">
        <v>114232.8</v>
      </c>
      <c r="D24295" s="10">
        <v>258748.29220080917</v>
      </c>
      <c r="E24295" s="10">
        <v>58909.059772216046</v>
      </c>
      <c r="F24295" s="10">
        <v>42148.727284704182</v>
      </c>
      <c r="G24295" s="10">
        <v>33031.685222325672</v>
      </c>
    </row>
    <row r="24296" spans="1:7" s="1" customFormat="1" ht="14.5" x14ac:dyDescent="0.35">
      <c r="A24296" s="14">
        <v>45180</v>
      </c>
      <c r="B24296" s="15">
        <v>1.041666666667E-2</v>
      </c>
      <c r="C24296" s="10">
        <v>112490.4</v>
      </c>
      <c r="D24296" s="10">
        <v>254134.31890596286</v>
      </c>
      <c r="E24296" s="10">
        <v>57632.501060470488</v>
      </c>
      <c r="F24296" s="10">
        <v>40597.660217371827</v>
      </c>
      <c r="G24296" s="10">
        <v>31520.299859624316</v>
      </c>
    </row>
    <row r="24297" spans="1:7" s="1" customFormat="1" ht="14.5" x14ac:dyDescent="0.35">
      <c r="A24297" s="14">
        <v>45180</v>
      </c>
      <c r="B24297" s="15">
        <v>2.0833333333330002E-2</v>
      </c>
      <c r="C24297" s="10">
        <v>110668.8</v>
      </c>
      <c r="D24297" s="10">
        <v>249877.43656445039</v>
      </c>
      <c r="E24297" s="10">
        <v>56371.445059968173</v>
      </c>
      <c r="F24297" s="10">
        <v>39665.073145026465</v>
      </c>
      <c r="G24297" s="10">
        <v>30768.270456225648</v>
      </c>
    </row>
    <row r="24298" spans="1:7" s="1" customFormat="1" ht="14.5" x14ac:dyDescent="0.35">
      <c r="A24298" s="14">
        <v>45180</v>
      </c>
      <c r="B24298" s="16">
        <v>3.125E-2</v>
      </c>
      <c r="C24298" s="10">
        <v>108952.8</v>
      </c>
      <c r="D24298" s="10">
        <v>246072.12424785795</v>
      </c>
      <c r="E24298" s="10">
        <v>55302.588747908187</v>
      </c>
      <c r="F24298" s="10">
        <v>38846.028322037928</v>
      </c>
      <c r="G24298" s="10">
        <v>29905.088238625274</v>
      </c>
    </row>
    <row r="24299" spans="1:7" s="1" customFormat="1" ht="14.5" x14ac:dyDescent="0.35">
      <c r="A24299" s="14">
        <v>45180</v>
      </c>
      <c r="B24299" s="15">
        <v>4.1666666666670002E-2</v>
      </c>
      <c r="C24299" s="10">
        <v>108055.2</v>
      </c>
      <c r="D24299" s="10">
        <v>244270.94874167544</v>
      </c>
      <c r="E24299" s="10">
        <v>54573.970386361078</v>
      </c>
      <c r="F24299" s="10">
        <v>38088.793968823564</v>
      </c>
      <c r="G24299" s="10">
        <v>29228.043479761836</v>
      </c>
    </row>
    <row r="24300" spans="1:7" s="1" customFormat="1" ht="14.5" x14ac:dyDescent="0.35">
      <c r="A24300" s="14">
        <v>45180</v>
      </c>
      <c r="B24300" s="15">
        <v>5.2083333333329998E-2</v>
      </c>
      <c r="C24300" s="10">
        <v>107184</v>
      </c>
      <c r="D24300" s="10">
        <v>242174.65171696676</v>
      </c>
      <c r="E24300" s="10">
        <v>54337.112168715728</v>
      </c>
      <c r="F24300" s="10">
        <v>37484.80522951579</v>
      </c>
      <c r="G24300" s="10">
        <v>28595.61692286536</v>
      </c>
    </row>
    <row r="24301" spans="1:7" s="1" customFormat="1" ht="14.5" x14ac:dyDescent="0.35">
      <c r="A24301" s="14">
        <v>45180</v>
      </c>
      <c r="B24301" s="15">
        <v>6.25E-2</v>
      </c>
      <c r="C24301" s="10">
        <v>106524</v>
      </c>
      <c r="D24301" s="10">
        <v>240959.79859080218</v>
      </c>
      <c r="E24301" s="10">
        <v>53808.124776250726</v>
      </c>
      <c r="F24301" s="10">
        <v>36801.796110906056</v>
      </c>
      <c r="G24301" s="10">
        <v>27960.357882751403</v>
      </c>
    </row>
    <row r="24302" spans="1:7" s="1" customFormat="1" ht="14.5" x14ac:dyDescent="0.35">
      <c r="A24302" s="14">
        <v>45180</v>
      </c>
      <c r="B24302" s="15">
        <v>7.2916666666670002E-2</v>
      </c>
      <c r="C24302" s="10">
        <v>104834.4</v>
      </c>
      <c r="D24302" s="10">
        <v>237668.102227364</v>
      </c>
      <c r="E24302" s="10">
        <v>52598.887130271265</v>
      </c>
      <c r="F24302" s="10">
        <v>36440.268324062999</v>
      </c>
      <c r="G24302" s="10">
        <v>27623.210872953769</v>
      </c>
    </row>
    <row r="24303" spans="1:7" s="1" customFormat="1" ht="14.5" x14ac:dyDescent="0.35">
      <c r="A24303" s="14">
        <v>45180</v>
      </c>
      <c r="B24303" s="15">
        <v>8.3333333333329998E-2</v>
      </c>
      <c r="C24303" s="10">
        <v>103804.8</v>
      </c>
      <c r="D24303" s="10">
        <v>235846.10527058868</v>
      </c>
      <c r="E24303" s="10">
        <v>52167.980017032438</v>
      </c>
      <c r="F24303" s="10">
        <v>36278.509729849473</v>
      </c>
      <c r="G24303" s="10">
        <v>27498.314641569345</v>
      </c>
    </row>
    <row r="24304" spans="1:7" s="1" customFormat="1" ht="14.5" x14ac:dyDescent="0.35">
      <c r="A24304" s="14">
        <v>45180</v>
      </c>
      <c r="B24304" s="15">
        <v>9.375E-2</v>
      </c>
      <c r="C24304" s="10">
        <v>102933.6</v>
      </c>
      <c r="D24304" s="10">
        <v>233492.96832686564</v>
      </c>
      <c r="E24304" s="10">
        <v>51993.424912454691</v>
      </c>
      <c r="F24304" s="10">
        <v>35796.655755979904</v>
      </c>
      <c r="G24304" s="10">
        <v>27048.365402459174</v>
      </c>
    </row>
    <row r="24305" spans="1:7" s="1" customFormat="1" ht="14.5" x14ac:dyDescent="0.35">
      <c r="A24305" s="14">
        <v>45180</v>
      </c>
      <c r="B24305" s="15">
        <v>0.10416666666667</v>
      </c>
      <c r="C24305" s="10">
        <v>102326.39999999999</v>
      </c>
      <c r="D24305" s="10">
        <v>231876.68977077876</v>
      </c>
      <c r="E24305" s="10">
        <v>51812.155157210858</v>
      </c>
      <c r="F24305" s="10">
        <v>35623.52837748664</v>
      </c>
      <c r="G24305" s="10">
        <v>26915.103134145134</v>
      </c>
    </row>
    <row r="24306" spans="1:7" s="1" customFormat="1" ht="14.5" x14ac:dyDescent="0.35">
      <c r="A24306" s="14">
        <v>45180</v>
      </c>
      <c r="B24306" s="15">
        <v>0.11458333333333</v>
      </c>
      <c r="C24306" s="10">
        <v>101112</v>
      </c>
      <c r="D24306" s="10">
        <v>228907.68551009856</v>
      </c>
      <c r="E24306" s="10">
        <v>50999.672227235773</v>
      </c>
      <c r="F24306" s="10">
        <v>35325.490442536291</v>
      </c>
      <c r="G24306" s="10">
        <v>26638.97736248924</v>
      </c>
    </row>
    <row r="24307" spans="1:7" s="1" customFormat="1" ht="14.5" x14ac:dyDescent="0.35">
      <c r="A24307" s="14">
        <v>45180</v>
      </c>
      <c r="B24307" s="15">
        <v>0.125</v>
      </c>
      <c r="C24307" s="10">
        <v>101772</v>
      </c>
      <c r="D24307" s="10">
        <v>230844.41260693013</v>
      </c>
      <c r="E24307" s="10">
        <v>51262.838838175005</v>
      </c>
      <c r="F24307" s="10">
        <v>35345.35130747591</v>
      </c>
      <c r="G24307" s="10">
        <v>26519.871443527383</v>
      </c>
    </row>
    <row r="24308" spans="1:7" s="1" customFormat="1" ht="14.5" x14ac:dyDescent="0.35">
      <c r="A24308" s="14">
        <v>45180</v>
      </c>
      <c r="B24308" s="15">
        <v>0.13541666666666999</v>
      </c>
      <c r="C24308" s="10">
        <v>102168</v>
      </c>
      <c r="D24308" s="10">
        <v>231578.67890271914</v>
      </c>
      <c r="E24308" s="10">
        <v>51640.076631947988</v>
      </c>
      <c r="F24308" s="10">
        <v>34892.341888881347</v>
      </c>
      <c r="G24308" s="10">
        <v>26075.151282461789</v>
      </c>
    </row>
    <row r="24309" spans="1:7" s="1" customFormat="1" ht="14.5" x14ac:dyDescent="0.35">
      <c r="A24309" s="14">
        <v>45180</v>
      </c>
      <c r="B24309" s="15">
        <v>0.14583333333333001</v>
      </c>
      <c r="C24309" s="10">
        <v>102405.6</v>
      </c>
      <c r="D24309" s="10">
        <v>231891.90815035425</v>
      </c>
      <c r="E24309" s="10">
        <v>51559.737421413112</v>
      </c>
      <c r="F24309" s="10">
        <v>35011.96209168074</v>
      </c>
      <c r="G24309" s="10">
        <v>26074.406894436637</v>
      </c>
    </row>
    <row r="24310" spans="1:7" s="1" customFormat="1" ht="14.5" x14ac:dyDescent="0.35">
      <c r="A24310" s="14">
        <v>45180</v>
      </c>
      <c r="B24310" s="15">
        <v>0.15625</v>
      </c>
      <c r="C24310" s="10">
        <v>101587.2</v>
      </c>
      <c r="D24310" s="10">
        <v>230388.23787964706</v>
      </c>
      <c r="E24310" s="10">
        <v>50525.354162346106</v>
      </c>
      <c r="F24310" s="10">
        <v>35091.478505969222</v>
      </c>
      <c r="G24310" s="10">
        <v>26110.533756453577</v>
      </c>
    </row>
    <row r="24311" spans="1:7" s="1" customFormat="1" ht="14.5" x14ac:dyDescent="0.35">
      <c r="A24311" s="14">
        <v>45180</v>
      </c>
      <c r="B24311" s="15">
        <v>0.16666666666666999</v>
      </c>
      <c r="C24311" s="10">
        <v>102722.4</v>
      </c>
      <c r="D24311" s="10">
        <v>233739.80336453664</v>
      </c>
      <c r="E24311" s="10">
        <v>51322.002448683765</v>
      </c>
      <c r="F24311" s="10">
        <v>35546.828009585464</v>
      </c>
      <c r="G24311" s="10">
        <v>26530.352384361511</v>
      </c>
    </row>
    <row r="24312" spans="1:7" s="1" customFormat="1" ht="14.5" x14ac:dyDescent="0.35">
      <c r="A24312" s="14">
        <v>45180</v>
      </c>
      <c r="B24312" s="15">
        <v>0.17708333333333001</v>
      </c>
      <c r="C24312" s="10">
        <v>103461.6</v>
      </c>
      <c r="D24312" s="10">
        <v>235410.25865563843</v>
      </c>
      <c r="E24312" s="10">
        <v>51713.040294911465</v>
      </c>
      <c r="F24312" s="10">
        <v>35689.054854907736</v>
      </c>
      <c r="G24312" s="10">
        <v>26522.885230490472</v>
      </c>
    </row>
    <row r="24313" spans="1:7" s="1" customFormat="1" ht="14.5" x14ac:dyDescent="0.35">
      <c r="A24313" s="14">
        <v>45180</v>
      </c>
      <c r="B24313" s="15">
        <v>0.1875</v>
      </c>
      <c r="C24313" s="10">
        <v>105362.4</v>
      </c>
      <c r="D24313" s="10">
        <v>239143.99357027846</v>
      </c>
      <c r="E24313" s="10">
        <v>53428.348093745881</v>
      </c>
      <c r="F24313" s="10">
        <v>36249.222898417393</v>
      </c>
      <c r="G24313" s="10">
        <v>27027.999176474732</v>
      </c>
    </row>
    <row r="24314" spans="1:7" s="1" customFormat="1" ht="14.5" x14ac:dyDescent="0.35">
      <c r="A24314" s="14">
        <v>45180</v>
      </c>
      <c r="B24314" s="15">
        <v>0.19791666666666999</v>
      </c>
      <c r="C24314" s="10">
        <v>107210.4</v>
      </c>
      <c r="D24314" s="10">
        <v>243031.83759888852</v>
      </c>
      <c r="E24314" s="10">
        <v>54494.518401664129</v>
      </c>
      <c r="F24314" s="10">
        <v>36668.205172902817</v>
      </c>
      <c r="G24314" s="10">
        <v>27344.259077845974</v>
      </c>
    </row>
    <row r="24315" spans="1:7" s="1" customFormat="1" ht="14.5" x14ac:dyDescent="0.35">
      <c r="A24315" s="14">
        <v>45180</v>
      </c>
      <c r="B24315" s="15">
        <v>0.20833333333333001</v>
      </c>
      <c r="C24315" s="10">
        <v>110536.8</v>
      </c>
      <c r="D24315" s="10">
        <v>250433.05015860495</v>
      </c>
      <c r="E24315" s="10">
        <v>56476.391363880597</v>
      </c>
      <c r="F24315" s="10">
        <v>38345.777503703233</v>
      </c>
      <c r="G24315" s="10">
        <v>28648.122342100094</v>
      </c>
    </row>
    <row r="24316" spans="1:7" s="1" customFormat="1" ht="14.5" x14ac:dyDescent="0.35">
      <c r="A24316" s="14">
        <v>45180</v>
      </c>
      <c r="B24316" s="15">
        <v>0.21875</v>
      </c>
      <c r="C24316" s="10">
        <v>113124</v>
      </c>
      <c r="D24316" s="10">
        <v>255950.9755028245</v>
      </c>
      <c r="E24316" s="10">
        <v>58187.494182836781</v>
      </c>
      <c r="F24316" s="10">
        <v>39140.276657302835</v>
      </c>
      <c r="G24316" s="10">
        <v>29121.134297656201</v>
      </c>
    </row>
    <row r="24317" spans="1:7" s="1" customFormat="1" ht="14.5" x14ac:dyDescent="0.35">
      <c r="A24317" s="14">
        <v>45180</v>
      </c>
      <c r="B24317" s="15">
        <v>0.22916666666666999</v>
      </c>
      <c r="C24317" s="10">
        <v>117453.6</v>
      </c>
      <c r="D24317" s="10">
        <v>266046.18604638136</v>
      </c>
      <c r="E24317" s="10">
        <v>61225.795618878314</v>
      </c>
      <c r="F24317" s="10">
        <v>40779.019345995097</v>
      </c>
      <c r="G24317" s="10">
        <v>30160.82125840868</v>
      </c>
    </row>
    <row r="24318" spans="1:7" s="1" customFormat="1" ht="14.5" x14ac:dyDescent="0.35">
      <c r="A24318" s="14">
        <v>45180</v>
      </c>
      <c r="B24318" s="15">
        <v>0.23958333333333001</v>
      </c>
      <c r="C24318" s="10">
        <v>123604.8</v>
      </c>
      <c r="D24318" s="10">
        <v>279610.19036778423</v>
      </c>
      <c r="E24318" s="10">
        <v>65598.361819526093</v>
      </c>
      <c r="F24318" s="10">
        <v>42571.36345312139</v>
      </c>
      <c r="G24318" s="10">
        <v>31080.131377903981</v>
      </c>
    </row>
    <row r="24319" spans="1:7" s="1" customFormat="1" ht="14.5" x14ac:dyDescent="0.35">
      <c r="A24319" s="14">
        <v>45180</v>
      </c>
      <c r="B24319" s="15">
        <v>0.25</v>
      </c>
      <c r="C24319" s="10">
        <v>134059.20000000001</v>
      </c>
      <c r="D24319" s="10">
        <v>304352.31986822415</v>
      </c>
      <c r="E24319" s="10">
        <v>72078.505524150038</v>
      </c>
      <c r="F24319" s="10">
        <v>45998.953167566578</v>
      </c>
      <c r="G24319" s="10">
        <v>33227.347521293006</v>
      </c>
    </row>
    <row r="24320" spans="1:7" s="1" customFormat="1" ht="14.5" x14ac:dyDescent="0.35">
      <c r="A24320" s="14">
        <v>45180</v>
      </c>
      <c r="B24320" s="15">
        <v>0.26041666666667002</v>
      </c>
      <c r="C24320" s="10">
        <v>141213.6</v>
      </c>
      <c r="D24320" s="10">
        <v>320417.20117080869</v>
      </c>
      <c r="E24320" s="10">
        <v>77139.655523533613</v>
      </c>
      <c r="F24320" s="10">
        <v>48287.780898863071</v>
      </c>
      <c r="G24320" s="10">
        <v>34896.068389922177</v>
      </c>
    </row>
    <row r="24321" spans="1:7" s="1" customFormat="1" ht="14.5" x14ac:dyDescent="0.35">
      <c r="A24321" s="14">
        <v>45180</v>
      </c>
      <c r="B24321" s="15">
        <v>0.27083333333332998</v>
      </c>
      <c r="C24321" s="10">
        <v>145041.60000000001</v>
      </c>
      <c r="D24321" s="10">
        <v>329019.42252895888</v>
      </c>
      <c r="E24321" s="10">
        <v>79553.453290460166</v>
      </c>
      <c r="F24321" s="10">
        <v>49932.856147701939</v>
      </c>
      <c r="G24321" s="10">
        <v>36149.724875887332</v>
      </c>
    </row>
    <row r="24322" spans="1:7" s="1" customFormat="1" ht="14.5" x14ac:dyDescent="0.35">
      <c r="A24322" s="14">
        <v>45180</v>
      </c>
      <c r="B24322" s="15">
        <v>0.28125</v>
      </c>
      <c r="C24322" s="10">
        <v>145807.20000000001</v>
      </c>
      <c r="D24322" s="10">
        <v>331624.01084227581</v>
      </c>
      <c r="E24322" s="10">
        <v>78433.982947690267</v>
      </c>
      <c r="F24322" s="10">
        <v>50725.934360737432</v>
      </c>
      <c r="G24322" s="10">
        <v>36644.018701169116</v>
      </c>
    </row>
    <row r="24323" spans="1:7" s="1" customFormat="1" ht="14.5" x14ac:dyDescent="0.35">
      <c r="A24323" s="14">
        <v>45180</v>
      </c>
      <c r="B24323" s="15">
        <v>0.29166666666667002</v>
      </c>
      <c r="C24323" s="10">
        <v>150057.60000000001</v>
      </c>
      <c r="D24323" s="10">
        <v>342086.45314805047</v>
      </c>
      <c r="E24323" s="10">
        <v>80902.513421256255</v>
      </c>
      <c r="F24323" s="10">
        <v>52713.116559183036</v>
      </c>
      <c r="G24323" s="10">
        <v>38161.548543890261</v>
      </c>
    </row>
    <row r="24324" spans="1:7" s="1" customFormat="1" ht="14.5" x14ac:dyDescent="0.35">
      <c r="A24324" s="14">
        <v>45180</v>
      </c>
      <c r="B24324" s="15">
        <v>0.30208333333332998</v>
      </c>
      <c r="C24324" s="10">
        <v>154096.79999999999</v>
      </c>
      <c r="D24324" s="10">
        <v>351829.12816663785</v>
      </c>
      <c r="E24324" s="10">
        <v>84429.659213226463</v>
      </c>
      <c r="F24324" s="10">
        <v>53277.310451150421</v>
      </c>
      <c r="G24324" s="10">
        <v>38676.624277132702</v>
      </c>
    </row>
    <row r="24325" spans="1:7" s="1" customFormat="1" ht="14.5" x14ac:dyDescent="0.35">
      <c r="A24325" s="14">
        <v>45180</v>
      </c>
      <c r="B24325" s="15">
        <v>0.3125</v>
      </c>
      <c r="C24325" s="10">
        <v>157872</v>
      </c>
      <c r="D24325" s="10">
        <v>358802.86518483039</v>
      </c>
      <c r="E24325" s="10">
        <v>86884.421457943536</v>
      </c>
      <c r="F24325" s="10">
        <v>53725.289813723037</v>
      </c>
      <c r="G24325" s="10">
        <v>38776.108759203096</v>
      </c>
    </row>
    <row r="24326" spans="1:7" s="1" customFormat="1" ht="14.5" x14ac:dyDescent="0.35">
      <c r="A24326" s="14">
        <v>45180</v>
      </c>
      <c r="B24326" s="15">
        <v>0.32291666666667002</v>
      </c>
      <c r="C24326" s="10">
        <v>160089.60000000001</v>
      </c>
      <c r="D24326" s="10">
        <v>363261.73952763027</v>
      </c>
      <c r="E24326" s="10">
        <v>88623.775848731078</v>
      </c>
      <c r="F24326" s="10">
        <v>54232.172347605243</v>
      </c>
      <c r="G24326" s="10">
        <v>39113.179947768389</v>
      </c>
    </row>
    <row r="24327" spans="1:7" s="1" customFormat="1" ht="14.5" x14ac:dyDescent="0.35">
      <c r="A24327" s="14">
        <v>45180</v>
      </c>
      <c r="B24327" s="15">
        <v>0.33333333333332998</v>
      </c>
      <c r="C24327" s="10">
        <v>162069.6</v>
      </c>
      <c r="D24327" s="10">
        <v>368485.76695902908</v>
      </c>
      <c r="E24327" s="10">
        <v>89196.006053057339</v>
      </c>
      <c r="F24327" s="10">
        <v>55641.814552587282</v>
      </c>
      <c r="G24327" s="10">
        <v>40079.515457833593</v>
      </c>
    </row>
    <row r="24328" spans="1:7" s="1" customFormat="1" ht="14.5" x14ac:dyDescent="0.35">
      <c r="A24328" s="14">
        <v>45180</v>
      </c>
      <c r="B24328" s="15">
        <v>0.34375</v>
      </c>
      <c r="C24328" s="10">
        <v>162043.20000000001</v>
      </c>
      <c r="D24328" s="10">
        <v>368701.83774926665</v>
      </c>
      <c r="E24328" s="10">
        <v>88487.033775807256</v>
      </c>
      <c r="F24328" s="10">
        <v>56675.265876965648</v>
      </c>
      <c r="G24328" s="10">
        <v>40656.429212057927</v>
      </c>
    </row>
    <row r="24329" spans="1:7" s="1" customFormat="1" ht="14.5" x14ac:dyDescent="0.35">
      <c r="A24329" s="14">
        <v>45180</v>
      </c>
      <c r="B24329" s="15">
        <v>0.35416666666667002</v>
      </c>
      <c r="C24329" s="10">
        <v>160300.79999999999</v>
      </c>
      <c r="D24329" s="10">
        <v>365602.92022386444</v>
      </c>
      <c r="E24329" s="10">
        <v>87405.056253150717</v>
      </c>
      <c r="F24329" s="10">
        <v>56919.183004596409</v>
      </c>
      <c r="G24329" s="10">
        <v>40785.272860767254</v>
      </c>
    </row>
    <row r="24330" spans="1:7" s="1" customFormat="1" ht="14.5" x14ac:dyDescent="0.35">
      <c r="A24330" s="14">
        <v>45180</v>
      </c>
      <c r="B24330" s="15">
        <v>0.36458333333332998</v>
      </c>
      <c r="C24330" s="10">
        <v>162544.79999999999</v>
      </c>
      <c r="D24330" s="10">
        <v>369999.12281088904</v>
      </c>
      <c r="E24330" s="10">
        <v>90427.620363032329</v>
      </c>
      <c r="F24330" s="10">
        <v>57091.034552803329</v>
      </c>
      <c r="G24330" s="10">
        <v>40709.654924989023</v>
      </c>
    </row>
    <row r="24331" spans="1:7" s="1" customFormat="1" ht="14.5" x14ac:dyDescent="0.35">
      <c r="A24331" s="14">
        <v>45180</v>
      </c>
      <c r="B24331" s="15">
        <v>0.375</v>
      </c>
      <c r="C24331" s="10">
        <v>160855.20000000001</v>
      </c>
      <c r="D24331" s="10">
        <v>366604.14825981896</v>
      </c>
      <c r="E24331" s="10">
        <v>89118.073465249079</v>
      </c>
      <c r="F24331" s="10">
        <v>56693.259466097465</v>
      </c>
      <c r="G24331" s="10">
        <v>40229.51623549842</v>
      </c>
    </row>
    <row r="24332" spans="1:7" s="1" customFormat="1" ht="14.5" x14ac:dyDescent="0.35">
      <c r="A24332" s="14">
        <v>45180</v>
      </c>
      <c r="B24332" s="15">
        <v>0.38541666666667002</v>
      </c>
      <c r="C24332" s="10">
        <v>162386.4</v>
      </c>
      <c r="D24332" s="10">
        <v>369663.24032249337</v>
      </c>
      <c r="E24332" s="10">
        <v>90194.626917924557</v>
      </c>
      <c r="F24332" s="10">
        <v>56977.64151003892</v>
      </c>
      <c r="G24332" s="10">
        <v>40295.439096620103</v>
      </c>
    </row>
    <row r="24333" spans="1:7" s="1" customFormat="1" ht="14.5" x14ac:dyDescent="0.35">
      <c r="A24333" s="14">
        <v>45180</v>
      </c>
      <c r="B24333" s="15">
        <v>0.39583333333332998</v>
      </c>
      <c r="C24333" s="10">
        <v>160538.4</v>
      </c>
      <c r="D24333" s="10">
        <v>365448.6597771704</v>
      </c>
      <c r="E24333" s="10">
        <v>88302.756257147688</v>
      </c>
      <c r="F24333" s="10">
        <v>56433.885303119372</v>
      </c>
      <c r="G24333" s="10">
        <v>39723.077509157061</v>
      </c>
    </row>
    <row r="24334" spans="1:7" s="1" customFormat="1" ht="14.5" x14ac:dyDescent="0.35">
      <c r="A24334" s="14">
        <v>45180</v>
      </c>
      <c r="B24334" s="15">
        <v>0.40625</v>
      </c>
      <c r="C24334" s="10">
        <v>159403.20000000001</v>
      </c>
      <c r="D24334" s="10">
        <v>363516.98727448221</v>
      </c>
      <c r="E24334" s="10">
        <v>87560.892005318805</v>
      </c>
      <c r="F24334" s="10">
        <v>56487.853871950574</v>
      </c>
      <c r="G24334" s="10">
        <v>39715.269136352843</v>
      </c>
    </row>
    <row r="24335" spans="1:7" s="1" customFormat="1" ht="14.5" x14ac:dyDescent="0.35">
      <c r="A24335" s="14">
        <v>45180</v>
      </c>
      <c r="B24335" s="15">
        <v>0.41666666666667002</v>
      </c>
      <c r="C24335" s="10">
        <v>160644</v>
      </c>
      <c r="D24335" s="10">
        <v>365389.21179290401</v>
      </c>
      <c r="E24335" s="10">
        <v>88444.598015031705</v>
      </c>
      <c r="F24335" s="10">
        <v>56550.707332799568</v>
      </c>
      <c r="G24335" s="10">
        <v>39627.873920485974</v>
      </c>
    </row>
    <row r="24336" spans="1:7" s="1" customFormat="1" ht="14.5" x14ac:dyDescent="0.35">
      <c r="A24336" s="14">
        <v>45180</v>
      </c>
      <c r="B24336" s="15">
        <v>0.42708333333332998</v>
      </c>
      <c r="C24336" s="10">
        <v>158848.79999999999</v>
      </c>
      <c r="D24336" s="10">
        <v>361336.25214510696</v>
      </c>
      <c r="E24336" s="10">
        <v>86593.754872406993</v>
      </c>
      <c r="F24336" s="10">
        <v>56026.695492263148</v>
      </c>
      <c r="G24336" s="10">
        <v>38824.723519991945</v>
      </c>
    </row>
    <row r="24337" spans="1:7" s="1" customFormat="1" ht="14.5" x14ac:dyDescent="0.35">
      <c r="A24337" s="14">
        <v>45180</v>
      </c>
      <c r="B24337" s="15">
        <v>0.4375</v>
      </c>
      <c r="C24337" s="10">
        <v>158558.39999999999</v>
      </c>
      <c r="D24337" s="10">
        <v>359938.22713412496</v>
      </c>
      <c r="E24337" s="10">
        <v>86713.38926704647</v>
      </c>
      <c r="F24337" s="10">
        <v>55605.898428922737</v>
      </c>
      <c r="G24337" s="10">
        <v>38548.515797031556</v>
      </c>
    </row>
    <row r="24338" spans="1:7" s="1" customFormat="1" ht="14.5" x14ac:dyDescent="0.35">
      <c r="A24338" s="14">
        <v>45180</v>
      </c>
      <c r="B24338" s="15">
        <v>0.44791666666667002</v>
      </c>
      <c r="C24338" s="10">
        <v>157581.6</v>
      </c>
      <c r="D24338" s="10">
        <v>357281.64759112825</v>
      </c>
      <c r="E24338" s="10">
        <v>84877.968426516105</v>
      </c>
      <c r="F24338" s="10">
        <v>54957.78728383495</v>
      </c>
      <c r="G24338" s="10">
        <v>37845.109650743791</v>
      </c>
    </row>
    <row r="24339" spans="1:7" s="1" customFormat="1" ht="14.5" x14ac:dyDescent="0.35">
      <c r="A24339" s="14">
        <v>45180</v>
      </c>
      <c r="B24339" s="15">
        <v>0.45833333333332998</v>
      </c>
      <c r="C24339" s="10">
        <v>157185.60000000001</v>
      </c>
      <c r="D24339" s="10">
        <v>356488.41304676305</v>
      </c>
      <c r="E24339" s="10">
        <v>83558.311162290425</v>
      </c>
      <c r="F24339" s="10">
        <v>54025.117606752705</v>
      </c>
      <c r="G24339" s="10">
        <v>36832.113337647519</v>
      </c>
    </row>
    <row r="24340" spans="1:7" s="1" customFormat="1" ht="14.5" x14ac:dyDescent="0.35">
      <c r="A24340" s="14">
        <v>45180</v>
      </c>
      <c r="B24340" s="15">
        <v>0.46875</v>
      </c>
      <c r="C24340" s="10">
        <v>156921.60000000001</v>
      </c>
      <c r="D24340" s="10">
        <v>355591.30789325776</v>
      </c>
      <c r="E24340" s="10">
        <v>84027.595652005053</v>
      </c>
      <c r="F24340" s="10">
        <v>54078.41037909282</v>
      </c>
      <c r="G24340" s="10">
        <v>36774.95614362997</v>
      </c>
    </row>
    <row r="24341" spans="1:7" s="1" customFormat="1" ht="14.5" x14ac:dyDescent="0.35">
      <c r="A24341" s="14">
        <v>45180</v>
      </c>
      <c r="B24341" s="15">
        <v>0.47916666666667002</v>
      </c>
      <c r="C24341" s="10">
        <v>155522.4</v>
      </c>
      <c r="D24341" s="10">
        <v>352167.86955648474</v>
      </c>
      <c r="E24341" s="10">
        <v>83197.52013214794</v>
      </c>
      <c r="F24341" s="10">
        <v>54279.47351394601</v>
      </c>
      <c r="G24341" s="10">
        <v>36844.680956636286</v>
      </c>
    </row>
    <row r="24342" spans="1:7" s="1" customFormat="1" ht="14.5" x14ac:dyDescent="0.35">
      <c r="A24342" s="14">
        <v>45180</v>
      </c>
      <c r="B24342" s="15">
        <v>0.48958333333332998</v>
      </c>
      <c r="C24342" s="10">
        <v>154624.79999999999</v>
      </c>
      <c r="D24342" s="10">
        <v>350279.54598382278</v>
      </c>
      <c r="E24342" s="10">
        <v>80572.418755036691</v>
      </c>
      <c r="F24342" s="10">
        <v>53166.747613806445</v>
      </c>
      <c r="G24342" s="10">
        <v>35753.095706639593</v>
      </c>
    </row>
    <row r="24343" spans="1:7" s="1" customFormat="1" ht="14.5" x14ac:dyDescent="0.35">
      <c r="A24343" s="14">
        <v>45180</v>
      </c>
      <c r="B24343" s="15">
        <v>0.5</v>
      </c>
      <c r="C24343" s="10">
        <v>156789.6</v>
      </c>
      <c r="D24343" s="10">
        <v>354388.48358886206</v>
      </c>
      <c r="E24343" s="10">
        <v>81306.6414435966</v>
      </c>
      <c r="F24343" s="10">
        <v>52613.669639123036</v>
      </c>
      <c r="G24343" s="10">
        <v>35406.728871881351</v>
      </c>
    </row>
    <row r="24344" spans="1:7" s="1" customFormat="1" ht="14.5" x14ac:dyDescent="0.35">
      <c r="A24344" s="14">
        <v>45180</v>
      </c>
      <c r="B24344" s="15">
        <v>0.51041666666666996</v>
      </c>
      <c r="C24344" s="10">
        <v>157713.60000000001</v>
      </c>
      <c r="D24344" s="10">
        <v>356861.35756048665</v>
      </c>
      <c r="E24344" s="10">
        <v>82175.368474981922</v>
      </c>
      <c r="F24344" s="10">
        <v>52833.605110072262</v>
      </c>
      <c r="G24344" s="10">
        <v>35512.056931038591</v>
      </c>
    </row>
    <row r="24345" spans="1:7" s="1" customFormat="1" ht="14.5" x14ac:dyDescent="0.35">
      <c r="A24345" s="14">
        <v>45180</v>
      </c>
      <c r="B24345" s="15">
        <v>0.52083333333333004</v>
      </c>
      <c r="C24345" s="10">
        <v>156472.79999999999</v>
      </c>
      <c r="D24345" s="10">
        <v>354002.67517580418</v>
      </c>
      <c r="E24345" s="10">
        <v>79969.979891108582</v>
      </c>
      <c r="F24345" s="10">
        <v>51558.756991051261</v>
      </c>
      <c r="G24345" s="10">
        <v>34305.900028645527</v>
      </c>
    </row>
    <row r="24346" spans="1:7" s="1" customFormat="1" ht="14.5" x14ac:dyDescent="0.35">
      <c r="A24346" s="14">
        <v>45180</v>
      </c>
      <c r="B24346" s="15">
        <v>0.53125</v>
      </c>
      <c r="C24346" s="10">
        <v>157423.20000000001</v>
      </c>
      <c r="D24346" s="10">
        <v>356215.81699854095</v>
      </c>
      <c r="E24346" s="10">
        <v>80510.954319211887</v>
      </c>
      <c r="F24346" s="10">
        <v>52075.244051161884</v>
      </c>
      <c r="G24346" s="10">
        <v>34708.132477121588</v>
      </c>
    </row>
    <row r="24347" spans="1:7" s="1" customFormat="1" ht="14.5" x14ac:dyDescent="0.35">
      <c r="A24347" s="14">
        <v>45180</v>
      </c>
      <c r="B24347" s="15">
        <v>0.54166666666666996</v>
      </c>
      <c r="C24347" s="10">
        <v>157634.4</v>
      </c>
      <c r="D24347" s="10">
        <v>356894.73892416549</v>
      </c>
      <c r="E24347" s="10">
        <v>80177.768259871576</v>
      </c>
      <c r="F24347" s="10">
        <v>52436.194522373218</v>
      </c>
      <c r="G24347" s="10">
        <v>35051.010692883996</v>
      </c>
    </row>
    <row r="24348" spans="1:7" s="1" customFormat="1" ht="14.5" x14ac:dyDescent="0.35">
      <c r="A24348" s="14">
        <v>45180</v>
      </c>
      <c r="B24348" s="15">
        <v>0.55208333333333004</v>
      </c>
      <c r="C24348" s="10">
        <v>156314.4</v>
      </c>
      <c r="D24348" s="10">
        <v>353651.10659905069</v>
      </c>
      <c r="E24348" s="10">
        <v>78546.544734014067</v>
      </c>
      <c r="F24348" s="10">
        <v>51966.041327799809</v>
      </c>
      <c r="G24348" s="10">
        <v>34698.347166537555</v>
      </c>
    </row>
    <row r="24349" spans="1:7" s="1" customFormat="1" ht="14.5" x14ac:dyDescent="0.35">
      <c r="A24349" s="14">
        <v>45180</v>
      </c>
      <c r="B24349" s="15">
        <v>0.5625</v>
      </c>
      <c r="C24349" s="10">
        <v>156367.20000000001</v>
      </c>
      <c r="D24349" s="10">
        <v>353201.44000305998</v>
      </c>
      <c r="E24349" s="10">
        <v>79044.324028464645</v>
      </c>
      <c r="F24349" s="10">
        <v>51734.760508321204</v>
      </c>
      <c r="G24349" s="10">
        <v>34479.481227520868</v>
      </c>
    </row>
    <row r="24350" spans="1:7" s="1" customFormat="1" ht="14.5" x14ac:dyDescent="0.35">
      <c r="A24350" s="14">
        <v>45180</v>
      </c>
      <c r="B24350" s="15">
        <v>0.57291666666666996</v>
      </c>
      <c r="C24350" s="10">
        <v>155390.39999999999</v>
      </c>
      <c r="D24350" s="10">
        <v>351090.27210755943</v>
      </c>
      <c r="E24350" s="10">
        <v>80260.612531745821</v>
      </c>
      <c r="F24350" s="10">
        <v>51784.251468830058</v>
      </c>
      <c r="G24350" s="10">
        <v>34405.911320163839</v>
      </c>
    </row>
    <row r="24351" spans="1:7" s="1" customFormat="1" ht="14.5" x14ac:dyDescent="0.35">
      <c r="A24351" s="14">
        <v>45180</v>
      </c>
      <c r="B24351" s="15">
        <v>0.58333333333333004</v>
      </c>
      <c r="C24351" s="10">
        <v>154941.6</v>
      </c>
      <c r="D24351" s="10">
        <v>350276.23579270922</v>
      </c>
      <c r="E24351" s="10">
        <v>81003.372506381449</v>
      </c>
      <c r="F24351" s="10">
        <v>52183.452524323991</v>
      </c>
      <c r="G24351" s="10">
        <v>34572.755904278769</v>
      </c>
    </row>
    <row r="24352" spans="1:7" s="1" customFormat="1" ht="14.5" x14ac:dyDescent="0.35">
      <c r="A24352" s="14">
        <v>45180</v>
      </c>
      <c r="B24352" s="15">
        <v>0.59375</v>
      </c>
      <c r="C24352" s="10">
        <v>156024</v>
      </c>
      <c r="D24352" s="10">
        <v>352394.57150490768</v>
      </c>
      <c r="E24352" s="10">
        <v>81571.461751687108</v>
      </c>
      <c r="F24352" s="10">
        <v>51867.597585316216</v>
      </c>
      <c r="G24352" s="10">
        <v>34398.653363343037</v>
      </c>
    </row>
    <row r="24353" spans="1:7" s="1" customFormat="1" ht="14.5" x14ac:dyDescent="0.35">
      <c r="A24353" s="14">
        <v>45180</v>
      </c>
      <c r="B24353" s="15">
        <v>0.60416666666666996</v>
      </c>
      <c r="C24353" s="10">
        <v>155654.39999999999</v>
      </c>
      <c r="D24353" s="10">
        <v>352185.92141530639</v>
      </c>
      <c r="E24353" s="10">
        <v>80207.697554137267</v>
      </c>
      <c r="F24353" s="10">
        <v>51565.615185713825</v>
      </c>
      <c r="G24353" s="10">
        <v>34278.992421720664</v>
      </c>
    </row>
    <row r="24354" spans="1:7" s="1" customFormat="1" ht="14.5" x14ac:dyDescent="0.35">
      <c r="A24354" s="14">
        <v>45180</v>
      </c>
      <c r="B24354" s="15">
        <v>0.61458333333333004</v>
      </c>
      <c r="C24354" s="10">
        <v>155628</v>
      </c>
      <c r="D24354" s="10">
        <v>351975.46066981467</v>
      </c>
      <c r="E24354" s="10">
        <v>80087.032559140862</v>
      </c>
      <c r="F24354" s="10">
        <v>51382.720975970042</v>
      </c>
      <c r="G24354" s="10">
        <v>34142.881610953154</v>
      </c>
    </row>
    <row r="24355" spans="1:7" s="1" customFormat="1" ht="14.5" x14ac:dyDescent="0.35">
      <c r="A24355" s="14">
        <v>45180</v>
      </c>
      <c r="B24355" s="15">
        <v>0.625</v>
      </c>
      <c r="C24355" s="10">
        <v>155179.20000000001</v>
      </c>
      <c r="D24355" s="10">
        <v>351782.20368227188</v>
      </c>
      <c r="E24355" s="10">
        <v>80116.122929618577</v>
      </c>
      <c r="F24355" s="10">
        <v>51868.112917681647</v>
      </c>
      <c r="G24355" s="10">
        <v>34813.929785142209</v>
      </c>
    </row>
    <row r="24356" spans="1:7" s="1" customFormat="1" ht="14.5" x14ac:dyDescent="0.35">
      <c r="A24356" s="14">
        <v>45180</v>
      </c>
      <c r="B24356" s="15">
        <v>0.63541666666666996</v>
      </c>
      <c r="C24356" s="10">
        <v>155258.4</v>
      </c>
      <c r="D24356" s="10">
        <v>352462.27906991239</v>
      </c>
      <c r="E24356" s="10">
        <v>80881.13346622989</v>
      </c>
      <c r="F24356" s="10">
        <v>52559.332480259007</v>
      </c>
      <c r="G24356" s="10">
        <v>35673.132873100636</v>
      </c>
    </row>
    <row r="24357" spans="1:7" s="1" customFormat="1" ht="14.5" x14ac:dyDescent="0.35">
      <c r="A24357" s="14">
        <v>45180</v>
      </c>
      <c r="B24357" s="15">
        <v>0.64583333333333004</v>
      </c>
      <c r="C24357" s="10">
        <v>155548.79999999999</v>
      </c>
      <c r="D24357" s="10">
        <v>353178.26174556062</v>
      </c>
      <c r="E24357" s="10">
        <v>81697.197361501108</v>
      </c>
      <c r="F24357" s="10">
        <v>53612.73297191126</v>
      </c>
      <c r="G24357" s="10">
        <v>36813.341643278072</v>
      </c>
    </row>
    <row r="24358" spans="1:7" s="1" customFormat="1" ht="14.5" x14ac:dyDescent="0.35">
      <c r="A24358" s="14">
        <v>45180</v>
      </c>
      <c r="B24358" s="15">
        <v>0.65625</v>
      </c>
      <c r="C24358" s="10">
        <v>156314.4</v>
      </c>
      <c r="D24358" s="10">
        <v>353767.03283854818</v>
      </c>
      <c r="E24358" s="10">
        <v>84171.594991382997</v>
      </c>
      <c r="F24358" s="10">
        <v>55586.469217209014</v>
      </c>
      <c r="G24358" s="10">
        <v>39020.180570384415</v>
      </c>
    </row>
    <row r="24359" spans="1:7" s="1" customFormat="1" ht="14.5" x14ac:dyDescent="0.35">
      <c r="A24359" s="14">
        <v>45180</v>
      </c>
      <c r="B24359" s="15">
        <v>0.66666666666666996</v>
      </c>
      <c r="C24359" s="10">
        <v>156684</v>
      </c>
      <c r="D24359" s="10">
        <v>354895.17251588806</v>
      </c>
      <c r="E24359" s="10">
        <v>82975.814846130568</v>
      </c>
      <c r="F24359" s="10">
        <v>56120.634253450618</v>
      </c>
      <c r="G24359" s="10">
        <v>39598.97037842693</v>
      </c>
    </row>
    <row r="24360" spans="1:7" s="1" customFormat="1" ht="14.5" x14ac:dyDescent="0.35">
      <c r="A24360" s="14">
        <v>45180</v>
      </c>
      <c r="B24360" s="15">
        <v>0.67708333333333004</v>
      </c>
      <c r="C24360" s="10">
        <v>158479.20000000001</v>
      </c>
      <c r="D24360" s="10">
        <v>358755.62468807539</v>
      </c>
      <c r="E24360" s="10">
        <v>83938.330530004285</v>
      </c>
      <c r="F24360" s="10">
        <v>56869.660074018022</v>
      </c>
      <c r="G24360" s="10">
        <v>40363.202152873375</v>
      </c>
    </row>
    <row r="24361" spans="1:7" s="1" customFormat="1" ht="14.5" x14ac:dyDescent="0.35">
      <c r="A24361" s="14">
        <v>45180</v>
      </c>
      <c r="B24361" s="15">
        <v>0.6875</v>
      </c>
      <c r="C24361" s="10">
        <v>159984</v>
      </c>
      <c r="D24361" s="10">
        <v>362293.2998391994</v>
      </c>
      <c r="E24361" s="10">
        <v>85008.436643609108</v>
      </c>
      <c r="F24361" s="10">
        <v>57456.938679156272</v>
      </c>
      <c r="G24361" s="10">
        <v>41391.919457902288</v>
      </c>
    </row>
    <row r="24362" spans="1:7" s="1" customFormat="1" ht="14.5" x14ac:dyDescent="0.35">
      <c r="A24362" s="14">
        <v>45180</v>
      </c>
      <c r="B24362" s="15">
        <v>0.69791666666666996</v>
      </c>
      <c r="C24362" s="10">
        <v>162148.79999999999</v>
      </c>
      <c r="D24362" s="10">
        <v>366484.4990729501</v>
      </c>
      <c r="E24362" s="10">
        <v>85531.783499331184</v>
      </c>
      <c r="F24362" s="10">
        <v>57954.642637962912</v>
      </c>
      <c r="G24362" s="10">
        <v>41831.932769535117</v>
      </c>
    </row>
    <row r="24363" spans="1:7" s="1" customFormat="1" ht="14.5" x14ac:dyDescent="0.35">
      <c r="A24363" s="14">
        <v>45180</v>
      </c>
      <c r="B24363" s="15">
        <v>0.70833333333333004</v>
      </c>
      <c r="C24363" s="10">
        <v>164920.79999999999</v>
      </c>
      <c r="D24363" s="10">
        <v>372884.99681655387</v>
      </c>
      <c r="E24363" s="10">
        <v>86976.178485687473</v>
      </c>
      <c r="F24363" s="10">
        <v>58867.971488022675</v>
      </c>
      <c r="G24363" s="10">
        <v>42899.86393095673</v>
      </c>
    </row>
    <row r="24364" spans="1:7" s="1" customFormat="1" ht="14.5" x14ac:dyDescent="0.35">
      <c r="A24364" s="14">
        <v>45180</v>
      </c>
      <c r="B24364" s="15">
        <v>0.71875</v>
      </c>
      <c r="C24364" s="10">
        <v>166768.79999999999</v>
      </c>
      <c r="D24364" s="10">
        <v>378405.22189939994</v>
      </c>
      <c r="E24364" s="10">
        <v>87928.069080107307</v>
      </c>
      <c r="F24364" s="10">
        <v>60504.675569718565</v>
      </c>
      <c r="G24364" s="10">
        <v>44667.105493538256</v>
      </c>
    </row>
    <row r="24365" spans="1:7" s="1" customFormat="1" ht="14.5" x14ac:dyDescent="0.35">
      <c r="A24365" s="14">
        <v>45180</v>
      </c>
      <c r="B24365" s="15">
        <v>0.72916666666666996</v>
      </c>
      <c r="C24365" s="10">
        <v>168854.39999999999</v>
      </c>
      <c r="D24365" s="10">
        <v>383700.58657268912</v>
      </c>
      <c r="E24365" s="10">
        <v>88912.755464689253</v>
      </c>
      <c r="F24365" s="10">
        <v>62157.852013803771</v>
      </c>
      <c r="G24365" s="10">
        <v>46320.339203231008</v>
      </c>
    </row>
    <row r="24366" spans="1:7" s="1" customFormat="1" ht="14.5" x14ac:dyDescent="0.35">
      <c r="A24366" s="14">
        <v>45180</v>
      </c>
      <c r="B24366" s="15">
        <v>0.73958333333333004</v>
      </c>
      <c r="C24366" s="10">
        <v>170992.8</v>
      </c>
      <c r="D24366" s="10">
        <v>389526.84296266106</v>
      </c>
      <c r="E24366" s="10">
        <v>91437.496969468746</v>
      </c>
      <c r="F24366" s="10">
        <v>64676.057100259131</v>
      </c>
      <c r="G24366" s="10">
        <v>48991.783763439264</v>
      </c>
    </row>
    <row r="24367" spans="1:7" s="1" customFormat="1" ht="14.5" x14ac:dyDescent="0.35">
      <c r="A24367" s="14">
        <v>45180</v>
      </c>
      <c r="B24367" s="15">
        <v>0.75</v>
      </c>
      <c r="C24367" s="10">
        <v>171256.8</v>
      </c>
      <c r="D24367" s="10">
        <v>390146.18693561346</v>
      </c>
      <c r="E24367" s="10">
        <v>92597.926742990443</v>
      </c>
      <c r="F24367" s="10">
        <v>66375.31522582256</v>
      </c>
      <c r="G24367" s="10">
        <v>51226.518568873333</v>
      </c>
    </row>
    <row r="24368" spans="1:7" s="1" customFormat="1" ht="14.5" x14ac:dyDescent="0.35">
      <c r="A24368" s="14">
        <v>45180</v>
      </c>
      <c r="B24368" s="15">
        <v>0.76041666666666996</v>
      </c>
      <c r="C24368" s="10">
        <v>172735.2</v>
      </c>
      <c r="D24368" s="10">
        <v>394005.37722374103</v>
      </c>
      <c r="E24368" s="10">
        <v>93406.576948893751</v>
      </c>
      <c r="F24368" s="10">
        <v>66977.606483047712</v>
      </c>
      <c r="G24368" s="10">
        <v>52041.595411383554</v>
      </c>
    </row>
    <row r="24369" spans="1:7" s="1" customFormat="1" ht="14.5" x14ac:dyDescent="0.35">
      <c r="A24369" s="14">
        <v>45180</v>
      </c>
      <c r="B24369" s="15">
        <v>0.77083333333333004</v>
      </c>
      <c r="C24369" s="10">
        <v>174398.4</v>
      </c>
      <c r="D24369" s="10">
        <v>398071.2359560536</v>
      </c>
      <c r="E24369" s="10">
        <v>93860.220191443572</v>
      </c>
      <c r="F24369" s="10">
        <v>67620.590376198073</v>
      </c>
      <c r="G24369" s="10">
        <v>52817.844314757545</v>
      </c>
    </row>
    <row r="24370" spans="1:7" s="1" customFormat="1" ht="14.5" x14ac:dyDescent="0.35">
      <c r="A24370" s="14">
        <v>45180</v>
      </c>
      <c r="B24370" s="15">
        <v>0.78125</v>
      </c>
      <c r="C24370" s="10">
        <v>175084.79999999999</v>
      </c>
      <c r="D24370" s="10">
        <v>400138.2542786182</v>
      </c>
      <c r="E24370" s="10">
        <v>94769.834919683868</v>
      </c>
      <c r="F24370" s="10">
        <v>68525.01981311194</v>
      </c>
      <c r="G24370" s="10">
        <v>53638.421161951403</v>
      </c>
    </row>
    <row r="24371" spans="1:7" s="1" customFormat="1" ht="14.5" x14ac:dyDescent="0.35">
      <c r="A24371" s="14">
        <v>45180</v>
      </c>
      <c r="B24371" s="15">
        <v>0.79166666666666996</v>
      </c>
      <c r="C24371" s="10">
        <v>174398.4</v>
      </c>
      <c r="D24371" s="10">
        <v>398731.37381967693</v>
      </c>
      <c r="E24371" s="10">
        <v>94667.68243090107</v>
      </c>
      <c r="F24371" s="10">
        <v>68839.287895206289</v>
      </c>
      <c r="G24371" s="10">
        <v>54239.221116573703</v>
      </c>
    </row>
    <row r="24372" spans="1:7" s="1" customFormat="1" ht="14.5" x14ac:dyDescent="0.35">
      <c r="A24372" s="14">
        <v>45180</v>
      </c>
      <c r="B24372" s="15">
        <v>0.80208333333333004</v>
      </c>
      <c r="C24372" s="10">
        <v>174556.79999999999</v>
      </c>
      <c r="D24372" s="10">
        <v>398103.44763368391</v>
      </c>
      <c r="E24372" s="10">
        <v>94851.828190108063</v>
      </c>
      <c r="F24372" s="10">
        <v>68815.187423465963</v>
      </c>
      <c r="G24372" s="10">
        <v>54531.499067101875</v>
      </c>
    </row>
    <row r="24373" spans="1:7" s="1" customFormat="1" ht="14.5" x14ac:dyDescent="0.35">
      <c r="A24373" s="14">
        <v>45180</v>
      </c>
      <c r="B24373" s="15">
        <v>0.8125</v>
      </c>
      <c r="C24373" s="10">
        <v>174636</v>
      </c>
      <c r="D24373" s="10">
        <v>398581.34549811279</v>
      </c>
      <c r="E24373" s="10">
        <v>95083.124619375914</v>
      </c>
      <c r="F24373" s="10">
        <v>69092.831189286531</v>
      </c>
      <c r="G24373" s="10">
        <v>55013.539421740876</v>
      </c>
    </row>
    <row r="24374" spans="1:7" s="1" customFormat="1" ht="14.5" x14ac:dyDescent="0.35">
      <c r="A24374" s="14">
        <v>45180</v>
      </c>
      <c r="B24374" s="15">
        <v>0.82291666666666996</v>
      </c>
      <c r="C24374" s="10">
        <v>174979.20000000001</v>
      </c>
      <c r="D24374" s="10">
        <v>398912.8680163708</v>
      </c>
      <c r="E24374" s="10">
        <v>95286.877238990768</v>
      </c>
      <c r="F24374" s="10">
        <v>69350.869363768375</v>
      </c>
      <c r="G24374" s="10">
        <v>55338.067732537609</v>
      </c>
    </row>
    <row r="24375" spans="1:7" s="1" customFormat="1" ht="14.5" x14ac:dyDescent="0.35">
      <c r="A24375" s="14">
        <v>45180</v>
      </c>
      <c r="B24375" s="15">
        <v>0.83333333333333004</v>
      </c>
      <c r="C24375" s="10">
        <v>175428</v>
      </c>
      <c r="D24375" s="10">
        <v>400491.8042112515</v>
      </c>
      <c r="E24375" s="10">
        <v>95648.129999643221</v>
      </c>
      <c r="F24375" s="10">
        <v>70414.048750547634</v>
      </c>
      <c r="G24375" s="10">
        <v>56798.977369619701</v>
      </c>
    </row>
    <row r="24376" spans="1:7" s="1" customFormat="1" ht="14.5" x14ac:dyDescent="0.35">
      <c r="A24376" s="14">
        <v>45180</v>
      </c>
      <c r="B24376" s="15">
        <v>0.84375</v>
      </c>
      <c r="C24376" s="10">
        <v>174002.4</v>
      </c>
      <c r="D24376" s="10">
        <v>397472.5736651257</v>
      </c>
      <c r="E24376" s="10">
        <v>94951.905989421371</v>
      </c>
      <c r="F24376" s="10">
        <v>70036.558108290803</v>
      </c>
      <c r="G24376" s="10">
        <v>56834.528510212083</v>
      </c>
    </row>
    <row r="24377" spans="1:7" s="1" customFormat="1" ht="14.5" x14ac:dyDescent="0.35">
      <c r="A24377" s="14">
        <v>45180</v>
      </c>
      <c r="B24377" s="15">
        <v>0.85416666666666996</v>
      </c>
      <c r="C24377" s="10">
        <v>173632.8</v>
      </c>
      <c r="D24377" s="10">
        <v>396305.60520921298</v>
      </c>
      <c r="E24377" s="10">
        <v>94630.555656757817</v>
      </c>
      <c r="F24377" s="10">
        <v>69391.509565228684</v>
      </c>
      <c r="G24377" s="10">
        <v>56443.877966551692</v>
      </c>
    </row>
    <row r="24378" spans="1:7" s="1" customFormat="1" ht="14.5" x14ac:dyDescent="0.35">
      <c r="A24378" s="14">
        <v>45180</v>
      </c>
      <c r="B24378" s="15">
        <v>0.86458333333333004</v>
      </c>
      <c r="C24378" s="10">
        <v>170174.4</v>
      </c>
      <c r="D24378" s="10">
        <v>388355.56387013465</v>
      </c>
      <c r="E24378" s="10">
        <v>92803.333342987346</v>
      </c>
      <c r="F24378" s="10">
        <v>68442.851780662808</v>
      </c>
      <c r="G24378" s="10">
        <v>55753.595129201036</v>
      </c>
    </row>
    <row r="24379" spans="1:7" s="1" customFormat="1" ht="14.5" x14ac:dyDescent="0.35">
      <c r="A24379" s="14">
        <v>45180</v>
      </c>
      <c r="B24379" s="15">
        <v>0.875</v>
      </c>
      <c r="C24379" s="10">
        <v>166452</v>
      </c>
      <c r="D24379" s="10">
        <v>380171.63244504691</v>
      </c>
      <c r="E24379" s="10">
        <v>89253.162402417453</v>
      </c>
      <c r="F24379" s="10">
        <v>65501.246594789191</v>
      </c>
      <c r="G24379" s="10">
        <v>52935.684020639557</v>
      </c>
    </row>
    <row r="24380" spans="1:7" s="1" customFormat="1" ht="14.5" x14ac:dyDescent="0.35">
      <c r="A24380" s="14">
        <v>45180</v>
      </c>
      <c r="B24380" s="15">
        <v>0.88541666666666996</v>
      </c>
      <c r="C24380" s="10">
        <v>162307.20000000001</v>
      </c>
      <c r="D24380" s="10">
        <v>370784.36414553004</v>
      </c>
      <c r="E24380" s="10">
        <v>87403.421864045726</v>
      </c>
      <c r="F24380" s="10">
        <v>63668.798319244983</v>
      </c>
      <c r="G24380" s="10">
        <v>51428.013738259258</v>
      </c>
    </row>
    <row r="24381" spans="1:7" s="1" customFormat="1" ht="14.5" x14ac:dyDescent="0.35">
      <c r="A24381" s="14">
        <v>45180</v>
      </c>
      <c r="B24381" s="15">
        <v>0.89583333333333004</v>
      </c>
      <c r="C24381" s="10">
        <v>157898.4</v>
      </c>
      <c r="D24381" s="10">
        <v>360832.9470018546</v>
      </c>
      <c r="E24381" s="10">
        <v>84278.488947200953</v>
      </c>
      <c r="F24381" s="10">
        <v>61722.381042717236</v>
      </c>
      <c r="G24381" s="10">
        <v>49659.453604216047</v>
      </c>
    </row>
    <row r="24382" spans="1:7" s="1" customFormat="1" ht="14.5" x14ac:dyDescent="0.35">
      <c r="A24382" s="14">
        <v>45180</v>
      </c>
      <c r="B24382" s="15">
        <v>0.90625</v>
      </c>
      <c r="C24382" s="10">
        <v>152169.60000000001</v>
      </c>
      <c r="D24382" s="10">
        <v>347444.35017134889</v>
      </c>
      <c r="E24382" s="10">
        <v>80570.567635244952</v>
      </c>
      <c r="F24382" s="10">
        <v>59154.642344181368</v>
      </c>
      <c r="G24382" s="10">
        <v>47255.324508267746</v>
      </c>
    </row>
    <row r="24383" spans="1:7" s="1" customFormat="1" ht="14.5" x14ac:dyDescent="0.35">
      <c r="A24383" s="14">
        <v>45180</v>
      </c>
      <c r="B24383" s="15">
        <v>0.91666666666666996</v>
      </c>
      <c r="C24383" s="10">
        <v>148526.39999999999</v>
      </c>
      <c r="D24383" s="10">
        <v>338659.50733424368</v>
      </c>
      <c r="E24383" s="10">
        <v>79469.740467393363</v>
      </c>
      <c r="F24383" s="10">
        <v>58086.139808690554</v>
      </c>
      <c r="G24383" s="10">
        <v>46544.367765447685</v>
      </c>
    </row>
    <row r="24384" spans="1:7" s="1" customFormat="1" ht="14.5" x14ac:dyDescent="0.35">
      <c r="A24384" s="14">
        <v>45180</v>
      </c>
      <c r="B24384" s="15">
        <v>0.92708333333333004</v>
      </c>
      <c r="C24384" s="10">
        <v>145226.4</v>
      </c>
      <c r="D24384" s="10">
        <v>330559.9207448411</v>
      </c>
      <c r="E24384" s="10">
        <v>76687.426042445732</v>
      </c>
      <c r="F24384" s="10">
        <v>55271.876719650216</v>
      </c>
      <c r="G24384" s="10">
        <v>44108.680191573287</v>
      </c>
    </row>
    <row r="24385" spans="1:7" s="1" customFormat="1" ht="14.5" x14ac:dyDescent="0.35">
      <c r="A24385" s="14">
        <v>45180</v>
      </c>
      <c r="B24385" s="15">
        <v>0.9375</v>
      </c>
      <c r="C24385" s="10">
        <v>141372</v>
      </c>
      <c r="D24385" s="10">
        <v>320510.72060245182</v>
      </c>
      <c r="E24385" s="10">
        <v>74584.186570795981</v>
      </c>
      <c r="F24385" s="10">
        <v>53591.948201418156</v>
      </c>
      <c r="G24385" s="10">
        <v>42734.003657389767</v>
      </c>
    </row>
    <row r="24386" spans="1:7" s="1" customFormat="1" ht="14.5" x14ac:dyDescent="0.35">
      <c r="A24386" s="14">
        <v>45180</v>
      </c>
      <c r="B24386" s="15">
        <v>0.94791666666666996</v>
      </c>
      <c r="C24386" s="10">
        <v>137860.79999999999</v>
      </c>
      <c r="D24386" s="10">
        <v>312569.56031233305</v>
      </c>
      <c r="E24386" s="10">
        <v>72685.185964254546</v>
      </c>
      <c r="F24386" s="10">
        <v>51432.008608146061</v>
      </c>
      <c r="G24386" s="10">
        <v>40791.709696009981</v>
      </c>
    </row>
    <row r="24387" spans="1:7" s="1" customFormat="1" ht="14.5" x14ac:dyDescent="0.35">
      <c r="A24387" s="14">
        <v>45180</v>
      </c>
      <c r="B24387" s="15">
        <v>0.95833333333333004</v>
      </c>
      <c r="C24387" s="10">
        <v>134059.20000000001</v>
      </c>
      <c r="D24387" s="10">
        <v>304463.66631041706</v>
      </c>
      <c r="E24387" s="10">
        <v>70408.520127813259</v>
      </c>
      <c r="F24387" s="10">
        <v>49296.363956960442</v>
      </c>
      <c r="G24387" s="10">
        <v>38932.248358913683</v>
      </c>
    </row>
    <row r="24388" spans="1:7" s="1" customFormat="1" ht="14.5" x14ac:dyDescent="0.35">
      <c r="A24388" s="14">
        <v>45180</v>
      </c>
      <c r="B24388" s="15">
        <v>0.96875</v>
      </c>
      <c r="C24388" s="10">
        <v>130917.6</v>
      </c>
      <c r="D24388" s="10">
        <v>297411.95547884901</v>
      </c>
      <c r="E24388" s="10">
        <v>68816.456568772934</v>
      </c>
      <c r="F24388" s="10">
        <v>47509.16308115868</v>
      </c>
      <c r="G24388" s="10">
        <v>37338.566996947266</v>
      </c>
    </row>
    <row r="24389" spans="1:7" s="1" customFormat="1" ht="14.5" x14ac:dyDescent="0.35">
      <c r="A24389" s="14">
        <v>45180</v>
      </c>
      <c r="B24389" s="15">
        <v>0.97916666666666996</v>
      </c>
      <c r="C24389" s="10">
        <v>127749.6</v>
      </c>
      <c r="D24389" s="10">
        <v>290984.34390229406</v>
      </c>
      <c r="E24389" s="10">
        <v>66875.279073778962</v>
      </c>
      <c r="F24389" s="10">
        <v>45981.609709019147</v>
      </c>
      <c r="G24389" s="10">
        <v>35920.332638986416</v>
      </c>
    </row>
    <row r="24390" spans="1:7" s="1" customFormat="1" ht="14.5" x14ac:dyDescent="0.35">
      <c r="A24390" s="14">
        <v>45180</v>
      </c>
      <c r="B24390" s="15">
        <v>0.98958333333333004</v>
      </c>
      <c r="C24390" s="10">
        <v>123895.2</v>
      </c>
      <c r="D24390" s="10">
        <v>282260.34695602325</v>
      </c>
      <c r="E24390" s="10">
        <v>64752.359396047614</v>
      </c>
      <c r="F24390" s="10">
        <v>44455.702648151229</v>
      </c>
      <c r="G24390" s="10">
        <v>34581.519011167831</v>
      </c>
    </row>
    <row r="24391" spans="1:7" s="1" customFormat="1" ht="14.5" x14ac:dyDescent="0.35">
      <c r="A24391" s="14">
        <v>45181</v>
      </c>
      <c r="B24391" s="15">
        <v>0</v>
      </c>
      <c r="C24391" s="10">
        <v>121149.6</v>
      </c>
      <c r="D24391" s="10">
        <v>275995.53903100907</v>
      </c>
      <c r="E24391" s="10">
        <v>63065.297910939509</v>
      </c>
      <c r="F24391" s="10">
        <v>43078.251603772311</v>
      </c>
      <c r="G24391" s="10">
        <v>33389.068788867327</v>
      </c>
    </row>
    <row r="24392" spans="1:7" s="1" customFormat="1" ht="14.5" x14ac:dyDescent="0.35">
      <c r="A24392" s="14">
        <v>45181</v>
      </c>
      <c r="B24392" s="15">
        <v>1.041666666667E-2</v>
      </c>
      <c r="C24392" s="10">
        <v>118958.39999999999</v>
      </c>
      <c r="D24392" s="10">
        <v>270315.82949654054</v>
      </c>
      <c r="E24392" s="10">
        <v>61840.880692137245</v>
      </c>
      <c r="F24392" s="10">
        <v>41753.056827102373</v>
      </c>
      <c r="G24392" s="10">
        <v>32180.711488420304</v>
      </c>
    </row>
    <row r="24393" spans="1:7" s="1" customFormat="1" ht="14.5" x14ac:dyDescent="0.35">
      <c r="A24393" s="14">
        <v>45181</v>
      </c>
      <c r="B24393" s="15">
        <v>2.0833333333330002E-2</v>
      </c>
      <c r="C24393" s="10">
        <v>116899.2</v>
      </c>
      <c r="D24393" s="10">
        <v>265351.05173393944</v>
      </c>
      <c r="E24393" s="10">
        <v>60840.037697665968</v>
      </c>
      <c r="F24393" s="10">
        <v>41017.39757521158</v>
      </c>
      <c r="G24393" s="10">
        <v>31430.815857597267</v>
      </c>
    </row>
    <row r="24394" spans="1:7" s="1" customFormat="1" ht="14.5" x14ac:dyDescent="0.35">
      <c r="A24394" s="14">
        <v>45181</v>
      </c>
      <c r="B24394" s="16">
        <v>3.125E-2</v>
      </c>
      <c r="C24394" s="10">
        <v>114892.8</v>
      </c>
      <c r="D24394" s="10">
        <v>260613.80702832004</v>
      </c>
      <c r="E24394" s="10">
        <v>59272.720910217526</v>
      </c>
      <c r="F24394" s="10">
        <v>39781.085287215959</v>
      </c>
      <c r="G24394" s="10">
        <v>30360.114473773261</v>
      </c>
    </row>
    <row r="24395" spans="1:7" s="1" customFormat="1" ht="14.5" x14ac:dyDescent="0.35">
      <c r="A24395" s="14">
        <v>45181</v>
      </c>
      <c r="B24395" s="15">
        <v>4.1666666666670002E-2</v>
      </c>
      <c r="C24395" s="10">
        <v>112675.2</v>
      </c>
      <c r="D24395" s="10">
        <v>255689.77555260234</v>
      </c>
      <c r="E24395" s="10">
        <v>58183.204047393308</v>
      </c>
      <c r="F24395" s="10">
        <v>39117.652690895877</v>
      </c>
      <c r="G24395" s="10">
        <v>29850.160073918836</v>
      </c>
    </row>
    <row r="24396" spans="1:7" s="1" customFormat="1" ht="14.5" x14ac:dyDescent="0.35">
      <c r="A24396" s="14">
        <v>45181</v>
      </c>
      <c r="B24396" s="15">
        <v>5.2083333333329998E-2</v>
      </c>
      <c r="C24396" s="10">
        <v>112305.60000000001</v>
      </c>
      <c r="D24396" s="10">
        <v>253970.03423634777</v>
      </c>
      <c r="E24396" s="10">
        <v>58187.877178673654</v>
      </c>
      <c r="F24396" s="10">
        <v>38513.869130257241</v>
      </c>
      <c r="G24396" s="10">
        <v>29230.705630718781</v>
      </c>
    </row>
    <row r="24397" spans="1:7" s="1" customFormat="1" ht="14.5" x14ac:dyDescent="0.35">
      <c r="A24397" s="14">
        <v>45181</v>
      </c>
      <c r="B24397" s="15">
        <v>6.25E-2</v>
      </c>
      <c r="C24397" s="10">
        <v>111038.39999999999</v>
      </c>
      <c r="D24397" s="10">
        <v>251126.93257831095</v>
      </c>
      <c r="E24397" s="10">
        <v>56523.204860855287</v>
      </c>
      <c r="F24397" s="10">
        <v>37904.974884381169</v>
      </c>
      <c r="G24397" s="10">
        <v>28673.778686530084</v>
      </c>
    </row>
    <row r="24398" spans="1:7" s="1" customFormat="1" ht="14.5" x14ac:dyDescent="0.35">
      <c r="A24398" s="14">
        <v>45181</v>
      </c>
      <c r="B24398" s="15">
        <v>7.2916666666670002E-2</v>
      </c>
      <c r="C24398" s="10">
        <v>109375.2</v>
      </c>
      <c r="D24398" s="10">
        <v>247840.0608792167</v>
      </c>
      <c r="E24398" s="10">
        <v>55613.425778200566</v>
      </c>
      <c r="F24398" s="10">
        <v>37296.241130852926</v>
      </c>
      <c r="G24398" s="10">
        <v>28158.808230135597</v>
      </c>
    </row>
    <row r="24399" spans="1:7" s="1" customFormat="1" ht="14.5" x14ac:dyDescent="0.35">
      <c r="A24399" s="14">
        <v>45181</v>
      </c>
      <c r="B24399" s="15">
        <v>8.3333333333329998E-2</v>
      </c>
      <c r="C24399" s="10">
        <v>107844</v>
      </c>
      <c r="D24399" s="10">
        <v>244964.80792464092</v>
      </c>
      <c r="E24399" s="10">
        <v>54747.604932616159</v>
      </c>
      <c r="F24399" s="10">
        <v>36969.171624451708</v>
      </c>
      <c r="G24399" s="10">
        <v>28050.90781932254</v>
      </c>
    </row>
    <row r="24400" spans="1:7" s="1" customFormat="1" ht="14.5" x14ac:dyDescent="0.35">
      <c r="A24400" s="14">
        <v>45181</v>
      </c>
      <c r="B24400" s="15">
        <v>9.375E-2</v>
      </c>
      <c r="C24400" s="10">
        <v>107289.60000000001</v>
      </c>
      <c r="D24400" s="10">
        <v>243753.12526549146</v>
      </c>
      <c r="E24400" s="10">
        <v>54430.622740063751</v>
      </c>
      <c r="F24400" s="10">
        <v>36766.979399150732</v>
      </c>
      <c r="G24400" s="10">
        <v>27734.954831320349</v>
      </c>
    </row>
    <row r="24401" spans="1:7" s="1" customFormat="1" ht="14.5" x14ac:dyDescent="0.35">
      <c r="A24401" s="14">
        <v>45181</v>
      </c>
      <c r="B24401" s="15">
        <v>0.10416666666667</v>
      </c>
      <c r="C24401" s="10">
        <v>106550.39999999999</v>
      </c>
      <c r="D24401" s="10">
        <v>242603.28898405712</v>
      </c>
      <c r="E24401" s="10">
        <v>54165.838066990073</v>
      </c>
      <c r="F24401" s="10">
        <v>36261.952116853645</v>
      </c>
      <c r="G24401" s="10">
        <v>27344.403566381727</v>
      </c>
    </row>
    <row r="24402" spans="1:7" s="1" customFormat="1" ht="14.5" x14ac:dyDescent="0.35">
      <c r="A24402" s="14">
        <v>45181</v>
      </c>
      <c r="B24402" s="15">
        <v>0.11458333333333</v>
      </c>
      <c r="C24402" s="10">
        <v>106682.4</v>
      </c>
      <c r="D24402" s="10">
        <v>242693.31420848542</v>
      </c>
      <c r="E24402" s="10">
        <v>54390.884005583852</v>
      </c>
      <c r="F24402" s="10">
        <v>36181.541166744733</v>
      </c>
      <c r="G24402" s="10">
        <v>27121.903576156736</v>
      </c>
    </row>
    <row r="24403" spans="1:7" s="1" customFormat="1" ht="14.5" x14ac:dyDescent="0.35">
      <c r="A24403" s="14">
        <v>45181</v>
      </c>
      <c r="B24403" s="15">
        <v>0.125</v>
      </c>
      <c r="C24403" s="10">
        <v>106339.2</v>
      </c>
      <c r="D24403" s="10">
        <v>241707.72126039205</v>
      </c>
      <c r="E24403" s="10">
        <v>54104.108901017207</v>
      </c>
      <c r="F24403" s="10">
        <v>36205.804654646454</v>
      </c>
      <c r="G24403" s="10">
        <v>27059.117729352765</v>
      </c>
    </row>
    <row r="24404" spans="1:7" s="1" customFormat="1" ht="14.5" x14ac:dyDescent="0.35">
      <c r="A24404" s="14">
        <v>45181</v>
      </c>
      <c r="B24404" s="15">
        <v>0.13541666666666999</v>
      </c>
      <c r="C24404" s="10">
        <v>105811.2</v>
      </c>
      <c r="D24404" s="10">
        <v>240728.84581077297</v>
      </c>
      <c r="E24404" s="10">
        <v>53548.872795648706</v>
      </c>
      <c r="F24404" s="10">
        <v>35990.635096528858</v>
      </c>
      <c r="G24404" s="10">
        <v>26906.550733453896</v>
      </c>
    </row>
    <row r="24405" spans="1:7" s="1" customFormat="1" ht="14.5" x14ac:dyDescent="0.35">
      <c r="A24405" s="14">
        <v>45181</v>
      </c>
      <c r="B24405" s="15">
        <v>0.14583333333333001</v>
      </c>
      <c r="C24405" s="10">
        <v>105837.6</v>
      </c>
      <c r="D24405" s="10">
        <v>241159.82125521608</v>
      </c>
      <c r="E24405" s="10">
        <v>53576.568208770812</v>
      </c>
      <c r="F24405" s="10">
        <v>35955.556062988486</v>
      </c>
      <c r="G24405" s="10">
        <v>26923.125113353577</v>
      </c>
    </row>
    <row r="24406" spans="1:7" s="1" customFormat="1" ht="14.5" x14ac:dyDescent="0.35">
      <c r="A24406" s="14">
        <v>45181</v>
      </c>
      <c r="B24406" s="15">
        <v>0.15625</v>
      </c>
      <c r="C24406" s="10">
        <v>105837.6</v>
      </c>
      <c r="D24406" s="10">
        <v>240988.0528142759</v>
      </c>
      <c r="E24406" s="10">
        <v>53810.799938791759</v>
      </c>
      <c r="F24406" s="10">
        <v>36180.407820744149</v>
      </c>
      <c r="G24406" s="10">
        <v>27072.730666026699</v>
      </c>
    </row>
    <row r="24407" spans="1:7" s="1" customFormat="1" ht="14.5" x14ac:dyDescent="0.35">
      <c r="A24407" s="14">
        <v>45181</v>
      </c>
      <c r="B24407" s="15">
        <v>0.16666666666666999</v>
      </c>
      <c r="C24407" s="10">
        <v>107553.60000000001</v>
      </c>
      <c r="D24407" s="10">
        <v>245062.52096004545</v>
      </c>
      <c r="E24407" s="10">
        <v>55109.878779905426</v>
      </c>
      <c r="F24407" s="10">
        <v>36739.349141907733</v>
      </c>
      <c r="G24407" s="10">
        <v>27379.815368375399</v>
      </c>
    </row>
    <row r="24408" spans="1:7" s="1" customFormat="1" ht="14.5" x14ac:dyDescent="0.35">
      <c r="A24408" s="14">
        <v>45181</v>
      </c>
      <c r="B24408" s="15">
        <v>0.17708333333333001</v>
      </c>
      <c r="C24408" s="10">
        <v>107764.8</v>
      </c>
      <c r="D24408" s="10">
        <v>245235.83723449361</v>
      </c>
      <c r="E24408" s="10">
        <v>55272.012730433176</v>
      </c>
      <c r="F24408" s="10">
        <v>36849.822970869602</v>
      </c>
      <c r="G24408" s="10">
        <v>27387.765989943618</v>
      </c>
    </row>
    <row r="24409" spans="1:7" s="1" customFormat="1" ht="14.5" x14ac:dyDescent="0.35">
      <c r="A24409" s="14">
        <v>45181</v>
      </c>
      <c r="B24409" s="15">
        <v>0.1875</v>
      </c>
      <c r="C24409" s="10">
        <v>108688.8</v>
      </c>
      <c r="D24409" s="10">
        <v>247322.67019780655</v>
      </c>
      <c r="E24409" s="10">
        <v>55637.107814139876</v>
      </c>
      <c r="F24409" s="10">
        <v>37294.043629104272</v>
      </c>
      <c r="G24409" s="10">
        <v>27747.89159954356</v>
      </c>
    </row>
    <row r="24410" spans="1:7" s="1" customFormat="1" ht="14.5" x14ac:dyDescent="0.35">
      <c r="A24410" s="14">
        <v>45181</v>
      </c>
      <c r="B24410" s="15">
        <v>0.19791666666666999</v>
      </c>
      <c r="C24410" s="10">
        <v>109665.60000000001</v>
      </c>
      <c r="D24410" s="10">
        <v>249443.75970154628</v>
      </c>
      <c r="E24410" s="10">
        <v>56159.23274570729</v>
      </c>
      <c r="F24410" s="10">
        <v>37521.904323015457</v>
      </c>
      <c r="G24410" s="10">
        <v>28010.94168925174</v>
      </c>
    </row>
    <row r="24411" spans="1:7" s="1" customFormat="1" ht="14.5" x14ac:dyDescent="0.35">
      <c r="A24411" s="14">
        <v>45181</v>
      </c>
      <c r="B24411" s="15">
        <v>0.20833333333333001</v>
      </c>
      <c r="C24411" s="10">
        <v>113440.8</v>
      </c>
      <c r="D24411" s="10">
        <v>257471.41409864381</v>
      </c>
      <c r="E24411" s="10">
        <v>58258.33538199927</v>
      </c>
      <c r="F24411" s="10">
        <v>38909.08552132974</v>
      </c>
      <c r="G24411" s="10">
        <v>29086.599395995399</v>
      </c>
    </row>
    <row r="24412" spans="1:7" s="1" customFormat="1" ht="14.5" x14ac:dyDescent="0.35">
      <c r="A24412" s="14">
        <v>45181</v>
      </c>
      <c r="B24412" s="15">
        <v>0.21875</v>
      </c>
      <c r="C24412" s="10">
        <v>117559.2</v>
      </c>
      <c r="D24412" s="10">
        <v>266271.31440005352</v>
      </c>
      <c r="E24412" s="10">
        <v>61189.502606112554</v>
      </c>
      <c r="F24412" s="10">
        <v>39601.255521389117</v>
      </c>
      <c r="G24412" s="10">
        <v>29490.880577971169</v>
      </c>
    </row>
    <row r="24413" spans="1:7" s="1" customFormat="1" ht="14.5" x14ac:dyDescent="0.35">
      <c r="A24413" s="14">
        <v>45181</v>
      </c>
      <c r="B24413" s="15">
        <v>0.22916666666666999</v>
      </c>
      <c r="C24413" s="10">
        <v>123367.2</v>
      </c>
      <c r="D24413" s="10">
        <v>278691.83247393853</v>
      </c>
      <c r="E24413" s="10">
        <v>65499.738907368912</v>
      </c>
      <c r="F24413" s="10">
        <v>41070.88529921358</v>
      </c>
      <c r="G24413" s="10">
        <v>30230.640245942122</v>
      </c>
    </row>
    <row r="24414" spans="1:7" s="1" customFormat="1" ht="14.5" x14ac:dyDescent="0.35">
      <c r="A24414" s="14">
        <v>45181</v>
      </c>
      <c r="B24414" s="15">
        <v>0.23958333333333001</v>
      </c>
      <c r="C24414" s="10">
        <v>126852</v>
      </c>
      <c r="D24414" s="10">
        <v>287276.4142686355</v>
      </c>
      <c r="E24414" s="10">
        <v>67755.894206210971</v>
      </c>
      <c r="F24414" s="10">
        <v>43518.792108791167</v>
      </c>
      <c r="G24414" s="10">
        <v>31712.486445395807</v>
      </c>
    </row>
    <row r="24415" spans="1:7" s="1" customFormat="1" ht="14.5" x14ac:dyDescent="0.35">
      <c r="A24415" s="14">
        <v>45181</v>
      </c>
      <c r="B24415" s="15">
        <v>0.25</v>
      </c>
      <c r="C24415" s="10">
        <v>137887.20000000001</v>
      </c>
      <c r="D24415" s="10">
        <v>312585.69314680761</v>
      </c>
      <c r="E24415" s="10">
        <v>74474.413905132868</v>
      </c>
      <c r="F24415" s="10">
        <v>46654.969955108027</v>
      </c>
      <c r="G24415" s="10">
        <v>33754.921361261084</v>
      </c>
    </row>
    <row r="24416" spans="1:7" s="1" customFormat="1" ht="14.5" x14ac:dyDescent="0.35">
      <c r="A24416" s="14">
        <v>45181</v>
      </c>
      <c r="B24416" s="15">
        <v>0.26041666666667002</v>
      </c>
      <c r="C24416" s="10">
        <v>141873.60000000001</v>
      </c>
      <c r="D24416" s="10">
        <v>322590.22715394472</v>
      </c>
      <c r="E24416" s="10">
        <v>76035.837912411822</v>
      </c>
      <c r="F24416" s="10">
        <v>48838.297044743253</v>
      </c>
      <c r="G24416" s="10">
        <v>35323.180357668229</v>
      </c>
    </row>
    <row r="24417" spans="1:7" s="1" customFormat="1" ht="14.5" x14ac:dyDescent="0.35">
      <c r="A24417" s="14">
        <v>45181</v>
      </c>
      <c r="B24417" s="15">
        <v>0.27083333333332998</v>
      </c>
      <c r="C24417" s="10">
        <v>146440.79999999999</v>
      </c>
      <c r="D24417" s="10">
        <v>333911.3801583061</v>
      </c>
      <c r="E24417" s="10">
        <v>78893.05992341206</v>
      </c>
      <c r="F24417" s="10">
        <v>50497.846676170338</v>
      </c>
      <c r="G24417" s="10">
        <v>36389.853831384331</v>
      </c>
    </row>
    <row r="24418" spans="1:7" s="1" customFormat="1" ht="14.5" x14ac:dyDescent="0.35">
      <c r="A24418" s="14">
        <v>45181</v>
      </c>
      <c r="B24418" s="15">
        <v>0.28125</v>
      </c>
      <c r="C24418" s="10">
        <v>151087.20000000001</v>
      </c>
      <c r="D24418" s="10">
        <v>344383.91941311484</v>
      </c>
      <c r="E24418" s="10">
        <v>81794.229743115357</v>
      </c>
      <c r="F24418" s="10">
        <v>51532.825180761312</v>
      </c>
      <c r="G24418" s="10">
        <v>37126.87109829321</v>
      </c>
    </row>
    <row r="24419" spans="1:7" s="1" customFormat="1" ht="14.5" x14ac:dyDescent="0.35">
      <c r="A24419" s="14">
        <v>45181</v>
      </c>
      <c r="B24419" s="15">
        <v>0.29166666666667002</v>
      </c>
      <c r="C24419" s="10">
        <v>158637.6</v>
      </c>
      <c r="D24419" s="10">
        <v>360008.29114236683</v>
      </c>
      <c r="E24419" s="10">
        <v>87272.028833262782</v>
      </c>
      <c r="F24419" s="10">
        <v>53469.589627585403</v>
      </c>
      <c r="G24419" s="10">
        <v>38663.034706540464</v>
      </c>
    </row>
    <row r="24420" spans="1:7" s="1" customFormat="1" ht="14.5" x14ac:dyDescent="0.35">
      <c r="A24420" s="14">
        <v>45181</v>
      </c>
      <c r="B24420" s="15">
        <v>0.30208333333332998</v>
      </c>
      <c r="C24420" s="10">
        <v>162280.79999999999</v>
      </c>
      <c r="D24420" s="10">
        <v>368285.05381616997</v>
      </c>
      <c r="E24420" s="10">
        <v>89156.613643372519</v>
      </c>
      <c r="F24420" s="10">
        <v>54853.070599640661</v>
      </c>
      <c r="G24420" s="10">
        <v>39791.799194233936</v>
      </c>
    </row>
    <row r="24421" spans="1:7" s="1" customFormat="1" ht="14.5" x14ac:dyDescent="0.35">
      <c r="A24421" s="14">
        <v>45181</v>
      </c>
      <c r="B24421" s="15">
        <v>0.3125</v>
      </c>
      <c r="C24421" s="10">
        <v>164604</v>
      </c>
      <c r="D24421" s="10">
        <v>372991.43106201809</v>
      </c>
      <c r="E24421" s="10">
        <v>90598.692747195935</v>
      </c>
      <c r="F24421" s="10">
        <v>55800.315631059588</v>
      </c>
      <c r="G24421" s="10">
        <v>40035.727153062238</v>
      </c>
    </row>
    <row r="24422" spans="1:7" s="1" customFormat="1" ht="14.5" x14ac:dyDescent="0.35">
      <c r="A24422" s="14">
        <v>45181</v>
      </c>
      <c r="B24422" s="15">
        <v>0.32291666666667002</v>
      </c>
      <c r="C24422" s="10">
        <v>164128.79999999999</v>
      </c>
      <c r="D24422" s="10">
        <v>373396.68526403542</v>
      </c>
      <c r="E24422" s="10">
        <v>89066.365896461473</v>
      </c>
      <c r="F24422" s="10">
        <v>56788.602749383819</v>
      </c>
      <c r="G24422" s="10">
        <v>40809.662895615176</v>
      </c>
    </row>
    <row r="24423" spans="1:7" s="1" customFormat="1" ht="14.5" x14ac:dyDescent="0.35">
      <c r="A24423" s="14">
        <v>45181</v>
      </c>
      <c r="B24423" s="15">
        <v>0.33333333333332998</v>
      </c>
      <c r="C24423" s="10">
        <v>166610.4</v>
      </c>
      <c r="D24423" s="10">
        <v>379186.00270176452</v>
      </c>
      <c r="E24423" s="10">
        <v>90415.402855918132</v>
      </c>
      <c r="F24423" s="10">
        <v>57489.125837150117</v>
      </c>
      <c r="G24423" s="10">
        <v>41086.960513523038</v>
      </c>
    </row>
    <row r="24424" spans="1:7" s="1" customFormat="1" ht="14.5" x14ac:dyDescent="0.35">
      <c r="A24424" s="14">
        <v>45181</v>
      </c>
      <c r="B24424" s="15">
        <v>0.34375</v>
      </c>
      <c r="C24424" s="10">
        <v>170095.2</v>
      </c>
      <c r="D24424" s="10">
        <v>387238.1437107533</v>
      </c>
      <c r="E24424" s="10">
        <v>93147.929593191526</v>
      </c>
      <c r="F24424" s="10">
        <v>58790.160956046646</v>
      </c>
      <c r="G24424" s="10">
        <v>42154.911170309155</v>
      </c>
    </row>
    <row r="24425" spans="1:7" s="1" customFormat="1" ht="14.5" x14ac:dyDescent="0.35">
      <c r="A24425" s="14">
        <v>45181</v>
      </c>
      <c r="B24425" s="15">
        <v>0.35416666666667002</v>
      </c>
      <c r="C24425" s="10">
        <v>173817.60000000001</v>
      </c>
      <c r="D24425" s="10">
        <v>395411.25743458117</v>
      </c>
      <c r="E24425" s="10">
        <v>95649.483062673462</v>
      </c>
      <c r="F24425" s="10">
        <v>59602.474513188856</v>
      </c>
      <c r="G24425" s="10">
        <v>42633.912879916548</v>
      </c>
    </row>
    <row r="24426" spans="1:7" s="1" customFormat="1" ht="14.5" x14ac:dyDescent="0.35">
      <c r="A24426" s="14">
        <v>45181</v>
      </c>
      <c r="B24426" s="15">
        <v>0.36458333333332998</v>
      </c>
      <c r="C24426" s="10">
        <v>173052</v>
      </c>
      <c r="D24426" s="10">
        <v>392642.00607344124</v>
      </c>
      <c r="E24426" s="10">
        <v>96007.782940175879</v>
      </c>
      <c r="F24426" s="10">
        <v>60402.251931875158</v>
      </c>
      <c r="G24426" s="10">
        <v>43178.420135562701</v>
      </c>
    </row>
    <row r="24427" spans="1:7" s="1" customFormat="1" ht="14.5" x14ac:dyDescent="0.35">
      <c r="A24427" s="14">
        <v>45181</v>
      </c>
      <c r="B24427" s="15">
        <v>0.375</v>
      </c>
      <c r="C24427" s="10">
        <v>167930.4</v>
      </c>
      <c r="D24427" s="10">
        <v>382948.00806590368</v>
      </c>
      <c r="E24427" s="10">
        <v>91211.667330483688</v>
      </c>
      <c r="F24427" s="10">
        <v>59207.729156071837</v>
      </c>
      <c r="G24427" s="10">
        <v>42025.363875112183</v>
      </c>
    </row>
    <row r="24428" spans="1:7" s="1" customFormat="1" ht="14.5" x14ac:dyDescent="0.35">
      <c r="A24428" s="14">
        <v>45181</v>
      </c>
      <c r="B24428" s="15">
        <v>0.38541666666667002</v>
      </c>
      <c r="C24428" s="10">
        <v>163996.79999999999</v>
      </c>
      <c r="D24428" s="10">
        <v>374205.00751556724</v>
      </c>
      <c r="E24428" s="10">
        <v>87963.22160138555</v>
      </c>
      <c r="F24428" s="10">
        <v>58960.641127151081</v>
      </c>
      <c r="G24428" s="10">
        <v>41799.017214506996</v>
      </c>
    </row>
    <row r="24429" spans="1:7" s="1" customFormat="1" ht="14.5" x14ac:dyDescent="0.35">
      <c r="A24429" s="14">
        <v>45181</v>
      </c>
      <c r="B24429" s="15">
        <v>0.39583333333332998</v>
      </c>
      <c r="C24429" s="10">
        <v>162069.6</v>
      </c>
      <c r="D24429" s="10">
        <v>369023.88369611185</v>
      </c>
      <c r="E24429" s="10">
        <v>87081.150373708108</v>
      </c>
      <c r="F24429" s="10">
        <v>58408.453057551953</v>
      </c>
      <c r="G24429" s="10">
        <v>41472.832350913617</v>
      </c>
    </row>
    <row r="24430" spans="1:7" s="1" customFormat="1" ht="14.5" x14ac:dyDescent="0.35">
      <c r="A24430" s="14">
        <v>45181</v>
      </c>
      <c r="B24430" s="15">
        <v>0.40625</v>
      </c>
      <c r="C24430" s="10">
        <v>163468.79999999999</v>
      </c>
      <c r="D24430" s="10">
        <v>371060.33414244949</v>
      </c>
      <c r="E24430" s="10">
        <v>88618.82582791071</v>
      </c>
      <c r="F24430" s="10">
        <v>57354.785583597215</v>
      </c>
      <c r="G24430" s="10">
        <v>40052.517500664449</v>
      </c>
    </row>
    <row r="24431" spans="1:7" s="1" customFormat="1" ht="14.5" x14ac:dyDescent="0.35">
      <c r="A24431" s="14">
        <v>45181</v>
      </c>
      <c r="B24431" s="15">
        <v>0.41666666666667002</v>
      </c>
      <c r="C24431" s="10">
        <v>161251.20000000001</v>
      </c>
      <c r="D24431" s="10">
        <v>366874.98164006392</v>
      </c>
      <c r="E24431" s="10">
        <v>86730.13230170522</v>
      </c>
      <c r="F24431" s="10">
        <v>57355.547342635626</v>
      </c>
      <c r="G24431" s="10">
        <v>40257.920317931348</v>
      </c>
    </row>
    <row r="24432" spans="1:7" s="1" customFormat="1" ht="14.5" x14ac:dyDescent="0.35">
      <c r="A24432" s="14">
        <v>45181</v>
      </c>
      <c r="B24432" s="15">
        <v>0.42708333333332998</v>
      </c>
      <c r="C24432" s="10">
        <v>159772.79999999999</v>
      </c>
      <c r="D24432" s="10">
        <v>364457.26674000442</v>
      </c>
      <c r="E24432" s="10">
        <v>85803.020368284197</v>
      </c>
      <c r="F24432" s="10">
        <v>57201.747881811665</v>
      </c>
      <c r="G24432" s="10">
        <v>39956.602428664351</v>
      </c>
    </row>
    <row r="24433" spans="1:7" s="1" customFormat="1" ht="14.5" x14ac:dyDescent="0.35">
      <c r="A24433" s="14">
        <v>45181</v>
      </c>
      <c r="B24433" s="15">
        <v>0.4375</v>
      </c>
      <c r="C24433" s="10">
        <v>160617.60000000001</v>
      </c>
      <c r="D24433" s="10">
        <v>365575.82248083915</v>
      </c>
      <c r="E24433" s="10">
        <v>86408.582969503565</v>
      </c>
      <c r="F24433" s="10">
        <v>57426.883509218598</v>
      </c>
      <c r="G24433" s="10">
        <v>40219.122257474315</v>
      </c>
    </row>
    <row r="24434" spans="1:7" s="1" customFormat="1" ht="14.5" x14ac:dyDescent="0.35">
      <c r="A24434" s="14">
        <v>45181</v>
      </c>
      <c r="B24434" s="15">
        <v>0.44791666666667002</v>
      </c>
      <c r="C24434" s="10">
        <v>161436</v>
      </c>
      <c r="D24434" s="10">
        <v>366902.15609449032</v>
      </c>
      <c r="E24434" s="10">
        <v>86559.643457692582</v>
      </c>
      <c r="F24434" s="10">
        <v>56650.645130795951</v>
      </c>
      <c r="G24434" s="10">
        <v>39387.298522236684</v>
      </c>
    </row>
    <row r="24435" spans="1:7" s="1" customFormat="1" ht="14.5" x14ac:dyDescent="0.35">
      <c r="A24435" s="14">
        <v>45181</v>
      </c>
      <c r="B24435" s="15">
        <v>0.45833333333332998</v>
      </c>
      <c r="C24435" s="10">
        <v>161436</v>
      </c>
      <c r="D24435" s="10">
        <v>366528.1987722402</v>
      </c>
      <c r="E24435" s="10">
        <v>86687.71114499605</v>
      </c>
      <c r="F24435" s="10">
        <v>56511.384356017479</v>
      </c>
      <c r="G24435" s="10">
        <v>39075.834802530968</v>
      </c>
    </row>
    <row r="24436" spans="1:7" s="1" customFormat="1" ht="14.5" x14ac:dyDescent="0.35">
      <c r="A24436" s="14">
        <v>45181</v>
      </c>
      <c r="B24436" s="15">
        <v>0.46875</v>
      </c>
      <c r="C24436" s="10">
        <v>161673.60000000001</v>
      </c>
      <c r="D24436" s="10">
        <v>365379.79992820439</v>
      </c>
      <c r="E24436" s="10">
        <v>87243.118321918941</v>
      </c>
      <c r="F24436" s="10">
        <v>55941.360700554542</v>
      </c>
      <c r="G24436" s="10">
        <v>38512.539689394718</v>
      </c>
    </row>
    <row r="24437" spans="1:7" s="1" customFormat="1" ht="14.5" x14ac:dyDescent="0.35">
      <c r="A24437" s="14">
        <v>45181</v>
      </c>
      <c r="B24437" s="15">
        <v>0.47916666666667002</v>
      </c>
      <c r="C24437" s="10">
        <v>163152</v>
      </c>
      <c r="D24437" s="10">
        <v>366970.063932391</v>
      </c>
      <c r="E24437" s="10">
        <v>88405.407253162353</v>
      </c>
      <c r="F24437" s="10">
        <v>55718.840985468014</v>
      </c>
      <c r="G24437" s="10">
        <v>37861.636326860622</v>
      </c>
    </row>
    <row r="24438" spans="1:7" s="1" customFormat="1" ht="14.5" x14ac:dyDescent="0.35">
      <c r="A24438" s="14">
        <v>45181</v>
      </c>
      <c r="B24438" s="15">
        <v>0.48958333333332998</v>
      </c>
      <c r="C24438" s="10">
        <v>161436</v>
      </c>
      <c r="D24438" s="10">
        <v>363593.56947746046</v>
      </c>
      <c r="E24438" s="10">
        <v>87324.17067296282</v>
      </c>
      <c r="F24438" s="10">
        <v>55649.201096610828</v>
      </c>
      <c r="G24438" s="10">
        <v>38037.795866187502</v>
      </c>
    </row>
    <row r="24439" spans="1:7" s="1" customFormat="1" ht="14.5" x14ac:dyDescent="0.35">
      <c r="A24439" s="14">
        <v>45181</v>
      </c>
      <c r="B24439" s="15">
        <v>0.5</v>
      </c>
      <c r="C24439" s="10">
        <v>160248</v>
      </c>
      <c r="D24439" s="10">
        <v>362419.81452269381</v>
      </c>
      <c r="E24439" s="10">
        <v>86248.344199327868</v>
      </c>
      <c r="F24439" s="10">
        <v>55437.411383999002</v>
      </c>
      <c r="G24439" s="10">
        <v>37866.460329877023</v>
      </c>
    </row>
    <row r="24440" spans="1:7" s="1" customFormat="1" ht="14.5" x14ac:dyDescent="0.35">
      <c r="A24440" s="14">
        <v>45181</v>
      </c>
      <c r="B24440" s="15">
        <v>0.51041666666666996</v>
      </c>
      <c r="C24440" s="10">
        <v>160063.20000000001</v>
      </c>
      <c r="D24440" s="10">
        <v>362894.21319800126</v>
      </c>
      <c r="E24440" s="10">
        <v>86481.430838601678</v>
      </c>
      <c r="F24440" s="10">
        <v>55355.002005626768</v>
      </c>
      <c r="G24440" s="10">
        <v>37827.349439686004</v>
      </c>
    </row>
    <row r="24441" spans="1:7" s="1" customFormat="1" ht="14.5" x14ac:dyDescent="0.35">
      <c r="A24441" s="14">
        <v>45181</v>
      </c>
      <c r="B24441" s="15">
        <v>0.52083333333333004</v>
      </c>
      <c r="C24441" s="10">
        <v>160380</v>
      </c>
      <c r="D24441" s="10">
        <v>363394.1989545385</v>
      </c>
      <c r="E24441" s="10">
        <v>87527.03835843876</v>
      </c>
      <c r="F24441" s="10">
        <v>55731.265772899707</v>
      </c>
      <c r="G24441" s="10">
        <v>38106.830318809501</v>
      </c>
    </row>
    <row r="24442" spans="1:7" s="1" customFormat="1" ht="14.5" x14ac:dyDescent="0.35">
      <c r="A24442" s="14">
        <v>45181</v>
      </c>
      <c r="B24442" s="15">
        <v>0.53125</v>
      </c>
      <c r="C24442" s="10">
        <v>161832</v>
      </c>
      <c r="D24442" s="10">
        <v>369721.18929297751</v>
      </c>
      <c r="E24442" s="10">
        <v>88034.037943190866</v>
      </c>
      <c r="F24442" s="10">
        <v>55801.322977683893</v>
      </c>
      <c r="G24442" s="10">
        <v>38249.586533543217</v>
      </c>
    </row>
    <row r="24443" spans="1:7" s="1" customFormat="1" ht="14.5" x14ac:dyDescent="0.35">
      <c r="A24443" s="14">
        <v>45181</v>
      </c>
      <c r="B24443" s="15">
        <v>0.54166666666666996</v>
      </c>
      <c r="C24443" s="10">
        <v>161805.6</v>
      </c>
      <c r="D24443" s="10">
        <v>371785.6442985473</v>
      </c>
      <c r="E24443" s="10">
        <v>86235.625403788028</v>
      </c>
      <c r="F24443" s="10">
        <v>54769.093524447133</v>
      </c>
      <c r="G24443" s="10">
        <v>37092.973485904498</v>
      </c>
    </row>
    <row r="24444" spans="1:7" s="1" customFormat="1" ht="14.5" x14ac:dyDescent="0.35">
      <c r="A24444" s="14">
        <v>45181</v>
      </c>
      <c r="B24444" s="15">
        <v>0.55208333333333004</v>
      </c>
      <c r="C24444" s="10">
        <v>165316.79999999999</v>
      </c>
      <c r="D24444" s="10">
        <v>374801.00070264045</v>
      </c>
      <c r="E24444" s="10">
        <v>87314.915166086794</v>
      </c>
      <c r="F24444" s="10">
        <v>56056.984982667782</v>
      </c>
      <c r="G24444" s="10">
        <v>38444.645849411121</v>
      </c>
    </row>
    <row r="24445" spans="1:7" s="1" customFormat="1" ht="14.5" x14ac:dyDescent="0.35">
      <c r="A24445" s="14">
        <v>45181</v>
      </c>
      <c r="B24445" s="15">
        <v>0.5625</v>
      </c>
      <c r="C24445" s="10">
        <v>163680</v>
      </c>
      <c r="D24445" s="10">
        <v>374437.32975395455</v>
      </c>
      <c r="E24445" s="10">
        <v>87798.319190566137</v>
      </c>
      <c r="F24445" s="10">
        <v>57649.612012626472</v>
      </c>
      <c r="G24445" s="10">
        <v>40046.491530610161</v>
      </c>
    </row>
    <row r="24446" spans="1:7" s="1" customFormat="1" ht="14.5" x14ac:dyDescent="0.35">
      <c r="A24446" s="14">
        <v>45181</v>
      </c>
      <c r="B24446" s="15">
        <v>0.57291666666666996</v>
      </c>
      <c r="C24446" s="10">
        <v>160644</v>
      </c>
      <c r="D24446" s="10">
        <v>364860.44795726018</v>
      </c>
      <c r="E24446" s="10">
        <v>86620.28918460125</v>
      </c>
      <c r="F24446" s="10">
        <v>57638.00142488227</v>
      </c>
      <c r="G24446" s="10">
        <v>40081.815975293939</v>
      </c>
    </row>
    <row r="24447" spans="1:7" s="1" customFormat="1" ht="14.5" x14ac:dyDescent="0.35">
      <c r="A24447" s="14">
        <v>45181</v>
      </c>
      <c r="B24447" s="15">
        <v>0.58333333333333004</v>
      </c>
      <c r="C24447" s="10">
        <v>155469.6</v>
      </c>
      <c r="D24447" s="10">
        <v>351728.03387687437</v>
      </c>
      <c r="E24447" s="10">
        <v>84169.983413091832</v>
      </c>
      <c r="F24447" s="10">
        <v>55440.815887444696</v>
      </c>
      <c r="G24447" s="10">
        <v>38138.701354611425</v>
      </c>
    </row>
    <row r="24448" spans="1:7" s="1" customFormat="1" ht="14.5" x14ac:dyDescent="0.35">
      <c r="A24448" s="14">
        <v>45181</v>
      </c>
      <c r="B24448" s="15">
        <v>0.59375</v>
      </c>
      <c r="C24448" s="10">
        <v>151509.6</v>
      </c>
      <c r="D24448" s="10">
        <v>344043.79970666301</v>
      </c>
      <c r="E24448" s="10">
        <v>81999.063165649044</v>
      </c>
      <c r="F24448" s="10">
        <v>54431.448041300668</v>
      </c>
      <c r="G24448" s="10">
        <v>37253.400499086856</v>
      </c>
    </row>
    <row r="24449" spans="1:7" s="1" customFormat="1" ht="14.5" x14ac:dyDescent="0.35">
      <c r="A24449" s="14">
        <v>45181</v>
      </c>
      <c r="B24449" s="15">
        <v>0.60416666666666996</v>
      </c>
      <c r="C24449" s="10">
        <v>151773.6</v>
      </c>
      <c r="D24449" s="10">
        <v>344853.15126331191</v>
      </c>
      <c r="E24449" s="10">
        <v>83053.611849037596</v>
      </c>
      <c r="F24449" s="10">
        <v>54682.247052643601</v>
      </c>
      <c r="G24449" s="10">
        <v>37657.435544431777</v>
      </c>
    </row>
    <row r="24450" spans="1:7" s="1" customFormat="1" ht="14.5" x14ac:dyDescent="0.35">
      <c r="A24450" s="14">
        <v>45181</v>
      </c>
      <c r="B24450" s="15">
        <v>0.61458333333333004</v>
      </c>
      <c r="C24450" s="10">
        <v>154176</v>
      </c>
      <c r="D24450" s="10">
        <v>349125.77721670171</v>
      </c>
      <c r="E24450" s="10">
        <v>83869.41289953611</v>
      </c>
      <c r="F24450" s="10">
        <v>55414.06087535627</v>
      </c>
      <c r="G24450" s="10">
        <v>38347.350581763094</v>
      </c>
    </row>
    <row r="24451" spans="1:7" s="1" customFormat="1" ht="14.5" x14ac:dyDescent="0.35">
      <c r="A24451" s="14">
        <v>45181</v>
      </c>
      <c r="B24451" s="15">
        <v>0.625</v>
      </c>
      <c r="C24451" s="10">
        <v>157317.6</v>
      </c>
      <c r="D24451" s="10">
        <v>355086.47174215206</v>
      </c>
      <c r="E24451" s="10">
        <v>85823.546308980571</v>
      </c>
      <c r="F24451" s="10">
        <v>56377.6577272055</v>
      </c>
      <c r="G24451" s="10">
        <v>39288.53870523526</v>
      </c>
    </row>
    <row r="24452" spans="1:7" s="1" customFormat="1" ht="14.5" x14ac:dyDescent="0.35">
      <c r="A24452" s="14">
        <v>45181</v>
      </c>
      <c r="B24452" s="15">
        <v>0.63541666666666996</v>
      </c>
      <c r="C24452" s="10">
        <v>158162.4</v>
      </c>
      <c r="D24452" s="10">
        <v>357120.83062525012</v>
      </c>
      <c r="E24452" s="10">
        <v>85836.398242316063</v>
      </c>
      <c r="F24452" s="10">
        <v>56353.428478077549</v>
      </c>
      <c r="G24452" s="10">
        <v>39583.774772071447</v>
      </c>
    </row>
    <row r="24453" spans="1:7" s="1" customFormat="1" ht="14.5" x14ac:dyDescent="0.35">
      <c r="A24453" s="14">
        <v>45181</v>
      </c>
      <c r="B24453" s="15">
        <v>0.64583333333333004</v>
      </c>
      <c r="C24453" s="10">
        <v>158716.79999999999</v>
      </c>
      <c r="D24453" s="10">
        <v>357937.40075489384</v>
      </c>
      <c r="E24453" s="10">
        <v>86778.455742554273</v>
      </c>
      <c r="F24453" s="10">
        <v>56791.680337284051</v>
      </c>
      <c r="G24453" s="10">
        <v>40267.780487529017</v>
      </c>
    </row>
    <row r="24454" spans="1:7" s="1" customFormat="1" ht="14.5" x14ac:dyDescent="0.35">
      <c r="A24454" s="14">
        <v>45181</v>
      </c>
      <c r="B24454" s="15">
        <v>0.65625</v>
      </c>
      <c r="C24454" s="10">
        <v>160828.79999999999</v>
      </c>
      <c r="D24454" s="10">
        <v>363489.58543534478</v>
      </c>
      <c r="E24454" s="10">
        <v>87765.867085725971</v>
      </c>
      <c r="F24454" s="10">
        <v>58085.304680281486</v>
      </c>
      <c r="G24454" s="10">
        <v>41367.586600957089</v>
      </c>
    </row>
    <row r="24455" spans="1:7" s="1" customFormat="1" ht="14.5" x14ac:dyDescent="0.35">
      <c r="A24455" s="14">
        <v>45181</v>
      </c>
      <c r="B24455" s="15">
        <v>0.66666666666666996</v>
      </c>
      <c r="C24455" s="10">
        <v>156710.39999999999</v>
      </c>
      <c r="D24455" s="10">
        <v>357025.36698807625</v>
      </c>
      <c r="E24455" s="10">
        <v>85040.326511845778</v>
      </c>
      <c r="F24455" s="10">
        <v>57748.962957830714</v>
      </c>
      <c r="G24455" s="10">
        <v>41406.452114309184</v>
      </c>
    </row>
    <row r="24456" spans="1:7" s="1" customFormat="1" ht="14.5" x14ac:dyDescent="0.35">
      <c r="A24456" s="14">
        <v>45181</v>
      </c>
      <c r="B24456" s="15">
        <v>0.67708333333333004</v>
      </c>
      <c r="C24456" s="10">
        <v>159482.4</v>
      </c>
      <c r="D24456" s="10">
        <v>361883.02919578541</v>
      </c>
      <c r="E24456" s="10">
        <v>86652.634792273413</v>
      </c>
      <c r="F24456" s="10">
        <v>58865.863425570053</v>
      </c>
      <c r="G24456" s="10">
        <v>42225.866952864577</v>
      </c>
    </row>
    <row r="24457" spans="1:7" s="1" customFormat="1" ht="14.5" x14ac:dyDescent="0.35">
      <c r="A24457" s="14">
        <v>45181</v>
      </c>
      <c r="B24457" s="15">
        <v>0.6875</v>
      </c>
      <c r="C24457" s="10">
        <v>159693.6</v>
      </c>
      <c r="D24457" s="10">
        <v>363775.04549405049</v>
      </c>
      <c r="E24457" s="10">
        <v>86641.605100414861</v>
      </c>
      <c r="F24457" s="10">
        <v>59057.75288433455</v>
      </c>
      <c r="G24457" s="10">
        <v>42650.927906025026</v>
      </c>
    </row>
    <row r="24458" spans="1:7" s="1" customFormat="1" ht="14.5" x14ac:dyDescent="0.35">
      <c r="A24458" s="14">
        <v>45181</v>
      </c>
      <c r="B24458" s="15">
        <v>0.69791666666666996</v>
      </c>
      <c r="C24458" s="10">
        <v>163204.79999999999</v>
      </c>
      <c r="D24458" s="10">
        <v>371376.57643723208</v>
      </c>
      <c r="E24458" s="10">
        <v>88804.451249855105</v>
      </c>
      <c r="F24458" s="10">
        <v>60047.813617443899</v>
      </c>
      <c r="G24458" s="10">
        <v>43745.464895044526</v>
      </c>
    </row>
    <row r="24459" spans="1:7" s="1" customFormat="1" ht="14.5" x14ac:dyDescent="0.35">
      <c r="A24459" s="14">
        <v>45181</v>
      </c>
      <c r="B24459" s="15">
        <v>0.70833333333333004</v>
      </c>
      <c r="C24459" s="10">
        <v>167402.4</v>
      </c>
      <c r="D24459" s="10">
        <v>380660.9373577339</v>
      </c>
      <c r="E24459" s="10">
        <v>91021.194611120183</v>
      </c>
      <c r="F24459" s="10">
        <v>61805.475666619212</v>
      </c>
      <c r="G24459" s="10">
        <v>45773.372633058352</v>
      </c>
    </row>
    <row r="24460" spans="1:7" s="1" customFormat="1" ht="14.5" x14ac:dyDescent="0.35">
      <c r="A24460" s="14">
        <v>45181</v>
      </c>
      <c r="B24460" s="15">
        <v>0.71875</v>
      </c>
      <c r="C24460" s="10">
        <v>169144.8</v>
      </c>
      <c r="D24460" s="10">
        <v>384273.57277079328</v>
      </c>
      <c r="E24460" s="10">
        <v>91557.569813172304</v>
      </c>
      <c r="F24460" s="10">
        <v>63467.190555292</v>
      </c>
      <c r="G24460" s="10">
        <v>47595.272965627475</v>
      </c>
    </row>
    <row r="24461" spans="1:7" s="1" customFormat="1" ht="14.5" x14ac:dyDescent="0.35">
      <c r="A24461" s="14">
        <v>45181</v>
      </c>
      <c r="B24461" s="15">
        <v>0.72916666666666996</v>
      </c>
      <c r="C24461" s="10">
        <v>169329.6</v>
      </c>
      <c r="D24461" s="10">
        <v>385801.01970400487</v>
      </c>
      <c r="E24461" s="10">
        <v>92108.605884462391</v>
      </c>
      <c r="F24461" s="10">
        <v>64454.510358901825</v>
      </c>
      <c r="G24461" s="10">
        <v>48756.403802953959</v>
      </c>
    </row>
    <row r="24462" spans="1:7" s="1" customFormat="1" ht="14.5" x14ac:dyDescent="0.35">
      <c r="A24462" s="14">
        <v>45181</v>
      </c>
      <c r="B24462" s="15">
        <v>0.73958333333333004</v>
      </c>
      <c r="C24462" s="10">
        <v>173184</v>
      </c>
      <c r="D24462" s="10">
        <v>395423.67481755069</v>
      </c>
      <c r="E24462" s="10">
        <v>94908.854290401505</v>
      </c>
      <c r="F24462" s="10">
        <v>66501.542414239331</v>
      </c>
      <c r="G24462" s="10">
        <v>50914.019260850851</v>
      </c>
    </row>
    <row r="24463" spans="1:7" s="1" customFormat="1" ht="14.5" x14ac:dyDescent="0.35">
      <c r="A24463" s="14">
        <v>45181</v>
      </c>
      <c r="B24463" s="15">
        <v>0.75</v>
      </c>
      <c r="C24463" s="10">
        <v>175428</v>
      </c>
      <c r="D24463" s="10">
        <v>399675.58825038065</v>
      </c>
      <c r="E24463" s="10">
        <v>95966.713636505548</v>
      </c>
      <c r="F24463" s="10">
        <v>67578.55130647734</v>
      </c>
      <c r="G24463" s="10">
        <v>52270.353357089196</v>
      </c>
    </row>
    <row r="24464" spans="1:7" s="1" customFormat="1" ht="14.5" x14ac:dyDescent="0.35">
      <c r="A24464" s="14">
        <v>45181</v>
      </c>
      <c r="B24464" s="15">
        <v>0.76041666666666996</v>
      </c>
      <c r="C24464" s="10">
        <v>175929.60000000001</v>
      </c>
      <c r="D24464" s="10">
        <v>400668.63320643653</v>
      </c>
      <c r="E24464" s="10">
        <v>96264.404031235055</v>
      </c>
      <c r="F24464" s="10">
        <v>68250.355632815452</v>
      </c>
      <c r="G24464" s="10">
        <v>53081.112531053812</v>
      </c>
    </row>
    <row r="24465" spans="1:7" s="1" customFormat="1" ht="14.5" x14ac:dyDescent="0.35">
      <c r="A24465" s="14">
        <v>45181</v>
      </c>
      <c r="B24465" s="15">
        <v>0.77083333333333004</v>
      </c>
      <c r="C24465" s="10">
        <v>176140.79999999999</v>
      </c>
      <c r="D24465" s="10">
        <v>402776.03347313631</v>
      </c>
      <c r="E24465" s="10">
        <v>96119.24467194677</v>
      </c>
      <c r="F24465" s="10">
        <v>68709.68001955573</v>
      </c>
      <c r="G24465" s="10">
        <v>53774.343053809425</v>
      </c>
    </row>
    <row r="24466" spans="1:7" s="1" customFormat="1" ht="14.5" x14ac:dyDescent="0.35">
      <c r="A24466" s="14">
        <v>45181</v>
      </c>
      <c r="B24466" s="15">
        <v>0.78125</v>
      </c>
      <c r="C24466" s="10">
        <v>177988.8</v>
      </c>
      <c r="D24466" s="10">
        <v>406472.09564751544</v>
      </c>
      <c r="E24466" s="10">
        <v>97159.26495168687</v>
      </c>
      <c r="F24466" s="10">
        <v>69462.492385506979</v>
      </c>
      <c r="G24466" s="10">
        <v>54439.524386295176</v>
      </c>
    </row>
    <row r="24467" spans="1:7" s="1" customFormat="1" ht="14.5" x14ac:dyDescent="0.35">
      <c r="A24467" s="14">
        <v>45181</v>
      </c>
      <c r="B24467" s="15">
        <v>0.79166666666666996</v>
      </c>
      <c r="C24467" s="10">
        <v>176642.4</v>
      </c>
      <c r="D24467" s="10">
        <v>403662.87873478362</v>
      </c>
      <c r="E24467" s="10">
        <v>96142.338860747608</v>
      </c>
      <c r="F24467" s="10">
        <v>69858.02007404789</v>
      </c>
      <c r="G24467" s="10">
        <v>55037.200012466361</v>
      </c>
    </row>
    <row r="24468" spans="1:7" s="1" customFormat="1" ht="14.5" x14ac:dyDescent="0.35">
      <c r="A24468" s="14">
        <v>45181</v>
      </c>
      <c r="B24468" s="15">
        <v>0.80208333333333004</v>
      </c>
      <c r="C24468" s="10">
        <v>178622.4</v>
      </c>
      <c r="D24468" s="10">
        <v>407066.02445571334</v>
      </c>
      <c r="E24468" s="10">
        <v>97240.386006210261</v>
      </c>
      <c r="F24468" s="10">
        <v>70492.382595801944</v>
      </c>
      <c r="G24468" s="10">
        <v>55644.332222080302</v>
      </c>
    </row>
    <row r="24469" spans="1:7" s="1" customFormat="1" ht="14.5" x14ac:dyDescent="0.35">
      <c r="A24469" s="14">
        <v>45181</v>
      </c>
      <c r="B24469" s="15">
        <v>0.8125</v>
      </c>
      <c r="C24469" s="10">
        <v>179520</v>
      </c>
      <c r="D24469" s="10">
        <v>409981.35271723953</v>
      </c>
      <c r="E24469" s="10">
        <v>97984.962936531636</v>
      </c>
      <c r="F24469" s="10">
        <v>71209.503560746991</v>
      </c>
      <c r="G24469" s="10">
        <v>56500.793352477711</v>
      </c>
    </row>
    <row r="24470" spans="1:7" s="1" customFormat="1" ht="14.5" x14ac:dyDescent="0.35">
      <c r="A24470" s="14">
        <v>45181</v>
      </c>
      <c r="B24470" s="15">
        <v>0.82291666666666996</v>
      </c>
      <c r="C24470" s="10">
        <v>181024.8</v>
      </c>
      <c r="D24470" s="10">
        <v>414819.6092285451</v>
      </c>
      <c r="E24470" s="10">
        <v>98875.867028199311</v>
      </c>
      <c r="F24470" s="10">
        <v>72229.216545545729</v>
      </c>
      <c r="G24470" s="10">
        <v>57714.009025033614</v>
      </c>
    </row>
    <row r="24471" spans="1:7" s="1" customFormat="1" ht="14.5" x14ac:dyDescent="0.35">
      <c r="A24471" s="14">
        <v>45181</v>
      </c>
      <c r="B24471" s="15">
        <v>0.83333333333333004</v>
      </c>
      <c r="C24471" s="10">
        <v>180391.2</v>
      </c>
      <c r="D24471" s="10">
        <v>413165.7923143768</v>
      </c>
      <c r="E24471" s="10">
        <v>99116.382599327582</v>
      </c>
      <c r="F24471" s="10">
        <v>72937.429538651966</v>
      </c>
      <c r="G24471" s="10">
        <v>59064.675549790831</v>
      </c>
    </row>
    <row r="24472" spans="1:7" s="1" customFormat="1" ht="14.5" x14ac:dyDescent="0.35">
      <c r="A24472" s="14">
        <v>45181</v>
      </c>
      <c r="B24472" s="15">
        <v>0.84375</v>
      </c>
      <c r="C24472" s="10">
        <v>176721.6</v>
      </c>
      <c r="D24472" s="10">
        <v>404030.79989419307</v>
      </c>
      <c r="E24472" s="10">
        <v>96674.965743827313</v>
      </c>
      <c r="F24472" s="10">
        <v>71265.494817044004</v>
      </c>
      <c r="G24472" s="10">
        <v>57892.901847262969</v>
      </c>
    </row>
    <row r="24473" spans="1:7" s="1" customFormat="1" ht="14.5" x14ac:dyDescent="0.35">
      <c r="A24473" s="14">
        <v>45181</v>
      </c>
      <c r="B24473" s="15">
        <v>0.85416666666666996</v>
      </c>
      <c r="C24473" s="10">
        <v>173157.6</v>
      </c>
      <c r="D24473" s="10">
        <v>395507.91481129039</v>
      </c>
      <c r="E24473" s="10">
        <v>94435.120100671294</v>
      </c>
      <c r="F24473" s="10">
        <v>69354.05914190966</v>
      </c>
      <c r="G24473" s="10">
        <v>56308.974480990968</v>
      </c>
    </row>
    <row r="24474" spans="1:7" s="1" customFormat="1" ht="14.5" x14ac:dyDescent="0.35">
      <c r="A24474" s="14">
        <v>45181</v>
      </c>
      <c r="B24474" s="15">
        <v>0.86458333333333004</v>
      </c>
      <c r="C24474" s="10">
        <v>170808</v>
      </c>
      <c r="D24474" s="10">
        <v>390112.13307384256</v>
      </c>
      <c r="E24474" s="10">
        <v>92871.401179942506</v>
      </c>
      <c r="F24474" s="10">
        <v>67825.865268622758</v>
      </c>
      <c r="G24474" s="10">
        <v>55048.094769707226</v>
      </c>
    </row>
    <row r="24475" spans="1:7" s="1" customFormat="1" ht="14.5" x14ac:dyDescent="0.35">
      <c r="A24475" s="14">
        <v>45181</v>
      </c>
      <c r="B24475" s="15">
        <v>0.875</v>
      </c>
      <c r="C24475" s="10">
        <v>165976.79999999999</v>
      </c>
      <c r="D24475" s="10">
        <v>378999.83748845797</v>
      </c>
      <c r="E24475" s="10">
        <v>89809.058729300537</v>
      </c>
      <c r="F24475" s="10">
        <v>65825.60102620571</v>
      </c>
      <c r="G24475" s="10">
        <v>53253.971949655352</v>
      </c>
    </row>
    <row r="24476" spans="1:7" s="1" customFormat="1" ht="14.5" x14ac:dyDescent="0.35">
      <c r="A24476" s="14">
        <v>45181</v>
      </c>
      <c r="B24476" s="15">
        <v>0.88541666666666996</v>
      </c>
      <c r="C24476" s="10">
        <v>162888</v>
      </c>
      <c r="D24476" s="10">
        <v>371101.24701492913</v>
      </c>
      <c r="E24476" s="10">
        <v>87794.366425404965</v>
      </c>
      <c r="F24476" s="10">
        <v>64055.75785079562</v>
      </c>
      <c r="G24476" s="10">
        <v>51814.430563972273</v>
      </c>
    </row>
    <row r="24477" spans="1:7" s="1" customFormat="1" ht="14.5" x14ac:dyDescent="0.35">
      <c r="A24477" s="14">
        <v>45181</v>
      </c>
      <c r="B24477" s="15">
        <v>0.89583333333333004</v>
      </c>
      <c r="C24477" s="10">
        <v>158400</v>
      </c>
      <c r="D24477" s="10">
        <v>361670.59772657789</v>
      </c>
      <c r="E24477" s="10">
        <v>85300.005445545554</v>
      </c>
      <c r="F24477" s="10">
        <v>62186.964086585649</v>
      </c>
      <c r="G24477" s="10">
        <v>50067.170220946646</v>
      </c>
    </row>
    <row r="24478" spans="1:7" s="1" customFormat="1" ht="14.5" x14ac:dyDescent="0.35">
      <c r="A24478" s="14">
        <v>45181</v>
      </c>
      <c r="B24478" s="15">
        <v>0.90625</v>
      </c>
      <c r="C24478" s="10">
        <v>153780</v>
      </c>
      <c r="D24478" s="10">
        <v>350678.86302187172</v>
      </c>
      <c r="E24478" s="10">
        <v>82891.809435755538</v>
      </c>
      <c r="F24478" s="10">
        <v>60926.78433184445</v>
      </c>
      <c r="G24478" s="10">
        <v>48887.094961049261</v>
      </c>
    </row>
    <row r="24479" spans="1:7" s="1" customFormat="1" ht="14.5" x14ac:dyDescent="0.35">
      <c r="A24479" s="14">
        <v>45181</v>
      </c>
      <c r="B24479" s="15">
        <v>0.91666666666666996</v>
      </c>
      <c r="C24479" s="10">
        <v>149925.6</v>
      </c>
      <c r="D24479" s="10">
        <v>340686.60813946294</v>
      </c>
      <c r="E24479" s="10">
        <v>80533.837211405204</v>
      </c>
      <c r="F24479" s="10">
        <v>58452.628215104101</v>
      </c>
      <c r="G24479" s="10">
        <v>46964.108158335031</v>
      </c>
    </row>
    <row r="24480" spans="1:7" s="1" customFormat="1" ht="14.5" x14ac:dyDescent="0.35">
      <c r="A24480" s="14">
        <v>45181</v>
      </c>
      <c r="B24480" s="15">
        <v>0.92708333333333004</v>
      </c>
      <c r="C24480" s="10">
        <v>145807.20000000001</v>
      </c>
      <c r="D24480" s="10">
        <v>330780.39158041531</v>
      </c>
      <c r="E24480" s="10">
        <v>78457.905208279699</v>
      </c>
      <c r="F24480" s="10">
        <v>55767.384436823966</v>
      </c>
      <c r="G24480" s="10">
        <v>44835.895058804104</v>
      </c>
    </row>
    <row r="24481" spans="1:7" s="1" customFormat="1" ht="14.5" x14ac:dyDescent="0.35">
      <c r="A24481" s="14">
        <v>45181</v>
      </c>
      <c r="B24481" s="15">
        <v>0.9375</v>
      </c>
      <c r="C24481" s="10">
        <v>142058.4</v>
      </c>
      <c r="D24481" s="10">
        <v>321899.93937581283</v>
      </c>
      <c r="E24481" s="10">
        <v>76424.191257974831</v>
      </c>
      <c r="F24481" s="10">
        <v>53798.352439867638</v>
      </c>
      <c r="G24481" s="10">
        <v>43127.850089566622</v>
      </c>
    </row>
    <row r="24482" spans="1:7" s="1" customFormat="1" ht="14.5" x14ac:dyDescent="0.35">
      <c r="A24482" s="14">
        <v>45181</v>
      </c>
      <c r="B24482" s="15">
        <v>0.94791666666666996</v>
      </c>
      <c r="C24482" s="10">
        <v>138362.4</v>
      </c>
      <c r="D24482" s="10">
        <v>313848.52963506279</v>
      </c>
      <c r="E24482" s="10">
        <v>73702.814157830187</v>
      </c>
      <c r="F24482" s="10">
        <v>51936.714446280232</v>
      </c>
      <c r="G24482" s="10">
        <v>41413.938258179049</v>
      </c>
    </row>
    <row r="24483" spans="1:7" s="1" customFormat="1" ht="14.5" x14ac:dyDescent="0.35">
      <c r="A24483" s="14">
        <v>45181</v>
      </c>
      <c r="B24483" s="15">
        <v>0.95833333333333004</v>
      </c>
      <c r="C24483" s="10">
        <v>134798.39999999999</v>
      </c>
      <c r="D24483" s="10">
        <v>305603.97513957071</v>
      </c>
      <c r="E24483" s="10">
        <v>71352.020573168978</v>
      </c>
      <c r="F24483" s="10">
        <v>49824.856421419201</v>
      </c>
      <c r="G24483" s="10">
        <v>39518.14219809229</v>
      </c>
    </row>
    <row r="24484" spans="1:7" s="1" customFormat="1" ht="14.5" x14ac:dyDescent="0.35">
      <c r="A24484" s="14">
        <v>45181</v>
      </c>
      <c r="B24484" s="15">
        <v>0.96875</v>
      </c>
      <c r="C24484" s="10">
        <v>130627.2</v>
      </c>
      <c r="D24484" s="10">
        <v>295765.77347712032</v>
      </c>
      <c r="E24484" s="10">
        <v>68627.090840788442</v>
      </c>
      <c r="F24484" s="10">
        <v>47550.855766152803</v>
      </c>
      <c r="G24484" s="10">
        <v>37412.758617860854</v>
      </c>
    </row>
    <row r="24485" spans="1:7" s="1" customFormat="1" ht="14.5" x14ac:dyDescent="0.35">
      <c r="A24485" s="14">
        <v>45181</v>
      </c>
      <c r="B24485" s="15">
        <v>0.97916666666666996</v>
      </c>
      <c r="C24485" s="10">
        <v>128092.8</v>
      </c>
      <c r="D24485" s="10">
        <v>288932.25485221599</v>
      </c>
      <c r="E24485" s="10">
        <v>67423.774562271603</v>
      </c>
      <c r="F24485" s="10">
        <v>46385.207701432984</v>
      </c>
      <c r="G24485" s="10">
        <v>36398.692501635916</v>
      </c>
    </row>
    <row r="24486" spans="1:7" s="1" customFormat="1" ht="14.5" x14ac:dyDescent="0.35">
      <c r="A24486" s="14">
        <v>45181</v>
      </c>
      <c r="B24486" s="15">
        <v>0.98958333333333004</v>
      </c>
      <c r="C24486" s="10">
        <v>124687.2</v>
      </c>
      <c r="D24486" s="10">
        <v>281459.87777523207</v>
      </c>
      <c r="E24486" s="10">
        <v>65607.846292213217</v>
      </c>
      <c r="F24486" s="10">
        <v>44564.815800964636</v>
      </c>
      <c r="G24486" s="10">
        <v>34635.38053994345</v>
      </c>
    </row>
    <row r="24487" spans="1:7" s="1" customFormat="1" ht="14.5" x14ac:dyDescent="0.35">
      <c r="A24487" s="14">
        <v>45182</v>
      </c>
      <c r="B24487" s="15">
        <v>0</v>
      </c>
      <c r="C24487" s="10">
        <v>121572</v>
      </c>
      <c r="D24487" s="10">
        <v>274580.15764249151</v>
      </c>
      <c r="E24487" s="10">
        <v>63901.780155160654</v>
      </c>
      <c r="F24487" s="10">
        <v>43401.548572970045</v>
      </c>
      <c r="G24487" s="10">
        <v>33626.537164139329</v>
      </c>
    </row>
    <row r="24488" spans="1:7" s="1" customFormat="1" ht="14.5" x14ac:dyDescent="0.35">
      <c r="A24488" s="14">
        <v>45182</v>
      </c>
      <c r="B24488" s="15">
        <v>1.041666666667E-2</v>
      </c>
      <c r="C24488" s="10">
        <v>119961.60000000001</v>
      </c>
      <c r="D24488" s="10">
        <v>271338.8155379938</v>
      </c>
      <c r="E24488" s="10">
        <v>63050.859797552555</v>
      </c>
      <c r="F24488" s="10">
        <v>42087.818450397608</v>
      </c>
      <c r="G24488" s="10">
        <v>32436.283943527422</v>
      </c>
    </row>
    <row r="24489" spans="1:7" s="1" customFormat="1" ht="14.5" x14ac:dyDescent="0.35">
      <c r="A24489" s="14">
        <v>45182</v>
      </c>
      <c r="B24489" s="15">
        <v>2.0833333333330002E-2</v>
      </c>
      <c r="C24489" s="10">
        <v>117532.8</v>
      </c>
      <c r="D24489" s="10">
        <v>265613.84642333305</v>
      </c>
      <c r="E24489" s="10">
        <v>61019.302716213482</v>
      </c>
      <c r="F24489" s="10">
        <v>40983.34666923726</v>
      </c>
      <c r="G24489" s="10">
        <v>31435.09979153104</v>
      </c>
    </row>
    <row r="24490" spans="1:7" s="1" customFormat="1" ht="14.5" x14ac:dyDescent="0.35">
      <c r="A24490" s="14">
        <v>45182</v>
      </c>
      <c r="B24490" s="16">
        <v>3.125E-2</v>
      </c>
      <c r="C24490" s="10">
        <v>116054.39999999999</v>
      </c>
      <c r="D24490" s="10">
        <v>262325.91511310724</v>
      </c>
      <c r="E24490" s="10">
        <v>59594.759264449094</v>
      </c>
      <c r="F24490" s="10">
        <v>39676.41720056421</v>
      </c>
      <c r="G24490" s="10">
        <v>30100.490588309436</v>
      </c>
    </row>
    <row r="24491" spans="1:7" s="1" customFormat="1" ht="14.5" x14ac:dyDescent="0.35">
      <c r="A24491" s="14">
        <v>45182</v>
      </c>
      <c r="B24491" s="15">
        <v>4.1666666666670002E-2</v>
      </c>
      <c r="C24491" s="10">
        <v>114312</v>
      </c>
      <c r="D24491" s="10">
        <v>258425.22268911044</v>
      </c>
      <c r="E24491" s="10">
        <v>59288.962439258088</v>
      </c>
      <c r="F24491" s="10">
        <v>39395.641388518627</v>
      </c>
      <c r="G24491" s="10">
        <v>29914.712772317682</v>
      </c>
    </row>
    <row r="24492" spans="1:7" s="1" customFormat="1" ht="14.5" x14ac:dyDescent="0.35">
      <c r="A24492" s="14">
        <v>45182</v>
      </c>
      <c r="B24492" s="15">
        <v>5.2083333333329998E-2</v>
      </c>
      <c r="C24492" s="10">
        <v>112332</v>
      </c>
      <c r="D24492" s="10">
        <v>254421.77248044719</v>
      </c>
      <c r="E24492" s="10">
        <v>57950.470145999258</v>
      </c>
      <c r="F24492" s="10">
        <v>38469.187854429918</v>
      </c>
      <c r="G24492" s="10">
        <v>29078.04263612362</v>
      </c>
    </row>
    <row r="24493" spans="1:7" s="1" customFormat="1" ht="14.5" x14ac:dyDescent="0.35">
      <c r="A24493" s="14">
        <v>45182</v>
      </c>
      <c r="B24493" s="15">
        <v>6.25E-2</v>
      </c>
      <c r="C24493" s="10">
        <v>111856.8</v>
      </c>
      <c r="D24493" s="10">
        <v>252668.19305960584</v>
      </c>
      <c r="E24493" s="10">
        <v>57332.872826259823</v>
      </c>
      <c r="F24493" s="10">
        <v>37863.270353068387</v>
      </c>
      <c r="G24493" s="10">
        <v>28501.530949258718</v>
      </c>
    </row>
    <row r="24494" spans="1:7" s="1" customFormat="1" ht="14.5" x14ac:dyDescent="0.35">
      <c r="A24494" s="14">
        <v>45182</v>
      </c>
      <c r="B24494" s="15">
        <v>7.2916666666670002E-2</v>
      </c>
      <c r="C24494" s="10">
        <v>110431.2</v>
      </c>
      <c r="D24494" s="10">
        <v>249378.46236650427</v>
      </c>
      <c r="E24494" s="10">
        <v>56943.108339704166</v>
      </c>
      <c r="F24494" s="10">
        <v>37611.322236657565</v>
      </c>
      <c r="G24494" s="10">
        <v>28182.683896884198</v>
      </c>
    </row>
    <row r="24495" spans="1:7" s="1" customFormat="1" ht="14.5" x14ac:dyDescent="0.35">
      <c r="A24495" s="14">
        <v>45182</v>
      </c>
      <c r="B24495" s="15">
        <v>8.3333333333329998E-2</v>
      </c>
      <c r="C24495" s="10">
        <v>108741.6</v>
      </c>
      <c r="D24495" s="10">
        <v>246417.47880311968</v>
      </c>
      <c r="E24495" s="10">
        <v>55824.617155591841</v>
      </c>
      <c r="F24495" s="10">
        <v>37194.243138858328</v>
      </c>
      <c r="G24495" s="10">
        <v>27846.84974933671</v>
      </c>
    </row>
    <row r="24496" spans="1:7" s="1" customFormat="1" ht="14.5" x14ac:dyDescent="0.35">
      <c r="A24496" s="14">
        <v>45182</v>
      </c>
      <c r="B24496" s="15">
        <v>9.375E-2</v>
      </c>
      <c r="C24496" s="10">
        <v>108213.6</v>
      </c>
      <c r="D24496" s="10">
        <v>245152.78010142443</v>
      </c>
      <c r="E24496" s="10">
        <v>55672.239550197308</v>
      </c>
      <c r="F24496" s="10">
        <v>36727.101126137197</v>
      </c>
      <c r="G24496" s="10">
        <v>27480.371978777013</v>
      </c>
    </row>
    <row r="24497" spans="1:7" s="1" customFormat="1" ht="14.5" x14ac:dyDescent="0.35">
      <c r="A24497" s="14">
        <v>45182</v>
      </c>
      <c r="B24497" s="15">
        <v>0.10416666666667</v>
      </c>
      <c r="C24497" s="10">
        <v>108292.8</v>
      </c>
      <c r="D24497" s="10">
        <v>244729.35133460755</v>
      </c>
      <c r="E24497" s="10">
        <v>55369.116514522946</v>
      </c>
      <c r="F24497" s="10">
        <v>36602.013162816627</v>
      </c>
      <c r="G24497" s="10">
        <v>27383.652532780372</v>
      </c>
    </row>
    <row r="24498" spans="1:7" s="1" customFormat="1" ht="14.5" x14ac:dyDescent="0.35">
      <c r="A24498" s="14">
        <v>45182</v>
      </c>
      <c r="B24498" s="15">
        <v>0.11458333333333</v>
      </c>
      <c r="C24498" s="10">
        <v>108187.2</v>
      </c>
      <c r="D24498" s="10">
        <v>244563.57997513772</v>
      </c>
      <c r="E24498" s="10">
        <v>55640.540272930564</v>
      </c>
      <c r="F24498" s="10">
        <v>36470.022646675585</v>
      </c>
      <c r="G24498" s="10">
        <v>27208.513510651908</v>
      </c>
    </row>
    <row r="24499" spans="1:7" s="1" customFormat="1" ht="14.5" x14ac:dyDescent="0.35">
      <c r="A24499" s="14">
        <v>45182</v>
      </c>
      <c r="B24499" s="15">
        <v>0.125</v>
      </c>
      <c r="C24499" s="10">
        <v>107976</v>
      </c>
      <c r="D24499" s="10">
        <v>244350.74741750472</v>
      </c>
      <c r="E24499" s="10">
        <v>55303.720971925381</v>
      </c>
      <c r="F24499" s="10">
        <v>36357.04911411801</v>
      </c>
      <c r="G24499" s="10">
        <v>27017.703551453757</v>
      </c>
    </row>
    <row r="24500" spans="1:7" s="1" customFormat="1" ht="14.5" x14ac:dyDescent="0.35">
      <c r="A24500" s="14">
        <v>45182</v>
      </c>
      <c r="B24500" s="15">
        <v>0.13541666666666999</v>
      </c>
      <c r="C24500" s="10">
        <v>108398.39999999999</v>
      </c>
      <c r="D24500" s="10">
        <v>244648.778480437</v>
      </c>
      <c r="E24500" s="10">
        <v>55515.780515447506</v>
      </c>
      <c r="F24500" s="10">
        <v>36259.079684826094</v>
      </c>
      <c r="G24500" s="10">
        <v>26967.132164400093</v>
      </c>
    </row>
    <row r="24501" spans="1:7" s="1" customFormat="1" ht="14.5" x14ac:dyDescent="0.35">
      <c r="A24501" s="14">
        <v>45182</v>
      </c>
      <c r="B24501" s="15">
        <v>0.14583333333333001</v>
      </c>
      <c r="C24501" s="10">
        <v>108160.8</v>
      </c>
      <c r="D24501" s="10">
        <v>244528.60842354575</v>
      </c>
      <c r="E24501" s="10">
        <v>55266.319750217124</v>
      </c>
      <c r="F24501" s="10">
        <v>36353.401441358408</v>
      </c>
      <c r="G24501" s="10">
        <v>27018.137597469777</v>
      </c>
    </row>
    <row r="24502" spans="1:7" s="1" customFormat="1" ht="14.5" x14ac:dyDescent="0.35">
      <c r="A24502" s="14">
        <v>45182</v>
      </c>
      <c r="B24502" s="15">
        <v>0.15625</v>
      </c>
      <c r="C24502" s="10">
        <v>107976</v>
      </c>
      <c r="D24502" s="10">
        <v>244090.94788721291</v>
      </c>
      <c r="E24502" s="10">
        <v>55502.705319502136</v>
      </c>
      <c r="F24502" s="10">
        <v>36472.879313750178</v>
      </c>
      <c r="G24502" s="10">
        <v>27098.849070255987</v>
      </c>
    </row>
    <row r="24503" spans="1:7" s="1" customFormat="1" ht="14.5" x14ac:dyDescent="0.35">
      <c r="A24503" s="14">
        <v>45182</v>
      </c>
      <c r="B24503" s="15">
        <v>0.16666666666666999</v>
      </c>
      <c r="C24503" s="10">
        <v>109401.60000000001</v>
      </c>
      <c r="D24503" s="10">
        <v>246941.12555631268</v>
      </c>
      <c r="E24503" s="10">
        <v>56429.454941647637</v>
      </c>
      <c r="F24503" s="10">
        <v>36921.485019341802</v>
      </c>
      <c r="G24503" s="10">
        <v>27334.199941319006</v>
      </c>
    </row>
    <row r="24504" spans="1:7" s="1" customFormat="1" ht="14.5" x14ac:dyDescent="0.35">
      <c r="A24504" s="14">
        <v>45182</v>
      </c>
      <c r="B24504" s="15">
        <v>0.17708333333333001</v>
      </c>
      <c r="C24504" s="10">
        <v>109744.8</v>
      </c>
      <c r="D24504" s="10">
        <v>247336.89713201782</v>
      </c>
      <c r="E24504" s="10">
        <v>56365.194433171215</v>
      </c>
      <c r="F24504" s="10">
        <v>36922.350154766536</v>
      </c>
      <c r="G24504" s="10">
        <v>27260.064737209883</v>
      </c>
    </row>
    <row r="24505" spans="1:7" s="1" customFormat="1" ht="14.5" x14ac:dyDescent="0.35">
      <c r="A24505" s="14">
        <v>45182</v>
      </c>
      <c r="B24505" s="15">
        <v>0.1875</v>
      </c>
      <c r="C24505" s="10">
        <v>111091.2</v>
      </c>
      <c r="D24505" s="10">
        <v>250663.1155405092</v>
      </c>
      <c r="E24505" s="10">
        <v>56982.584242139346</v>
      </c>
      <c r="F24505" s="10">
        <v>37424.256419072248</v>
      </c>
      <c r="G24505" s="10">
        <v>27670.171884975771</v>
      </c>
    </row>
    <row r="24506" spans="1:7" s="1" customFormat="1" ht="14.5" x14ac:dyDescent="0.35">
      <c r="A24506" s="14">
        <v>45182</v>
      </c>
      <c r="B24506" s="15">
        <v>0.19791666666666999</v>
      </c>
      <c r="C24506" s="10">
        <v>111381.6</v>
      </c>
      <c r="D24506" s="10">
        <v>251165.12180351708</v>
      </c>
      <c r="E24506" s="10">
        <v>56969.626293432215</v>
      </c>
      <c r="F24506" s="10">
        <v>37694.677694282407</v>
      </c>
      <c r="G24506" s="10">
        <v>27946.485351696883</v>
      </c>
    </row>
    <row r="24507" spans="1:7" s="1" customFormat="1" ht="14.5" x14ac:dyDescent="0.35">
      <c r="A24507" s="14">
        <v>45182</v>
      </c>
      <c r="B24507" s="15">
        <v>0.20833333333333001</v>
      </c>
      <c r="C24507" s="10">
        <v>115368</v>
      </c>
      <c r="D24507" s="10">
        <v>260377.29117188277</v>
      </c>
      <c r="E24507" s="10">
        <v>59353.933077364236</v>
      </c>
      <c r="F24507" s="10">
        <v>39080.104341181184</v>
      </c>
      <c r="G24507" s="10">
        <v>28958.907246343184</v>
      </c>
    </row>
    <row r="24508" spans="1:7" s="1" customFormat="1" ht="14.5" x14ac:dyDescent="0.35">
      <c r="A24508" s="14">
        <v>45182</v>
      </c>
      <c r="B24508" s="15">
        <v>0.21875</v>
      </c>
      <c r="C24508" s="10">
        <v>117321.60000000001</v>
      </c>
      <c r="D24508" s="10">
        <v>265066.88369327766</v>
      </c>
      <c r="E24508" s="10">
        <v>60404.728705131027</v>
      </c>
      <c r="F24508" s="10">
        <v>39703.618059649889</v>
      </c>
      <c r="G24508" s="10">
        <v>29306.999971709181</v>
      </c>
    </row>
    <row r="24509" spans="1:7" s="1" customFormat="1" ht="14.5" x14ac:dyDescent="0.35">
      <c r="A24509" s="14">
        <v>45182</v>
      </c>
      <c r="B24509" s="15">
        <v>0.22916666666666999</v>
      </c>
      <c r="C24509" s="10">
        <v>120648</v>
      </c>
      <c r="D24509" s="10">
        <v>272970.36435560626</v>
      </c>
      <c r="E24509" s="10">
        <v>62768.64622403025</v>
      </c>
      <c r="F24509" s="10">
        <v>41599.554951739949</v>
      </c>
      <c r="G24509" s="10">
        <v>30592.877349112467</v>
      </c>
    </row>
    <row r="24510" spans="1:7" s="1" customFormat="1" ht="14.5" x14ac:dyDescent="0.35">
      <c r="A24510" s="14">
        <v>45182</v>
      </c>
      <c r="B24510" s="15">
        <v>0.23958333333333001</v>
      </c>
      <c r="C24510" s="10">
        <v>125848.8</v>
      </c>
      <c r="D24510" s="10">
        <v>284984.49198889872</v>
      </c>
      <c r="E24510" s="10">
        <v>66739.736744520953</v>
      </c>
      <c r="F24510" s="10">
        <v>43606.372283842167</v>
      </c>
      <c r="G24510" s="10">
        <v>31621.706158920282</v>
      </c>
    </row>
    <row r="24511" spans="1:7" s="1" customFormat="1" ht="14.5" x14ac:dyDescent="0.35">
      <c r="A24511" s="14">
        <v>45182</v>
      </c>
      <c r="B24511" s="15">
        <v>0.25</v>
      </c>
      <c r="C24511" s="10">
        <v>135247.20000000001</v>
      </c>
      <c r="D24511" s="10">
        <v>307554.7815471522</v>
      </c>
      <c r="E24511" s="10">
        <v>72207.260440268059</v>
      </c>
      <c r="F24511" s="10">
        <v>46507.006368733651</v>
      </c>
      <c r="G24511" s="10">
        <v>33504.471036805357</v>
      </c>
    </row>
    <row r="24512" spans="1:7" s="1" customFormat="1" ht="14.5" x14ac:dyDescent="0.35">
      <c r="A24512" s="14">
        <v>45182</v>
      </c>
      <c r="B24512" s="15">
        <v>0.26041666666667002</v>
      </c>
      <c r="C24512" s="10">
        <v>143404.79999999999</v>
      </c>
      <c r="D24512" s="10">
        <v>324358.73248568695</v>
      </c>
      <c r="E24512" s="10">
        <v>77046.125703423895</v>
      </c>
      <c r="F24512" s="10">
        <v>48787.969009816989</v>
      </c>
      <c r="G24512" s="10">
        <v>35020.998436020338</v>
      </c>
    </row>
    <row r="24513" spans="1:7" s="1" customFormat="1" ht="14.5" x14ac:dyDescent="0.35">
      <c r="A24513" s="14">
        <v>45182</v>
      </c>
      <c r="B24513" s="15">
        <v>0.27083333333332998</v>
      </c>
      <c r="C24513" s="10">
        <v>147840</v>
      </c>
      <c r="D24513" s="10">
        <v>334722.53263750236</v>
      </c>
      <c r="E24513" s="10">
        <v>79357.367040027573</v>
      </c>
      <c r="F24513" s="10">
        <v>50743.256198578027</v>
      </c>
      <c r="G24513" s="10">
        <v>36528.411197552632</v>
      </c>
    </row>
    <row r="24514" spans="1:7" s="1" customFormat="1" ht="14.5" x14ac:dyDescent="0.35">
      <c r="A24514" s="14">
        <v>45182</v>
      </c>
      <c r="B24514" s="15">
        <v>0.28125</v>
      </c>
      <c r="C24514" s="10">
        <v>150506.4</v>
      </c>
      <c r="D24514" s="10">
        <v>340487.23040648451</v>
      </c>
      <c r="E24514" s="10">
        <v>80408.866464511957</v>
      </c>
      <c r="F24514" s="10">
        <v>51671.908089839184</v>
      </c>
      <c r="G24514" s="10">
        <v>37026.277719037666</v>
      </c>
    </row>
    <row r="24515" spans="1:7" s="1" customFormat="1" ht="14.5" x14ac:dyDescent="0.35">
      <c r="A24515" s="14">
        <v>45182</v>
      </c>
      <c r="B24515" s="15">
        <v>0.29166666666667002</v>
      </c>
      <c r="C24515" s="10">
        <v>155152.79999999999</v>
      </c>
      <c r="D24515" s="10">
        <v>350940.34954881185</v>
      </c>
      <c r="E24515" s="10">
        <v>83460.652782785852</v>
      </c>
      <c r="F24515" s="10">
        <v>53742.280584551954</v>
      </c>
      <c r="G24515" s="10">
        <v>38823.210282348999</v>
      </c>
    </row>
    <row r="24516" spans="1:7" s="1" customFormat="1" ht="14.5" x14ac:dyDescent="0.35">
      <c r="A24516" s="14">
        <v>45182</v>
      </c>
      <c r="B24516" s="15">
        <v>0.30208333333332998</v>
      </c>
      <c r="C24516" s="10">
        <v>156446.39999999999</v>
      </c>
      <c r="D24516" s="10">
        <v>355162.12149756186</v>
      </c>
      <c r="E24516" s="10">
        <v>83684.766205823471</v>
      </c>
      <c r="F24516" s="10">
        <v>54594.309669107686</v>
      </c>
      <c r="G24516" s="10">
        <v>39474.108619345308</v>
      </c>
    </row>
    <row r="24517" spans="1:7" s="1" customFormat="1" ht="14.5" x14ac:dyDescent="0.35">
      <c r="A24517" s="14">
        <v>45182</v>
      </c>
      <c r="B24517" s="15">
        <v>0.3125</v>
      </c>
      <c r="C24517" s="10">
        <v>158109.6</v>
      </c>
      <c r="D24517" s="10">
        <v>358813.58270296565</v>
      </c>
      <c r="E24517" s="10">
        <v>85247.150875531166</v>
      </c>
      <c r="F24517" s="10">
        <v>55124.759954992514</v>
      </c>
      <c r="G24517" s="10">
        <v>39656.969674876571</v>
      </c>
    </row>
    <row r="24518" spans="1:7" s="1" customFormat="1" ht="14.5" x14ac:dyDescent="0.35">
      <c r="A24518" s="14">
        <v>45182</v>
      </c>
      <c r="B24518" s="15">
        <v>0.32291666666667002</v>
      </c>
      <c r="C24518" s="10">
        <v>160380</v>
      </c>
      <c r="D24518" s="10">
        <v>363777.42730140151</v>
      </c>
      <c r="E24518" s="10">
        <v>88024.989393102558</v>
      </c>
      <c r="F24518" s="10">
        <v>55613.536954005467</v>
      </c>
      <c r="G24518" s="10">
        <v>40032.618176461168</v>
      </c>
    </row>
    <row r="24519" spans="1:7" s="1" customFormat="1" ht="14.5" x14ac:dyDescent="0.35">
      <c r="A24519" s="14">
        <v>45182</v>
      </c>
      <c r="B24519" s="15">
        <v>0.33333333333332998</v>
      </c>
      <c r="C24519" s="10">
        <v>165448.79999999999</v>
      </c>
      <c r="D24519" s="10">
        <v>376271.3059043964</v>
      </c>
      <c r="E24519" s="10">
        <v>90795.854833042627</v>
      </c>
      <c r="F24519" s="10">
        <v>57085.768158981657</v>
      </c>
      <c r="G24519" s="10">
        <v>41022.607970373385</v>
      </c>
    </row>
    <row r="24520" spans="1:7" s="1" customFormat="1" ht="14.5" x14ac:dyDescent="0.35">
      <c r="A24520" s="14">
        <v>45182</v>
      </c>
      <c r="B24520" s="15">
        <v>0.34375</v>
      </c>
      <c r="C24520" s="10">
        <v>167640</v>
      </c>
      <c r="D24520" s="10">
        <v>381238.97237225284</v>
      </c>
      <c r="E24520" s="10">
        <v>91404.131970634378</v>
      </c>
      <c r="F24520" s="10">
        <v>58589.174476739805</v>
      </c>
      <c r="G24520" s="10">
        <v>42050.210500267152</v>
      </c>
    </row>
    <row r="24521" spans="1:7" s="1" customFormat="1" ht="14.5" x14ac:dyDescent="0.35">
      <c r="A24521" s="14">
        <v>45182</v>
      </c>
      <c r="B24521" s="15">
        <v>0.35416666666667002</v>
      </c>
      <c r="C24521" s="10">
        <v>169514.4</v>
      </c>
      <c r="D24521" s="10">
        <v>384826.49883801531</v>
      </c>
      <c r="E24521" s="10">
        <v>92308.810493913479</v>
      </c>
      <c r="F24521" s="10">
        <v>58980.738897375551</v>
      </c>
      <c r="G24521" s="10">
        <v>42299.649822641426</v>
      </c>
    </row>
    <row r="24522" spans="1:7" s="1" customFormat="1" ht="14.5" x14ac:dyDescent="0.35">
      <c r="A24522" s="14">
        <v>45182</v>
      </c>
      <c r="B24522" s="15">
        <v>0.36458333333332998</v>
      </c>
      <c r="C24522" s="10">
        <v>169884</v>
      </c>
      <c r="D24522" s="10">
        <v>386600.98542268004</v>
      </c>
      <c r="E24522" s="10">
        <v>91383.431469216506</v>
      </c>
      <c r="F24522" s="10">
        <v>59915.039355105</v>
      </c>
      <c r="G24522" s="10">
        <v>42976.958203926668</v>
      </c>
    </row>
    <row r="24523" spans="1:7" s="1" customFormat="1" ht="14.5" x14ac:dyDescent="0.35">
      <c r="A24523" s="14">
        <v>45182</v>
      </c>
      <c r="B24523" s="15">
        <v>0.375</v>
      </c>
      <c r="C24523" s="10">
        <v>168986.4</v>
      </c>
      <c r="D24523" s="10">
        <v>386566.40399366181</v>
      </c>
      <c r="E24523" s="10">
        <v>90727.642757454596</v>
      </c>
      <c r="F24523" s="10">
        <v>60700.528698347654</v>
      </c>
      <c r="G24523" s="10">
        <v>43702.657455383836</v>
      </c>
    </row>
    <row r="24524" spans="1:7" s="1" customFormat="1" ht="14.5" x14ac:dyDescent="0.35">
      <c r="A24524" s="14">
        <v>45182</v>
      </c>
      <c r="B24524" s="15">
        <v>0.38541666666667002</v>
      </c>
      <c r="C24524" s="10">
        <v>171151.2</v>
      </c>
      <c r="D24524" s="10">
        <v>388990.56599502097</v>
      </c>
      <c r="E24524" s="10">
        <v>92962.151254956203</v>
      </c>
      <c r="F24524" s="10">
        <v>61290.672207515236</v>
      </c>
      <c r="G24524" s="10">
        <v>43936.901932457971</v>
      </c>
    </row>
    <row r="24525" spans="1:7" s="1" customFormat="1" ht="14.5" x14ac:dyDescent="0.35">
      <c r="A24525" s="14">
        <v>45182</v>
      </c>
      <c r="B24525" s="15">
        <v>0.39583333333332998</v>
      </c>
      <c r="C24525" s="10">
        <v>170676</v>
      </c>
      <c r="D24525" s="10">
        <v>387249.32027915417</v>
      </c>
      <c r="E24525" s="10">
        <v>91948.484854258626</v>
      </c>
      <c r="F24525" s="10">
        <v>60415.836570825501</v>
      </c>
      <c r="G24525" s="10">
        <v>43295.094158473308</v>
      </c>
    </row>
    <row r="24526" spans="1:7" s="1" customFormat="1" ht="14.5" x14ac:dyDescent="0.35">
      <c r="A24526" s="14">
        <v>45182</v>
      </c>
      <c r="B24526" s="15">
        <v>0.40625</v>
      </c>
      <c r="C24526" s="10">
        <v>171204</v>
      </c>
      <c r="D24526" s="10">
        <v>388620.15399574698</v>
      </c>
      <c r="E24526" s="10">
        <v>92866.444116143946</v>
      </c>
      <c r="F24526" s="10">
        <v>60084.392181848183</v>
      </c>
      <c r="G24526" s="10">
        <v>43072.937127520498</v>
      </c>
    </row>
    <row r="24527" spans="1:7" s="1" customFormat="1" ht="14.5" x14ac:dyDescent="0.35">
      <c r="A24527" s="14">
        <v>45182</v>
      </c>
      <c r="B24527" s="15">
        <v>0.41666666666667002</v>
      </c>
      <c r="C24527" s="10">
        <v>172022.39999999999</v>
      </c>
      <c r="D24527" s="10">
        <v>389910.13075529638</v>
      </c>
      <c r="E24527" s="10">
        <v>93941.001137319778</v>
      </c>
      <c r="F24527" s="10">
        <v>60710.948801078317</v>
      </c>
      <c r="G24527" s="10">
        <v>43488.680483841199</v>
      </c>
    </row>
    <row r="24528" spans="1:7" s="1" customFormat="1" ht="14.5" x14ac:dyDescent="0.35">
      <c r="A24528" s="14">
        <v>45182</v>
      </c>
      <c r="B24528" s="15">
        <v>0.42708333333332998</v>
      </c>
      <c r="C24528" s="10">
        <v>176325.6</v>
      </c>
      <c r="D24528" s="10">
        <v>398668.57142743381</v>
      </c>
      <c r="E24528" s="10">
        <v>96554.272285109968</v>
      </c>
      <c r="F24528" s="10">
        <v>61389.845477240568</v>
      </c>
      <c r="G24528" s="10">
        <v>44073.569943127935</v>
      </c>
    </row>
    <row r="24529" spans="1:7" s="1" customFormat="1" ht="14.5" x14ac:dyDescent="0.35">
      <c r="A24529" s="14">
        <v>45182</v>
      </c>
      <c r="B24529" s="15">
        <v>0.4375</v>
      </c>
      <c r="C24529" s="10">
        <v>180919.2</v>
      </c>
      <c r="D24529" s="10">
        <v>410120.58087493363</v>
      </c>
      <c r="E24529" s="10">
        <v>98514.541412925377</v>
      </c>
      <c r="F24529" s="10">
        <v>63692.047844009408</v>
      </c>
      <c r="G24529" s="10">
        <v>46136.79086771018</v>
      </c>
    </row>
    <row r="24530" spans="1:7" s="1" customFormat="1" ht="14.5" x14ac:dyDescent="0.35">
      <c r="A24530" s="14">
        <v>45182</v>
      </c>
      <c r="B24530" s="15">
        <v>0.44791666666667002</v>
      </c>
      <c r="C24530" s="10">
        <v>184483.20000000001</v>
      </c>
      <c r="D24530" s="10">
        <v>415537.13225404109</v>
      </c>
      <c r="E24530" s="10">
        <v>99881.555559123139</v>
      </c>
      <c r="F24530" s="10">
        <v>65408.748642076949</v>
      </c>
      <c r="G24530" s="10">
        <v>47550.208365988736</v>
      </c>
    </row>
    <row r="24531" spans="1:7" s="1" customFormat="1" ht="14.5" x14ac:dyDescent="0.35">
      <c r="A24531" s="14">
        <v>45182</v>
      </c>
      <c r="B24531" s="15">
        <v>0.45833333333332998</v>
      </c>
      <c r="C24531" s="10">
        <v>183268.8</v>
      </c>
      <c r="D24531" s="10">
        <v>416280.59731592465</v>
      </c>
      <c r="E24531" s="10">
        <v>98445.528784773327</v>
      </c>
      <c r="F24531" s="10">
        <v>64930.331629899112</v>
      </c>
      <c r="G24531" s="10">
        <v>47312.062786190581</v>
      </c>
    </row>
    <row r="24532" spans="1:7" s="1" customFormat="1" ht="14.5" x14ac:dyDescent="0.35">
      <c r="A24532" s="14">
        <v>45182</v>
      </c>
      <c r="B24532" s="15">
        <v>0.46875</v>
      </c>
      <c r="C24532" s="10">
        <v>178622.4</v>
      </c>
      <c r="D24532" s="10">
        <v>403348.712469919</v>
      </c>
      <c r="E24532" s="10">
        <v>96309.622969379066</v>
      </c>
      <c r="F24532" s="10">
        <v>63748.876453201206</v>
      </c>
      <c r="G24532" s="10">
        <v>46299.725159784684</v>
      </c>
    </row>
    <row r="24533" spans="1:7" s="1" customFormat="1" ht="14.5" x14ac:dyDescent="0.35">
      <c r="A24533" s="14">
        <v>45182</v>
      </c>
      <c r="B24533" s="15">
        <v>0.47916666666667002</v>
      </c>
      <c r="C24533" s="10">
        <v>176668.79999999999</v>
      </c>
      <c r="D24533" s="10">
        <v>397111.30541247374</v>
      </c>
      <c r="E24533" s="10">
        <v>92232.366991271425</v>
      </c>
      <c r="F24533" s="10">
        <v>62257.184638099905</v>
      </c>
      <c r="G24533" s="10">
        <v>44866.565150079812</v>
      </c>
    </row>
    <row r="24534" spans="1:7" s="1" customFormat="1" ht="14.5" x14ac:dyDescent="0.35">
      <c r="A24534" s="14">
        <v>45182</v>
      </c>
      <c r="B24534" s="15">
        <v>0.48958333333332998</v>
      </c>
      <c r="C24534" s="10">
        <v>178596</v>
      </c>
      <c r="D24534" s="10">
        <v>400375.06567650731</v>
      </c>
      <c r="E24534" s="10">
        <v>93757.917405054439</v>
      </c>
      <c r="F24534" s="10">
        <v>63422.502074615557</v>
      </c>
      <c r="G24534" s="10">
        <v>45823.251473007018</v>
      </c>
    </row>
    <row r="24535" spans="1:7" s="1" customFormat="1" ht="14.5" x14ac:dyDescent="0.35">
      <c r="A24535" s="14">
        <v>45182</v>
      </c>
      <c r="B24535" s="15">
        <v>0.5</v>
      </c>
      <c r="C24535" s="10">
        <v>180496.8</v>
      </c>
      <c r="D24535" s="10">
        <v>403203.0759478776</v>
      </c>
      <c r="E24535" s="10">
        <v>96823.052832108995</v>
      </c>
      <c r="F24535" s="10">
        <v>64171.882164753231</v>
      </c>
      <c r="G24535" s="10">
        <v>46477.288047940041</v>
      </c>
    </row>
    <row r="24536" spans="1:7" s="1" customFormat="1" ht="14.5" x14ac:dyDescent="0.35">
      <c r="A24536" s="14">
        <v>45182</v>
      </c>
      <c r="B24536" s="15">
        <v>0.51041666666666996</v>
      </c>
      <c r="C24536" s="10">
        <v>186252</v>
      </c>
      <c r="D24536" s="10">
        <v>417275.0654257143</v>
      </c>
      <c r="E24536" s="10">
        <v>97381.400410027883</v>
      </c>
      <c r="F24536" s="10">
        <v>65373.312897572192</v>
      </c>
      <c r="G24536" s="10">
        <v>47676.666216498183</v>
      </c>
    </row>
    <row r="24537" spans="1:7" s="1" customFormat="1" ht="14.5" x14ac:dyDescent="0.35">
      <c r="A24537" s="14">
        <v>45182</v>
      </c>
      <c r="B24537" s="15">
        <v>0.52083333333333004</v>
      </c>
      <c r="C24537" s="10">
        <v>186014.4</v>
      </c>
      <c r="D24537" s="10">
        <v>424936.51034576882</v>
      </c>
      <c r="E24537" s="10">
        <v>97735.706313932358</v>
      </c>
      <c r="F24537" s="10">
        <v>65899.813291476719</v>
      </c>
      <c r="G24537" s="10">
        <v>48196.569429428564</v>
      </c>
    </row>
    <row r="24538" spans="1:7" s="1" customFormat="1" ht="14.5" x14ac:dyDescent="0.35">
      <c r="A24538" s="14">
        <v>45182</v>
      </c>
      <c r="B24538" s="15">
        <v>0.53125</v>
      </c>
      <c r="C24538" s="10">
        <v>188628</v>
      </c>
      <c r="D24538" s="10">
        <v>429986.56350605818</v>
      </c>
      <c r="E24538" s="10">
        <v>102074.66195377514</v>
      </c>
      <c r="F24538" s="10">
        <v>67255.961605903198</v>
      </c>
      <c r="G24538" s="10">
        <v>49353.954858306723</v>
      </c>
    </row>
    <row r="24539" spans="1:7" s="1" customFormat="1" ht="14.5" x14ac:dyDescent="0.35">
      <c r="A24539" s="14">
        <v>45182</v>
      </c>
      <c r="B24539" s="15">
        <v>0.54166666666666996</v>
      </c>
      <c r="C24539" s="10">
        <v>186067.20000000001</v>
      </c>
      <c r="D24539" s="10">
        <v>423834.05856040155</v>
      </c>
      <c r="E24539" s="10">
        <v>99686.450233057476</v>
      </c>
      <c r="F24539" s="10">
        <v>66417.806464519337</v>
      </c>
      <c r="G24539" s="10">
        <v>48908.393336027148</v>
      </c>
    </row>
    <row r="24540" spans="1:7" s="1" customFormat="1" ht="14.5" x14ac:dyDescent="0.35">
      <c r="A24540" s="14">
        <v>45182</v>
      </c>
      <c r="B24540" s="15">
        <v>0.55208333333333004</v>
      </c>
      <c r="C24540" s="10">
        <v>178543.2</v>
      </c>
      <c r="D24540" s="10">
        <v>407273.1828955143</v>
      </c>
      <c r="E24540" s="10">
        <v>94596.921644863411</v>
      </c>
      <c r="F24540" s="10">
        <v>64447.246344004212</v>
      </c>
      <c r="G24540" s="10">
        <v>47119.76732593248</v>
      </c>
    </row>
    <row r="24541" spans="1:7" s="1" customFormat="1" ht="14.5" x14ac:dyDescent="0.35">
      <c r="A24541" s="14">
        <v>45182</v>
      </c>
      <c r="B24541" s="15">
        <v>0.5625</v>
      </c>
      <c r="C24541" s="10">
        <v>173923.20000000001</v>
      </c>
      <c r="D24541" s="10">
        <v>396509.33681087755</v>
      </c>
      <c r="E24541" s="10">
        <v>94529.805252004342</v>
      </c>
      <c r="F24541" s="10">
        <v>63965.483470563457</v>
      </c>
      <c r="G24541" s="10">
        <v>46803.442824836733</v>
      </c>
    </row>
    <row r="24542" spans="1:7" s="1" customFormat="1" ht="14.5" x14ac:dyDescent="0.35">
      <c r="A24542" s="14">
        <v>45182</v>
      </c>
      <c r="B24542" s="15">
        <v>0.57291666666666996</v>
      </c>
      <c r="C24542" s="10">
        <v>169382.39999999999</v>
      </c>
      <c r="D24542" s="10">
        <v>387423.68080015387</v>
      </c>
      <c r="E24542" s="10">
        <v>90620.149812574702</v>
      </c>
      <c r="F24542" s="10">
        <v>61269.849848239908</v>
      </c>
      <c r="G24542" s="10">
        <v>44626.514166373454</v>
      </c>
    </row>
    <row r="24543" spans="1:7" s="1" customFormat="1" ht="14.5" x14ac:dyDescent="0.35">
      <c r="A24543" s="14">
        <v>45182</v>
      </c>
      <c r="B24543" s="15">
        <v>0.58333333333333004</v>
      </c>
      <c r="C24543" s="10">
        <v>163944</v>
      </c>
      <c r="D24543" s="10">
        <v>376712.93900593906</v>
      </c>
      <c r="E24543" s="10">
        <v>87254.202730636724</v>
      </c>
      <c r="F24543" s="10">
        <v>58551.610885157286</v>
      </c>
      <c r="G24543" s="10">
        <v>42033.903457213331</v>
      </c>
    </row>
    <row r="24544" spans="1:7" s="1" customFormat="1" ht="14.5" x14ac:dyDescent="0.35">
      <c r="A24544" s="14">
        <v>45182</v>
      </c>
      <c r="B24544" s="15">
        <v>0.59375</v>
      </c>
      <c r="C24544" s="10">
        <v>160828.79999999999</v>
      </c>
      <c r="D24544" s="10">
        <v>368466.4950821427</v>
      </c>
      <c r="E24544" s="10">
        <v>86333.224297080975</v>
      </c>
      <c r="F24544" s="10">
        <v>57089.443292251031</v>
      </c>
      <c r="G24544" s="10">
        <v>40602.87542190378</v>
      </c>
    </row>
    <row r="24545" spans="1:7" s="1" customFormat="1" ht="14.5" x14ac:dyDescent="0.35">
      <c r="A24545" s="14">
        <v>45182</v>
      </c>
      <c r="B24545" s="15">
        <v>0.60416666666666996</v>
      </c>
      <c r="C24545" s="10">
        <v>156024</v>
      </c>
      <c r="D24545" s="10">
        <v>357675.71706894611</v>
      </c>
      <c r="E24545" s="10">
        <v>84296.328314221115</v>
      </c>
      <c r="F24545" s="10">
        <v>56993.761717227768</v>
      </c>
      <c r="G24545" s="10">
        <v>40728.519764225275</v>
      </c>
    </row>
    <row r="24546" spans="1:7" s="1" customFormat="1" ht="14.5" x14ac:dyDescent="0.35">
      <c r="A24546" s="14">
        <v>45182</v>
      </c>
      <c r="B24546" s="15">
        <v>0.61458333333333004</v>
      </c>
      <c r="C24546" s="10">
        <v>157608</v>
      </c>
      <c r="D24546" s="10">
        <v>357896.69015462435</v>
      </c>
      <c r="E24546" s="10">
        <v>86205.211619505862</v>
      </c>
      <c r="F24546" s="10">
        <v>57789.328277095134</v>
      </c>
      <c r="G24546" s="10">
        <v>41457.831103593293</v>
      </c>
    </row>
    <row r="24547" spans="1:7" s="1" customFormat="1" ht="14.5" x14ac:dyDescent="0.35">
      <c r="A24547" s="14">
        <v>45182</v>
      </c>
      <c r="B24547" s="15">
        <v>0.625</v>
      </c>
      <c r="C24547" s="10">
        <v>155760</v>
      </c>
      <c r="D24547" s="10">
        <v>351547.14139088301</v>
      </c>
      <c r="E24547" s="10">
        <v>83948.422504658069</v>
      </c>
      <c r="F24547" s="10">
        <v>55367.672305829648</v>
      </c>
      <c r="G24547" s="10">
        <v>39158.473188156975</v>
      </c>
    </row>
    <row r="24548" spans="1:7" s="1" customFormat="1" ht="14.5" x14ac:dyDescent="0.35">
      <c r="A24548" s="14">
        <v>45182</v>
      </c>
      <c r="B24548" s="15">
        <v>0.63541666666666996</v>
      </c>
      <c r="C24548" s="10">
        <v>154096.79999999999</v>
      </c>
      <c r="D24548" s="10">
        <v>347798.52462271025</v>
      </c>
      <c r="E24548" s="10">
        <v>81692.515463899035</v>
      </c>
      <c r="F24548" s="10">
        <v>55379.466968446759</v>
      </c>
      <c r="G24548" s="10">
        <v>39367.222870715748</v>
      </c>
    </row>
    <row r="24549" spans="1:7" s="1" customFormat="1" ht="14.5" x14ac:dyDescent="0.35">
      <c r="A24549" s="14">
        <v>45182</v>
      </c>
      <c r="B24549" s="15">
        <v>0.64583333333333004</v>
      </c>
      <c r="C24549" s="10">
        <v>152592</v>
      </c>
      <c r="D24549" s="10">
        <v>345190.59491398209</v>
      </c>
      <c r="E24549" s="10">
        <v>80780.845346498274</v>
      </c>
      <c r="F24549" s="10">
        <v>55623.201959590784</v>
      </c>
      <c r="G24549" s="10">
        <v>39899.807457086252</v>
      </c>
    </row>
    <row r="24550" spans="1:7" s="1" customFormat="1" ht="14.5" x14ac:dyDescent="0.35">
      <c r="A24550" s="14">
        <v>45182</v>
      </c>
      <c r="B24550" s="15">
        <v>0.65625</v>
      </c>
      <c r="C24550" s="10">
        <v>155812.79999999999</v>
      </c>
      <c r="D24550" s="10">
        <v>352184.1125174404</v>
      </c>
      <c r="E24550" s="10">
        <v>83224.797966033017</v>
      </c>
      <c r="F24550" s="10">
        <v>56340.612637352489</v>
      </c>
      <c r="G24550" s="10">
        <v>40674.069088810887</v>
      </c>
    </row>
    <row r="24551" spans="1:7" s="1" customFormat="1" ht="14.5" x14ac:dyDescent="0.35">
      <c r="A24551" s="14">
        <v>45182</v>
      </c>
      <c r="B24551" s="15">
        <v>0.66666666666666996</v>
      </c>
      <c r="C24551" s="10">
        <v>159271.20000000001</v>
      </c>
      <c r="D24551" s="10">
        <v>358441.61773860699</v>
      </c>
      <c r="E24551" s="10">
        <v>84578.98621373935</v>
      </c>
      <c r="F24551" s="10">
        <v>57993.524631403001</v>
      </c>
      <c r="G24551" s="10">
        <v>42481.183960571951</v>
      </c>
    </row>
    <row r="24552" spans="1:7" s="1" customFormat="1" ht="14.5" x14ac:dyDescent="0.35">
      <c r="A24552" s="14">
        <v>45182</v>
      </c>
      <c r="B24552" s="15">
        <v>0.67708333333333004</v>
      </c>
      <c r="C24552" s="10">
        <v>162333.6</v>
      </c>
      <c r="D24552" s="10">
        <v>366302.62652309844</v>
      </c>
      <c r="E24552" s="10">
        <v>86648.155665202474</v>
      </c>
      <c r="F24552" s="10">
        <v>60241.118050921912</v>
      </c>
      <c r="G24552" s="10">
        <v>44645.997352844002</v>
      </c>
    </row>
    <row r="24553" spans="1:7" s="1" customFormat="1" ht="14.5" x14ac:dyDescent="0.35">
      <c r="A24553" s="14">
        <v>45182</v>
      </c>
      <c r="B24553" s="15">
        <v>0.6875</v>
      </c>
      <c r="C24553" s="10">
        <v>165237.6</v>
      </c>
      <c r="D24553" s="10">
        <v>373421.84520509362</v>
      </c>
      <c r="E24553" s="10">
        <v>90242.074183340796</v>
      </c>
      <c r="F24553" s="10">
        <v>62193.224157399782</v>
      </c>
      <c r="G24553" s="10">
        <v>46617.314408747523</v>
      </c>
    </row>
    <row r="24554" spans="1:7" s="1" customFormat="1" ht="14.5" x14ac:dyDescent="0.35">
      <c r="A24554" s="14">
        <v>45182</v>
      </c>
      <c r="B24554" s="15">
        <v>0.69791666666666996</v>
      </c>
      <c r="C24554" s="10">
        <v>166161.60000000001</v>
      </c>
      <c r="D24554" s="10">
        <v>376461.64276956354</v>
      </c>
      <c r="E24554" s="10">
        <v>89800.476678695282</v>
      </c>
      <c r="F24554" s="10">
        <v>61381.741537268514</v>
      </c>
      <c r="G24554" s="10">
        <v>46056.446526849344</v>
      </c>
    </row>
    <row r="24555" spans="1:7" s="1" customFormat="1" ht="14.5" x14ac:dyDescent="0.35">
      <c r="A24555" s="14">
        <v>45182</v>
      </c>
      <c r="B24555" s="15">
        <v>0.70833333333333004</v>
      </c>
      <c r="C24555" s="10">
        <v>167798.39999999999</v>
      </c>
      <c r="D24555" s="10">
        <v>381946.43903082638</v>
      </c>
      <c r="E24555" s="10">
        <v>91669.205469622335</v>
      </c>
      <c r="F24555" s="10">
        <v>63087.260094926714</v>
      </c>
      <c r="G24555" s="10">
        <v>47718.073204811953</v>
      </c>
    </row>
    <row r="24556" spans="1:7" s="1" customFormat="1" ht="14.5" x14ac:dyDescent="0.35">
      <c r="A24556" s="14">
        <v>45182</v>
      </c>
      <c r="B24556" s="15">
        <v>0.71875</v>
      </c>
      <c r="C24556" s="10">
        <v>168088.8</v>
      </c>
      <c r="D24556" s="10">
        <v>383471.91874414554</v>
      </c>
      <c r="E24556" s="10">
        <v>91793.890808310985</v>
      </c>
      <c r="F24556" s="10">
        <v>64389.180970633621</v>
      </c>
      <c r="G24556" s="10">
        <v>49198.194356345572</v>
      </c>
    </row>
    <row r="24557" spans="1:7" s="1" customFormat="1" ht="14.5" x14ac:dyDescent="0.35">
      <c r="A24557" s="14">
        <v>45182</v>
      </c>
      <c r="B24557" s="15">
        <v>0.72916666666666996</v>
      </c>
      <c r="C24557" s="10">
        <v>169646.4</v>
      </c>
      <c r="D24557" s="10">
        <v>388183.64202495565</v>
      </c>
      <c r="E24557" s="10">
        <v>92557.281739371945</v>
      </c>
      <c r="F24557" s="10">
        <v>64989.165625614754</v>
      </c>
      <c r="G24557" s="10">
        <v>50077.20236779032</v>
      </c>
    </row>
    <row r="24558" spans="1:7" s="1" customFormat="1" ht="14.5" x14ac:dyDescent="0.35">
      <c r="A24558" s="14">
        <v>45182</v>
      </c>
      <c r="B24558" s="15">
        <v>0.73958333333333004</v>
      </c>
      <c r="C24558" s="10">
        <v>170913.6</v>
      </c>
      <c r="D24558" s="10">
        <v>390969.34792589315</v>
      </c>
      <c r="E24558" s="10">
        <v>94274.254249920239</v>
      </c>
      <c r="F24558" s="10">
        <v>66518.254445263417</v>
      </c>
      <c r="G24558" s="10">
        <v>51596.487506959078</v>
      </c>
    </row>
    <row r="24559" spans="1:7" s="1" customFormat="1" ht="14.5" x14ac:dyDescent="0.35">
      <c r="A24559" s="14">
        <v>45182</v>
      </c>
      <c r="B24559" s="15">
        <v>0.75</v>
      </c>
      <c r="C24559" s="10">
        <v>170808</v>
      </c>
      <c r="D24559" s="10">
        <v>390289.33271129365</v>
      </c>
      <c r="E24559" s="10">
        <v>94178.473433261737</v>
      </c>
      <c r="F24559" s="10">
        <v>66771.640451361818</v>
      </c>
      <c r="G24559" s="10">
        <v>52187.220502711963</v>
      </c>
    </row>
    <row r="24560" spans="1:7" s="1" customFormat="1" ht="14.5" x14ac:dyDescent="0.35">
      <c r="A24560" s="14">
        <v>45182</v>
      </c>
      <c r="B24560" s="15">
        <v>0.76041666666666996</v>
      </c>
      <c r="C24560" s="10">
        <v>169778.4</v>
      </c>
      <c r="D24560" s="10">
        <v>388568.24331451027</v>
      </c>
      <c r="E24560" s="10">
        <v>93170.042689637703</v>
      </c>
      <c r="F24560" s="10">
        <v>67063.979652595997</v>
      </c>
      <c r="G24560" s="10">
        <v>52889.351628486547</v>
      </c>
    </row>
    <row r="24561" spans="1:7" s="1" customFormat="1" ht="14.5" x14ac:dyDescent="0.35">
      <c r="A24561" s="14">
        <v>45182</v>
      </c>
      <c r="B24561" s="15">
        <v>0.77083333333333004</v>
      </c>
      <c r="C24561" s="10">
        <v>171256.8</v>
      </c>
      <c r="D24561" s="10">
        <v>391630.87587859662</v>
      </c>
      <c r="E24561" s="10">
        <v>94277.043151360442</v>
      </c>
      <c r="F24561" s="10">
        <v>67120.018069346042</v>
      </c>
      <c r="G24561" s="10">
        <v>53043.473616259318</v>
      </c>
    </row>
    <row r="24562" spans="1:7" s="1" customFormat="1" ht="14.5" x14ac:dyDescent="0.35">
      <c r="A24562" s="14">
        <v>45182</v>
      </c>
      <c r="B24562" s="15">
        <v>0.78125</v>
      </c>
      <c r="C24562" s="10">
        <v>171758.4</v>
      </c>
      <c r="D24562" s="10">
        <v>392562.37867146282</v>
      </c>
      <c r="E24562" s="10">
        <v>94081.207767900793</v>
      </c>
      <c r="F24562" s="10">
        <v>68148.402295236796</v>
      </c>
      <c r="G24562" s="10">
        <v>54037.238733395861</v>
      </c>
    </row>
    <row r="24563" spans="1:7" s="1" customFormat="1" ht="14.5" x14ac:dyDescent="0.35">
      <c r="A24563" s="14">
        <v>45182</v>
      </c>
      <c r="B24563" s="15">
        <v>0.79166666666666996</v>
      </c>
      <c r="C24563" s="10">
        <v>171494.39999999999</v>
      </c>
      <c r="D24563" s="10">
        <v>391916.66099143727</v>
      </c>
      <c r="E24563" s="10">
        <v>93926.481427550316</v>
      </c>
      <c r="F24563" s="10">
        <v>68617.891292243352</v>
      </c>
      <c r="G24563" s="10">
        <v>54681.467017112547</v>
      </c>
    </row>
    <row r="24564" spans="1:7" s="1" customFormat="1" ht="14.5" x14ac:dyDescent="0.35">
      <c r="A24564" s="14">
        <v>45182</v>
      </c>
      <c r="B24564" s="15">
        <v>0.80208333333333004</v>
      </c>
      <c r="C24564" s="10">
        <v>171151.2</v>
      </c>
      <c r="D24564" s="10">
        <v>390353.05216729455</v>
      </c>
      <c r="E24564" s="10">
        <v>94104.543394742956</v>
      </c>
      <c r="F24564" s="10">
        <v>68191.282003395027</v>
      </c>
      <c r="G24564" s="10">
        <v>54574.7280077416</v>
      </c>
    </row>
    <row r="24565" spans="1:7" s="1" customFormat="1" ht="14.5" x14ac:dyDescent="0.35">
      <c r="A24565" s="14">
        <v>45182</v>
      </c>
      <c r="B24565" s="15">
        <v>0.8125</v>
      </c>
      <c r="C24565" s="10">
        <v>170702.4</v>
      </c>
      <c r="D24565" s="10">
        <v>389371.71637784631</v>
      </c>
      <c r="E24565" s="10">
        <v>94159.19463631387</v>
      </c>
      <c r="F24565" s="10">
        <v>68565.833270946838</v>
      </c>
      <c r="G24565" s="10">
        <v>55087.926922275612</v>
      </c>
    </row>
    <row r="24566" spans="1:7" s="1" customFormat="1" ht="14.5" x14ac:dyDescent="0.35">
      <c r="A24566" s="14">
        <v>45182</v>
      </c>
      <c r="B24566" s="15">
        <v>0.82291666666666996</v>
      </c>
      <c r="C24566" s="10">
        <v>170517.6</v>
      </c>
      <c r="D24566" s="10">
        <v>389081.01541108656</v>
      </c>
      <c r="E24566" s="10">
        <v>94121.907477557295</v>
      </c>
      <c r="F24566" s="10">
        <v>68696.265640258818</v>
      </c>
      <c r="G24566" s="10">
        <v>55412.344197104248</v>
      </c>
    </row>
    <row r="24567" spans="1:7" s="1" customFormat="1" ht="14.5" x14ac:dyDescent="0.35">
      <c r="A24567" s="14">
        <v>45182</v>
      </c>
      <c r="B24567" s="15">
        <v>0.83333333333333004</v>
      </c>
      <c r="C24567" s="10">
        <v>170834.4</v>
      </c>
      <c r="D24567" s="10">
        <v>391129.3719244409</v>
      </c>
      <c r="E24567" s="10">
        <v>93829.188783582766</v>
      </c>
      <c r="F24567" s="10">
        <v>69418.38191729851</v>
      </c>
      <c r="G24567" s="10">
        <v>56425.090257604956</v>
      </c>
    </row>
    <row r="24568" spans="1:7" s="1" customFormat="1" ht="14.5" x14ac:dyDescent="0.35">
      <c r="A24568" s="14">
        <v>45182</v>
      </c>
      <c r="B24568" s="15">
        <v>0.84375</v>
      </c>
      <c r="C24568" s="10">
        <v>169118.4</v>
      </c>
      <c r="D24568" s="10">
        <v>387261.66394186334</v>
      </c>
      <c r="E24568" s="10">
        <v>92763.220212987333</v>
      </c>
      <c r="F24568" s="10">
        <v>68728.550557200142</v>
      </c>
      <c r="G24568" s="10">
        <v>55968.965621356867</v>
      </c>
    </row>
    <row r="24569" spans="1:7" s="1" customFormat="1" ht="14.5" x14ac:dyDescent="0.35">
      <c r="A24569" s="14">
        <v>45182</v>
      </c>
      <c r="B24569" s="15">
        <v>0.85416666666666996</v>
      </c>
      <c r="C24569" s="10">
        <v>166980</v>
      </c>
      <c r="D24569" s="10">
        <v>382117.05724701413</v>
      </c>
      <c r="E24569" s="10">
        <v>91878.217241308346</v>
      </c>
      <c r="F24569" s="10">
        <v>67369.11265983546</v>
      </c>
      <c r="G24569" s="10">
        <v>54881.709239185038</v>
      </c>
    </row>
    <row r="24570" spans="1:7" s="1" customFormat="1" ht="14.5" x14ac:dyDescent="0.35">
      <c r="A24570" s="14">
        <v>45182</v>
      </c>
      <c r="B24570" s="15">
        <v>0.86458333333333004</v>
      </c>
      <c r="C24570" s="10">
        <v>164208</v>
      </c>
      <c r="D24570" s="10">
        <v>375937.52373997844</v>
      </c>
      <c r="E24570" s="10">
        <v>90016.121599630889</v>
      </c>
      <c r="F24570" s="10">
        <v>66041.247178689708</v>
      </c>
      <c r="G24570" s="10">
        <v>53824.426153488428</v>
      </c>
    </row>
    <row r="24571" spans="1:7" s="1" customFormat="1" ht="14.5" x14ac:dyDescent="0.35">
      <c r="A24571" s="14">
        <v>45182</v>
      </c>
      <c r="B24571" s="15">
        <v>0.875</v>
      </c>
      <c r="C24571" s="10">
        <v>159957.6</v>
      </c>
      <c r="D24571" s="10">
        <v>366027.8133001395</v>
      </c>
      <c r="E24571" s="10">
        <v>87256.116839595066</v>
      </c>
      <c r="F24571" s="10">
        <v>63967.347162384256</v>
      </c>
      <c r="G24571" s="10">
        <v>51986.559895460319</v>
      </c>
    </row>
    <row r="24572" spans="1:7" s="1" customFormat="1" ht="14.5" x14ac:dyDescent="0.35">
      <c r="A24572" s="14">
        <v>45182</v>
      </c>
      <c r="B24572" s="15">
        <v>0.88541666666666996</v>
      </c>
      <c r="C24572" s="10">
        <v>156789.6</v>
      </c>
      <c r="D24572" s="10">
        <v>358436.52499750548</v>
      </c>
      <c r="E24572" s="10">
        <v>85546.253771303527</v>
      </c>
      <c r="F24572" s="10">
        <v>62269.033182473475</v>
      </c>
      <c r="G24572" s="10">
        <v>50493.104766398101</v>
      </c>
    </row>
    <row r="24573" spans="1:7" s="1" customFormat="1" ht="14.5" x14ac:dyDescent="0.35">
      <c r="A24573" s="14">
        <v>45182</v>
      </c>
      <c r="B24573" s="15">
        <v>0.89583333333333004</v>
      </c>
      <c r="C24573" s="10">
        <v>152248.79999999999</v>
      </c>
      <c r="D24573" s="10">
        <v>348554.64020025055</v>
      </c>
      <c r="E24573" s="10">
        <v>82877.964561621717</v>
      </c>
      <c r="F24573" s="10">
        <v>60318.279712846401</v>
      </c>
      <c r="G24573" s="10">
        <v>48662.422974723289</v>
      </c>
    </row>
    <row r="24574" spans="1:7" s="1" customFormat="1" ht="14.5" x14ac:dyDescent="0.35">
      <c r="A24574" s="14">
        <v>45182</v>
      </c>
      <c r="B24574" s="15">
        <v>0.90625</v>
      </c>
      <c r="C24574" s="10">
        <v>146942.39999999999</v>
      </c>
      <c r="D24574" s="10">
        <v>336994.13020995504</v>
      </c>
      <c r="E24574" s="10">
        <v>79464.144620870429</v>
      </c>
      <c r="F24574" s="10">
        <v>58537.030518016931</v>
      </c>
      <c r="G24574" s="10">
        <v>47167.098378890965</v>
      </c>
    </row>
    <row r="24575" spans="1:7" s="1" customFormat="1" ht="14.5" x14ac:dyDescent="0.35">
      <c r="A24575" s="14">
        <v>45182</v>
      </c>
      <c r="B24575" s="15">
        <v>0.91666666666666996</v>
      </c>
      <c r="C24575" s="10">
        <v>143827.20000000001</v>
      </c>
      <c r="D24575" s="10">
        <v>329568.71961237752</v>
      </c>
      <c r="E24575" s="10">
        <v>77643.321712947203</v>
      </c>
      <c r="F24575" s="10">
        <v>56131.035751584233</v>
      </c>
      <c r="G24575" s="10">
        <v>45363.290101984989</v>
      </c>
    </row>
    <row r="24576" spans="1:7" s="1" customFormat="1" ht="14.5" x14ac:dyDescent="0.35">
      <c r="A24576" s="14">
        <v>45182</v>
      </c>
      <c r="B24576" s="15">
        <v>0.92708333333333004</v>
      </c>
      <c r="C24576" s="10">
        <v>140316</v>
      </c>
      <c r="D24576" s="10">
        <v>320142.53712077736</v>
      </c>
      <c r="E24576" s="10">
        <v>75928.394706113409</v>
      </c>
      <c r="F24576" s="10">
        <v>53781.021616755745</v>
      </c>
      <c r="G24576" s="10">
        <v>43521.128352313157</v>
      </c>
    </row>
    <row r="24577" spans="1:7" s="1" customFormat="1" ht="14.5" x14ac:dyDescent="0.35">
      <c r="A24577" s="14">
        <v>45182</v>
      </c>
      <c r="B24577" s="15">
        <v>0.9375</v>
      </c>
      <c r="C24577" s="10">
        <v>135405.6</v>
      </c>
      <c r="D24577" s="10">
        <v>308792.54964127683</v>
      </c>
      <c r="E24577" s="10">
        <v>73068.034036891419</v>
      </c>
      <c r="F24577" s="10">
        <v>51652.743200954457</v>
      </c>
      <c r="G24577" s="10">
        <v>41623.641795164724</v>
      </c>
    </row>
    <row r="24578" spans="1:7" s="1" customFormat="1" ht="14.5" x14ac:dyDescent="0.35">
      <c r="A24578" s="14">
        <v>45182</v>
      </c>
      <c r="B24578" s="15">
        <v>0.94791666666666996</v>
      </c>
      <c r="C24578" s="10">
        <v>132660</v>
      </c>
      <c r="D24578" s="10">
        <v>301893.56603129988</v>
      </c>
      <c r="E24578" s="10">
        <v>71489.215291834102</v>
      </c>
      <c r="F24578" s="10">
        <v>49884.140878589809</v>
      </c>
      <c r="G24578" s="10">
        <v>39950.275429245194</v>
      </c>
    </row>
    <row r="24579" spans="1:7" s="1" customFormat="1" ht="14.5" x14ac:dyDescent="0.35">
      <c r="A24579" s="14">
        <v>45182</v>
      </c>
      <c r="B24579" s="15">
        <v>0.95833333333333004</v>
      </c>
      <c r="C24579" s="10">
        <v>129069.6</v>
      </c>
      <c r="D24579" s="10">
        <v>293849.59518614621</v>
      </c>
      <c r="E24579" s="10">
        <v>68872.311922027075</v>
      </c>
      <c r="F24579" s="10">
        <v>47724.080200576638</v>
      </c>
      <c r="G24579" s="10">
        <v>38046.294972299918</v>
      </c>
    </row>
    <row r="24580" spans="1:7" s="1" customFormat="1" ht="14.5" x14ac:dyDescent="0.35">
      <c r="A24580" s="14">
        <v>45182</v>
      </c>
      <c r="B24580" s="15">
        <v>0.96875</v>
      </c>
      <c r="C24580" s="10">
        <v>126297.60000000001</v>
      </c>
      <c r="D24580" s="10">
        <v>287525.36934461875</v>
      </c>
      <c r="E24580" s="10">
        <v>67400.825817298639</v>
      </c>
      <c r="F24580" s="10">
        <v>46156.365061999088</v>
      </c>
      <c r="G24580" s="10">
        <v>36699.881807210957</v>
      </c>
    </row>
    <row r="24581" spans="1:7" s="1" customFormat="1" ht="14.5" x14ac:dyDescent="0.35">
      <c r="A24581" s="14">
        <v>45182</v>
      </c>
      <c r="B24581" s="15">
        <v>0.97916666666666996</v>
      </c>
      <c r="C24581" s="10">
        <v>122496</v>
      </c>
      <c r="D24581" s="10">
        <v>279477.32079008868</v>
      </c>
      <c r="E24581" s="10">
        <v>64966.210431268613</v>
      </c>
      <c r="F24581" s="10">
        <v>44283.275652139579</v>
      </c>
      <c r="G24581" s="10">
        <v>35043.932790446466</v>
      </c>
    </row>
    <row r="24582" spans="1:7" s="1" customFormat="1" ht="14.5" x14ac:dyDescent="0.35">
      <c r="A24582" s="14">
        <v>45182</v>
      </c>
      <c r="B24582" s="15">
        <v>0.98958333333333004</v>
      </c>
      <c r="C24582" s="10">
        <v>118615.2</v>
      </c>
      <c r="D24582" s="10">
        <v>269906.40826907998</v>
      </c>
      <c r="E24582" s="10">
        <v>62901.813875875756</v>
      </c>
      <c r="F24582" s="10">
        <v>42896.675019921502</v>
      </c>
      <c r="G24582" s="10">
        <v>33706.174116236522</v>
      </c>
    </row>
    <row r="24583" spans="1:7" s="1" customFormat="1" ht="14.5" x14ac:dyDescent="0.35">
      <c r="A24583" s="14">
        <v>45183</v>
      </c>
      <c r="B24583" s="15">
        <v>0</v>
      </c>
      <c r="C24583" s="10">
        <v>116767.2</v>
      </c>
      <c r="D24583" s="10">
        <v>265281.79524017364</v>
      </c>
      <c r="E24583" s="10">
        <v>61949.749651435777</v>
      </c>
      <c r="F24583" s="10">
        <v>41680.86088774036</v>
      </c>
      <c r="G24583" s="10">
        <v>32522.827509908118</v>
      </c>
    </row>
    <row r="24584" spans="1:7" s="1" customFormat="1" ht="14.5" x14ac:dyDescent="0.35">
      <c r="A24584" s="14">
        <v>45183</v>
      </c>
      <c r="B24584" s="15">
        <v>1.041666666667E-2</v>
      </c>
      <c r="C24584" s="10">
        <v>115051.2</v>
      </c>
      <c r="D24584" s="10">
        <v>261125.68700161955</v>
      </c>
      <c r="E24584" s="10">
        <v>60469.44203043064</v>
      </c>
      <c r="F24584" s="10">
        <v>40553.427792461007</v>
      </c>
      <c r="G24584" s="10">
        <v>31578.567219873541</v>
      </c>
    </row>
    <row r="24585" spans="1:7" s="1" customFormat="1" ht="14.5" x14ac:dyDescent="0.35">
      <c r="A24585" s="14">
        <v>45183</v>
      </c>
      <c r="B24585" s="15">
        <v>2.0833333333330002E-2</v>
      </c>
      <c r="C24585" s="10">
        <v>113335.2</v>
      </c>
      <c r="D24585" s="10">
        <v>256995.71803999736</v>
      </c>
      <c r="E24585" s="10">
        <v>59477.820999430725</v>
      </c>
      <c r="F24585" s="10">
        <v>39563.426767886238</v>
      </c>
      <c r="G24585" s="10">
        <v>30667.907151858377</v>
      </c>
    </row>
    <row r="24586" spans="1:7" s="1" customFormat="1" ht="14.5" x14ac:dyDescent="0.35">
      <c r="A24586" s="14">
        <v>45183</v>
      </c>
      <c r="B24586" s="16">
        <v>3.125E-2</v>
      </c>
      <c r="C24586" s="10">
        <v>110748</v>
      </c>
      <c r="D24586" s="10">
        <v>251284.04332235293</v>
      </c>
      <c r="E24586" s="10">
        <v>57783.259098449365</v>
      </c>
      <c r="F24586" s="10">
        <v>38789.416861445279</v>
      </c>
      <c r="G24586" s="10">
        <v>29843.819361613001</v>
      </c>
    </row>
    <row r="24587" spans="1:7" s="1" customFormat="1" ht="14.5" x14ac:dyDescent="0.35">
      <c r="A24587" s="14">
        <v>45183</v>
      </c>
      <c r="B24587" s="15">
        <v>4.1666666666670002E-2</v>
      </c>
      <c r="C24587" s="10">
        <v>108820.8</v>
      </c>
      <c r="D24587" s="10">
        <v>246865.47359912723</v>
      </c>
      <c r="E24587" s="10">
        <v>56605.171481955105</v>
      </c>
      <c r="F24587" s="10">
        <v>37914.751440828484</v>
      </c>
      <c r="G24587" s="10">
        <v>29029.111061558786</v>
      </c>
    </row>
    <row r="24588" spans="1:7" s="1" customFormat="1" ht="14.5" x14ac:dyDescent="0.35">
      <c r="A24588" s="14">
        <v>45183</v>
      </c>
      <c r="B24588" s="15">
        <v>5.2083333333329998E-2</v>
      </c>
      <c r="C24588" s="10">
        <v>107870.39999999999</v>
      </c>
      <c r="D24588" s="10">
        <v>244325.72292646806</v>
      </c>
      <c r="E24588" s="10">
        <v>56333.855379676708</v>
      </c>
      <c r="F24588" s="10">
        <v>37422.108428768523</v>
      </c>
      <c r="G24588" s="10">
        <v>28563.624749169918</v>
      </c>
    </row>
    <row r="24589" spans="1:7" s="1" customFormat="1" ht="14.5" x14ac:dyDescent="0.35">
      <c r="A24589" s="14">
        <v>45183</v>
      </c>
      <c r="B24589" s="15">
        <v>6.25E-2</v>
      </c>
      <c r="C24589" s="10">
        <v>107184</v>
      </c>
      <c r="D24589" s="10">
        <v>242821.14853906556</v>
      </c>
      <c r="E24589" s="10">
        <v>56215.764390840428</v>
      </c>
      <c r="F24589" s="10">
        <v>37001.336584674158</v>
      </c>
      <c r="G24589" s="10">
        <v>28154.38005566394</v>
      </c>
    </row>
    <row r="24590" spans="1:7" s="1" customFormat="1" ht="14.5" x14ac:dyDescent="0.35">
      <c r="A24590" s="14">
        <v>45183</v>
      </c>
      <c r="B24590" s="15">
        <v>7.2916666666670002E-2</v>
      </c>
      <c r="C24590" s="10">
        <v>105996</v>
      </c>
      <c r="D24590" s="10">
        <v>240570.53000957117</v>
      </c>
      <c r="E24590" s="10">
        <v>55292.405588310445</v>
      </c>
      <c r="F24590" s="10">
        <v>36376.415770257081</v>
      </c>
      <c r="G24590" s="10">
        <v>27657.582953019231</v>
      </c>
    </row>
    <row r="24591" spans="1:7" s="1" customFormat="1" ht="14.5" x14ac:dyDescent="0.35">
      <c r="A24591" s="14">
        <v>45183</v>
      </c>
      <c r="B24591" s="15">
        <v>8.3333333333329998E-2</v>
      </c>
      <c r="C24591" s="10">
        <v>103831.2</v>
      </c>
      <c r="D24591" s="10">
        <v>236492.74906399893</v>
      </c>
      <c r="E24591" s="10">
        <v>53533.736676942368</v>
      </c>
      <c r="F24591" s="10">
        <v>35965.578795115085</v>
      </c>
      <c r="G24591" s="10">
        <v>27383.823937885885</v>
      </c>
    </row>
    <row r="24592" spans="1:7" s="1" customFormat="1" ht="14.5" x14ac:dyDescent="0.35">
      <c r="A24592" s="14">
        <v>45183</v>
      </c>
      <c r="B24592" s="15">
        <v>9.375E-2</v>
      </c>
      <c r="C24592" s="10">
        <v>103646.39999999999</v>
      </c>
      <c r="D24592" s="10">
        <v>235610.5742627189</v>
      </c>
      <c r="E24592" s="10">
        <v>53931.038141712997</v>
      </c>
      <c r="F24592" s="10">
        <v>35752.585662718986</v>
      </c>
      <c r="G24592" s="10">
        <v>27224.791991637467</v>
      </c>
    </row>
    <row r="24593" spans="1:7" s="1" customFormat="1" ht="14.5" x14ac:dyDescent="0.35">
      <c r="A24593" s="14">
        <v>45183</v>
      </c>
      <c r="B24593" s="15">
        <v>0.10416666666667</v>
      </c>
      <c r="C24593" s="10">
        <v>103699.2</v>
      </c>
      <c r="D24593" s="10">
        <v>236001.46041461226</v>
      </c>
      <c r="E24593" s="10">
        <v>53871.777933932906</v>
      </c>
      <c r="F24593" s="10">
        <v>35287.269182462405</v>
      </c>
      <c r="G24593" s="10">
        <v>26711.730972541911</v>
      </c>
    </row>
    <row r="24594" spans="1:7" s="1" customFormat="1" ht="14.5" x14ac:dyDescent="0.35">
      <c r="A24594" s="14">
        <v>45183</v>
      </c>
      <c r="B24594" s="15">
        <v>0.11458333333333</v>
      </c>
      <c r="C24594" s="10">
        <v>103224</v>
      </c>
      <c r="D24594" s="10">
        <v>234881.08833506648</v>
      </c>
      <c r="E24594" s="10">
        <v>53691.00455352103</v>
      </c>
      <c r="F24594" s="10">
        <v>35229.044214438771</v>
      </c>
      <c r="G24594" s="10">
        <v>26617.048126041729</v>
      </c>
    </row>
    <row r="24595" spans="1:7" s="1" customFormat="1" ht="14.5" x14ac:dyDescent="0.35">
      <c r="A24595" s="14">
        <v>45183</v>
      </c>
      <c r="B24595" s="15">
        <v>0.125</v>
      </c>
      <c r="C24595" s="10">
        <v>103488</v>
      </c>
      <c r="D24595" s="10">
        <v>235401.43125108772</v>
      </c>
      <c r="E24595" s="10">
        <v>53484.842447980256</v>
      </c>
      <c r="F24595" s="10">
        <v>35274.756884455957</v>
      </c>
      <c r="G24595" s="10">
        <v>26574.462917055065</v>
      </c>
    </row>
    <row r="24596" spans="1:7" s="1" customFormat="1" ht="14.5" x14ac:dyDescent="0.35">
      <c r="A24596" s="14">
        <v>45183</v>
      </c>
      <c r="B24596" s="15">
        <v>0.13541666666666999</v>
      </c>
      <c r="C24596" s="10">
        <v>103435.2</v>
      </c>
      <c r="D24596" s="10">
        <v>235525.2614095413</v>
      </c>
      <c r="E24596" s="10">
        <v>53824.535055318862</v>
      </c>
      <c r="F24596" s="10">
        <v>35168.77260163895</v>
      </c>
      <c r="G24596" s="10">
        <v>26483.118689938288</v>
      </c>
    </row>
    <row r="24597" spans="1:7" s="1" customFormat="1" ht="14.5" x14ac:dyDescent="0.35">
      <c r="A24597" s="14">
        <v>45183</v>
      </c>
      <c r="B24597" s="15">
        <v>0.14583333333333001</v>
      </c>
      <c r="C24597" s="10">
        <v>103540.8</v>
      </c>
      <c r="D24597" s="10">
        <v>235801.22820475866</v>
      </c>
      <c r="E24597" s="10">
        <v>53788.222233134053</v>
      </c>
      <c r="F24597" s="10">
        <v>35178.088879079733</v>
      </c>
      <c r="G24597" s="10">
        <v>26482.031334556428</v>
      </c>
    </row>
    <row r="24598" spans="1:7" s="1" customFormat="1" ht="14.5" x14ac:dyDescent="0.35">
      <c r="A24598" s="14">
        <v>45183</v>
      </c>
      <c r="B24598" s="15">
        <v>0.15625</v>
      </c>
      <c r="C24598" s="10">
        <v>103620</v>
      </c>
      <c r="D24598" s="10">
        <v>236037.8407983291</v>
      </c>
      <c r="E24598" s="10">
        <v>54159.302610777209</v>
      </c>
      <c r="F24598" s="10">
        <v>35176.868154135125</v>
      </c>
      <c r="G24598" s="10">
        <v>26486.891066084252</v>
      </c>
    </row>
    <row r="24599" spans="1:7" s="1" customFormat="1" ht="14.5" x14ac:dyDescent="0.35">
      <c r="A24599" s="14">
        <v>45183</v>
      </c>
      <c r="B24599" s="15">
        <v>0.16666666666666999</v>
      </c>
      <c r="C24599" s="10">
        <v>104359.2</v>
      </c>
      <c r="D24599" s="10">
        <v>237604.17568637663</v>
      </c>
      <c r="E24599" s="10">
        <v>54603.839769293903</v>
      </c>
      <c r="F24599" s="10">
        <v>35642.745179588499</v>
      </c>
      <c r="G24599" s="10">
        <v>26829.072960388818</v>
      </c>
    </row>
    <row r="24600" spans="1:7" s="1" customFormat="1" ht="14.5" x14ac:dyDescent="0.35">
      <c r="A24600" s="14">
        <v>45183</v>
      </c>
      <c r="B24600" s="15">
        <v>0.17708333333333001</v>
      </c>
      <c r="C24600" s="10">
        <v>104992.8</v>
      </c>
      <c r="D24600" s="10">
        <v>237871.1063163855</v>
      </c>
      <c r="E24600" s="10">
        <v>54507.620887670077</v>
      </c>
      <c r="F24600" s="10">
        <v>35862.393496178564</v>
      </c>
      <c r="G24600" s="10">
        <v>26934.557496398931</v>
      </c>
    </row>
    <row r="24601" spans="1:7" s="1" customFormat="1" ht="14.5" x14ac:dyDescent="0.35">
      <c r="A24601" s="14">
        <v>45183</v>
      </c>
      <c r="B24601" s="15">
        <v>0.1875</v>
      </c>
      <c r="C24601" s="10">
        <v>106048.8</v>
      </c>
      <c r="D24601" s="10">
        <v>239705.72119627305</v>
      </c>
      <c r="E24601" s="10">
        <v>55161.385734127478</v>
      </c>
      <c r="F24601" s="10">
        <v>36488.784930502901</v>
      </c>
      <c r="G24601" s="10">
        <v>27421.668519145212</v>
      </c>
    </row>
    <row r="24602" spans="1:7" s="1" customFormat="1" ht="14.5" x14ac:dyDescent="0.35">
      <c r="A24602" s="14">
        <v>45183</v>
      </c>
      <c r="B24602" s="15">
        <v>0.19791666666666999</v>
      </c>
      <c r="C24602" s="10">
        <v>107210.4</v>
      </c>
      <c r="D24602" s="10">
        <v>242110.90043127237</v>
      </c>
      <c r="E24602" s="10">
        <v>55828.154309750884</v>
      </c>
      <c r="F24602" s="10">
        <v>36953.437406823752</v>
      </c>
      <c r="G24602" s="10">
        <v>27746.259469142031</v>
      </c>
    </row>
    <row r="24603" spans="1:7" s="1" customFormat="1" ht="14.5" x14ac:dyDescent="0.35">
      <c r="A24603" s="14">
        <v>45183</v>
      </c>
      <c r="B24603" s="15">
        <v>0.20833333333333001</v>
      </c>
      <c r="C24603" s="10">
        <v>111619.2</v>
      </c>
      <c r="D24603" s="10">
        <v>251966.16995210049</v>
      </c>
      <c r="E24603" s="10">
        <v>58312.012796103721</v>
      </c>
      <c r="F24603" s="10">
        <v>38295.705633481346</v>
      </c>
      <c r="G24603" s="10">
        <v>28760.311193840713</v>
      </c>
    </row>
    <row r="24604" spans="1:7" s="1" customFormat="1" ht="14.5" x14ac:dyDescent="0.35">
      <c r="A24604" s="14">
        <v>45183</v>
      </c>
      <c r="B24604" s="15">
        <v>0.21875</v>
      </c>
      <c r="C24604" s="10">
        <v>113731.2</v>
      </c>
      <c r="D24604" s="10">
        <v>257261.56656822539</v>
      </c>
      <c r="E24604" s="10">
        <v>59712.823696530351</v>
      </c>
      <c r="F24604" s="10">
        <v>39057.934726239313</v>
      </c>
      <c r="G24604" s="10">
        <v>29274.466423002799</v>
      </c>
    </row>
    <row r="24605" spans="1:7" s="1" customFormat="1" ht="14.5" x14ac:dyDescent="0.35">
      <c r="A24605" s="14">
        <v>45183</v>
      </c>
      <c r="B24605" s="15">
        <v>0.22916666666666999</v>
      </c>
      <c r="C24605" s="10">
        <v>116661.6</v>
      </c>
      <c r="D24605" s="10">
        <v>264150.94567380863</v>
      </c>
      <c r="E24605" s="10">
        <v>61589.008946805603</v>
      </c>
      <c r="F24605" s="10">
        <v>40738.28003693471</v>
      </c>
      <c r="G24605" s="10">
        <v>30302.619253062705</v>
      </c>
    </row>
    <row r="24606" spans="1:7" s="1" customFormat="1" ht="14.5" x14ac:dyDescent="0.35">
      <c r="A24606" s="14">
        <v>45183</v>
      </c>
      <c r="B24606" s="15">
        <v>0.23958333333333001</v>
      </c>
      <c r="C24606" s="10">
        <v>121440</v>
      </c>
      <c r="D24606" s="10">
        <v>275452.12751159229</v>
      </c>
      <c r="E24606" s="10">
        <v>64664.935367901096</v>
      </c>
      <c r="F24606" s="10">
        <v>42947.810384217199</v>
      </c>
      <c r="G24606" s="10">
        <v>31572.846569081732</v>
      </c>
    </row>
    <row r="24607" spans="1:7" s="1" customFormat="1" ht="14.5" x14ac:dyDescent="0.35">
      <c r="A24607" s="14">
        <v>45183</v>
      </c>
      <c r="B24607" s="15">
        <v>0.25</v>
      </c>
      <c r="C24607" s="10">
        <v>130706.4</v>
      </c>
      <c r="D24607" s="10">
        <v>296669.51829519426</v>
      </c>
      <c r="E24607" s="10">
        <v>69574.120655379433</v>
      </c>
      <c r="F24607" s="10">
        <v>46007.237617620143</v>
      </c>
      <c r="G24607" s="10">
        <v>33653.02762687394</v>
      </c>
    </row>
    <row r="24608" spans="1:7" s="1" customFormat="1" ht="14.5" x14ac:dyDescent="0.35">
      <c r="A24608" s="14">
        <v>45183</v>
      </c>
      <c r="B24608" s="15">
        <v>0.26041666666667002</v>
      </c>
      <c r="C24608" s="10">
        <v>136699.20000000001</v>
      </c>
      <c r="D24608" s="10">
        <v>310767.6378694172</v>
      </c>
      <c r="E24608" s="10">
        <v>73575.909779475362</v>
      </c>
      <c r="F24608" s="10">
        <v>48058.48410422889</v>
      </c>
      <c r="G24608" s="10">
        <v>35090.448906505888</v>
      </c>
    </row>
    <row r="24609" spans="1:7" s="1" customFormat="1" ht="14.5" x14ac:dyDescent="0.35">
      <c r="A24609" s="14">
        <v>45183</v>
      </c>
      <c r="B24609" s="15">
        <v>0.27083333333332998</v>
      </c>
      <c r="C24609" s="10">
        <v>141055.20000000001</v>
      </c>
      <c r="D24609" s="10">
        <v>320515.86328879261</v>
      </c>
      <c r="E24609" s="10">
        <v>76746.945337417506</v>
      </c>
      <c r="F24609" s="10">
        <v>49890.111397996843</v>
      </c>
      <c r="G24609" s="10">
        <v>36523.442803829756</v>
      </c>
    </row>
    <row r="24610" spans="1:7" s="1" customFormat="1" ht="14.5" x14ac:dyDescent="0.35">
      <c r="A24610" s="14">
        <v>45183</v>
      </c>
      <c r="B24610" s="15">
        <v>0.28125</v>
      </c>
      <c r="C24610" s="10">
        <v>142903.20000000001</v>
      </c>
      <c r="D24610" s="10">
        <v>325055.95187578071</v>
      </c>
      <c r="E24610" s="10">
        <v>78562.008022134338</v>
      </c>
      <c r="F24610" s="10">
        <v>50955.940850912892</v>
      </c>
      <c r="G24610" s="10">
        <v>37144.500891641277</v>
      </c>
    </row>
    <row r="24611" spans="1:7" s="1" customFormat="1" ht="14.5" x14ac:dyDescent="0.35">
      <c r="A24611" s="14">
        <v>45183</v>
      </c>
      <c r="B24611" s="15">
        <v>0.29166666666667002</v>
      </c>
      <c r="C24611" s="10">
        <v>148262.39999999999</v>
      </c>
      <c r="D24611" s="10">
        <v>337744.09689418797</v>
      </c>
      <c r="E24611" s="10">
        <v>81459.997450159994</v>
      </c>
      <c r="F24611" s="10">
        <v>52793.869022213432</v>
      </c>
      <c r="G24611" s="10">
        <v>38590.335725323312</v>
      </c>
    </row>
    <row r="24612" spans="1:7" s="1" customFormat="1" ht="14.5" x14ac:dyDescent="0.35">
      <c r="A24612" s="14">
        <v>45183</v>
      </c>
      <c r="B24612" s="15">
        <v>0.30208333333332998</v>
      </c>
      <c r="C24612" s="10">
        <v>150955.20000000001</v>
      </c>
      <c r="D24612" s="10">
        <v>344656.53656270279</v>
      </c>
      <c r="E24612" s="10">
        <v>83204.221690691367</v>
      </c>
      <c r="F24612" s="10">
        <v>53768.312445686468</v>
      </c>
      <c r="G24612" s="10">
        <v>39313.307040409069</v>
      </c>
    </row>
    <row r="24613" spans="1:7" s="1" customFormat="1" ht="14.5" x14ac:dyDescent="0.35">
      <c r="A24613" s="14">
        <v>45183</v>
      </c>
      <c r="B24613" s="15">
        <v>0.3125</v>
      </c>
      <c r="C24613" s="10">
        <v>152248.79999999999</v>
      </c>
      <c r="D24613" s="10">
        <v>348241.21641177282</v>
      </c>
      <c r="E24613" s="10">
        <v>84367.685836032542</v>
      </c>
      <c r="F24613" s="10">
        <v>54423.392492892592</v>
      </c>
      <c r="G24613" s="10">
        <v>39685.250404378523</v>
      </c>
    </row>
    <row r="24614" spans="1:7" s="1" customFormat="1" ht="14.5" x14ac:dyDescent="0.35">
      <c r="A24614" s="14">
        <v>45183</v>
      </c>
      <c r="B24614" s="15">
        <v>0.32291666666667002</v>
      </c>
      <c r="C24614" s="10">
        <v>153885.6</v>
      </c>
      <c r="D24614" s="10">
        <v>351726.73033475998</v>
      </c>
      <c r="E24614" s="10">
        <v>85706.135140331389</v>
      </c>
      <c r="F24614" s="10">
        <v>54961.969500153005</v>
      </c>
      <c r="G24614" s="10">
        <v>40112.234162865818</v>
      </c>
    </row>
    <row r="24615" spans="1:7" s="1" customFormat="1" ht="14.5" x14ac:dyDescent="0.35">
      <c r="A24615" s="14">
        <v>45183</v>
      </c>
      <c r="B24615" s="15">
        <v>0.33333333333332998</v>
      </c>
      <c r="C24615" s="10">
        <v>155047.20000000001</v>
      </c>
      <c r="D24615" s="10">
        <v>354156.05426716636</v>
      </c>
      <c r="E24615" s="10">
        <v>86113.655063094295</v>
      </c>
      <c r="F24615" s="10">
        <v>55687.272059316383</v>
      </c>
      <c r="G24615" s="10">
        <v>40510.029758133343</v>
      </c>
    </row>
    <row r="24616" spans="1:7" s="1" customFormat="1" ht="14.5" x14ac:dyDescent="0.35">
      <c r="A24616" s="14">
        <v>45183</v>
      </c>
      <c r="B24616" s="15">
        <v>0.34375</v>
      </c>
      <c r="C24616" s="10">
        <v>155522.4</v>
      </c>
      <c r="D24616" s="10">
        <v>356039.77990230633</v>
      </c>
      <c r="E24616" s="10">
        <v>86555.81410974235</v>
      </c>
      <c r="F24616" s="10">
        <v>56139.499164763023</v>
      </c>
      <c r="G24616" s="10">
        <v>40704.464215949927</v>
      </c>
    </row>
    <row r="24617" spans="1:7" s="1" customFormat="1" ht="14.5" x14ac:dyDescent="0.35">
      <c r="A24617" s="14">
        <v>45183</v>
      </c>
      <c r="B24617" s="15">
        <v>0.35416666666667002</v>
      </c>
      <c r="C24617" s="10">
        <v>154862.39999999999</v>
      </c>
      <c r="D24617" s="10">
        <v>354842.38682668516</v>
      </c>
      <c r="E24617" s="10">
        <v>86323.5649269204</v>
      </c>
      <c r="F24617" s="10">
        <v>56091.268740741842</v>
      </c>
      <c r="G24617" s="10">
        <v>40539.89030214298</v>
      </c>
    </row>
    <row r="24618" spans="1:7" s="1" customFormat="1" ht="14.5" x14ac:dyDescent="0.35">
      <c r="A24618" s="14">
        <v>45183</v>
      </c>
      <c r="B24618" s="15">
        <v>0.36458333333332998</v>
      </c>
      <c r="C24618" s="10">
        <v>153674.4</v>
      </c>
      <c r="D24618" s="10">
        <v>351810.67649381759</v>
      </c>
      <c r="E24618" s="10">
        <v>85008.282908324196</v>
      </c>
      <c r="F24618" s="10">
        <v>55683.273105127453</v>
      </c>
      <c r="G24618" s="10">
        <v>39942.167022245456</v>
      </c>
    </row>
    <row r="24619" spans="1:7" s="1" customFormat="1" ht="14.5" x14ac:dyDescent="0.35">
      <c r="A24619" s="14">
        <v>45183</v>
      </c>
      <c r="B24619" s="15">
        <v>0.375</v>
      </c>
      <c r="C24619" s="10">
        <v>151113.60000000001</v>
      </c>
      <c r="D24619" s="10">
        <v>346445.46382998186</v>
      </c>
      <c r="E24619" s="10">
        <v>83281.168711387189</v>
      </c>
      <c r="F24619" s="10">
        <v>55593.754876692758</v>
      </c>
      <c r="G24619" s="10">
        <v>39942.169286128606</v>
      </c>
    </row>
    <row r="24620" spans="1:7" s="1" customFormat="1" ht="14.5" x14ac:dyDescent="0.35">
      <c r="A24620" s="14">
        <v>45183</v>
      </c>
      <c r="B24620" s="15">
        <v>0.38541666666667002</v>
      </c>
      <c r="C24620" s="10">
        <v>149688</v>
      </c>
      <c r="D24620" s="10">
        <v>343246.01058410946</v>
      </c>
      <c r="E24620" s="10">
        <v>83154.260420082996</v>
      </c>
      <c r="F24620" s="10">
        <v>55284.196151334021</v>
      </c>
      <c r="G24620" s="10">
        <v>39622.979265061949</v>
      </c>
    </row>
    <row r="24621" spans="1:7" s="1" customFormat="1" ht="14.5" x14ac:dyDescent="0.35">
      <c r="A24621" s="14">
        <v>45183</v>
      </c>
      <c r="B24621" s="15">
        <v>0.39583333333332998</v>
      </c>
      <c r="C24621" s="10">
        <v>149424</v>
      </c>
      <c r="D24621" s="10">
        <v>341688.78390412568</v>
      </c>
      <c r="E24621" s="10">
        <v>82884.716162349403</v>
      </c>
      <c r="F24621" s="10">
        <v>54568.046501501864</v>
      </c>
      <c r="G24621" s="10">
        <v>38874.389217590047</v>
      </c>
    </row>
    <row r="24622" spans="1:7" s="1" customFormat="1" ht="14.5" x14ac:dyDescent="0.35">
      <c r="A24622" s="14">
        <v>45183</v>
      </c>
      <c r="B24622" s="15">
        <v>0.40625</v>
      </c>
      <c r="C24622" s="10">
        <v>150400.79999999999</v>
      </c>
      <c r="D24622" s="10">
        <v>343079.26681121893</v>
      </c>
      <c r="E24622" s="10">
        <v>83084.525124883206</v>
      </c>
      <c r="F24622" s="10">
        <v>54510.719249932059</v>
      </c>
      <c r="G24622" s="10">
        <v>38614.879429036999</v>
      </c>
    </row>
    <row r="24623" spans="1:7" s="1" customFormat="1" ht="14.5" x14ac:dyDescent="0.35">
      <c r="A24623" s="14">
        <v>45183</v>
      </c>
      <c r="B24623" s="15">
        <v>0.41666666666667002</v>
      </c>
      <c r="C24623" s="10">
        <v>150928.79999999999</v>
      </c>
      <c r="D24623" s="10">
        <v>345837.36918059859</v>
      </c>
      <c r="E24623" s="10">
        <v>83522.127403736187</v>
      </c>
      <c r="F24623" s="10">
        <v>54943.586189115405</v>
      </c>
      <c r="G24623" s="10">
        <v>38701.314838895312</v>
      </c>
    </row>
    <row r="24624" spans="1:7" s="1" customFormat="1" ht="14.5" x14ac:dyDescent="0.35">
      <c r="A24624" s="14">
        <v>45183</v>
      </c>
      <c r="B24624" s="15">
        <v>0.42708333333332998</v>
      </c>
      <c r="C24624" s="10">
        <v>149793.60000000001</v>
      </c>
      <c r="D24624" s="10">
        <v>342364.31224256556</v>
      </c>
      <c r="E24624" s="10">
        <v>82579.517427054321</v>
      </c>
      <c r="F24624" s="10">
        <v>54305.743346765754</v>
      </c>
      <c r="G24624" s="10">
        <v>38039.679583980644</v>
      </c>
    </row>
    <row r="24625" spans="1:7" s="1" customFormat="1" ht="14.5" x14ac:dyDescent="0.35">
      <c r="A24625" s="14">
        <v>45183</v>
      </c>
      <c r="B24625" s="15">
        <v>0.4375</v>
      </c>
      <c r="C24625" s="10">
        <v>150031.20000000001</v>
      </c>
      <c r="D24625" s="10">
        <v>343952.88149907661</v>
      </c>
      <c r="E24625" s="10">
        <v>82757.04269601639</v>
      </c>
      <c r="F24625" s="10">
        <v>54900.279362377943</v>
      </c>
      <c r="G24625" s="10">
        <v>38857.588858307368</v>
      </c>
    </row>
    <row r="24626" spans="1:7" s="1" customFormat="1" ht="14.5" x14ac:dyDescent="0.35">
      <c r="A24626" s="14">
        <v>45183</v>
      </c>
      <c r="B24626" s="15">
        <v>0.44791666666667002</v>
      </c>
      <c r="C24626" s="10">
        <v>148632</v>
      </c>
      <c r="D24626" s="10">
        <v>338284.48831111292</v>
      </c>
      <c r="E24626" s="10">
        <v>82838.399459883032</v>
      </c>
      <c r="F24626" s="10">
        <v>54495.247116273626</v>
      </c>
      <c r="G24626" s="10">
        <v>38177.487826304787</v>
      </c>
    </row>
    <row r="24627" spans="1:7" s="1" customFormat="1" ht="14.5" x14ac:dyDescent="0.35">
      <c r="A24627" s="14">
        <v>45183</v>
      </c>
      <c r="B24627" s="15">
        <v>0.45833333333332998</v>
      </c>
      <c r="C24627" s="10">
        <v>146599.20000000001</v>
      </c>
      <c r="D24627" s="10">
        <v>331944.74705867813</v>
      </c>
      <c r="E24627" s="10">
        <v>80732.739105796689</v>
      </c>
      <c r="F24627" s="10">
        <v>52777.171399211875</v>
      </c>
      <c r="G24627" s="10">
        <v>36665.864499610419</v>
      </c>
    </row>
    <row r="24628" spans="1:7" s="1" customFormat="1" ht="14.5" x14ac:dyDescent="0.35">
      <c r="A24628" s="14">
        <v>45183</v>
      </c>
      <c r="B24628" s="15">
        <v>0.46875</v>
      </c>
      <c r="C24628" s="10">
        <v>147180</v>
      </c>
      <c r="D24628" s="10">
        <v>332673.95136474568</v>
      </c>
      <c r="E24628" s="10">
        <v>81760.692342812879</v>
      </c>
      <c r="F24628" s="10">
        <v>54151.981309543677</v>
      </c>
      <c r="G24628" s="10">
        <v>37879.486651877713</v>
      </c>
    </row>
    <row r="24629" spans="1:7" s="1" customFormat="1" ht="14.5" x14ac:dyDescent="0.35">
      <c r="A24629" s="14">
        <v>45183</v>
      </c>
      <c r="B24629" s="15">
        <v>0.47916666666667002</v>
      </c>
      <c r="C24629" s="10">
        <v>146493.6</v>
      </c>
      <c r="D24629" s="10">
        <v>331286.71839796519</v>
      </c>
      <c r="E24629" s="10">
        <v>80795.789741315442</v>
      </c>
      <c r="F24629" s="10">
        <v>54113.289175549871</v>
      </c>
      <c r="G24629" s="10">
        <v>37910.197326743444</v>
      </c>
    </row>
    <row r="24630" spans="1:7" s="1" customFormat="1" ht="14.5" x14ac:dyDescent="0.35">
      <c r="A24630" s="14">
        <v>45183</v>
      </c>
      <c r="B24630" s="15">
        <v>0.48958333333332998</v>
      </c>
      <c r="C24630" s="10">
        <v>146810.4</v>
      </c>
      <c r="D24630" s="10">
        <v>332095.07094822789</v>
      </c>
      <c r="E24630" s="10">
        <v>82110.920232516233</v>
      </c>
      <c r="F24630" s="10">
        <v>54994.595062971413</v>
      </c>
      <c r="G24630" s="10">
        <v>38817.398488866565</v>
      </c>
    </row>
    <row r="24631" spans="1:7" s="1" customFormat="1" ht="14.5" x14ac:dyDescent="0.35">
      <c r="A24631" s="14">
        <v>45183</v>
      </c>
      <c r="B24631" s="15">
        <v>0.5</v>
      </c>
      <c r="C24631" s="10">
        <v>142850.4</v>
      </c>
      <c r="D24631" s="10">
        <v>327099.5121181882</v>
      </c>
      <c r="E24631" s="10">
        <v>79238.30381034025</v>
      </c>
      <c r="F24631" s="10">
        <v>52117.137513067755</v>
      </c>
      <c r="G24631" s="10">
        <v>36200.825396101143</v>
      </c>
    </row>
    <row r="24632" spans="1:7" s="1" customFormat="1" ht="14.5" x14ac:dyDescent="0.35">
      <c r="A24632" s="14">
        <v>45183</v>
      </c>
      <c r="B24632" s="15">
        <v>0.51041666666666996</v>
      </c>
      <c r="C24632" s="10">
        <v>139180.79999999999</v>
      </c>
      <c r="D24632" s="10">
        <v>316944.98194971919</v>
      </c>
      <c r="E24632" s="10">
        <v>76670.188758320437</v>
      </c>
      <c r="F24632" s="10">
        <v>51439.313415228666</v>
      </c>
      <c r="G24632" s="10">
        <v>35567.143607641512</v>
      </c>
    </row>
    <row r="24633" spans="1:7" s="1" customFormat="1" ht="14.5" x14ac:dyDescent="0.35">
      <c r="A24633" s="14">
        <v>45183</v>
      </c>
      <c r="B24633" s="15">
        <v>0.52083333333333004</v>
      </c>
      <c r="C24633" s="10">
        <v>140104.79999999999</v>
      </c>
      <c r="D24633" s="10">
        <v>316850.08912943181</v>
      </c>
      <c r="E24633" s="10">
        <v>78421.771792658168</v>
      </c>
      <c r="F24633" s="10">
        <v>51233.587640495803</v>
      </c>
      <c r="G24633" s="10">
        <v>35328.266370749858</v>
      </c>
    </row>
    <row r="24634" spans="1:7" s="1" customFormat="1" ht="14.5" x14ac:dyDescent="0.35">
      <c r="A24634" s="14">
        <v>45183</v>
      </c>
      <c r="B24634" s="15">
        <v>0.53125</v>
      </c>
      <c r="C24634" s="10">
        <v>142560</v>
      </c>
      <c r="D24634" s="10">
        <v>322862.80588744493</v>
      </c>
      <c r="E24634" s="10">
        <v>77990.25607905045</v>
      </c>
      <c r="F24634" s="10">
        <v>50741.888524829417</v>
      </c>
      <c r="G24634" s="10">
        <v>34982.765650633868</v>
      </c>
    </row>
    <row r="24635" spans="1:7" s="1" customFormat="1" ht="14.5" x14ac:dyDescent="0.35">
      <c r="A24635" s="14">
        <v>45183</v>
      </c>
      <c r="B24635" s="15">
        <v>0.54166666666666996</v>
      </c>
      <c r="C24635" s="10">
        <v>144909.6</v>
      </c>
      <c r="D24635" s="10">
        <v>327525.75931587233</v>
      </c>
      <c r="E24635" s="10">
        <v>80966.362899273183</v>
      </c>
      <c r="F24635" s="10">
        <v>51641.249872224093</v>
      </c>
      <c r="G24635" s="10">
        <v>35829.237906898401</v>
      </c>
    </row>
    <row r="24636" spans="1:7" s="1" customFormat="1" ht="14.5" x14ac:dyDescent="0.35">
      <c r="A24636" s="14">
        <v>45183</v>
      </c>
      <c r="B24636" s="15">
        <v>0.55208333333333004</v>
      </c>
      <c r="C24636" s="10">
        <v>140896.79999999999</v>
      </c>
      <c r="D24636" s="10">
        <v>319049.75997642858</v>
      </c>
      <c r="E24636" s="10">
        <v>78812.07089663751</v>
      </c>
      <c r="F24636" s="10">
        <v>51681.656734537355</v>
      </c>
      <c r="G24636" s="10">
        <v>36052.487647564536</v>
      </c>
    </row>
    <row r="24637" spans="1:7" s="1" customFormat="1" ht="14.5" x14ac:dyDescent="0.35">
      <c r="A24637" s="14">
        <v>45183</v>
      </c>
      <c r="B24637" s="15">
        <v>0.5625</v>
      </c>
      <c r="C24637" s="10">
        <v>140606.39999999999</v>
      </c>
      <c r="D24637" s="10">
        <v>318289.06159842596</v>
      </c>
      <c r="E24637" s="10">
        <v>78153.971309557906</v>
      </c>
      <c r="F24637" s="10">
        <v>50686.113796868318</v>
      </c>
      <c r="G24637" s="10">
        <v>34882.080770718785</v>
      </c>
    </row>
    <row r="24638" spans="1:7" s="1" customFormat="1" ht="14.5" x14ac:dyDescent="0.35">
      <c r="A24638" s="14">
        <v>45183</v>
      </c>
      <c r="B24638" s="15">
        <v>0.57291666666666996</v>
      </c>
      <c r="C24638" s="10">
        <v>136620</v>
      </c>
      <c r="D24638" s="10">
        <v>310144.92963540595</v>
      </c>
      <c r="E24638" s="10">
        <v>76232.230725109301</v>
      </c>
      <c r="F24638" s="10">
        <v>49161.762413311066</v>
      </c>
      <c r="G24638" s="10">
        <v>33899.04849232993</v>
      </c>
    </row>
    <row r="24639" spans="1:7" s="1" customFormat="1" ht="14.5" x14ac:dyDescent="0.35">
      <c r="A24639" s="14">
        <v>45183</v>
      </c>
      <c r="B24639" s="15">
        <v>0.58333333333333004</v>
      </c>
      <c r="C24639" s="10">
        <v>134349.6</v>
      </c>
      <c r="D24639" s="10">
        <v>305288.98814816278</v>
      </c>
      <c r="E24639" s="10">
        <v>74147.061173951821</v>
      </c>
      <c r="F24639" s="10">
        <v>48918.900751318964</v>
      </c>
      <c r="G24639" s="10">
        <v>33471.231347865374</v>
      </c>
    </row>
    <row r="24640" spans="1:7" s="1" customFormat="1" ht="14.5" x14ac:dyDescent="0.35">
      <c r="A24640" s="14">
        <v>45183</v>
      </c>
      <c r="B24640" s="15">
        <v>0.59375</v>
      </c>
      <c r="C24640" s="10">
        <v>132686.39999999999</v>
      </c>
      <c r="D24640" s="10">
        <v>303124.42496576993</v>
      </c>
      <c r="E24640" s="10">
        <v>73692.403754211511</v>
      </c>
      <c r="F24640" s="10">
        <v>48488.014286456601</v>
      </c>
      <c r="G24640" s="10">
        <v>33224.526383838376</v>
      </c>
    </row>
    <row r="24641" spans="1:7" s="1" customFormat="1" ht="14.5" x14ac:dyDescent="0.35">
      <c r="A24641" s="14">
        <v>45183</v>
      </c>
      <c r="B24641" s="15">
        <v>0.60416666666666996</v>
      </c>
      <c r="C24641" s="10">
        <v>134481.60000000001</v>
      </c>
      <c r="D24641" s="10">
        <v>304793.98899242026</v>
      </c>
      <c r="E24641" s="10">
        <v>74160.313692349504</v>
      </c>
      <c r="F24641" s="10">
        <v>48320.937524070148</v>
      </c>
      <c r="G24641" s="10">
        <v>33243.264095134415</v>
      </c>
    </row>
    <row r="24642" spans="1:7" s="1" customFormat="1" ht="14.5" x14ac:dyDescent="0.35">
      <c r="A24642" s="14">
        <v>45183</v>
      </c>
      <c r="B24642" s="15">
        <v>0.61458333333333004</v>
      </c>
      <c r="C24642" s="10">
        <v>136356</v>
      </c>
      <c r="D24642" s="10">
        <v>307997.86711747426</v>
      </c>
      <c r="E24642" s="10">
        <v>75432.362710739093</v>
      </c>
      <c r="F24642" s="10">
        <v>50149.372406491821</v>
      </c>
      <c r="G24642" s="10">
        <v>34782.945231357648</v>
      </c>
    </row>
    <row r="24643" spans="1:7" s="1" customFormat="1" ht="14.5" x14ac:dyDescent="0.35">
      <c r="A24643" s="14">
        <v>45183</v>
      </c>
      <c r="B24643" s="15">
        <v>0.625</v>
      </c>
      <c r="C24643" s="10">
        <v>136646.39999999999</v>
      </c>
      <c r="D24643" s="10">
        <v>309494.41444634541</v>
      </c>
      <c r="E24643" s="10">
        <v>74530.110902164059</v>
      </c>
      <c r="F24643" s="10">
        <v>49563.830807904458</v>
      </c>
      <c r="G24643" s="10">
        <v>34553.854177669848</v>
      </c>
    </row>
    <row r="24644" spans="1:7" s="1" customFormat="1" ht="14.5" x14ac:dyDescent="0.35">
      <c r="A24644" s="14">
        <v>45183</v>
      </c>
      <c r="B24644" s="15">
        <v>0.63541666666666996</v>
      </c>
      <c r="C24644" s="10">
        <v>137385.60000000001</v>
      </c>
      <c r="D24644" s="10">
        <v>310437.14578954235</v>
      </c>
      <c r="E24644" s="10">
        <v>74029.446973033919</v>
      </c>
      <c r="F24644" s="10">
        <v>49637.964107069645</v>
      </c>
      <c r="G24644" s="10">
        <v>34872.763794340157</v>
      </c>
    </row>
    <row r="24645" spans="1:7" s="1" customFormat="1" ht="14.5" x14ac:dyDescent="0.35">
      <c r="A24645" s="14">
        <v>45183</v>
      </c>
      <c r="B24645" s="15">
        <v>0.64583333333333004</v>
      </c>
      <c r="C24645" s="10">
        <v>140025.60000000001</v>
      </c>
      <c r="D24645" s="10">
        <v>315730.30573134258</v>
      </c>
      <c r="E24645" s="10">
        <v>77823.182465766906</v>
      </c>
      <c r="F24645" s="10">
        <v>52681.117269682472</v>
      </c>
      <c r="G24645" s="10">
        <v>37530.042186573774</v>
      </c>
    </row>
    <row r="24646" spans="1:7" s="1" customFormat="1" ht="14.5" x14ac:dyDescent="0.35">
      <c r="A24646" s="14">
        <v>45183</v>
      </c>
      <c r="B24646" s="15">
        <v>0.65625</v>
      </c>
      <c r="C24646" s="10">
        <v>137121.60000000001</v>
      </c>
      <c r="D24646" s="10">
        <v>310062.94460627739</v>
      </c>
      <c r="E24646" s="10">
        <v>75654.632195137077</v>
      </c>
      <c r="F24646" s="10">
        <v>51415.033804026185</v>
      </c>
      <c r="G24646" s="10">
        <v>36530.806901127653</v>
      </c>
    </row>
    <row r="24647" spans="1:7" s="1" customFormat="1" ht="14.5" x14ac:dyDescent="0.35">
      <c r="A24647" s="14">
        <v>45183</v>
      </c>
      <c r="B24647" s="15">
        <v>0.66666666666666996</v>
      </c>
      <c r="C24647" s="10">
        <v>139814.39999999999</v>
      </c>
      <c r="D24647" s="10">
        <v>315791.23231246881</v>
      </c>
      <c r="E24647" s="10">
        <v>76619.098968388571</v>
      </c>
      <c r="F24647" s="10">
        <v>51951.119648865264</v>
      </c>
      <c r="G24647" s="10">
        <v>37215.870504853854</v>
      </c>
    </row>
    <row r="24648" spans="1:7" s="1" customFormat="1" ht="14.5" x14ac:dyDescent="0.35">
      <c r="A24648" s="14">
        <v>45183</v>
      </c>
      <c r="B24648" s="15">
        <v>0.67708333333333004</v>
      </c>
      <c r="C24648" s="10">
        <v>140870.39999999999</v>
      </c>
      <c r="D24648" s="10">
        <v>318026.19496927556</v>
      </c>
      <c r="E24648" s="10">
        <v>77010.37611621758</v>
      </c>
      <c r="F24648" s="10">
        <v>52317.700611538268</v>
      </c>
      <c r="G24648" s="10">
        <v>37784.923964650785</v>
      </c>
    </row>
    <row r="24649" spans="1:7" s="1" customFormat="1" ht="14.5" x14ac:dyDescent="0.35">
      <c r="A24649" s="14">
        <v>45183</v>
      </c>
      <c r="B24649" s="15">
        <v>0.6875</v>
      </c>
      <c r="C24649" s="10">
        <v>142612.79999999999</v>
      </c>
      <c r="D24649" s="10">
        <v>321331.71870528714</v>
      </c>
      <c r="E24649" s="10">
        <v>77594.675298535221</v>
      </c>
      <c r="F24649" s="10">
        <v>53118.959977668666</v>
      </c>
      <c r="G24649" s="10">
        <v>38819.475021482584</v>
      </c>
    </row>
    <row r="24650" spans="1:7" s="1" customFormat="1" ht="14.5" x14ac:dyDescent="0.35">
      <c r="A24650" s="14">
        <v>45183</v>
      </c>
      <c r="B24650" s="15">
        <v>0.69791666666666996</v>
      </c>
      <c r="C24650" s="10">
        <v>143457.60000000001</v>
      </c>
      <c r="D24650" s="10">
        <v>324018.98704905849</v>
      </c>
      <c r="E24650" s="10">
        <v>78575.493367840478</v>
      </c>
      <c r="F24650" s="10">
        <v>53767.866543289587</v>
      </c>
      <c r="G24650" s="10">
        <v>39480.191334769763</v>
      </c>
    </row>
    <row r="24651" spans="1:7" s="1" customFormat="1" ht="14.5" x14ac:dyDescent="0.35">
      <c r="A24651" s="14">
        <v>45183</v>
      </c>
      <c r="B24651" s="15">
        <v>0.70833333333333004</v>
      </c>
      <c r="C24651" s="10">
        <v>145543.20000000001</v>
      </c>
      <c r="D24651" s="10">
        <v>329869.95443521562</v>
      </c>
      <c r="E24651" s="10">
        <v>79280.181288782784</v>
      </c>
      <c r="F24651" s="10">
        <v>54867.291000312798</v>
      </c>
      <c r="G24651" s="10">
        <v>40609.90930512335</v>
      </c>
    </row>
    <row r="24652" spans="1:7" s="1" customFormat="1" ht="14.5" x14ac:dyDescent="0.35">
      <c r="A24652" s="14">
        <v>45183</v>
      </c>
      <c r="B24652" s="15">
        <v>0.71875</v>
      </c>
      <c r="C24652" s="10">
        <v>146942.39999999999</v>
      </c>
      <c r="D24652" s="10">
        <v>334316.102683865</v>
      </c>
      <c r="E24652" s="10">
        <v>80351.589429926826</v>
      </c>
      <c r="F24652" s="10">
        <v>56418.564611323774</v>
      </c>
      <c r="G24652" s="10">
        <v>42386.242246763213</v>
      </c>
    </row>
    <row r="24653" spans="1:7" s="1" customFormat="1" ht="14.5" x14ac:dyDescent="0.35">
      <c r="A24653" s="14">
        <v>45183</v>
      </c>
      <c r="B24653" s="15">
        <v>0.72916666666666996</v>
      </c>
      <c r="C24653" s="10">
        <v>150849.60000000001</v>
      </c>
      <c r="D24653" s="10">
        <v>342654.7929272778</v>
      </c>
      <c r="E24653" s="10">
        <v>83024.598640819604</v>
      </c>
      <c r="F24653" s="10">
        <v>58296.708727127378</v>
      </c>
      <c r="G24653" s="10">
        <v>44285.89271115986</v>
      </c>
    </row>
    <row r="24654" spans="1:7" s="1" customFormat="1" ht="14.5" x14ac:dyDescent="0.35">
      <c r="A24654" s="14">
        <v>45183</v>
      </c>
      <c r="B24654" s="15">
        <v>0.73958333333333004</v>
      </c>
      <c r="C24654" s="10">
        <v>154888.79999999999</v>
      </c>
      <c r="D24654" s="10">
        <v>351754.07689595583</v>
      </c>
      <c r="E24654" s="10">
        <v>85537.935028649255</v>
      </c>
      <c r="F24654" s="10">
        <v>60157.995587504018</v>
      </c>
      <c r="G24654" s="10">
        <v>46417.816840428699</v>
      </c>
    </row>
    <row r="24655" spans="1:7" s="1" customFormat="1" ht="14.5" x14ac:dyDescent="0.35">
      <c r="A24655" s="14">
        <v>45183</v>
      </c>
      <c r="B24655" s="15">
        <v>0.75</v>
      </c>
      <c r="C24655" s="10">
        <v>156182.39999999999</v>
      </c>
      <c r="D24655" s="10">
        <v>355491.22438307229</v>
      </c>
      <c r="E24655" s="10">
        <v>86093.025401982304</v>
      </c>
      <c r="F24655" s="10">
        <v>61647.409895908779</v>
      </c>
      <c r="G24655" s="10">
        <v>48089.637694044279</v>
      </c>
    </row>
    <row r="24656" spans="1:7" s="1" customFormat="1" ht="14.5" x14ac:dyDescent="0.35">
      <c r="A24656" s="14">
        <v>45183</v>
      </c>
      <c r="B24656" s="15">
        <v>0.76041666666666996</v>
      </c>
      <c r="C24656" s="10">
        <v>159033.60000000001</v>
      </c>
      <c r="D24656" s="10">
        <v>362508.32990845974</v>
      </c>
      <c r="E24656" s="10">
        <v>87596.757093496752</v>
      </c>
      <c r="F24656" s="10">
        <v>62881.015088003522</v>
      </c>
      <c r="G24656" s="10">
        <v>49444.22915325567</v>
      </c>
    </row>
    <row r="24657" spans="1:7" s="1" customFormat="1" ht="14.5" x14ac:dyDescent="0.35">
      <c r="A24657" s="14">
        <v>45183</v>
      </c>
      <c r="B24657" s="15">
        <v>0.77083333333333004</v>
      </c>
      <c r="C24657" s="10">
        <v>162175.20000000001</v>
      </c>
      <c r="D24657" s="10">
        <v>370437.83341539389</v>
      </c>
      <c r="E24657" s="10">
        <v>89653.336407590992</v>
      </c>
      <c r="F24657" s="10">
        <v>64229.944594077679</v>
      </c>
      <c r="G24657" s="10">
        <v>50876.494530347263</v>
      </c>
    </row>
    <row r="24658" spans="1:7" s="1" customFormat="1" ht="14.5" x14ac:dyDescent="0.35">
      <c r="A24658" s="14">
        <v>45183</v>
      </c>
      <c r="B24658" s="15">
        <v>0.78125</v>
      </c>
      <c r="C24658" s="10">
        <v>166003.20000000001</v>
      </c>
      <c r="D24658" s="10">
        <v>378663.1169732553</v>
      </c>
      <c r="E24658" s="10">
        <v>92128.871758951296</v>
      </c>
      <c r="F24658" s="10">
        <v>65593.018502240899</v>
      </c>
      <c r="G24658" s="10">
        <v>52256.389979222498</v>
      </c>
    </row>
    <row r="24659" spans="1:7" s="1" customFormat="1" ht="14.5" x14ac:dyDescent="0.35">
      <c r="A24659" s="14">
        <v>45183</v>
      </c>
      <c r="B24659" s="15">
        <v>0.79166666666666996</v>
      </c>
      <c r="C24659" s="10">
        <v>164709.6</v>
      </c>
      <c r="D24659" s="10">
        <v>376343.26643060293</v>
      </c>
      <c r="E24659" s="10">
        <v>91042.22848090301</v>
      </c>
      <c r="F24659" s="10">
        <v>66017.749278757808</v>
      </c>
      <c r="G24659" s="10">
        <v>52843.701742608348</v>
      </c>
    </row>
    <row r="24660" spans="1:7" s="1" customFormat="1" ht="14.5" x14ac:dyDescent="0.35">
      <c r="A24660" s="14">
        <v>45183</v>
      </c>
      <c r="B24660" s="15">
        <v>0.80208333333333004</v>
      </c>
      <c r="C24660" s="10">
        <v>164604</v>
      </c>
      <c r="D24660" s="10">
        <v>376477.35198166879</v>
      </c>
      <c r="E24660" s="10">
        <v>90924.686160539291</v>
      </c>
      <c r="F24660" s="10">
        <v>65957.469123961273</v>
      </c>
      <c r="G24660" s="10">
        <v>53116.386397106064</v>
      </c>
    </row>
    <row r="24661" spans="1:7" s="1" customFormat="1" ht="14.5" x14ac:dyDescent="0.35">
      <c r="A24661" s="14">
        <v>45183</v>
      </c>
      <c r="B24661" s="15">
        <v>0.8125</v>
      </c>
      <c r="C24661" s="10">
        <v>165660</v>
      </c>
      <c r="D24661" s="10">
        <v>378986.21798276354</v>
      </c>
      <c r="E24661" s="10">
        <v>90769.288360284991</v>
      </c>
      <c r="F24661" s="10">
        <v>66434.557932760828</v>
      </c>
      <c r="G24661" s="10">
        <v>53487.740799413579</v>
      </c>
    </row>
    <row r="24662" spans="1:7" s="1" customFormat="1" ht="14.5" x14ac:dyDescent="0.35">
      <c r="A24662" s="14">
        <v>45183</v>
      </c>
      <c r="B24662" s="15">
        <v>0.82291666666666996</v>
      </c>
      <c r="C24662" s="10">
        <v>165871.20000000001</v>
      </c>
      <c r="D24662" s="10">
        <v>380597.97801378561</v>
      </c>
      <c r="E24662" s="10">
        <v>91620.097786209735</v>
      </c>
      <c r="F24662" s="10">
        <v>67448.676379168901</v>
      </c>
      <c r="G24662" s="10">
        <v>54690.817151418734</v>
      </c>
    </row>
    <row r="24663" spans="1:7" s="1" customFormat="1" ht="14.5" x14ac:dyDescent="0.35">
      <c r="A24663" s="14">
        <v>45183</v>
      </c>
      <c r="B24663" s="15">
        <v>0.83333333333333004</v>
      </c>
      <c r="C24663" s="10">
        <v>166135.20000000001</v>
      </c>
      <c r="D24663" s="10">
        <v>381921.16513275122</v>
      </c>
      <c r="E24663" s="10">
        <v>91727.042172785194</v>
      </c>
      <c r="F24663" s="10">
        <v>68391.586164065331</v>
      </c>
      <c r="G24663" s="10">
        <v>56215.326533506188</v>
      </c>
    </row>
    <row r="24664" spans="1:7" s="1" customFormat="1" ht="14.5" x14ac:dyDescent="0.35">
      <c r="A24664" s="14">
        <v>45183</v>
      </c>
      <c r="B24664" s="15">
        <v>0.84375</v>
      </c>
      <c r="C24664" s="10">
        <v>164128.79999999999</v>
      </c>
      <c r="D24664" s="10">
        <v>377275.08038144192</v>
      </c>
      <c r="E24664" s="10">
        <v>90671.256435582342</v>
      </c>
      <c r="F24664" s="10">
        <v>67510.072577476938</v>
      </c>
      <c r="G24664" s="10">
        <v>55643.409827887474</v>
      </c>
    </row>
    <row r="24665" spans="1:7" s="1" customFormat="1" ht="14.5" x14ac:dyDescent="0.35">
      <c r="A24665" s="14">
        <v>45183</v>
      </c>
      <c r="B24665" s="15">
        <v>0.85416666666666996</v>
      </c>
      <c r="C24665" s="10">
        <v>161911.20000000001</v>
      </c>
      <c r="D24665" s="10">
        <v>372209.83580887388</v>
      </c>
      <c r="E24665" s="10">
        <v>89659.917155659641</v>
      </c>
      <c r="F24665" s="10">
        <v>66382.147279475394</v>
      </c>
      <c r="G24665" s="10">
        <v>54829.086549689637</v>
      </c>
    </row>
    <row r="24666" spans="1:7" s="1" customFormat="1" ht="14.5" x14ac:dyDescent="0.35">
      <c r="A24666" s="14">
        <v>45183</v>
      </c>
      <c r="B24666" s="15">
        <v>0.86458333333333004</v>
      </c>
      <c r="C24666" s="10">
        <v>159429.6</v>
      </c>
      <c r="D24666" s="10">
        <v>366185.59731687192</v>
      </c>
      <c r="E24666" s="10">
        <v>88020.16809413489</v>
      </c>
      <c r="F24666" s="10">
        <v>64696.7829224538</v>
      </c>
      <c r="G24666" s="10">
        <v>53121.736905423662</v>
      </c>
    </row>
    <row r="24667" spans="1:7" s="1" customFormat="1" ht="14.5" x14ac:dyDescent="0.35">
      <c r="A24667" s="14">
        <v>45183</v>
      </c>
      <c r="B24667" s="15">
        <v>0.875</v>
      </c>
      <c r="C24667" s="10">
        <v>156208.79999999999</v>
      </c>
      <c r="D24667" s="10">
        <v>358581.93828630488</v>
      </c>
      <c r="E24667" s="10">
        <v>86180.362647704242</v>
      </c>
      <c r="F24667" s="10">
        <v>63188.493269572704</v>
      </c>
      <c r="G24667" s="10">
        <v>51704.712518776039</v>
      </c>
    </row>
    <row r="24668" spans="1:7" s="1" customFormat="1" ht="14.5" x14ac:dyDescent="0.35">
      <c r="A24668" s="14">
        <v>45183</v>
      </c>
      <c r="B24668" s="15">
        <v>0.88541666666666996</v>
      </c>
      <c r="C24668" s="10">
        <v>152090.4</v>
      </c>
      <c r="D24668" s="10">
        <v>350012.44745061564</v>
      </c>
      <c r="E24668" s="10">
        <v>83777.783074018822</v>
      </c>
      <c r="F24668" s="10">
        <v>60998.567361866895</v>
      </c>
      <c r="G24668" s="10">
        <v>49844.751241201651</v>
      </c>
    </row>
    <row r="24669" spans="1:7" s="1" customFormat="1" ht="14.5" x14ac:dyDescent="0.35">
      <c r="A24669" s="14">
        <v>45183</v>
      </c>
      <c r="B24669" s="15">
        <v>0.89583333333333004</v>
      </c>
      <c r="C24669" s="10">
        <v>148051.20000000001</v>
      </c>
      <c r="D24669" s="10">
        <v>340752.87516596483</v>
      </c>
      <c r="E24669" s="10">
        <v>81144.198450479991</v>
      </c>
      <c r="F24669" s="10">
        <v>59267.826353375625</v>
      </c>
      <c r="G24669" s="10">
        <v>48319.676524743743</v>
      </c>
    </row>
    <row r="24670" spans="1:7" s="1" customFormat="1" ht="14.5" x14ac:dyDescent="0.35">
      <c r="A24670" s="14">
        <v>45183</v>
      </c>
      <c r="B24670" s="15">
        <v>0.90625</v>
      </c>
      <c r="C24670" s="10">
        <v>143457.60000000001</v>
      </c>
      <c r="D24670" s="10">
        <v>330136.96924275899</v>
      </c>
      <c r="E24670" s="10">
        <v>78497.216367582587</v>
      </c>
      <c r="F24670" s="10">
        <v>57565.167320355336</v>
      </c>
      <c r="G24670" s="10">
        <v>46749.354641654078</v>
      </c>
    </row>
    <row r="24671" spans="1:7" s="1" customFormat="1" ht="14.5" x14ac:dyDescent="0.35">
      <c r="A24671" s="14">
        <v>45183</v>
      </c>
      <c r="B24671" s="15">
        <v>0.91666666666666996</v>
      </c>
      <c r="C24671" s="10">
        <v>141240</v>
      </c>
      <c r="D24671" s="10">
        <v>323232.04387835669</v>
      </c>
      <c r="E24671" s="10">
        <v>76655.764955753359</v>
      </c>
      <c r="F24671" s="10">
        <v>55396.523668306923</v>
      </c>
      <c r="G24671" s="10">
        <v>44998.773590167351</v>
      </c>
    </row>
    <row r="24672" spans="1:7" s="1" customFormat="1" ht="14.5" x14ac:dyDescent="0.35">
      <c r="A24672" s="14">
        <v>45183</v>
      </c>
      <c r="B24672" s="15">
        <v>0.92708333333333004</v>
      </c>
      <c r="C24672" s="10">
        <v>136963.20000000001</v>
      </c>
      <c r="D24672" s="10">
        <v>313280.48757980135</v>
      </c>
      <c r="E24672" s="10">
        <v>74351.552171925301</v>
      </c>
      <c r="F24672" s="10">
        <v>53484.790932391174</v>
      </c>
      <c r="G24672" s="10">
        <v>43403.587370342553</v>
      </c>
    </row>
    <row r="24673" spans="1:7" s="1" customFormat="1" ht="14.5" x14ac:dyDescent="0.35">
      <c r="A24673" s="14">
        <v>45183</v>
      </c>
      <c r="B24673" s="15">
        <v>0.9375</v>
      </c>
      <c r="C24673" s="10">
        <v>133082.4</v>
      </c>
      <c r="D24673" s="10">
        <v>304055.03682625777</v>
      </c>
      <c r="E24673" s="10">
        <v>71698.954020495992</v>
      </c>
      <c r="F24673" s="10">
        <v>51362.274376312664</v>
      </c>
      <c r="G24673" s="10">
        <v>41541.733343577835</v>
      </c>
    </row>
    <row r="24674" spans="1:7" s="1" customFormat="1" ht="14.5" x14ac:dyDescent="0.35">
      <c r="A24674" s="14">
        <v>45183</v>
      </c>
      <c r="B24674" s="15">
        <v>0.94791666666666996</v>
      </c>
      <c r="C24674" s="10">
        <v>128964</v>
      </c>
      <c r="D24674" s="10">
        <v>294092.17525477125</v>
      </c>
      <c r="E24674" s="10">
        <v>69488.657848685689</v>
      </c>
      <c r="F24674" s="10">
        <v>49420.297090996813</v>
      </c>
      <c r="G24674" s="10">
        <v>39881.476470603913</v>
      </c>
    </row>
    <row r="24675" spans="1:7" s="1" customFormat="1" ht="14.5" x14ac:dyDescent="0.35">
      <c r="A24675" s="14">
        <v>45183</v>
      </c>
      <c r="B24675" s="15">
        <v>0.95833333333333004</v>
      </c>
      <c r="C24675" s="10">
        <v>125347.2</v>
      </c>
      <c r="D24675" s="10">
        <v>285567.48224818188</v>
      </c>
      <c r="E24675" s="10">
        <v>67052.362902524081</v>
      </c>
      <c r="F24675" s="10">
        <v>46958.624144320667</v>
      </c>
      <c r="G24675" s="10">
        <v>37707.184471877001</v>
      </c>
    </row>
    <row r="24676" spans="1:7" s="1" customFormat="1" ht="14.5" x14ac:dyDescent="0.35">
      <c r="A24676" s="14">
        <v>45183</v>
      </c>
      <c r="B24676" s="15">
        <v>0.96875</v>
      </c>
      <c r="C24676" s="10">
        <v>123235.2</v>
      </c>
      <c r="D24676" s="10">
        <v>280319.05595230189</v>
      </c>
      <c r="E24676" s="10">
        <v>66388.880379683949</v>
      </c>
      <c r="F24676" s="10">
        <v>45543.61277659949</v>
      </c>
      <c r="G24676" s="10">
        <v>36398.868279846174</v>
      </c>
    </row>
    <row r="24677" spans="1:7" s="1" customFormat="1" ht="14.5" x14ac:dyDescent="0.35">
      <c r="A24677" s="14">
        <v>45183</v>
      </c>
      <c r="B24677" s="15">
        <v>0.97916666666666996</v>
      </c>
      <c r="C24677" s="10">
        <v>120384</v>
      </c>
      <c r="D24677" s="10">
        <v>273642.13118853862</v>
      </c>
      <c r="E24677" s="10">
        <v>64266.128784421562</v>
      </c>
      <c r="F24677" s="10">
        <v>43735.055809304715</v>
      </c>
      <c r="G24677" s="10">
        <v>34709.209856527305</v>
      </c>
    </row>
    <row r="24678" spans="1:7" s="1" customFormat="1" ht="14.5" x14ac:dyDescent="0.35">
      <c r="A24678" s="14">
        <v>45183</v>
      </c>
      <c r="B24678" s="15">
        <v>0.98958333333333004</v>
      </c>
      <c r="C24678" s="10">
        <v>117295.2</v>
      </c>
      <c r="D24678" s="10">
        <v>266712.32570699148</v>
      </c>
      <c r="E24678" s="10">
        <v>62459.111535139185</v>
      </c>
      <c r="F24678" s="10">
        <v>42373.21054399111</v>
      </c>
      <c r="G24678" s="10">
        <v>33482.347656868238</v>
      </c>
    </row>
    <row r="24679" spans="1:7" s="1" customFormat="1" ht="14.5" x14ac:dyDescent="0.35">
      <c r="A24679" s="14">
        <v>45184</v>
      </c>
      <c r="B24679" s="15">
        <v>0</v>
      </c>
      <c r="C24679" s="10">
        <v>114074.4</v>
      </c>
      <c r="D24679" s="10">
        <v>260311.19259469066</v>
      </c>
      <c r="E24679" s="10">
        <v>60570.815088998606</v>
      </c>
      <c r="F24679" s="10">
        <v>40962.966586986004</v>
      </c>
      <c r="G24679" s="10">
        <v>32171.087104855265</v>
      </c>
    </row>
    <row r="24680" spans="1:7" s="1" customFormat="1" ht="14.5" x14ac:dyDescent="0.35">
      <c r="A24680" s="14">
        <v>45184</v>
      </c>
      <c r="B24680" s="15">
        <v>1.041666666667E-2</v>
      </c>
      <c r="C24680" s="10">
        <v>112807.2</v>
      </c>
      <c r="D24680" s="10">
        <v>257349.66351677655</v>
      </c>
      <c r="E24680" s="10">
        <v>59742.099214846858</v>
      </c>
      <c r="F24680" s="10">
        <v>39825.372266777311</v>
      </c>
      <c r="G24680" s="10">
        <v>31119.462631278846</v>
      </c>
    </row>
    <row r="24681" spans="1:7" s="1" customFormat="1" ht="14.5" x14ac:dyDescent="0.35">
      <c r="A24681" s="14">
        <v>45184</v>
      </c>
      <c r="B24681" s="15">
        <v>2.0833333333330002E-2</v>
      </c>
      <c r="C24681" s="10">
        <v>111460.8</v>
      </c>
      <c r="D24681" s="10">
        <v>254049.99972197542</v>
      </c>
      <c r="E24681" s="10">
        <v>58629.704940357544</v>
      </c>
      <c r="F24681" s="10">
        <v>38924.999646058641</v>
      </c>
      <c r="G24681" s="10">
        <v>30279.026689265091</v>
      </c>
    </row>
    <row r="24682" spans="1:7" s="1" customFormat="1" ht="14.5" x14ac:dyDescent="0.35">
      <c r="A24682" s="14">
        <v>45184</v>
      </c>
      <c r="B24682" s="16">
        <v>3.125E-2</v>
      </c>
      <c r="C24682" s="10">
        <v>109903.2</v>
      </c>
      <c r="D24682" s="10">
        <v>250730.89383636732</v>
      </c>
      <c r="E24682" s="10">
        <v>57645.543742256741</v>
      </c>
      <c r="F24682" s="10">
        <v>37890.811368524643</v>
      </c>
      <c r="G24682" s="10">
        <v>29194.140715162066</v>
      </c>
    </row>
    <row r="24683" spans="1:7" s="1" customFormat="1" ht="14.5" x14ac:dyDescent="0.35">
      <c r="A24683" s="14">
        <v>45184</v>
      </c>
      <c r="B24683" s="15">
        <v>4.1666666666670002E-2</v>
      </c>
      <c r="C24683" s="10">
        <v>107738.4</v>
      </c>
      <c r="D24683" s="10">
        <v>245738.80828556209</v>
      </c>
      <c r="E24683" s="10">
        <v>56230.356154978777</v>
      </c>
      <c r="F24683" s="10">
        <v>37212.284126981976</v>
      </c>
      <c r="G24683" s="10">
        <v>28664.044472895792</v>
      </c>
    </row>
    <row r="24684" spans="1:7" s="1" customFormat="1" ht="14.5" x14ac:dyDescent="0.35">
      <c r="A24684" s="14">
        <v>45184</v>
      </c>
      <c r="B24684" s="15">
        <v>5.2083333333329998E-2</v>
      </c>
      <c r="C24684" s="10">
        <v>106180.8</v>
      </c>
      <c r="D24684" s="10">
        <v>241899.93591440891</v>
      </c>
      <c r="E24684" s="10">
        <v>55397.061598355933</v>
      </c>
      <c r="F24684" s="10">
        <v>36759.27953531986</v>
      </c>
      <c r="G24684" s="10">
        <v>28177.177663815855</v>
      </c>
    </row>
    <row r="24685" spans="1:7" s="1" customFormat="1" ht="14.5" x14ac:dyDescent="0.35">
      <c r="A24685" s="14">
        <v>45184</v>
      </c>
      <c r="B24685" s="15">
        <v>6.25E-2</v>
      </c>
      <c r="C24685" s="10">
        <v>105256.8</v>
      </c>
      <c r="D24685" s="10">
        <v>238963.81677582048</v>
      </c>
      <c r="E24685" s="10">
        <v>54626.788336272657</v>
      </c>
      <c r="F24685" s="10">
        <v>36298.169110175368</v>
      </c>
      <c r="G24685" s="10">
        <v>27780.286515793727</v>
      </c>
    </row>
    <row r="24686" spans="1:7" s="1" customFormat="1" ht="14.5" x14ac:dyDescent="0.35">
      <c r="A24686" s="14">
        <v>45184</v>
      </c>
      <c r="B24686" s="15">
        <v>7.2916666666670002E-2</v>
      </c>
      <c r="C24686" s="10">
        <v>104359.2</v>
      </c>
      <c r="D24686" s="10">
        <v>236625.38522813955</v>
      </c>
      <c r="E24686" s="10">
        <v>54280.415357465463</v>
      </c>
      <c r="F24686" s="10">
        <v>35683.470670462681</v>
      </c>
      <c r="G24686" s="10">
        <v>27146.623316031604</v>
      </c>
    </row>
    <row r="24687" spans="1:7" s="1" customFormat="1" ht="14.5" x14ac:dyDescent="0.35">
      <c r="A24687" s="14">
        <v>45184</v>
      </c>
      <c r="B24687" s="15">
        <v>8.3333333333329998E-2</v>
      </c>
      <c r="C24687" s="10">
        <v>102748.8</v>
      </c>
      <c r="D24687" s="10">
        <v>233385.00022017091</v>
      </c>
      <c r="E24687" s="10">
        <v>53730.433165743409</v>
      </c>
      <c r="F24687" s="10">
        <v>35141.30333405151</v>
      </c>
      <c r="G24687" s="10">
        <v>26787.259388576054</v>
      </c>
    </row>
    <row r="24688" spans="1:7" s="1" customFormat="1" ht="14.5" x14ac:dyDescent="0.35">
      <c r="A24688" s="14">
        <v>45184</v>
      </c>
      <c r="B24688" s="15">
        <v>9.375E-2</v>
      </c>
      <c r="C24688" s="10">
        <v>101270.39999999999</v>
      </c>
      <c r="D24688" s="10">
        <v>230512.21705870697</v>
      </c>
      <c r="E24688" s="10">
        <v>53033.925754484153</v>
      </c>
      <c r="F24688" s="10">
        <v>35011.016249936714</v>
      </c>
      <c r="G24688" s="10">
        <v>26756.501479128434</v>
      </c>
    </row>
    <row r="24689" spans="1:7" s="1" customFormat="1" ht="14.5" x14ac:dyDescent="0.35">
      <c r="A24689" s="14">
        <v>45184</v>
      </c>
      <c r="B24689" s="15">
        <v>0.10416666666667</v>
      </c>
      <c r="C24689" s="10">
        <v>101772</v>
      </c>
      <c r="D24689" s="10">
        <v>231390.55896085469</v>
      </c>
      <c r="E24689" s="10">
        <v>52898.548924316987</v>
      </c>
      <c r="F24689" s="10">
        <v>34716.520571558955</v>
      </c>
      <c r="G24689" s="10">
        <v>26314.194789757501</v>
      </c>
    </row>
    <row r="24690" spans="1:7" s="1" customFormat="1" ht="14.5" x14ac:dyDescent="0.35">
      <c r="A24690" s="14">
        <v>45184</v>
      </c>
      <c r="B24690" s="15">
        <v>0.11458333333333</v>
      </c>
      <c r="C24690" s="10">
        <v>102168</v>
      </c>
      <c r="D24690" s="10">
        <v>232450.51851111749</v>
      </c>
      <c r="E24690" s="10">
        <v>53168.853040368514</v>
      </c>
      <c r="F24690" s="10">
        <v>34656.486715819839</v>
      </c>
      <c r="G24690" s="10">
        <v>26265.863216347214</v>
      </c>
    </row>
    <row r="24691" spans="1:7" s="1" customFormat="1" ht="14.5" x14ac:dyDescent="0.35">
      <c r="A24691" s="14">
        <v>45184</v>
      </c>
      <c r="B24691" s="15">
        <v>0.125</v>
      </c>
      <c r="C24691" s="10">
        <v>102748.8</v>
      </c>
      <c r="D24691" s="10">
        <v>234001.02746463855</v>
      </c>
      <c r="E24691" s="10">
        <v>53191.948361356466</v>
      </c>
      <c r="F24691" s="10">
        <v>34307.674290127696</v>
      </c>
      <c r="G24691" s="10">
        <v>25959.458349480137</v>
      </c>
    </row>
    <row r="24692" spans="1:7" s="1" customFormat="1" ht="14.5" x14ac:dyDescent="0.35">
      <c r="A24692" s="14">
        <v>45184</v>
      </c>
      <c r="B24692" s="15">
        <v>0.13541666666666999</v>
      </c>
      <c r="C24692" s="10">
        <v>102326.39999999999</v>
      </c>
      <c r="D24692" s="10">
        <v>233262.67482769999</v>
      </c>
      <c r="E24692" s="10">
        <v>53109.688241051263</v>
      </c>
      <c r="F24692" s="10">
        <v>34386.525815079629</v>
      </c>
      <c r="G24692" s="10">
        <v>25992.36101226227</v>
      </c>
    </row>
    <row r="24693" spans="1:7" s="1" customFormat="1" ht="14.5" x14ac:dyDescent="0.35">
      <c r="A24693" s="14">
        <v>45184</v>
      </c>
      <c r="B24693" s="15">
        <v>0.14583333333333001</v>
      </c>
      <c r="C24693" s="10">
        <v>102458.4</v>
      </c>
      <c r="D24693" s="10">
        <v>233238.22687986313</v>
      </c>
      <c r="E24693" s="10">
        <v>53290.307777254988</v>
      </c>
      <c r="F24693" s="10">
        <v>34525.812520031461</v>
      </c>
      <c r="G24693" s="10">
        <v>26059.837141600383</v>
      </c>
    </row>
    <row r="24694" spans="1:7" s="1" customFormat="1" ht="14.5" x14ac:dyDescent="0.35">
      <c r="A24694" s="14">
        <v>45184</v>
      </c>
      <c r="B24694" s="15">
        <v>0.15625</v>
      </c>
      <c r="C24694" s="10">
        <v>102590.39999999999</v>
      </c>
      <c r="D24694" s="10">
        <v>233478.65462803285</v>
      </c>
      <c r="E24694" s="10">
        <v>53000.293562896768</v>
      </c>
      <c r="F24694" s="10">
        <v>34464.711883903816</v>
      </c>
      <c r="G24694" s="10">
        <v>25973.038909181778</v>
      </c>
    </row>
    <row r="24695" spans="1:7" s="1" customFormat="1" ht="14.5" x14ac:dyDescent="0.35">
      <c r="A24695" s="14">
        <v>45184</v>
      </c>
      <c r="B24695" s="15">
        <v>0.16666666666666999</v>
      </c>
      <c r="C24695" s="10">
        <v>103804.8</v>
      </c>
      <c r="D24695" s="10">
        <v>235839.51149641236</v>
      </c>
      <c r="E24695" s="10">
        <v>53785.294995336735</v>
      </c>
      <c r="F24695" s="10">
        <v>34793.371745193996</v>
      </c>
      <c r="G24695" s="10">
        <v>26178.537793730095</v>
      </c>
    </row>
    <row r="24696" spans="1:7" s="1" customFormat="1" ht="14.5" x14ac:dyDescent="0.35">
      <c r="A24696" s="14">
        <v>45184</v>
      </c>
      <c r="B24696" s="15">
        <v>0.17708333333333001</v>
      </c>
      <c r="C24696" s="10">
        <v>104095.2</v>
      </c>
      <c r="D24696" s="10">
        <v>236456.28368280214</v>
      </c>
      <c r="E24696" s="10">
        <v>54117.769780982329</v>
      </c>
      <c r="F24696" s="10">
        <v>35161.634123107455</v>
      </c>
      <c r="G24696" s="10">
        <v>26502.90325353331</v>
      </c>
    </row>
    <row r="24697" spans="1:7" s="1" customFormat="1" ht="14.5" x14ac:dyDescent="0.35">
      <c r="A24697" s="14">
        <v>45184</v>
      </c>
      <c r="B24697" s="15">
        <v>0.1875</v>
      </c>
      <c r="C24697" s="10">
        <v>105204</v>
      </c>
      <c r="D24697" s="10">
        <v>238220.71794010737</v>
      </c>
      <c r="E24697" s="10">
        <v>54959.391702065768</v>
      </c>
      <c r="F24697" s="10">
        <v>35659.434490049338</v>
      </c>
      <c r="G24697" s="10">
        <v>26907.596249449685</v>
      </c>
    </row>
    <row r="24698" spans="1:7" s="1" customFormat="1" ht="14.5" x14ac:dyDescent="0.35">
      <c r="A24698" s="14">
        <v>45184</v>
      </c>
      <c r="B24698" s="15">
        <v>0.19791666666666999</v>
      </c>
      <c r="C24698" s="10">
        <v>106471.2</v>
      </c>
      <c r="D24698" s="10">
        <v>240814.09245658567</v>
      </c>
      <c r="E24698" s="10">
        <v>55764.739512798122</v>
      </c>
      <c r="F24698" s="10">
        <v>36002.665582091933</v>
      </c>
      <c r="G24698" s="10">
        <v>27184.696615815454</v>
      </c>
    </row>
    <row r="24699" spans="1:7" s="1" customFormat="1" ht="14.5" x14ac:dyDescent="0.35">
      <c r="A24699" s="14">
        <v>45184</v>
      </c>
      <c r="B24699" s="15">
        <v>0.20833333333333001</v>
      </c>
      <c r="C24699" s="10">
        <v>110140.8</v>
      </c>
      <c r="D24699" s="10">
        <v>248637.94897440699</v>
      </c>
      <c r="E24699" s="10">
        <v>58107.258571990635</v>
      </c>
      <c r="F24699" s="10">
        <v>37684.514830096785</v>
      </c>
      <c r="G24699" s="10">
        <v>28479.607200089002</v>
      </c>
    </row>
    <row r="24700" spans="1:7" s="1" customFormat="1" ht="14.5" x14ac:dyDescent="0.35">
      <c r="A24700" s="14">
        <v>45184</v>
      </c>
      <c r="B24700" s="15">
        <v>0.21875</v>
      </c>
      <c r="C24700" s="10">
        <v>113440.8</v>
      </c>
      <c r="D24700" s="10">
        <v>255973.00544789981</v>
      </c>
      <c r="E24700" s="10">
        <v>60620.466131026835</v>
      </c>
      <c r="F24700" s="10">
        <v>38480.973172235404</v>
      </c>
      <c r="G24700" s="10">
        <v>29012.1831340563</v>
      </c>
    </row>
    <row r="24701" spans="1:7" s="1" customFormat="1" ht="14.5" x14ac:dyDescent="0.35">
      <c r="A24701" s="14">
        <v>45184</v>
      </c>
      <c r="B24701" s="15">
        <v>0.22916666666666999</v>
      </c>
      <c r="C24701" s="10">
        <v>117348</v>
      </c>
      <c r="D24701" s="10">
        <v>264939.71713589685</v>
      </c>
      <c r="E24701" s="10">
        <v>63228.402554574262</v>
      </c>
      <c r="F24701" s="10">
        <v>40260.269563289876</v>
      </c>
      <c r="G24701" s="10">
        <v>30090.734904062167</v>
      </c>
    </row>
    <row r="24702" spans="1:7" s="1" customFormat="1" ht="14.5" x14ac:dyDescent="0.35">
      <c r="A24702" s="14">
        <v>45184</v>
      </c>
      <c r="B24702" s="15">
        <v>0.23958333333333001</v>
      </c>
      <c r="C24702" s="10">
        <v>121572</v>
      </c>
      <c r="D24702" s="10">
        <v>275368.94438503269</v>
      </c>
      <c r="E24702" s="10">
        <v>65332.718604525639</v>
      </c>
      <c r="F24702" s="10">
        <v>42063.558177903178</v>
      </c>
      <c r="G24702" s="10">
        <v>30920.874521330476</v>
      </c>
    </row>
    <row r="24703" spans="1:7" s="1" customFormat="1" ht="14.5" x14ac:dyDescent="0.35">
      <c r="A24703" s="14">
        <v>45184</v>
      </c>
      <c r="B24703" s="15">
        <v>0.25</v>
      </c>
      <c r="C24703" s="10">
        <v>130257.60000000001</v>
      </c>
      <c r="D24703" s="10">
        <v>295543.81969990383</v>
      </c>
      <c r="E24703" s="10">
        <v>69495.614646736751</v>
      </c>
      <c r="F24703" s="10">
        <v>45161.464423405683</v>
      </c>
      <c r="G24703" s="10">
        <v>32816.464635668221</v>
      </c>
    </row>
    <row r="24704" spans="1:7" s="1" customFormat="1" ht="14.5" x14ac:dyDescent="0.35">
      <c r="A24704" s="14">
        <v>45184</v>
      </c>
      <c r="B24704" s="15">
        <v>0.26041666666667002</v>
      </c>
      <c r="C24704" s="10">
        <v>137834.4</v>
      </c>
      <c r="D24704" s="10">
        <v>312489.70598322456</v>
      </c>
      <c r="E24704" s="10">
        <v>74652.249220799553</v>
      </c>
      <c r="F24704" s="10">
        <v>47241.039493164033</v>
      </c>
      <c r="G24704" s="10">
        <v>34554.21842951588</v>
      </c>
    </row>
    <row r="24705" spans="1:7" s="1" customFormat="1" ht="14.5" x14ac:dyDescent="0.35">
      <c r="A24705" s="14">
        <v>45184</v>
      </c>
      <c r="B24705" s="15">
        <v>0.27083333333332998</v>
      </c>
      <c r="C24705" s="10">
        <v>142190.39999999999</v>
      </c>
      <c r="D24705" s="10">
        <v>322387.10288036888</v>
      </c>
      <c r="E24705" s="10">
        <v>76957.975581870909</v>
      </c>
      <c r="F24705" s="10">
        <v>49179.011797738</v>
      </c>
      <c r="G24705" s="10">
        <v>36253.197618795355</v>
      </c>
    </row>
    <row r="24706" spans="1:7" s="1" customFormat="1" ht="14.5" x14ac:dyDescent="0.35">
      <c r="A24706" s="14">
        <v>45184</v>
      </c>
      <c r="B24706" s="15">
        <v>0.28125</v>
      </c>
      <c r="C24706" s="10">
        <v>143959.20000000001</v>
      </c>
      <c r="D24706" s="10">
        <v>326880.02084430424</v>
      </c>
      <c r="E24706" s="10">
        <v>77720.305790270708</v>
      </c>
      <c r="F24706" s="10">
        <v>50053.979901725499</v>
      </c>
      <c r="G24706" s="10">
        <v>36723.02426385555</v>
      </c>
    </row>
    <row r="24707" spans="1:7" s="1" customFormat="1" ht="14.5" x14ac:dyDescent="0.35">
      <c r="A24707" s="14">
        <v>45184</v>
      </c>
      <c r="B24707" s="15">
        <v>0.29166666666667002</v>
      </c>
      <c r="C24707" s="10">
        <v>148896</v>
      </c>
      <c r="D24707" s="10">
        <v>338242.18208637269</v>
      </c>
      <c r="E24707" s="10">
        <v>80645.35553794865</v>
      </c>
      <c r="F24707" s="10">
        <v>51845.205120154875</v>
      </c>
      <c r="G24707" s="10">
        <v>38178.639406527742</v>
      </c>
    </row>
    <row r="24708" spans="1:7" s="1" customFormat="1" ht="14.5" x14ac:dyDescent="0.35">
      <c r="A24708" s="14">
        <v>45184</v>
      </c>
      <c r="B24708" s="15">
        <v>0.30208333333332998</v>
      </c>
      <c r="C24708" s="10">
        <v>150849.60000000001</v>
      </c>
      <c r="D24708" s="10">
        <v>342972.18932495691</v>
      </c>
      <c r="E24708" s="10">
        <v>81983.866634747101</v>
      </c>
      <c r="F24708" s="10">
        <v>52569.155876682024</v>
      </c>
      <c r="G24708" s="10">
        <v>38845.028347738007</v>
      </c>
    </row>
    <row r="24709" spans="1:7" s="1" customFormat="1" ht="14.5" x14ac:dyDescent="0.35">
      <c r="A24709" s="14">
        <v>45184</v>
      </c>
      <c r="B24709" s="15">
        <v>0.3125</v>
      </c>
      <c r="C24709" s="10">
        <v>153252</v>
      </c>
      <c r="D24709" s="10">
        <v>348248.03173425363</v>
      </c>
      <c r="E24709" s="10">
        <v>84461.875388199463</v>
      </c>
      <c r="F24709" s="10">
        <v>53735.949770156971</v>
      </c>
      <c r="G24709" s="10">
        <v>39494.683084257194</v>
      </c>
    </row>
    <row r="24710" spans="1:7" s="1" customFormat="1" ht="14.5" x14ac:dyDescent="0.35">
      <c r="A24710" s="14">
        <v>45184</v>
      </c>
      <c r="B24710" s="15">
        <v>0.32291666666667002</v>
      </c>
      <c r="C24710" s="10">
        <v>154545.60000000001</v>
      </c>
      <c r="D24710" s="10">
        <v>350846.86958044278</v>
      </c>
      <c r="E24710" s="10">
        <v>84608.363074722787</v>
      </c>
      <c r="F24710" s="10">
        <v>54359.460572533448</v>
      </c>
      <c r="G24710" s="10">
        <v>39763.195192685511</v>
      </c>
    </row>
    <row r="24711" spans="1:7" s="1" customFormat="1" ht="14.5" x14ac:dyDescent="0.35">
      <c r="A24711" s="14">
        <v>45184</v>
      </c>
      <c r="B24711" s="15">
        <v>0.33333333333332998</v>
      </c>
      <c r="C24711" s="10">
        <v>157581.6</v>
      </c>
      <c r="D24711" s="10">
        <v>357381.15633748122</v>
      </c>
      <c r="E24711" s="10">
        <v>86643.851494667033</v>
      </c>
      <c r="F24711" s="10">
        <v>55931.717699671688</v>
      </c>
      <c r="G24711" s="10">
        <v>40817.490263649655</v>
      </c>
    </row>
    <row r="24712" spans="1:7" s="1" customFormat="1" ht="14.5" x14ac:dyDescent="0.35">
      <c r="A24712" s="14">
        <v>45184</v>
      </c>
      <c r="B24712" s="15">
        <v>0.34375</v>
      </c>
      <c r="C24712" s="10">
        <v>158426.4</v>
      </c>
      <c r="D24712" s="10">
        <v>360577.25268948509</v>
      </c>
      <c r="E24712" s="10">
        <v>87123.345509163744</v>
      </c>
      <c r="F24712" s="10">
        <v>56374.863188368923</v>
      </c>
      <c r="G24712" s="10">
        <v>41136.32958455164</v>
      </c>
    </row>
    <row r="24713" spans="1:7" s="1" customFormat="1" ht="14.5" x14ac:dyDescent="0.35">
      <c r="A24713" s="14">
        <v>45184</v>
      </c>
      <c r="B24713" s="15">
        <v>0.35416666666667002</v>
      </c>
      <c r="C24713" s="10">
        <v>158584.79999999999</v>
      </c>
      <c r="D24713" s="10">
        <v>361555.52926578658</v>
      </c>
      <c r="E24713" s="10">
        <v>87037.188702053623</v>
      </c>
      <c r="F24713" s="10">
        <v>56660.822689409244</v>
      </c>
      <c r="G24713" s="10">
        <v>41289.994051089983</v>
      </c>
    </row>
    <row r="24714" spans="1:7" s="1" customFormat="1" ht="14.5" x14ac:dyDescent="0.35">
      <c r="A24714" s="14">
        <v>45184</v>
      </c>
      <c r="B24714" s="15">
        <v>0.36458333333332998</v>
      </c>
      <c r="C24714" s="10">
        <v>156736.79999999999</v>
      </c>
      <c r="D24714" s="10">
        <v>357326.69955518778</v>
      </c>
      <c r="E24714" s="10">
        <v>85454.97158624795</v>
      </c>
      <c r="F24714" s="10">
        <v>56527.655806303883</v>
      </c>
      <c r="G24714" s="10">
        <v>41163.743420592684</v>
      </c>
    </row>
    <row r="24715" spans="1:7" s="1" customFormat="1" ht="14.5" x14ac:dyDescent="0.35">
      <c r="A24715" s="14">
        <v>45184</v>
      </c>
      <c r="B24715" s="15">
        <v>0.375</v>
      </c>
      <c r="C24715" s="10">
        <v>155496</v>
      </c>
      <c r="D24715" s="10">
        <v>355607.50067277462</v>
      </c>
      <c r="E24715" s="10">
        <v>85481.848107047088</v>
      </c>
      <c r="F24715" s="10">
        <v>56424.591849209952</v>
      </c>
      <c r="G24715" s="10">
        <v>41086.731559636035</v>
      </c>
    </row>
    <row r="24716" spans="1:7" s="1" customFormat="1" ht="14.5" x14ac:dyDescent="0.35">
      <c r="A24716" s="14">
        <v>45184</v>
      </c>
      <c r="B24716" s="15">
        <v>0.38541666666667002</v>
      </c>
      <c r="C24716" s="10">
        <v>156552</v>
      </c>
      <c r="D24716" s="10">
        <v>357544.98281522724</v>
      </c>
      <c r="E24716" s="10">
        <v>87953.717905236612</v>
      </c>
      <c r="F24716" s="10">
        <v>56161.517486009849</v>
      </c>
      <c r="G24716" s="10">
        <v>40683.449517758585</v>
      </c>
    </row>
    <row r="24717" spans="1:7" s="1" customFormat="1" ht="14.5" x14ac:dyDescent="0.35">
      <c r="A24717" s="14">
        <v>45184</v>
      </c>
      <c r="B24717" s="15">
        <v>0.39583333333332998</v>
      </c>
      <c r="C24717" s="10">
        <v>156208.79999999999</v>
      </c>
      <c r="D24717" s="10">
        <v>356573.74793804047</v>
      </c>
      <c r="E24717" s="10">
        <v>87658.14646822041</v>
      </c>
      <c r="F24717" s="10">
        <v>56023.128375831184</v>
      </c>
      <c r="G24717" s="10">
        <v>40561.616186253566</v>
      </c>
    </row>
    <row r="24718" spans="1:7" s="1" customFormat="1" ht="14.5" x14ac:dyDescent="0.35">
      <c r="A24718" s="14">
        <v>45184</v>
      </c>
      <c r="B24718" s="15">
        <v>0.40625</v>
      </c>
      <c r="C24718" s="10">
        <v>152486.39999999999</v>
      </c>
      <c r="D24718" s="10">
        <v>348370.44339423749</v>
      </c>
      <c r="E24718" s="10">
        <v>84000.155896381126</v>
      </c>
      <c r="F24718" s="10">
        <v>55419.426445381694</v>
      </c>
      <c r="G24718" s="10">
        <v>39879.217935354063</v>
      </c>
    </row>
    <row r="24719" spans="1:7" s="1" customFormat="1" ht="14.5" x14ac:dyDescent="0.35">
      <c r="A24719" s="14">
        <v>45184</v>
      </c>
      <c r="B24719" s="15">
        <v>0.41666666666667002</v>
      </c>
      <c r="C24719" s="10">
        <v>150928.79999999999</v>
      </c>
      <c r="D24719" s="10">
        <v>344165.68762691622</v>
      </c>
      <c r="E24719" s="10">
        <v>83044.287106065953</v>
      </c>
      <c r="F24719" s="10">
        <v>54917.191282016633</v>
      </c>
      <c r="G24719" s="10">
        <v>39424.580321118679</v>
      </c>
    </row>
    <row r="24720" spans="1:7" s="1" customFormat="1" ht="14.5" x14ac:dyDescent="0.35">
      <c r="A24720" s="14">
        <v>45184</v>
      </c>
      <c r="B24720" s="15">
        <v>0.42708333333332998</v>
      </c>
      <c r="C24720" s="10">
        <v>148368</v>
      </c>
      <c r="D24720" s="10">
        <v>339019.6664969041</v>
      </c>
      <c r="E24720" s="10">
        <v>81142.288910806659</v>
      </c>
      <c r="F24720" s="10">
        <v>54480.404145801374</v>
      </c>
      <c r="G24720" s="10">
        <v>38903.751827509397</v>
      </c>
    </row>
    <row r="24721" spans="1:7" s="1" customFormat="1" ht="14.5" x14ac:dyDescent="0.35">
      <c r="A24721" s="14">
        <v>45184</v>
      </c>
      <c r="B24721" s="15">
        <v>0.4375</v>
      </c>
      <c r="C24721" s="10">
        <v>148104</v>
      </c>
      <c r="D24721" s="10">
        <v>337854.0360809738</v>
      </c>
      <c r="E24721" s="10">
        <v>81412.483684974111</v>
      </c>
      <c r="F24721" s="10">
        <v>54218.838088517587</v>
      </c>
      <c r="G24721" s="10">
        <v>38495.195613381613</v>
      </c>
    </row>
    <row r="24722" spans="1:7" s="1" customFormat="1" ht="14.5" x14ac:dyDescent="0.35">
      <c r="A24722" s="14">
        <v>45184</v>
      </c>
      <c r="B24722" s="15">
        <v>0.44791666666667002</v>
      </c>
      <c r="C24722" s="10">
        <v>145675.20000000001</v>
      </c>
      <c r="D24722" s="10">
        <v>331327.45210926788</v>
      </c>
      <c r="E24722" s="10">
        <v>80166.053627110843</v>
      </c>
      <c r="F24722" s="10">
        <v>53224.78359874733</v>
      </c>
      <c r="G24722" s="10">
        <v>37396.451497791597</v>
      </c>
    </row>
    <row r="24723" spans="1:7" s="1" customFormat="1" ht="14.5" x14ac:dyDescent="0.35">
      <c r="A24723" s="14">
        <v>45184</v>
      </c>
      <c r="B24723" s="15">
        <v>0.45833333333332998</v>
      </c>
      <c r="C24723" s="10">
        <v>145147.20000000001</v>
      </c>
      <c r="D24723" s="10">
        <v>330219.24864192057</v>
      </c>
      <c r="E24723" s="10">
        <v>78816.748783637275</v>
      </c>
      <c r="F24723" s="10">
        <v>52441.146988075016</v>
      </c>
      <c r="G24723" s="10">
        <v>36646.756342846886</v>
      </c>
    </row>
    <row r="24724" spans="1:7" s="1" customFormat="1" ht="14.5" x14ac:dyDescent="0.35">
      <c r="A24724" s="14">
        <v>45184</v>
      </c>
      <c r="B24724" s="15">
        <v>0.46875</v>
      </c>
      <c r="C24724" s="10">
        <v>144724.79999999999</v>
      </c>
      <c r="D24724" s="10">
        <v>328272.98821047682</v>
      </c>
      <c r="E24724" s="10">
        <v>78419.507871648282</v>
      </c>
      <c r="F24724" s="10">
        <v>52108.480254386181</v>
      </c>
      <c r="G24724" s="10">
        <v>36370.297854480013</v>
      </c>
    </row>
    <row r="24725" spans="1:7" s="1" customFormat="1" ht="14.5" x14ac:dyDescent="0.35">
      <c r="A24725" s="14">
        <v>45184</v>
      </c>
      <c r="B24725" s="15">
        <v>0.47916666666667002</v>
      </c>
      <c r="C24725" s="10">
        <v>143220</v>
      </c>
      <c r="D24725" s="10">
        <v>325078.16228405101</v>
      </c>
      <c r="E24725" s="10">
        <v>77063.658138536339</v>
      </c>
      <c r="F24725" s="10">
        <v>51597.591497982095</v>
      </c>
      <c r="G24725" s="10">
        <v>35857.877495880282</v>
      </c>
    </row>
    <row r="24726" spans="1:7" s="1" customFormat="1" ht="14.5" x14ac:dyDescent="0.35">
      <c r="A24726" s="14">
        <v>45184</v>
      </c>
      <c r="B24726" s="15">
        <v>0.48958333333332998</v>
      </c>
      <c r="C24726" s="10">
        <v>143616</v>
      </c>
      <c r="D24726" s="10">
        <v>325586.15321586147</v>
      </c>
      <c r="E24726" s="10">
        <v>77338.192623990617</v>
      </c>
      <c r="F24726" s="10">
        <v>51712.266241573932</v>
      </c>
      <c r="G24726" s="10">
        <v>35904.433139062829</v>
      </c>
    </row>
    <row r="24727" spans="1:7" s="1" customFormat="1" ht="14.5" x14ac:dyDescent="0.35">
      <c r="A24727" s="14">
        <v>45184</v>
      </c>
      <c r="B24727" s="15">
        <v>0.5</v>
      </c>
      <c r="C24727" s="10">
        <v>142401.60000000001</v>
      </c>
      <c r="D24727" s="10">
        <v>323129.8501435431</v>
      </c>
      <c r="E24727" s="10">
        <v>77145.920085375779</v>
      </c>
      <c r="F24727" s="10">
        <v>52509.055359868798</v>
      </c>
      <c r="G24727" s="10">
        <v>36825.723324284438</v>
      </c>
    </row>
    <row r="24728" spans="1:7" s="1" customFormat="1" ht="14.5" x14ac:dyDescent="0.35">
      <c r="A24728" s="14">
        <v>45184</v>
      </c>
      <c r="B24728" s="15">
        <v>0.51041666666666996</v>
      </c>
      <c r="C24728" s="10">
        <v>141979.20000000001</v>
      </c>
      <c r="D24728" s="10">
        <v>321196.65101194085</v>
      </c>
      <c r="E24728" s="10">
        <v>76583.072536626176</v>
      </c>
      <c r="F24728" s="10">
        <v>51791.752350768293</v>
      </c>
      <c r="G24728" s="10">
        <v>36264.724981833511</v>
      </c>
    </row>
    <row r="24729" spans="1:7" s="1" customFormat="1" ht="14.5" x14ac:dyDescent="0.35">
      <c r="A24729" s="14">
        <v>45184</v>
      </c>
      <c r="B24729" s="15">
        <v>0.52083333333333004</v>
      </c>
      <c r="C24729" s="10">
        <v>141134.39999999999</v>
      </c>
      <c r="D24729" s="10">
        <v>319068.33773957024</v>
      </c>
      <c r="E24729" s="10">
        <v>76709.914552030299</v>
      </c>
      <c r="F24729" s="10">
        <v>51817.041773922232</v>
      </c>
      <c r="G24729" s="10">
        <v>36371.189077483483</v>
      </c>
    </row>
    <row r="24730" spans="1:7" s="1" customFormat="1" ht="14.5" x14ac:dyDescent="0.35">
      <c r="A24730" s="14">
        <v>45184</v>
      </c>
      <c r="B24730" s="15">
        <v>0.53125</v>
      </c>
      <c r="C24730" s="10">
        <v>139576.79999999999</v>
      </c>
      <c r="D24730" s="10">
        <v>315464.54806112451</v>
      </c>
      <c r="E24730" s="10">
        <v>75266.743578622234</v>
      </c>
      <c r="F24730" s="10">
        <v>51216.799122065655</v>
      </c>
      <c r="G24730" s="10">
        <v>35747.114745719955</v>
      </c>
    </row>
    <row r="24731" spans="1:7" s="1" customFormat="1" ht="14.5" x14ac:dyDescent="0.35">
      <c r="A24731" s="14">
        <v>45184</v>
      </c>
      <c r="B24731" s="15">
        <v>0.54166666666666996</v>
      </c>
      <c r="C24731" s="10">
        <v>137702.39999999999</v>
      </c>
      <c r="D24731" s="10">
        <v>311403.70523479808</v>
      </c>
      <c r="E24731" s="10">
        <v>74324.03370005374</v>
      </c>
      <c r="F24731" s="10">
        <v>50790.825431214376</v>
      </c>
      <c r="G24731" s="10">
        <v>35320.795114317574</v>
      </c>
    </row>
    <row r="24732" spans="1:7" s="1" customFormat="1" ht="14.5" x14ac:dyDescent="0.35">
      <c r="A24732" s="14">
        <v>45184</v>
      </c>
      <c r="B24732" s="15">
        <v>0.55208333333333004</v>
      </c>
      <c r="C24732" s="10">
        <v>136989.6</v>
      </c>
      <c r="D24732" s="10">
        <v>309910.53522663203</v>
      </c>
      <c r="E24732" s="10">
        <v>74083.187984515942</v>
      </c>
      <c r="F24732" s="10">
        <v>50211.639650832301</v>
      </c>
      <c r="G24732" s="10">
        <v>34767.831290434173</v>
      </c>
    </row>
    <row r="24733" spans="1:7" s="1" customFormat="1" ht="14.5" x14ac:dyDescent="0.35">
      <c r="A24733" s="14">
        <v>45184</v>
      </c>
      <c r="B24733" s="15">
        <v>0.5625</v>
      </c>
      <c r="C24733" s="10">
        <v>135432</v>
      </c>
      <c r="D24733" s="10">
        <v>306697.50444961915</v>
      </c>
      <c r="E24733" s="10">
        <v>73622.630815041266</v>
      </c>
      <c r="F24733" s="10">
        <v>50151.674338062381</v>
      </c>
      <c r="G24733" s="10">
        <v>34622.144822363683</v>
      </c>
    </row>
    <row r="24734" spans="1:7" s="1" customFormat="1" ht="14.5" x14ac:dyDescent="0.35">
      <c r="A24734" s="14">
        <v>45184</v>
      </c>
      <c r="B24734" s="15">
        <v>0.57291666666666996</v>
      </c>
      <c r="C24734" s="10">
        <v>132079.20000000001</v>
      </c>
      <c r="D24734" s="10">
        <v>299297.65059379739</v>
      </c>
      <c r="E24734" s="10">
        <v>71126.411432457899</v>
      </c>
      <c r="F24734" s="10">
        <v>49410.630733285856</v>
      </c>
      <c r="G24734" s="10">
        <v>34198.434510932602</v>
      </c>
    </row>
    <row r="24735" spans="1:7" s="1" customFormat="1" ht="14.5" x14ac:dyDescent="0.35">
      <c r="A24735" s="14">
        <v>45184</v>
      </c>
      <c r="B24735" s="15">
        <v>0.58333333333333004</v>
      </c>
      <c r="C24735" s="10">
        <v>130627.2</v>
      </c>
      <c r="D24735" s="10">
        <v>295783.13223853504</v>
      </c>
      <c r="E24735" s="10">
        <v>70509.331046875624</v>
      </c>
      <c r="F24735" s="10">
        <v>48749.009565089626</v>
      </c>
      <c r="G24735" s="10">
        <v>33710.204251635107</v>
      </c>
    </row>
    <row r="24736" spans="1:7" s="1" customFormat="1" ht="14.5" x14ac:dyDescent="0.35">
      <c r="A24736" s="14">
        <v>45184</v>
      </c>
      <c r="B24736" s="15">
        <v>0.59375</v>
      </c>
      <c r="C24736" s="10">
        <v>129597.6</v>
      </c>
      <c r="D24736" s="10">
        <v>293128.43261276808</v>
      </c>
      <c r="E24736" s="10">
        <v>70008.745553166853</v>
      </c>
      <c r="F24736" s="10">
        <v>48406.952681438168</v>
      </c>
      <c r="G24736" s="10">
        <v>33639.172717444308</v>
      </c>
    </row>
    <row r="24737" spans="1:7" s="1" customFormat="1" ht="14.5" x14ac:dyDescent="0.35">
      <c r="A24737" s="14">
        <v>45184</v>
      </c>
      <c r="B24737" s="15">
        <v>0.60416666666666996</v>
      </c>
      <c r="C24737" s="10">
        <v>129624</v>
      </c>
      <c r="D24737" s="10">
        <v>293994.75384524866</v>
      </c>
      <c r="E24737" s="10">
        <v>70007.565714321026</v>
      </c>
      <c r="F24737" s="10">
        <v>48261.1898048414</v>
      </c>
      <c r="G24737" s="10">
        <v>33555.927520029021</v>
      </c>
    </row>
    <row r="24738" spans="1:7" s="1" customFormat="1" ht="14.5" x14ac:dyDescent="0.35">
      <c r="A24738" s="14">
        <v>45184</v>
      </c>
      <c r="B24738" s="15">
        <v>0.61458333333333004</v>
      </c>
      <c r="C24738" s="10">
        <v>129808.8</v>
      </c>
      <c r="D24738" s="10">
        <v>294295.47886142472</v>
      </c>
      <c r="E24738" s="10">
        <v>70520.253295723902</v>
      </c>
      <c r="F24738" s="10">
        <v>48281.959504003928</v>
      </c>
      <c r="G24738" s="10">
        <v>33401.611027792795</v>
      </c>
    </row>
    <row r="24739" spans="1:7" s="1" customFormat="1" ht="14.5" x14ac:dyDescent="0.35">
      <c r="A24739" s="14">
        <v>45184</v>
      </c>
      <c r="B24739" s="15">
        <v>0.625</v>
      </c>
      <c r="C24739" s="10">
        <v>131287.20000000001</v>
      </c>
      <c r="D24739" s="10">
        <v>297492.92434839741</v>
      </c>
      <c r="E24739" s="10">
        <v>71314.557239303307</v>
      </c>
      <c r="F24739" s="10">
        <v>48856.583660199918</v>
      </c>
      <c r="G24739" s="10">
        <v>34096.547552006181</v>
      </c>
    </row>
    <row r="24740" spans="1:7" s="1" customFormat="1" ht="14.5" x14ac:dyDescent="0.35">
      <c r="A24740" s="14">
        <v>45184</v>
      </c>
      <c r="B24740" s="15">
        <v>0.63541666666666996</v>
      </c>
      <c r="C24740" s="10">
        <v>131815.20000000001</v>
      </c>
      <c r="D24740" s="10">
        <v>299073.06316120835</v>
      </c>
      <c r="E24740" s="10">
        <v>71714.630401840463</v>
      </c>
      <c r="F24740" s="10">
        <v>48940.854851912569</v>
      </c>
      <c r="G24740" s="10">
        <v>34461.788343162458</v>
      </c>
    </row>
    <row r="24741" spans="1:7" s="1" customFormat="1" ht="14.5" x14ac:dyDescent="0.35">
      <c r="A24741" s="14">
        <v>45184</v>
      </c>
      <c r="B24741" s="15">
        <v>0.64583333333333004</v>
      </c>
      <c r="C24741" s="10">
        <v>132475.20000000001</v>
      </c>
      <c r="D24741" s="10">
        <v>300747.94306956563</v>
      </c>
      <c r="E24741" s="10">
        <v>71846.837692008557</v>
      </c>
      <c r="F24741" s="10">
        <v>49353.734790283015</v>
      </c>
      <c r="G24741" s="10">
        <v>34861.055265307288</v>
      </c>
    </row>
    <row r="24742" spans="1:7" s="1" customFormat="1" ht="14.5" x14ac:dyDescent="0.35">
      <c r="A24742" s="14">
        <v>45184</v>
      </c>
      <c r="B24742" s="15">
        <v>0.65625</v>
      </c>
      <c r="C24742" s="10">
        <v>135352.79999999999</v>
      </c>
      <c r="D24742" s="10">
        <v>308335.80458892521</v>
      </c>
      <c r="E24742" s="10">
        <v>73786.53684813116</v>
      </c>
      <c r="F24742" s="10">
        <v>50288.022816843841</v>
      </c>
      <c r="G24742" s="10">
        <v>35745.697093825656</v>
      </c>
    </row>
    <row r="24743" spans="1:7" s="1" customFormat="1" ht="14.5" x14ac:dyDescent="0.35">
      <c r="A24743" s="14">
        <v>45184</v>
      </c>
      <c r="B24743" s="15">
        <v>0.66666666666666996</v>
      </c>
      <c r="C24743" s="10">
        <v>136989.6</v>
      </c>
      <c r="D24743" s="10">
        <v>311973.990671015</v>
      </c>
      <c r="E24743" s="10">
        <v>75303.420170679965</v>
      </c>
      <c r="F24743" s="10">
        <v>51525.185428544086</v>
      </c>
      <c r="G24743" s="10">
        <v>37295.813080336644</v>
      </c>
    </row>
    <row r="24744" spans="1:7" s="1" customFormat="1" ht="14.5" x14ac:dyDescent="0.35">
      <c r="A24744" s="14">
        <v>45184</v>
      </c>
      <c r="B24744" s="15">
        <v>0.67708333333333004</v>
      </c>
      <c r="C24744" s="10">
        <v>138969.60000000001</v>
      </c>
      <c r="D24744" s="10">
        <v>317199.19389993808</v>
      </c>
      <c r="E24744" s="10">
        <v>76460.479727398066</v>
      </c>
      <c r="F24744" s="10">
        <v>53061.574045195492</v>
      </c>
      <c r="G24744" s="10">
        <v>38719.940087854477</v>
      </c>
    </row>
    <row r="24745" spans="1:7" s="1" customFormat="1" ht="14.5" x14ac:dyDescent="0.35">
      <c r="A24745" s="14">
        <v>45184</v>
      </c>
      <c r="B24745" s="15">
        <v>0.6875</v>
      </c>
      <c r="C24745" s="10">
        <v>142797.6</v>
      </c>
      <c r="D24745" s="10">
        <v>324900.60465153621</v>
      </c>
      <c r="E24745" s="10">
        <v>78266.919607309581</v>
      </c>
      <c r="F24745" s="10">
        <v>54965.399183471331</v>
      </c>
      <c r="G24745" s="10">
        <v>40549.765762949508</v>
      </c>
    </row>
    <row r="24746" spans="1:7" s="1" customFormat="1" ht="14.5" x14ac:dyDescent="0.35">
      <c r="A24746" s="14">
        <v>45184</v>
      </c>
      <c r="B24746" s="15">
        <v>0.69791666666666996</v>
      </c>
      <c r="C24746" s="10">
        <v>144381.6</v>
      </c>
      <c r="D24746" s="10">
        <v>328969.92632213904</v>
      </c>
      <c r="E24746" s="10">
        <v>79602.029434128854</v>
      </c>
      <c r="F24746" s="10">
        <v>56023.318496602697</v>
      </c>
      <c r="G24746" s="10">
        <v>41536.761506999246</v>
      </c>
    </row>
    <row r="24747" spans="1:7" s="1" customFormat="1" ht="14.5" x14ac:dyDescent="0.35">
      <c r="A24747" s="14">
        <v>45184</v>
      </c>
      <c r="B24747" s="15">
        <v>0.70833333333333004</v>
      </c>
      <c r="C24747" s="10">
        <v>147338.4</v>
      </c>
      <c r="D24747" s="10">
        <v>336499.27157798933</v>
      </c>
      <c r="E24747" s="10">
        <v>80004.586785961903</v>
      </c>
      <c r="F24747" s="10">
        <v>56502.175067287142</v>
      </c>
      <c r="G24747" s="10">
        <v>42112.264723535467</v>
      </c>
    </row>
    <row r="24748" spans="1:7" s="1" customFormat="1" ht="14.5" x14ac:dyDescent="0.35">
      <c r="A24748" s="14">
        <v>45184</v>
      </c>
      <c r="B24748" s="15">
        <v>0.71875</v>
      </c>
      <c r="C24748" s="10">
        <v>152328</v>
      </c>
      <c r="D24748" s="10">
        <v>344954.53691533761</v>
      </c>
      <c r="E24748" s="10">
        <v>83327.437866383087</v>
      </c>
      <c r="F24748" s="10">
        <v>58206.530504362832</v>
      </c>
      <c r="G24748" s="10">
        <v>43875.676280110143</v>
      </c>
    </row>
    <row r="24749" spans="1:7" s="1" customFormat="1" ht="14.5" x14ac:dyDescent="0.35">
      <c r="A24749" s="14">
        <v>45184</v>
      </c>
      <c r="B24749" s="15">
        <v>0.72916666666666996</v>
      </c>
      <c r="C24749" s="10">
        <v>153199.20000000001</v>
      </c>
      <c r="D24749" s="10">
        <v>347754.66626526508</v>
      </c>
      <c r="E24749" s="10">
        <v>83973.50266511261</v>
      </c>
      <c r="F24749" s="10">
        <v>58845.682905554626</v>
      </c>
      <c r="G24749" s="10">
        <v>44735.556373423118</v>
      </c>
    </row>
    <row r="24750" spans="1:7" s="1" customFormat="1" ht="14.5" x14ac:dyDescent="0.35">
      <c r="A24750" s="14">
        <v>45184</v>
      </c>
      <c r="B24750" s="15">
        <v>0.73958333333333004</v>
      </c>
      <c r="C24750" s="10">
        <v>153410.4</v>
      </c>
      <c r="D24750" s="10">
        <v>349554.94750827248</v>
      </c>
      <c r="E24750" s="10">
        <v>83108.254103815387</v>
      </c>
      <c r="F24750" s="10">
        <v>59845.88588980434</v>
      </c>
      <c r="G24750" s="10">
        <v>46055.561396935562</v>
      </c>
    </row>
    <row r="24751" spans="1:7" s="1" customFormat="1" ht="14.5" x14ac:dyDescent="0.35">
      <c r="A24751" s="14">
        <v>45184</v>
      </c>
      <c r="B24751" s="15">
        <v>0.75</v>
      </c>
      <c r="C24751" s="10">
        <v>153674.4</v>
      </c>
      <c r="D24751" s="10">
        <v>352533.16805034666</v>
      </c>
      <c r="E24751" s="10">
        <v>82403.78729607015</v>
      </c>
      <c r="F24751" s="10">
        <v>60306.408432236094</v>
      </c>
      <c r="G24751" s="10">
        <v>46850.009626450126</v>
      </c>
    </row>
    <row r="24752" spans="1:7" s="1" customFormat="1" ht="14.5" x14ac:dyDescent="0.35">
      <c r="A24752" s="14">
        <v>45184</v>
      </c>
      <c r="B24752" s="15">
        <v>0.76041666666666996</v>
      </c>
      <c r="C24752" s="10">
        <v>158268</v>
      </c>
      <c r="D24752" s="10">
        <v>362708.18816858623</v>
      </c>
      <c r="E24752" s="10">
        <v>85441.733274410508</v>
      </c>
      <c r="F24752" s="10">
        <v>62162.794967824113</v>
      </c>
      <c r="G24752" s="10">
        <v>48683.849753534007</v>
      </c>
    </row>
    <row r="24753" spans="1:7" s="1" customFormat="1" ht="14.5" x14ac:dyDescent="0.35">
      <c r="A24753" s="14">
        <v>45184</v>
      </c>
      <c r="B24753" s="15">
        <v>0.77083333333333004</v>
      </c>
      <c r="C24753" s="10">
        <v>161013.6</v>
      </c>
      <c r="D24753" s="10">
        <v>368714.5933037689</v>
      </c>
      <c r="E24753" s="10">
        <v>87218.575668503967</v>
      </c>
      <c r="F24753" s="10">
        <v>63320.311206850267</v>
      </c>
      <c r="G24753" s="10">
        <v>49932.834314123989</v>
      </c>
    </row>
    <row r="24754" spans="1:7" s="1" customFormat="1" ht="14.5" x14ac:dyDescent="0.35">
      <c r="A24754" s="14">
        <v>45184</v>
      </c>
      <c r="B24754" s="15">
        <v>0.78125</v>
      </c>
      <c r="C24754" s="10">
        <v>161462.39999999999</v>
      </c>
      <c r="D24754" s="10">
        <v>370386.68014390842</v>
      </c>
      <c r="E24754" s="10">
        <v>87623.904343839662</v>
      </c>
      <c r="F24754" s="10">
        <v>64922.116243214856</v>
      </c>
      <c r="G24754" s="10">
        <v>51484.713283321791</v>
      </c>
    </row>
    <row r="24755" spans="1:7" s="1" customFormat="1" ht="14.5" x14ac:dyDescent="0.35">
      <c r="A24755" s="14">
        <v>45184</v>
      </c>
      <c r="B24755" s="15">
        <v>0.79166666666666996</v>
      </c>
      <c r="C24755" s="10">
        <v>159772.79999999999</v>
      </c>
      <c r="D24755" s="10">
        <v>366591.1976748681</v>
      </c>
      <c r="E24755" s="10">
        <v>87013.234397447945</v>
      </c>
      <c r="F24755" s="10">
        <v>65158.663378075216</v>
      </c>
      <c r="G24755" s="10">
        <v>51774.538426192434</v>
      </c>
    </row>
    <row r="24756" spans="1:7" s="1" customFormat="1" ht="14.5" x14ac:dyDescent="0.35">
      <c r="A24756" s="14">
        <v>45184</v>
      </c>
      <c r="B24756" s="15">
        <v>0.80208333333333004</v>
      </c>
      <c r="C24756" s="10">
        <v>159324</v>
      </c>
      <c r="D24756" s="10">
        <v>364879.29384439852</v>
      </c>
      <c r="E24756" s="10">
        <v>86440.659661924656</v>
      </c>
      <c r="F24756" s="10">
        <v>65266.206244008092</v>
      </c>
      <c r="G24756" s="10">
        <v>52181.36688400367</v>
      </c>
    </row>
    <row r="24757" spans="1:7" s="1" customFormat="1" ht="14.5" x14ac:dyDescent="0.35">
      <c r="A24757" s="14">
        <v>45184</v>
      </c>
      <c r="B24757" s="15">
        <v>0.8125</v>
      </c>
      <c r="C24757" s="10">
        <v>159825.60000000001</v>
      </c>
      <c r="D24757" s="10">
        <v>365463.82879386749</v>
      </c>
      <c r="E24757" s="10">
        <v>86707.298467653658</v>
      </c>
      <c r="F24757" s="10">
        <v>65531.063878061279</v>
      </c>
      <c r="G24757" s="10">
        <v>52561.480538946038</v>
      </c>
    </row>
    <row r="24758" spans="1:7" s="1" customFormat="1" ht="14.5" x14ac:dyDescent="0.35">
      <c r="A24758" s="14">
        <v>45184</v>
      </c>
      <c r="B24758" s="15">
        <v>0.82291666666666996</v>
      </c>
      <c r="C24758" s="10">
        <v>160749.6</v>
      </c>
      <c r="D24758" s="10">
        <v>367769.40954193682</v>
      </c>
      <c r="E24758" s="10">
        <v>87610.439462889641</v>
      </c>
      <c r="F24758" s="10">
        <v>66677.848062786463</v>
      </c>
      <c r="G24758" s="10">
        <v>53838.098895490148</v>
      </c>
    </row>
    <row r="24759" spans="1:7" s="1" customFormat="1" ht="14.5" x14ac:dyDescent="0.35">
      <c r="A24759" s="14">
        <v>45184</v>
      </c>
      <c r="B24759" s="15">
        <v>0.83333333333333004</v>
      </c>
      <c r="C24759" s="10">
        <v>161013.6</v>
      </c>
      <c r="D24759" s="10">
        <v>368916.95085949765</v>
      </c>
      <c r="E24759" s="10">
        <v>87146.384998055844</v>
      </c>
      <c r="F24759" s="10">
        <v>66906.537840638179</v>
      </c>
      <c r="G24759" s="10">
        <v>54715.023380017235</v>
      </c>
    </row>
    <row r="24760" spans="1:7" s="1" customFormat="1" ht="14.5" x14ac:dyDescent="0.35">
      <c r="A24760" s="14">
        <v>45184</v>
      </c>
      <c r="B24760" s="15">
        <v>0.84375</v>
      </c>
      <c r="C24760" s="10">
        <v>159904.79999999999</v>
      </c>
      <c r="D24760" s="10">
        <v>366438.35282828874</v>
      </c>
      <c r="E24760" s="10">
        <v>87223.039406802825</v>
      </c>
      <c r="F24760" s="10">
        <v>66570.045807632254</v>
      </c>
      <c r="G24760" s="10">
        <v>54684.611880151991</v>
      </c>
    </row>
    <row r="24761" spans="1:7" s="1" customFormat="1" ht="14.5" x14ac:dyDescent="0.35">
      <c r="A24761" s="14">
        <v>45184</v>
      </c>
      <c r="B24761" s="15">
        <v>0.85416666666666996</v>
      </c>
      <c r="C24761" s="10">
        <v>157476</v>
      </c>
      <c r="D24761" s="10">
        <v>360411.80117392621</v>
      </c>
      <c r="E24761" s="10">
        <v>85794.674838799299</v>
      </c>
      <c r="F24761" s="10">
        <v>65391.726689484465</v>
      </c>
      <c r="G24761" s="10">
        <v>53881.52022125182</v>
      </c>
    </row>
    <row r="24762" spans="1:7" s="1" customFormat="1" ht="14.5" x14ac:dyDescent="0.35">
      <c r="A24762" s="14">
        <v>45184</v>
      </c>
      <c r="B24762" s="15">
        <v>0.86458333333333004</v>
      </c>
      <c r="C24762" s="10">
        <v>153489.60000000001</v>
      </c>
      <c r="D24762" s="10">
        <v>351408.8742538662</v>
      </c>
      <c r="E24762" s="10">
        <v>83829.259738541499</v>
      </c>
      <c r="F24762" s="10">
        <v>63658.849674239027</v>
      </c>
      <c r="G24762" s="10">
        <v>52421.471067805192</v>
      </c>
    </row>
    <row r="24763" spans="1:7" s="1" customFormat="1" ht="14.5" x14ac:dyDescent="0.35">
      <c r="A24763" s="14">
        <v>45184</v>
      </c>
      <c r="B24763" s="15">
        <v>0.875</v>
      </c>
      <c r="C24763" s="10">
        <v>150031.20000000001</v>
      </c>
      <c r="D24763" s="10">
        <v>344066.72745435778</v>
      </c>
      <c r="E24763" s="10">
        <v>81823.266850791202</v>
      </c>
      <c r="F24763" s="10">
        <v>61871.022752127777</v>
      </c>
      <c r="G24763" s="10">
        <v>50885.116333559112</v>
      </c>
    </row>
    <row r="24764" spans="1:7" s="1" customFormat="1" ht="14.5" x14ac:dyDescent="0.35">
      <c r="A24764" s="14">
        <v>45184</v>
      </c>
      <c r="B24764" s="15">
        <v>0.88541666666666996</v>
      </c>
      <c r="C24764" s="10">
        <v>146889.60000000001</v>
      </c>
      <c r="D24764" s="10">
        <v>336431.4177989639</v>
      </c>
      <c r="E24764" s="10">
        <v>80333.834093091602</v>
      </c>
      <c r="F24764" s="10">
        <v>60357.729251256285</v>
      </c>
      <c r="G24764" s="10">
        <v>49341.125671725909</v>
      </c>
    </row>
    <row r="24765" spans="1:7" s="1" customFormat="1" ht="14.5" x14ac:dyDescent="0.35">
      <c r="A24765" s="14">
        <v>45184</v>
      </c>
      <c r="B24765" s="15">
        <v>0.89583333333333004</v>
      </c>
      <c r="C24765" s="10">
        <v>143510.39999999999</v>
      </c>
      <c r="D24765" s="10">
        <v>328455.71070366132</v>
      </c>
      <c r="E24765" s="10">
        <v>78079.21132074506</v>
      </c>
      <c r="F24765" s="10">
        <v>58707.589801716356</v>
      </c>
      <c r="G24765" s="10">
        <v>47745.871605069013</v>
      </c>
    </row>
    <row r="24766" spans="1:7" s="1" customFormat="1" ht="14.5" x14ac:dyDescent="0.35">
      <c r="A24766" s="14">
        <v>45184</v>
      </c>
      <c r="B24766" s="15">
        <v>0.90625</v>
      </c>
      <c r="C24766" s="10">
        <v>139444.79999999999</v>
      </c>
      <c r="D24766" s="10">
        <v>319271.61547182838</v>
      </c>
      <c r="E24766" s="10">
        <v>76158.458381639095</v>
      </c>
      <c r="F24766" s="10">
        <v>57541.704321192607</v>
      </c>
      <c r="G24766" s="10">
        <v>46900.986730708348</v>
      </c>
    </row>
    <row r="24767" spans="1:7" s="1" customFormat="1" ht="14.5" x14ac:dyDescent="0.35">
      <c r="A24767" s="14">
        <v>45184</v>
      </c>
      <c r="B24767" s="15">
        <v>0.91666666666666996</v>
      </c>
      <c r="C24767" s="10">
        <v>136620</v>
      </c>
      <c r="D24767" s="10">
        <v>312705.18884782167</v>
      </c>
      <c r="E24767" s="10">
        <v>74220.676699905598</v>
      </c>
      <c r="F24767" s="10">
        <v>55992.55460492352</v>
      </c>
      <c r="G24767" s="10">
        <v>45622.131835995198</v>
      </c>
    </row>
    <row r="24768" spans="1:7" s="1" customFormat="1" ht="14.5" x14ac:dyDescent="0.35">
      <c r="A24768" s="14">
        <v>45184</v>
      </c>
      <c r="B24768" s="15">
        <v>0.92708333333333004</v>
      </c>
      <c r="C24768" s="10">
        <v>133531.20000000001</v>
      </c>
      <c r="D24768" s="10">
        <v>304518.33731230535</v>
      </c>
      <c r="E24768" s="10">
        <v>72777.128613206514</v>
      </c>
      <c r="F24768" s="10">
        <v>54237.511048324261</v>
      </c>
      <c r="G24768" s="10">
        <v>44342.996516183033</v>
      </c>
    </row>
    <row r="24769" spans="1:7" s="1" customFormat="1" ht="14.5" x14ac:dyDescent="0.35">
      <c r="A24769" s="14">
        <v>45184</v>
      </c>
      <c r="B24769" s="15">
        <v>0.9375</v>
      </c>
      <c r="C24769" s="10">
        <v>130864.8</v>
      </c>
      <c r="D24769" s="10">
        <v>297881.3287849038</v>
      </c>
      <c r="E24769" s="10">
        <v>71432.077252309653</v>
      </c>
      <c r="F24769" s="10">
        <v>52037.569155890662</v>
      </c>
      <c r="G24769" s="10">
        <v>42529.937213376921</v>
      </c>
    </row>
    <row r="24770" spans="1:7" s="1" customFormat="1" ht="14.5" x14ac:dyDescent="0.35">
      <c r="A24770" s="14">
        <v>45184</v>
      </c>
      <c r="B24770" s="15">
        <v>0.94791666666666996</v>
      </c>
      <c r="C24770" s="10">
        <v>127485.6</v>
      </c>
      <c r="D24770" s="10">
        <v>289982.9471651772</v>
      </c>
      <c r="E24770" s="10">
        <v>69301.800195557866</v>
      </c>
      <c r="F24770" s="10">
        <v>50436.835603590793</v>
      </c>
      <c r="G24770" s="10">
        <v>41032.55548788693</v>
      </c>
    </row>
    <row r="24771" spans="1:7" s="1" customFormat="1" ht="14.5" x14ac:dyDescent="0.35">
      <c r="A24771" s="14">
        <v>45184</v>
      </c>
      <c r="B24771" s="15">
        <v>0.95833333333333004</v>
      </c>
      <c r="C24771" s="10">
        <v>124660.8</v>
      </c>
      <c r="D24771" s="10">
        <v>283196.92340804718</v>
      </c>
      <c r="E24771" s="10">
        <v>67316.82721707465</v>
      </c>
      <c r="F24771" s="10">
        <v>48667.520157047446</v>
      </c>
      <c r="G24771" s="10">
        <v>39458.131908118085</v>
      </c>
    </row>
    <row r="24772" spans="1:7" s="1" customFormat="1" ht="14.5" x14ac:dyDescent="0.35">
      <c r="A24772" s="14">
        <v>45184</v>
      </c>
      <c r="B24772" s="15">
        <v>0.96875</v>
      </c>
      <c r="C24772" s="10">
        <v>121572</v>
      </c>
      <c r="D24772" s="10">
        <v>276176.29852894676</v>
      </c>
      <c r="E24772" s="10">
        <v>65559.696882841963</v>
      </c>
      <c r="F24772" s="10">
        <v>46822.809953337826</v>
      </c>
      <c r="G24772" s="10">
        <v>37697.317954454331</v>
      </c>
    </row>
    <row r="24773" spans="1:7" s="1" customFormat="1" ht="14.5" x14ac:dyDescent="0.35">
      <c r="A24773" s="14">
        <v>45184</v>
      </c>
      <c r="B24773" s="15">
        <v>0.97916666666666996</v>
      </c>
      <c r="C24773" s="10">
        <v>118483.2</v>
      </c>
      <c r="D24773" s="10">
        <v>269114.64631454251</v>
      </c>
      <c r="E24773" s="10">
        <v>63795.56105366777</v>
      </c>
      <c r="F24773" s="10">
        <v>45348.82247389121</v>
      </c>
      <c r="G24773" s="10">
        <v>36481.172462718874</v>
      </c>
    </row>
    <row r="24774" spans="1:7" s="1" customFormat="1" ht="14.5" x14ac:dyDescent="0.35">
      <c r="A24774" s="14">
        <v>45184</v>
      </c>
      <c r="B24774" s="15">
        <v>0.98958333333333004</v>
      </c>
      <c r="C24774" s="10">
        <v>115975.2</v>
      </c>
      <c r="D24774" s="10">
        <v>263456.28624181414</v>
      </c>
      <c r="E24774" s="10">
        <v>62548.877459087213</v>
      </c>
      <c r="F24774" s="10">
        <v>44047.208805401271</v>
      </c>
      <c r="G24774" s="10">
        <v>35255.097219215699</v>
      </c>
    </row>
    <row r="24775" spans="1:7" s="1" customFormat="1" ht="14.5" x14ac:dyDescent="0.35">
      <c r="A24775" s="14">
        <v>45185</v>
      </c>
      <c r="B24775" s="15">
        <v>0</v>
      </c>
      <c r="C24775" s="10">
        <v>113625.60000000001</v>
      </c>
      <c r="D24775" s="10">
        <v>258565.2578346282</v>
      </c>
      <c r="E24775" s="10">
        <v>61156.503817534671</v>
      </c>
      <c r="F24775" s="10">
        <v>42722.109773557364</v>
      </c>
      <c r="G24775" s="10">
        <v>34006.129308205949</v>
      </c>
    </row>
    <row r="24776" spans="1:7" s="1" customFormat="1" ht="14.5" x14ac:dyDescent="0.35">
      <c r="A24776" s="14">
        <v>45185</v>
      </c>
      <c r="B24776" s="15">
        <v>1.041666666667E-2</v>
      </c>
      <c r="C24776" s="10">
        <v>111408</v>
      </c>
      <c r="D24776" s="10">
        <v>253434.10969720161</v>
      </c>
      <c r="E24776" s="10">
        <v>60130.952325377235</v>
      </c>
      <c r="F24776" s="10">
        <v>41556.951263440948</v>
      </c>
      <c r="G24776" s="10">
        <v>32947.01264915018</v>
      </c>
    </row>
    <row r="24777" spans="1:7" s="1" customFormat="1" ht="14.5" x14ac:dyDescent="0.35">
      <c r="A24777" s="14">
        <v>45185</v>
      </c>
      <c r="B24777" s="15">
        <v>2.0833333333330002E-2</v>
      </c>
      <c r="C24777" s="10">
        <v>109428</v>
      </c>
      <c r="D24777" s="10">
        <v>248620.33620419761</v>
      </c>
      <c r="E24777" s="10">
        <v>58429.885599088208</v>
      </c>
      <c r="F24777" s="10">
        <v>40341.333264701694</v>
      </c>
      <c r="G24777" s="10">
        <v>31782.203862314127</v>
      </c>
    </row>
    <row r="24778" spans="1:7" s="1" customFormat="1" ht="14.5" x14ac:dyDescent="0.35">
      <c r="A24778" s="14">
        <v>45185</v>
      </c>
      <c r="B24778" s="16">
        <v>3.125E-2</v>
      </c>
      <c r="C24778" s="10">
        <v>108213.6</v>
      </c>
      <c r="D24778" s="10">
        <v>246088.69402587507</v>
      </c>
      <c r="E24778" s="10">
        <v>57614.042525547091</v>
      </c>
      <c r="F24778" s="10">
        <v>39489.16051809975</v>
      </c>
      <c r="G24778" s="10">
        <v>30957.872592810319</v>
      </c>
    </row>
    <row r="24779" spans="1:7" s="1" customFormat="1" ht="14.5" x14ac:dyDescent="0.35">
      <c r="A24779" s="14">
        <v>45185</v>
      </c>
      <c r="B24779" s="15">
        <v>4.1666666666670002E-2</v>
      </c>
      <c r="C24779" s="10">
        <v>107131.2</v>
      </c>
      <c r="D24779" s="10">
        <v>244162.20664262908</v>
      </c>
      <c r="E24779" s="10">
        <v>57140.601964275906</v>
      </c>
      <c r="F24779" s="10">
        <v>38906.70719099704</v>
      </c>
      <c r="G24779" s="10">
        <v>30399.261470281279</v>
      </c>
    </row>
    <row r="24780" spans="1:7" s="1" customFormat="1" ht="14.5" x14ac:dyDescent="0.35">
      <c r="A24780" s="14">
        <v>45185</v>
      </c>
      <c r="B24780" s="15">
        <v>5.2083333333329998E-2</v>
      </c>
      <c r="C24780" s="10">
        <v>105072</v>
      </c>
      <c r="D24780" s="10">
        <v>239335.30705109236</v>
      </c>
      <c r="E24780" s="10">
        <v>55666.055610112351</v>
      </c>
      <c r="F24780" s="10">
        <v>37988.431395476524</v>
      </c>
      <c r="G24780" s="10">
        <v>29621.0804203921</v>
      </c>
    </row>
    <row r="24781" spans="1:7" s="1" customFormat="1" ht="14.5" x14ac:dyDescent="0.35">
      <c r="A24781" s="14">
        <v>45185</v>
      </c>
      <c r="B24781" s="15">
        <v>6.25E-2</v>
      </c>
      <c r="C24781" s="10">
        <v>103171.2</v>
      </c>
      <c r="D24781" s="10">
        <v>234576.22816135321</v>
      </c>
      <c r="E24781" s="10">
        <v>54689.520466119633</v>
      </c>
      <c r="F24781" s="10">
        <v>37381.494588302994</v>
      </c>
      <c r="G24781" s="10">
        <v>28976.107676060165</v>
      </c>
    </row>
    <row r="24782" spans="1:7" s="1" customFormat="1" ht="14.5" x14ac:dyDescent="0.35">
      <c r="A24782" s="14">
        <v>45185</v>
      </c>
      <c r="B24782" s="15">
        <v>7.2916666666670002E-2</v>
      </c>
      <c r="C24782" s="10">
        <v>101428.8</v>
      </c>
      <c r="D24782" s="10">
        <v>231117.29805939039</v>
      </c>
      <c r="E24782" s="10">
        <v>53697.200634515008</v>
      </c>
      <c r="F24782" s="10">
        <v>36868.267966927713</v>
      </c>
      <c r="G24782" s="10">
        <v>28442.963602587522</v>
      </c>
    </row>
    <row r="24783" spans="1:7" s="1" customFormat="1" ht="14.5" x14ac:dyDescent="0.35">
      <c r="A24783" s="14">
        <v>45185</v>
      </c>
      <c r="B24783" s="15">
        <v>8.3333333333329998E-2</v>
      </c>
      <c r="C24783" s="10">
        <v>100452</v>
      </c>
      <c r="D24783" s="10">
        <v>229008.31850965891</v>
      </c>
      <c r="E24783" s="10">
        <v>53014.212925893022</v>
      </c>
      <c r="F24783" s="10">
        <v>36324.350556041449</v>
      </c>
      <c r="G24783" s="10">
        <v>28085.297624623105</v>
      </c>
    </row>
    <row r="24784" spans="1:7" s="1" customFormat="1" ht="14.5" x14ac:dyDescent="0.35">
      <c r="A24784" s="14">
        <v>45185</v>
      </c>
      <c r="B24784" s="15">
        <v>9.375E-2</v>
      </c>
      <c r="C24784" s="10">
        <v>99765.6</v>
      </c>
      <c r="D24784" s="10">
        <v>227934.09632909487</v>
      </c>
      <c r="E24784" s="10">
        <v>52581.974461368372</v>
      </c>
      <c r="F24784" s="10">
        <v>35773.248496531509</v>
      </c>
      <c r="G24784" s="10">
        <v>27570.526818459075</v>
      </c>
    </row>
    <row r="24785" spans="1:7" s="1" customFormat="1" ht="14.5" x14ac:dyDescent="0.35">
      <c r="A24785" s="14">
        <v>45185</v>
      </c>
      <c r="B24785" s="15">
        <v>0.10416666666667</v>
      </c>
      <c r="C24785" s="10">
        <v>99132</v>
      </c>
      <c r="D24785" s="10">
        <v>226142.01627142844</v>
      </c>
      <c r="E24785" s="10">
        <v>52168.038859646098</v>
      </c>
      <c r="F24785" s="10">
        <v>35315.430282209272</v>
      </c>
      <c r="G24785" s="10">
        <v>27170.52180526606</v>
      </c>
    </row>
    <row r="24786" spans="1:7" s="1" customFormat="1" ht="14.5" x14ac:dyDescent="0.35">
      <c r="A24786" s="14">
        <v>45185</v>
      </c>
      <c r="B24786" s="15">
        <v>0.11458333333333</v>
      </c>
      <c r="C24786" s="10">
        <v>98947.199999999997</v>
      </c>
      <c r="D24786" s="10">
        <v>225365.3374554319</v>
      </c>
      <c r="E24786" s="10">
        <v>52091.437283995685</v>
      </c>
      <c r="F24786" s="10">
        <v>35393.195526958152</v>
      </c>
      <c r="G24786" s="10">
        <v>27174.976772371458</v>
      </c>
    </row>
    <row r="24787" spans="1:7" s="1" customFormat="1" ht="14.5" x14ac:dyDescent="0.35">
      <c r="A24787" s="14">
        <v>45185</v>
      </c>
      <c r="B24787" s="15">
        <v>0.125</v>
      </c>
      <c r="C24787" s="10">
        <v>99475.199999999997</v>
      </c>
      <c r="D24787" s="10">
        <v>226309.52034478274</v>
      </c>
      <c r="E24787" s="10">
        <v>52050.101766530541</v>
      </c>
      <c r="F24787" s="10">
        <v>35049.864118900674</v>
      </c>
      <c r="G24787" s="10">
        <v>26836.57376496006</v>
      </c>
    </row>
    <row r="24788" spans="1:7" s="1" customFormat="1" ht="14.5" x14ac:dyDescent="0.35">
      <c r="A24788" s="14">
        <v>45185</v>
      </c>
      <c r="B24788" s="15">
        <v>0.13541666666666999</v>
      </c>
      <c r="C24788" s="10">
        <v>98894.399999999994</v>
      </c>
      <c r="D24788" s="10">
        <v>224767.59137611228</v>
      </c>
      <c r="E24788" s="10">
        <v>51646.190730087023</v>
      </c>
      <c r="F24788" s="10">
        <v>34997.038567894851</v>
      </c>
      <c r="G24788" s="10">
        <v>26796.367584194566</v>
      </c>
    </row>
    <row r="24789" spans="1:7" s="1" customFormat="1" ht="14.5" x14ac:dyDescent="0.35">
      <c r="A24789" s="14">
        <v>45185</v>
      </c>
      <c r="B24789" s="15">
        <v>0.14583333333333001</v>
      </c>
      <c r="C24789" s="10">
        <v>98155.199999999997</v>
      </c>
      <c r="D24789" s="10">
        <v>223187.89310852453</v>
      </c>
      <c r="E24789" s="10">
        <v>51259.841227282224</v>
      </c>
      <c r="F24789" s="10">
        <v>34603.658967937969</v>
      </c>
      <c r="G24789" s="10">
        <v>26401.654620313868</v>
      </c>
    </row>
    <row r="24790" spans="1:7" s="1" customFormat="1" ht="14.5" x14ac:dyDescent="0.35">
      <c r="A24790" s="14">
        <v>45185</v>
      </c>
      <c r="B24790" s="15">
        <v>0.15625</v>
      </c>
      <c r="C24790" s="10">
        <v>97891.199999999997</v>
      </c>
      <c r="D24790" s="10">
        <v>222412.20373698304</v>
      </c>
      <c r="E24790" s="10">
        <v>50863.715188423434</v>
      </c>
      <c r="F24790" s="10">
        <v>34737.476541710035</v>
      </c>
      <c r="G24790" s="10">
        <v>26489.18280269859</v>
      </c>
    </row>
    <row r="24791" spans="1:7" s="1" customFormat="1" ht="14.5" x14ac:dyDescent="0.35">
      <c r="A24791" s="14">
        <v>45185</v>
      </c>
      <c r="B24791" s="15">
        <v>0.16666666666666999</v>
      </c>
      <c r="C24791" s="10">
        <v>98260.800000000003</v>
      </c>
      <c r="D24791" s="10">
        <v>223499.07251100833</v>
      </c>
      <c r="E24791" s="10">
        <v>51145.300643298717</v>
      </c>
      <c r="F24791" s="10">
        <v>34892.414581922036</v>
      </c>
      <c r="G24791" s="10">
        <v>26668.063206738985</v>
      </c>
    </row>
    <row r="24792" spans="1:7" s="1" customFormat="1" ht="14.5" x14ac:dyDescent="0.35">
      <c r="A24792" s="14">
        <v>45185</v>
      </c>
      <c r="B24792" s="15">
        <v>0.17708333333333001</v>
      </c>
      <c r="C24792" s="10">
        <v>97574.399999999994</v>
      </c>
      <c r="D24792" s="10">
        <v>221773.57711294221</v>
      </c>
      <c r="E24792" s="10">
        <v>51023.684075274577</v>
      </c>
      <c r="F24792" s="10">
        <v>34709.051791823251</v>
      </c>
      <c r="G24792" s="10">
        <v>26506.208618328594</v>
      </c>
    </row>
    <row r="24793" spans="1:7" s="1" customFormat="1" ht="14.5" x14ac:dyDescent="0.35">
      <c r="A24793" s="14">
        <v>45185</v>
      </c>
      <c r="B24793" s="15">
        <v>0.1875</v>
      </c>
      <c r="C24793" s="10">
        <v>97944</v>
      </c>
      <c r="D24793" s="10">
        <v>222015.58227705208</v>
      </c>
      <c r="E24793" s="10">
        <v>51506.476928307122</v>
      </c>
      <c r="F24793" s="10">
        <v>34858.257739771187</v>
      </c>
      <c r="G24793" s="10">
        <v>26625.719398106907</v>
      </c>
    </row>
    <row r="24794" spans="1:7" s="1" customFormat="1" ht="14.5" x14ac:dyDescent="0.35">
      <c r="A24794" s="14">
        <v>45185</v>
      </c>
      <c r="B24794" s="15">
        <v>0.19791666666666999</v>
      </c>
      <c r="C24794" s="10">
        <v>98788.800000000003</v>
      </c>
      <c r="D24794" s="10">
        <v>223783.21976915529</v>
      </c>
      <c r="E24794" s="10">
        <v>52034.689407658327</v>
      </c>
      <c r="F24794" s="10">
        <v>35075.334789464861</v>
      </c>
      <c r="G24794" s="10">
        <v>26831.276134876905</v>
      </c>
    </row>
    <row r="24795" spans="1:7" s="1" customFormat="1" ht="14.5" x14ac:dyDescent="0.35">
      <c r="A24795" s="14">
        <v>45185</v>
      </c>
      <c r="B24795" s="15">
        <v>0.20833333333333001</v>
      </c>
      <c r="C24795" s="10">
        <v>100267.2</v>
      </c>
      <c r="D24795" s="10">
        <v>227294.30848851355</v>
      </c>
      <c r="E24795" s="10">
        <v>52409.591660500882</v>
      </c>
      <c r="F24795" s="10">
        <v>35891.172080288401</v>
      </c>
      <c r="G24795" s="10">
        <v>27461.404647356692</v>
      </c>
    </row>
    <row r="24796" spans="1:7" s="1" customFormat="1" ht="14.5" x14ac:dyDescent="0.35">
      <c r="A24796" s="14">
        <v>45185</v>
      </c>
      <c r="B24796" s="15">
        <v>0.21875</v>
      </c>
      <c r="C24796" s="10">
        <v>100768.8</v>
      </c>
      <c r="D24796" s="10">
        <v>228520.22222932783</v>
      </c>
      <c r="E24796" s="10">
        <v>52912.816745508724</v>
      </c>
      <c r="F24796" s="10">
        <v>36224.808446519957</v>
      </c>
      <c r="G24796" s="10">
        <v>27738.153666588049</v>
      </c>
    </row>
    <row r="24797" spans="1:7" s="1" customFormat="1" ht="14.5" x14ac:dyDescent="0.35">
      <c r="A24797" s="14">
        <v>45185</v>
      </c>
      <c r="B24797" s="15">
        <v>0.22916666666666999</v>
      </c>
      <c r="C24797" s="10">
        <v>101798.39999999999</v>
      </c>
      <c r="D24797" s="10">
        <v>231121.28967828568</v>
      </c>
      <c r="E24797" s="10">
        <v>53466.589404967403</v>
      </c>
      <c r="F24797" s="10">
        <v>37012.420137781897</v>
      </c>
      <c r="G24797" s="10">
        <v>28119.017989829401</v>
      </c>
    </row>
    <row r="24798" spans="1:7" s="1" customFormat="1" ht="14.5" x14ac:dyDescent="0.35">
      <c r="A24798" s="14">
        <v>45185</v>
      </c>
      <c r="B24798" s="15">
        <v>0.23958333333333001</v>
      </c>
      <c r="C24798" s="10">
        <v>104359.2</v>
      </c>
      <c r="D24798" s="10">
        <v>237033.85970250584</v>
      </c>
      <c r="E24798" s="10">
        <v>55226.714475715009</v>
      </c>
      <c r="F24798" s="10">
        <v>38436.401285244225</v>
      </c>
      <c r="G24798" s="10">
        <v>28844.468732553672</v>
      </c>
    </row>
    <row r="24799" spans="1:7" s="1" customFormat="1" ht="14.5" x14ac:dyDescent="0.35">
      <c r="A24799" s="14">
        <v>45185</v>
      </c>
      <c r="B24799" s="15">
        <v>0.25</v>
      </c>
      <c r="C24799" s="10">
        <v>108081.60000000001</v>
      </c>
      <c r="D24799" s="10">
        <v>245852.46579818439</v>
      </c>
      <c r="E24799" s="10">
        <v>57192.371755213557</v>
      </c>
      <c r="F24799" s="10">
        <v>39726.259238099199</v>
      </c>
      <c r="G24799" s="10">
        <v>29673.551085410218</v>
      </c>
    </row>
    <row r="24800" spans="1:7" s="1" customFormat="1" ht="14.5" x14ac:dyDescent="0.35">
      <c r="A24800" s="14">
        <v>45185</v>
      </c>
      <c r="B24800" s="15">
        <v>0.26041666666667002</v>
      </c>
      <c r="C24800" s="10">
        <v>110246.39999999999</v>
      </c>
      <c r="D24800" s="10">
        <v>250606.93659360436</v>
      </c>
      <c r="E24800" s="10">
        <v>58976.402202442463</v>
      </c>
      <c r="F24800" s="10">
        <v>40614.93281245431</v>
      </c>
      <c r="G24800" s="10">
        <v>30172.325016364965</v>
      </c>
    </row>
    <row r="24801" spans="1:7" s="1" customFormat="1" ht="14.5" x14ac:dyDescent="0.35">
      <c r="A24801" s="14">
        <v>45185</v>
      </c>
      <c r="B24801" s="15">
        <v>0.27083333333332998</v>
      </c>
      <c r="C24801" s="10">
        <v>110906.4</v>
      </c>
      <c r="D24801" s="10">
        <v>252644.17091695149</v>
      </c>
      <c r="E24801" s="10">
        <v>59293.508064110523</v>
      </c>
      <c r="F24801" s="10">
        <v>41226.91644584763</v>
      </c>
      <c r="G24801" s="10">
        <v>30652.402093696914</v>
      </c>
    </row>
    <row r="24802" spans="1:7" s="1" customFormat="1" ht="14.5" x14ac:dyDescent="0.35">
      <c r="A24802" s="14">
        <v>45185</v>
      </c>
      <c r="B24802" s="15">
        <v>0.28125</v>
      </c>
      <c r="C24802" s="10">
        <v>109507.2</v>
      </c>
      <c r="D24802" s="10">
        <v>249367.1502770978</v>
      </c>
      <c r="E24802" s="10">
        <v>58555.873818720342</v>
      </c>
      <c r="F24802" s="10">
        <v>40840.713877479677</v>
      </c>
      <c r="G24802" s="10">
        <v>30287.809027398987</v>
      </c>
    </row>
    <row r="24803" spans="1:7" s="1" customFormat="1" ht="14.5" x14ac:dyDescent="0.35">
      <c r="A24803" s="14">
        <v>45185</v>
      </c>
      <c r="B24803" s="15">
        <v>0.29166666666667002</v>
      </c>
      <c r="C24803" s="10">
        <v>112068</v>
      </c>
      <c r="D24803" s="10">
        <v>255629.38738689892</v>
      </c>
      <c r="E24803" s="10">
        <v>60240.727762919996</v>
      </c>
      <c r="F24803" s="10">
        <v>41725.824750881853</v>
      </c>
      <c r="G24803" s="10">
        <v>31211.171316879831</v>
      </c>
    </row>
    <row r="24804" spans="1:7" s="1" customFormat="1" ht="14.5" x14ac:dyDescent="0.35">
      <c r="A24804" s="14">
        <v>45185</v>
      </c>
      <c r="B24804" s="15">
        <v>0.30208333333332998</v>
      </c>
      <c r="C24804" s="10">
        <v>113097.60000000001</v>
      </c>
      <c r="D24804" s="10">
        <v>258378.72575892386</v>
      </c>
      <c r="E24804" s="10">
        <v>61773.205648022806</v>
      </c>
      <c r="F24804" s="10">
        <v>42716.137294819739</v>
      </c>
      <c r="G24804" s="10">
        <v>32181.797325576164</v>
      </c>
    </row>
    <row r="24805" spans="1:7" s="1" customFormat="1" ht="14.5" x14ac:dyDescent="0.35">
      <c r="A24805" s="14">
        <v>45185</v>
      </c>
      <c r="B24805" s="15">
        <v>0.3125</v>
      </c>
      <c r="C24805" s="10">
        <v>115104</v>
      </c>
      <c r="D24805" s="10">
        <v>263195.72549836762</v>
      </c>
      <c r="E24805" s="10">
        <v>63169.920601167039</v>
      </c>
      <c r="F24805" s="10">
        <v>43710.207996961464</v>
      </c>
      <c r="G24805" s="10">
        <v>33028.652291318504</v>
      </c>
    </row>
    <row r="24806" spans="1:7" s="1" customFormat="1" ht="14.5" x14ac:dyDescent="0.35">
      <c r="A24806" s="14">
        <v>45185</v>
      </c>
      <c r="B24806" s="15">
        <v>0.32291666666667002</v>
      </c>
      <c r="C24806" s="10">
        <v>116820</v>
      </c>
      <c r="D24806" s="10">
        <v>267589.4639001608</v>
      </c>
      <c r="E24806" s="10">
        <v>63970.292703601692</v>
      </c>
      <c r="F24806" s="10">
        <v>44599.923999532512</v>
      </c>
      <c r="G24806" s="10">
        <v>33874.628346050784</v>
      </c>
    </row>
    <row r="24807" spans="1:7" s="1" customFormat="1" ht="14.5" x14ac:dyDescent="0.35">
      <c r="A24807" s="14">
        <v>45185</v>
      </c>
      <c r="B24807" s="15">
        <v>0.33333333333332998</v>
      </c>
      <c r="C24807" s="10">
        <v>118800</v>
      </c>
      <c r="D24807" s="10">
        <v>272212.22792129731</v>
      </c>
      <c r="E24807" s="10">
        <v>64740.754836437744</v>
      </c>
      <c r="F24807" s="10">
        <v>45993.836112258199</v>
      </c>
      <c r="G24807" s="10">
        <v>35238.344909384978</v>
      </c>
    </row>
    <row r="24808" spans="1:7" s="1" customFormat="1" ht="14.5" x14ac:dyDescent="0.35">
      <c r="A24808" s="14">
        <v>45185</v>
      </c>
      <c r="B24808" s="15">
        <v>0.34375</v>
      </c>
      <c r="C24808" s="10">
        <v>119935.2</v>
      </c>
      <c r="D24808" s="10">
        <v>274919.62387071835</v>
      </c>
      <c r="E24808" s="10">
        <v>65446.601630662335</v>
      </c>
      <c r="F24808" s="10">
        <v>47385.729602942825</v>
      </c>
      <c r="G24808" s="10">
        <v>36445.422188455996</v>
      </c>
    </row>
    <row r="24809" spans="1:7" s="1" customFormat="1" ht="14.5" x14ac:dyDescent="0.35">
      <c r="A24809" s="14">
        <v>45185</v>
      </c>
      <c r="B24809" s="15">
        <v>0.35416666666667002</v>
      </c>
      <c r="C24809" s="10">
        <v>120621.6</v>
      </c>
      <c r="D24809" s="10">
        <v>276933.49048711569</v>
      </c>
      <c r="E24809" s="10">
        <v>65891.095097519268</v>
      </c>
      <c r="F24809" s="10">
        <v>48395.516708940719</v>
      </c>
      <c r="G24809" s="10">
        <v>37385.523435135547</v>
      </c>
    </row>
    <row r="24810" spans="1:7" s="1" customFormat="1" ht="14.5" x14ac:dyDescent="0.35">
      <c r="A24810" s="14">
        <v>45185</v>
      </c>
      <c r="B24810" s="15">
        <v>0.36458333333332998</v>
      </c>
      <c r="C24810" s="10">
        <v>120489.60000000001</v>
      </c>
      <c r="D24810" s="10">
        <v>276676.05551337241</v>
      </c>
      <c r="E24810" s="10">
        <v>66206.921319648187</v>
      </c>
      <c r="F24810" s="10">
        <v>49007.123688497464</v>
      </c>
      <c r="G24810" s="10">
        <v>38005.0814435508</v>
      </c>
    </row>
    <row r="24811" spans="1:7" s="1" customFormat="1" ht="14.5" x14ac:dyDescent="0.35">
      <c r="A24811" s="14">
        <v>45185</v>
      </c>
      <c r="B24811" s="15">
        <v>0.375</v>
      </c>
      <c r="C24811" s="10">
        <v>121387.2</v>
      </c>
      <c r="D24811" s="10">
        <v>278775.02527148591</v>
      </c>
      <c r="E24811" s="10">
        <v>66658.358376668562</v>
      </c>
      <c r="F24811" s="10">
        <v>49873.584907687386</v>
      </c>
      <c r="G24811" s="10">
        <v>38768.15596152041</v>
      </c>
    </row>
    <row r="24812" spans="1:7" s="1" customFormat="1" ht="14.5" x14ac:dyDescent="0.35">
      <c r="A24812" s="14">
        <v>45185</v>
      </c>
      <c r="B24812" s="15">
        <v>0.38541666666667002</v>
      </c>
      <c r="C24812" s="10">
        <v>121968</v>
      </c>
      <c r="D24812" s="10">
        <v>280016.07825910073</v>
      </c>
      <c r="E24812" s="10">
        <v>67148.439203281479</v>
      </c>
      <c r="F24812" s="10">
        <v>50299.693249289732</v>
      </c>
      <c r="G24812" s="10">
        <v>39148.749202968858</v>
      </c>
    </row>
    <row r="24813" spans="1:7" s="1" customFormat="1" ht="14.5" x14ac:dyDescent="0.35">
      <c r="A24813" s="14">
        <v>45185</v>
      </c>
      <c r="B24813" s="15">
        <v>0.39583333333332998</v>
      </c>
      <c r="C24813" s="10">
        <v>123288</v>
      </c>
      <c r="D24813" s="10">
        <v>282689.25379903807</v>
      </c>
      <c r="E24813" s="10">
        <v>68591.088400209133</v>
      </c>
      <c r="F24813" s="10">
        <v>50587.164563303282</v>
      </c>
      <c r="G24813" s="10">
        <v>39430.468830430815</v>
      </c>
    </row>
    <row r="24814" spans="1:7" s="1" customFormat="1" ht="14.5" x14ac:dyDescent="0.35">
      <c r="A24814" s="14">
        <v>45185</v>
      </c>
      <c r="B24814" s="15">
        <v>0.40625</v>
      </c>
      <c r="C24814" s="10">
        <v>121783.2</v>
      </c>
      <c r="D24814" s="10">
        <v>279279.48525081249</v>
      </c>
      <c r="E24814" s="10">
        <v>67681.714380022662</v>
      </c>
      <c r="F24814" s="10">
        <v>50237.714985653191</v>
      </c>
      <c r="G24814" s="10">
        <v>38906.434342800479</v>
      </c>
    </row>
    <row r="24815" spans="1:7" s="1" customFormat="1" ht="14.5" x14ac:dyDescent="0.35">
      <c r="A24815" s="14">
        <v>45185</v>
      </c>
      <c r="B24815" s="15">
        <v>0.41666666666667002</v>
      </c>
      <c r="C24815" s="10">
        <v>120938.4</v>
      </c>
      <c r="D24815" s="10">
        <v>277874.92884550238</v>
      </c>
      <c r="E24815" s="10">
        <v>66600.621629862158</v>
      </c>
      <c r="F24815" s="10">
        <v>50297.741167937493</v>
      </c>
      <c r="G24815" s="10">
        <v>38809.898936852194</v>
      </c>
    </row>
    <row r="24816" spans="1:7" s="1" customFormat="1" ht="14.5" x14ac:dyDescent="0.35">
      <c r="A24816" s="14">
        <v>45185</v>
      </c>
      <c r="B24816" s="15">
        <v>0.42708333333332998</v>
      </c>
      <c r="C24816" s="10">
        <v>121440</v>
      </c>
      <c r="D24816" s="10">
        <v>279535.2954403591</v>
      </c>
      <c r="E24816" s="10">
        <v>66351.474117498394</v>
      </c>
      <c r="F24816" s="10">
        <v>50159.805026295609</v>
      </c>
      <c r="G24816" s="10">
        <v>38567.702894386479</v>
      </c>
    </row>
    <row r="24817" spans="1:7" s="1" customFormat="1" ht="14.5" x14ac:dyDescent="0.35">
      <c r="A24817" s="14">
        <v>45185</v>
      </c>
      <c r="B24817" s="15">
        <v>0.4375</v>
      </c>
      <c r="C24817" s="10">
        <v>121730.4</v>
      </c>
      <c r="D24817" s="10">
        <v>277823.88911214354</v>
      </c>
      <c r="E24817" s="10">
        <v>67341.009967172489</v>
      </c>
      <c r="F24817" s="10">
        <v>50622.481673540489</v>
      </c>
      <c r="G24817" s="10">
        <v>38996.011317759636</v>
      </c>
    </row>
    <row r="24818" spans="1:7" s="1" customFormat="1" ht="14.5" x14ac:dyDescent="0.35">
      <c r="A24818" s="14">
        <v>45185</v>
      </c>
      <c r="B24818" s="15">
        <v>0.44791666666667002</v>
      </c>
      <c r="C24818" s="10">
        <v>120780</v>
      </c>
      <c r="D24818" s="10">
        <v>275633.32278856914</v>
      </c>
      <c r="E24818" s="10">
        <v>66803.352062314778</v>
      </c>
      <c r="F24818" s="10">
        <v>50269.509159766225</v>
      </c>
      <c r="G24818" s="10">
        <v>38378.451886214621</v>
      </c>
    </row>
    <row r="24819" spans="1:7" s="1" customFormat="1" ht="14.5" x14ac:dyDescent="0.35">
      <c r="A24819" s="14">
        <v>45185</v>
      </c>
      <c r="B24819" s="15">
        <v>0.45833333333332998</v>
      </c>
      <c r="C24819" s="10">
        <v>118351.2</v>
      </c>
      <c r="D24819" s="10">
        <v>271109.81677655107</v>
      </c>
      <c r="E24819" s="10">
        <v>65276.434317320047</v>
      </c>
      <c r="F24819" s="10">
        <v>49318.373927110355</v>
      </c>
      <c r="G24819" s="10">
        <v>37393.388341874896</v>
      </c>
    </row>
    <row r="24820" spans="1:7" s="1" customFormat="1" ht="14.5" x14ac:dyDescent="0.35">
      <c r="A24820" s="14">
        <v>45185</v>
      </c>
      <c r="B24820" s="15">
        <v>0.46875</v>
      </c>
      <c r="C24820" s="10">
        <v>118192.8</v>
      </c>
      <c r="D24820" s="10">
        <v>270953.57226977259</v>
      </c>
      <c r="E24820" s="10">
        <v>65566.835173810905</v>
      </c>
      <c r="F24820" s="10">
        <v>49105.74974190272</v>
      </c>
      <c r="G24820" s="10">
        <v>37161.712386406878</v>
      </c>
    </row>
    <row r="24821" spans="1:7" s="1" customFormat="1" ht="14.5" x14ac:dyDescent="0.35">
      <c r="A24821" s="14">
        <v>45185</v>
      </c>
      <c r="B24821" s="15">
        <v>0.47916666666667002</v>
      </c>
      <c r="C24821" s="10">
        <v>116740.8</v>
      </c>
      <c r="D24821" s="10">
        <v>267911.65100145002</v>
      </c>
      <c r="E24821" s="10">
        <v>64428.128045068544</v>
      </c>
      <c r="F24821" s="10">
        <v>48758.54939551033</v>
      </c>
      <c r="G24821" s="10">
        <v>36789.120843594537</v>
      </c>
    </row>
    <row r="24822" spans="1:7" s="1" customFormat="1" ht="14.5" x14ac:dyDescent="0.35">
      <c r="A24822" s="14">
        <v>45185</v>
      </c>
      <c r="B24822" s="15">
        <v>0.48958333333332998</v>
      </c>
      <c r="C24822" s="10">
        <v>116292</v>
      </c>
      <c r="D24822" s="10">
        <v>266768.97681099782</v>
      </c>
      <c r="E24822" s="10">
        <v>63688.321788820773</v>
      </c>
      <c r="F24822" s="10">
        <v>48632.144736961352</v>
      </c>
      <c r="G24822" s="10">
        <v>36603.540261841648</v>
      </c>
    </row>
    <row r="24823" spans="1:7" s="1" customFormat="1" ht="14.5" x14ac:dyDescent="0.35">
      <c r="A24823" s="14">
        <v>45185</v>
      </c>
      <c r="B24823" s="15">
        <v>0.5</v>
      </c>
      <c r="C24823" s="10">
        <v>116371.2</v>
      </c>
      <c r="D24823" s="10">
        <v>266591.71638804278</v>
      </c>
      <c r="E24823" s="10">
        <v>64284.45226243545</v>
      </c>
      <c r="F24823" s="10">
        <v>49428.598515200298</v>
      </c>
      <c r="G24823" s="10">
        <v>37349.557265456613</v>
      </c>
    </row>
    <row r="24824" spans="1:7" s="1" customFormat="1" ht="14.5" x14ac:dyDescent="0.35">
      <c r="A24824" s="14">
        <v>45185</v>
      </c>
      <c r="B24824" s="15">
        <v>0.51041666666666996</v>
      </c>
      <c r="C24824" s="10">
        <v>116424</v>
      </c>
      <c r="D24824" s="10">
        <v>266489.83966303361</v>
      </c>
      <c r="E24824" s="10">
        <v>63970.121087663101</v>
      </c>
      <c r="F24824" s="10">
        <v>49126.421344324619</v>
      </c>
      <c r="G24824" s="10">
        <v>37027.854253334997</v>
      </c>
    </row>
    <row r="24825" spans="1:7" s="1" customFormat="1" ht="14.5" x14ac:dyDescent="0.35">
      <c r="A24825" s="14">
        <v>45185</v>
      </c>
      <c r="B24825" s="15">
        <v>0.52083333333333004</v>
      </c>
      <c r="C24825" s="10">
        <v>114813.6</v>
      </c>
      <c r="D24825" s="10">
        <v>262992.08459328493</v>
      </c>
      <c r="E24825" s="10">
        <v>63157.308939513081</v>
      </c>
      <c r="F24825" s="10">
        <v>48212.576495623762</v>
      </c>
      <c r="G24825" s="10">
        <v>36056.953431641217</v>
      </c>
    </row>
    <row r="24826" spans="1:7" s="1" customFormat="1" ht="14.5" x14ac:dyDescent="0.35">
      <c r="A24826" s="14">
        <v>45185</v>
      </c>
      <c r="B24826" s="15">
        <v>0.53125</v>
      </c>
      <c r="C24826" s="10">
        <v>113995.2</v>
      </c>
      <c r="D24826" s="10">
        <v>260904.44287108048</v>
      </c>
      <c r="E24826" s="10">
        <v>62065.460583665947</v>
      </c>
      <c r="F24826" s="10">
        <v>48235.409117996329</v>
      </c>
      <c r="G24826" s="10">
        <v>35952.534157478003</v>
      </c>
    </row>
    <row r="24827" spans="1:7" s="1" customFormat="1" ht="14.5" x14ac:dyDescent="0.35">
      <c r="A24827" s="14">
        <v>45185</v>
      </c>
      <c r="B24827" s="15">
        <v>0.54166666666666996</v>
      </c>
      <c r="C24827" s="10">
        <v>113018.4</v>
      </c>
      <c r="D24827" s="10">
        <v>259109.27515488744</v>
      </c>
      <c r="E24827" s="10">
        <v>61338.03808030572</v>
      </c>
      <c r="F24827" s="10">
        <v>47460.248549040414</v>
      </c>
      <c r="G24827" s="10">
        <v>35253.602344483734</v>
      </c>
    </row>
    <row r="24828" spans="1:7" s="1" customFormat="1" ht="14.5" x14ac:dyDescent="0.35">
      <c r="A24828" s="14">
        <v>45185</v>
      </c>
      <c r="B24828" s="15">
        <v>0.55208333333333004</v>
      </c>
      <c r="C24828" s="10">
        <v>112068</v>
      </c>
      <c r="D24828" s="10">
        <v>256904.70617349481</v>
      </c>
      <c r="E24828" s="10">
        <v>61516.093498039183</v>
      </c>
      <c r="F24828" s="10">
        <v>47543.997747979076</v>
      </c>
      <c r="G24828" s="10">
        <v>35231.553254101658</v>
      </c>
    </row>
    <row r="24829" spans="1:7" s="1" customFormat="1" ht="14.5" x14ac:dyDescent="0.35">
      <c r="A24829" s="14">
        <v>45185</v>
      </c>
      <c r="B24829" s="15">
        <v>0.5625</v>
      </c>
      <c r="C24829" s="10">
        <v>111724.8</v>
      </c>
      <c r="D24829" s="10">
        <v>255870.89104738468</v>
      </c>
      <c r="E24829" s="10">
        <v>61328.20832836879</v>
      </c>
      <c r="F24829" s="10">
        <v>47112.147650811297</v>
      </c>
      <c r="G24829" s="10">
        <v>34648.08342887857</v>
      </c>
    </row>
    <row r="24830" spans="1:7" s="1" customFormat="1" ht="14.5" x14ac:dyDescent="0.35">
      <c r="A24830" s="14">
        <v>45185</v>
      </c>
      <c r="B24830" s="15">
        <v>0.57291666666666996</v>
      </c>
      <c r="C24830" s="10">
        <v>112173.6</v>
      </c>
      <c r="D24830" s="10">
        <v>256859.31317803854</v>
      </c>
      <c r="E24830" s="10">
        <v>61571.285971200661</v>
      </c>
      <c r="F24830" s="10">
        <v>47051.758010173566</v>
      </c>
      <c r="G24830" s="10">
        <v>34607.883806976795</v>
      </c>
    </row>
    <row r="24831" spans="1:7" s="1" customFormat="1" ht="14.5" x14ac:dyDescent="0.35">
      <c r="A24831" s="14">
        <v>45185</v>
      </c>
      <c r="B24831" s="15">
        <v>0.58333333333333004</v>
      </c>
      <c r="C24831" s="10">
        <v>111988.8</v>
      </c>
      <c r="D24831" s="10">
        <v>256443.86109417418</v>
      </c>
      <c r="E24831" s="10">
        <v>60955.773490596112</v>
      </c>
      <c r="F24831" s="10">
        <v>47095.560313051465</v>
      </c>
      <c r="G24831" s="10">
        <v>34736.66321075552</v>
      </c>
    </row>
    <row r="24832" spans="1:7" s="1" customFormat="1" ht="14.5" x14ac:dyDescent="0.35">
      <c r="A24832" s="14">
        <v>45185</v>
      </c>
      <c r="B24832" s="15">
        <v>0.59375</v>
      </c>
      <c r="C24832" s="10">
        <v>112305.60000000001</v>
      </c>
      <c r="D24832" s="10">
        <v>257332.91113919334</v>
      </c>
      <c r="E24832" s="10">
        <v>61414.755919648873</v>
      </c>
      <c r="F24832" s="10">
        <v>47404.673896331551</v>
      </c>
      <c r="G24832" s="10">
        <v>35103.092199899933</v>
      </c>
    </row>
    <row r="24833" spans="1:7" s="1" customFormat="1" ht="14.5" x14ac:dyDescent="0.35">
      <c r="A24833" s="14">
        <v>45185</v>
      </c>
      <c r="B24833" s="15">
        <v>0.60416666666666996</v>
      </c>
      <c r="C24833" s="10">
        <v>111513.60000000001</v>
      </c>
      <c r="D24833" s="10">
        <v>255147.90061544007</v>
      </c>
      <c r="E24833" s="10">
        <v>61166.922611569185</v>
      </c>
      <c r="F24833" s="10">
        <v>47108.614102011241</v>
      </c>
      <c r="G24833" s="10">
        <v>34852.226070696161</v>
      </c>
    </row>
    <row r="24834" spans="1:7" s="1" customFormat="1" ht="14.5" x14ac:dyDescent="0.35">
      <c r="A24834" s="14">
        <v>45185</v>
      </c>
      <c r="B24834" s="15">
        <v>0.61458333333333004</v>
      </c>
      <c r="C24834" s="10">
        <v>111513.60000000001</v>
      </c>
      <c r="D24834" s="10">
        <v>254870.78904112562</v>
      </c>
      <c r="E24834" s="10">
        <v>60930.506007375581</v>
      </c>
      <c r="F24834" s="10">
        <v>46740.1832962974</v>
      </c>
      <c r="G24834" s="10">
        <v>34496.346148545657</v>
      </c>
    </row>
    <row r="24835" spans="1:7" s="1" customFormat="1" ht="14.5" x14ac:dyDescent="0.35">
      <c r="A24835" s="14">
        <v>45185</v>
      </c>
      <c r="B24835" s="15">
        <v>0.625</v>
      </c>
      <c r="C24835" s="10">
        <v>112780.8</v>
      </c>
      <c r="D24835" s="10">
        <v>258813.53708541958</v>
      </c>
      <c r="E24835" s="10">
        <v>62078.753388346537</v>
      </c>
      <c r="F24835" s="10">
        <v>47030.286547686395</v>
      </c>
      <c r="G24835" s="10">
        <v>34867.913523940573</v>
      </c>
    </row>
    <row r="24836" spans="1:7" s="1" customFormat="1" ht="14.5" x14ac:dyDescent="0.35">
      <c r="A24836" s="14">
        <v>45185</v>
      </c>
      <c r="B24836" s="15">
        <v>0.63541666666666996</v>
      </c>
      <c r="C24836" s="10">
        <v>114945.60000000001</v>
      </c>
      <c r="D24836" s="10">
        <v>262066.53620279417</v>
      </c>
      <c r="E24836" s="10">
        <v>62622.388712670006</v>
      </c>
      <c r="F24836" s="10">
        <v>47542.267361000129</v>
      </c>
      <c r="G24836" s="10">
        <v>35589.243930806697</v>
      </c>
    </row>
    <row r="24837" spans="1:7" s="1" customFormat="1" ht="14.5" x14ac:dyDescent="0.35">
      <c r="A24837" s="14">
        <v>45185</v>
      </c>
      <c r="B24837" s="15">
        <v>0.64583333333333004</v>
      </c>
      <c r="C24837" s="10">
        <v>117268.8</v>
      </c>
      <c r="D24837" s="10">
        <v>268009.2756487038</v>
      </c>
      <c r="E24837" s="10">
        <v>63759.740770965305</v>
      </c>
      <c r="F24837" s="10">
        <v>48480.18139089123</v>
      </c>
      <c r="G24837" s="10">
        <v>36434.859417871732</v>
      </c>
    </row>
    <row r="24838" spans="1:7" s="1" customFormat="1" ht="14.5" x14ac:dyDescent="0.35">
      <c r="A24838" s="14">
        <v>45185</v>
      </c>
      <c r="B24838" s="15">
        <v>0.65625</v>
      </c>
      <c r="C24838" s="10">
        <v>118984.8</v>
      </c>
      <c r="D24838" s="10">
        <v>271592.89872681705</v>
      </c>
      <c r="E24838" s="10">
        <v>64950.375112350928</v>
      </c>
      <c r="F24838" s="10">
        <v>49071.821162534659</v>
      </c>
      <c r="G24838" s="10">
        <v>36933.677248463915</v>
      </c>
    </row>
    <row r="24839" spans="1:7" s="1" customFormat="1" ht="14.5" x14ac:dyDescent="0.35">
      <c r="A24839" s="14">
        <v>45185</v>
      </c>
      <c r="B24839" s="15">
        <v>0.66666666666666996</v>
      </c>
      <c r="C24839" s="10">
        <v>120120</v>
      </c>
      <c r="D24839" s="10">
        <v>275215.3362436702</v>
      </c>
      <c r="E24839" s="10">
        <v>64846.837185164994</v>
      </c>
      <c r="F24839" s="10">
        <v>48833.11425458498</v>
      </c>
      <c r="G24839" s="10">
        <v>36820.622609228674</v>
      </c>
    </row>
    <row r="24840" spans="1:7" s="1" customFormat="1" ht="14.5" x14ac:dyDescent="0.35">
      <c r="A24840" s="14">
        <v>45185</v>
      </c>
      <c r="B24840" s="15">
        <v>0.67708333333333004</v>
      </c>
      <c r="C24840" s="10">
        <v>122575.2</v>
      </c>
      <c r="D24840" s="10">
        <v>280886.32494138391</v>
      </c>
      <c r="E24840" s="10">
        <v>66718.900349742515</v>
      </c>
      <c r="F24840" s="10">
        <v>50083.182221028706</v>
      </c>
      <c r="G24840" s="10">
        <v>37995.286795701642</v>
      </c>
    </row>
    <row r="24841" spans="1:7" s="1" customFormat="1" ht="14.5" x14ac:dyDescent="0.35">
      <c r="A24841" s="14">
        <v>45185</v>
      </c>
      <c r="B24841" s="15">
        <v>0.6875</v>
      </c>
      <c r="C24841" s="10">
        <v>124924.8</v>
      </c>
      <c r="D24841" s="10">
        <v>287851.87628263654</v>
      </c>
      <c r="E24841" s="10">
        <v>67926.362581196212</v>
      </c>
      <c r="F24841" s="10">
        <v>51141.86825955387</v>
      </c>
      <c r="G24841" s="10">
        <v>39083.978656202838</v>
      </c>
    </row>
    <row r="24842" spans="1:7" s="1" customFormat="1" ht="14.5" x14ac:dyDescent="0.35">
      <c r="A24842" s="14">
        <v>45185</v>
      </c>
      <c r="B24842" s="15">
        <v>0.69791666666666996</v>
      </c>
      <c r="C24842" s="10">
        <v>131551.20000000001</v>
      </c>
      <c r="D24842" s="10">
        <v>303875.89632030018</v>
      </c>
      <c r="E24842" s="10">
        <v>70244.599241126867</v>
      </c>
      <c r="F24842" s="10">
        <v>53036.002184175464</v>
      </c>
      <c r="G24842" s="10">
        <v>40884.125010633776</v>
      </c>
    </row>
    <row r="24843" spans="1:7" s="1" customFormat="1" ht="14.5" x14ac:dyDescent="0.35">
      <c r="A24843" s="14">
        <v>45185</v>
      </c>
      <c r="B24843" s="15">
        <v>0.70833333333333004</v>
      </c>
      <c r="C24843" s="10">
        <v>139814.39999999999</v>
      </c>
      <c r="D24843" s="10">
        <v>321591.88105049264</v>
      </c>
      <c r="E24843" s="10">
        <v>75946.918355759408</v>
      </c>
      <c r="F24843" s="10">
        <v>57448.631033534533</v>
      </c>
      <c r="G24843" s="10">
        <v>45307.510191797846</v>
      </c>
    </row>
    <row r="24844" spans="1:7" s="1" customFormat="1" ht="14.5" x14ac:dyDescent="0.35">
      <c r="A24844" s="14">
        <v>45185</v>
      </c>
      <c r="B24844" s="15">
        <v>0.71875</v>
      </c>
      <c r="C24844" s="10">
        <v>143906.4</v>
      </c>
      <c r="D24844" s="10">
        <v>330907.53549495508</v>
      </c>
      <c r="E24844" s="10">
        <v>78049.956210513978</v>
      </c>
      <c r="F24844" s="10">
        <v>59328.008205546153</v>
      </c>
      <c r="G24844" s="10">
        <v>47134.759726890486</v>
      </c>
    </row>
    <row r="24845" spans="1:7" s="1" customFormat="1" ht="14.5" x14ac:dyDescent="0.35">
      <c r="A24845" s="14">
        <v>45185</v>
      </c>
      <c r="B24845" s="15">
        <v>0.72916666666666996</v>
      </c>
      <c r="C24845" s="10">
        <v>145939.20000000001</v>
      </c>
      <c r="D24845" s="10">
        <v>335060.14111987915</v>
      </c>
      <c r="E24845" s="10">
        <v>79432.108615252582</v>
      </c>
      <c r="F24845" s="10">
        <v>59992.561710938826</v>
      </c>
      <c r="G24845" s="10">
        <v>47737.257937417497</v>
      </c>
    </row>
    <row r="24846" spans="1:7" s="1" customFormat="1" ht="14.5" x14ac:dyDescent="0.35">
      <c r="A24846" s="14">
        <v>45185</v>
      </c>
      <c r="B24846" s="15">
        <v>0.73958333333333004</v>
      </c>
      <c r="C24846" s="10">
        <v>147972</v>
      </c>
      <c r="D24846" s="10">
        <v>340584.44328477222</v>
      </c>
      <c r="E24846" s="10">
        <v>80937.620316056797</v>
      </c>
      <c r="F24846" s="10">
        <v>61219.178678991826</v>
      </c>
      <c r="G24846" s="10">
        <v>48997.5730337036</v>
      </c>
    </row>
    <row r="24847" spans="1:7" s="1" customFormat="1" ht="14.5" x14ac:dyDescent="0.35">
      <c r="A24847" s="14">
        <v>45185</v>
      </c>
      <c r="B24847" s="15">
        <v>0.75</v>
      </c>
      <c r="C24847" s="10">
        <v>148130.4</v>
      </c>
      <c r="D24847" s="10">
        <v>340445.03170527553</v>
      </c>
      <c r="E24847" s="10">
        <v>80549.276736078886</v>
      </c>
      <c r="F24847" s="10">
        <v>61814.578268887897</v>
      </c>
      <c r="G24847" s="10">
        <v>49587.147799459402</v>
      </c>
    </row>
    <row r="24848" spans="1:7" s="1" customFormat="1" ht="14.5" x14ac:dyDescent="0.35">
      <c r="A24848" s="14">
        <v>45185</v>
      </c>
      <c r="B24848" s="15">
        <v>0.76041666666666996</v>
      </c>
      <c r="C24848" s="10">
        <v>148552.79999999999</v>
      </c>
      <c r="D24848" s="10">
        <v>340767.50738810777</v>
      </c>
      <c r="E24848" s="10">
        <v>81194.87651769456</v>
      </c>
      <c r="F24848" s="10">
        <v>62310.62982862613</v>
      </c>
      <c r="G24848" s="10">
        <v>50195.513684931946</v>
      </c>
    </row>
    <row r="24849" spans="1:7" s="1" customFormat="1" ht="14.5" x14ac:dyDescent="0.35">
      <c r="A24849" s="14">
        <v>45185</v>
      </c>
      <c r="B24849" s="15">
        <v>0.77083333333333004</v>
      </c>
      <c r="C24849" s="10">
        <v>147576</v>
      </c>
      <c r="D24849" s="10">
        <v>339125.33416354016</v>
      </c>
      <c r="E24849" s="10">
        <v>80271.449368312344</v>
      </c>
      <c r="F24849" s="10">
        <v>62513.69859551212</v>
      </c>
      <c r="G24849" s="10">
        <v>50447.688208776541</v>
      </c>
    </row>
    <row r="24850" spans="1:7" s="1" customFormat="1" ht="14.5" x14ac:dyDescent="0.35">
      <c r="A24850" s="14">
        <v>45185</v>
      </c>
      <c r="B24850" s="15">
        <v>0.78125</v>
      </c>
      <c r="C24850" s="10">
        <v>147444</v>
      </c>
      <c r="D24850" s="10">
        <v>338533.3223618315</v>
      </c>
      <c r="E24850" s="10">
        <v>80292.57397953044</v>
      </c>
      <c r="F24850" s="10">
        <v>62370.393271220833</v>
      </c>
      <c r="G24850" s="10">
        <v>50405.232883162287</v>
      </c>
    </row>
    <row r="24851" spans="1:7" s="1" customFormat="1" ht="14.5" x14ac:dyDescent="0.35">
      <c r="A24851" s="14">
        <v>45185</v>
      </c>
      <c r="B24851" s="15">
        <v>0.79166666666666996</v>
      </c>
      <c r="C24851" s="10">
        <v>146150.39999999999</v>
      </c>
      <c r="D24851" s="10">
        <v>336065.81380588573</v>
      </c>
      <c r="E24851" s="10">
        <v>79793.770083588446</v>
      </c>
      <c r="F24851" s="10">
        <v>62550.625359340367</v>
      </c>
      <c r="G24851" s="10">
        <v>50720.787422120942</v>
      </c>
    </row>
    <row r="24852" spans="1:7" s="1" customFormat="1" ht="14.5" x14ac:dyDescent="0.35">
      <c r="A24852" s="14">
        <v>45185</v>
      </c>
      <c r="B24852" s="15">
        <v>0.80208333333333004</v>
      </c>
      <c r="C24852" s="10">
        <v>145543.20000000001</v>
      </c>
      <c r="D24852" s="10">
        <v>335500.01481071633</v>
      </c>
      <c r="E24852" s="10">
        <v>79067.720179281314</v>
      </c>
      <c r="F24852" s="10">
        <v>62714.172252146484</v>
      </c>
      <c r="G24852" s="10">
        <v>50851.987157216696</v>
      </c>
    </row>
    <row r="24853" spans="1:7" s="1" customFormat="1" ht="14.5" x14ac:dyDescent="0.35">
      <c r="A24853" s="14">
        <v>45185</v>
      </c>
      <c r="B24853" s="15">
        <v>0.8125</v>
      </c>
      <c r="C24853" s="10">
        <v>147127.20000000001</v>
      </c>
      <c r="D24853" s="10">
        <v>339102.16687025857</v>
      </c>
      <c r="E24853" s="10">
        <v>79829.925665723655</v>
      </c>
      <c r="F24853" s="10">
        <v>63489.369536519764</v>
      </c>
      <c r="G24853" s="10">
        <v>51486.466216526518</v>
      </c>
    </row>
    <row r="24854" spans="1:7" s="1" customFormat="1" ht="14.5" x14ac:dyDescent="0.35">
      <c r="A24854" s="14">
        <v>45185</v>
      </c>
      <c r="B24854" s="15">
        <v>0.82291666666666996</v>
      </c>
      <c r="C24854" s="10">
        <v>148341.6</v>
      </c>
      <c r="D24854" s="10">
        <v>341945.36671137769</v>
      </c>
      <c r="E24854" s="10">
        <v>80640.338380190908</v>
      </c>
      <c r="F24854" s="10">
        <v>64074.500910767696</v>
      </c>
      <c r="G24854" s="10">
        <v>52146.360887469251</v>
      </c>
    </row>
    <row r="24855" spans="1:7" s="1" customFormat="1" ht="14.5" x14ac:dyDescent="0.35">
      <c r="A24855" s="14">
        <v>45185</v>
      </c>
      <c r="B24855" s="15">
        <v>0.83333333333333004</v>
      </c>
      <c r="C24855" s="10">
        <v>148077.6</v>
      </c>
      <c r="D24855" s="10">
        <v>340594.82736641081</v>
      </c>
      <c r="E24855" s="10">
        <v>80803.585371720794</v>
      </c>
      <c r="F24855" s="10">
        <v>64433.553039833365</v>
      </c>
      <c r="G24855" s="10">
        <v>52733.527787099039</v>
      </c>
    </row>
    <row r="24856" spans="1:7" s="1" customFormat="1" ht="14.5" x14ac:dyDescent="0.35">
      <c r="A24856" s="14">
        <v>45185</v>
      </c>
      <c r="B24856" s="15">
        <v>0.84375</v>
      </c>
      <c r="C24856" s="10">
        <v>145041.60000000001</v>
      </c>
      <c r="D24856" s="10">
        <v>334448.5242154086</v>
      </c>
      <c r="E24856" s="10">
        <v>78953.062343067868</v>
      </c>
      <c r="F24856" s="10">
        <v>63051.823476665682</v>
      </c>
      <c r="G24856" s="10">
        <v>51777.734422917667</v>
      </c>
    </row>
    <row r="24857" spans="1:7" s="1" customFormat="1" ht="14.5" x14ac:dyDescent="0.35">
      <c r="A24857" s="14">
        <v>45185</v>
      </c>
      <c r="B24857" s="15">
        <v>0.85416666666666996</v>
      </c>
      <c r="C24857" s="10">
        <v>143193.60000000001</v>
      </c>
      <c r="D24857" s="10">
        <v>330370.96005314245</v>
      </c>
      <c r="E24857" s="10">
        <v>78122.222152726215</v>
      </c>
      <c r="F24857" s="10">
        <v>62320.390772701765</v>
      </c>
      <c r="G24857" s="10">
        <v>51267.428560822824</v>
      </c>
    </row>
    <row r="24858" spans="1:7" s="1" customFormat="1" ht="14.5" x14ac:dyDescent="0.35">
      <c r="A24858" s="14">
        <v>45185</v>
      </c>
      <c r="B24858" s="15">
        <v>0.86458333333333004</v>
      </c>
      <c r="C24858" s="10">
        <v>140553.60000000001</v>
      </c>
      <c r="D24858" s="10">
        <v>324471.60055587563</v>
      </c>
      <c r="E24858" s="10">
        <v>76550.480357015258</v>
      </c>
      <c r="F24858" s="10">
        <v>60810.166856379277</v>
      </c>
      <c r="G24858" s="10">
        <v>49979.232835210307</v>
      </c>
    </row>
    <row r="24859" spans="1:7" s="1" customFormat="1" ht="14.5" x14ac:dyDescent="0.35">
      <c r="A24859" s="14">
        <v>45185</v>
      </c>
      <c r="B24859" s="15">
        <v>0.875</v>
      </c>
      <c r="C24859" s="10">
        <v>139128</v>
      </c>
      <c r="D24859" s="10">
        <v>320500.31917834101</v>
      </c>
      <c r="E24859" s="10">
        <v>76198.811295027699</v>
      </c>
      <c r="F24859" s="10">
        <v>60307.887782547972</v>
      </c>
      <c r="G24859" s="10">
        <v>49335.556450233009</v>
      </c>
    </row>
    <row r="24860" spans="1:7" s="1" customFormat="1" ht="14.5" x14ac:dyDescent="0.35">
      <c r="A24860" s="14">
        <v>45185</v>
      </c>
      <c r="B24860" s="15">
        <v>0.88541666666666996</v>
      </c>
      <c r="C24860" s="10">
        <v>135696</v>
      </c>
      <c r="D24860" s="10">
        <v>313010.95930364158</v>
      </c>
      <c r="E24860" s="10">
        <v>74113.832019538444</v>
      </c>
      <c r="F24860" s="10">
        <v>58680.151570650443</v>
      </c>
      <c r="G24860" s="10">
        <v>47889.048771015696</v>
      </c>
    </row>
    <row r="24861" spans="1:7" s="1" customFormat="1" ht="14.5" x14ac:dyDescent="0.35">
      <c r="A24861" s="14">
        <v>45185</v>
      </c>
      <c r="B24861" s="15">
        <v>0.89583333333333004</v>
      </c>
      <c r="C24861" s="10">
        <v>132660</v>
      </c>
      <c r="D24861" s="10">
        <v>305584.35928731726</v>
      </c>
      <c r="E24861" s="10">
        <v>72370.85838509204</v>
      </c>
      <c r="F24861" s="10">
        <v>57256.781159663908</v>
      </c>
      <c r="G24861" s="10">
        <v>46474.437531086296</v>
      </c>
    </row>
    <row r="24862" spans="1:7" s="1" customFormat="1" ht="14.5" x14ac:dyDescent="0.35">
      <c r="A24862" s="14">
        <v>45185</v>
      </c>
      <c r="B24862" s="15">
        <v>0.90625</v>
      </c>
      <c r="C24862" s="10">
        <v>130099.2</v>
      </c>
      <c r="D24862" s="10">
        <v>299979.56936500571</v>
      </c>
      <c r="E24862" s="10">
        <v>70491.41178322566</v>
      </c>
      <c r="F24862" s="10">
        <v>56125.568758328765</v>
      </c>
      <c r="G24862" s="10">
        <v>45423.866800027252</v>
      </c>
    </row>
    <row r="24863" spans="1:7" s="1" customFormat="1" ht="14.5" x14ac:dyDescent="0.35">
      <c r="A24863" s="14">
        <v>45185</v>
      </c>
      <c r="B24863" s="15">
        <v>0.91666666666666996</v>
      </c>
      <c r="C24863" s="10">
        <v>128304</v>
      </c>
      <c r="D24863" s="10">
        <v>296346.58792992576</v>
      </c>
      <c r="E24863" s="10">
        <v>69513.186057789193</v>
      </c>
      <c r="F24863" s="10">
        <v>54871.916750369259</v>
      </c>
      <c r="G24863" s="10">
        <v>44526.153654652575</v>
      </c>
    </row>
    <row r="24864" spans="1:7" s="1" customFormat="1" ht="14.5" x14ac:dyDescent="0.35">
      <c r="A24864" s="14">
        <v>45185</v>
      </c>
      <c r="B24864" s="15">
        <v>0.92708333333333004</v>
      </c>
      <c r="C24864" s="10">
        <v>127010.4</v>
      </c>
      <c r="D24864" s="10">
        <v>291957.54389941075</v>
      </c>
      <c r="E24864" s="10">
        <v>68939.514745888358</v>
      </c>
      <c r="F24864" s="10">
        <v>53266.457724497792</v>
      </c>
      <c r="G24864" s="10">
        <v>43323.456790029522</v>
      </c>
    </row>
    <row r="24865" spans="1:7" s="1" customFormat="1" ht="14.5" x14ac:dyDescent="0.35">
      <c r="A24865" s="14">
        <v>45185</v>
      </c>
      <c r="B24865" s="15">
        <v>0.9375</v>
      </c>
      <c r="C24865" s="10">
        <v>124449.60000000001</v>
      </c>
      <c r="D24865" s="10">
        <v>285677.83201116184</v>
      </c>
      <c r="E24865" s="10">
        <v>67644.497298201619</v>
      </c>
      <c r="F24865" s="10">
        <v>52050.89041247913</v>
      </c>
      <c r="G24865" s="10">
        <v>42187.010680058898</v>
      </c>
    </row>
    <row r="24866" spans="1:7" s="1" customFormat="1" ht="14.5" x14ac:dyDescent="0.35">
      <c r="A24866" s="14">
        <v>45185</v>
      </c>
      <c r="B24866" s="15">
        <v>0.94791666666666996</v>
      </c>
      <c r="C24866" s="10">
        <v>122839.2</v>
      </c>
      <c r="D24866" s="10">
        <v>281988.21424845495</v>
      </c>
      <c r="E24866" s="10">
        <v>66787.478838541152</v>
      </c>
      <c r="F24866" s="10">
        <v>50787.276126535668</v>
      </c>
      <c r="G24866" s="10">
        <v>41055.287263775943</v>
      </c>
    </row>
    <row r="24867" spans="1:7" s="1" customFormat="1" ht="14.5" x14ac:dyDescent="0.35">
      <c r="A24867" s="14">
        <v>45185</v>
      </c>
      <c r="B24867" s="15">
        <v>0.95833333333333004</v>
      </c>
      <c r="C24867" s="10">
        <v>119908.8</v>
      </c>
      <c r="D24867" s="10">
        <v>274836.99971748615</v>
      </c>
      <c r="E24867" s="10">
        <v>64681.262843804907</v>
      </c>
      <c r="F24867" s="10">
        <v>49247.526272611911</v>
      </c>
      <c r="G24867" s="10">
        <v>39721.996252737677</v>
      </c>
    </row>
    <row r="24868" spans="1:7" s="1" customFormat="1" ht="14.5" x14ac:dyDescent="0.35">
      <c r="A24868" s="14">
        <v>45185</v>
      </c>
      <c r="B24868" s="15">
        <v>0.96875</v>
      </c>
      <c r="C24868" s="10">
        <v>116714.4</v>
      </c>
      <c r="D24868" s="10">
        <v>267750.1025529257</v>
      </c>
      <c r="E24868" s="10">
        <v>62418.283953727674</v>
      </c>
      <c r="F24868" s="10">
        <v>47720.24124121866</v>
      </c>
      <c r="G24868" s="10">
        <v>38281.058325559599</v>
      </c>
    </row>
    <row r="24869" spans="1:7" s="1" customFormat="1" ht="14.5" x14ac:dyDescent="0.35">
      <c r="A24869" s="14">
        <v>45185</v>
      </c>
      <c r="B24869" s="15">
        <v>0.97916666666666996</v>
      </c>
      <c r="C24869" s="10">
        <v>114787.2</v>
      </c>
      <c r="D24869" s="10">
        <v>262756.66780557373</v>
      </c>
      <c r="E24869" s="10">
        <v>61401.67272945962</v>
      </c>
      <c r="F24869" s="10">
        <v>46745.611048152801</v>
      </c>
      <c r="G24869" s="10">
        <v>37495.43706229188</v>
      </c>
    </row>
    <row r="24870" spans="1:7" s="1" customFormat="1" ht="14.5" x14ac:dyDescent="0.35">
      <c r="A24870" s="14">
        <v>45185</v>
      </c>
      <c r="B24870" s="15">
        <v>0.98958333333333004</v>
      </c>
      <c r="C24870" s="10">
        <v>113203.2</v>
      </c>
      <c r="D24870" s="10">
        <v>258770.05734737325</v>
      </c>
      <c r="E24870" s="10">
        <v>60323.299373776434</v>
      </c>
      <c r="F24870" s="10">
        <v>45146.131234565531</v>
      </c>
      <c r="G24870" s="10">
        <v>36045.978422303117</v>
      </c>
    </row>
    <row r="24871" spans="1:7" s="1" customFormat="1" ht="14.5" x14ac:dyDescent="0.35">
      <c r="A24871" s="14">
        <v>45186</v>
      </c>
      <c r="B24871" s="15">
        <v>0</v>
      </c>
      <c r="C24871" s="10">
        <v>110616</v>
      </c>
      <c r="D24871" s="10">
        <v>252855.98620732606</v>
      </c>
      <c r="E24871" s="10">
        <v>58980.207226278952</v>
      </c>
      <c r="F24871" s="10">
        <v>44098.705548799204</v>
      </c>
      <c r="G24871" s="10">
        <v>35081.168712504877</v>
      </c>
    </row>
    <row r="24872" spans="1:7" s="1" customFormat="1" ht="14.5" x14ac:dyDescent="0.35">
      <c r="A24872" s="14">
        <v>45186</v>
      </c>
      <c r="B24872" s="15">
        <v>1.041666666667E-2</v>
      </c>
      <c r="C24872" s="10">
        <v>109480.8</v>
      </c>
      <c r="D24872" s="10">
        <v>250270.8856366878</v>
      </c>
      <c r="E24872" s="10">
        <v>58226.818867857975</v>
      </c>
      <c r="F24872" s="10">
        <v>43013.40789793375</v>
      </c>
      <c r="G24872" s="10">
        <v>33993.014295544381</v>
      </c>
    </row>
    <row r="24873" spans="1:7" s="1" customFormat="1" ht="14.5" x14ac:dyDescent="0.35">
      <c r="A24873" s="14">
        <v>45186</v>
      </c>
      <c r="B24873" s="15">
        <v>2.0833333333330002E-2</v>
      </c>
      <c r="C24873" s="10">
        <v>106761.60000000001</v>
      </c>
      <c r="D24873" s="10">
        <v>244511.39108851503</v>
      </c>
      <c r="E24873" s="10">
        <v>56280.743204933977</v>
      </c>
      <c r="F24873" s="10">
        <v>41892.591691962196</v>
      </c>
      <c r="G24873" s="10">
        <v>33017.70432198701</v>
      </c>
    </row>
    <row r="24874" spans="1:7" s="1" customFormat="1" ht="14.5" x14ac:dyDescent="0.35">
      <c r="A24874" s="14">
        <v>45186</v>
      </c>
      <c r="B24874" s="16">
        <v>3.125E-2</v>
      </c>
      <c r="C24874" s="10">
        <v>104940</v>
      </c>
      <c r="D24874" s="10">
        <v>240777.22912215456</v>
      </c>
      <c r="E24874" s="10">
        <v>55139.775573648381</v>
      </c>
      <c r="F24874" s="10">
        <v>40819.546815015958</v>
      </c>
      <c r="G24874" s="10">
        <v>32048.530457319757</v>
      </c>
    </row>
    <row r="24875" spans="1:7" s="1" customFormat="1" ht="14.5" x14ac:dyDescent="0.35">
      <c r="A24875" s="14">
        <v>45186</v>
      </c>
      <c r="B24875" s="15">
        <v>4.1666666666670002E-2</v>
      </c>
      <c r="C24875" s="10">
        <v>103699.2</v>
      </c>
      <c r="D24875" s="10">
        <v>237699.39345654452</v>
      </c>
      <c r="E24875" s="10">
        <v>54569.675997259968</v>
      </c>
      <c r="F24875" s="10">
        <v>40092.530452701671</v>
      </c>
      <c r="G24875" s="10">
        <v>31339.14725715444</v>
      </c>
    </row>
    <row r="24876" spans="1:7" s="1" customFormat="1" ht="14.5" x14ac:dyDescent="0.35">
      <c r="A24876" s="14">
        <v>45186</v>
      </c>
      <c r="B24876" s="15">
        <v>5.2083333333329998E-2</v>
      </c>
      <c r="C24876" s="10">
        <v>102616.8</v>
      </c>
      <c r="D24876" s="10">
        <v>234905.77617901657</v>
      </c>
      <c r="E24876" s="10">
        <v>54464.904228943597</v>
      </c>
      <c r="F24876" s="10">
        <v>39402.033555774076</v>
      </c>
      <c r="G24876" s="10">
        <v>30802.422262586028</v>
      </c>
    </row>
    <row r="24877" spans="1:7" s="1" customFormat="1" ht="14.5" x14ac:dyDescent="0.35">
      <c r="A24877" s="14">
        <v>45186</v>
      </c>
      <c r="B24877" s="15">
        <v>6.25E-2</v>
      </c>
      <c r="C24877" s="10">
        <v>100953.60000000001</v>
      </c>
      <c r="D24877" s="10">
        <v>231054.91224310937</v>
      </c>
      <c r="E24877" s="10">
        <v>53275.717724452072</v>
      </c>
      <c r="F24877" s="10">
        <v>38551.186161741221</v>
      </c>
      <c r="G24877" s="10">
        <v>29930.047377769875</v>
      </c>
    </row>
    <row r="24878" spans="1:7" s="1" customFormat="1" ht="14.5" x14ac:dyDescent="0.35">
      <c r="A24878" s="14">
        <v>45186</v>
      </c>
      <c r="B24878" s="15">
        <v>7.2916666666670002E-2</v>
      </c>
      <c r="C24878" s="10">
        <v>100293.6</v>
      </c>
      <c r="D24878" s="10">
        <v>229175.22637273866</v>
      </c>
      <c r="E24878" s="10">
        <v>52829.175106878763</v>
      </c>
      <c r="F24878" s="10">
        <v>37902.033922978488</v>
      </c>
      <c r="G24878" s="10">
        <v>29396.718910032127</v>
      </c>
    </row>
    <row r="24879" spans="1:7" s="1" customFormat="1" ht="14.5" x14ac:dyDescent="0.35">
      <c r="A24879" s="14">
        <v>45186</v>
      </c>
      <c r="B24879" s="15">
        <v>8.3333333333329998E-2</v>
      </c>
      <c r="C24879" s="10">
        <v>99184.8</v>
      </c>
      <c r="D24879" s="10">
        <v>226834.4872163531</v>
      </c>
      <c r="E24879" s="10">
        <v>52089.077666979989</v>
      </c>
      <c r="F24879" s="10">
        <v>37483.46768987269</v>
      </c>
      <c r="G24879" s="10">
        <v>28988.880378355796</v>
      </c>
    </row>
    <row r="24880" spans="1:7" s="1" customFormat="1" ht="14.5" x14ac:dyDescent="0.35">
      <c r="A24880" s="14">
        <v>45186</v>
      </c>
      <c r="B24880" s="15">
        <v>9.375E-2</v>
      </c>
      <c r="C24880" s="10">
        <v>99501.6</v>
      </c>
      <c r="D24880" s="10">
        <v>226540.4563201319</v>
      </c>
      <c r="E24880" s="10">
        <v>52420.770783188585</v>
      </c>
      <c r="F24880" s="10">
        <v>36958.074323396082</v>
      </c>
      <c r="G24880" s="10">
        <v>28544.414878469237</v>
      </c>
    </row>
    <row r="24881" spans="1:7" s="1" customFormat="1" ht="14.5" x14ac:dyDescent="0.35">
      <c r="A24881" s="14">
        <v>45186</v>
      </c>
      <c r="B24881" s="15">
        <v>0.10416666666667</v>
      </c>
      <c r="C24881" s="10">
        <v>97838.399999999994</v>
      </c>
      <c r="D24881" s="10">
        <v>222947.7086531473</v>
      </c>
      <c r="E24881" s="10">
        <v>51342.557796106776</v>
      </c>
      <c r="F24881" s="10">
        <v>36320.190115834259</v>
      </c>
      <c r="G24881" s="10">
        <v>28004.099099609724</v>
      </c>
    </row>
    <row r="24882" spans="1:7" s="1" customFormat="1" ht="14.5" x14ac:dyDescent="0.35">
      <c r="A24882" s="14">
        <v>45186</v>
      </c>
      <c r="B24882" s="15">
        <v>0.11458333333333</v>
      </c>
      <c r="C24882" s="10">
        <v>96228</v>
      </c>
      <c r="D24882" s="10">
        <v>219666.60090206924</v>
      </c>
      <c r="E24882" s="10">
        <v>50393.544323467366</v>
      </c>
      <c r="F24882" s="10">
        <v>36096.159282284098</v>
      </c>
      <c r="G24882" s="10">
        <v>27808.474490258508</v>
      </c>
    </row>
    <row r="24883" spans="1:7" s="1" customFormat="1" ht="14.5" x14ac:dyDescent="0.35">
      <c r="A24883" s="14">
        <v>45186</v>
      </c>
      <c r="B24883" s="15">
        <v>0.125</v>
      </c>
      <c r="C24883" s="10">
        <v>96307.199999999997</v>
      </c>
      <c r="D24883" s="10">
        <v>219913.25578672747</v>
      </c>
      <c r="E24883" s="10">
        <v>50200.25812543567</v>
      </c>
      <c r="F24883" s="10">
        <v>35919.824813838772</v>
      </c>
      <c r="G24883" s="10">
        <v>27498.807513589498</v>
      </c>
    </row>
    <row r="24884" spans="1:7" s="1" customFormat="1" ht="14.5" x14ac:dyDescent="0.35">
      <c r="A24884" s="14">
        <v>45186</v>
      </c>
      <c r="B24884" s="15">
        <v>0.13541666666666999</v>
      </c>
      <c r="C24884" s="10">
        <v>95066.4</v>
      </c>
      <c r="D24884" s="10">
        <v>216874.86824588847</v>
      </c>
      <c r="E24884" s="10">
        <v>49529.727372101552</v>
      </c>
      <c r="F24884" s="10">
        <v>35439.758581476068</v>
      </c>
      <c r="G24884" s="10">
        <v>27147.603351150719</v>
      </c>
    </row>
    <row r="24885" spans="1:7" s="1" customFormat="1" ht="14.5" x14ac:dyDescent="0.35">
      <c r="A24885" s="14">
        <v>45186</v>
      </c>
      <c r="B24885" s="15">
        <v>0.14583333333333001</v>
      </c>
      <c r="C24885" s="10">
        <v>94617.600000000006</v>
      </c>
      <c r="D24885" s="10">
        <v>215700.80944322521</v>
      </c>
      <c r="E24885" s="10">
        <v>48728.235495929075</v>
      </c>
      <c r="F24885" s="10">
        <v>35125.440612672188</v>
      </c>
      <c r="G24885" s="10">
        <v>26857.523263541072</v>
      </c>
    </row>
    <row r="24886" spans="1:7" s="1" customFormat="1" ht="14.5" x14ac:dyDescent="0.35">
      <c r="A24886" s="14">
        <v>45186</v>
      </c>
      <c r="B24886" s="15">
        <v>0.15625</v>
      </c>
      <c r="C24886" s="10">
        <v>94802.4</v>
      </c>
      <c r="D24886" s="10">
        <v>215786.73081127452</v>
      </c>
      <c r="E24886" s="10">
        <v>49295.4547423638</v>
      </c>
      <c r="F24886" s="10">
        <v>35021.811140492995</v>
      </c>
      <c r="G24886" s="10">
        <v>26717.29190498127</v>
      </c>
    </row>
    <row r="24887" spans="1:7" s="1" customFormat="1" ht="14.5" x14ac:dyDescent="0.35">
      <c r="A24887" s="14">
        <v>45186</v>
      </c>
      <c r="B24887" s="15">
        <v>0.16666666666666999</v>
      </c>
      <c r="C24887" s="10">
        <v>94987.199999999997</v>
      </c>
      <c r="D24887" s="10">
        <v>216031.04819805146</v>
      </c>
      <c r="E24887" s="10">
        <v>49323.410950197082</v>
      </c>
      <c r="F24887" s="10">
        <v>35143.525792702843</v>
      </c>
      <c r="G24887" s="10">
        <v>26891.921614702627</v>
      </c>
    </row>
    <row r="24888" spans="1:7" s="1" customFormat="1" ht="14.5" x14ac:dyDescent="0.35">
      <c r="A24888" s="14">
        <v>45186</v>
      </c>
      <c r="B24888" s="15">
        <v>0.17708333333333001</v>
      </c>
      <c r="C24888" s="10">
        <v>94116</v>
      </c>
      <c r="D24888" s="10">
        <v>213862.87404237021</v>
      </c>
      <c r="E24888" s="10">
        <v>48489.079783280315</v>
      </c>
      <c r="F24888" s="10">
        <v>34962.931022295044</v>
      </c>
      <c r="G24888" s="10">
        <v>26634.113539635662</v>
      </c>
    </row>
    <row r="24889" spans="1:7" s="1" customFormat="1" ht="14.5" x14ac:dyDescent="0.35">
      <c r="A24889" s="14">
        <v>45186</v>
      </c>
      <c r="B24889" s="15">
        <v>0.1875</v>
      </c>
      <c r="C24889" s="10">
        <v>94670.399999999994</v>
      </c>
      <c r="D24889" s="10">
        <v>215018.18376825421</v>
      </c>
      <c r="E24889" s="10">
        <v>48977.444346373828</v>
      </c>
      <c r="F24889" s="10">
        <v>34976.206264325665</v>
      </c>
      <c r="G24889" s="10">
        <v>26717.343846863303</v>
      </c>
    </row>
    <row r="24890" spans="1:7" s="1" customFormat="1" ht="14.5" x14ac:dyDescent="0.35">
      <c r="A24890" s="14">
        <v>45186</v>
      </c>
      <c r="B24890" s="15">
        <v>0.19791666666666999</v>
      </c>
      <c r="C24890" s="10">
        <v>94380</v>
      </c>
      <c r="D24890" s="10">
        <v>215289.85829262208</v>
      </c>
      <c r="E24890" s="10">
        <v>48872.835619932041</v>
      </c>
      <c r="F24890" s="10">
        <v>34750.135011370279</v>
      </c>
      <c r="G24890" s="10">
        <v>26570.597040547975</v>
      </c>
    </row>
    <row r="24891" spans="1:7" s="1" customFormat="1" ht="14.5" x14ac:dyDescent="0.35">
      <c r="A24891" s="14">
        <v>45186</v>
      </c>
      <c r="B24891" s="15">
        <v>0.20833333333333001</v>
      </c>
      <c r="C24891" s="10">
        <v>95647.2</v>
      </c>
      <c r="D24891" s="10">
        <v>217915.3863180663</v>
      </c>
      <c r="E24891" s="10">
        <v>49507.460471609927</v>
      </c>
      <c r="F24891" s="10">
        <v>35429.524397511625</v>
      </c>
      <c r="G24891" s="10">
        <v>27106.332871293624</v>
      </c>
    </row>
    <row r="24892" spans="1:7" s="1" customFormat="1" ht="14.5" x14ac:dyDescent="0.35">
      <c r="A24892" s="14">
        <v>45186</v>
      </c>
      <c r="B24892" s="15">
        <v>0.21875</v>
      </c>
      <c r="C24892" s="10">
        <v>95145.600000000006</v>
      </c>
      <c r="D24892" s="10">
        <v>216803.43709198409</v>
      </c>
      <c r="E24892" s="10">
        <v>48725.329976994915</v>
      </c>
      <c r="F24892" s="10">
        <v>35065.376472029908</v>
      </c>
      <c r="G24892" s="10">
        <v>26820.880858793731</v>
      </c>
    </row>
    <row r="24893" spans="1:7" s="1" customFormat="1" ht="14.5" x14ac:dyDescent="0.35">
      <c r="A24893" s="14">
        <v>45186</v>
      </c>
      <c r="B24893" s="15">
        <v>0.22916666666666999</v>
      </c>
      <c r="C24893" s="10">
        <v>95515.199999999997</v>
      </c>
      <c r="D24893" s="10">
        <v>217608.77647074725</v>
      </c>
      <c r="E24893" s="10">
        <v>49033.664988790821</v>
      </c>
      <c r="F24893" s="10">
        <v>35562.220261176764</v>
      </c>
      <c r="G24893" s="10">
        <v>27126.538667577726</v>
      </c>
    </row>
    <row r="24894" spans="1:7" s="1" customFormat="1" ht="14.5" x14ac:dyDescent="0.35">
      <c r="A24894" s="14">
        <v>45186</v>
      </c>
      <c r="B24894" s="15">
        <v>0.23958333333333001</v>
      </c>
      <c r="C24894" s="10">
        <v>95356.800000000003</v>
      </c>
      <c r="D24894" s="10">
        <v>217905.36844645665</v>
      </c>
      <c r="E24894" s="10">
        <v>48868.068192114326</v>
      </c>
      <c r="F24894" s="10">
        <v>35918.863758713764</v>
      </c>
      <c r="G24894" s="10">
        <v>27238.966672680093</v>
      </c>
    </row>
    <row r="24895" spans="1:7" s="1" customFormat="1" ht="14.5" x14ac:dyDescent="0.35">
      <c r="A24895" s="14">
        <v>45186</v>
      </c>
      <c r="B24895" s="15">
        <v>0.25</v>
      </c>
      <c r="C24895" s="10">
        <v>95779.199999999997</v>
      </c>
      <c r="D24895" s="10">
        <v>219031.18917230851</v>
      </c>
      <c r="E24895" s="10">
        <v>49513.501906146827</v>
      </c>
      <c r="F24895" s="10">
        <v>36725.978980112122</v>
      </c>
      <c r="G24895" s="10">
        <v>28009.529880437261</v>
      </c>
    </row>
    <row r="24896" spans="1:7" s="1" customFormat="1" ht="14.5" x14ac:dyDescent="0.35">
      <c r="A24896" s="14">
        <v>45186</v>
      </c>
      <c r="B24896" s="15">
        <v>0.26041666666667002</v>
      </c>
      <c r="C24896" s="10">
        <v>96412.800000000003</v>
      </c>
      <c r="D24896" s="10">
        <v>220766.42244842235</v>
      </c>
      <c r="E24896" s="10">
        <v>49622.007115638837</v>
      </c>
      <c r="F24896" s="10">
        <v>36977.218894358215</v>
      </c>
      <c r="G24896" s="10">
        <v>28165.711297689835</v>
      </c>
    </row>
    <row r="24897" spans="1:7" s="1" customFormat="1" ht="14.5" x14ac:dyDescent="0.35">
      <c r="A24897" s="14">
        <v>45186</v>
      </c>
      <c r="B24897" s="15">
        <v>0.27083333333332998</v>
      </c>
      <c r="C24897" s="10">
        <v>97152</v>
      </c>
      <c r="D24897" s="10">
        <v>223032.5976815951</v>
      </c>
      <c r="E24897" s="10">
        <v>50057.45787858867</v>
      </c>
      <c r="F24897" s="10">
        <v>37375.960265817397</v>
      </c>
      <c r="G24897" s="10">
        <v>28717.615012161594</v>
      </c>
    </row>
    <row r="24898" spans="1:7" s="1" customFormat="1" ht="14.5" x14ac:dyDescent="0.35">
      <c r="A24898" s="14">
        <v>45186</v>
      </c>
      <c r="B24898" s="15">
        <v>0.28125</v>
      </c>
      <c r="C24898" s="10">
        <v>97653.6</v>
      </c>
      <c r="D24898" s="10">
        <v>224175.12530412216</v>
      </c>
      <c r="E24898" s="10">
        <v>49856.172422502947</v>
      </c>
      <c r="F24898" s="10">
        <v>36835.986293711598</v>
      </c>
      <c r="G24898" s="10">
        <v>28158.733791801576</v>
      </c>
    </row>
    <row r="24899" spans="1:7" s="1" customFormat="1" ht="14.5" x14ac:dyDescent="0.35">
      <c r="A24899" s="14">
        <v>45186</v>
      </c>
      <c r="B24899" s="15">
        <v>0.29166666666667002</v>
      </c>
      <c r="C24899" s="10">
        <v>98287.2</v>
      </c>
      <c r="D24899" s="10">
        <v>225254.20471004822</v>
      </c>
      <c r="E24899" s="10">
        <v>49979.461961492059</v>
      </c>
      <c r="F24899" s="10">
        <v>36940.68667113164</v>
      </c>
      <c r="G24899" s="10">
        <v>28354.713976762225</v>
      </c>
    </row>
    <row r="24900" spans="1:7" s="1" customFormat="1" ht="14.5" x14ac:dyDescent="0.35">
      <c r="A24900" s="14">
        <v>45186</v>
      </c>
      <c r="B24900" s="15">
        <v>0.30208333333332998</v>
      </c>
      <c r="C24900" s="10">
        <v>99211.199999999997</v>
      </c>
      <c r="D24900" s="10">
        <v>227768.652525235</v>
      </c>
      <c r="E24900" s="10">
        <v>50524.140185053111</v>
      </c>
      <c r="F24900" s="10">
        <v>37916.179119780259</v>
      </c>
      <c r="G24900" s="10">
        <v>29423.018277962547</v>
      </c>
    </row>
    <row r="24901" spans="1:7" s="1" customFormat="1" ht="14.5" x14ac:dyDescent="0.35">
      <c r="A24901" s="14">
        <v>45186</v>
      </c>
      <c r="B24901" s="15">
        <v>0.3125</v>
      </c>
      <c r="C24901" s="10">
        <v>101244</v>
      </c>
      <c r="D24901" s="10">
        <v>232263.01276321866</v>
      </c>
      <c r="E24901" s="10">
        <v>51841.232592667402</v>
      </c>
      <c r="F24901" s="10">
        <v>38628.792622693785</v>
      </c>
      <c r="G24901" s="10">
        <v>30096.581676522037</v>
      </c>
    </row>
    <row r="24902" spans="1:7" s="1" customFormat="1" ht="14.5" x14ac:dyDescent="0.35">
      <c r="A24902" s="14">
        <v>45186</v>
      </c>
      <c r="B24902" s="15">
        <v>0.32291666666667002</v>
      </c>
      <c r="C24902" s="10">
        <v>102379.2</v>
      </c>
      <c r="D24902" s="10">
        <v>234611.92056919614</v>
      </c>
      <c r="E24902" s="10">
        <v>52797.502782189324</v>
      </c>
      <c r="F24902" s="10">
        <v>39827.205960933396</v>
      </c>
      <c r="G24902" s="10">
        <v>31310.814211332949</v>
      </c>
    </row>
    <row r="24903" spans="1:7" s="1" customFormat="1" ht="14.5" x14ac:dyDescent="0.35">
      <c r="A24903" s="14">
        <v>45186</v>
      </c>
      <c r="B24903" s="15">
        <v>0.33333333333332998</v>
      </c>
      <c r="C24903" s="10">
        <v>105072</v>
      </c>
      <c r="D24903" s="10">
        <v>240610.75158007356</v>
      </c>
      <c r="E24903" s="10">
        <v>54305.242538413018</v>
      </c>
      <c r="F24903" s="10">
        <v>41469.253844430779</v>
      </c>
      <c r="G24903" s="10">
        <v>32645.869114014909</v>
      </c>
    </row>
    <row r="24904" spans="1:7" s="1" customFormat="1" ht="14.5" x14ac:dyDescent="0.35">
      <c r="A24904" s="14">
        <v>45186</v>
      </c>
      <c r="B24904" s="15">
        <v>0.34375</v>
      </c>
      <c r="C24904" s="10">
        <v>107131.2</v>
      </c>
      <c r="D24904" s="10">
        <v>245310.18192974009</v>
      </c>
      <c r="E24904" s="10">
        <v>56001.045946659382</v>
      </c>
      <c r="F24904" s="10">
        <v>43097.123301789979</v>
      </c>
      <c r="G24904" s="10">
        <v>34115.244255957339</v>
      </c>
    </row>
    <row r="24905" spans="1:7" s="1" customFormat="1" ht="14.5" x14ac:dyDescent="0.35">
      <c r="A24905" s="14">
        <v>45186</v>
      </c>
      <c r="B24905" s="15">
        <v>0.35416666666667002</v>
      </c>
      <c r="C24905" s="10">
        <v>106735.2</v>
      </c>
      <c r="D24905" s="10">
        <v>244602.46990233567</v>
      </c>
      <c r="E24905" s="10">
        <v>56216.312661229087</v>
      </c>
      <c r="F24905" s="10">
        <v>43958.12721856116</v>
      </c>
      <c r="G24905" s="10">
        <v>35196.205426795132</v>
      </c>
    </row>
    <row r="24906" spans="1:7" s="1" customFormat="1" ht="14.5" x14ac:dyDescent="0.35">
      <c r="A24906" s="14">
        <v>45186</v>
      </c>
      <c r="B24906" s="15">
        <v>0.36458333333332998</v>
      </c>
      <c r="C24906" s="10">
        <v>106576.8</v>
      </c>
      <c r="D24906" s="10">
        <v>245044.55619313574</v>
      </c>
      <c r="E24906" s="10">
        <v>56205.729986292899</v>
      </c>
      <c r="F24906" s="10">
        <v>44640.202144453026</v>
      </c>
      <c r="G24906" s="10">
        <v>35885.323562681209</v>
      </c>
    </row>
    <row r="24907" spans="1:7" s="1" customFormat="1" ht="14.5" x14ac:dyDescent="0.35">
      <c r="A24907" s="14">
        <v>45186</v>
      </c>
      <c r="B24907" s="15">
        <v>0.375</v>
      </c>
      <c r="C24907" s="10">
        <v>106524</v>
      </c>
      <c r="D24907" s="10">
        <v>246756.86030593599</v>
      </c>
      <c r="E24907" s="10">
        <v>56008.46937297452</v>
      </c>
      <c r="F24907" s="10">
        <v>45194.547420092713</v>
      </c>
      <c r="G24907" s="10">
        <v>36490.190205758714</v>
      </c>
    </row>
    <row r="24908" spans="1:7" s="1" customFormat="1" ht="14.5" x14ac:dyDescent="0.35">
      <c r="A24908" s="14">
        <v>45186</v>
      </c>
      <c r="B24908" s="15">
        <v>0.38541666666667002</v>
      </c>
      <c r="C24908" s="10">
        <v>110272.8</v>
      </c>
      <c r="D24908" s="10">
        <v>255032.78297683335</v>
      </c>
      <c r="E24908" s="10">
        <v>58612.787850695815</v>
      </c>
      <c r="F24908" s="10">
        <v>46638.573553759648</v>
      </c>
      <c r="G24908" s="10">
        <v>37663.216797797453</v>
      </c>
    </row>
    <row r="24909" spans="1:7" s="1" customFormat="1" ht="14.5" x14ac:dyDescent="0.35">
      <c r="A24909" s="14">
        <v>45186</v>
      </c>
      <c r="B24909" s="15">
        <v>0.39583333333332998</v>
      </c>
      <c r="C24909" s="10">
        <v>110695.2</v>
      </c>
      <c r="D24909" s="10">
        <v>256017.26458730473</v>
      </c>
      <c r="E24909" s="10">
        <v>58887.509251708703</v>
      </c>
      <c r="F24909" s="10">
        <v>46946.480253662914</v>
      </c>
      <c r="G24909" s="10">
        <v>38043.599972243683</v>
      </c>
    </row>
    <row r="24910" spans="1:7" s="1" customFormat="1" ht="14.5" x14ac:dyDescent="0.35">
      <c r="A24910" s="14">
        <v>45186</v>
      </c>
      <c r="B24910" s="15">
        <v>0.40625</v>
      </c>
      <c r="C24910" s="10">
        <v>111064.8</v>
      </c>
      <c r="D24910" s="10">
        <v>256707.57137082587</v>
      </c>
      <c r="E24910" s="10">
        <v>59779.912369483529</v>
      </c>
      <c r="F24910" s="10">
        <v>48200.873605690787</v>
      </c>
      <c r="G24910" s="10">
        <v>39116.951746048922</v>
      </c>
    </row>
    <row r="24911" spans="1:7" s="1" customFormat="1" ht="14.5" x14ac:dyDescent="0.35">
      <c r="A24911" s="14">
        <v>45186</v>
      </c>
      <c r="B24911" s="15">
        <v>0.41666666666667002</v>
      </c>
      <c r="C24911" s="10">
        <v>111487.2</v>
      </c>
      <c r="D24911" s="10">
        <v>256503.92571956731</v>
      </c>
      <c r="E24911" s="10">
        <v>60164.888262845685</v>
      </c>
      <c r="F24911" s="10">
        <v>48633.426468281832</v>
      </c>
      <c r="G24911" s="10">
        <v>39354.116461815327</v>
      </c>
    </row>
    <row r="24912" spans="1:7" s="1" customFormat="1" ht="14.5" x14ac:dyDescent="0.35">
      <c r="A24912" s="14">
        <v>45186</v>
      </c>
      <c r="B24912" s="15">
        <v>0.42708333333332998</v>
      </c>
      <c r="C24912" s="10">
        <v>111460.8</v>
      </c>
      <c r="D24912" s="10">
        <v>255844.190835385</v>
      </c>
      <c r="E24912" s="10">
        <v>60113.310346440427</v>
      </c>
      <c r="F24912" s="10">
        <v>48622.127856952451</v>
      </c>
      <c r="G24912" s="10">
        <v>39181.121641649683</v>
      </c>
    </row>
    <row r="24913" spans="1:7" s="1" customFormat="1" ht="14.5" x14ac:dyDescent="0.35">
      <c r="A24913" s="14">
        <v>45186</v>
      </c>
      <c r="B24913" s="15">
        <v>0.4375</v>
      </c>
      <c r="C24913" s="10">
        <v>111540</v>
      </c>
      <c r="D24913" s="10">
        <v>255416.18270643518</v>
      </c>
      <c r="E24913" s="10">
        <v>60643.541095641587</v>
      </c>
      <c r="F24913" s="10">
        <v>48667.979701497301</v>
      </c>
      <c r="G24913" s="10">
        <v>39211.934480032221</v>
      </c>
    </row>
    <row r="24914" spans="1:7" s="1" customFormat="1" ht="14.5" x14ac:dyDescent="0.35">
      <c r="A24914" s="14">
        <v>45186</v>
      </c>
      <c r="B24914" s="15">
        <v>0.44791666666667002</v>
      </c>
      <c r="C24914" s="10">
        <v>110695.2</v>
      </c>
      <c r="D24914" s="10">
        <v>253900.80608126614</v>
      </c>
      <c r="E24914" s="10">
        <v>60161.79723283655</v>
      </c>
      <c r="F24914" s="10">
        <v>48410.929165357767</v>
      </c>
      <c r="G24914" s="10">
        <v>38949.992339783392</v>
      </c>
    </row>
    <row r="24915" spans="1:7" s="1" customFormat="1" ht="14.5" x14ac:dyDescent="0.35">
      <c r="A24915" s="14">
        <v>45186</v>
      </c>
      <c r="B24915" s="15">
        <v>0.45833333333332998</v>
      </c>
      <c r="C24915" s="10">
        <v>110220</v>
      </c>
      <c r="D24915" s="10">
        <v>252741.05311791936</v>
      </c>
      <c r="E24915" s="10">
        <v>59798.762371016237</v>
      </c>
      <c r="F24915" s="10">
        <v>48289.62703830831</v>
      </c>
      <c r="G24915" s="10">
        <v>38856.506012890044</v>
      </c>
    </row>
    <row r="24916" spans="1:7" s="1" customFormat="1" ht="14.5" x14ac:dyDescent="0.35">
      <c r="A24916" s="14">
        <v>45186</v>
      </c>
      <c r="B24916" s="15">
        <v>0.46875</v>
      </c>
      <c r="C24916" s="10">
        <v>110721.60000000001</v>
      </c>
      <c r="D24916" s="10">
        <v>254177.65499648952</v>
      </c>
      <c r="E24916" s="10">
        <v>60230.485067779016</v>
      </c>
      <c r="F24916" s="10">
        <v>48520.204255197474</v>
      </c>
      <c r="G24916" s="10">
        <v>38945.964501332994</v>
      </c>
    </row>
    <row r="24917" spans="1:7" s="1" customFormat="1" ht="14.5" x14ac:dyDescent="0.35">
      <c r="A24917" s="14">
        <v>45186</v>
      </c>
      <c r="B24917" s="15">
        <v>0.47916666666667002</v>
      </c>
      <c r="C24917" s="10">
        <v>114127.2</v>
      </c>
      <c r="D24917" s="10">
        <v>265193.267259805</v>
      </c>
      <c r="E24917" s="10">
        <v>60707.864821202005</v>
      </c>
      <c r="F24917" s="10">
        <v>48783.112946179666</v>
      </c>
      <c r="G24917" s="10">
        <v>39238.371751922088</v>
      </c>
    </row>
    <row r="24918" spans="1:7" s="1" customFormat="1" ht="14.5" x14ac:dyDescent="0.35">
      <c r="A24918" s="14">
        <v>45186</v>
      </c>
      <c r="B24918" s="15">
        <v>0.48958333333332998</v>
      </c>
      <c r="C24918" s="10">
        <v>124502.39999999999</v>
      </c>
      <c r="D24918" s="10">
        <v>281192.49742338044</v>
      </c>
      <c r="E24918" s="10">
        <v>68655.330054382139</v>
      </c>
      <c r="F24918" s="10">
        <v>54818.631138710247</v>
      </c>
      <c r="G24918" s="10">
        <v>45060.357672610342</v>
      </c>
    </row>
    <row r="24919" spans="1:7" s="1" customFormat="1" ht="14.5" x14ac:dyDescent="0.35">
      <c r="A24919" s="14">
        <v>45186</v>
      </c>
      <c r="B24919" s="15">
        <v>0.5</v>
      </c>
      <c r="C24919" s="10">
        <v>117928.8</v>
      </c>
      <c r="D24919" s="10">
        <v>266798.94056151586</v>
      </c>
      <c r="E24919" s="10">
        <v>65264.042670898561</v>
      </c>
      <c r="F24919" s="10">
        <v>52750.466144556354</v>
      </c>
      <c r="G24919" s="10">
        <v>43388.428415419185</v>
      </c>
    </row>
    <row r="24920" spans="1:7" s="1" customFormat="1" ht="14.5" x14ac:dyDescent="0.35">
      <c r="A24920" s="14">
        <v>45186</v>
      </c>
      <c r="B24920" s="15">
        <v>0.51041666666666996</v>
      </c>
      <c r="C24920" s="10">
        <v>109982.39999999999</v>
      </c>
      <c r="D24920" s="10">
        <v>250236.1085740554</v>
      </c>
      <c r="E24920" s="10">
        <v>59912.296741185812</v>
      </c>
      <c r="F24920" s="10">
        <v>48276.894724675221</v>
      </c>
      <c r="G24920" s="10">
        <v>39054.061236437155</v>
      </c>
    </row>
    <row r="24921" spans="1:7" s="1" customFormat="1" ht="14.5" x14ac:dyDescent="0.35">
      <c r="A24921" s="14">
        <v>45186</v>
      </c>
      <c r="B24921" s="15">
        <v>0.52083333333333004</v>
      </c>
      <c r="C24921" s="10">
        <v>104464.8</v>
      </c>
      <c r="D24921" s="10">
        <v>239518.34142266374</v>
      </c>
      <c r="E24921" s="10">
        <v>56579.438423162734</v>
      </c>
      <c r="F24921" s="10">
        <v>46164.226750546863</v>
      </c>
      <c r="G24921" s="10">
        <v>36979.177844513855</v>
      </c>
    </row>
    <row r="24922" spans="1:7" s="1" customFormat="1" ht="14.5" x14ac:dyDescent="0.35">
      <c r="A24922" s="14">
        <v>45186</v>
      </c>
      <c r="B24922" s="15">
        <v>0.53125</v>
      </c>
      <c r="C24922" s="10">
        <v>106471.2</v>
      </c>
      <c r="D24922" s="10">
        <v>243879.76704349823</v>
      </c>
      <c r="E24922" s="10">
        <v>57246.508034432176</v>
      </c>
      <c r="F24922" s="10">
        <v>46440.558859843281</v>
      </c>
      <c r="G24922" s="10">
        <v>37283.408761756735</v>
      </c>
    </row>
    <row r="24923" spans="1:7" s="1" customFormat="1" ht="14.5" x14ac:dyDescent="0.35">
      <c r="A24923" s="14">
        <v>45186</v>
      </c>
      <c r="B24923" s="15">
        <v>0.54166666666666996</v>
      </c>
      <c r="C24923" s="10">
        <v>109665.60000000001</v>
      </c>
      <c r="D24923" s="10">
        <v>249875.0595666868</v>
      </c>
      <c r="E24923" s="10">
        <v>59541.461092974198</v>
      </c>
      <c r="F24923" s="10">
        <v>48145.684740945842</v>
      </c>
      <c r="G24923" s="10">
        <v>38849.857861489123</v>
      </c>
    </row>
    <row r="24924" spans="1:7" s="1" customFormat="1" ht="14.5" x14ac:dyDescent="0.35">
      <c r="A24924" s="14">
        <v>45186</v>
      </c>
      <c r="B24924" s="15">
        <v>0.55208333333333004</v>
      </c>
      <c r="C24924" s="10">
        <v>107025.60000000001</v>
      </c>
      <c r="D24924" s="10">
        <v>245025.42738550325</v>
      </c>
      <c r="E24924" s="10">
        <v>57646.801346091364</v>
      </c>
      <c r="F24924" s="10">
        <v>46778.57257225037</v>
      </c>
      <c r="G24924" s="10">
        <v>37266.346761255758</v>
      </c>
    </row>
    <row r="24925" spans="1:7" s="1" customFormat="1" ht="14.5" x14ac:dyDescent="0.35">
      <c r="A24925" s="14">
        <v>45186</v>
      </c>
      <c r="B24925" s="15">
        <v>0.5625</v>
      </c>
      <c r="C24925" s="10">
        <v>106682.4</v>
      </c>
      <c r="D24925" s="10">
        <v>245276.17766974657</v>
      </c>
      <c r="E24925" s="10">
        <v>56789.307458718649</v>
      </c>
      <c r="F24925" s="10">
        <v>46103.136322148028</v>
      </c>
      <c r="G24925" s="10">
        <v>36654.172156616842</v>
      </c>
    </row>
    <row r="24926" spans="1:7" s="1" customFormat="1" ht="14.5" x14ac:dyDescent="0.35">
      <c r="A24926" s="14">
        <v>45186</v>
      </c>
      <c r="B24926" s="15">
        <v>0.57291666666666996</v>
      </c>
      <c r="C24926" s="10">
        <v>109507.2</v>
      </c>
      <c r="D24926" s="10">
        <v>252041.94510388261</v>
      </c>
      <c r="E24926" s="10">
        <v>58127.954671928695</v>
      </c>
      <c r="F24926" s="10">
        <v>47145.881385003187</v>
      </c>
      <c r="G24926" s="10">
        <v>37501.52061478277</v>
      </c>
    </row>
    <row r="24927" spans="1:7" s="1" customFormat="1" ht="14.5" x14ac:dyDescent="0.35">
      <c r="A24927" s="14">
        <v>45186</v>
      </c>
      <c r="B24927" s="15">
        <v>0.58333333333333004</v>
      </c>
      <c r="C24927" s="10">
        <v>110721.60000000001</v>
      </c>
      <c r="D24927" s="10">
        <v>255061.79162829381</v>
      </c>
      <c r="E24927" s="10">
        <v>57897.835725164856</v>
      </c>
      <c r="F24927" s="10">
        <v>47324.410821731595</v>
      </c>
      <c r="G24927" s="10">
        <v>37742.95533274785</v>
      </c>
    </row>
    <row r="24928" spans="1:7" s="1" customFormat="1" ht="14.5" x14ac:dyDescent="0.35">
      <c r="A24928" s="14">
        <v>45186</v>
      </c>
      <c r="B24928" s="15">
        <v>0.59375</v>
      </c>
      <c r="C24928" s="10">
        <v>113968.8</v>
      </c>
      <c r="D24928" s="10">
        <v>261226.33576823919</v>
      </c>
      <c r="E24928" s="10">
        <v>60577.765843200883</v>
      </c>
      <c r="F24928" s="10">
        <v>49345.299745259123</v>
      </c>
      <c r="G24928" s="10">
        <v>39668.233777491623</v>
      </c>
    </row>
    <row r="24929" spans="1:7" s="1" customFormat="1" ht="14.5" x14ac:dyDescent="0.35">
      <c r="A24929" s="14">
        <v>45186</v>
      </c>
      <c r="B24929" s="15">
        <v>0.60416666666666996</v>
      </c>
      <c r="C24929" s="10">
        <v>112173.6</v>
      </c>
      <c r="D24929" s="10">
        <v>258571.20966696521</v>
      </c>
      <c r="E24929" s="10">
        <v>59364.267991454937</v>
      </c>
      <c r="F24929" s="10">
        <v>48093.428518656889</v>
      </c>
      <c r="G24929" s="10">
        <v>38508.919083972592</v>
      </c>
    </row>
    <row r="24930" spans="1:7" s="1" customFormat="1" ht="14.5" x14ac:dyDescent="0.35">
      <c r="A24930" s="14">
        <v>45186</v>
      </c>
      <c r="B24930" s="15">
        <v>0.61458333333333004</v>
      </c>
      <c r="C24930" s="10">
        <v>113097.60000000001</v>
      </c>
      <c r="D24930" s="10">
        <v>259408.05680978057</v>
      </c>
      <c r="E24930" s="10">
        <v>59704.837873553784</v>
      </c>
      <c r="F24930" s="10">
        <v>48176.294737470809</v>
      </c>
      <c r="G24930" s="10">
        <v>38553.807106151689</v>
      </c>
    </row>
    <row r="24931" spans="1:7" s="1" customFormat="1" ht="14.5" x14ac:dyDescent="0.35">
      <c r="A24931" s="14">
        <v>45186</v>
      </c>
      <c r="B24931" s="15">
        <v>0.625</v>
      </c>
      <c r="C24931" s="10">
        <v>109137.60000000001</v>
      </c>
      <c r="D24931" s="10">
        <v>246647.91316022785</v>
      </c>
      <c r="E24931" s="10">
        <v>58755.80087601197</v>
      </c>
      <c r="F24931" s="10">
        <v>47453.324771651824</v>
      </c>
      <c r="G24931" s="10">
        <v>37971.264897478031</v>
      </c>
    </row>
    <row r="24932" spans="1:7" s="1" customFormat="1" ht="14.5" x14ac:dyDescent="0.35">
      <c r="A24932" s="14">
        <v>45186</v>
      </c>
      <c r="B24932" s="15">
        <v>0.63541666666666996</v>
      </c>
      <c r="C24932" s="10">
        <v>103804.8</v>
      </c>
      <c r="D24932" s="10">
        <v>238668.4370145775</v>
      </c>
      <c r="E24932" s="10">
        <v>54357.436687987625</v>
      </c>
      <c r="F24932" s="10">
        <v>43823.623166760415</v>
      </c>
      <c r="G24932" s="10">
        <v>34394.487630711315</v>
      </c>
    </row>
    <row r="24933" spans="1:7" s="1" customFormat="1" ht="14.5" x14ac:dyDescent="0.35">
      <c r="A24933" s="14">
        <v>45186</v>
      </c>
      <c r="B24933" s="15">
        <v>0.64583333333333004</v>
      </c>
      <c r="C24933" s="10">
        <v>107236.8</v>
      </c>
      <c r="D24933" s="10">
        <v>245150.33693328267</v>
      </c>
      <c r="E24933" s="10">
        <v>57069.022536097138</v>
      </c>
      <c r="F24933" s="10">
        <v>45744.261246274604</v>
      </c>
      <c r="G24933" s="10">
        <v>36188.409385525818</v>
      </c>
    </row>
    <row r="24934" spans="1:7" s="1" customFormat="1" ht="14.5" x14ac:dyDescent="0.35">
      <c r="A24934" s="14">
        <v>45186</v>
      </c>
      <c r="B24934" s="15">
        <v>0.65625</v>
      </c>
      <c r="C24934" s="10">
        <v>108820.8</v>
      </c>
      <c r="D24934" s="10">
        <v>250041.72899542528</v>
      </c>
      <c r="E24934" s="10">
        <v>57115.077937686372</v>
      </c>
      <c r="F24934" s="10">
        <v>45945.699959637772</v>
      </c>
      <c r="G24934" s="10">
        <v>36415.881522038151</v>
      </c>
    </row>
    <row r="24935" spans="1:7" s="1" customFormat="1" ht="14.5" x14ac:dyDescent="0.35">
      <c r="A24935" s="14">
        <v>45186</v>
      </c>
      <c r="B24935" s="15">
        <v>0.66666666666666996</v>
      </c>
      <c r="C24935" s="10">
        <v>112965.6</v>
      </c>
      <c r="D24935" s="10">
        <v>258170.48110995413</v>
      </c>
      <c r="E24935" s="10">
        <v>60022.893698593369</v>
      </c>
      <c r="F24935" s="10">
        <v>48217.242001270148</v>
      </c>
      <c r="G24935" s="10">
        <v>38552.315508195206</v>
      </c>
    </row>
    <row r="24936" spans="1:7" s="1" customFormat="1" ht="14.5" x14ac:dyDescent="0.35">
      <c r="A24936" s="14">
        <v>45186</v>
      </c>
      <c r="B24936" s="15">
        <v>0.67708333333333004</v>
      </c>
      <c r="C24936" s="10">
        <v>115077.6</v>
      </c>
      <c r="D24936" s="10">
        <v>262818.57165716717</v>
      </c>
      <c r="E24936" s="10">
        <v>61170.500533482707</v>
      </c>
      <c r="F24936" s="10">
        <v>48950.073859455719</v>
      </c>
      <c r="G24936" s="10">
        <v>39360.656444298118</v>
      </c>
    </row>
    <row r="24937" spans="1:7" s="1" customFormat="1" ht="14.5" x14ac:dyDescent="0.35">
      <c r="A24937" s="14">
        <v>45186</v>
      </c>
      <c r="B24937" s="15">
        <v>0.6875</v>
      </c>
      <c r="C24937" s="10">
        <v>114655.2</v>
      </c>
      <c r="D24937" s="10">
        <v>261249.49708498875</v>
      </c>
      <c r="E24937" s="10">
        <v>61301.50033529818</v>
      </c>
      <c r="F24937" s="10">
        <v>48980.185898593569</v>
      </c>
      <c r="G24937" s="10">
        <v>39334.393345051394</v>
      </c>
    </row>
    <row r="24938" spans="1:7" s="1" customFormat="1" ht="14.5" x14ac:dyDescent="0.35">
      <c r="A24938" s="14">
        <v>45186</v>
      </c>
      <c r="B24938" s="15">
        <v>0.69791666666666996</v>
      </c>
      <c r="C24938" s="10">
        <v>114840</v>
      </c>
      <c r="D24938" s="10">
        <v>263398.64368116396</v>
      </c>
      <c r="E24938" s="10">
        <v>61055.772037746734</v>
      </c>
      <c r="F24938" s="10">
        <v>48571.59219264095</v>
      </c>
      <c r="G24938" s="10">
        <v>38768.449885502458</v>
      </c>
    </row>
    <row r="24939" spans="1:7" s="1" customFormat="1" ht="14.5" x14ac:dyDescent="0.35">
      <c r="A24939" s="14">
        <v>45186</v>
      </c>
      <c r="B24939" s="15">
        <v>0.70833333333333004</v>
      </c>
      <c r="C24939" s="10">
        <v>121070.39999999999</v>
      </c>
      <c r="D24939" s="10">
        <v>277021.39272617211</v>
      </c>
      <c r="E24939" s="10">
        <v>64496.060449547098</v>
      </c>
      <c r="F24939" s="10">
        <v>51059.565187958666</v>
      </c>
      <c r="G24939" s="10">
        <v>41266.246993993635</v>
      </c>
    </row>
    <row r="24940" spans="1:7" s="1" customFormat="1" ht="14.5" x14ac:dyDescent="0.35">
      <c r="A24940" s="14">
        <v>45186</v>
      </c>
      <c r="B24940" s="15">
        <v>0.71875</v>
      </c>
      <c r="C24940" s="10">
        <v>123208.8</v>
      </c>
      <c r="D24940" s="10">
        <v>281702.8642551903</v>
      </c>
      <c r="E24940" s="10">
        <v>65545.817482998798</v>
      </c>
      <c r="F24940" s="10">
        <v>52118.226126420137</v>
      </c>
      <c r="G24940" s="10">
        <v>42392.054859608194</v>
      </c>
    </row>
    <row r="24941" spans="1:7" s="1" customFormat="1" ht="14.5" x14ac:dyDescent="0.35">
      <c r="A24941" s="14">
        <v>45186</v>
      </c>
      <c r="B24941" s="15">
        <v>0.72916666666666996</v>
      </c>
      <c r="C24941" s="10">
        <v>126139.2</v>
      </c>
      <c r="D24941" s="10">
        <v>289372.2355624513</v>
      </c>
      <c r="E24941" s="10">
        <v>67476.794216101727</v>
      </c>
      <c r="F24941" s="10">
        <v>53782.266355444328</v>
      </c>
      <c r="G24941" s="10">
        <v>43992.323357432433</v>
      </c>
    </row>
    <row r="24942" spans="1:7" s="1" customFormat="1" ht="14.5" x14ac:dyDescent="0.35">
      <c r="A24942" s="14">
        <v>45186</v>
      </c>
      <c r="B24942" s="15">
        <v>0.73958333333333004</v>
      </c>
      <c r="C24942" s="10">
        <v>132105.60000000001</v>
      </c>
      <c r="D24942" s="10">
        <v>302797.00928754854</v>
      </c>
      <c r="E24942" s="10">
        <v>70952.052767500354</v>
      </c>
      <c r="F24942" s="10">
        <v>56449.394606794893</v>
      </c>
      <c r="G24942" s="10">
        <v>46599.506218651964</v>
      </c>
    </row>
    <row r="24943" spans="1:7" s="1" customFormat="1" ht="14.5" x14ac:dyDescent="0.35">
      <c r="A24943" s="14">
        <v>45186</v>
      </c>
      <c r="B24943" s="15">
        <v>0.75</v>
      </c>
      <c r="C24943" s="10">
        <v>136989.6</v>
      </c>
      <c r="D24943" s="10">
        <v>314303.61360820592</v>
      </c>
      <c r="E24943" s="10">
        <v>73506.06557880879</v>
      </c>
      <c r="F24943" s="10">
        <v>58444.765594025273</v>
      </c>
      <c r="G24943" s="10">
        <v>48554.192649958481</v>
      </c>
    </row>
    <row r="24944" spans="1:7" s="1" customFormat="1" ht="14.5" x14ac:dyDescent="0.35">
      <c r="A24944" s="14">
        <v>45186</v>
      </c>
      <c r="B24944" s="15">
        <v>0.76041666666666996</v>
      </c>
      <c r="C24944" s="10">
        <v>138652.79999999999</v>
      </c>
      <c r="D24944" s="10">
        <v>318469.16830896889</v>
      </c>
      <c r="E24944" s="10">
        <v>73597.587142859367</v>
      </c>
      <c r="F24944" s="10">
        <v>58715.365641557102</v>
      </c>
      <c r="G24944" s="10">
        <v>48812.590482122847</v>
      </c>
    </row>
    <row r="24945" spans="1:7" s="1" customFormat="1" ht="14.5" x14ac:dyDescent="0.35">
      <c r="A24945" s="14">
        <v>45186</v>
      </c>
      <c r="B24945" s="15">
        <v>0.77083333333333004</v>
      </c>
      <c r="C24945" s="10">
        <v>141134.39999999999</v>
      </c>
      <c r="D24945" s="10">
        <v>324367.57507182664</v>
      </c>
      <c r="E24945" s="10">
        <v>75198.125112014633</v>
      </c>
      <c r="F24945" s="10">
        <v>60038.909882512744</v>
      </c>
      <c r="G24945" s="10">
        <v>50025.067815784372</v>
      </c>
    </row>
    <row r="24946" spans="1:7" s="1" customFormat="1" ht="14.5" x14ac:dyDescent="0.35">
      <c r="A24946" s="14">
        <v>45186</v>
      </c>
      <c r="B24946" s="15">
        <v>0.78125</v>
      </c>
      <c r="C24946" s="10">
        <v>142612.79999999999</v>
      </c>
      <c r="D24946" s="10">
        <v>327545.57142099808</v>
      </c>
      <c r="E24946" s="10">
        <v>76034.41943936274</v>
      </c>
      <c r="F24946" s="10">
        <v>61198.209511603214</v>
      </c>
      <c r="G24946" s="10">
        <v>51149.823210741866</v>
      </c>
    </row>
    <row r="24947" spans="1:7" s="1" customFormat="1" ht="14.5" x14ac:dyDescent="0.35">
      <c r="A24947" s="14">
        <v>45186</v>
      </c>
      <c r="B24947" s="15">
        <v>0.79166666666666996</v>
      </c>
      <c r="C24947" s="10">
        <v>142612.79999999999</v>
      </c>
      <c r="D24947" s="10">
        <v>328051.75935826829</v>
      </c>
      <c r="E24947" s="10">
        <v>76010.247376901796</v>
      </c>
      <c r="F24947" s="10">
        <v>61509.409362285936</v>
      </c>
      <c r="G24947" s="10">
        <v>51403.500938629448</v>
      </c>
    </row>
    <row r="24948" spans="1:7" s="1" customFormat="1" ht="14.5" x14ac:dyDescent="0.35">
      <c r="A24948" s="14">
        <v>45186</v>
      </c>
      <c r="B24948" s="15">
        <v>0.80208333333333004</v>
      </c>
      <c r="C24948" s="10">
        <v>143774.39999999999</v>
      </c>
      <c r="D24948" s="10">
        <v>330522.15760487813</v>
      </c>
      <c r="E24948" s="10">
        <v>76237.239712354611</v>
      </c>
      <c r="F24948" s="10">
        <v>61697.476160222483</v>
      </c>
      <c r="G24948" s="10">
        <v>51593.524848181463</v>
      </c>
    </row>
    <row r="24949" spans="1:7" s="1" customFormat="1" ht="14.5" x14ac:dyDescent="0.35">
      <c r="A24949" s="14">
        <v>45186</v>
      </c>
      <c r="B24949" s="15">
        <v>0.8125</v>
      </c>
      <c r="C24949" s="10">
        <v>145860</v>
      </c>
      <c r="D24949" s="10">
        <v>334997.39790176653</v>
      </c>
      <c r="E24949" s="10">
        <v>77445.497395090279</v>
      </c>
      <c r="F24949" s="10">
        <v>62807.569970811921</v>
      </c>
      <c r="G24949" s="10">
        <v>52613.564301689148</v>
      </c>
    </row>
    <row r="24950" spans="1:7" s="1" customFormat="1" ht="14.5" x14ac:dyDescent="0.35">
      <c r="A24950" s="14">
        <v>45186</v>
      </c>
      <c r="B24950" s="15">
        <v>0.82291666666666996</v>
      </c>
      <c r="C24950" s="10">
        <v>148526.39999999999</v>
      </c>
      <c r="D24950" s="10">
        <v>342079.46587486763</v>
      </c>
      <c r="E24950" s="10">
        <v>78835.438022133749</v>
      </c>
      <c r="F24950" s="10">
        <v>64588.64345546563</v>
      </c>
      <c r="G24950" s="10">
        <v>54447.631853553466</v>
      </c>
    </row>
    <row r="24951" spans="1:7" s="1" customFormat="1" ht="14.5" x14ac:dyDescent="0.35">
      <c r="A24951" s="14">
        <v>45186</v>
      </c>
      <c r="B24951" s="15">
        <v>0.83333333333333004</v>
      </c>
      <c r="C24951" s="10">
        <v>150216</v>
      </c>
      <c r="D24951" s="10">
        <v>346770.50340700848</v>
      </c>
      <c r="E24951" s="10">
        <v>79380.628892379958</v>
      </c>
      <c r="F24951" s="10">
        <v>65178.758474278904</v>
      </c>
      <c r="G24951" s="10">
        <v>55079.81987928829</v>
      </c>
    </row>
    <row r="24952" spans="1:7" s="1" customFormat="1" ht="14.5" x14ac:dyDescent="0.35">
      <c r="A24952" s="14">
        <v>45186</v>
      </c>
      <c r="B24952" s="15">
        <v>0.84375</v>
      </c>
      <c r="C24952" s="10">
        <v>148552.79999999999</v>
      </c>
      <c r="D24952" s="10">
        <v>342448.59658981574</v>
      </c>
      <c r="E24952" s="10">
        <v>78678.439402222779</v>
      </c>
      <c r="F24952" s="10">
        <v>64392.807136393654</v>
      </c>
      <c r="G24952" s="10">
        <v>54319.249781682716</v>
      </c>
    </row>
    <row r="24953" spans="1:7" s="1" customFormat="1" ht="14.5" x14ac:dyDescent="0.35">
      <c r="A24953" s="14">
        <v>45186</v>
      </c>
      <c r="B24953" s="15">
        <v>0.85416666666666996</v>
      </c>
      <c r="C24953" s="10">
        <v>145965.6</v>
      </c>
      <c r="D24953" s="10">
        <v>335590.47568441147</v>
      </c>
      <c r="E24953" s="10">
        <v>77495.919016815504</v>
      </c>
      <c r="F24953" s="10">
        <v>62966.533889980485</v>
      </c>
      <c r="G24953" s="10">
        <v>53102.821959701017</v>
      </c>
    </row>
    <row r="24954" spans="1:7" s="1" customFormat="1" ht="14.5" x14ac:dyDescent="0.35">
      <c r="A24954" s="14">
        <v>45186</v>
      </c>
      <c r="B24954" s="15">
        <v>0.86458333333333004</v>
      </c>
      <c r="C24954" s="10">
        <v>142744.79999999999</v>
      </c>
      <c r="D24954" s="10">
        <v>328680.99694398855</v>
      </c>
      <c r="E24954" s="10">
        <v>75481.489652467921</v>
      </c>
      <c r="F24954" s="10">
        <v>61502.152133662516</v>
      </c>
      <c r="G24954" s="10">
        <v>51720.528925377628</v>
      </c>
    </row>
    <row r="24955" spans="1:7" s="1" customFormat="1" ht="14.5" x14ac:dyDescent="0.35">
      <c r="A24955" s="14">
        <v>45186</v>
      </c>
      <c r="B24955" s="15">
        <v>0.875</v>
      </c>
      <c r="C24955" s="10">
        <v>141081.60000000001</v>
      </c>
      <c r="D24955" s="10">
        <v>323719.64637979562</v>
      </c>
      <c r="E24955" s="10">
        <v>74268.562742256618</v>
      </c>
      <c r="F24955" s="10">
        <v>60398.625445499463</v>
      </c>
      <c r="G24955" s="10">
        <v>50576.757184567512</v>
      </c>
    </row>
    <row r="24956" spans="1:7" s="1" customFormat="1" ht="14.5" x14ac:dyDescent="0.35">
      <c r="A24956" s="14">
        <v>45186</v>
      </c>
      <c r="B24956" s="15">
        <v>0.88541666666666996</v>
      </c>
      <c r="C24956" s="10">
        <v>139550.39999999999</v>
      </c>
      <c r="D24956" s="10">
        <v>320203.39852358022</v>
      </c>
      <c r="E24956" s="10">
        <v>73037.476727697009</v>
      </c>
      <c r="F24956" s="10">
        <v>59153.561346428585</v>
      </c>
      <c r="G24956" s="10">
        <v>49366.604190226106</v>
      </c>
    </row>
    <row r="24957" spans="1:7" s="1" customFormat="1" ht="14.5" x14ac:dyDescent="0.35">
      <c r="A24957" s="14">
        <v>45186</v>
      </c>
      <c r="B24957" s="15">
        <v>0.89583333333333004</v>
      </c>
      <c r="C24957" s="10">
        <v>136989.6</v>
      </c>
      <c r="D24957" s="10">
        <v>314301.30688255891</v>
      </c>
      <c r="E24957" s="10">
        <v>71642.917747819098</v>
      </c>
      <c r="F24957" s="10">
        <v>57650.809606450071</v>
      </c>
      <c r="G24957" s="10">
        <v>47821.985341627696</v>
      </c>
    </row>
    <row r="24958" spans="1:7" s="1" customFormat="1" ht="14.5" x14ac:dyDescent="0.35">
      <c r="A24958" s="14">
        <v>45186</v>
      </c>
      <c r="B24958" s="15">
        <v>0.90625</v>
      </c>
      <c r="C24958" s="10">
        <v>134349.6</v>
      </c>
      <c r="D24958" s="10">
        <v>308597.81517549284</v>
      </c>
      <c r="E24958" s="10">
        <v>70138.925471612907</v>
      </c>
      <c r="F24958" s="10">
        <v>56308.226301093491</v>
      </c>
      <c r="G24958" s="10">
        <v>46495.455193926289</v>
      </c>
    </row>
    <row r="24959" spans="1:7" s="1" customFormat="1" ht="14.5" x14ac:dyDescent="0.35">
      <c r="A24959" s="14">
        <v>45186</v>
      </c>
      <c r="B24959" s="15">
        <v>0.91666666666666996</v>
      </c>
      <c r="C24959" s="10">
        <v>132739.20000000001</v>
      </c>
      <c r="D24959" s="10">
        <v>304865.92361948075</v>
      </c>
      <c r="E24959" s="10">
        <v>69322.513696210532</v>
      </c>
      <c r="F24959" s="10">
        <v>54618.874109889395</v>
      </c>
      <c r="G24959" s="10">
        <v>44904.978964349575</v>
      </c>
    </row>
    <row r="24960" spans="1:7" s="1" customFormat="1" ht="14.5" x14ac:dyDescent="0.35">
      <c r="A24960" s="14">
        <v>45186</v>
      </c>
      <c r="B24960" s="15">
        <v>0.92708333333333004</v>
      </c>
      <c r="C24960" s="10">
        <v>130231.2</v>
      </c>
      <c r="D24960" s="10">
        <v>298785.06839629123</v>
      </c>
      <c r="E24960" s="10">
        <v>67913.889887432306</v>
      </c>
      <c r="F24960" s="10">
        <v>52764.882366291917</v>
      </c>
      <c r="G24960" s="10">
        <v>43141.365331519715</v>
      </c>
    </row>
    <row r="24961" spans="1:7" s="1" customFormat="1" ht="14.5" x14ac:dyDescent="0.35">
      <c r="A24961" s="14">
        <v>45186</v>
      </c>
      <c r="B24961" s="15">
        <v>0.9375</v>
      </c>
      <c r="C24961" s="10">
        <v>127380</v>
      </c>
      <c r="D24961" s="10">
        <v>291014.73346704186</v>
      </c>
      <c r="E24961" s="10">
        <v>66487.406381263529</v>
      </c>
      <c r="F24961" s="10">
        <v>51243.664437273386</v>
      </c>
      <c r="G24961" s="10">
        <v>41535.068304160974</v>
      </c>
    </row>
    <row r="24962" spans="1:7" s="1" customFormat="1" ht="14.5" x14ac:dyDescent="0.35">
      <c r="A24962" s="14">
        <v>45186</v>
      </c>
      <c r="B24962" s="15">
        <v>0.94791666666666996</v>
      </c>
      <c r="C24962" s="10">
        <v>125030.39999999999</v>
      </c>
      <c r="D24962" s="10">
        <v>285250.96615054732</v>
      </c>
      <c r="E24962" s="10">
        <v>65214.194123439403</v>
      </c>
      <c r="F24962" s="10">
        <v>49049.44113562665</v>
      </c>
      <c r="G24962" s="10">
        <v>39547.054600597883</v>
      </c>
    </row>
    <row r="24963" spans="1:7" s="1" customFormat="1" ht="14.5" x14ac:dyDescent="0.35">
      <c r="A24963" s="14">
        <v>45186</v>
      </c>
      <c r="B24963" s="15">
        <v>0.95833333333333004</v>
      </c>
      <c r="C24963" s="10">
        <v>122020.8</v>
      </c>
      <c r="D24963" s="10">
        <v>278211.44269670162</v>
      </c>
      <c r="E24963" s="10">
        <v>63274.764650169971</v>
      </c>
      <c r="F24963" s="10">
        <v>47489.384385888698</v>
      </c>
      <c r="G24963" s="10">
        <v>38125.31828785636</v>
      </c>
    </row>
    <row r="24964" spans="1:7" s="1" customFormat="1" ht="14.5" x14ac:dyDescent="0.35">
      <c r="A24964" s="14">
        <v>45186</v>
      </c>
      <c r="B24964" s="15">
        <v>0.96875</v>
      </c>
      <c r="C24964" s="10">
        <v>119328</v>
      </c>
      <c r="D24964" s="10">
        <v>271522.81307916832</v>
      </c>
      <c r="E24964" s="10">
        <v>61936.077505326539</v>
      </c>
      <c r="F24964" s="10">
        <v>45802.098514443533</v>
      </c>
      <c r="G24964" s="10">
        <v>36399.269011695418</v>
      </c>
    </row>
    <row r="24965" spans="1:7" s="1" customFormat="1" ht="14.5" x14ac:dyDescent="0.35">
      <c r="A24965" s="14">
        <v>45186</v>
      </c>
      <c r="B24965" s="15">
        <v>0.97916666666666996</v>
      </c>
      <c r="C24965" s="10">
        <v>117770.4</v>
      </c>
      <c r="D24965" s="10">
        <v>267250.55335812725</v>
      </c>
      <c r="E24965" s="10">
        <v>61043.728951998499</v>
      </c>
      <c r="F24965" s="10">
        <v>44496.784528022559</v>
      </c>
      <c r="G24965" s="10">
        <v>35173.221469074932</v>
      </c>
    </row>
    <row r="24966" spans="1:7" s="1" customFormat="1" ht="14.5" x14ac:dyDescent="0.35">
      <c r="A24966" s="14">
        <v>45186</v>
      </c>
      <c r="B24966" s="15">
        <v>0.98958333333333004</v>
      </c>
      <c r="C24966" s="10">
        <v>115764</v>
      </c>
      <c r="D24966" s="10">
        <v>262882.91414243344</v>
      </c>
      <c r="E24966" s="10">
        <v>59538.142733713095</v>
      </c>
      <c r="F24966" s="10">
        <v>43182.115141831528</v>
      </c>
      <c r="G24966" s="10">
        <v>33891.524710241385</v>
      </c>
    </row>
    <row r="24967" spans="1:7" s="1" customFormat="1" ht="14.5" x14ac:dyDescent="0.35">
      <c r="A24967" s="14">
        <v>45187</v>
      </c>
      <c r="B24967" s="15">
        <v>0</v>
      </c>
      <c r="C24967" s="10">
        <v>113678.39999999999</v>
      </c>
      <c r="D24967" s="10">
        <v>257820.7359214171</v>
      </c>
      <c r="E24967" s="10">
        <v>58087.509581366554</v>
      </c>
      <c r="F24967" s="10">
        <v>41686.624006889921</v>
      </c>
      <c r="G24967" s="10">
        <v>32558.868128704882</v>
      </c>
    </row>
    <row r="24968" spans="1:7" s="1" customFormat="1" ht="14.5" x14ac:dyDescent="0.35">
      <c r="A24968" s="14">
        <v>45187</v>
      </c>
      <c r="B24968" s="15">
        <v>1.041666666667E-2</v>
      </c>
      <c r="C24968" s="10">
        <v>111091.2</v>
      </c>
      <c r="D24968" s="10">
        <v>252514.0160234904</v>
      </c>
      <c r="E24968" s="10">
        <v>57035.481449588246</v>
      </c>
      <c r="F24968" s="10">
        <v>40642.855733132412</v>
      </c>
      <c r="G24968" s="10">
        <v>31622.436568825648</v>
      </c>
    </row>
    <row r="24969" spans="1:7" s="1" customFormat="1" ht="14.5" x14ac:dyDescent="0.35">
      <c r="A24969" s="14">
        <v>45187</v>
      </c>
      <c r="B24969" s="15">
        <v>2.0833333333330002E-2</v>
      </c>
      <c r="C24969" s="10">
        <v>109560</v>
      </c>
      <c r="D24969" s="10">
        <v>248772.24741117496</v>
      </c>
      <c r="E24969" s="10">
        <v>56053.552942482507</v>
      </c>
      <c r="F24969" s="10">
        <v>39745.749775888253</v>
      </c>
      <c r="G24969" s="10">
        <v>30849.15389760369</v>
      </c>
    </row>
    <row r="24970" spans="1:7" s="1" customFormat="1" ht="14.5" x14ac:dyDescent="0.35">
      <c r="A24970" s="14">
        <v>45187</v>
      </c>
      <c r="B24970" s="16">
        <v>3.125E-2</v>
      </c>
      <c r="C24970" s="10">
        <v>108477.6</v>
      </c>
      <c r="D24970" s="10">
        <v>246014.3800141825</v>
      </c>
      <c r="E24970" s="10">
        <v>55288.825035113841</v>
      </c>
      <c r="F24970" s="10">
        <v>38660.710057526048</v>
      </c>
      <c r="G24970" s="10">
        <v>29773.086328920774</v>
      </c>
    </row>
    <row r="24971" spans="1:7" s="1" customFormat="1" ht="14.5" x14ac:dyDescent="0.35">
      <c r="A24971" s="14">
        <v>45187</v>
      </c>
      <c r="B24971" s="15">
        <v>4.1666666666670002E-2</v>
      </c>
      <c r="C24971" s="10">
        <v>107421.6</v>
      </c>
      <c r="D24971" s="10">
        <v>243577.20479747764</v>
      </c>
      <c r="E24971" s="10">
        <v>54531.989571920065</v>
      </c>
      <c r="F24971" s="10">
        <v>38143.953696629957</v>
      </c>
      <c r="G24971" s="10">
        <v>29219.100907649496</v>
      </c>
    </row>
    <row r="24972" spans="1:7" s="1" customFormat="1" ht="14.5" x14ac:dyDescent="0.35">
      <c r="A24972" s="14">
        <v>45187</v>
      </c>
      <c r="B24972" s="15">
        <v>5.2083333333329998E-2</v>
      </c>
      <c r="C24972" s="10">
        <v>105547.2</v>
      </c>
      <c r="D24972" s="10">
        <v>239064.76721943042</v>
      </c>
      <c r="E24972" s="10">
        <v>53695.479456503141</v>
      </c>
      <c r="F24972" s="10">
        <v>37316.200015645954</v>
      </c>
      <c r="G24972" s="10">
        <v>28497.799200268561</v>
      </c>
    </row>
    <row r="24973" spans="1:7" s="1" customFormat="1" ht="14.5" x14ac:dyDescent="0.35">
      <c r="A24973" s="14">
        <v>45187</v>
      </c>
      <c r="B24973" s="15">
        <v>6.25E-2</v>
      </c>
      <c r="C24973" s="10">
        <v>104464.8</v>
      </c>
      <c r="D24973" s="10">
        <v>236403.15338224435</v>
      </c>
      <c r="E24973" s="10">
        <v>52922.10047576447</v>
      </c>
      <c r="F24973" s="10">
        <v>37027.609302647528</v>
      </c>
      <c r="G24973" s="10">
        <v>28166.762515375209</v>
      </c>
    </row>
    <row r="24974" spans="1:7" s="1" customFormat="1" ht="14.5" x14ac:dyDescent="0.35">
      <c r="A24974" s="14">
        <v>45187</v>
      </c>
      <c r="B24974" s="15">
        <v>7.2916666666670002E-2</v>
      </c>
      <c r="C24974" s="10">
        <v>102775.2</v>
      </c>
      <c r="D24974" s="10">
        <v>232450.92484623546</v>
      </c>
      <c r="E24974" s="10">
        <v>51830.655487250508</v>
      </c>
      <c r="F24974" s="10">
        <v>36457.112564623909</v>
      </c>
      <c r="G24974" s="10">
        <v>27606.208587499103</v>
      </c>
    </row>
    <row r="24975" spans="1:7" s="1" customFormat="1" ht="14.5" x14ac:dyDescent="0.35">
      <c r="A24975" s="14">
        <v>45187</v>
      </c>
      <c r="B24975" s="15">
        <v>8.3333333333329998E-2</v>
      </c>
      <c r="C24975" s="10">
        <v>102379.2</v>
      </c>
      <c r="D24975" s="10">
        <v>232165.39072520196</v>
      </c>
      <c r="E24975" s="10">
        <v>51604.194540178833</v>
      </c>
      <c r="F24975" s="10">
        <v>36074.1205894827</v>
      </c>
      <c r="G24975" s="10">
        <v>27283.804250809364</v>
      </c>
    </row>
    <row r="24976" spans="1:7" s="1" customFormat="1" ht="14.5" x14ac:dyDescent="0.35">
      <c r="A24976" s="14">
        <v>45187</v>
      </c>
      <c r="B24976" s="15">
        <v>9.375E-2</v>
      </c>
      <c r="C24976" s="10">
        <v>101560.8</v>
      </c>
      <c r="D24976" s="10">
        <v>229966.61430451242</v>
      </c>
      <c r="E24976" s="10">
        <v>51397.482854238828</v>
      </c>
      <c r="F24976" s="10">
        <v>35805.075993280887</v>
      </c>
      <c r="G24976" s="10">
        <v>27062.622435464338</v>
      </c>
    </row>
    <row r="24977" spans="1:7" s="1" customFormat="1" ht="14.5" x14ac:dyDescent="0.35">
      <c r="A24977" s="14">
        <v>45187</v>
      </c>
      <c r="B24977" s="15">
        <v>0.10416666666667</v>
      </c>
      <c r="C24977" s="10">
        <v>101956.8</v>
      </c>
      <c r="D24977" s="10">
        <v>230824.24096398006</v>
      </c>
      <c r="E24977" s="10">
        <v>51544.388544397676</v>
      </c>
      <c r="F24977" s="10">
        <v>35417.135741033868</v>
      </c>
      <c r="G24977" s="10">
        <v>26632.029030206249</v>
      </c>
    </row>
    <row r="24978" spans="1:7" s="1" customFormat="1" ht="14.5" x14ac:dyDescent="0.35">
      <c r="A24978" s="14">
        <v>45187</v>
      </c>
      <c r="B24978" s="15">
        <v>0.11458333333333</v>
      </c>
      <c r="C24978" s="10">
        <v>101930.4</v>
      </c>
      <c r="D24978" s="10">
        <v>230340.45588912259</v>
      </c>
      <c r="E24978" s="10">
        <v>51423.747152698168</v>
      </c>
      <c r="F24978" s="10">
        <v>35352.883905182811</v>
      </c>
      <c r="G24978" s="10">
        <v>26497.441361180521</v>
      </c>
    </row>
    <row r="24979" spans="1:7" s="1" customFormat="1" ht="14.5" x14ac:dyDescent="0.35">
      <c r="A24979" s="14">
        <v>45187</v>
      </c>
      <c r="B24979" s="15">
        <v>0.125</v>
      </c>
      <c r="C24979" s="10">
        <v>102009.60000000001</v>
      </c>
      <c r="D24979" s="10">
        <v>231496.71531855807</v>
      </c>
      <c r="E24979" s="10">
        <v>51892.23963969716</v>
      </c>
      <c r="F24979" s="10">
        <v>35635.733596784514</v>
      </c>
      <c r="G24979" s="10">
        <v>26630.304336871803</v>
      </c>
    </row>
    <row r="24980" spans="1:7" s="1" customFormat="1" ht="14.5" x14ac:dyDescent="0.35">
      <c r="A24980" s="14">
        <v>45187</v>
      </c>
      <c r="B24980" s="15">
        <v>0.13541666666666999</v>
      </c>
      <c r="C24980" s="10">
        <v>102564</v>
      </c>
      <c r="D24980" s="10">
        <v>232796.72231184691</v>
      </c>
      <c r="E24980" s="10">
        <v>51904.54045607795</v>
      </c>
      <c r="F24980" s="10">
        <v>35501.321454507284</v>
      </c>
      <c r="G24980" s="10">
        <v>26490.903012777366</v>
      </c>
    </row>
    <row r="24981" spans="1:7" s="1" customFormat="1" ht="14.5" x14ac:dyDescent="0.35">
      <c r="A24981" s="14">
        <v>45187</v>
      </c>
      <c r="B24981" s="15">
        <v>0.14583333333333001</v>
      </c>
      <c r="C24981" s="10">
        <v>102300</v>
      </c>
      <c r="D24981" s="10">
        <v>232258.84253098207</v>
      </c>
      <c r="E24981" s="10">
        <v>51516.554866844512</v>
      </c>
      <c r="F24981" s="10">
        <v>35547.009146625809</v>
      </c>
      <c r="G24981" s="10">
        <v>26434.613452959657</v>
      </c>
    </row>
    <row r="24982" spans="1:7" s="1" customFormat="1" ht="14.5" x14ac:dyDescent="0.35">
      <c r="A24982" s="14">
        <v>45187</v>
      </c>
      <c r="B24982" s="15">
        <v>0.15625</v>
      </c>
      <c r="C24982" s="10">
        <v>102616.8</v>
      </c>
      <c r="D24982" s="10">
        <v>233722.25397060474</v>
      </c>
      <c r="E24982" s="10">
        <v>51716.659048803122</v>
      </c>
      <c r="F24982" s="10">
        <v>35598.359878136958</v>
      </c>
      <c r="G24982" s="10">
        <v>26398.464767654725</v>
      </c>
    </row>
    <row r="24983" spans="1:7" s="1" customFormat="1" ht="14.5" x14ac:dyDescent="0.35">
      <c r="A24983" s="14">
        <v>45187</v>
      </c>
      <c r="B24983" s="15">
        <v>0.16666666666666999</v>
      </c>
      <c r="C24983" s="10">
        <v>104227.2</v>
      </c>
      <c r="D24983" s="10">
        <v>236816.8910175903</v>
      </c>
      <c r="E24983" s="10">
        <v>52727.822357139819</v>
      </c>
      <c r="F24983" s="10">
        <v>36094.079457514876</v>
      </c>
      <c r="G24983" s="10">
        <v>26744.915463465535</v>
      </c>
    </row>
    <row r="24984" spans="1:7" s="1" customFormat="1" ht="14.5" x14ac:dyDescent="0.35">
      <c r="A24984" s="14">
        <v>45187</v>
      </c>
      <c r="B24984" s="15">
        <v>0.17708333333333001</v>
      </c>
      <c r="C24984" s="10">
        <v>104702.39999999999</v>
      </c>
      <c r="D24984" s="10">
        <v>237369.7873008165</v>
      </c>
      <c r="E24984" s="10">
        <v>52955.070295128331</v>
      </c>
      <c r="F24984" s="10">
        <v>36447.902815197034</v>
      </c>
      <c r="G24984" s="10">
        <v>27031.442406607275</v>
      </c>
    </row>
    <row r="24985" spans="1:7" s="1" customFormat="1" ht="14.5" x14ac:dyDescent="0.35">
      <c r="A24985" s="14">
        <v>45187</v>
      </c>
      <c r="B24985" s="15">
        <v>0.1875</v>
      </c>
      <c r="C24985" s="10">
        <v>107025.60000000001</v>
      </c>
      <c r="D24985" s="10">
        <v>242202.32393116906</v>
      </c>
      <c r="E24985" s="10">
        <v>54311.697140281569</v>
      </c>
      <c r="F24985" s="10">
        <v>36995.676861694541</v>
      </c>
      <c r="G24985" s="10">
        <v>27580.962637186902</v>
      </c>
    </row>
    <row r="24986" spans="1:7" s="1" customFormat="1" ht="14.5" x14ac:dyDescent="0.35">
      <c r="A24986" s="14">
        <v>45187</v>
      </c>
      <c r="B24986" s="15">
        <v>0.19791666666666999</v>
      </c>
      <c r="C24986" s="10">
        <v>107949.6</v>
      </c>
      <c r="D24986" s="10">
        <v>244034.11842093035</v>
      </c>
      <c r="E24986" s="10">
        <v>54700.396414239898</v>
      </c>
      <c r="F24986" s="10">
        <v>37506.758914341597</v>
      </c>
      <c r="G24986" s="10">
        <v>27934.802319966155</v>
      </c>
    </row>
    <row r="24987" spans="1:7" s="1" customFormat="1" ht="14.5" x14ac:dyDescent="0.35">
      <c r="A24987" s="14">
        <v>45187</v>
      </c>
      <c r="B24987" s="15">
        <v>0.20833333333333001</v>
      </c>
      <c r="C24987" s="10">
        <v>112939.2</v>
      </c>
      <c r="D24987" s="10">
        <v>255544.30727442107</v>
      </c>
      <c r="E24987" s="10">
        <v>57693.753624089935</v>
      </c>
      <c r="F24987" s="10">
        <v>38990.177760327249</v>
      </c>
      <c r="G24987" s="10">
        <v>29047.178061433409</v>
      </c>
    </row>
    <row r="24988" spans="1:7" s="1" customFormat="1" ht="14.5" x14ac:dyDescent="0.35">
      <c r="A24988" s="14">
        <v>45187</v>
      </c>
      <c r="B24988" s="15">
        <v>0.21875</v>
      </c>
      <c r="C24988" s="10">
        <v>115183.2</v>
      </c>
      <c r="D24988" s="10">
        <v>260481.25992901163</v>
      </c>
      <c r="E24988" s="10">
        <v>58963.310861761631</v>
      </c>
      <c r="F24988" s="10">
        <v>39987.606433386318</v>
      </c>
      <c r="G24988" s="10">
        <v>29689.70806478447</v>
      </c>
    </row>
    <row r="24989" spans="1:7" s="1" customFormat="1" ht="14.5" x14ac:dyDescent="0.35">
      <c r="A24989" s="14">
        <v>45187</v>
      </c>
      <c r="B24989" s="15">
        <v>0.22916666666666999</v>
      </c>
      <c r="C24989" s="10">
        <v>119222.39999999999</v>
      </c>
      <c r="D24989" s="10">
        <v>269290.40927796421</v>
      </c>
      <c r="E24989" s="10">
        <v>61851.281514847928</v>
      </c>
      <c r="F24989" s="10">
        <v>41422.195219316127</v>
      </c>
      <c r="G24989" s="10">
        <v>30380.276140525675</v>
      </c>
    </row>
    <row r="24990" spans="1:7" s="1" customFormat="1" ht="14.5" x14ac:dyDescent="0.35">
      <c r="A24990" s="14">
        <v>45187</v>
      </c>
      <c r="B24990" s="15">
        <v>0.23958333333333001</v>
      </c>
      <c r="C24990" s="10">
        <v>123816</v>
      </c>
      <c r="D24990" s="10">
        <v>280918.55920527899</v>
      </c>
      <c r="E24990" s="10">
        <v>65034.548394318161</v>
      </c>
      <c r="F24990" s="10">
        <v>43703.554198691025</v>
      </c>
      <c r="G24990" s="10">
        <v>31709.762978205395</v>
      </c>
    </row>
    <row r="24991" spans="1:7" s="1" customFormat="1" ht="14.5" x14ac:dyDescent="0.35">
      <c r="A24991" s="14">
        <v>45187</v>
      </c>
      <c r="B24991" s="15">
        <v>0.25</v>
      </c>
      <c r="C24991" s="10">
        <v>133716</v>
      </c>
      <c r="D24991" s="10">
        <v>304530.16223286407</v>
      </c>
      <c r="E24991" s="10">
        <v>70537.813597991597</v>
      </c>
      <c r="F24991" s="10">
        <v>46818.316268038376</v>
      </c>
      <c r="G24991" s="10">
        <v>33630.786525486503</v>
      </c>
    </row>
    <row r="24992" spans="1:7" s="1" customFormat="1" ht="14.5" x14ac:dyDescent="0.35">
      <c r="A24992" s="14">
        <v>45187</v>
      </c>
      <c r="B24992" s="15">
        <v>0.26041666666667002</v>
      </c>
      <c r="C24992" s="10">
        <v>141134.39999999999</v>
      </c>
      <c r="D24992" s="10">
        <v>320415.07273946283</v>
      </c>
      <c r="E24992" s="10">
        <v>74651.196511407004</v>
      </c>
      <c r="F24992" s="10">
        <v>48884.015280031468</v>
      </c>
      <c r="G24992" s="10">
        <v>35145.274848187983</v>
      </c>
    </row>
    <row r="24993" spans="1:7" s="1" customFormat="1" ht="14.5" x14ac:dyDescent="0.35">
      <c r="A24993" s="14">
        <v>45187</v>
      </c>
      <c r="B24993" s="15">
        <v>0.27083333333332998</v>
      </c>
      <c r="C24993" s="10">
        <v>148236</v>
      </c>
      <c r="D24993" s="10">
        <v>337221.39658981573</v>
      </c>
      <c r="E24993" s="10">
        <v>79322.393250458437</v>
      </c>
      <c r="F24993" s="10">
        <v>50989.713092929494</v>
      </c>
      <c r="G24993" s="10">
        <v>36824.854943575789</v>
      </c>
    </row>
    <row r="24994" spans="1:7" s="1" customFormat="1" ht="14.5" x14ac:dyDescent="0.35">
      <c r="A24994" s="14">
        <v>45187</v>
      </c>
      <c r="B24994" s="15">
        <v>0.28125</v>
      </c>
      <c r="C24994" s="10">
        <v>152354.4</v>
      </c>
      <c r="D24994" s="10">
        <v>346897.1268568958</v>
      </c>
      <c r="E24994" s="10">
        <v>80695.005527703383</v>
      </c>
      <c r="F24994" s="10">
        <v>52672.208915373121</v>
      </c>
      <c r="G24994" s="10">
        <v>37933.823812415467</v>
      </c>
    </row>
    <row r="24995" spans="1:7" s="1" customFormat="1" ht="14.5" x14ac:dyDescent="0.35">
      <c r="A24995" s="14">
        <v>45187</v>
      </c>
      <c r="B24995" s="15">
        <v>0.29166666666667002</v>
      </c>
      <c r="C24995" s="10">
        <v>158268</v>
      </c>
      <c r="D24995" s="10">
        <v>360990.18472801428</v>
      </c>
      <c r="E24995" s="10">
        <v>84998.674815207458</v>
      </c>
      <c r="F24995" s="10">
        <v>54662.844891682522</v>
      </c>
      <c r="G24995" s="10">
        <v>39412.80420758004</v>
      </c>
    </row>
    <row r="24996" spans="1:7" s="1" customFormat="1" ht="14.5" x14ac:dyDescent="0.35">
      <c r="A24996" s="14">
        <v>45187</v>
      </c>
      <c r="B24996" s="15">
        <v>0.30208333333332998</v>
      </c>
      <c r="C24996" s="10">
        <v>164815.20000000001</v>
      </c>
      <c r="D24996" s="10">
        <v>373812.57095102064</v>
      </c>
      <c r="E24996" s="10">
        <v>89817.723212482961</v>
      </c>
      <c r="F24996" s="10">
        <v>55816.640769640166</v>
      </c>
      <c r="G24996" s="10">
        <v>40098.122607263344</v>
      </c>
    </row>
    <row r="24997" spans="1:7" s="1" customFormat="1" ht="14.5" x14ac:dyDescent="0.35">
      <c r="A24997" s="14">
        <v>45187</v>
      </c>
      <c r="B24997" s="15">
        <v>0.3125</v>
      </c>
      <c r="C24997" s="10">
        <v>166874.4</v>
      </c>
      <c r="D24997" s="10">
        <v>378290.64797039749</v>
      </c>
      <c r="E24997" s="10">
        <v>91852.712867678871</v>
      </c>
      <c r="F24997" s="10">
        <v>56495.213951080055</v>
      </c>
      <c r="G24997" s="10">
        <v>40467.210740195434</v>
      </c>
    </row>
    <row r="24998" spans="1:7" s="1" customFormat="1" ht="14.5" x14ac:dyDescent="0.35">
      <c r="A24998" s="14">
        <v>45187</v>
      </c>
      <c r="B24998" s="15">
        <v>0.32291666666667002</v>
      </c>
      <c r="C24998" s="10">
        <v>167719.20000000001</v>
      </c>
      <c r="D24998" s="10">
        <v>380584.23621170758</v>
      </c>
      <c r="E24998" s="10">
        <v>92150.066790208453</v>
      </c>
      <c r="F24998" s="10">
        <v>57296.40231054015</v>
      </c>
      <c r="G24998" s="10">
        <v>40945.434559646943</v>
      </c>
    </row>
    <row r="24999" spans="1:7" s="1" customFormat="1" ht="14.5" x14ac:dyDescent="0.35">
      <c r="A24999" s="14">
        <v>45187</v>
      </c>
      <c r="B24999" s="15">
        <v>0.33333333333332998</v>
      </c>
      <c r="C24999" s="10">
        <v>171916.79999999999</v>
      </c>
      <c r="D24999" s="10">
        <v>391085.74662430474</v>
      </c>
      <c r="E24999" s="10">
        <v>94709.306318242132</v>
      </c>
      <c r="F24999" s="10">
        <v>58775.742727872879</v>
      </c>
      <c r="G24999" s="10">
        <v>41828.54237610838</v>
      </c>
    </row>
    <row r="25000" spans="1:7" s="1" customFormat="1" ht="14.5" x14ac:dyDescent="0.35">
      <c r="A25000" s="14">
        <v>45187</v>
      </c>
      <c r="B25000" s="15">
        <v>0.34375</v>
      </c>
      <c r="C25000" s="10">
        <v>175982.4</v>
      </c>
      <c r="D25000" s="10">
        <v>398930.13156857615</v>
      </c>
      <c r="E25000" s="10">
        <v>97460.856468688784</v>
      </c>
      <c r="F25000" s="10">
        <v>60954.784383327307</v>
      </c>
      <c r="G25000" s="10">
        <v>43467.917418865305</v>
      </c>
    </row>
    <row r="25001" spans="1:7" s="1" customFormat="1" ht="14.5" x14ac:dyDescent="0.35">
      <c r="A25001" s="14">
        <v>45187</v>
      </c>
      <c r="B25001" s="15">
        <v>0.35416666666667002</v>
      </c>
      <c r="C25001" s="10">
        <v>176404.8</v>
      </c>
      <c r="D25001" s="10">
        <v>400267.89399885735</v>
      </c>
      <c r="E25001" s="10">
        <v>97048.658917720168</v>
      </c>
      <c r="F25001" s="10">
        <v>61449.595225823883</v>
      </c>
      <c r="G25001" s="10">
        <v>43886.846361410993</v>
      </c>
    </row>
    <row r="25002" spans="1:7" s="1" customFormat="1" ht="14.5" x14ac:dyDescent="0.35">
      <c r="A25002" s="14">
        <v>45187</v>
      </c>
      <c r="B25002" s="15">
        <v>0.36458333333332998</v>
      </c>
      <c r="C25002" s="10">
        <v>177804</v>
      </c>
      <c r="D25002" s="10">
        <v>402649.31429691392</v>
      </c>
      <c r="E25002" s="10">
        <v>98848.274454330312</v>
      </c>
      <c r="F25002" s="10">
        <v>62254.286112290392</v>
      </c>
      <c r="G25002" s="10">
        <v>44541.128197346188</v>
      </c>
    </row>
    <row r="25003" spans="1:7" s="1" customFormat="1" ht="14.5" x14ac:dyDescent="0.35">
      <c r="A25003" s="14">
        <v>45187</v>
      </c>
      <c r="B25003" s="15">
        <v>0.375</v>
      </c>
      <c r="C25003" s="10">
        <v>176774.39999999999</v>
      </c>
      <c r="D25003" s="10">
        <v>401852.92172712705</v>
      </c>
      <c r="E25003" s="10">
        <v>97786.522443276714</v>
      </c>
      <c r="F25003" s="10">
        <v>62545.905786905692</v>
      </c>
      <c r="G25003" s="10">
        <v>45107.634418491034</v>
      </c>
    </row>
    <row r="25004" spans="1:7" s="1" customFormat="1" ht="14.5" x14ac:dyDescent="0.35">
      <c r="A25004" s="14">
        <v>45187</v>
      </c>
      <c r="B25004" s="15">
        <v>0.38541666666667002</v>
      </c>
      <c r="C25004" s="10">
        <v>180444</v>
      </c>
      <c r="D25004" s="10">
        <v>409698.76009896223</v>
      </c>
      <c r="E25004" s="10">
        <v>99004.750318768143</v>
      </c>
      <c r="F25004" s="10">
        <v>62793.406939161141</v>
      </c>
      <c r="G25004" s="10">
        <v>45325.370377355241</v>
      </c>
    </row>
    <row r="25005" spans="1:7" s="1" customFormat="1" ht="14.5" x14ac:dyDescent="0.35">
      <c r="A25005" s="14">
        <v>45187</v>
      </c>
      <c r="B25005" s="15">
        <v>0.39583333333332998</v>
      </c>
      <c r="C25005" s="10">
        <v>183136.8</v>
      </c>
      <c r="D25005" s="10">
        <v>415148.8736273516</v>
      </c>
      <c r="E25005" s="10">
        <v>101872.85666586668</v>
      </c>
      <c r="F25005" s="10">
        <v>63558.630942844626</v>
      </c>
      <c r="G25005" s="10">
        <v>45916.07977440767</v>
      </c>
    </row>
    <row r="25006" spans="1:7" s="1" customFormat="1" ht="14.5" x14ac:dyDescent="0.35">
      <c r="A25006" s="14">
        <v>45187</v>
      </c>
      <c r="B25006" s="15">
        <v>0.40625</v>
      </c>
      <c r="C25006" s="10">
        <v>184483.20000000001</v>
      </c>
      <c r="D25006" s="10">
        <v>416830.87809985853</v>
      </c>
      <c r="E25006" s="10">
        <v>103295.92020469259</v>
      </c>
      <c r="F25006" s="10">
        <v>63764.513064068269</v>
      </c>
      <c r="G25006" s="10">
        <v>46116.61557749378</v>
      </c>
    </row>
    <row r="25007" spans="1:7" s="1" customFormat="1" ht="14.5" x14ac:dyDescent="0.35">
      <c r="A25007" s="14">
        <v>45187</v>
      </c>
      <c r="B25007" s="15">
        <v>0.41666666666667002</v>
      </c>
      <c r="C25007" s="10">
        <v>181526.39999999999</v>
      </c>
      <c r="D25007" s="10">
        <v>410718.23741502076</v>
      </c>
      <c r="E25007" s="10">
        <v>101303.89811774227</v>
      </c>
      <c r="F25007" s="10">
        <v>63503.935526822337</v>
      </c>
      <c r="G25007" s="10">
        <v>45859.320553515543</v>
      </c>
    </row>
    <row r="25008" spans="1:7" s="1" customFormat="1" ht="14.5" x14ac:dyDescent="0.35">
      <c r="A25008" s="14">
        <v>45187</v>
      </c>
      <c r="B25008" s="15">
        <v>0.42708333333332998</v>
      </c>
      <c r="C25008" s="10">
        <v>182635.2</v>
      </c>
      <c r="D25008" s="10">
        <v>412885.39907466923</v>
      </c>
      <c r="E25008" s="10">
        <v>102421.26960836098</v>
      </c>
      <c r="F25008" s="10">
        <v>63986.038967279273</v>
      </c>
      <c r="G25008" s="10">
        <v>46254.656810692286</v>
      </c>
    </row>
    <row r="25009" spans="1:7" s="1" customFormat="1" ht="14.5" x14ac:dyDescent="0.35">
      <c r="A25009" s="14">
        <v>45187</v>
      </c>
      <c r="B25009" s="15">
        <v>0.4375</v>
      </c>
      <c r="C25009" s="10">
        <v>182371.20000000001</v>
      </c>
      <c r="D25009" s="10">
        <v>412275.26608329028</v>
      </c>
      <c r="E25009" s="10">
        <v>100559.72380778278</v>
      </c>
      <c r="F25009" s="10">
        <v>64350.528679548835</v>
      </c>
      <c r="G25009" s="10">
        <v>46375.333048603141</v>
      </c>
    </row>
    <row r="25010" spans="1:7" s="1" customFormat="1" ht="14.5" x14ac:dyDescent="0.35">
      <c r="A25010" s="14">
        <v>45187</v>
      </c>
      <c r="B25010" s="15">
        <v>0.44791666666667002</v>
      </c>
      <c r="C25010" s="10">
        <v>183796.8</v>
      </c>
      <c r="D25010" s="10">
        <v>415856.16296570364</v>
      </c>
      <c r="E25010" s="10">
        <v>101023.65902236541</v>
      </c>
      <c r="F25010" s="10">
        <v>63942.014881688294</v>
      </c>
      <c r="G25010" s="10">
        <v>46120.175083097231</v>
      </c>
    </row>
    <row r="25011" spans="1:7" s="1" customFormat="1" ht="14.5" x14ac:dyDescent="0.35">
      <c r="A25011" s="14">
        <v>45187</v>
      </c>
      <c r="B25011" s="15">
        <v>0.45833333333332998</v>
      </c>
      <c r="C25011" s="10">
        <v>186727.2</v>
      </c>
      <c r="D25011" s="10">
        <v>423425.23678572039</v>
      </c>
      <c r="E25011" s="10">
        <v>102824.36078059692</v>
      </c>
      <c r="F25011" s="10">
        <v>65883.997345284253</v>
      </c>
      <c r="G25011" s="10">
        <v>47802.579229420822</v>
      </c>
    </row>
    <row r="25012" spans="1:7" s="1" customFormat="1" ht="14.5" x14ac:dyDescent="0.35">
      <c r="A25012" s="14">
        <v>45187</v>
      </c>
      <c r="B25012" s="15">
        <v>0.46875</v>
      </c>
      <c r="C25012" s="10">
        <v>187888.8</v>
      </c>
      <c r="D25012" s="10">
        <v>425946.9266208451</v>
      </c>
      <c r="E25012" s="10">
        <v>104462.63451216307</v>
      </c>
      <c r="F25012" s="10">
        <v>66743.530477637527</v>
      </c>
      <c r="G25012" s="10">
        <v>48737.316938178359</v>
      </c>
    </row>
    <row r="25013" spans="1:7" s="1" customFormat="1" ht="14.5" x14ac:dyDescent="0.35">
      <c r="A25013" s="14">
        <v>45187</v>
      </c>
      <c r="B25013" s="15">
        <v>0.47916666666667002</v>
      </c>
      <c r="C25013" s="10">
        <v>189604.8</v>
      </c>
      <c r="D25013" s="10">
        <v>429859.43729691237</v>
      </c>
      <c r="E25013" s="10">
        <v>104163.71586372238</v>
      </c>
      <c r="F25013" s="10">
        <v>68005.070686934632</v>
      </c>
      <c r="G25013" s="10">
        <v>49923.963904739066</v>
      </c>
    </row>
    <row r="25014" spans="1:7" s="1" customFormat="1" ht="14.5" x14ac:dyDescent="0.35">
      <c r="A25014" s="14">
        <v>45187</v>
      </c>
      <c r="B25014" s="15">
        <v>0.48958333333332998</v>
      </c>
      <c r="C25014" s="10">
        <v>188258.4</v>
      </c>
      <c r="D25014" s="10">
        <v>428626.90252222883</v>
      </c>
      <c r="E25014" s="10">
        <v>102525.48519032692</v>
      </c>
      <c r="F25014" s="10">
        <v>68233.593535703258</v>
      </c>
      <c r="G25014" s="10">
        <v>50222.709564780453</v>
      </c>
    </row>
    <row r="25015" spans="1:7" s="1" customFormat="1" ht="14.5" x14ac:dyDescent="0.35">
      <c r="A25015" s="14">
        <v>45187</v>
      </c>
      <c r="B25015" s="15">
        <v>0.5</v>
      </c>
      <c r="C25015" s="10">
        <v>188918.39999999999</v>
      </c>
      <c r="D25015" s="10">
        <v>428990.44549840607</v>
      </c>
      <c r="E25015" s="10">
        <v>103654.06723244222</v>
      </c>
      <c r="F25015" s="10">
        <v>69756.824332416727</v>
      </c>
      <c r="G25015" s="10">
        <v>51903.513699278366</v>
      </c>
    </row>
    <row r="25016" spans="1:7" s="1" customFormat="1" ht="14.5" x14ac:dyDescent="0.35">
      <c r="A25016" s="14">
        <v>45187</v>
      </c>
      <c r="B25016" s="15">
        <v>0.51041666666666996</v>
      </c>
      <c r="C25016" s="10">
        <v>188839.2</v>
      </c>
      <c r="D25016" s="10">
        <v>429212.13752938178</v>
      </c>
      <c r="E25016" s="10">
        <v>103274.38741727886</v>
      </c>
      <c r="F25016" s="10">
        <v>69602.921927771837</v>
      </c>
      <c r="G25016" s="10">
        <v>51727.562995621847</v>
      </c>
    </row>
    <row r="25017" spans="1:7" s="1" customFormat="1" ht="14.5" x14ac:dyDescent="0.35">
      <c r="A25017" s="14">
        <v>45187</v>
      </c>
      <c r="B25017" s="15">
        <v>0.52083333333333004</v>
      </c>
      <c r="C25017" s="10">
        <v>187413.6</v>
      </c>
      <c r="D25017" s="10">
        <v>424342.70732893015</v>
      </c>
      <c r="E25017" s="10">
        <v>103043.528731236</v>
      </c>
      <c r="F25017" s="10">
        <v>69223.796026259282</v>
      </c>
      <c r="G25017" s="10">
        <v>51374.155649848326</v>
      </c>
    </row>
    <row r="25018" spans="1:7" s="1" customFormat="1" ht="14.5" x14ac:dyDescent="0.35">
      <c r="A25018" s="14">
        <v>45187</v>
      </c>
      <c r="B25018" s="15">
        <v>0.53125</v>
      </c>
      <c r="C25018" s="10">
        <v>183691.2</v>
      </c>
      <c r="D25018" s="10">
        <v>417451.33545763511</v>
      </c>
      <c r="E25018" s="10">
        <v>100442.57409626742</v>
      </c>
      <c r="F25018" s="10">
        <v>67630.705565947195</v>
      </c>
      <c r="G25018" s="10">
        <v>49984.38029688019</v>
      </c>
    </row>
    <row r="25019" spans="1:7" s="1" customFormat="1" ht="14.5" x14ac:dyDescent="0.35">
      <c r="A25019" s="14">
        <v>45187</v>
      </c>
      <c r="B25019" s="15">
        <v>0.54166666666666996</v>
      </c>
      <c r="C25019" s="10">
        <v>185222.39999999999</v>
      </c>
      <c r="D25019" s="10">
        <v>421821.95507299999</v>
      </c>
      <c r="E25019" s="10">
        <v>101031.88990563237</v>
      </c>
      <c r="F25019" s="10">
        <v>67598.111880545694</v>
      </c>
      <c r="G25019" s="10">
        <v>50101.768175747886</v>
      </c>
    </row>
    <row r="25020" spans="1:7" s="1" customFormat="1" ht="14.5" x14ac:dyDescent="0.35">
      <c r="A25020" s="14">
        <v>45187</v>
      </c>
      <c r="B25020" s="15">
        <v>0.55208333333333004</v>
      </c>
      <c r="C25020" s="10">
        <v>185248.8</v>
      </c>
      <c r="D25020" s="10">
        <v>421363.7205501147</v>
      </c>
      <c r="E25020" s="10">
        <v>101119.04667455456</v>
      </c>
      <c r="F25020" s="10">
        <v>66939.435597066302</v>
      </c>
      <c r="G25020" s="10">
        <v>49665.077405747536</v>
      </c>
    </row>
    <row r="25021" spans="1:7" s="1" customFormat="1" ht="14.5" x14ac:dyDescent="0.35">
      <c r="A25021" s="14">
        <v>45187</v>
      </c>
      <c r="B25021" s="15">
        <v>0.5625</v>
      </c>
      <c r="C25021" s="10">
        <v>182344.8</v>
      </c>
      <c r="D25021" s="10">
        <v>415043.05829859339</v>
      </c>
      <c r="E25021" s="10">
        <v>99841.284138580988</v>
      </c>
      <c r="F25021" s="10">
        <v>65693.725394052381</v>
      </c>
      <c r="G25021" s="10">
        <v>48426.759244220033</v>
      </c>
    </row>
    <row r="25022" spans="1:7" s="1" customFormat="1" ht="14.5" x14ac:dyDescent="0.35">
      <c r="A25022" s="14">
        <v>45187</v>
      </c>
      <c r="B25022" s="15">
        <v>0.57291666666666996</v>
      </c>
      <c r="C25022" s="10">
        <v>178384.8</v>
      </c>
      <c r="D25022" s="10">
        <v>407001.76986576384</v>
      </c>
      <c r="E25022" s="10">
        <v>96274.058265096479</v>
      </c>
      <c r="F25022" s="10">
        <v>64868.964205849617</v>
      </c>
      <c r="G25022" s="10">
        <v>47848.976806881838</v>
      </c>
    </row>
    <row r="25023" spans="1:7" s="1" customFormat="1" ht="14.5" x14ac:dyDescent="0.35">
      <c r="A25023" s="14">
        <v>45187</v>
      </c>
      <c r="B25023" s="15">
        <v>0.58333333333333004</v>
      </c>
      <c r="C25023" s="10">
        <v>176748</v>
      </c>
      <c r="D25023" s="10">
        <v>400096.20342935767</v>
      </c>
      <c r="E25023" s="10">
        <v>95900.137872113119</v>
      </c>
      <c r="F25023" s="10">
        <v>65122.56120009494</v>
      </c>
      <c r="G25023" s="10">
        <v>48291.405183521711</v>
      </c>
    </row>
    <row r="25024" spans="1:7" s="1" customFormat="1" ht="14.5" x14ac:dyDescent="0.35">
      <c r="A25024" s="14">
        <v>45187</v>
      </c>
      <c r="B25024" s="15">
        <v>0.59375</v>
      </c>
      <c r="C25024" s="10">
        <v>174662.39999999999</v>
      </c>
      <c r="D25024" s="10">
        <v>396046.32650023926</v>
      </c>
      <c r="E25024" s="10">
        <v>94169.50005737356</v>
      </c>
      <c r="F25024" s="10">
        <v>63657.1091508748</v>
      </c>
      <c r="G25024" s="10">
        <v>46905.389603333038</v>
      </c>
    </row>
    <row r="25025" spans="1:7" s="1" customFormat="1" ht="14.5" x14ac:dyDescent="0.35">
      <c r="A25025" s="14">
        <v>45187</v>
      </c>
      <c r="B25025" s="15">
        <v>0.60416666666666996</v>
      </c>
      <c r="C25025" s="10">
        <v>171916.79999999999</v>
      </c>
      <c r="D25025" s="10">
        <v>388658.17274857382</v>
      </c>
      <c r="E25025" s="10">
        <v>94166.340754686389</v>
      </c>
      <c r="F25025" s="10">
        <v>63559.5082412517</v>
      </c>
      <c r="G25025" s="10">
        <v>47029.38050533022</v>
      </c>
    </row>
    <row r="25026" spans="1:7" s="1" customFormat="1" ht="14.5" x14ac:dyDescent="0.35">
      <c r="A25026" s="14">
        <v>45187</v>
      </c>
      <c r="B25026" s="15">
        <v>0.61458333333333004</v>
      </c>
      <c r="C25026" s="10">
        <v>167481.60000000001</v>
      </c>
      <c r="D25026" s="10">
        <v>379891.11415420286</v>
      </c>
      <c r="E25026" s="10">
        <v>93369.916660493123</v>
      </c>
      <c r="F25026" s="10">
        <v>62957.264970287637</v>
      </c>
      <c r="G25026" s="10">
        <v>46445.856055578217</v>
      </c>
    </row>
    <row r="25027" spans="1:7" s="1" customFormat="1" ht="14.5" x14ac:dyDescent="0.35">
      <c r="A25027" s="14">
        <v>45187</v>
      </c>
      <c r="B25027" s="15">
        <v>0.625</v>
      </c>
      <c r="C25027" s="10">
        <v>162492</v>
      </c>
      <c r="D25027" s="10">
        <v>369931.46877813712</v>
      </c>
      <c r="E25027" s="10">
        <v>89282.984323221172</v>
      </c>
      <c r="F25027" s="10">
        <v>60181.968687801404</v>
      </c>
      <c r="G25027" s="10">
        <v>44030.395159345055</v>
      </c>
    </row>
    <row r="25028" spans="1:7" s="1" customFormat="1" ht="14.5" x14ac:dyDescent="0.35">
      <c r="A25028" s="14">
        <v>45187</v>
      </c>
      <c r="B25028" s="15">
        <v>0.63541666666666996</v>
      </c>
      <c r="C25028" s="10">
        <v>167930.4</v>
      </c>
      <c r="D25028" s="10">
        <v>379367.41868974332</v>
      </c>
      <c r="E25028" s="10">
        <v>93268.985852529426</v>
      </c>
      <c r="F25028" s="10">
        <v>60980.905639081117</v>
      </c>
      <c r="G25028" s="10">
        <v>44917.114746226289</v>
      </c>
    </row>
    <row r="25029" spans="1:7" s="1" customFormat="1" ht="14.5" x14ac:dyDescent="0.35">
      <c r="A25029" s="14">
        <v>45187</v>
      </c>
      <c r="B25029" s="15">
        <v>0.64583333333333004</v>
      </c>
      <c r="C25029" s="10">
        <v>167666.4</v>
      </c>
      <c r="D25029" s="10">
        <v>380873.04373277078</v>
      </c>
      <c r="E25029" s="10">
        <v>91507.43157491539</v>
      </c>
      <c r="F25029" s="10">
        <v>59284.536446537692</v>
      </c>
      <c r="G25029" s="10">
        <v>43383.768972255217</v>
      </c>
    </row>
    <row r="25030" spans="1:7" s="1" customFormat="1" ht="14.5" x14ac:dyDescent="0.35">
      <c r="A25030" s="14">
        <v>45187</v>
      </c>
      <c r="B25030" s="15">
        <v>0.65625</v>
      </c>
      <c r="C25030" s="10">
        <v>172154.4</v>
      </c>
      <c r="D25030" s="10">
        <v>390136.29746818676</v>
      </c>
      <c r="E25030" s="10">
        <v>94459.611448081443</v>
      </c>
      <c r="F25030" s="10">
        <v>61767.914610371001</v>
      </c>
      <c r="G25030" s="10">
        <v>45658.541106158766</v>
      </c>
    </row>
    <row r="25031" spans="1:7" s="1" customFormat="1" ht="14.5" x14ac:dyDescent="0.35">
      <c r="A25031" s="14">
        <v>45187</v>
      </c>
      <c r="B25031" s="15">
        <v>0.66666666666666996</v>
      </c>
      <c r="C25031" s="10">
        <v>168062.4</v>
      </c>
      <c r="D25031" s="10">
        <v>378977.86922955129</v>
      </c>
      <c r="E25031" s="10">
        <v>93057.338125257025</v>
      </c>
      <c r="F25031" s="10">
        <v>61316.187532893913</v>
      </c>
      <c r="G25031" s="10">
        <v>45494.702425540723</v>
      </c>
    </row>
    <row r="25032" spans="1:7" s="1" customFormat="1" ht="14.5" x14ac:dyDescent="0.35">
      <c r="A25032" s="14">
        <v>45187</v>
      </c>
      <c r="B25032" s="15">
        <v>0.67708333333333004</v>
      </c>
      <c r="C25032" s="10">
        <v>159139.20000000001</v>
      </c>
      <c r="D25032" s="10">
        <v>359700.53584598511</v>
      </c>
      <c r="E25032" s="10">
        <v>87629.996187135737</v>
      </c>
      <c r="F25032" s="10">
        <v>58179.792515890404</v>
      </c>
      <c r="G25032" s="10">
        <v>42595.14630620979</v>
      </c>
    </row>
    <row r="25033" spans="1:7" s="1" customFormat="1" ht="14.5" x14ac:dyDescent="0.35">
      <c r="A25033" s="14">
        <v>45187</v>
      </c>
      <c r="B25033" s="15">
        <v>0.6875</v>
      </c>
      <c r="C25033" s="10">
        <v>159482.4</v>
      </c>
      <c r="D25033" s="10">
        <v>359870.6920826438</v>
      </c>
      <c r="E25033" s="10">
        <v>87835.407197722336</v>
      </c>
      <c r="F25033" s="10">
        <v>59173.53343490087</v>
      </c>
      <c r="G25033" s="10">
        <v>43812.516640591457</v>
      </c>
    </row>
    <row r="25034" spans="1:7" s="1" customFormat="1" ht="14.5" x14ac:dyDescent="0.35">
      <c r="A25034" s="14">
        <v>45187</v>
      </c>
      <c r="B25034" s="15">
        <v>0.69791666666666996</v>
      </c>
      <c r="C25034" s="10">
        <v>160723.20000000001</v>
      </c>
      <c r="D25034" s="10">
        <v>362944.89017461648</v>
      </c>
      <c r="E25034" s="10">
        <v>88025.428998221847</v>
      </c>
      <c r="F25034" s="10">
        <v>58498.575618728581</v>
      </c>
      <c r="G25034" s="10">
        <v>43292.132438689776</v>
      </c>
    </row>
    <row r="25035" spans="1:7" s="1" customFormat="1" ht="14.5" x14ac:dyDescent="0.35">
      <c r="A25035" s="14">
        <v>45187</v>
      </c>
      <c r="B25035" s="15">
        <v>0.70833333333333004</v>
      </c>
      <c r="C25035" s="10">
        <v>162993.60000000001</v>
      </c>
      <c r="D25035" s="10">
        <v>368972.82377494487</v>
      </c>
      <c r="E25035" s="10">
        <v>89716.364170444969</v>
      </c>
      <c r="F25035" s="10">
        <v>60249.237128809487</v>
      </c>
      <c r="G25035" s="10">
        <v>45177.394828489094</v>
      </c>
    </row>
    <row r="25036" spans="1:7" s="1" customFormat="1" ht="14.5" x14ac:dyDescent="0.35">
      <c r="A25036" s="14">
        <v>45187</v>
      </c>
      <c r="B25036" s="15">
        <v>0.71875</v>
      </c>
      <c r="C25036" s="10">
        <v>163152</v>
      </c>
      <c r="D25036" s="10">
        <v>370716.48336611758</v>
      </c>
      <c r="E25036" s="10">
        <v>88652.873497616412</v>
      </c>
      <c r="F25036" s="10">
        <v>60953.999464021974</v>
      </c>
      <c r="G25036" s="10">
        <v>46118.106201333867</v>
      </c>
    </row>
    <row r="25037" spans="1:7" s="1" customFormat="1" ht="14.5" x14ac:dyDescent="0.35">
      <c r="A25037" s="14">
        <v>45187</v>
      </c>
      <c r="B25037" s="15">
        <v>0.72916666666666996</v>
      </c>
      <c r="C25037" s="10">
        <v>168247.2</v>
      </c>
      <c r="D25037" s="10">
        <v>384303.51874414558</v>
      </c>
      <c r="E25037" s="10">
        <v>90870.054994438688</v>
      </c>
      <c r="F25037" s="10">
        <v>63190.921290368387</v>
      </c>
      <c r="G25037" s="10">
        <v>48324.843322635497</v>
      </c>
    </row>
    <row r="25038" spans="1:7" s="1" customFormat="1" ht="14.5" x14ac:dyDescent="0.35">
      <c r="A25038" s="14">
        <v>45187</v>
      </c>
      <c r="B25038" s="15">
        <v>0.73958333333333004</v>
      </c>
      <c r="C25038" s="10">
        <v>173289.60000000001</v>
      </c>
      <c r="D25038" s="10">
        <v>394888.47458951524</v>
      </c>
      <c r="E25038" s="10">
        <v>94461.467830138587</v>
      </c>
      <c r="F25038" s="10">
        <v>65883.432268350705</v>
      </c>
      <c r="G25038" s="10">
        <v>50995.391979582877</v>
      </c>
    </row>
    <row r="25039" spans="1:7" s="1" customFormat="1" ht="14.5" x14ac:dyDescent="0.35">
      <c r="A25039" s="14">
        <v>45187</v>
      </c>
      <c r="B25039" s="15">
        <v>0.75</v>
      </c>
      <c r="C25039" s="10">
        <v>171732</v>
      </c>
      <c r="D25039" s="10">
        <v>390702.26099143724</v>
      </c>
      <c r="E25039" s="10">
        <v>93373.707258128386</v>
      </c>
      <c r="F25039" s="10">
        <v>66298.614553295803</v>
      </c>
      <c r="G25039" s="10">
        <v>52144.170050948684</v>
      </c>
    </row>
    <row r="25040" spans="1:7" s="1" customFormat="1" ht="14.5" x14ac:dyDescent="0.35">
      <c r="A25040" s="14">
        <v>45187</v>
      </c>
      <c r="B25040" s="15">
        <v>0.76041666666666996</v>
      </c>
      <c r="C25040" s="10">
        <v>172893.6</v>
      </c>
      <c r="D25040" s="10">
        <v>394400.67604457872</v>
      </c>
      <c r="E25040" s="10">
        <v>94752.637389375654</v>
      </c>
      <c r="F25040" s="10">
        <v>66826.76298906286</v>
      </c>
      <c r="G25040" s="10">
        <v>52975.184494113331</v>
      </c>
    </row>
    <row r="25041" spans="1:7" s="1" customFormat="1" ht="14.5" x14ac:dyDescent="0.35">
      <c r="A25041" s="14">
        <v>45187</v>
      </c>
      <c r="B25041" s="15">
        <v>0.77083333333333004</v>
      </c>
      <c r="C25041" s="10">
        <v>173474.4</v>
      </c>
      <c r="D25041" s="10">
        <v>395924.45180201664</v>
      </c>
      <c r="E25041" s="10">
        <v>94515.730937369983</v>
      </c>
      <c r="F25041" s="10">
        <v>66448.044397482226</v>
      </c>
      <c r="G25041" s="10">
        <v>52645.335931219524</v>
      </c>
    </row>
    <row r="25042" spans="1:7" s="1" customFormat="1" ht="14.5" x14ac:dyDescent="0.35">
      <c r="A25042" s="14">
        <v>45187</v>
      </c>
      <c r="B25042" s="15">
        <v>0.78125</v>
      </c>
      <c r="C25042" s="10">
        <v>174530.4</v>
      </c>
      <c r="D25042" s="10">
        <v>398850.52765864815</v>
      </c>
      <c r="E25042" s="10">
        <v>94076.896791349805</v>
      </c>
      <c r="F25042" s="10">
        <v>66463.11703402549</v>
      </c>
      <c r="G25042" s="10">
        <v>52666.438711401926</v>
      </c>
    </row>
    <row r="25043" spans="1:7" s="1" customFormat="1" ht="14.5" x14ac:dyDescent="0.35">
      <c r="A25043" s="14">
        <v>45187</v>
      </c>
      <c r="B25043" s="15">
        <v>0.79166666666666996</v>
      </c>
      <c r="C25043" s="10">
        <v>174292.8</v>
      </c>
      <c r="D25043" s="10">
        <v>398793.98466065415</v>
      </c>
      <c r="E25043" s="10">
        <v>94626.197353818483</v>
      </c>
      <c r="F25043" s="10">
        <v>67570.460620076061</v>
      </c>
      <c r="G25043" s="10">
        <v>53860.670206821131</v>
      </c>
    </row>
    <row r="25044" spans="1:7" s="1" customFormat="1" ht="14.5" x14ac:dyDescent="0.35">
      <c r="A25044" s="14">
        <v>45187</v>
      </c>
      <c r="B25044" s="15">
        <v>0.80208333333333004</v>
      </c>
      <c r="C25044" s="10">
        <v>175454.4</v>
      </c>
      <c r="D25044" s="10">
        <v>401546.41722700233</v>
      </c>
      <c r="E25044" s="10">
        <v>95781.209621711168</v>
      </c>
      <c r="F25044" s="10">
        <v>68836.975260335108</v>
      </c>
      <c r="G25044" s="10">
        <v>55121.307686024222</v>
      </c>
    </row>
    <row r="25045" spans="1:7" s="1" customFormat="1" ht="14.5" x14ac:dyDescent="0.35">
      <c r="A25045" s="14">
        <v>45187</v>
      </c>
      <c r="B25045" s="15">
        <v>0.8125</v>
      </c>
      <c r="C25045" s="10">
        <v>176668.79999999999</v>
      </c>
      <c r="D25045" s="10">
        <v>404424.66420073796</v>
      </c>
      <c r="E25045" s="10">
        <v>96540.68311570838</v>
      </c>
      <c r="F25045" s="10">
        <v>70228.261361168974</v>
      </c>
      <c r="G25045" s="10">
        <v>56400.76885296985</v>
      </c>
    </row>
    <row r="25046" spans="1:7" s="1" customFormat="1" ht="14.5" x14ac:dyDescent="0.35">
      <c r="A25046" s="14">
        <v>45187</v>
      </c>
      <c r="B25046" s="15">
        <v>0.82291666666666996</v>
      </c>
      <c r="C25046" s="10">
        <v>177988.8</v>
      </c>
      <c r="D25046" s="10">
        <v>407912.31665969628</v>
      </c>
      <c r="E25046" s="10">
        <v>97341.500860026688</v>
      </c>
      <c r="F25046" s="10">
        <v>71716.857258770877</v>
      </c>
      <c r="G25046" s="10">
        <v>58137.521287310847</v>
      </c>
    </row>
    <row r="25047" spans="1:7" s="1" customFormat="1" ht="14.5" x14ac:dyDescent="0.35">
      <c r="A25047" s="14">
        <v>45187</v>
      </c>
      <c r="B25047" s="15">
        <v>0.83333333333333004</v>
      </c>
      <c r="C25047" s="10">
        <v>175322.4</v>
      </c>
      <c r="D25047" s="10">
        <v>402046.43688188825</v>
      </c>
      <c r="E25047" s="10">
        <v>95543.486532484734</v>
      </c>
      <c r="F25047" s="10">
        <v>70741.349274540407</v>
      </c>
      <c r="G25047" s="10">
        <v>57644.152349832395</v>
      </c>
    </row>
    <row r="25048" spans="1:7" s="1" customFormat="1" ht="14.5" x14ac:dyDescent="0.35">
      <c r="A25048" s="14">
        <v>45187</v>
      </c>
      <c r="B25048" s="15">
        <v>0.84375</v>
      </c>
      <c r="C25048" s="10">
        <v>171890.4</v>
      </c>
      <c r="D25048" s="10">
        <v>393696.21538169449</v>
      </c>
      <c r="E25048" s="10">
        <v>93751.925086270843</v>
      </c>
      <c r="F25048" s="10">
        <v>68794.454288356341</v>
      </c>
      <c r="G25048" s="10">
        <v>56042.541183238936</v>
      </c>
    </row>
    <row r="25049" spans="1:7" s="1" customFormat="1" ht="14.5" x14ac:dyDescent="0.35">
      <c r="A25049" s="14">
        <v>45187</v>
      </c>
      <c r="B25049" s="15">
        <v>0.85416666666666996</v>
      </c>
      <c r="C25049" s="10">
        <v>169936.8</v>
      </c>
      <c r="D25049" s="10">
        <v>388843.50765657629</v>
      </c>
      <c r="E25049" s="10">
        <v>92806.858472953754</v>
      </c>
      <c r="F25049" s="10">
        <v>67046.081921110075</v>
      </c>
      <c r="G25049" s="10">
        <v>54412.710788735429</v>
      </c>
    </row>
    <row r="25050" spans="1:7" s="1" customFormat="1" ht="14.5" x14ac:dyDescent="0.35">
      <c r="A25050" s="14">
        <v>45187</v>
      </c>
      <c r="B25050" s="15">
        <v>0.86458333333333004</v>
      </c>
      <c r="C25050" s="10">
        <v>166953.60000000001</v>
      </c>
      <c r="D25050" s="10">
        <v>381062.77999821166</v>
      </c>
      <c r="E25050" s="10">
        <v>90838.748183978503</v>
      </c>
      <c r="F25050" s="10">
        <v>65314.568005489375</v>
      </c>
      <c r="G25050" s="10">
        <v>52860.851055047009</v>
      </c>
    </row>
    <row r="25051" spans="1:7" s="1" customFormat="1" ht="14.5" x14ac:dyDescent="0.35">
      <c r="A25051" s="14">
        <v>45187</v>
      </c>
      <c r="B25051" s="15">
        <v>0.875</v>
      </c>
      <c r="C25051" s="10">
        <v>161858.4</v>
      </c>
      <c r="D25051" s="10">
        <v>369797.82551795337</v>
      </c>
      <c r="E25051" s="10">
        <v>87323.939844147026</v>
      </c>
      <c r="F25051" s="10">
        <v>63237.512463031526</v>
      </c>
      <c r="G25051" s="10">
        <v>51039.257565033593</v>
      </c>
    </row>
    <row r="25052" spans="1:7" s="1" customFormat="1" ht="14.5" x14ac:dyDescent="0.35">
      <c r="A25052" s="14">
        <v>45187</v>
      </c>
      <c r="B25052" s="15">
        <v>0.88541666666666996</v>
      </c>
      <c r="C25052" s="10">
        <v>157687.20000000001</v>
      </c>
      <c r="D25052" s="10">
        <v>360307.81699854095</v>
      </c>
      <c r="E25052" s="10">
        <v>85319.968660879633</v>
      </c>
      <c r="F25052" s="10">
        <v>61520.895652371022</v>
      </c>
      <c r="G25052" s="10">
        <v>49564.820188831145</v>
      </c>
    </row>
    <row r="25053" spans="1:7" s="1" customFormat="1" ht="14.5" x14ac:dyDescent="0.35">
      <c r="A25053" s="14">
        <v>45187</v>
      </c>
      <c r="B25053" s="15">
        <v>0.89583333333333004</v>
      </c>
      <c r="C25053" s="10">
        <v>153516</v>
      </c>
      <c r="D25053" s="10">
        <v>351000.40296022728</v>
      </c>
      <c r="E25053" s="10">
        <v>82267.118670905329</v>
      </c>
      <c r="F25053" s="10">
        <v>59637.610574422841</v>
      </c>
      <c r="G25053" s="10">
        <v>47909.147814635435</v>
      </c>
    </row>
    <row r="25054" spans="1:7" s="1" customFormat="1" ht="14.5" x14ac:dyDescent="0.35">
      <c r="A25054" s="14">
        <v>45187</v>
      </c>
      <c r="B25054" s="15">
        <v>0.90625</v>
      </c>
      <c r="C25054" s="10">
        <v>150295.20000000001</v>
      </c>
      <c r="D25054" s="10">
        <v>343398.56487302738</v>
      </c>
      <c r="E25054" s="10">
        <v>81062.937940304982</v>
      </c>
      <c r="F25054" s="10">
        <v>57620.404252652974</v>
      </c>
      <c r="G25054" s="10">
        <v>46233.758247888662</v>
      </c>
    </row>
    <row r="25055" spans="1:7" s="1" customFormat="1" ht="14.5" x14ac:dyDescent="0.35">
      <c r="A25055" s="14">
        <v>45187</v>
      </c>
      <c r="B25055" s="15">
        <v>0.91666666666666996</v>
      </c>
      <c r="C25055" s="10">
        <v>144513.60000000001</v>
      </c>
      <c r="D25055" s="10">
        <v>329966.25000562595</v>
      </c>
      <c r="E25055" s="10">
        <v>77440.686671063042</v>
      </c>
      <c r="F25055" s="10">
        <v>55858.025580583853</v>
      </c>
      <c r="G25055" s="10">
        <v>44859.162855264905</v>
      </c>
    </row>
    <row r="25056" spans="1:7" s="1" customFormat="1" ht="14.5" x14ac:dyDescent="0.35">
      <c r="A25056" s="14">
        <v>45187</v>
      </c>
      <c r="B25056" s="15">
        <v>0.92708333333333004</v>
      </c>
      <c r="C25056" s="10">
        <v>140395.20000000001</v>
      </c>
      <c r="D25056" s="10">
        <v>320629.35342518752</v>
      </c>
      <c r="E25056" s="10">
        <v>75524.812811708092</v>
      </c>
      <c r="F25056" s="10">
        <v>52969.176460294715</v>
      </c>
      <c r="G25056" s="10">
        <v>42488.264621934533</v>
      </c>
    </row>
    <row r="25057" spans="1:7" s="1" customFormat="1" ht="14.5" x14ac:dyDescent="0.35">
      <c r="A25057" s="14">
        <v>45187</v>
      </c>
      <c r="B25057" s="15">
        <v>0.9375</v>
      </c>
      <c r="C25057" s="10">
        <v>136540.79999999999</v>
      </c>
      <c r="D25057" s="10">
        <v>311457.8232611444</v>
      </c>
      <c r="E25057" s="10">
        <v>72972.364116811863</v>
      </c>
      <c r="F25057" s="10">
        <v>50816.766718617851</v>
      </c>
      <c r="G25057" s="10">
        <v>40793.522146805117</v>
      </c>
    </row>
    <row r="25058" spans="1:7" s="1" customFormat="1" ht="14.5" x14ac:dyDescent="0.35">
      <c r="A25058" s="14">
        <v>45187</v>
      </c>
      <c r="B25058" s="15">
        <v>0.94791666666666996</v>
      </c>
      <c r="C25058" s="10">
        <v>132792</v>
      </c>
      <c r="D25058" s="10">
        <v>302845.96403569251</v>
      </c>
      <c r="E25058" s="10">
        <v>70968.017030034156</v>
      </c>
      <c r="F25058" s="10">
        <v>49081.890799636567</v>
      </c>
      <c r="G25058" s="10">
        <v>39271.127340622334</v>
      </c>
    </row>
    <row r="25059" spans="1:7" s="1" customFormat="1" ht="14.5" x14ac:dyDescent="0.35">
      <c r="A25059" s="14">
        <v>45187</v>
      </c>
      <c r="B25059" s="15">
        <v>0.95833333333333004</v>
      </c>
      <c r="C25059" s="10">
        <v>129280.8</v>
      </c>
      <c r="D25059" s="10">
        <v>294237.47760248522</v>
      </c>
      <c r="E25059" s="10">
        <v>68995.982894026674</v>
      </c>
      <c r="F25059" s="10">
        <v>47030.26613643099</v>
      </c>
      <c r="G25059" s="10">
        <v>37327.030676688366</v>
      </c>
    </row>
    <row r="25060" spans="1:7" s="1" customFormat="1" ht="14.5" x14ac:dyDescent="0.35">
      <c r="A25060" s="14">
        <v>45187</v>
      </c>
      <c r="B25060" s="15">
        <v>0.96875</v>
      </c>
      <c r="C25060" s="10">
        <v>125320.8</v>
      </c>
      <c r="D25060" s="10">
        <v>284763.08229368425</v>
      </c>
      <c r="E25060" s="10">
        <v>66860.713151103671</v>
      </c>
      <c r="F25060" s="10">
        <v>45245.65649762089</v>
      </c>
      <c r="G25060" s="10">
        <v>35733.533562716082</v>
      </c>
    </row>
    <row r="25061" spans="1:7" s="1" customFormat="1" ht="14.5" x14ac:dyDescent="0.35">
      <c r="A25061" s="14">
        <v>45187</v>
      </c>
      <c r="B25061" s="15">
        <v>0.97916666666666996</v>
      </c>
      <c r="C25061" s="10">
        <v>122126.39999999999</v>
      </c>
      <c r="D25061" s="10">
        <v>277000.37039752468</v>
      </c>
      <c r="E25061" s="10">
        <v>64461.793717958833</v>
      </c>
      <c r="F25061" s="10">
        <v>43429.35480250814</v>
      </c>
      <c r="G25061" s="10">
        <v>34205.328991857743</v>
      </c>
    </row>
    <row r="25062" spans="1:7" s="1" customFormat="1" ht="14.5" x14ac:dyDescent="0.35">
      <c r="A25062" s="14">
        <v>45187</v>
      </c>
      <c r="B25062" s="15">
        <v>0.98958333333333004</v>
      </c>
      <c r="C25062" s="10">
        <v>119935.2</v>
      </c>
      <c r="D25062" s="10">
        <v>271571.95221790386</v>
      </c>
      <c r="E25062" s="10">
        <v>62782.745262789744</v>
      </c>
      <c r="F25062" s="10">
        <v>41864.461576240574</v>
      </c>
      <c r="G25062" s="10">
        <v>32656.425215317147</v>
      </c>
    </row>
    <row r="25063" spans="1:7" s="1" customFormat="1" ht="14.5" x14ac:dyDescent="0.35">
      <c r="A25063" s="14">
        <v>45188</v>
      </c>
      <c r="B25063" s="15">
        <v>0</v>
      </c>
      <c r="C25063" s="10">
        <v>117691.2</v>
      </c>
      <c r="D25063" s="10">
        <v>266359.08327720349</v>
      </c>
      <c r="E25063" s="10">
        <v>61663.208699294439</v>
      </c>
      <c r="F25063" s="10">
        <v>41064.75933704921</v>
      </c>
      <c r="G25063" s="10">
        <v>31912.836783357543</v>
      </c>
    </row>
    <row r="25064" spans="1:7" s="1" customFormat="1" ht="14.5" x14ac:dyDescent="0.35">
      <c r="A25064" s="14">
        <v>45188</v>
      </c>
      <c r="B25064" s="15">
        <v>1.041666666667E-2</v>
      </c>
      <c r="C25064" s="10">
        <v>115790.39999999999</v>
      </c>
      <c r="D25064" s="10">
        <v>262104.45289342804</v>
      </c>
      <c r="E25064" s="10">
        <v>60525.871235362851</v>
      </c>
      <c r="F25064" s="10">
        <v>40015.181872955342</v>
      </c>
      <c r="G25064" s="10">
        <v>30901.631779368014</v>
      </c>
    </row>
    <row r="25065" spans="1:7" s="1" customFormat="1" ht="14.5" x14ac:dyDescent="0.35">
      <c r="A25065" s="14">
        <v>45188</v>
      </c>
      <c r="B25065" s="15">
        <v>2.0833333333330002E-2</v>
      </c>
      <c r="C25065" s="10">
        <v>113784</v>
      </c>
      <c r="D25065" s="10">
        <v>257652.92621472044</v>
      </c>
      <c r="E25065" s="10">
        <v>59268.33473183521</v>
      </c>
      <c r="F25065" s="10">
        <v>38634.622988873525</v>
      </c>
      <c r="G25065" s="10">
        <v>29632.489977023186</v>
      </c>
    </row>
    <row r="25066" spans="1:7" s="1" customFormat="1" ht="14.5" x14ac:dyDescent="0.35">
      <c r="A25066" s="14">
        <v>45188</v>
      </c>
      <c r="B25066" s="16">
        <v>3.125E-2</v>
      </c>
      <c r="C25066" s="10">
        <v>111751.2</v>
      </c>
      <c r="D25066" s="10">
        <v>252888.75393444058</v>
      </c>
      <c r="E25066" s="10">
        <v>58238.927867127684</v>
      </c>
      <c r="F25066" s="10">
        <v>37923.266524760969</v>
      </c>
      <c r="G25066" s="10">
        <v>29051.782874575823</v>
      </c>
    </row>
    <row r="25067" spans="1:7" s="1" customFormat="1" ht="14.5" x14ac:dyDescent="0.35">
      <c r="A25067" s="14">
        <v>45188</v>
      </c>
      <c r="B25067" s="15">
        <v>4.1666666666670002E-2</v>
      </c>
      <c r="C25067" s="10">
        <v>111566.39999999999</v>
      </c>
      <c r="D25067" s="10">
        <v>253040.71322413959</v>
      </c>
      <c r="E25067" s="10">
        <v>58135.014211591144</v>
      </c>
      <c r="F25067" s="10">
        <v>37395.389079922097</v>
      </c>
      <c r="G25067" s="10">
        <v>28561.756820534327</v>
      </c>
    </row>
    <row r="25068" spans="1:7" s="1" customFormat="1" ht="14.5" x14ac:dyDescent="0.35">
      <c r="A25068" s="14">
        <v>45188</v>
      </c>
      <c r="B25068" s="15">
        <v>5.2083333333329998E-2</v>
      </c>
      <c r="C25068" s="10">
        <v>110088</v>
      </c>
      <c r="D25068" s="10">
        <v>249377.5852340842</v>
      </c>
      <c r="E25068" s="10">
        <v>57027.671442464947</v>
      </c>
      <c r="F25068" s="10">
        <v>36682.197122939542</v>
      </c>
      <c r="G25068" s="10">
        <v>27895.40448141054</v>
      </c>
    </row>
    <row r="25069" spans="1:7" s="1" customFormat="1" ht="14.5" x14ac:dyDescent="0.35">
      <c r="A25069" s="14">
        <v>45188</v>
      </c>
      <c r="B25069" s="15">
        <v>6.25E-2</v>
      </c>
      <c r="C25069" s="10">
        <v>108266.4</v>
      </c>
      <c r="D25069" s="10">
        <v>245459.03647254495</v>
      </c>
      <c r="E25069" s="10">
        <v>55426.194519444973</v>
      </c>
      <c r="F25069" s="10">
        <v>36093.474666240334</v>
      </c>
      <c r="G25069" s="10">
        <v>27353.830213625202</v>
      </c>
    </row>
    <row r="25070" spans="1:7" s="1" customFormat="1" ht="14.5" x14ac:dyDescent="0.35">
      <c r="A25070" s="14">
        <v>45188</v>
      </c>
      <c r="B25070" s="15">
        <v>7.2916666666670002E-2</v>
      </c>
      <c r="C25070" s="10">
        <v>107289.60000000001</v>
      </c>
      <c r="D25070" s="10">
        <v>243060.53535512905</v>
      </c>
      <c r="E25070" s="10">
        <v>54853.41406134265</v>
      </c>
      <c r="F25070" s="10">
        <v>35646.508797678267</v>
      </c>
      <c r="G25070" s="10">
        <v>26997.913257757002</v>
      </c>
    </row>
    <row r="25071" spans="1:7" s="1" customFormat="1" ht="14.5" x14ac:dyDescent="0.35">
      <c r="A25071" s="14">
        <v>45188</v>
      </c>
      <c r="B25071" s="15">
        <v>8.3333333333329998E-2</v>
      </c>
      <c r="C25071" s="10">
        <v>105996</v>
      </c>
      <c r="D25071" s="10">
        <v>240538.24568571002</v>
      </c>
      <c r="E25071" s="10">
        <v>54421.922682113422</v>
      </c>
      <c r="F25071" s="10">
        <v>34979.421197835378</v>
      </c>
      <c r="G25071" s="10">
        <v>26422.355948829885</v>
      </c>
    </row>
    <row r="25072" spans="1:7" s="1" customFormat="1" ht="14.5" x14ac:dyDescent="0.35">
      <c r="A25072" s="14">
        <v>45188</v>
      </c>
      <c r="B25072" s="15">
        <v>9.375E-2</v>
      </c>
      <c r="C25072" s="10">
        <v>105415.2</v>
      </c>
      <c r="D25072" s="10">
        <v>239300.53035081408</v>
      </c>
      <c r="E25072" s="10">
        <v>54119.330762205158</v>
      </c>
      <c r="F25072" s="10">
        <v>34929.650619850654</v>
      </c>
      <c r="G25072" s="10">
        <v>26313.925054699514</v>
      </c>
    </row>
    <row r="25073" spans="1:7" s="1" customFormat="1" ht="14.5" x14ac:dyDescent="0.35">
      <c r="A25073" s="14">
        <v>45188</v>
      </c>
      <c r="B25073" s="15">
        <v>0.10416666666667</v>
      </c>
      <c r="C25073" s="10">
        <v>109190.39999999999</v>
      </c>
      <c r="D25073" s="10">
        <v>245873.83047122686</v>
      </c>
      <c r="E25073" s="10">
        <v>57581.414012899761</v>
      </c>
      <c r="F25073" s="10">
        <v>34479.681480959131</v>
      </c>
      <c r="G25073" s="10">
        <v>25941.600895121715</v>
      </c>
    </row>
    <row r="25074" spans="1:7" s="1" customFormat="1" ht="14.5" x14ac:dyDescent="0.35">
      <c r="A25074" s="14">
        <v>45188</v>
      </c>
      <c r="B25074" s="15">
        <v>0.11458333333333</v>
      </c>
      <c r="C25074" s="10">
        <v>108002.4</v>
      </c>
      <c r="D25074" s="10">
        <v>243412.26422865235</v>
      </c>
      <c r="E25074" s="10">
        <v>56526.225725396864</v>
      </c>
      <c r="F25074" s="10">
        <v>34213.290957163583</v>
      </c>
      <c r="G25074" s="10">
        <v>25672.269316681628</v>
      </c>
    </row>
    <row r="25075" spans="1:7" s="1" customFormat="1" ht="14.5" x14ac:dyDescent="0.35">
      <c r="A25075" s="14">
        <v>45188</v>
      </c>
      <c r="B25075" s="15">
        <v>0.125</v>
      </c>
      <c r="C25075" s="10">
        <v>109032</v>
      </c>
      <c r="D25075" s="10">
        <v>245598.8784887236</v>
      </c>
      <c r="E25075" s="10">
        <v>57514.653548946349</v>
      </c>
      <c r="F25075" s="10">
        <v>34192.779663636014</v>
      </c>
      <c r="G25075" s="10">
        <v>25601.365407864647</v>
      </c>
    </row>
    <row r="25076" spans="1:7" s="1" customFormat="1" ht="14.5" x14ac:dyDescent="0.35">
      <c r="A25076" s="14">
        <v>45188</v>
      </c>
      <c r="B25076" s="15">
        <v>0.13541666666666999</v>
      </c>
      <c r="C25076" s="10">
        <v>115684.8</v>
      </c>
      <c r="D25076" s="10">
        <v>259377.98087794689</v>
      </c>
      <c r="E25076" s="10">
        <v>64030.859433099082</v>
      </c>
      <c r="F25076" s="10">
        <v>34146.896433087633</v>
      </c>
      <c r="G25076" s="10">
        <v>25456.459133623372</v>
      </c>
    </row>
    <row r="25077" spans="1:7" s="1" customFormat="1" ht="14.5" x14ac:dyDescent="0.35">
      <c r="A25077" s="14">
        <v>45188</v>
      </c>
      <c r="B25077" s="15">
        <v>0.14583333333333001</v>
      </c>
      <c r="C25077" s="10">
        <v>115816.8</v>
      </c>
      <c r="D25077" s="10">
        <v>259802.82479885581</v>
      </c>
      <c r="E25077" s="10">
        <v>64174.039914245644</v>
      </c>
      <c r="F25077" s="10">
        <v>34031.0009537562</v>
      </c>
      <c r="G25077" s="10">
        <v>25447.243044959076</v>
      </c>
    </row>
    <row r="25078" spans="1:7" s="1" customFormat="1" ht="14.5" x14ac:dyDescent="0.35">
      <c r="A25078" s="14">
        <v>45188</v>
      </c>
      <c r="B25078" s="15">
        <v>0.15625</v>
      </c>
      <c r="C25078" s="10">
        <v>114338.4</v>
      </c>
      <c r="D25078" s="10">
        <v>257332.99652985655</v>
      </c>
      <c r="E25078" s="10">
        <v>62700.598447319811</v>
      </c>
      <c r="F25078" s="10">
        <v>34006.85719890218</v>
      </c>
      <c r="G25078" s="10">
        <v>25375.94961339124</v>
      </c>
    </row>
    <row r="25079" spans="1:7" s="1" customFormat="1" ht="14.5" x14ac:dyDescent="0.35">
      <c r="A25079" s="14">
        <v>45188</v>
      </c>
      <c r="B25079" s="15">
        <v>0.16666666666666999</v>
      </c>
      <c r="C25079" s="10">
        <v>106576.8</v>
      </c>
      <c r="D25079" s="10">
        <v>242027.14184992062</v>
      </c>
      <c r="E25079" s="10">
        <v>54678.229720362229</v>
      </c>
      <c r="F25079" s="10">
        <v>34620.211195851101</v>
      </c>
      <c r="G25079" s="10">
        <v>25946.999948691657</v>
      </c>
    </row>
    <row r="25080" spans="1:7" s="1" customFormat="1" ht="14.5" x14ac:dyDescent="0.35">
      <c r="A25080" s="14">
        <v>45188</v>
      </c>
      <c r="B25080" s="15">
        <v>0.17708333333333001</v>
      </c>
      <c r="C25080" s="10">
        <v>105969.60000000001</v>
      </c>
      <c r="D25080" s="10">
        <v>240626.86166236136</v>
      </c>
      <c r="E25080" s="10">
        <v>53671.068002651831</v>
      </c>
      <c r="F25080" s="10">
        <v>35120.506371223448</v>
      </c>
      <c r="G25080" s="10">
        <v>26284.228549490701</v>
      </c>
    </row>
    <row r="25081" spans="1:7" s="1" customFormat="1" ht="14.5" x14ac:dyDescent="0.35">
      <c r="A25081" s="14">
        <v>45188</v>
      </c>
      <c r="B25081" s="15">
        <v>0.1875</v>
      </c>
      <c r="C25081" s="10">
        <v>107025.60000000001</v>
      </c>
      <c r="D25081" s="10">
        <v>242122.53037684315</v>
      </c>
      <c r="E25081" s="10">
        <v>54085.147797907397</v>
      </c>
      <c r="F25081" s="10">
        <v>35383.24890562144</v>
      </c>
      <c r="G25081" s="10">
        <v>26449.353065330833</v>
      </c>
    </row>
    <row r="25082" spans="1:7" s="1" customFormat="1" ht="14.5" x14ac:dyDescent="0.35">
      <c r="A25082" s="14">
        <v>45188</v>
      </c>
      <c r="B25082" s="15">
        <v>0.19791666666666999</v>
      </c>
      <c r="C25082" s="10">
        <v>108134.39999999999</v>
      </c>
      <c r="D25082" s="10">
        <v>244603.17997513773</v>
      </c>
      <c r="E25082" s="10">
        <v>54831.66637240471</v>
      </c>
      <c r="F25082" s="10">
        <v>36067.738441647605</v>
      </c>
      <c r="G25082" s="10">
        <v>27031.023859894358</v>
      </c>
    </row>
    <row r="25083" spans="1:7" s="1" customFormat="1" ht="14.5" x14ac:dyDescent="0.35">
      <c r="A25083" s="14">
        <v>45188</v>
      </c>
      <c r="B25083" s="15">
        <v>0.20833333333333001</v>
      </c>
      <c r="C25083" s="10">
        <v>113282.4</v>
      </c>
      <c r="D25083" s="10">
        <v>255723.28308571759</v>
      </c>
      <c r="E25083" s="10">
        <v>58505.492439256268</v>
      </c>
      <c r="F25083" s="10">
        <v>37544.592003464029</v>
      </c>
      <c r="G25083" s="10">
        <v>28012.898641953179</v>
      </c>
    </row>
    <row r="25084" spans="1:7" s="1" customFormat="1" ht="14.5" x14ac:dyDescent="0.35">
      <c r="A25084" s="14">
        <v>45188</v>
      </c>
      <c r="B25084" s="15">
        <v>0.21875</v>
      </c>
      <c r="C25084" s="10">
        <v>117559.2</v>
      </c>
      <c r="D25084" s="10">
        <v>265053.02884603641</v>
      </c>
      <c r="E25084" s="10">
        <v>61851.029301712551</v>
      </c>
      <c r="F25084" s="10">
        <v>38182.436492996814</v>
      </c>
      <c r="G25084" s="10">
        <v>28342.605820189041</v>
      </c>
    </row>
    <row r="25085" spans="1:7" s="1" customFormat="1" ht="14.5" x14ac:dyDescent="0.35">
      <c r="A25085" s="14">
        <v>45188</v>
      </c>
      <c r="B25085" s="15">
        <v>0.22916666666666999</v>
      </c>
      <c r="C25085" s="10">
        <v>117374.39999999999</v>
      </c>
      <c r="D25085" s="10">
        <v>265896.06672511768</v>
      </c>
      <c r="E25085" s="10">
        <v>60709.840604951343</v>
      </c>
      <c r="F25085" s="10">
        <v>40052.197540430774</v>
      </c>
      <c r="G25085" s="10">
        <v>29488.591014005033</v>
      </c>
    </row>
    <row r="25086" spans="1:7" s="1" customFormat="1" ht="14.5" x14ac:dyDescent="0.35">
      <c r="A25086" s="14">
        <v>45188</v>
      </c>
      <c r="B25086" s="15">
        <v>0.23958333333333001</v>
      </c>
      <c r="C25086" s="10">
        <v>122179.2</v>
      </c>
      <c r="D25086" s="10">
        <v>277091.12545091851</v>
      </c>
      <c r="E25086" s="10">
        <v>63486.779400883235</v>
      </c>
      <c r="F25086" s="10">
        <v>42555.823461039363</v>
      </c>
      <c r="G25086" s="10">
        <v>31000.998326136971</v>
      </c>
    </row>
    <row r="25087" spans="1:7" s="1" customFormat="1" ht="14.5" x14ac:dyDescent="0.35">
      <c r="A25087" s="14">
        <v>45188</v>
      </c>
      <c r="B25087" s="15">
        <v>0.25</v>
      </c>
      <c r="C25087" s="10">
        <v>132686.39999999999</v>
      </c>
      <c r="D25087" s="10">
        <v>301975.18442893843</v>
      </c>
      <c r="E25087" s="10">
        <v>69855.236461138789</v>
      </c>
      <c r="F25087" s="10">
        <v>45551.349454637071</v>
      </c>
      <c r="G25087" s="10">
        <v>33160.721018414828</v>
      </c>
    </row>
    <row r="25088" spans="1:7" s="1" customFormat="1" ht="14.5" x14ac:dyDescent="0.35">
      <c r="A25088" s="14">
        <v>45188</v>
      </c>
      <c r="B25088" s="15">
        <v>0.26041666666667002</v>
      </c>
      <c r="C25088" s="10">
        <v>139682.4</v>
      </c>
      <c r="D25088" s="10">
        <v>318202.24796695483</v>
      </c>
      <c r="E25088" s="10">
        <v>74453.375296346348</v>
      </c>
      <c r="F25088" s="10">
        <v>47825.745910060097</v>
      </c>
      <c r="G25088" s="10">
        <v>34733.669418574929</v>
      </c>
    </row>
    <row r="25089" spans="1:7" s="1" customFormat="1" ht="14.5" x14ac:dyDescent="0.35">
      <c r="A25089" s="14">
        <v>45188</v>
      </c>
      <c r="B25089" s="15">
        <v>0.27083333333332998</v>
      </c>
      <c r="C25089" s="10">
        <v>147285.6</v>
      </c>
      <c r="D25089" s="10">
        <v>334377.96638259955</v>
      </c>
      <c r="E25089" s="10">
        <v>78652.16346048635</v>
      </c>
      <c r="F25089" s="10">
        <v>50437.942982164794</v>
      </c>
      <c r="G25089" s="10">
        <v>36647.822272765843</v>
      </c>
    </row>
    <row r="25090" spans="1:7" s="1" customFormat="1" ht="14.5" x14ac:dyDescent="0.35">
      <c r="A25090" s="14">
        <v>45188</v>
      </c>
      <c r="B25090" s="15">
        <v>0.28125</v>
      </c>
      <c r="C25090" s="10">
        <v>151166.39999999999</v>
      </c>
      <c r="D25090" s="10">
        <v>343795.18865294784</v>
      </c>
      <c r="E25090" s="10">
        <v>81232.210021780164</v>
      </c>
      <c r="F25090" s="10">
        <v>51749.659518172222</v>
      </c>
      <c r="G25090" s="10">
        <v>37637.826410350499</v>
      </c>
    </row>
    <row r="25091" spans="1:7" s="1" customFormat="1" ht="14.5" x14ac:dyDescent="0.35">
      <c r="A25091" s="14">
        <v>45188</v>
      </c>
      <c r="B25091" s="15">
        <v>0.29166666666667002</v>
      </c>
      <c r="C25091" s="10">
        <v>154228.79999999999</v>
      </c>
      <c r="D25091" s="10">
        <v>351799.83394266065</v>
      </c>
      <c r="E25091" s="10">
        <v>82750.290737182746</v>
      </c>
      <c r="F25091" s="10">
        <v>53070.794426572487</v>
      </c>
      <c r="G25091" s="10">
        <v>38533.46531852067</v>
      </c>
    </row>
    <row r="25092" spans="1:7" s="1" customFormat="1" ht="14.5" x14ac:dyDescent="0.35">
      <c r="A25092" s="14">
        <v>45188</v>
      </c>
      <c r="B25092" s="15">
        <v>0.30208333333332998</v>
      </c>
      <c r="C25092" s="10">
        <v>156367.20000000001</v>
      </c>
      <c r="D25092" s="10">
        <v>356753.72544014925</v>
      </c>
      <c r="E25092" s="10">
        <v>83940.445437550719</v>
      </c>
      <c r="F25092" s="10">
        <v>53749.046174071496</v>
      </c>
      <c r="G25092" s="10">
        <v>38998.772006741128</v>
      </c>
    </row>
    <row r="25093" spans="1:7" s="1" customFormat="1" ht="14.5" x14ac:dyDescent="0.35">
      <c r="A25093" s="14">
        <v>45188</v>
      </c>
      <c r="B25093" s="15">
        <v>0.3125</v>
      </c>
      <c r="C25093" s="10">
        <v>159192</v>
      </c>
      <c r="D25093" s="10">
        <v>362398.57575635426</v>
      </c>
      <c r="E25093" s="10">
        <v>85772.783545332466</v>
      </c>
      <c r="F25093" s="10">
        <v>54511.911837390253</v>
      </c>
      <c r="G25093" s="10">
        <v>39463.07842923628</v>
      </c>
    </row>
    <row r="25094" spans="1:7" s="1" customFormat="1" ht="14.5" x14ac:dyDescent="0.35">
      <c r="A25094" s="14">
        <v>45188</v>
      </c>
      <c r="B25094" s="15">
        <v>0.32291666666667002</v>
      </c>
      <c r="C25094" s="10">
        <v>160934.39999999999</v>
      </c>
      <c r="D25094" s="10">
        <v>366201.72638499952</v>
      </c>
      <c r="E25094" s="10">
        <v>86953.787562563171</v>
      </c>
      <c r="F25094" s="10">
        <v>55400.512851653737</v>
      </c>
      <c r="G25094" s="10">
        <v>39948.760118199716</v>
      </c>
    </row>
    <row r="25095" spans="1:7" s="1" customFormat="1" ht="14.5" x14ac:dyDescent="0.35">
      <c r="A25095" s="14">
        <v>45188</v>
      </c>
      <c r="B25095" s="15">
        <v>0.33333333333332998</v>
      </c>
      <c r="C25095" s="10">
        <v>164340</v>
      </c>
      <c r="D25095" s="10">
        <v>373738.52082681219</v>
      </c>
      <c r="E25095" s="10">
        <v>89086.10933489642</v>
      </c>
      <c r="F25095" s="10">
        <v>57041.128171836928</v>
      </c>
      <c r="G25095" s="10">
        <v>41037.993847694685</v>
      </c>
    </row>
    <row r="25096" spans="1:7" s="1" customFormat="1" ht="14.5" x14ac:dyDescent="0.35">
      <c r="A25096" s="14">
        <v>45188</v>
      </c>
      <c r="B25096" s="15">
        <v>0.34375</v>
      </c>
      <c r="C25096" s="10">
        <v>165660</v>
      </c>
      <c r="D25096" s="10">
        <v>377500.67875072343</v>
      </c>
      <c r="E25096" s="10">
        <v>90311.206015304779</v>
      </c>
      <c r="F25096" s="10">
        <v>57946.429398562621</v>
      </c>
      <c r="G25096" s="10">
        <v>41753.101221499615</v>
      </c>
    </row>
    <row r="25097" spans="1:7" s="1" customFormat="1" ht="14.5" x14ac:dyDescent="0.35">
      <c r="A25097" s="14">
        <v>45188</v>
      </c>
      <c r="B25097" s="15">
        <v>0.35416666666667002</v>
      </c>
      <c r="C25097" s="10">
        <v>166293.6</v>
      </c>
      <c r="D25097" s="10">
        <v>379115.76403942308</v>
      </c>
      <c r="E25097" s="10">
        <v>90897.686720069105</v>
      </c>
      <c r="F25097" s="10">
        <v>58352.376706156705</v>
      </c>
      <c r="G25097" s="10">
        <v>42049.436827105004</v>
      </c>
    </row>
    <row r="25098" spans="1:7" s="1" customFormat="1" ht="14.5" x14ac:dyDescent="0.35">
      <c r="A25098" s="14">
        <v>45188</v>
      </c>
      <c r="B25098" s="15">
        <v>0.36458333333332998</v>
      </c>
      <c r="C25098" s="10">
        <v>165528</v>
      </c>
      <c r="D25098" s="10">
        <v>378387.43735385669</v>
      </c>
      <c r="E25098" s="10">
        <v>90106.428154337205</v>
      </c>
      <c r="F25098" s="10">
        <v>58200.04463522444</v>
      </c>
      <c r="G25098" s="10">
        <v>42039.510562533018</v>
      </c>
    </row>
    <row r="25099" spans="1:7" s="1" customFormat="1" ht="14.5" x14ac:dyDescent="0.35">
      <c r="A25099" s="14">
        <v>45188</v>
      </c>
      <c r="B25099" s="15">
        <v>0.375</v>
      </c>
      <c r="C25099" s="10">
        <v>163336.79999999999</v>
      </c>
      <c r="D25099" s="10">
        <v>374673.25371125102</v>
      </c>
      <c r="E25099" s="10">
        <v>89175.606930971902</v>
      </c>
      <c r="F25099" s="10">
        <v>58757.77217960589</v>
      </c>
      <c r="G25099" s="10">
        <v>42662.762586828467</v>
      </c>
    </row>
    <row r="25100" spans="1:7" s="1" customFormat="1" ht="14.5" x14ac:dyDescent="0.35">
      <c r="A25100" s="14">
        <v>45188</v>
      </c>
      <c r="B25100" s="15">
        <v>0.38541666666667002</v>
      </c>
      <c r="C25100" s="10">
        <v>165264</v>
      </c>
      <c r="D25100" s="10">
        <v>377552.35984530381</v>
      </c>
      <c r="E25100" s="10">
        <v>90510.29769349331</v>
      </c>
      <c r="F25100" s="10">
        <v>59151.383063306857</v>
      </c>
      <c r="G25100" s="10">
        <v>42693.880884922844</v>
      </c>
    </row>
    <row r="25101" spans="1:7" s="1" customFormat="1" ht="14.5" x14ac:dyDescent="0.35">
      <c r="A25101" s="14">
        <v>45188</v>
      </c>
      <c r="B25101" s="15">
        <v>0.39583333333332998</v>
      </c>
      <c r="C25101" s="10">
        <v>166372.79999999999</v>
      </c>
      <c r="D25101" s="10">
        <v>380288.98456362612</v>
      </c>
      <c r="E25101" s="10">
        <v>90626.498004080888</v>
      </c>
      <c r="F25101" s="10">
        <v>59483.568874521305</v>
      </c>
      <c r="G25101" s="10">
        <v>43171.41355543353</v>
      </c>
    </row>
    <row r="25102" spans="1:7" s="1" customFormat="1" ht="14.5" x14ac:dyDescent="0.35">
      <c r="A25102" s="14">
        <v>45188</v>
      </c>
      <c r="B25102" s="15">
        <v>0.40625</v>
      </c>
      <c r="C25102" s="10">
        <v>167798.39999999999</v>
      </c>
      <c r="D25102" s="10">
        <v>382953.35869861656</v>
      </c>
      <c r="E25102" s="10">
        <v>91780.727012721996</v>
      </c>
      <c r="F25102" s="10">
        <v>60321.692601285984</v>
      </c>
      <c r="G25102" s="10">
        <v>43815.362269372679</v>
      </c>
    </row>
    <row r="25103" spans="1:7" s="1" customFormat="1" ht="14.5" x14ac:dyDescent="0.35">
      <c r="A25103" s="14">
        <v>45188</v>
      </c>
      <c r="B25103" s="15">
        <v>0.41666666666667002</v>
      </c>
      <c r="C25103" s="10">
        <v>169224</v>
      </c>
      <c r="D25103" s="10">
        <v>385291.71387995325</v>
      </c>
      <c r="E25103" s="10">
        <v>92460.651209918433</v>
      </c>
      <c r="F25103" s="10">
        <v>60451.22169274863</v>
      </c>
      <c r="G25103" s="10">
        <v>43862.000330392009</v>
      </c>
    </row>
    <row r="25104" spans="1:7" s="1" customFormat="1" ht="14.5" x14ac:dyDescent="0.35">
      <c r="A25104" s="14">
        <v>45188</v>
      </c>
      <c r="B25104" s="15">
        <v>0.42708333333332998</v>
      </c>
      <c r="C25104" s="10">
        <v>169039.2</v>
      </c>
      <c r="D25104" s="10">
        <v>385488.97180652368</v>
      </c>
      <c r="E25104" s="10">
        <v>92956.100129533181</v>
      </c>
      <c r="F25104" s="10">
        <v>60404.905728317848</v>
      </c>
      <c r="G25104" s="10">
        <v>43731.870906398522</v>
      </c>
    </row>
    <row r="25105" spans="1:7" s="1" customFormat="1" ht="14.5" x14ac:dyDescent="0.35">
      <c r="A25105" s="14">
        <v>45188</v>
      </c>
      <c r="B25105" s="15">
        <v>0.4375</v>
      </c>
      <c r="C25105" s="10">
        <v>167455.20000000001</v>
      </c>
      <c r="D25105" s="10">
        <v>380162.12082806008</v>
      </c>
      <c r="E25105" s="10">
        <v>92334.434184071943</v>
      </c>
      <c r="F25105" s="10">
        <v>60494.854093648937</v>
      </c>
      <c r="G25105" s="10">
        <v>43853.267504490548</v>
      </c>
    </row>
    <row r="25106" spans="1:7" s="1" customFormat="1" ht="14.5" x14ac:dyDescent="0.35">
      <c r="A25106" s="14">
        <v>45188</v>
      </c>
      <c r="B25106" s="15">
        <v>0.44791666666667002</v>
      </c>
      <c r="C25106" s="10">
        <v>162888</v>
      </c>
      <c r="D25106" s="10">
        <v>369630.91669877933</v>
      </c>
      <c r="E25106" s="10">
        <v>90323.55627202992</v>
      </c>
      <c r="F25106" s="10">
        <v>59340.055150760745</v>
      </c>
      <c r="G25106" s="10">
        <v>42919.97592998005</v>
      </c>
    </row>
    <row r="25107" spans="1:7" s="1" customFormat="1" ht="14.5" x14ac:dyDescent="0.35">
      <c r="A25107" s="14">
        <v>45188</v>
      </c>
      <c r="B25107" s="15">
        <v>0.45833333333332998</v>
      </c>
      <c r="C25107" s="10">
        <v>160221.6</v>
      </c>
      <c r="D25107" s="10">
        <v>364627.09222404438</v>
      </c>
      <c r="E25107" s="10">
        <v>87415.460747113757</v>
      </c>
      <c r="F25107" s="10">
        <v>57359.39819182107</v>
      </c>
      <c r="G25107" s="10">
        <v>40979.475577010635</v>
      </c>
    </row>
    <row r="25108" spans="1:7" s="1" customFormat="1" ht="14.5" x14ac:dyDescent="0.35">
      <c r="A25108" s="14">
        <v>45188</v>
      </c>
      <c r="B25108" s="15">
        <v>0.46875</v>
      </c>
      <c r="C25108" s="10">
        <v>157449.60000000001</v>
      </c>
      <c r="D25108" s="10">
        <v>358339.40117392619</v>
      </c>
      <c r="E25108" s="10">
        <v>85212.357445152273</v>
      </c>
      <c r="F25108" s="10">
        <v>55596.834898602443</v>
      </c>
      <c r="G25108" s="10">
        <v>39597.861001508521</v>
      </c>
    </row>
    <row r="25109" spans="1:7" s="1" customFormat="1" ht="14.5" x14ac:dyDescent="0.35">
      <c r="A25109" s="14">
        <v>45188</v>
      </c>
      <c r="B25109" s="15">
        <v>0.47916666666667002</v>
      </c>
      <c r="C25109" s="10">
        <v>158980.79999999999</v>
      </c>
      <c r="D25109" s="10">
        <v>360638.16217373445</v>
      </c>
      <c r="E25109" s="10">
        <v>86046.432662358711</v>
      </c>
      <c r="F25109" s="10">
        <v>56183.857179725368</v>
      </c>
      <c r="G25109" s="10">
        <v>39885.759959633127</v>
      </c>
    </row>
    <row r="25110" spans="1:7" s="1" customFormat="1" ht="14.5" x14ac:dyDescent="0.35">
      <c r="A25110" s="14">
        <v>45188</v>
      </c>
      <c r="B25110" s="15">
        <v>0.48958333333332998</v>
      </c>
      <c r="C25110" s="10">
        <v>156657.60000000001</v>
      </c>
      <c r="D25110" s="10">
        <v>354953.44710461405</v>
      </c>
      <c r="E25110" s="10">
        <v>85338.994328369969</v>
      </c>
      <c r="F25110" s="10">
        <v>56807.559566067808</v>
      </c>
      <c r="G25110" s="10">
        <v>40715.606462918193</v>
      </c>
    </row>
    <row r="25111" spans="1:7" s="1" customFormat="1" ht="14.5" x14ac:dyDescent="0.35">
      <c r="A25111" s="14">
        <v>45188</v>
      </c>
      <c r="B25111" s="15">
        <v>0.5</v>
      </c>
      <c r="C25111" s="10">
        <v>156684</v>
      </c>
      <c r="D25111" s="10">
        <v>355045.10320018308</v>
      </c>
      <c r="E25111" s="10">
        <v>86854.374111885147</v>
      </c>
      <c r="F25111" s="10">
        <v>56531.427384249437</v>
      </c>
      <c r="G25111" s="10">
        <v>40523.744147819139</v>
      </c>
    </row>
    <row r="25112" spans="1:7" s="1" customFormat="1" ht="14.5" x14ac:dyDescent="0.35">
      <c r="A25112" s="14">
        <v>45188</v>
      </c>
      <c r="B25112" s="15">
        <v>0.51041666666666996</v>
      </c>
      <c r="C25112" s="10">
        <v>157555.20000000001</v>
      </c>
      <c r="D25112" s="10">
        <v>357686.12367671629</v>
      </c>
      <c r="E25112" s="10">
        <v>89000.503217320133</v>
      </c>
      <c r="F25112" s="10">
        <v>54985.61934193223</v>
      </c>
      <c r="G25112" s="10">
        <v>39176.920045430175</v>
      </c>
    </row>
    <row r="25113" spans="1:7" s="1" customFormat="1" ht="14.5" x14ac:dyDescent="0.35">
      <c r="A25113" s="14">
        <v>45188</v>
      </c>
      <c r="B25113" s="15">
        <v>0.52083333333333004</v>
      </c>
      <c r="C25113" s="10">
        <v>155020.79999999999</v>
      </c>
      <c r="D25113" s="10">
        <v>353065.30417436117</v>
      </c>
      <c r="E25113" s="10">
        <v>86103.422920259065</v>
      </c>
      <c r="F25113" s="10">
        <v>55620.594832063303</v>
      </c>
      <c r="G25113" s="10">
        <v>39764.139937767017</v>
      </c>
    </row>
    <row r="25114" spans="1:7" s="1" customFormat="1" ht="14.5" x14ac:dyDescent="0.35">
      <c r="A25114" s="14">
        <v>45188</v>
      </c>
      <c r="B25114" s="15">
        <v>0.53125</v>
      </c>
      <c r="C25114" s="10">
        <v>153384</v>
      </c>
      <c r="D25114" s="10">
        <v>346790.33147934318</v>
      </c>
      <c r="E25114" s="10">
        <v>83601.49046466079</v>
      </c>
      <c r="F25114" s="10">
        <v>55752.761809296971</v>
      </c>
      <c r="G25114" s="10">
        <v>39572.333728716323</v>
      </c>
    </row>
    <row r="25115" spans="1:7" s="1" customFormat="1" ht="14.5" x14ac:dyDescent="0.35">
      <c r="A25115" s="14">
        <v>45188</v>
      </c>
      <c r="B25115" s="15">
        <v>0.54166666666666996</v>
      </c>
      <c r="C25115" s="10">
        <v>152248.79999999999</v>
      </c>
      <c r="D25115" s="10">
        <v>342310.93556093995</v>
      </c>
      <c r="E25115" s="10">
        <v>81345.968508336111</v>
      </c>
      <c r="F25115" s="10">
        <v>54115.907872731776</v>
      </c>
      <c r="G25115" s="10">
        <v>37890.731894254946</v>
      </c>
    </row>
    <row r="25116" spans="1:7" s="1" customFormat="1" ht="14.5" x14ac:dyDescent="0.35">
      <c r="A25116" s="14">
        <v>45188</v>
      </c>
      <c r="B25116" s="15">
        <v>0.55208333333333004</v>
      </c>
      <c r="C25116" s="10">
        <v>151298.4</v>
      </c>
      <c r="D25116" s="10">
        <v>341091.51561317756</v>
      </c>
      <c r="E25116" s="10">
        <v>80242.237788495942</v>
      </c>
      <c r="F25116" s="10">
        <v>52960.912170098665</v>
      </c>
      <c r="G25116" s="10">
        <v>37398.107331593194</v>
      </c>
    </row>
    <row r="25117" spans="1:7" s="1" customFormat="1" ht="14.5" x14ac:dyDescent="0.35">
      <c r="A25117" s="14">
        <v>45188</v>
      </c>
      <c r="B25117" s="15">
        <v>0.5625</v>
      </c>
      <c r="C25117" s="10">
        <v>146968.79999999999</v>
      </c>
      <c r="D25117" s="10">
        <v>332739.63937755884</v>
      </c>
      <c r="E25117" s="10">
        <v>78780.769596396261</v>
      </c>
      <c r="F25117" s="10">
        <v>52264.088801114303</v>
      </c>
      <c r="G25117" s="10">
        <v>36672.98395978655</v>
      </c>
    </row>
    <row r="25118" spans="1:7" s="1" customFormat="1" ht="14.5" x14ac:dyDescent="0.35">
      <c r="A25118" s="14">
        <v>45188</v>
      </c>
      <c r="B25118" s="15">
        <v>0.57291666666666996</v>
      </c>
      <c r="C25118" s="10">
        <v>143853.6</v>
      </c>
      <c r="D25118" s="10">
        <v>325607.20636722154</v>
      </c>
      <c r="E25118" s="10">
        <v>76768.26689716673</v>
      </c>
      <c r="F25118" s="10">
        <v>51766.56792319072</v>
      </c>
      <c r="G25118" s="10">
        <v>36458.422972151006</v>
      </c>
    </row>
    <row r="25119" spans="1:7" s="1" customFormat="1" ht="14.5" x14ac:dyDescent="0.35">
      <c r="A25119" s="14">
        <v>45188</v>
      </c>
      <c r="B25119" s="15">
        <v>0.58333333333333004</v>
      </c>
      <c r="C25119" s="10">
        <v>144777.60000000001</v>
      </c>
      <c r="D25119" s="10">
        <v>326563.77508968121</v>
      </c>
      <c r="E25119" s="10">
        <v>78798.371279797269</v>
      </c>
      <c r="F25119" s="10">
        <v>50413.501927157042</v>
      </c>
      <c r="G25119" s="10">
        <v>35190.083133016888</v>
      </c>
    </row>
    <row r="25120" spans="1:7" s="1" customFormat="1" ht="14.5" x14ac:dyDescent="0.35">
      <c r="A25120" s="14">
        <v>45188</v>
      </c>
      <c r="B25120" s="15">
        <v>0.59375</v>
      </c>
      <c r="C25120" s="10">
        <v>140184</v>
      </c>
      <c r="D25120" s="10">
        <v>318796.7744655034</v>
      </c>
      <c r="E25120" s="10">
        <v>74556.593753425739</v>
      </c>
      <c r="F25120" s="10">
        <v>49351.293317188654</v>
      </c>
      <c r="G25120" s="10">
        <v>34239.730687470146</v>
      </c>
    </row>
    <row r="25121" spans="1:7" s="1" customFormat="1" ht="14.5" x14ac:dyDescent="0.35">
      <c r="A25121" s="14">
        <v>45188</v>
      </c>
      <c r="B25121" s="15">
        <v>0.60416666666666996</v>
      </c>
      <c r="C25121" s="10">
        <v>139972.79999999999</v>
      </c>
      <c r="D25121" s="10">
        <v>316209.3207467958</v>
      </c>
      <c r="E25121" s="10">
        <v>75186.735138005926</v>
      </c>
      <c r="F25121" s="10">
        <v>49747.170451520898</v>
      </c>
      <c r="G25121" s="10">
        <v>34717.25303058116</v>
      </c>
    </row>
    <row r="25122" spans="1:7" s="1" customFormat="1" ht="14.5" x14ac:dyDescent="0.35">
      <c r="A25122" s="14">
        <v>45188</v>
      </c>
      <c r="B25122" s="15">
        <v>0.61458333333333004</v>
      </c>
      <c r="C25122" s="10">
        <v>144804</v>
      </c>
      <c r="D25122" s="10">
        <v>324887.5912164459</v>
      </c>
      <c r="E25122" s="10">
        <v>79429.045149378871</v>
      </c>
      <c r="F25122" s="10">
        <v>49643.849507035811</v>
      </c>
      <c r="G25122" s="10">
        <v>34633.5515502813</v>
      </c>
    </row>
    <row r="25123" spans="1:7" s="1" customFormat="1" ht="14.5" x14ac:dyDescent="0.35">
      <c r="A25123" s="14">
        <v>45188</v>
      </c>
      <c r="B25123" s="15">
        <v>0.625</v>
      </c>
      <c r="C25123" s="10">
        <v>138520.79999999999</v>
      </c>
      <c r="D25123" s="10">
        <v>310140.00068421004</v>
      </c>
      <c r="E25123" s="10">
        <v>74307.777913340586</v>
      </c>
      <c r="F25123" s="10">
        <v>48763.44688868599</v>
      </c>
      <c r="G25123" s="10">
        <v>34110.839048904236</v>
      </c>
    </row>
    <row r="25124" spans="1:7" s="1" customFormat="1" ht="14.5" x14ac:dyDescent="0.35">
      <c r="A25124" s="14">
        <v>45188</v>
      </c>
      <c r="B25124" s="15">
        <v>0.63541666666666996</v>
      </c>
      <c r="C25124" s="10">
        <v>138732</v>
      </c>
      <c r="D25124" s="10">
        <v>312754.02183181612</v>
      </c>
      <c r="E25124" s="10">
        <v>73975.37666997526</v>
      </c>
      <c r="F25124" s="10">
        <v>48931.380785573419</v>
      </c>
      <c r="G25124" s="10">
        <v>34429.556222228392</v>
      </c>
    </row>
    <row r="25125" spans="1:7" s="1" customFormat="1" ht="14.5" x14ac:dyDescent="0.35">
      <c r="A25125" s="14">
        <v>45188</v>
      </c>
      <c r="B25125" s="15">
        <v>0.64583333333333004</v>
      </c>
      <c r="C25125" s="10">
        <v>142718.39999999999</v>
      </c>
      <c r="D25125" s="10">
        <v>320637.27764448721</v>
      </c>
      <c r="E25125" s="10">
        <v>75691.955535254208</v>
      </c>
      <c r="F25125" s="10">
        <v>50221.438883552735</v>
      </c>
      <c r="G25125" s="10">
        <v>35767.124819088313</v>
      </c>
    </row>
    <row r="25126" spans="1:7" s="1" customFormat="1" ht="14.5" x14ac:dyDescent="0.35">
      <c r="A25126" s="14">
        <v>45188</v>
      </c>
      <c r="B25126" s="15">
        <v>0.65625</v>
      </c>
      <c r="C25126" s="10">
        <v>152248.79999999999</v>
      </c>
      <c r="D25126" s="10">
        <v>342345.81724815775</v>
      </c>
      <c r="E25126" s="10">
        <v>81113.918242000072</v>
      </c>
      <c r="F25126" s="10">
        <v>54030.03592238298</v>
      </c>
      <c r="G25126" s="10">
        <v>39325.624739321509</v>
      </c>
    </row>
    <row r="25127" spans="1:7" s="1" customFormat="1" ht="14.5" x14ac:dyDescent="0.35">
      <c r="A25127" s="14">
        <v>45188</v>
      </c>
      <c r="B25127" s="15">
        <v>0.66666666666666996</v>
      </c>
      <c r="C25127" s="10">
        <v>151879.20000000001</v>
      </c>
      <c r="D25127" s="10">
        <v>342550.75674357108</v>
      </c>
      <c r="E25127" s="10">
        <v>82799.85250624652</v>
      </c>
      <c r="F25127" s="10">
        <v>55906.70600677871</v>
      </c>
      <c r="G25127" s="10">
        <v>41250.844623749035</v>
      </c>
    </row>
    <row r="25128" spans="1:7" s="1" customFormat="1" ht="14.5" x14ac:dyDescent="0.35">
      <c r="A25128" s="14">
        <v>45188</v>
      </c>
      <c r="B25128" s="15">
        <v>0.67708333333333004</v>
      </c>
      <c r="C25128" s="10">
        <v>149344.79999999999</v>
      </c>
      <c r="D25128" s="10">
        <v>337162.37326181465</v>
      </c>
      <c r="E25128" s="10">
        <v>80477.033440447965</v>
      </c>
      <c r="F25128" s="10">
        <v>54093.644492009145</v>
      </c>
      <c r="G25128" s="10">
        <v>39803.217999310873</v>
      </c>
    </row>
    <row r="25129" spans="1:7" s="1" customFormat="1" ht="14.5" x14ac:dyDescent="0.35">
      <c r="A25129" s="14">
        <v>45188</v>
      </c>
      <c r="B25129" s="15">
        <v>0.6875</v>
      </c>
      <c r="C25129" s="10">
        <v>152354.4</v>
      </c>
      <c r="D25129" s="10">
        <v>345516.32842859032</v>
      </c>
      <c r="E25129" s="10">
        <v>81463.653779005923</v>
      </c>
      <c r="F25129" s="10">
        <v>54942.625513584484</v>
      </c>
      <c r="G25129" s="10">
        <v>40676.083418107097</v>
      </c>
    </row>
    <row r="25130" spans="1:7" s="1" customFormat="1" ht="14.5" x14ac:dyDescent="0.35">
      <c r="A25130" s="14">
        <v>45188</v>
      </c>
      <c r="B25130" s="15">
        <v>0.69791666666666996</v>
      </c>
      <c r="C25130" s="10">
        <v>153991.20000000001</v>
      </c>
      <c r="D25130" s="10">
        <v>349543.14527894248</v>
      </c>
      <c r="E25130" s="10">
        <v>84463.984466457507</v>
      </c>
      <c r="F25130" s="10">
        <v>57583.387209514323</v>
      </c>
      <c r="G25130" s="10">
        <v>43331.255089807499</v>
      </c>
    </row>
    <row r="25131" spans="1:7" s="1" customFormat="1" ht="14.5" x14ac:dyDescent="0.35">
      <c r="A25131" s="14">
        <v>45188</v>
      </c>
      <c r="B25131" s="15">
        <v>0.70833333333333004</v>
      </c>
      <c r="C25131" s="10">
        <v>154730.4</v>
      </c>
      <c r="D25131" s="10">
        <v>350822.90334049042</v>
      </c>
      <c r="E25131" s="10">
        <v>84981.64410938714</v>
      </c>
      <c r="F25131" s="10">
        <v>57488.142697742231</v>
      </c>
      <c r="G25131" s="10">
        <v>43480.029095946091</v>
      </c>
    </row>
    <row r="25132" spans="1:7" s="1" customFormat="1" ht="14.5" x14ac:dyDescent="0.35">
      <c r="A25132" s="14">
        <v>45188</v>
      </c>
      <c r="B25132" s="15">
        <v>0.71875</v>
      </c>
      <c r="C25132" s="10">
        <v>156789.6</v>
      </c>
      <c r="D25132" s="10">
        <v>354832.44261990773</v>
      </c>
      <c r="E25132" s="10">
        <v>86379.219746624789</v>
      </c>
      <c r="F25132" s="10">
        <v>58893.897660185292</v>
      </c>
      <c r="G25132" s="10">
        <v>44938.67578566078</v>
      </c>
    </row>
    <row r="25133" spans="1:7" s="1" customFormat="1" ht="14.5" x14ac:dyDescent="0.35">
      <c r="A25133" s="14">
        <v>45188</v>
      </c>
      <c r="B25133" s="15">
        <v>0.72916666666666996</v>
      </c>
      <c r="C25133" s="10">
        <v>159852</v>
      </c>
      <c r="D25133" s="10">
        <v>365118.46633634472</v>
      </c>
      <c r="E25133" s="10">
        <v>86779.979825187314</v>
      </c>
      <c r="F25133" s="10">
        <v>60454.000643828971</v>
      </c>
      <c r="G25133" s="10">
        <v>46639.596015111565</v>
      </c>
    </row>
    <row r="25134" spans="1:7" s="1" customFormat="1" ht="14.5" x14ac:dyDescent="0.35">
      <c r="A25134" s="14">
        <v>45188</v>
      </c>
      <c r="B25134" s="15">
        <v>0.73958333333333004</v>
      </c>
      <c r="C25134" s="10">
        <v>160855.20000000001</v>
      </c>
      <c r="D25134" s="10">
        <v>366537.77179290407</v>
      </c>
      <c r="E25134" s="10">
        <v>87498.870882918389</v>
      </c>
      <c r="F25134" s="10">
        <v>61755.51829207885</v>
      </c>
      <c r="G25134" s="10">
        <v>48051.190302419149</v>
      </c>
    </row>
    <row r="25135" spans="1:7" s="1" customFormat="1" ht="14.5" x14ac:dyDescent="0.35">
      <c r="A25135" s="14">
        <v>45188</v>
      </c>
      <c r="B25135" s="15">
        <v>0.75</v>
      </c>
      <c r="C25135" s="10">
        <v>163785.60000000001</v>
      </c>
      <c r="D25135" s="10">
        <v>372270.57580498559</v>
      </c>
      <c r="E25135" s="10">
        <v>89791.114640075102</v>
      </c>
      <c r="F25135" s="10">
        <v>63791.647256950615</v>
      </c>
      <c r="G25135" s="10">
        <v>50496.648333342295</v>
      </c>
    </row>
    <row r="25136" spans="1:7" s="1" customFormat="1" ht="14.5" x14ac:dyDescent="0.35">
      <c r="A25136" s="14">
        <v>45188</v>
      </c>
      <c r="B25136" s="15">
        <v>0.76041666666666996</v>
      </c>
      <c r="C25136" s="10">
        <v>164894.39999999999</v>
      </c>
      <c r="D25136" s="10">
        <v>374871.09256567847</v>
      </c>
      <c r="E25136" s="10">
        <v>91271.56063454703</v>
      </c>
      <c r="F25136" s="10">
        <v>64844.341893987039</v>
      </c>
      <c r="G25136" s="10">
        <v>51507.2293496235</v>
      </c>
    </row>
    <row r="25137" spans="1:7" s="1" customFormat="1" ht="14.5" x14ac:dyDescent="0.35">
      <c r="A25137" s="14">
        <v>45188</v>
      </c>
      <c r="B25137" s="15">
        <v>0.77083333333333004</v>
      </c>
      <c r="C25137" s="10">
        <v>167640</v>
      </c>
      <c r="D25137" s="10">
        <v>380976.06373971025</v>
      </c>
      <c r="E25137" s="10">
        <v>92585.042154843759</v>
      </c>
      <c r="F25137" s="10">
        <v>65509.784739310759</v>
      </c>
      <c r="G25137" s="10">
        <v>52240.132988974059</v>
      </c>
    </row>
    <row r="25138" spans="1:7" s="1" customFormat="1" ht="14.5" x14ac:dyDescent="0.35">
      <c r="A25138" s="14">
        <v>45188</v>
      </c>
      <c r="B25138" s="15">
        <v>0.78125</v>
      </c>
      <c r="C25138" s="10">
        <v>170253.6</v>
      </c>
      <c r="D25138" s="10">
        <v>387444.22216268396</v>
      </c>
      <c r="E25138" s="10">
        <v>92948.359770965006</v>
      </c>
      <c r="F25138" s="10">
        <v>65437.983691739501</v>
      </c>
      <c r="G25138" s="10">
        <v>52311.543724026589</v>
      </c>
    </row>
    <row r="25139" spans="1:7" s="1" customFormat="1" ht="14.5" x14ac:dyDescent="0.35">
      <c r="A25139" s="14">
        <v>45188</v>
      </c>
      <c r="B25139" s="15">
        <v>0.79166666666666996</v>
      </c>
      <c r="C25139" s="10">
        <v>170359.2</v>
      </c>
      <c r="D25139" s="10">
        <v>386874.30626289768</v>
      </c>
      <c r="E25139" s="10">
        <v>93490.885370336866</v>
      </c>
      <c r="F25139" s="10">
        <v>66374.982438051418</v>
      </c>
      <c r="G25139" s="10">
        <v>53420.367074107475</v>
      </c>
    </row>
    <row r="25140" spans="1:7" s="1" customFormat="1" ht="14.5" x14ac:dyDescent="0.35">
      <c r="A25140" s="14">
        <v>45188</v>
      </c>
      <c r="B25140" s="15">
        <v>0.80208333333333004</v>
      </c>
      <c r="C25140" s="10">
        <v>171045.6</v>
      </c>
      <c r="D25140" s="10">
        <v>388857.89534940128</v>
      </c>
      <c r="E25140" s="10">
        <v>94691.609631991741</v>
      </c>
      <c r="F25140" s="10">
        <v>67563.9505379576</v>
      </c>
      <c r="G25140" s="10">
        <v>54740.486897937386</v>
      </c>
    </row>
    <row r="25141" spans="1:7" s="1" customFormat="1" ht="14.5" x14ac:dyDescent="0.35">
      <c r="A25141" s="14">
        <v>45188</v>
      </c>
      <c r="B25141" s="15">
        <v>0.8125</v>
      </c>
      <c r="C25141" s="10">
        <v>172788</v>
      </c>
      <c r="D25141" s="10">
        <v>393534.76419965504</v>
      </c>
      <c r="E25141" s="10">
        <v>95706.084380318905</v>
      </c>
      <c r="F25141" s="10">
        <v>68913.38021928542</v>
      </c>
      <c r="G25141" s="10">
        <v>55877.171253666122</v>
      </c>
    </row>
    <row r="25142" spans="1:7" s="1" customFormat="1" ht="14.5" x14ac:dyDescent="0.35">
      <c r="A25142" s="14">
        <v>45188</v>
      </c>
      <c r="B25142" s="15">
        <v>0.82291666666666996</v>
      </c>
      <c r="C25142" s="10">
        <v>176589.6</v>
      </c>
      <c r="D25142" s="10">
        <v>402065.95732402452</v>
      </c>
      <c r="E25142" s="10">
        <v>96972.786870792566</v>
      </c>
      <c r="F25142" s="10">
        <v>69924.273458339914</v>
      </c>
      <c r="G25142" s="10">
        <v>56940.118791497058</v>
      </c>
    </row>
    <row r="25143" spans="1:7" s="1" customFormat="1" ht="14.5" x14ac:dyDescent="0.35">
      <c r="A25143" s="14">
        <v>45188</v>
      </c>
      <c r="B25143" s="15">
        <v>0.83333333333333004</v>
      </c>
      <c r="C25143" s="10">
        <v>175639.2</v>
      </c>
      <c r="D25143" s="10">
        <v>399635.35252738994</v>
      </c>
      <c r="E25143" s="10">
        <v>94481.11846891031</v>
      </c>
      <c r="F25143" s="10">
        <v>68151.610818154615</v>
      </c>
      <c r="G25143" s="10">
        <v>55667.845134856652</v>
      </c>
    </row>
    <row r="25144" spans="1:7" s="1" customFormat="1" ht="14.5" x14ac:dyDescent="0.35">
      <c r="A25144" s="14">
        <v>45188</v>
      </c>
      <c r="B25144" s="15">
        <v>0.84375</v>
      </c>
      <c r="C25144" s="10">
        <v>171204</v>
      </c>
      <c r="D25144" s="10">
        <v>389739.66142941464</v>
      </c>
      <c r="E25144" s="10">
        <v>92123.073513204508</v>
      </c>
      <c r="F25144" s="10">
        <v>66829.980235082228</v>
      </c>
      <c r="G25144" s="10">
        <v>54675.723034987561</v>
      </c>
    </row>
    <row r="25145" spans="1:7" s="1" customFormat="1" ht="14.5" x14ac:dyDescent="0.35">
      <c r="A25145" s="14">
        <v>45188</v>
      </c>
      <c r="B25145" s="15">
        <v>0.85416666666666996</v>
      </c>
      <c r="C25145" s="10">
        <v>168933.6</v>
      </c>
      <c r="D25145" s="10">
        <v>383507.21042643482</v>
      </c>
      <c r="E25145" s="10">
        <v>90329.233384892548</v>
      </c>
      <c r="F25145" s="10">
        <v>65277.814297893863</v>
      </c>
      <c r="G25145" s="10">
        <v>53423.205413018746</v>
      </c>
    </row>
    <row r="25146" spans="1:7" s="1" customFormat="1" ht="14.5" x14ac:dyDescent="0.35">
      <c r="A25146" s="14">
        <v>45188</v>
      </c>
      <c r="B25146" s="15">
        <v>0.86458333333333004</v>
      </c>
      <c r="C25146" s="10">
        <v>166003.20000000001</v>
      </c>
      <c r="D25146" s="10">
        <v>376860.14689023618</v>
      </c>
      <c r="E25146" s="10">
        <v>90518.383466747764</v>
      </c>
      <c r="F25146" s="10">
        <v>64782.624323773474</v>
      </c>
      <c r="G25146" s="10">
        <v>53174.157747093624</v>
      </c>
    </row>
    <row r="25147" spans="1:7" s="1" customFormat="1" ht="14.5" x14ac:dyDescent="0.35">
      <c r="A25147" s="14">
        <v>45188</v>
      </c>
      <c r="B25147" s="15">
        <v>0.875</v>
      </c>
      <c r="C25147" s="10">
        <v>161040</v>
      </c>
      <c r="D25147" s="10">
        <v>366560.60562457936</v>
      </c>
      <c r="E25147" s="10">
        <v>87639.223937646719</v>
      </c>
      <c r="F25147" s="10">
        <v>62937.071342156705</v>
      </c>
      <c r="G25147" s="10">
        <v>51611.732730660857</v>
      </c>
    </row>
    <row r="25148" spans="1:7" s="1" customFormat="1" ht="14.5" x14ac:dyDescent="0.35">
      <c r="A25148" s="14">
        <v>45188</v>
      </c>
      <c r="B25148" s="15">
        <v>0.88541666666666996</v>
      </c>
      <c r="C25148" s="10">
        <v>156261.6</v>
      </c>
      <c r="D25148" s="10">
        <v>355317.46485785372</v>
      </c>
      <c r="E25148" s="10">
        <v>85016.616830120794</v>
      </c>
      <c r="F25148" s="10">
        <v>61043.157345420346</v>
      </c>
      <c r="G25148" s="10">
        <v>49756.4684605289</v>
      </c>
    </row>
    <row r="25149" spans="1:7" s="1" customFormat="1" ht="14.5" x14ac:dyDescent="0.35">
      <c r="A25149" s="14">
        <v>45188</v>
      </c>
      <c r="B25149" s="15">
        <v>0.89583333333333004</v>
      </c>
      <c r="C25149" s="10">
        <v>151404</v>
      </c>
      <c r="D25149" s="10">
        <v>344530.43869749096</v>
      </c>
      <c r="E25149" s="10">
        <v>81662.904301342904</v>
      </c>
      <c r="F25149" s="10">
        <v>58834.103453483651</v>
      </c>
      <c r="G25149" s="10">
        <v>47726.94652213862</v>
      </c>
    </row>
    <row r="25150" spans="1:7" s="1" customFormat="1" ht="14.5" x14ac:dyDescent="0.35">
      <c r="A25150" s="14">
        <v>45188</v>
      </c>
      <c r="B25150" s="15">
        <v>0.90625</v>
      </c>
      <c r="C25150" s="10">
        <v>146308.79999999999</v>
      </c>
      <c r="D25150" s="10">
        <v>333634.21101393178</v>
      </c>
      <c r="E25150" s="10">
        <v>78471.781215525494</v>
      </c>
      <c r="F25150" s="10">
        <v>56975.057218833928</v>
      </c>
      <c r="G25150" s="10">
        <v>46236.763708907136</v>
      </c>
    </row>
    <row r="25151" spans="1:7" s="1" customFormat="1" ht="14.5" x14ac:dyDescent="0.35">
      <c r="A25151" s="14">
        <v>45188</v>
      </c>
      <c r="B25151" s="15">
        <v>0.91666666666666996</v>
      </c>
      <c r="C25151" s="10">
        <v>143193.60000000001</v>
      </c>
      <c r="D25151" s="10">
        <v>326146.94873966672</v>
      </c>
      <c r="E25151" s="10">
        <v>77104.396042565364</v>
      </c>
      <c r="F25151" s="10">
        <v>55159.316815185135</v>
      </c>
      <c r="G25151" s="10">
        <v>44737.626045515637</v>
      </c>
    </row>
    <row r="25152" spans="1:7" s="1" customFormat="1" ht="14.5" x14ac:dyDescent="0.35">
      <c r="A25152" s="14">
        <v>45188</v>
      </c>
      <c r="B25152" s="15">
        <v>0.92708333333333004</v>
      </c>
      <c r="C25152" s="10">
        <v>139999.20000000001</v>
      </c>
      <c r="D25152" s="10">
        <v>317744.10784019175</v>
      </c>
      <c r="E25152" s="10">
        <v>74809.01674512765</v>
      </c>
      <c r="F25152" s="10">
        <v>52597.762368403477</v>
      </c>
      <c r="G25152" s="10">
        <v>42644.978827794577</v>
      </c>
    </row>
    <row r="25153" spans="1:7" s="1" customFormat="1" ht="14.5" x14ac:dyDescent="0.35">
      <c r="A25153" s="14">
        <v>45188</v>
      </c>
      <c r="B25153" s="15">
        <v>0.9375</v>
      </c>
      <c r="C25153" s="10">
        <v>135722.4</v>
      </c>
      <c r="D25153" s="10">
        <v>308222.74373437604</v>
      </c>
      <c r="E25153" s="10">
        <v>72368.87235983237</v>
      </c>
      <c r="F25153" s="10">
        <v>50424.516061622031</v>
      </c>
      <c r="G25153" s="10">
        <v>40717.922549872957</v>
      </c>
    </row>
    <row r="25154" spans="1:7" s="1" customFormat="1" ht="14.5" x14ac:dyDescent="0.35">
      <c r="A25154" s="14">
        <v>45188</v>
      </c>
      <c r="B25154" s="15">
        <v>0.94791666666666996</v>
      </c>
      <c r="C25154" s="10">
        <v>132792</v>
      </c>
      <c r="D25154" s="10">
        <v>301023.34235663415</v>
      </c>
      <c r="E25154" s="10">
        <v>70730.105084321229</v>
      </c>
      <c r="F25154" s="10">
        <v>48786.926916765959</v>
      </c>
      <c r="G25154" s="10">
        <v>39155.916779669933</v>
      </c>
    </row>
    <row r="25155" spans="1:7" s="1" customFormat="1" ht="14.5" x14ac:dyDescent="0.35">
      <c r="A25155" s="14">
        <v>45188</v>
      </c>
      <c r="B25155" s="15">
        <v>0.95833333333333004</v>
      </c>
      <c r="C25155" s="10">
        <v>128858.4</v>
      </c>
      <c r="D25155" s="10">
        <v>291835.94654087408</v>
      </c>
      <c r="E25155" s="10">
        <v>68068.586885410215</v>
      </c>
      <c r="F25155" s="10">
        <v>46464.252553940372</v>
      </c>
      <c r="G25155" s="10">
        <v>37166.698347576894</v>
      </c>
    </row>
    <row r="25156" spans="1:7" s="1" customFormat="1" ht="14.5" x14ac:dyDescent="0.35">
      <c r="A25156" s="14">
        <v>45188</v>
      </c>
      <c r="B25156" s="15">
        <v>0.96875</v>
      </c>
      <c r="C25156" s="10">
        <v>125532</v>
      </c>
      <c r="D25156" s="10">
        <v>283798.79698838235</v>
      </c>
      <c r="E25156" s="10">
        <v>66183.462098732518</v>
      </c>
      <c r="F25156" s="10">
        <v>44847.686021441608</v>
      </c>
      <c r="G25156" s="10">
        <v>35687.196338460992</v>
      </c>
    </row>
    <row r="25157" spans="1:7" s="1" customFormat="1" ht="14.5" x14ac:dyDescent="0.35">
      <c r="A25157" s="14">
        <v>45188</v>
      </c>
      <c r="B25157" s="15">
        <v>0.97916666666666996</v>
      </c>
      <c r="C25157" s="10">
        <v>123393.60000000001</v>
      </c>
      <c r="D25157" s="10">
        <v>278889.31996496033</v>
      </c>
      <c r="E25157" s="10">
        <v>65108.262562165277</v>
      </c>
      <c r="F25157" s="10">
        <v>43370.197151243687</v>
      </c>
      <c r="G25157" s="10">
        <v>34348.880200815809</v>
      </c>
    </row>
    <row r="25158" spans="1:7" s="1" customFormat="1" ht="14.5" x14ac:dyDescent="0.35">
      <c r="A25158" s="14">
        <v>45188</v>
      </c>
      <c r="B25158" s="15">
        <v>0.98958333333333004</v>
      </c>
      <c r="C25158" s="10">
        <v>120278.39999999999</v>
      </c>
      <c r="D25158" s="10">
        <v>271331.54157682863</v>
      </c>
      <c r="E25158" s="10">
        <v>62944.237876190113</v>
      </c>
      <c r="F25158" s="10">
        <v>41920.054002114332</v>
      </c>
      <c r="G25158" s="10">
        <v>32950.514399184554</v>
      </c>
    </row>
    <row r="25159" spans="1:7" s="1" customFormat="1" ht="14.5" x14ac:dyDescent="0.35">
      <c r="A25159" s="14">
        <v>45189</v>
      </c>
      <c r="B25159" s="15">
        <v>0</v>
      </c>
      <c r="C25159" s="10">
        <v>118272</v>
      </c>
      <c r="D25159" s="10">
        <v>266626.0830436768</v>
      </c>
      <c r="E25159" s="10">
        <v>61882.165680572485</v>
      </c>
      <c r="F25159" s="10">
        <v>40457.031323018455</v>
      </c>
      <c r="G25159" s="10">
        <v>31562.091910110212</v>
      </c>
    </row>
    <row r="25160" spans="1:7" s="1" customFormat="1" ht="14.5" x14ac:dyDescent="0.35">
      <c r="A25160" s="14">
        <v>45189</v>
      </c>
      <c r="B25160" s="15">
        <v>1.041666666667E-2</v>
      </c>
      <c r="C25160" s="10">
        <v>115843.2</v>
      </c>
      <c r="D25160" s="10">
        <v>260570.40104735584</v>
      </c>
      <c r="E25160" s="10">
        <v>60405.904224789396</v>
      </c>
      <c r="F25160" s="10">
        <v>39511.308167194802</v>
      </c>
      <c r="G25160" s="10">
        <v>30677.00961550371</v>
      </c>
    </row>
    <row r="25161" spans="1:7" s="1" customFormat="1" ht="14.5" x14ac:dyDescent="0.35">
      <c r="A25161" s="14">
        <v>45189</v>
      </c>
      <c r="B25161" s="15">
        <v>2.0833333333330002E-2</v>
      </c>
      <c r="C25161" s="10">
        <v>114892.8</v>
      </c>
      <c r="D25161" s="10">
        <v>258467.52734167926</v>
      </c>
      <c r="E25161" s="10">
        <v>59976.031342893126</v>
      </c>
      <c r="F25161" s="10">
        <v>38342.999326222023</v>
      </c>
      <c r="G25161" s="10">
        <v>29565.7030143827</v>
      </c>
    </row>
    <row r="25162" spans="1:7" s="1" customFormat="1" ht="14.5" x14ac:dyDescent="0.35">
      <c r="A25162" s="14">
        <v>45189</v>
      </c>
      <c r="B25162" s="16">
        <v>3.125E-2</v>
      </c>
      <c r="C25162" s="10">
        <v>112015.2</v>
      </c>
      <c r="D25162" s="10">
        <v>252528.36138531042</v>
      </c>
      <c r="E25162" s="10">
        <v>57764.226490708694</v>
      </c>
      <c r="F25162" s="10">
        <v>37624.068508890858</v>
      </c>
      <c r="G25162" s="10">
        <v>28853.622992642195</v>
      </c>
    </row>
    <row r="25163" spans="1:7" s="1" customFormat="1" ht="14.5" x14ac:dyDescent="0.35">
      <c r="A25163" s="14">
        <v>45189</v>
      </c>
      <c r="B25163" s="15">
        <v>4.1666666666670002E-2</v>
      </c>
      <c r="C25163" s="10">
        <v>110457.60000000001</v>
      </c>
      <c r="D25163" s="10">
        <v>249076.34576359254</v>
      </c>
      <c r="E25163" s="10">
        <v>57232.824545859927</v>
      </c>
      <c r="F25163" s="10">
        <v>37046.039871310313</v>
      </c>
      <c r="G25163" s="10">
        <v>28326.145198140162</v>
      </c>
    </row>
    <row r="25164" spans="1:7" s="1" customFormat="1" ht="14.5" x14ac:dyDescent="0.35">
      <c r="A25164" s="14">
        <v>45189</v>
      </c>
      <c r="B25164" s="15">
        <v>5.2083333333329998E-2</v>
      </c>
      <c r="C25164" s="10">
        <v>108662.39999999999</v>
      </c>
      <c r="D25164" s="10">
        <v>245351.05525237526</v>
      </c>
      <c r="E25164" s="10">
        <v>56213.406098171523</v>
      </c>
      <c r="F25164" s="10">
        <v>36405.849722850042</v>
      </c>
      <c r="G25164" s="10">
        <v>27717.724513688096</v>
      </c>
    </row>
    <row r="25165" spans="1:7" s="1" customFormat="1" ht="14.5" x14ac:dyDescent="0.35">
      <c r="A25165" s="14">
        <v>45189</v>
      </c>
      <c r="B25165" s="15">
        <v>6.25E-2</v>
      </c>
      <c r="C25165" s="10">
        <v>107764.8</v>
      </c>
      <c r="D25165" s="10">
        <v>243211.18408090677</v>
      </c>
      <c r="E25165" s="10">
        <v>55482.458951216642</v>
      </c>
      <c r="F25165" s="10">
        <v>35923.0805045499</v>
      </c>
      <c r="G25165" s="10">
        <v>27195.13997544107</v>
      </c>
    </row>
    <row r="25166" spans="1:7" s="1" customFormat="1" ht="14.5" x14ac:dyDescent="0.35">
      <c r="A25166" s="14">
        <v>45189</v>
      </c>
      <c r="B25166" s="15">
        <v>7.2916666666670002E-2</v>
      </c>
      <c r="C25166" s="10">
        <v>106656</v>
      </c>
      <c r="D25166" s="10">
        <v>240479.77293046485</v>
      </c>
      <c r="E25166" s="10">
        <v>54450.793607106352</v>
      </c>
      <c r="F25166" s="10">
        <v>35364.622104293579</v>
      </c>
      <c r="G25166" s="10">
        <v>26638.013419220333</v>
      </c>
    </row>
    <row r="25167" spans="1:7" s="1" customFormat="1" ht="14.5" x14ac:dyDescent="0.35">
      <c r="A25167" s="14">
        <v>45189</v>
      </c>
      <c r="B25167" s="15">
        <v>8.3333333333329998E-2</v>
      </c>
      <c r="C25167" s="10">
        <v>106128</v>
      </c>
      <c r="D25167" s="10">
        <v>239096.82968741158</v>
      </c>
      <c r="E25167" s="10">
        <v>53745.452202456581</v>
      </c>
      <c r="F25167" s="10">
        <v>35016.869076916882</v>
      </c>
      <c r="G25167" s="10">
        <v>26493.832127777343</v>
      </c>
    </row>
    <row r="25168" spans="1:7" s="1" customFormat="1" ht="14.5" x14ac:dyDescent="0.35">
      <c r="A25168" s="14">
        <v>45189</v>
      </c>
      <c r="B25168" s="15">
        <v>9.375E-2</v>
      </c>
      <c r="C25168" s="10">
        <v>104834.4</v>
      </c>
      <c r="D25168" s="10">
        <v>236424.60312356663</v>
      </c>
      <c r="E25168" s="10">
        <v>52698.986654492619</v>
      </c>
      <c r="F25168" s="10">
        <v>34790.64933423062</v>
      </c>
      <c r="G25168" s="10">
        <v>26280.496389577725</v>
      </c>
    </row>
    <row r="25169" spans="1:7" s="1" customFormat="1" ht="14.5" x14ac:dyDescent="0.35">
      <c r="A25169" s="14">
        <v>45189</v>
      </c>
      <c r="B25169" s="15">
        <v>0.10416666666667</v>
      </c>
      <c r="C25169" s="10">
        <v>104966.39999999999</v>
      </c>
      <c r="D25169" s="10">
        <v>236181.05043400908</v>
      </c>
      <c r="E25169" s="10">
        <v>52981.24943378802</v>
      </c>
      <c r="F25169" s="10">
        <v>34549.294583488838</v>
      </c>
      <c r="G25169" s="10">
        <v>25994.429776395933</v>
      </c>
    </row>
    <row r="25170" spans="1:7" s="1" customFormat="1" ht="14.5" x14ac:dyDescent="0.35">
      <c r="A25170" s="14">
        <v>45189</v>
      </c>
      <c r="B25170" s="15">
        <v>0.11458333333333</v>
      </c>
      <c r="C25170" s="10">
        <v>105336</v>
      </c>
      <c r="D25170" s="10">
        <v>236862.78703681834</v>
      </c>
      <c r="E25170" s="10">
        <v>53385.887428444825</v>
      </c>
      <c r="F25170" s="10">
        <v>34139.228120384127</v>
      </c>
      <c r="G25170" s="10">
        <v>25614.273095935583</v>
      </c>
    </row>
    <row r="25171" spans="1:7" s="1" customFormat="1" ht="14.5" x14ac:dyDescent="0.35">
      <c r="A25171" s="14">
        <v>45189</v>
      </c>
      <c r="B25171" s="15">
        <v>0.125</v>
      </c>
      <c r="C25171" s="10">
        <v>104676</v>
      </c>
      <c r="D25171" s="10">
        <v>235656.69760357551</v>
      </c>
      <c r="E25171" s="10">
        <v>52881.016887530452</v>
      </c>
      <c r="F25171" s="10">
        <v>34122.29826193428</v>
      </c>
      <c r="G25171" s="10">
        <v>25520.827566143871</v>
      </c>
    </row>
    <row r="25172" spans="1:7" s="1" customFormat="1" ht="14.5" x14ac:dyDescent="0.35">
      <c r="A25172" s="14">
        <v>45189</v>
      </c>
      <c r="B25172" s="15">
        <v>0.13541666666666999</v>
      </c>
      <c r="C25172" s="10">
        <v>104570.4</v>
      </c>
      <c r="D25172" s="10">
        <v>235380.9852272752</v>
      </c>
      <c r="E25172" s="10">
        <v>52755.656157919642</v>
      </c>
      <c r="F25172" s="10">
        <v>34198.196289069725</v>
      </c>
      <c r="G25172" s="10">
        <v>25560.138973742563</v>
      </c>
    </row>
    <row r="25173" spans="1:7" s="1" customFormat="1" ht="14.5" x14ac:dyDescent="0.35">
      <c r="A25173" s="14">
        <v>45189</v>
      </c>
      <c r="B25173" s="15">
        <v>0.14583333333333001</v>
      </c>
      <c r="C25173" s="10">
        <v>104966.39999999999</v>
      </c>
      <c r="D25173" s="10">
        <v>236744.27812347305</v>
      </c>
      <c r="E25173" s="10">
        <v>52997.047095400121</v>
      </c>
      <c r="F25173" s="10">
        <v>34291.66117670016</v>
      </c>
      <c r="G25173" s="10">
        <v>25591.170272482821</v>
      </c>
    </row>
    <row r="25174" spans="1:7" s="1" customFormat="1" ht="14.5" x14ac:dyDescent="0.35">
      <c r="A25174" s="14">
        <v>45189</v>
      </c>
      <c r="B25174" s="15">
        <v>0.15625</v>
      </c>
      <c r="C25174" s="10">
        <v>105283.2</v>
      </c>
      <c r="D25174" s="10">
        <v>237114.0937962211</v>
      </c>
      <c r="E25174" s="10">
        <v>53183.886388882886</v>
      </c>
      <c r="F25174" s="10">
        <v>34447.642629703507</v>
      </c>
      <c r="G25174" s="10">
        <v>25730.774295436971</v>
      </c>
    </row>
    <row r="25175" spans="1:7" s="1" customFormat="1" ht="14.5" x14ac:dyDescent="0.35">
      <c r="A25175" s="14">
        <v>45189</v>
      </c>
      <c r="B25175" s="15">
        <v>0.16666666666666999</v>
      </c>
      <c r="C25175" s="10">
        <v>106075.2</v>
      </c>
      <c r="D25175" s="10">
        <v>239062.02946969366</v>
      </c>
      <c r="E25175" s="10">
        <v>53861.315575447312</v>
      </c>
      <c r="F25175" s="10">
        <v>34707.630829713875</v>
      </c>
      <c r="G25175" s="10">
        <v>25838.786999822598</v>
      </c>
    </row>
    <row r="25176" spans="1:7" s="1" customFormat="1" ht="14.5" x14ac:dyDescent="0.35">
      <c r="A25176" s="14">
        <v>45189</v>
      </c>
      <c r="B25176" s="15">
        <v>0.17708333333333001</v>
      </c>
      <c r="C25176" s="10">
        <v>106048.8</v>
      </c>
      <c r="D25176" s="10">
        <v>239229.58927414706</v>
      </c>
      <c r="E25176" s="10">
        <v>54322.589733619679</v>
      </c>
      <c r="F25176" s="10">
        <v>35003.57316950825</v>
      </c>
      <c r="G25176" s="10">
        <v>26109.301242787536</v>
      </c>
    </row>
    <row r="25177" spans="1:7" s="1" customFormat="1" ht="14.5" x14ac:dyDescent="0.35">
      <c r="A25177" s="14">
        <v>45189</v>
      </c>
      <c r="B25177" s="15">
        <v>0.1875</v>
      </c>
      <c r="C25177" s="10">
        <v>108187.2</v>
      </c>
      <c r="D25177" s="10">
        <v>243606.6306254323</v>
      </c>
      <c r="E25177" s="10">
        <v>55160.64779475861</v>
      </c>
      <c r="F25177" s="10">
        <v>35426.915847091906</v>
      </c>
      <c r="G25177" s="10">
        <v>26359.843570864883</v>
      </c>
    </row>
    <row r="25178" spans="1:7" s="1" customFormat="1" ht="14.5" x14ac:dyDescent="0.35">
      <c r="A25178" s="14">
        <v>45189</v>
      </c>
      <c r="B25178" s="15">
        <v>0.19791666666666999</v>
      </c>
      <c r="C25178" s="10">
        <v>109929.60000000001</v>
      </c>
      <c r="D25178" s="10">
        <v>247676.00671098774</v>
      </c>
      <c r="E25178" s="10">
        <v>55621.908821684054</v>
      </c>
      <c r="F25178" s="10">
        <v>35933.165540229267</v>
      </c>
      <c r="G25178" s="10">
        <v>26818.619478150878</v>
      </c>
    </row>
    <row r="25179" spans="1:7" s="1" customFormat="1" ht="14.5" x14ac:dyDescent="0.35">
      <c r="A25179" s="14">
        <v>45189</v>
      </c>
      <c r="B25179" s="15">
        <v>0.20833333333333001</v>
      </c>
      <c r="C25179" s="10">
        <v>113124</v>
      </c>
      <c r="D25179" s="10">
        <v>254890.46418104664</v>
      </c>
      <c r="E25179" s="10">
        <v>57694.105314244618</v>
      </c>
      <c r="F25179" s="10">
        <v>37406.348830313029</v>
      </c>
      <c r="G25179" s="10">
        <v>27887.029748427594</v>
      </c>
    </row>
    <row r="25180" spans="1:7" s="1" customFormat="1" ht="14.5" x14ac:dyDescent="0.35">
      <c r="A25180" s="14">
        <v>45189</v>
      </c>
      <c r="B25180" s="15">
        <v>0.21875</v>
      </c>
      <c r="C25180" s="10">
        <v>115130.4</v>
      </c>
      <c r="D25180" s="10">
        <v>258928.90634444429</v>
      </c>
      <c r="E25180" s="10">
        <v>59346.410141497094</v>
      </c>
      <c r="F25180" s="10">
        <v>38329.062275479737</v>
      </c>
      <c r="G25180" s="10">
        <v>28466.973192241705</v>
      </c>
    </row>
    <row r="25181" spans="1:7" s="1" customFormat="1" ht="14.5" x14ac:dyDescent="0.35">
      <c r="A25181" s="14">
        <v>45189</v>
      </c>
      <c r="B25181" s="15">
        <v>0.22916666666666999</v>
      </c>
      <c r="C25181" s="10">
        <v>118905.60000000001</v>
      </c>
      <c r="D25181" s="10">
        <v>267706.8166728791</v>
      </c>
      <c r="E25181" s="10">
        <v>61846.329436896936</v>
      </c>
      <c r="F25181" s="10">
        <v>40210.008247618214</v>
      </c>
      <c r="G25181" s="10">
        <v>29481.451664561184</v>
      </c>
    </row>
    <row r="25182" spans="1:7" s="1" customFormat="1" ht="14.5" x14ac:dyDescent="0.35">
      <c r="A25182" s="14">
        <v>45189</v>
      </c>
      <c r="B25182" s="15">
        <v>0.23958333333333001</v>
      </c>
      <c r="C25182" s="10">
        <v>123736.8</v>
      </c>
      <c r="D25182" s="10">
        <v>278654.12290152692</v>
      </c>
      <c r="E25182" s="10">
        <v>64187.164302236612</v>
      </c>
      <c r="F25182" s="10">
        <v>42131.076167558946</v>
      </c>
      <c r="G25182" s="10">
        <v>30554.04211921254</v>
      </c>
    </row>
    <row r="25183" spans="1:7" s="1" customFormat="1" ht="14.5" x14ac:dyDescent="0.35">
      <c r="A25183" s="14">
        <v>45189</v>
      </c>
      <c r="B25183" s="15">
        <v>0.25</v>
      </c>
      <c r="C25183" s="10">
        <v>133346.4</v>
      </c>
      <c r="D25183" s="10">
        <v>302108.19466293009</v>
      </c>
      <c r="E25183" s="10">
        <v>70024.83504505473</v>
      </c>
      <c r="F25183" s="10">
        <v>45339.191234860191</v>
      </c>
      <c r="G25183" s="10">
        <v>32880.703552412087</v>
      </c>
    </row>
    <row r="25184" spans="1:7" s="1" customFormat="1" ht="14.5" x14ac:dyDescent="0.35">
      <c r="A25184" s="14">
        <v>45189</v>
      </c>
      <c r="B25184" s="15">
        <v>0.26041666666667002</v>
      </c>
      <c r="C25184" s="10">
        <v>140104.79999999999</v>
      </c>
      <c r="D25184" s="10">
        <v>316482.59355802456</v>
      </c>
      <c r="E25184" s="10">
        <v>74202.511938355339</v>
      </c>
      <c r="F25184" s="10">
        <v>47455.086458214799</v>
      </c>
      <c r="G25184" s="10">
        <v>34520.635447625282</v>
      </c>
    </row>
    <row r="25185" spans="1:7" s="1" customFormat="1" ht="14.5" x14ac:dyDescent="0.35">
      <c r="A25185" s="14">
        <v>45189</v>
      </c>
      <c r="B25185" s="15">
        <v>0.27083333333332998</v>
      </c>
      <c r="C25185" s="10">
        <v>145912.79999999999</v>
      </c>
      <c r="D25185" s="10">
        <v>330463.25729717803</v>
      </c>
      <c r="E25185" s="10">
        <v>77404.73808531159</v>
      </c>
      <c r="F25185" s="10">
        <v>49635.033930020814</v>
      </c>
      <c r="G25185" s="10">
        <v>36269.938782679477</v>
      </c>
    </row>
    <row r="25186" spans="1:7" s="1" customFormat="1" ht="14.5" x14ac:dyDescent="0.35">
      <c r="A25186" s="14">
        <v>45189</v>
      </c>
      <c r="B25186" s="15">
        <v>0.28125</v>
      </c>
      <c r="C25186" s="10">
        <v>149476.79999999999</v>
      </c>
      <c r="D25186" s="10">
        <v>339904.79072815244</v>
      </c>
      <c r="E25186" s="10">
        <v>79902.558464435482</v>
      </c>
      <c r="F25186" s="10">
        <v>51429.881141115526</v>
      </c>
      <c r="G25186" s="10">
        <v>37572.821533278424</v>
      </c>
    </row>
    <row r="25187" spans="1:7" s="1" customFormat="1" ht="14.5" x14ac:dyDescent="0.35">
      <c r="A25187" s="14">
        <v>45189</v>
      </c>
      <c r="B25187" s="15">
        <v>0.29166666666667002</v>
      </c>
      <c r="C25187" s="10">
        <v>154888.79999999999</v>
      </c>
      <c r="D25187" s="10">
        <v>349825.16917289147</v>
      </c>
      <c r="E25187" s="10">
        <v>83273.243946772796</v>
      </c>
      <c r="F25187" s="10">
        <v>53053.915040340726</v>
      </c>
      <c r="G25187" s="10">
        <v>38680.11545274844</v>
      </c>
    </row>
    <row r="25188" spans="1:7" s="1" customFormat="1" ht="14.5" x14ac:dyDescent="0.35">
      <c r="A25188" s="14">
        <v>45189</v>
      </c>
      <c r="B25188" s="15">
        <v>0.30208333333332998</v>
      </c>
      <c r="C25188" s="10">
        <v>158479.20000000001</v>
      </c>
      <c r="D25188" s="10">
        <v>358434.58767865738</v>
      </c>
      <c r="E25188" s="10">
        <v>85319.890410192238</v>
      </c>
      <c r="F25188" s="10">
        <v>54423.487035709019</v>
      </c>
      <c r="G25188" s="10">
        <v>39567.385123901506</v>
      </c>
    </row>
    <row r="25189" spans="1:7" s="1" customFormat="1" ht="14.5" x14ac:dyDescent="0.35">
      <c r="A25189" s="14">
        <v>45189</v>
      </c>
      <c r="B25189" s="15">
        <v>0.3125</v>
      </c>
      <c r="C25189" s="10">
        <v>161990.39999999999</v>
      </c>
      <c r="D25189" s="10">
        <v>364994.64059024374</v>
      </c>
      <c r="E25189" s="10">
        <v>87317.411854764505</v>
      </c>
      <c r="F25189" s="10">
        <v>55305.634544418324</v>
      </c>
      <c r="G25189" s="10">
        <v>40105.858177056609</v>
      </c>
    </row>
    <row r="25190" spans="1:7" s="1" customFormat="1" ht="14.5" x14ac:dyDescent="0.35">
      <c r="A25190" s="14">
        <v>45189</v>
      </c>
      <c r="B25190" s="15">
        <v>0.32291666666667002</v>
      </c>
      <c r="C25190" s="10">
        <v>164788.79999999999</v>
      </c>
      <c r="D25190" s="10">
        <v>370840.47330124996</v>
      </c>
      <c r="E25190" s="10">
        <v>89285.917692026022</v>
      </c>
      <c r="F25190" s="10">
        <v>56184.659078662968</v>
      </c>
      <c r="G25190" s="10">
        <v>40703.521849148216</v>
      </c>
    </row>
    <row r="25191" spans="1:7" s="1" customFormat="1" ht="14.5" x14ac:dyDescent="0.35">
      <c r="A25191" s="14">
        <v>45189</v>
      </c>
      <c r="B25191" s="15">
        <v>0.33333333333332998</v>
      </c>
      <c r="C25191" s="10">
        <v>168088.8</v>
      </c>
      <c r="D25191" s="10">
        <v>379442.47159365384</v>
      </c>
      <c r="E25191" s="10">
        <v>90951.69503642396</v>
      </c>
      <c r="F25191" s="10">
        <v>58050.753959352762</v>
      </c>
      <c r="G25191" s="10">
        <v>41918.52375771627</v>
      </c>
    </row>
    <row r="25192" spans="1:7" s="1" customFormat="1" ht="14.5" x14ac:dyDescent="0.35">
      <c r="A25192" s="14">
        <v>45189</v>
      </c>
      <c r="B25192" s="15">
        <v>0.34375</v>
      </c>
      <c r="C25192" s="10">
        <v>171124.8</v>
      </c>
      <c r="D25192" s="10">
        <v>387727.81453835819</v>
      </c>
      <c r="E25192" s="10">
        <v>94052.517294701625</v>
      </c>
      <c r="F25192" s="10">
        <v>58955.044759691402</v>
      </c>
      <c r="G25192" s="10">
        <v>42675.972040946952</v>
      </c>
    </row>
    <row r="25193" spans="1:7" s="1" customFormat="1" ht="14.5" x14ac:dyDescent="0.35">
      <c r="A25193" s="14">
        <v>45189</v>
      </c>
      <c r="B25193" s="15">
        <v>0.35416666666667002</v>
      </c>
      <c r="C25193" s="10">
        <v>171547.2</v>
      </c>
      <c r="D25193" s="10">
        <v>389098.20716825727</v>
      </c>
      <c r="E25193" s="10">
        <v>94254.25231794799</v>
      </c>
      <c r="F25193" s="10">
        <v>59006.480146044203</v>
      </c>
      <c r="G25193" s="10">
        <v>42536.01500468843</v>
      </c>
    </row>
    <row r="25194" spans="1:7" s="1" customFormat="1" ht="14.5" x14ac:dyDescent="0.35">
      <c r="A25194" s="14">
        <v>45189</v>
      </c>
      <c r="B25194" s="15">
        <v>0.36458333333332998</v>
      </c>
      <c r="C25194" s="10">
        <v>170359.2</v>
      </c>
      <c r="D25194" s="10">
        <v>386442.87642286974</v>
      </c>
      <c r="E25194" s="10">
        <v>92665.64325934404</v>
      </c>
      <c r="F25194" s="10">
        <v>59963.755549932263</v>
      </c>
      <c r="G25194" s="10">
        <v>43325.123919480713</v>
      </c>
    </row>
    <row r="25195" spans="1:7" s="1" customFormat="1" ht="14.5" x14ac:dyDescent="0.35">
      <c r="A25195" s="14">
        <v>45189</v>
      </c>
      <c r="B25195" s="15">
        <v>0.375</v>
      </c>
      <c r="C25195" s="10">
        <v>170359.2</v>
      </c>
      <c r="D25195" s="10">
        <v>386625.72027607862</v>
      </c>
      <c r="E25195" s="10">
        <v>94086.925931419159</v>
      </c>
      <c r="F25195" s="10">
        <v>60387.126247486238</v>
      </c>
      <c r="G25195" s="10">
        <v>43797.541953458305</v>
      </c>
    </row>
    <row r="25196" spans="1:7" s="1" customFormat="1" ht="14.5" x14ac:dyDescent="0.35">
      <c r="A25196" s="14">
        <v>45189</v>
      </c>
      <c r="B25196" s="15">
        <v>0.38541666666667002</v>
      </c>
      <c r="C25196" s="10">
        <v>171177.60000000001</v>
      </c>
      <c r="D25196" s="10">
        <v>388859.75891104364</v>
      </c>
      <c r="E25196" s="10">
        <v>95434.53588362789</v>
      </c>
      <c r="F25196" s="10">
        <v>60346.992801896362</v>
      </c>
      <c r="G25196" s="10">
        <v>43822.866974418335</v>
      </c>
    </row>
    <row r="25197" spans="1:7" s="1" customFormat="1" ht="14.5" x14ac:dyDescent="0.35">
      <c r="A25197" s="14">
        <v>45189</v>
      </c>
      <c r="B25197" s="15">
        <v>0.39583333333332998</v>
      </c>
      <c r="C25197" s="10">
        <v>170438.39999999999</v>
      </c>
      <c r="D25197" s="10">
        <v>387325.64092958026</v>
      </c>
      <c r="E25197" s="10">
        <v>93278.219651236446</v>
      </c>
      <c r="F25197" s="10">
        <v>59799.702489785188</v>
      </c>
      <c r="G25197" s="10">
        <v>43364.91486273284</v>
      </c>
    </row>
    <row r="25198" spans="1:7" s="1" customFormat="1" ht="14.5" x14ac:dyDescent="0.35">
      <c r="A25198" s="14">
        <v>45189</v>
      </c>
      <c r="B25198" s="15">
        <v>0.40625</v>
      </c>
      <c r="C25198" s="10">
        <v>173342.4</v>
      </c>
      <c r="D25198" s="10">
        <v>391216.84897860535</v>
      </c>
      <c r="E25198" s="10">
        <v>94571.666221683961</v>
      </c>
      <c r="F25198" s="10">
        <v>60281.337959193101</v>
      </c>
      <c r="G25198" s="10">
        <v>43539.518798547331</v>
      </c>
    </row>
    <row r="25199" spans="1:7" s="1" customFormat="1" ht="14.5" x14ac:dyDescent="0.35">
      <c r="A25199" s="14">
        <v>45189</v>
      </c>
      <c r="B25199" s="15">
        <v>0.41666666666667002</v>
      </c>
      <c r="C25199" s="10">
        <v>171256.8</v>
      </c>
      <c r="D25199" s="10">
        <v>385435.51578212599</v>
      </c>
      <c r="E25199" s="10">
        <v>93030.129335926147</v>
      </c>
      <c r="F25199" s="10">
        <v>60731.224402073371</v>
      </c>
      <c r="G25199" s="10">
        <v>43677.307379006015</v>
      </c>
    </row>
    <row r="25200" spans="1:7" s="1" customFormat="1" ht="14.5" x14ac:dyDescent="0.35">
      <c r="A25200" s="14">
        <v>45189</v>
      </c>
      <c r="B25200" s="15">
        <v>0.42708333333332998</v>
      </c>
      <c r="C25200" s="10">
        <v>168062.4</v>
      </c>
      <c r="D25200" s="10">
        <v>378297.63770205184</v>
      </c>
      <c r="E25200" s="10">
        <v>91486.587558414234</v>
      </c>
      <c r="F25200" s="10">
        <v>59885.585792016413</v>
      </c>
      <c r="G25200" s="10">
        <v>42644.758909845958</v>
      </c>
    </row>
    <row r="25201" spans="1:7" s="1" customFormat="1" ht="14.5" x14ac:dyDescent="0.35">
      <c r="A25201" s="14">
        <v>45189</v>
      </c>
      <c r="B25201" s="15">
        <v>0.4375</v>
      </c>
      <c r="C25201" s="10">
        <v>163020</v>
      </c>
      <c r="D25201" s="10">
        <v>368048.47653464548</v>
      </c>
      <c r="E25201" s="10">
        <v>86004.189576109406</v>
      </c>
      <c r="F25201" s="10">
        <v>56276.691330744929</v>
      </c>
      <c r="G25201" s="10">
        <v>39406.399046039071</v>
      </c>
    </row>
    <row r="25202" spans="1:7" s="1" customFormat="1" ht="14.5" x14ac:dyDescent="0.35">
      <c r="A25202" s="14">
        <v>45189</v>
      </c>
      <c r="B25202" s="15">
        <v>0.44791666666667002</v>
      </c>
      <c r="C25202" s="10">
        <v>168458.4</v>
      </c>
      <c r="D25202" s="10">
        <v>379141.99980002409</v>
      </c>
      <c r="E25202" s="10">
        <v>91664.52870663401</v>
      </c>
      <c r="F25202" s="10">
        <v>59041.519310730211</v>
      </c>
      <c r="G25202" s="10">
        <v>41786.409976952687</v>
      </c>
    </row>
    <row r="25203" spans="1:7" s="1" customFormat="1" ht="14.5" x14ac:dyDescent="0.35">
      <c r="A25203" s="14">
        <v>45189</v>
      </c>
      <c r="B25203" s="15">
        <v>0.45833333333332998</v>
      </c>
      <c r="C25203" s="10">
        <v>166135.20000000001</v>
      </c>
      <c r="D25203" s="10">
        <v>376129.87067180814</v>
      </c>
      <c r="E25203" s="10">
        <v>88255.543194729791</v>
      </c>
      <c r="F25203" s="10">
        <v>58161.777348894473</v>
      </c>
      <c r="G25203" s="10">
        <v>40985.095057218874</v>
      </c>
    </row>
    <row r="25204" spans="1:7" s="1" customFormat="1" ht="14.5" x14ac:dyDescent="0.35">
      <c r="A25204" s="14">
        <v>45189</v>
      </c>
      <c r="B25204" s="15">
        <v>0.46875</v>
      </c>
      <c r="C25204" s="10">
        <v>168564</v>
      </c>
      <c r="D25204" s="10">
        <v>379020.64184418839</v>
      </c>
      <c r="E25204" s="10">
        <v>90881.400744009079</v>
      </c>
      <c r="F25204" s="10">
        <v>59235.770278156982</v>
      </c>
      <c r="G25204" s="10">
        <v>42264.044145409018</v>
      </c>
    </row>
    <row r="25205" spans="1:7" s="1" customFormat="1" ht="14.5" x14ac:dyDescent="0.35">
      <c r="A25205" s="14">
        <v>45189</v>
      </c>
      <c r="B25205" s="15">
        <v>0.47916666666667002</v>
      </c>
      <c r="C25205" s="10">
        <v>163152</v>
      </c>
      <c r="D25205" s="10">
        <v>365624.73177750153</v>
      </c>
      <c r="E25205" s="10">
        <v>88217.301183607895</v>
      </c>
      <c r="F25205" s="10">
        <v>58171.862950972114</v>
      </c>
      <c r="G25205" s="10">
        <v>41176.304453900448</v>
      </c>
    </row>
    <row r="25206" spans="1:7" s="1" customFormat="1" ht="14.5" x14ac:dyDescent="0.35">
      <c r="A25206" s="14">
        <v>45189</v>
      </c>
      <c r="B25206" s="15">
        <v>0.48958333333332998</v>
      </c>
      <c r="C25206" s="10">
        <v>154572</v>
      </c>
      <c r="D25206" s="10">
        <v>349468.03723688895</v>
      </c>
      <c r="E25206" s="10">
        <v>84176.63073852181</v>
      </c>
      <c r="F25206" s="10">
        <v>56580.194351230108</v>
      </c>
      <c r="G25206" s="10">
        <v>39790.151967395293</v>
      </c>
    </row>
    <row r="25207" spans="1:7" s="1" customFormat="1" ht="14.5" x14ac:dyDescent="0.35">
      <c r="A25207" s="14">
        <v>45189</v>
      </c>
      <c r="B25207" s="15">
        <v>0.5</v>
      </c>
      <c r="C25207" s="10">
        <v>155812.79999999999</v>
      </c>
      <c r="D25207" s="10">
        <v>351447.44785428082</v>
      </c>
      <c r="E25207" s="10">
        <v>85403.84310741206</v>
      </c>
      <c r="F25207" s="10">
        <v>57677.684846311829</v>
      </c>
      <c r="G25207" s="10">
        <v>40888.900404173124</v>
      </c>
    </row>
    <row r="25208" spans="1:7" s="1" customFormat="1" ht="14.5" x14ac:dyDescent="0.35">
      <c r="A25208" s="14">
        <v>45189</v>
      </c>
      <c r="B25208" s="15">
        <v>0.51041666666666996</v>
      </c>
      <c r="C25208" s="10">
        <v>153120</v>
      </c>
      <c r="D25208" s="10">
        <v>344325.92564274417</v>
      </c>
      <c r="E25208" s="10">
        <v>83894.585232692101</v>
      </c>
      <c r="F25208" s="10">
        <v>56028.728572301545</v>
      </c>
      <c r="G25208" s="10">
        <v>39498.791944867866</v>
      </c>
    </row>
    <row r="25209" spans="1:7" s="1" customFormat="1" ht="14.5" x14ac:dyDescent="0.35">
      <c r="A25209" s="14">
        <v>45189</v>
      </c>
      <c r="B25209" s="15">
        <v>0.52083333333333004</v>
      </c>
      <c r="C25209" s="10">
        <v>149107.20000000001</v>
      </c>
      <c r="D25209" s="10">
        <v>337116.23524214566</v>
      </c>
      <c r="E25209" s="10">
        <v>81118.483115040217</v>
      </c>
      <c r="F25209" s="10">
        <v>53641.954223460583</v>
      </c>
      <c r="G25209" s="10">
        <v>37195.349094555502</v>
      </c>
    </row>
    <row r="25210" spans="1:7" s="1" customFormat="1" ht="14.5" x14ac:dyDescent="0.35">
      <c r="A25210" s="14">
        <v>45189</v>
      </c>
      <c r="B25210" s="15">
        <v>0.53125</v>
      </c>
      <c r="C25210" s="10">
        <v>148711.20000000001</v>
      </c>
      <c r="D25210" s="10">
        <v>339156.06023544329</v>
      </c>
      <c r="E25210" s="10">
        <v>79835.53289598519</v>
      </c>
      <c r="F25210" s="10">
        <v>52373.557988313842</v>
      </c>
      <c r="G25210" s="10">
        <v>35982.251709185519</v>
      </c>
    </row>
    <row r="25211" spans="1:7" s="1" customFormat="1" ht="14.5" x14ac:dyDescent="0.35">
      <c r="A25211" s="14">
        <v>45189</v>
      </c>
      <c r="B25211" s="15">
        <v>0.54166666666666996</v>
      </c>
      <c r="C25211" s="10">
        <v>151641.60000000001</v>
      </c>
      <c r="D25211" s="10">
        <v>347908.08060008392</v>
      </c>
      <c r="E25211" s="10">
        <v>80785.002677221186</v>
      </c>
      <c r="F25211" s="10">
        <v>52338.130901275828</v>
      </c>
      <c r="G25211" s="10">
        <v>35932.151871277223</v>
      </c>
    </row>
    <row r="25212" spans="1:7" s="1" customFormat="1" ht="14.5" x14ac:dyDescent="0.35">
      <c r="A25212" s="14">
        <v>45189</v>
      </c>
      <c r="B25212" s="15">
        <v>0.55208333333333004</v>
      </c>
      <c r="C25212" s="10">
        <v>151958.39999999999</v>
      </c>
      <c r="D25212" s="10">
        <v>345904.71773569298</v>
      </c>
      <c r="E25212" s="10">
        <v>81702.823948358797</v>
      </c>
      <c r="F25212" s="10">
        <v>53695.285523767387</v>
      </c>
      <c r="G25212" s="10">
        <v>37245.756893035548</v>
      </c>
    </row>
    <row r="25213" spans="1:7" s="1" customFormat="1" ht="14.5" x14ac:dyDescent="0.35">
      <c r="A25213" s="14">
        <v>45189</v>
      </c>
      <c r="B25213" s="15">
        <v>0.5625</v>
      </c>
      <c r="C25213" s="10">
        <v>150189.6</v>
      </c>
      <c r="D25213" s="10">
        <v>340120.1798342492</v>
      </c>
      <c r="E25213" s="10">
        <v>81019.494233436664</v>
      </c>
      <c r="F25213" s="10">
        <v>52800.051434993416</v>
      </c>
      <c r="G25213" s="10">
        <v>36505.690620021989</v>
      </c>
    </row>
    <row r="25214" spans="1:7" s="1" customFormat="1" ht="14.5" x14ac:dyDescent="0.35">
      <c r="A25214" s="14">
        <v>45189</v>
      </c>
      <c r="B25214" s="15">
        <v>0.57291666666666996</v>
      </c>
      <c r="C25214" s="10">
        <v>146440.79999999999</v>
      </c>
      <c r="D25214" s="10">
        <v>329498.33795342449</v>
      </c>
      <c r="E25214" s="10">
        <v>77406.307847300501</v>
      </c>
      <c r="F25214" s="10">
        <v>50859.161109848923</v>
      </c>
      <c r="G25214" s="10">
        <v>34879.469642411452</v>
      </c>
    </row>
    <row r="25215" spans="1:7" s="1" customFormat="1" ht="14.5" x14ac:dyDescent="0.35">
      <c r="A25215" s="14">
        <v>45189</v>
      </c>
      <c r="B25215" s="15">
        <v>0.58333333333333004</v>
      </c>
      <c r="C25215" s="10">
        <v>147285.6</v>
      </c>
      <c r="D25215" s="10">
        <v>331758.02541275026</v>
      </c>
      <c r="E25215" s="10">
        <v>79888.051067848224</v>
      </c>
      <c r="F25215" s="10">
        <v>52030.407150498912</v>
      </c>
      <c r="G25215" s="10">
        <v>36024.70280592909</v>
      </c>
    </row>
    <row r="25216" spans="1:7" s="1" customFormat="1" ht="14.5" x14ac:dyDescent="0.35">
      <c r="A25216" s="14">
        <v>45189</v>
      </c>
      <c r="B25216" s="15">
        <v>0.59375</v>
      </c>
      <c r="C25216" s="10">
        <v>145094.39999999999</v>
      </c>
      <c r="D25216" s="10">
        <v>325495.85076476238</v>
      </c>
      <c r="E25216" s="10">
        <v>76889.665699144141</v>
      </c>
      <c r="F25216" s="10">
        <v>50057.181609565945</v>
      </c>
      <c r="G25216" s="10">
        <v>34176.141372695325</v>
      </c>
    </row>
    <row r="25217" spans="1:7" s="1" customFormat="1" ht="14.5" x14ac:dyDescent="0.35">
      <c r="A25217" s="14">
        <v>45189</v>
      </c>
      <c r="B25217" s="15">
        <v>0.60416666666666996</v>
      </c>
      <c r="C25217" s="10">
        <v>151087.20000000001</v>
      </c>
      <c r="D25217" s="10">
        <v>338092.57639420987</v>
      </c>
      <c r="E25217" s="10">
        <v>80327.738707799523</v>
      </c>
      <c r="F25217" s="10">
        <v>53184.995943986629</v>
      </c>
      <c r="G25217" s="10">
        <v>37249.20511459565</v>
      </c>
    </row>
    <row r="25218" spans="1:7" s="1" customFormat="1" ht="14.5" x14ac:dyDescent="0.35">
      <c r="A25218" s="14">
        <v>45189</v>
      </c>
      <c r="B25218" s="15">
        <v>0.61458333333333004</v>
      </c>
      <c r="C25218" s="10">
        <v>150084</v>
      </c>
      <c r="D25218" s="10">
        <v>335383.07847895904</v>
      </c>
      <c r="E25218" s="10">
        <v>81218.951303066366</v>
      </c>
      <c r="F25218" s="10">
        <v>53103.481224828734</v>
      </c>
      <c r="G25218" s="10">
        <v>37167.390635878808</v>
      </c>
    </row>
    <row r="25219" spans="1:7" s="1" customFormat="1" ht="14.5" x14ac:dyDescent="0.35">
      <c r="A25219" s="14">
        <v>45189</v>
      </c>
      <c r="B25219" s="15">
        <v>0.625</v>
      </c>
      <c r="C25219" s="10">
        <v>146467.20000000001</v>
      </c>
      <c r="D25219" s="10">
        <v>330179.98487846926</v>
      </c>
      <c r="E25219" s="10">
        <v>79285.215824139741</v>
      </c>
      <c r="F25219" s="10">
        <v>51422.104292814358</v>
      </c>
      <c r="G25219" s="10">
        <v>35735.232436510662</v>
      </c>
    </row>
    <row r="25220" spans="1:7" s="1" customFormat="1" ht="14.5" x14ac:dyDescent="0.35">
      <c r="A25220" s="14">
        <v>45189</v>
      </c>
      <c r="B25220" s="15">
        <v>0.63541666666666996</v>
      </c>
      <c r="C25220" s="10">
        <v>147945.60000000001</v>
      </c>
      <c r="D25220" s="10">
        <v>334985.14115626138</v>
      </c>
      <c r="E25220" s="10">
        <v>78276.600350437802</v>
      </c>
      <c r="F25220" s="10">
        <v>50762.604923411331</v>
      </c>
      <c r="G25220" s="10">
        <v>35479.946869539119</v>
      </c>
    </row>
    <row r="25221" spans="1:7" s="1" customFormat="1" ht="14.5" x14ac:dyDescent="0.35">
      <c r="A25221" s="14">
        <v>45189</v>
      </c>
      <c r="B25221" s="15">
        <v>0.64583333333333004</v>
      </c>
      <c r="C25221" s="10">
        <v>147021.6</v>
      </c>
      <c r="D25221" s="10">
        <v>332454.27147021814</v>
      </c>
      <c r="E25221" s="10">
        <v>79175.60982651732</v>
      </c>
      <c r="F25221" s="10">
        <v>52419.044303070215</v>
      </c>
      <c r="G25221" s="10">
        <v>37084.941800431341</v>
      </c>
    </row>
    <row r="25222" spans="1:7" s="1" customFormat="1" ht="14.5" x14ac:dyDescent="0.35">
      <c r="A25222" s="14">
        <v>45189</v>
      </c>
      <c r="B25222" s="15">
        <v>0.65625</v>
      </c>
      <c r="C25222" s="10">
        <v>148764</v>
      </c>
      <c r="D25222" s="10">
        <v>336871.31671105308</v>
      </c>
      <c r="E25222" s="10">
        <v>79023.253600581666</v>
      </c>
      <c r="F25222" s="10">
        <v>52294.777936325452</v>
      </c>
      <c r="G25222" s="10">
        <v>37135.231241613292</v>
      </c>
    </row>
    <row r="25223" spans="1:7" s="1" customFormat="1" ht="14.5" x14ac:dyDescent="0.35">
      <c r="A25223" s="14">
        <v>45189</v>
      </c>
      <c r="B25223" s="15">
        <v>0.66666666666666996</v>
      </c>
      <c r="C25223" s="10">
        <v>152090.4</v>
      </c>
      <c r="D25223" s="10">
        <v>345237.9139229423</v>
      </c>
      <c r="E25223" s="10">
        <v>82129.380213182361</v>
      </c>
      <c r="F25223" s="10">
        <v>53799.289505288165</v>
      </c>
      <c r="G25223" s="10">
        <v>38526.262366652867</v>
      </c>
    </row>
    <row r="25224" spans="1:7" s="1" customFormat="1" ht="14.5" x14ac:dyDescent="0.35">
      <c r="A25224" s="14">
        <v>45189</v>
      </c>
      <c r="B25224" s="15">
        <v>0.67708333333333004</v>
      </c>
      <c r="C25224" s="10">
        <v>152592</v>
      </c>
      <c r="D25224" s="10">
        <v>346390.87888624694</v>
      </c>
      <c r="E25224" s="10">
        <v>82578.620517127303</v>
      </c>
      <c r="F25224" s="10">
        <v>54838.417508203747</v>
      </c>
      <c r="G25224" s="10">
        <v>39604.540285302719</v>
      </c>
    </row>
    <row r="25225" spans="1:7" s="1" customFormat="1" ht="14.5" x14ac:dyDescent="0.35">
      <c r="A25225" s="14">
        <v>45189</v>
      </c>
      <c r="B25225" s="15">
        <v>0.6875</v>
      </c>
      <c r="C25225" s="10">
        <v>152565.6</v>
      </c>
      <c r="D25225" s="10">
        <v>345119.76106469455</v>
      </c>
      <c r="E25225" s="10">
        <v>82210.414965575939</v>
      </c>
      <c r="F25225" s="10">
        <v>55660.100836236932</v>
      </c>
      <c r="G25225" s="10">
        <v>40558.816913566203</v>
      </c>
    </row>
    <row r="25226" spans="1:7" s="1" customFormat="1" ht="14.5" x14ac:dyDescent="0.35">
      <c r="A25226" s="14">
        <v>45189</v>
      </c>
      <c r="B25226" s="15">
        <v>0.69791666666666996</v>
      </c>
      <c r="C25226" s="10">
        <v>154519.20000000001</v>
      </c>
      <c r="D25226" s="10">
        <v>350046.26014084311</v>
      </c>
      <c r="E25226" s="10">
        <v>83496.799114590976</v>
      </c>
      <c r="F25226" s="10">
        <v>56651.525509253421</v>
      </c>
      <c r="G25226" s="10">
        <v>41555.537583411598</v>
      </c>
    </row>
    <row r="25227" spans="1:7" s="1" customFormat="1" ht="14.5" x14ac:dyDescent="0.35">
      <c r="A25227" s="14">
        <v>45189</v>
      </c>
      <c r="B25227" s="15">
        <v>0.70833333333333004</v>
      </c>
      <c r="C25227" s="10">
        <v>155284.79999999999</v>
      </c>
      <c r="D25227" s="10">
        <v>352280.29300955671</v>
      </c>
      <c r="E25227" s="10">
        <v>83479.429723455702</v>
      </c>
      <c r="F25227" s="10">
        <v>57280.449470011648</v>
      </c>
      <c r="G25227" s="10">
        <v>42455.572273784768</v>
      </c>
    </row>
    <row r="25228" spans="1:7" s="1" customFormat="1" ht="14.5" x14ac:dyDescent="0.35">
      <c r="A25228" s="14">
        <v>45189</v>
      </c>
      <c r="B25228" s="15">
        <v>0.71875</v>
      </c>
      <c r="C25228" s="10">
        <v>156763.20000000001</v>
      </c>
      <c r="D25228" s="10">
        <v>356040.69371150358</v>
      </c>
      <c r="E25228" s="10">
        <v>83966.068531893878</v>
      </c>
      <c r="F25228" s="10">
        <v>58580.431652416679</v>
      </c>
      <c r="G25228" s="10">
        <v>43848.965014065863</v>
      </c>
    </row>
    <row r="25229" spans="1:7" s="1" customFormat="1" ht="14.5" x14ac:dyDescent="0.35">
      <c r="A25229" s="14">
        <v>45189</v>
      </c>
      <c r="B25229" s="15">
        <v>0.72916666666666996</v>
      </c>
      <c r="C25229" s="10">
        <v>160168.79999999999</v>
      </c>
      <c r="D25229" s="10">
        <v>364696.75359200395</v>
      </c>
      <c r="E25229" s="10">
        <v>85814.697606975446</v>
      </c>
      <c r="F25229" s="10">
        <v>60557.757613569738</v>
      </c>
      <c r="G25229" s="10">
        <v>45917.84675885558</v>
      </c>
    </row>
    <row r="25230" spans="1:7" s="1" customFormat="1" ht="14.5" x14ac:dyDescent="0.35">
      <c r="A25230" s="14">
        <v>45189</v>
      </c>
      <c r="B25230" s="15">
        <v>0.73958333333333004</v>
      </c>
      <c r="C25230" s="10">
        <v>164630.39999999999</v>
      </c>
      <c r="D25230" s="10">
        <v>374905.74155200896</v>
      </c>
      <c r="E25230" s="10">
        <v>88396.386017602723</v>
      </c>
      <c r="F25230" s="10">
        <v>62503.52581055904</v>
      </c>
      <c r="G25230" s="10">
        <v>48052.028680456875</v>
      </c>
    </row>
    <row r="25231" spans="1:7" s="1" customFormat="1" ht="14.5" x14ac:dyDescent="0.35">
      <c r="A25231" s="14">
        <v>45189</v>
      </c>
      <c r="B25231" s="15">
        <v>0.75</v>
      </c>
      <c r="C25231" s="10">
        <v>166742.39999999999</v>
      </c>
      <c r="D25231" s="10">
        <v>379364.83320101909</v>
      </c>
      <c r="E25231" s="10">
        <v>89407.500592043565</v>
      </c>
      <c r="F25231" s="10">
        <v>63801.989419227233</v>
      </c>
      <c r="G25231" s="10">
        <v>49592.667577576343</v>
      </c>
    </row>
    <row r="25232" spans="1:7" s="1" customFormat="1" ht="14.5" x14ac:dyDescent="0.35">
      <c r="A25232" s="14">
        <v>45189</v>
      </c>
      <c r="B25232" s="15">
        <v>0.76041666666666996</v>
      </c>
      <c r="C25232" s="10">
        <v>169778.4</v>
      </c>
      <c r="D25232" s="10">
        <v>385727.73852040403</v>
      </c>
      <c r="E25232" s="10">
        <v>90812.580987622627</v>
      </c>
      <c r="F25232" s="10">
        <v>64200.82300531026</v>
      </c>
      <c r="G25232" s="10">
        <v>50135.948671511607</v>
      </c>
    </row>
    <row r="25233" spans="1:7" s="1" customFormat="1" ht="14.5" x14ac:dyDescent="0.35">
      <c r="A25233" s="14">
        <v>45189</v>
      </c>
      <c r="B25233" s="15">
        <v>0.77083333333333004</v>
      </c>
      <c r="C25233" s="10">
        <v>172761.60000000001</v>
      </c>
      <c r="D25233" s="10">
        <v>392526.18130484811</v>
      </c>
      <c r="E25233" s="10">
        <v>90170.617500006847</v>
      </c>
      <c r="F25233" s="10">
        <v>63288.987574968487</v>
      </c>
      <c r="G25233" s="10">
        <v>49337.572705603401</v>
      </c>
    </row>
    <row r="25234" spans="1:7" s="1" customFormat="1" ht="14.5" x14ac:dyDescent="0.35">
      <c r="A25234" s="14">
        <v>45189</v>
      </c>
      <c r="B25234" s="15">
        <v>0.78125</v>
      </c>
      <c r="C25234" s="10">
        <v>176352</v>
      </c>
      <c r="D25234" s="10">
        <v>400745.36616544815</v>
      </c>
      <c r="E25234" s="10">
        <v>93991.335907355213</v>
      </c>
      <c r="F25234" s="10">
        <v>65789.782565914531</v>
      </c>
      <c r="G25234" s="10">
        <v>52079.016250832618</v>
      </c>
    </row>
    <row r="25235" spans="1:7" s="1" customFormat="1" ht="14.5" x14ac:dyDescent="0.35">
      <c r="A25235" s="14">
        <v>45189</v>
      </c>
      <c r="B25235" s="15">
        <v>0.79166666666666996</v>
      </c>
      <c r="C25235" s="10">
        <v>175797.6</v>
      </c>
      <c r="D25235" s="10">
        <v>399094.15672117914</v>
      </c>
      <c r="E25235" s="10">
        <v>98264.369675546273</v>
      </c>
      <c r="F25235" s="10">
        <v>71323.247619907255</v>
      </c>
      <c r="G25235" s="10">
        <v>57639.411186388803</v>
      </c>
    </row>
    <row r="25236" spans="1:7" s="1" customFormat="1" ht="14.5" x14ac:dyDescent="0.35">
      <c r="A25236" s="14">
        <v>45189</v>
      </c>
      <c r="B25236" s="15">
        <v>0.80208333333333004</v>
      </c>
      <c r="C25236" s="10">
        <v>174926.4</v>
      </c>
      <c r="D25236" s="10">
        <v>397373.92829384096</v>
      </c>
      <c r="E25236" s="10">
        <v>97443.282430619452</v>
      </c>
      <c r="F25236" s="10">
        <v>71063.412047522565</v>
      </c>
      <c r="G25236" s="10">
        <v>57678.929556659743</v>
      </c>
    </row>
    <row r="25237" spans="1:7" s="1" customFormat="1" ht="14.5" x14ac:dyDescent="0.35">
      <c r="A25237" s="14">
        <v>45189</v>
      </c>
      <c r="B25237" s="15">
        <v>0.8125</v>
      </c>
      <c r="C25237" s="10">
        <v>174926.4</v>
      </c>
      <c r="D25237" s="10">
        <v>397449.09438592644</v>
      </c>
      <c r="E25237" s="10">
        <v>97164.637553839522</v>
      </c>
      <c r="F25237" s="10">
        <v>70634.164288578846</v>
      </c>
      <c r="G25237" s="10">
        <v>57299.286368724934</v>
      </c>
    </row>
    <row r="25238" spans="1:7" s="1" customFormat="1" ht="14.5" x14ac:dyDescent="0.35">
      <c r="A25238" s="14">
        <v>45189</v>
      </c>
      <c r="B25238" s="15">
        <v>0.82291666666666996</v>
      </c>
      <c r="C25238" s="10">
        <v>177276</v>
      </c>
      <c r="D25238" s="10">
        <v>403581.79217096884</v>
      </c>
      <c r="E25238" s="10">
        <v>98163.045296633325</v>
      </c>
      <c r="F25238" s="10">
        <v>72336.721542621352</v>
      </c>
      <c r="G25238" s="10">
        <v>59142.469115422398</v>
      </c>
    </row>
    <row r="25239" spans="1:7" s="1" customFormat="1" ht="14.5" x14ac:dyDescent="0.35">
      <c r="A25239" s="14">
        <v>45189</v>
      </c>
      <c r="B25239" s="15">
        <v>0.83333333333333004</v>
      </c>
      <c r="C25239" s="10">
        <v>176325.6</v>
      </c>
      <c r="D25239" s="10">
        <v>401643.2631207424</v>
      </c>
      <c r="E25239" s="10">
        <v>93872.735815842316</v>
      </c>
      <c r="F25239" s="10">
        <v>68863.281897159381</v>
      </c>
      <c r="G25239" s="10">
        <v>56192.876064721328</v>
      </c>
    </row>
    <row r="25240" spans="1:7" s="1" customFormat="1" ht="14.5" x14ac:dyDescent="0.35">
      <c r="A25240" s="14">
        <v>45189</v>
      </c>
      <c r="B25240" s="15">
        <v>0.84375</v>
      </c>
      <c r="C25240" s="10">
        <v>173500.79999999999</v>
      </c>
      <c r="D25240" s="10">
        <v>394490.96625216276</v>
      </c>
      <c r="E25240" s="10">
        <v>90055.910753267628</v>
      </c>
      <c r="F25240" s="10">
        <v>65637.556018356961</v>
      </c>
      <c r="G25240" s="10">
        <v>53203.418412310348</v>
      </c>
    </row>
    <row r="25241" spans="1:7" s="1" customFormat="1" ht="14.5" x14ac:dyDescent="0.35">
      <c r="A25241" s="14">
        <v>45189</v>
      </c>
      <c r="B25241" s="15">
        <v>0.85416666666666996</v>
      </c>
      <c r="C25241" s="10">
        <v>170887.2</v>
      </c>
      <c r="D25241" s="10">
        <v>388600.97002113418</v>
      </c>
      <c r="E25241" s="10">
        <v>88576.109011326524</v>
      </c>
      <c r="F25241" s="10">
        <v>63814.595472334491</v>
      </c>
      <c r="G25241" s="10">
        <v>51654.110533435662</v>
      </c>
    </row>
    <row r="25242" spans="1:7" s="1" customFormat="1" ht="14.5" x14ac:dyDescent="0.35">
      <c r="A25242" s="14">
        <v>45189</v>
      </c>
      <c r="B25242" s="15">
        <v>0.86458333333333004</v>
      </c>
      <c r="C25242" s="10">
        <v>167428.79999999999</v>
      </c>
      <c r="D25242" s="10">
        <v>380803.41208786645</v>
      </c>
      <c r="E25242" s="10">
        <v>91538.218088197915</v>
      </c>
      <c r="F25242" s="10">
        <v>67209.522530382194</v>
      </c>
      <c r="G25242" s="10">
        <v>55244.831489807097</v>
      </c>
    </row>
    <row r="25243" spans="1:7" s="1" customFormat="1" ht="14.5" x14ac:dyDescent="0.35">
      <c r="A25243" s="14">
        <v>45189</v>
      </c>
      <c r="B25243" s="15">
        <v>0.875</v>
      </c>
      <c r="C25243" s="10">
        <v>163996.79999999999</v>
      </c>
      <c r="D25243" s="10">
        <v>373247.05881324923</v>
      </c>
      <c r="E25243" s="10">
        <v>88724.178874762554</v>
      </c>
      <c r="F25243" s="10">
        <v>64937.292402155028</v>
      </c>
      <c r="G25243" s="10">
        <v>53102.556951987215</v>
      </c>
    </row>
    <row r="25244" spans="1:7" s="1" customFormat="1" ht="14.5" x14ac:dyDescent="0.35">
      <c r="A25244" s="14">
        <v>45189</v>
      </c>
      <c r="B25244" s="15">
        <v>0.88541666666666996</v>
      </c>
      <c r="C25244" s="10">
        <v>158426.4</v>
      </c>
      <c r="D25244" s="10">
        <v>360568.70998205943</v>
      </c>
      <c r="E25244" s="10">
        <v>82219.297657953721</v>
      </c>
      <c r="F25244" s="10">
        <v>59181.594574091396</v>
      </c>
      <c r="G25244" s="10">
        <v>47564.21800049275</v>
      </c>
    </row>
    <row r="25245" spans="1:7" s="1" customFormat="1" ht="14.5" x14ac:dyDescent="0.35">
      <c r="A25245" s="14">
        <v>45189</v>
      </c>
      <c r="B25245" s="15">
        <v>0.89583333333333004</v>
      </c>
      <c r="C25245" s="10">
        <v>153120</v>
      </c>
      <c r="D25245" s="10">
        <v>348704.00926598505</v>
      </c>
      <c r="E25245" s="10">
        <v>80582.451765749269</v>
      </c>
      <c r="F25245" s="10">
        <v>59039.537941907845</v>
      </c>
      <c r="G25245" s="10">
        <v>47714.012336426131</v>
      </c>
    </row>
    <row r="25246" spans="1:7" s="1" customFormat="1" ht="14.5" x14ac:dyDescent="0.35">
      <c r="A25246" s="14">
        <v>45189</v>
      </c>
      <c r="B25246" s="15">
        <v>0.90625</v>
      </c>
      <c r="C25246" s="10">
        <v>148077.6</v>
      </c>
      <c r="D25246" s="10">
        <v>337460.47607858496</v>
      </c>
      <c r="E25246" s="10">
        <v>78284.917624212743</v>
      </c>
      <c r="F25246" s="10">
        <v>57801.379493008426</v>
      </c>
      <c r="G25246" s="10">
        <v>46494.782322068495</v>
      </c>
    </row>
    <row r="25247" spans="1:7" s="1" customFormat="1" ht="14.5" x14ac:dyDescent="0.35">
      <c r="A25247" s="14">
        <v>45189</v>
      </c>
      <c r="B25247" s="15">
        <v>0.91666666666666996</v>
      </c>
      <c r="C25247" s="10">
        <v>144196.79999999999</v>
      </c>
      <c r="D25247" s="10">
        <v>327857.11740209605</v>
      </c>
      <c r="E25247" s="10">
        <v>76486.413450863649</v>
      </c>
      <c r="F25247" s="10">
        <v>55954.975212829711</v>
      </c>
      <c r="G25247" s="10">
        <v>45230.814778985012</v>
      </c>
    </row>
    <row r="25248" spans="1:7" s="1" customFormat="1" ht="14.5" x14ac:dyDescent="0.35">
      <c r="A25248" s="14">
        <v>45189</v>
      </c>
      <c r="B25248" s="15">
        <v>0.92708333333333004</v>
      </c>
      <c r="C25248" s="10">
        <v>140263.20000000001</v>
      </c>
      <c r="D25248" s="10">
        <v>318309.88420547295</v>
      </c>
      <c r="E25248" s="10">
        <v>74315.532042677427</v>
      </c>
      <c r="F25248" s="10">
        <v>53657.829733760125</v>
      </c>
      <c r="G25248" s="10">
        <v>43431.847226053455</v>
      </c>
    </row>
    <row r="25249" spans="1:7" s="1" customFormat="1" ht="14.5" x14ac:dyDescent="0.35">
      <c r="A25249" s="14">
        <v>45189</v>
      </c>
      <c r="B25249" s="15">
        <v>0.9375</v>
      </c>
      <c r="C25249" s="10">
        <v>136752</v>
      </c>
      <c r="D25249" s="10">
        <v>310007.70037460828</v>
      </c>
      <c r="E25249" s="10">
        <v>71702.14076363208</v>
      </c>
      <c r="F25249" s="10">
        <v>50749.763073747483</v>
      </c>
      <c r="G25249" s="10">
        <v>40757.514217569566</v>
      </c>
    </row>
    <row r="25250" spans="1:7" s="1" customFormat="1" ht="14.5" x14ac:dyDescent="0.35">
      <c r="A25250" s="14">
        <v>45189</v>
      </c>
      <c r="B25250" s="15">
        <v>0.94791666666666996</v>
      </c>
      <c r="C25250" s="10">
        <v>132897.60000000001</v>
      </c>
      <c r="D25250" s="10">
        <v>300917.54814726376</v>
      </c>
      <c r="E25250" s="10">
        <v>68996.050926416661</v>
      </c>
      <c r="F25250" s="10">
        <v>48358.183103341762</v>
      </c>
      <c r="G25250" s="10">
        <v>38615.354267721908</v>
      </c>
    </row>
    <row r="25251" spans="1:7" s="1" customFormat="1" ht="14.5" x14ac:dyDescent="0.35">
      <c r="A25251" s="14">
        <v>45189</v>
      </c>
      <c r="B25251" s="15">
        <v>0.95833333333333004</v>
      </c>
      <c r="C25251" s="10">
        <v>128779.2</v>
      </c>
      <c r="D25251" s="10">
        <v>291350.17021108774</v>
      </c>
      <c r="E25251" s="10">
        <v>67300.379504576646</v>
      </c>
      <c r="F25251" s="10">
        <v>47142.406533003814</v>
      </c>
      <c r="G25251" s="10">
        <v>37613.834866097619</v>
      </c>
    </row>
    <row r="25252" spans="1:7" s="1" customFormat="1" ht="14.5" x14ac:dyDescent="0.35">
      <c r="A25252" s="14">
        <v>45189</v>
      </c>
      <c r="B25252" s="15">
        <v>0.96875</v>
      </c>
      <c r="C25252" s="10">
        <v>125188.8</v>
      </c>
      <c r="D25252" s="10">
        <v>282983.53863395535</v>
      </c>
      <c r="E25252" s="10">
        <v>65026.59573746028</v>
      </c>
      <c r="F25252" s="10">
        <v>45441.106299421423</v>
      </c>
      <c r="G25252" s="10">
        <v>36132.248396453193</v>
      </c>
    </row>
    <row r="25253" spans="1:7" s="1" customFormat="1" ht="14.5" x14ac:dyDescent="0.35">
      <c r="A25253" s="14">
        <v>45189</v>
      </c>
      <c r="B25253" s="15">
        <v>0.97916666666666996</v>
      </c>
      <c r="C25253" s="10">
        <v>122548.8</v>
      </c>
      <c r="D25253" s="10">
        <v>276814.13074136997</v>
      </c>
      <c r="E25253" s="10">
        <v>63122.067378240827</v>
      </c>
      <c r="F25253" s="10">
        <v>43544.305219907314</v>
      </c>
      <c r="G25253" s="10">
        <v>34363.505325491278</v>
      </c>
    </row>
    <row r="25254" spans="1:7" s="1" customFormat="1" ht="14.5" x14ac:dyDescent="0.35">
      <c r="A25254" s="14">
        <v>45189</v>
      </c>
      <c r="B25254" s="15">
        <v>0.98958333333333004</v>
      </c>
      <c r="C25254" s="10">
        <v>119380.8</v>
      </c>
      <c r="D25254" s="10">
        <v>269683.75703669863</v>
      </c>
      <c r="E25254" s="10">
        <v>61757.746596279561</v>
      </c>
      <c r="F25254" s="10">
        <v>42464.086112101279</v>
      </c>
      <c r="G25254" s="10">
        <v>33217.901166079522</v>
      </c>
    </row>
    <row r="25255" spans="1:7" s="1" customFormat="1" ht="14.5" x14ac:dyDescent="0.35">
      <c r="A25255" s="14">
        <v>45190</v>
      </c>
      <c r="B25255" s="15">
        <v>0</v>
      </c>
      <c r="C25255" s="10">
        <v>117031.2</v>
      </c>
      <c r="D25255" s="10">
        <v>263987.93859839434</v>
      </c>
      <c r="E25255" s="10">
        <v>60334.033844531055</v>
      </c>
      <c r="F25255" s="10">
        <v>40786.591549451921</v>
      </c>
      <c r="G25255" s="10">
        <v>31777.149659035385</v>
      </c>
    </row>
    <row r="25256" spans="1:7" s="1" customFormat="1" ht="14.5" x14ac:dyDescent="0.35">
      <c r="A25256" s="14">
        <v>45190</v>
      </c>
      <c r="B25256" s="15">
        <v>1.041666666667E-2</v>
      </c>
      <c r="C25256" s="10">
        <v>114523.2</v>
      </c>
      <c r="D25256" s="10">
        <v>258293.8347052199</v>
      </c>
      <c r="E25256" s="10">
        <v>58382.927450752984</v>
      </c>
      <c r="F25256" s="10">
        <v>39293.863103378011</v>
      </c>
      <c r="G25256" s="10">
        <v>30509.735214696721</v>
      </c>
    </row>
    <row r="25257" spans="1:7" s="1" customFormat="1" ht="14.5" x14ac:dyDescent="0.35">
      <c r="A25257" s="14">
        <v>45190</v>
      </c>
      <c r="B25257" s="15">
        <v>2.0833333333330002E-2</v>
      </c>
      <c r="C25257" s="10">
        <v>113282.4</v>
      </c>
      <c r="D25257" s="10">
        <v>255473.02907973551</v>
      </c>
      <c r="E25257" s="10">
        <v>57702.853486083128</v>
      </c>
      <c r="F25257" s="10">
        <v>38255.379709615372</v>
      </c>
      <c r="G25257" s="10">
        <v>29566.158585893245</v>
      </c>
    </row>
    <row r="25258" spans="1:7" s="1" customFormat="1" ht="14.5" x14ac:dyDescent="0.35">
      <c r="A25258" s="14">
        <v>45190</v>
      </c>
      <c r="B25258" s="16">
        <v>3.125E-2</v>
      </c>
      <c r="C25258" s="10">
        <v>111698.4</v>
      </c>
      <c r="D25258" s="10">
        <v>251925.72374846524</v>
      </c>
      <c r="E25258" s="10">
        <v>56994.067446101944</v>
      </c>
      <c r="F25258" s="10">
        <v>37484.546258566595</v>
      </c>
      <c r="G25258" s="10">
        <v>28799.798357928605</v>
      </c>
    </row>
    <row r="25259" spans="1:7" s="1" customFormat="1" ht="14.5" x14ac:dyDescent="0.35">
      <c r="A25259" s="14">
        <v>45190</v>
      </c>
      <c r="B25259" s="15">
        <v>4.1666666666670002E-2</v>
      </c>
      <c r="C25259" s="10">
        <v>110827.2</v>
      </c>
      <c r="D25259" s="10">
        <v>249864.55234202824</v>
      </c>
      <c r="E25259" s="10">
        <v>56765.627512778075</v>
      </c>
      <c r="F25259" s="10">
        <v>36934.981934896015</v>
      </c>
      <c r="G25259" s="10">
        <v>28235.650695173452</v>
      </c>
    </row>
    <row r="25260" spans="1:7" s="1" customFormat="1" ht="14.5" x14ac:dyDescent="0.35">
      <c r="A25260" s="14">
        <v>45190</v>
      </c>
      <c r="B25260" s="15">
        <v>5.2083333333329998E-2</v>
      </c>
      <c r="C25260" s="10">
        <v>109876.8</v>
      </c>
      <c r="D25260" s="10">
        <v>247610.94571976605</v>
      </c>
      <c r="E25260" s="10">
        <v>56373.101260343487</v>
      </c>
      <c r="F25260" s="10">
        <v>36221.17902689155</v>
      </c>
      <c r="G25260" s="10">
        <v>27647.965875479458</v>
      </c>
    </row>
    <row r="25261" spans="1:7" s="1" customFormat="1" ht="14.5" x14ac:dyDescent="0.35">
      <c r="A25261" s="14">
        <v>45190</v>
      </c>
      <c r="B25261" s="15">
        <v>6.25E-2</v>
      </c>
      <c r="C25261" s="10">
        <v>107527.2</v>
      </c>
      <c r="D25261" s="10">
        <v>242097.83501298566</v>
      </c>
      <c r="E25261" s="10">
        <v>54667.845735832037</v>
      </c>
      <c r="F25261" s="10">
        <v>35700.217330879692</v>
      </c>
      <c r="G25261" s="10">
        <v>27062.842788089198</v>
      </c>
    </row>
    <row r="25262" spans="1:7" s="1" customFormat="1" ht="14.5" x14ac:dyDescent="0.35">
      <c r="A25262" s="14">
        <v>45190</v>
      </c>
      <c r="B25262" s="15">
        <v>7.2916666666670002E-2</v>
      </c>
      <c r="C25262" s="10">
        <v>105441.60000000001</v>
      </c>
      <c r="D25262" s="10">
        <v>237319.68210133968</v>
      </c>
      <c r="E25262" s="10">
        <v>53198.30843309639</v>
      </c>
      <c r="F25262" s="10">
        <v>35265.810208568888</v>
      </c>
      <c r="G25262" s="10">
        <v>26755.638395857626</v>
      </c>
    </row>
    <row r="25263" spans="1:7" s="1" customFormat="1" ht="14.5" x14ac:dyDescent="0.35">
      <c r="A25263" s="14">
        <v>45190</v>
      </c>
      <c r="B25263" s="15">
        <v>8.3333333333329998E-2</v>
      </c>
      <c r="C25263" s="10">
        <v>105494.39999999999</v>
      </c>
      <c r="D25263" s="10">
        <v>238217.01389945523</v>
      </c>
      <c r="E25263" s="10">
        <v>53776.146414254195</v>
      </c>
      <c r="F25263" s="10">
        <v>34797.073814178235</v>
      </c>
      <c r="G25263" s="10">
        <v>26303.116126045319</v>
      </c>
    </row>
    <row r="25264" spans="1:7" s="1" customFormat="1" ht="14.5" x14ac:dyDescent="0.35">
      <c r="A25264" s="14">
        <v>45190</v>
      </c>
      <c r="B25264" s="15">
        <v>9.375E-2</v>
      </c>
      <c r="C25264" s="10">
        <v>104253.6</v>
      </c>
      <c r="D25264" s="10">
        <v>235306.28111546458</v>
      </c>
      <c r="E25264" s="10">
        <v>52949.63824635667</v>
      </c>
      <c r="F25264" s="10">
        <v>34397.482701945133</v>
      </c>
      <c r="G25264" s="10">
        <v>25989.072942757233</v>
      </c>
    </row>
    <row r="25265" spans="1:7" s="1" customFormat="1" ht="14.5" x14ac:dyDescent="0.35">
      <c r="A25265" s="14">
        <v>45190</v>
      </c>
      <c r="B25265" s="15">
        <v>0.10416666666667</v>
      </c>
      <c r="C25265" s="10">
        <v>103118.39999999999</v>
      </c>
      <c r="D25265" s="10">
        <v>233362.03343267695</v>
      </c>
      <c r="E25265" s="10">
        <v>52226.19066765657</v>
      </c>
      <c r="F25265" s="10">
        <v>34211.071659183319</v>
      </c>
      <c r="G25265" s="10">
        <v>25785.770316663798</v>
      </c>
    </row>
    <row r="25266" spans="1:7" s="1" customFormat="1" ht="14.5" x14ac:dyDescent="0.35">
      <c r="A25266" s="14">
        <v>45190</v>
      </c>
      <c r="B25266" s="15">
        <v>0.11458333333333</v>
      </c>
      <c r="C25266" s="10">
        <v>103831.2</v>
      </c>
      <c r="D25266" s="10">
        <v>234760.56752669622</v>
      </c>
      <c r="E25266" s="10">
        <v>52661.360084838205</v>
      </c>
      <c r="F25266" s="10">
        <v>33865.075204873283</v>
      </c>
      <c r="G25266" s="10">
        <v>25420.818408633389</v>
      </c>
    </row>
    <row r="25267" spans="1:7" s="1" customFormat="1" ht="14.5" x14ac:dyDescent="0.35">
      <c r="A25267" s="14">
        <v>45190</v>
      </c>
      <c r="B25267" s="15">
        <v>0.125</v>
      </c>
      <c r="C25267" s="10">
        <v>104517.6</v>
      </c>
      <c r="D25267" s="10">
        <v>236318.65137634243</v>
      </c>
      <c r="E25267" s="10">
        <v>53106.201866880037</v>
      </c>
      <c r="F25267" s="10">
        <v>33802.578993275798</v>
      </c>
      <c r="G25267" s="10">
        <v>25353.025753997325</v>
      </c>
    </row>
    <row r="25268" spans="1:7" s="1" customFormat="1" ht="14.5" x14ac:dyDescent="0.35">
      <c r="A25268" s="14">
        <v>45190</v>
      </c>
      <c r="B25268" s="15">
        <v>0.13541666666666999</v>
      </c>
      <c r="C25268" s="10">
        <v>104385.60000000001</v>
      </c>
      <c r="D25268" s="10">
        <v>236016.86599988528</v>
      </c>
      <c r="E25268" s="10">
        <v>52814.052984907939</v>
      </c>
      <c r="F25268" s="10">
        <v>33746.572624015091</v>
      </c>
      <c r="G25268" s="10">
        <v>25277.879420583336</v>
      </c>
    </row>
    <row r="25269" spans="1:7" s="1" customFormat="1" ht="14.5" x14ac:dyDescent="0.35">
      <c r="A25269" s="14">
        <v>45190</v>
      </c>
      <c r="B25269" s="15">
        <v>0.14583333333333001</v>
      </c>
      <c r="C25269" s="10">
        <v>105045.6</v>
      </c>
      <c r="D25269" s="10">
        <v>236875.39980995489</v>
      </c>
      <c r="E25269" s="10">
        <v>53451.771019761909</v>
      </c>
      <c r="F25269" s="10">
        <v>33938.720576310116</v>
      </c>
      <c r="G25269" s="10">
        <v>25393.955000482685</v>
      </c>
    </row>
    <row r="25270" spans="1:7" s="1" customFormat="1" ht="14.5" x14ac:dyDescent="0.35">
      <c r="A25270" s="14">
        <v>45190</v>
      </c>
      <c r="B25270" s="15">
        <v>0.15625</v>
      </c>
      <c r="C25270" s="10">
        <v>104412</v>
      </c>
      <c r="D25270" s="10">
        <v>235356.45524161687</v>
      </c>
      <c r="E25270" s="10">
        <v>52786.43521767982</v>
      </c>
      <c r="F25270" s="10">
        <v>33902.44864255267</v>
      </c>
      <c r="G25270" s="10">
        <v>25417.936293227638</v>
      </c>
    </row>
    <row r="25271" spans="1:7" s="1" customFormat="1" ht="14.5" x14ac:dyDescent="0.35">
      <c r="A25271" s="14">
        <v>45190</v>
      </c>
      <c r="B25271" s="15">
        <v>0.16666666666666999</v>
      </c>
      <c r="C25271" s="10">
        <v>104702.39999999999</v>
      </c>
      <c r="D25271" s="10">
        <v>236307.58376490776</v>
      </c>
      <c r="E25271" s="10">
        <v>53392.48801687036</v>
      </c>
      <c r="F25271" s="10">
        <v>34305.801764353455</v>
      </c>
      <c r="G25271" s="10">
        <v>25607.986068963997</v>
      </c>
    </row>
    <row r="25272" spans="1:7" s="1" customFormat="1" ht="14.5" x14ac:dyDescent="0.35">
      <c r="A25272" s="14">
        <v>45190</v>
      </c>
      <c r="B25272" s="15">
        <v>0.17708333333333001</v>
      </c>
      <c r="C25272" s="10">
        <v>104676</v>
      </c>
      <c r="D25272" s="10">
        <v>236074.04489457075</v>
      </c>
      <c r="E25272" s="10">
        <v>53306.939451323022</v>
      </c>
      <c r="F25272" s="10">
        <v>34696.805701792735</v>
      </c>
      <c r="G25272" s="10">
        <v>25914.046750660891</v>
      </c>
    </row>
    <row r="25273" spans="1:7" s="1" customFormat="1" ht="14.5" x14ac:dyDescent="0.35">
      <c r="A25273" s="14">
        <v>45190</v>
      </c>
      <c r="B25273" s="15">
        <v>0.1875</v>
      </c>
      <c r="C25273" s="10">
        <v>106233.60000000001</v>
      </c>
      <c r="D25273" s="10">
        <v>239635.82366313346</v>
      </c>
      <c r="E25273" s="10">
        <v>54156.964788591155</v>
      </c>
      <c r="F25273" s="10">
        <v>35061.762854270739</v>
      </c>
      <c r="G25273" s="10">
        <v>26160.987618853283</v>
      </c>
    </row>
    <row r="25274" spans="1:7" s="1" customFormat="1" ht="14.5" x14ac:dyDescent="0.35">
      <c r="A25274" s="14">
        <v>45190</v>
      </c>
      <c r="B25274" s="15">
        <v>0.19791666666666999</v>
      </c>
      <c r="C25274" s="10">
        <v>107448</v>
      </c>
      <c r="D25274" s="10">
        <v>242581.42439928159</v>
      </c>
      <c r="E25274" s="10">
        <v>55008.946245584841</v>
      </c>
      <c r="F25274" s="10">
        <v>35647.321625474287</v>
      </c>
      <c r="G25274" s="10">
        <v>26784.884867939621</v>
      </c>
    </row>
    <row r="25275" spans="1:7" s="1" customFormat="1" ht="14.5" x14ac:dyDescent="0.35">
      <c r="A25275" s="14">
        <v>45190</v>
      </c>
      <c r="B25275" s="15">
        <v>0.20833333333333001</v>
      </c>
      <c r="C25275" s="10">
        <v>110985.60000000001</v>
      </c>
      <c r="D25275" s="10">
        <v>251053.43184104463</v>
      </c>
      <c r="E25275" s="10">
        <v>57005.795306543878</v>
      </c>
      <c r="F25275" s="10">
        <v>37408.474262016956</v>
      </c>
      <c r="G25275" s="10">
        <v>28030.476005119719</v>
      </c>
    </row>
    <row r="25276" spans="1:7" s="1" customFormat="1" ht="14.5" x14ac:dyDescent="0.35">
      <c r="A25276" s="14">
        <v>45190</v>
      </c>
      <c r="B25276" s="15">
        <v>0.21875</v>
      </c>
      <c r="C25276" s="10">
        <v>113916</v>
      </c>
      <c r="D25276" s="10">
        <v>256927.48389239496</v>
      </c>
      <c r="E25276" s="10">
        <v>59948.237706926018</v>
      </c>
      <c r="F25276" s="10">
        <v>38164.974332155951</v>
      </c>
      <c r="G25276" s="10">
        <v>28414.591314014178</v>
      </c>
    </row>
    <row r="25277" spans="1:7" s="1" customFormat="1" ht="14.5" x14ac:dyDescent="0.35">
      <c r="A25277" s="14">
        <v>45190</v>
      </c>
      <c r="B25277" s="15">
        <v>0.22916666666666999</v>
      </c>
      <c r="C25277" s="10">
        <v>118747.2</v>
      </c>
      <c r="D25277" s="10">
        <v>267464.20021200494</v>
      </c>
      <c r="E25277" s="10">
        <v>63040.716551995691</v>
      </c>
      <c r="F25277" s="10">
        <v>39945.037497331607</v>
      </c>
      <c r="G25277" s="10">
        <v>29532.555259768869</v>
      </c>
    </row>
    <row r="25278" spans="1:7" s="1" customFormat="1" ht="14.5" x14ac:dyDescent="0.35">
      <c r="A25278" s="14">
        <v>45190</v>
      </c>
      <c r="B25278" s="15">
        <v>0.23958333333333001</v>
      </c>
      <c r="C25278" s="10">
        <v>122760</v>
      </c>
      <c r="D25278" s="10">
        <v>277865.10391329578</v>
      </c>
      <c r="E25278" s="10">
        <v>65318.129994112816</v>
      </c>
      <c r="F25278" s="10">
        <v>42182.323605527337</v>
      </c>
      <c r="G25278" s="10">
        <v>30764.02551649712</v>
      </c>
    </row>
    <row r="25279" spans="1:7" s="1" customFormat="1" ht="14.5" x14ac:dyDescent="0.35">
      <c r="A25279" s="14">
        <v>45190</v>
      </c>
      <c r="B25279" s="15">
        <v>0.25</v>
      </c>
      <c r="C25279" s="10">
        <v>132475.20000000001</v>
      </c>
      <c r="D25279" s="10">
        <v>300623.35737991263</v>
      </c>
      <c r="E25279" s="10">
        <v>70439.430676164717</v>
      </c>
      <c r="F25279" s="10">
        <v>45139.663794485903</v>
      </c>
      <c r="G25279" s="10">
        <v>32708.874469524861</v>
      </c>
    </row>
    <row r="25280" spans="1:7" s="1" customFormat="1" ht="14.5" x14ac:dyDescent="0.35">
      <c r="A25280" s="14">
        <v>45190</v>
      </c>
      <c r="B25280" s="15">
        <v>0.26041666666667002</v>
      </c>
      <c r="C25280" s="10">
        <v>140263.20000000001</v>
      </c>
      <c r="D25280" s="10">
        <v>317699.84037190024</v>
      </c>
      <c r="E25280" s="10">
        <v>74769.590325217752</v>
      </c>
      <c r="F25280" s="10">
        <v>47531.277559022434</v>
      </c>
      <c r="G25280" s="10">
        <v>34523.629394939489</v>
      </c>
    </row>
    <row r="25281" spans="1:7" s="1" customFormat="1" ht="14.5" x14ac:dyDescent="0.35">
      <c r="A25281" s="14">
        <v>45190</v>
      </c>
      <c r="B25281" s="15">
        <v>0.27083333333332998</v>
      </c>
      <c r="C25281" s="10">
        <v>146704.79999999999</v>
      </c>
      <c r="D25281" s="10">
        <v>332342.45621295722</v>
      </c>
      <c r="E25281" s="10">
        <v>78624.985784251359</v>
      </c>
      <c r="F25281" s="10">
        <v>49658.335267734947</v>
      </c>
      <c r="G25281" s="10">
        <v>36268.308456520172</v>
      </c>
    </row>
    <row r="25282" spans="1:7" s="1" customFormat="1" ht="14.5" x14ac:dyDescent="0.35">
      <c r="A25282" s="14">
        <v>45190</v>
      </c>
      <c r="B25282" s="15">
        <v>0.28125</v>
      </c>
      <c r="C25282" s="10">
        <v>151404</v>
      </c>
      <c r="D25282" s="10">
        <v>343879.31470696133</v>
      </c>
      <c r="E25282" s="10">
        <v>81427.452345477344</v>
      </c>
      <c r="F25282" s="10">
        <v>51895.022735836137</v>
      </c>
      <c r="G25282" s="10">
        <v>37933.669554977918</v>
      </c>
    </row>
    <row r="25283" spans="1:7" s="1" customFormat="1" ht="14.5" x14ac:dyDescent="0.35">
      <c r="A25283" s="14">
        <v>45190</v>
      </c>
      <c r="B25283" s="15">
        <v>0.29166666666667002</v>
      </c>
      <c r="C25283" s="10">
        <v>154492.79999999999</v>
      </c>
      <c r="D25283" s="10">
        <v>350915.50668635295</v>
      </c>
      <c r="E25283" s="10">
        <v>82407.497870442428</v>
      </c>
      <c r="F25283" s="10">
        <v>53140.985912292374</v>
      </c>
      <c r="G25283" s="10">
        <v>38744.297181740971</v>
      </c>
    </row>
    <row r="25284" spans="1:7" s="1" customFormat="1" ht="14.5" x14ac:dyDescent="0.35">
      <c r="A25284" s="14">
        <v>45190</v>
      </c>
      <c r="B25284" s="15">
        <v>0.30208333333332998</v>
      </c>
      <c r="C25284" s="10">
        <v>157185.60000000001</v>
      </c>
      <c r="D25284" s="10">
        <v>358186.74390397937</v>
      </c>
      <c r="E25284" s="10">
        <v>83871.046106866954</v>
      </c>
      <c r="F25284" s="10">
        <v>54290.787736778766</v>
      </c>
      <c r="G25284" s="10">
        <v>39637.842497528298</v>
      </c>
    </row>
    <row r="25285" spans="1:7" s="1" customFormat="1" ht="14.5" x14ac:dyDescent="0.35">
      <c r="A25285" s="14">
        <v>45190</v>
      </c>
      <c r="B25285" s="15">
        <v>0.3125</v>
      </c>
      <c r="C25285" s="10">
        <v>159772.79999999999</v>
      </c>
      <c r="D25285" s="10">
        <v>363879.9388321208</v>
      </c>
      <c r="E25285" s="10">
        <v>85646.560584570354</v>
      </c>
      <c r="F25285" s="10">
        <v>55671.743933101003</v>
      </c>
      <c r="G25285" s="10">
        <v>40652.831627242515</v>
      </c>
    </row>
    <row r="25286" spans="1:7" s="1" customFormat="1" ht="14.5" x14ac:dyDescent="0.35">
      <c r="A25286" s="14">
        <v>45190</v>
      </c>
      <c r="B25286" s="15">
        <v>0.32291666666667002</v>
      </c>
      <c r="C25286" s="10">
        <v>161330.4</v>
      </c>
      <c r="D25286" s="10">
        <v>367432.30314273236</v>
      </c>
      <c r="E25286" s="10">
        <v>86711.431779350838</v>
      </c>
      <c r="F25286" s="10">
        <v>56714.867271047951</v>
      </c>
      <c r="G25286" s="10">
        <v>41463.411897853701</v>
      </c>
    </row>
    <row r="25287" spans="1:7" s="1" customFormat="1" ht="14.5" x14ac:dyDescent="0.35">
      <c r="A25287" s="14">
        <v>45190</v>
      </c>
      <c r="B25287" s="15">
        <v>0.33333333333332998</v>
      </c>
      <c r="C25287" s="10">
        <v>165343.20000000001</v>
      </c>
      <c r="D25287" s="10">
        <v>376070.7001870916</v>
      </c>
      <c r="E25287" s="10">
        <v>88998.927751004827</v>
      </c>
      <c r="F25287" s="10">
        <v>57968.201896298619</v>
      </c>
      <c r="G25287" s="10">
        <v>42298.542597457141</v>
      </c>
    </row>
    <row r="25288" spans="1:7" s="1" customFormat="1" ht="14.5" x14ac:dyDescent="0.35">
      <c r="A25288" s="14">
        <v>45190</v>
      </c>
      <c r="B25288" s="15">
        <v>0.34375</v>
      </c>
      <c r="C25288" s="10">
        <v>165844.79999999999</v>
      </c>
      <c r="D25288" s="10">
        <v>378516.24106106174</v>
      </c>
      <c r="E25288" s="10">
        <v>88968.858075222</v>
      </c>
      <c r="F25288" s="10">
        <v>58410.993060582623</v>
      </c>
      <c r="G25288" s="10">
        <v>42512.339708699954</v>
      </c>
    </row>
    <row r="25289" spans="1:7" s="1" customFormat="1" ht="14.5" x14ac:dyDescent="0.35">
      <c r="A25289" s="14">
        <v>45190</v>
      </c>
      <c r="B25289" s="15">
        <v>0.35416666666667002</v>
      </c>
      <c r="C25289" s="10">
        <v>167323.20000000001</v>
      </c>
      <c r="D25289" s="10">
        <v>382226.96088745078</v>
      </c>
      <c r="E25289" s="10">
        <v>90011.848584904903</v>
      </c>
      <c r="F25289" s="10">
        <v>59197.470274251595</v>
      </c>
      <c r="G25289" s="10">
        <v>42936.68398873046</v>
      </c>
    </row>
    <row r="25290" spans="1:7" s="1" customFormat="1" ht="14.5" x14ac:dyDescent="0.35">
      <c r="A25290" s="14">
        <v>45190</v>
      </c>
      <c r="B25290" s="15">
        <v>0.36458333333332998</v>
      </c>
      <c r="C25290" s="10">
        <v>167270.39999999999</v>
      </c>
      <c r="D25290" s="10">
        <v>382351.41482866544</v>
      </c>
      <c r="E25290" s="10">
        <v>89086.512539259013</v>
      </c>
      <c r="F25290" s="10">
        <v>60916.817054115687</v>
      </c>
      <c r="G25290" s="10">
        <v>44344.814552345859</v>
      </c>
    </row>
    <row r="25291" spans="1:7" s="1" customFormat="1" ht="14.5" x14ac:dyDescent="0.35">
      <c r="A25291" s="14">
        <v>45190</v>
      </c>
      <c r="B25291" s="15">
        <v>0.375</v>
      </c>
      <c r="C25291" s="10">
        <v>166584</v>
      </c>
      <c r="D25291" s="10">
        <v>381124.17895970569</v>
      </c>
      <c r="E25291" s="10">
        <v>88902.469131955237</v>
      </c>
      <c r="F25291" s="10">
        <v>61394.091318074556</v>
      </c>
      <c r="G25291" s="10">
        <v>44986.698430367869</v>
      </c>
    </row>
    <row r="25292" spans="1:7" s="1" customFormat="1" ht="14.5" x14ac:dyDescent="0.35">
      <c r="A25292" s="14">
        <v>45190</v>
      </c>
      <c r="B25292" s="15">
        <v>0.38541666666667002</v>
      </c>
      <c r="C25292" s="10">
        <v>172392</v>
      </c>
      <c r="D25292" s="10">
        <v>391699.02830869996</v>
      </c>
      <c r="E25292" s="10">
        <v>93924.915699041259</v>
      </c>
      <c r="F25292" s="10">
        <v>62026.720222913871</v>
      </c>
      <c r="G25292" s="10">
        <v>45297.712093558213</v>
      </c>
    </row>
    <row r="25293" spans="1:7" s="1" customFormat="1" ht="14.5" x14ac:dyDescent="0.35">
      <c r="A25293" s="14">
        <v>45190</v>
      </c>
      <c r="B25293" s="15">
        <v>0.39583333333332998</v>
      </c>
      <c r="C25293" s="10">
        <v>174715.2</v>
      </c>
      <c r="D25293" s="10">
        <v>395632.14892953233</v>
      </c>
      <c r="E25293" s="10">
        <v>94600.662195713565</v>
      </c>
      <c r="F25293" s="10">
        <v>62847.061542496434</v>
      </c>
      <c r="G25293" s="10">
        <v>46026.909232664781</v>
      </c>
    </row>
    <row r="25294" spans="1:7" s="1" customFormat="1" ht="14.5" x14ac:dyDescent="0.35">
      <c r="A25294" s="14">
        <v>45190</v>
      </c>
      <c r="B25294" s="15">
        <v>0.40625</v>
      </c>
      <c r="C25294" s="10">
        <v>177223.2</v>
      </c>
      <c r="D25294" s="10">
        <v>401057.07983682636</v>
      </c>
      <c r="E25294" s="10">
        <v>95728.439247579314</v>
      </c>
      <c r="F25294" s="10">
        <v>63873.568390997978</v>
      </c>
      <c r="G25294" s="10">
        <v>46949.285004823847</v>
      </c>
    </row>
    <row r="25295" spans="1:7" s="1" customFormat="1" ht="14.5" x14ac:dyDescent="0.35">
      <c r="A25295" s="14">
        <v>45190</v>
      </c>
      <c r="B25295" s="15">
        <v>0.41666666666667002</v>
      </c>
      <c r="C25295" s="10">
        <v>180127.2</v>
      </c>
      <c r="D25295" s="10">
        <v>407692.20523708645</v>
      </c>
      <c r="E25295" s="10">
        <v>96377.930033651937</v>
      </c>
      <c r="F25295" s="10">
        <v>64701.890172307023</v>
      </c>
      <c r="G25295" s="10">
        <v>47566.400752927177</v>
      </c>
    </row>
    <row r="25296" spans="1:7" s="1" customFormat="1" ht="14.5" x14ac:dyDescent="0.35">
      <c r="A25296" s="14">
        <v>45190</v>
      </c>
      <c r="B25296" s="15">
        <v>0.42708333333332998</v>
      </c>
      <c r="C25296" s="10">
        <v>181236</v>
      </c>
      <c r="D25296" s="10">
        <v>409697.00248003181</v>
      </c>
      <c r="E25296" s="10">
        <v>96695.877003621528</v>
      </c>
      <c r="F25296" s="10">
        <v>65596.618536090784</v>
      </c>
      <c r="G25296" s="10">
        <v>48386.429371569982</v>
      </c>
    </row>
    <row r="25297" spans="1:7" s="1" customFormat="1" ht="14.5" x14ac:dyDescent="0.35">
      <c r="A25297" s="14">
        <v>45190</v>
      </c>
      <c r="B25297" s="15">
        <v>0.4375</v>
      </c>
      <c r="C25297" s="10">
        <v>179863.2</v>
      </c>
      <c r="D25297" s="10">
        <v>407153.75494953018</v>
      </c>
      <c r="E25297" s="10">
        <v>95541.578739866352</v>
      </c>
      <c r="F25297" s="10">
        <v>65904.401739356617</v>
      </c>
      <c r="G25297" s="10">
        <v>48611.477184866097</v>
      </c>
    </row>
    <row r="25298" spans="1:7" s="1" customFormat="1" ht="14.5" x14ac:dyDescent="0.35">
      <c r="A25298" s="14">
        <v>45190</v>
      </c>
      <c r="B25298" s="15">
        <v>0.44791666666667002</v>
      </c>
      <c r="C25298" s="10">
        <v>179044.8</v>
      </c>
      <c r="D25298" s="10">
        <v>406432.5415906097</v>
      </c>
      <c r="E25298" s="10">
        <v>95659.610589752614</v>
      </c>
      <c r="F25298" s="10">
        <v>65450.173045351585</v>
      </c>
      <c r="G25298" s="10">
        <v>48342.038502982214</v>
      </c>
    </row>
    <row r="25299" spans="1:7" s="1" customFormat="1" ht="14.5" x14ac:dyDescent="0.35">
      <c r="A25299" s="14">
        <v>45190</v>
      </c>
      <c r="B25299" s="15">
        <v>0.45833333333332998</v>
      </c>
      <c r="C25299" s="10">
        <v>181341.6</v>
      </c>
      <c r="D25299" s="10">
        <v>411491.56630609691</v>
      </c>
      <c r="E25299" s="10">
        <v>96066.336834220594</v>
      </c>
      <c r="F25299" s="10">
        <v>66133.775356979211</v>
      </c>
      <c r="G25299" s="10">
        <v>48815.966462987126</v>
      </c>
    </row>
    <row r="25300" spans="1:7" s="1" customFormat="1" ht="14.5" x14ac:dyDescent="0.35">
      <c r="A25300" s="14">
        <v>45190</v>
      </c>
      <c r="B25300" s="15">
        <v>0.46875</v>
      </c>
      <c r="C25300" s="10">
        <v>181420.79999999999</v>
      </c>
      <c r="D25300" s="10">
        <v>411441.70249710593</v>
      </c>
      <c r="E25300" s="10">
        <v>96603.76147698662</v>
      </c>
      <c r="F25300" s="10">
        <v>66077.904284301156</v>
      </c>
      <c r="G25300" s="10">
        <v>49028.534175069391</v>
      </c>
    </row>
    <row r="25301" spans="1:7" s="1" customFormat="1" ht="14.5" x14ac:dyDescent="0.35">
      <c r="A25301" s="14">
        <v>45190</v>
      </c>
      <c r="B25301" s="15">
        <v>0.47916666666667002</v>
      </c>
      <c r="C25301" s="10">
        <v>177777.6</v>
      </c>
      <c r="D25301" s="10">
        <v>403349.07495632005</v>
      </c>
      <c r="E25301" s="10">
        <v>95400.403097006609</v>
      </c>
      <c r="F25301" s="10">
        <v>66470.323570571694</v>
      </c>
      <c r="G25301" s="10">
        <v>49387.076368978836</v>
      </c>
    </row>
    <row r="25302" spans="1:7" s="1" customFormat="1" ht="14.5" x14ac:dyDescent="0.35">
      <c r="A25302" s="14">
        <v>45190</v>
      </c>
      <c r="B25302" s="15">
        <v>0.48958333333332998</v>
      </c>
      <c r="C25302" s="10">
        <v>174715.2</v>
      </c>
      <c r="D25302" s="10">
        <v>396765.0155626667</v>
      </c>
      <c r="E25302" s="10">
        <v>94015.470855105697</v>
      </c>
      <c r="F25302" s="10">
        <v>65829.288736490707</v>
      </c>
      <c r="G25302" s="10">
        <v>48911.561542799514</v>
      </c>
    </row>
    <row r="25303" spans="1:7" s="1" customFormat="1" ht="14.5" x14ac:dyDescent="0.35">
      <c r="A25303" s="14">
        <v>45190</v>
      </c>
      <c r="B25303" s="15">
        <v>0.5</v>
      </c>
      <c r="C25303" s="10">
        <v>168669.6</v>
      </c>
      <c r="D25303" s="10">
        <v>382255.36184418836</v>
      </c>
      <c r="E25303" s="10">
        <v>90269.166231717143</v>
      </c>
      <c r="F25303" s="10">
        <v>64380.113954669643</v>
      </c>
      <c r="G25303" s="10">
        <v>47820.328345159585</v>
      </c>
    </row>
    <row r="25304" spans="1:7" s="1" customFormat="1" ht="14.5" x14ac:dyDescent="0.35">
      <c r="A25304" s="14">
        <v>45190</v>
      </c>
      <c r="B25304" s="15">
        <v>0.51041666666666996</v>
      </c>
      <c r="C25304" s="10">
        <v>167164.79999999999</v>
      </c>
      <c r="D25304" s="10">
        <v>381023.32740618673</v>
      </c>
      <c r="E25304" s="10">
        <v>87763.536591022596</v>
      </c>
      <c r="F25304" s="10">
        <v>62073.482834197595</v>
      </c>
      <c r="G25304" s="10">
        <v>45682.603046158991</v>
      </c>
    </row>
    <row r="25305" spans="1:7" s="1" customFormat="1" ht="14.5" x14ac:dyDescent="0.35">
      <c r="A25305" s="14">
        <v>45190</v>
      </c>
      <c r="B25305" s="15">
        <v>0.52083333333333004</v>
      </c>
      <c r="C25305" s="10">
        <v>170887.2</v>
      </c>
      <c r="D25305" s="10">
        <v>387662.26063402096</v>
      </c>
      <c r="E25305" s="10">
        <v>90839.334258783667</v>
      </c>
      <c r="F25305" s="10">
        <v>63392.73126270713</v>
      </c>
      <c r="G25305" s="10">
        <v>46927.418276417593</v>
      </c>
    </row>
    <row r="25306" spans="1:7" s="1" customFormat="1" ht="14.5" x14ac:dyDescent="0.35">
      <c r="A25306" s="14">
        <v>45190</v>
      </c>
      <c r="B25306" s="15">
        <v>0.53125</v>
      </c>
      <c r="C25306" s="10">
        <v>174372</v>
      </c>
      <c r="D25306" s="10">
        <v>396570.59670548158</v>
      </c>
      <c r="E25306" s="10">
        <v>93191.049851004471</v>
      </c>
      <c r="F25306" s="10">
        <v>64926.315156263096</v>
      </c>
      <c r="G25306" s="10">
        <v>48106.764003725722</v>
      </c>
    </row>
    <row r="25307" spans="1:7" s="1" customFormat="1" ht="14.5" x14ac:dyDescent="0.35">
      <c r="A25307" s="14">
        <v>45190</v>
      </c>
      <c r="B25307" s="15">
        <v>0.54166666666666996</v>
      </c>
      <c r="C25307" s="10">
        <v>177777.6</v>
      </c>
      <c r="D25307" s="10">
        <v>404159.14724685455</v>
      </c>
      <c r="E25307" s="10">
        <v>94817.943693084002</v>
      </c>
      <c r="F25307" s="10">
        <v>65260.183952485342</v>
      </c>
      <c r="G25307" s="10">
        <v>48457.135810314925</v>
      </c>
    </row>
    <row r="25308" spans="1:7" s="1" customFormat="1" ht="14.5" x14ac:dyDescent="0.35">
      <c r="A25308" s="14">
        <v>45190</v>
      </c>
      <c r="B25308" s="15">
        <v>0.55208333333333004</v>
      </c>
      <c r="C25308" s="10">
        <v>176827.2</v>
      </c>
      <c r="D25308" s="10">
        <v>401406.75854963035</v>
      </c>
      <c r="E25308" s="10">
        <v>94370.808095603774</v>
      </c>
      <c r="F25308" s="10">
        <v>65305.750832870428</v>
      </c>
      <c r="G25308" s="10">
        <v>48584.3471172055</v>
      </c>
    </row>
    <row r="25309" spans="1:7" s="1" customFormat="1" ht="14.5" x14ac:dyDescent="0.35">
      <c r="A25309" s="14">
        <v>45190</v>
      </c>
      <c r="B25309" s="15">
        <v>0.5625</v>
      </c>
      <c r="C25309" s="10">
        <v>176642.4</v>
      </c>
      <c r="D25309" s="10">
        <v>401089.4347419343</v>
      </c>
      <c r="E25309" s="10">
        <v>94347.317687813469</v>
      </c>
      <c r="F25309" s="10">
        <v>66263.38919766873</v>
      </c>
      <c r="G25309" s="10">
        <v>49213.084470903006</v>
      </c>
    </row>
    <row r="25310" spans="1:7" s="1" customFormat="1" ht="14.5" x14ac:dyDescent="0.35">
      <c r="A25310" s="14">
        <v>45190</v>
      </c>
      <c r="B25310" s="15">
        <v>0.57291666666666996</v>
      </c>
      <c r="C25310" s="10">
        <v>174530.4</v>
      </c>
      <c r="D25310" s="10">
        <v>396997.75673231034</v>
      </c>
      <c r="E25310" s="10">
        <v>92940.736650559833</v>
      </c>
      <c r="F25310" s="10">
        <v>65743.723501639819</v>
      </c>
      <c r="G25310" s="10">
        <v>48898.745640731628</v>
      </c>
    </row>
    <row r="25311" spans="1:7" s="1" customFormat="1" ht="14.5" x14ac:dyDescent="0.35">
      <c r="A25311" s="14">
        <v>45190</v>
      </c>
      <c r="B25311" s="15">
        <v>0.58333333333333004</v>
      </c>
      <c r="C25311" s="10">
        <v>173870.4</v>
      </c>
      <c r="D25311" s="10">
        <v>394965.4181941041</v>
      </c>
      <c r="E25311" s="10">
        <v>92004.507778378204</v>
      </c>
      <c r="F25311" s="10">
        <v>64719.1897377801</v>
      </c>
      <c r="G25311" s="10">
        <v>48068.443025260967</v>
      </c>
    </row>
    <row r="25312" spans="1:7" s="1" customFormat="1" ht="14.5" x14ac:dyDescent="0.35">
      <c r="A25312" s="14">
        <v>45190</v>
      </c>
      <c r="B25312" s="15">
        <v>0.59375</v>
      </c>
      <c r="C25312" s="10">
        <v>165316.79999999999</v>
      </c>
      <c r="D25312" s="10">
        <v>376900.96533405787</v>
      </c>
      <c r="E25312" s="10">
        <v>85892.075310963846</v>
      </c>
      <c r="F25312" s="10">
        <v>60568.606082338949</v>
      </c>
      <c r="G25312" s="10">
        <v>44429.184244602773</v>
      </c>
    </row>
    <row r="25313" spans="1:7" s="1" customFormat="1" ht="14.5" x14ac:dyDescent="0.35">
      <c r="A25313" s="14">
        <v>45190</v>
      </c>
      <c r="B25313" s="15">
        <v>0.60416666666666996</v>
      </c>
      <c r="C25313" s="10">
        <v>161726.39999999999</v>
      </c>
      <c r="D25313" s="10">
        <v>368501.25154480658</v>
      </c>
      <c r="E25313" s="10">
        <v>84673.104809313489</v>
      </c>
      <c r="F25313" s="10">
        <v>59417.750327617665</v>
      </c>
      <c r="G25313" s="10">
        <v>43532.163839879642</v>
      </c>
    </row>
    <row r="25314" spans="1:7" s="1" customFormat="1" ht="14.5" x14ac:dyDescent="0.35">
      <c r="A25314" s="14">
        <v>45190</v>
      </c>
      <c r="B25314" s="15">
        <v>0.61458333333333004</v>
      </c>
      <c r="C25314" s="10">
        <v>156868.79999999999</v>
      </c>
      <c r="D25314" s="10">
        <v>352146.42985908507</v>
      </c>
      <c r="E25314" s="10">
        <v>84641.257891151501</v>
      </c>
      <c r="F25314" s="10">
        <v>59697.215212635456</v>
      </c>
      <c r="G25314" s="10">
        <v>43766.895607935199</v>
      </c>
    </row>
    <row r="25315" spans="1:7" s="1" customFormat="1" ht="14.5" x14ac:dyDescent="0.35">
      <c r="A25315" s="14">
        <v>45190</v>
      </c>
      <c r="B25315" s="15">
        <v>0.625</v>
      </c>
      <c r="C25315" s="10">
        <v>147285.6</v>
      </c>
      <c r="D25315" s="10">
        <v>336138.21117960487</v>
      </c>
      <c r="E25315" s="10">
        <v>77735.783110029413</v>
      </c>
      <c r="F25315" s="10">
        <v>54873.975620631056</v>
      </c>
      <c r="G25315" s="10">
        <v>39396.353852620479</v>
      </c>
    </row>
    <row r="25316" spans="1:7" s="1" customFormat="1" ht="14.5" x14ac:dyDescent="0.35">
      <c r="A25316" s="14">
        <v>45190</v>
      </c>
      <c r="B25316" s="15">
        <v>0.63541666666666996</v>
      </c>
      <c r="C25316" s="10">
        <v>152618.4</v>
      </c>
      <c r="D25316" s="10">
        <v>352489.36149344902</v>
      </c>
      <c r="E25316" s="10">
        <v>79218.801842640765</v>
      </c>
      <c r="F25316" s="10">
        <v>55337.985779411611</v>
      </c>
      <c r="G25316" s="10">
        <v>39972.792862965041</v>
      </c>
    </row>
    <row r="25317" spans="1:7" s="1" customFormat="1" ht="14.5" x14ac:dyDescent="0.35">
      <c r="A25317" s="14">
        <v>45190</v>
      </c>
      <c r="B25317" s="15">
        <v>0.64583333333333004</v>
      </c>
      <c r="C25317" s="10">
        <v>156261.6</v>
      </c>
      <c r="D25317" s="10">
        <v>358962.58493513899</v>
      </c>
      <c r="E25317" s="10">
        <v>82080.443975599352</v>
      </c>
      <c r="F25317" s="10">
        <v>56878.791528307433</v>
      </c>
      <c r="G25317" s="10">
        <v>41641.587738907227</v>
      </c>
    </row>
    <row r="25318" spans="1:7" s="1" customFormat="1" ht="14.5" x14ac:dyDescent="0.35">
      <c r="A25318" s="14">
        <v>45190</v>
      </c>
      <c r="B25318" s="15">
        <v>0.65625</v>
      </c>
      <c r="C25318" s="10">
        <v>158690.4</v>
      </c>
      <c r="D25318" s="10">
        <v>364253.50066443841</v>
      </c>
      <c r="E25318" s="10">
        <v>84317.303807750635</v>
      </c>
      <c r="F25318" s="10">
        <v>56725.186277677531</v>
      </c>
      <c r="G25318" s="10">
        <v>41530.803403784004</v>
      </c>
    </row>
    <row r="25319" spans="1:7" s="1" customFormat="1" ht="14.5" x14ac:dyDescent="0.35">
      <c r="A25319" s="14">
        <v>45190</v>
      </c>
      <c r="B25319" s="15">
        <v>0.66666666666666996</v>
      </c>
      <c r="C25319" s="10">
        <v>162254.39999999999</v>
      </c>
      <c r="D25319" s="10">
        <v>369878.76970041124</v>
      </c>
      <c r="E25319" s="10">
        <v>86165.783521268939</v>
      </c>
      <c r="F25319" s="10">
        <v>59992.350773271268</v>
      </c>
      <c r="G25319" s="10">
        <v>44803.750722803947</v>
      </c>
    </row>
    <row r="25320" spans="1:7" s="1" customFormat="1" ht="14.5" x14ac:dyDescent="0.35">
      <c r="A25320" s="14">
        <v>45190</v>
      </c>
      <c r="B25320" s="15">
        <v>0.67708333333333004</v>
      </c>
      <c r="C25320" s="10">
        <v>165264</v>
      </c>
      <c r="D25320" s="10">
        <v>375961.98662033526</v>
      </c>
      <c r="E25320" s="10">
        <v>88461.682867980009</v>
      </c>
      <c r="F25320" s="10">
        <v>62464.240522156193</v>
      </c>
      <c r="G25320" s="10">
        <v>47089.805109259432</v>
      </c>
    </row>
    <row r="25321" spans="1:7" s="1" customFormat="1" ht="14.5" x14ac:dyDescent="0.35">
      <c r="A25321" s="14">
        <v>45190</v>
      </c>
      <c r="B25321" s="15">
        <v>0.6875</v>
      </c>
      <c r="C25321" s="10">
        <v>163416</v>
      </c>
      <c r="D25321" s="10">
        <v>370859.38295986073</v>
      </c>
      <c r="E25321" s="10">
        <v>88170.919014739717</v>
      </c>
      <c r="F25321" s="10">
        <v>62244.545028440552</v>
      </c>
      <c r="G25321" s="10">
        <v>47266.938365150316</v>
      </c>
    </row>
    <row r="25322" spans="1:7" s="1" customFormat="1" ht="14.5" x14ac:dyDescent="0.35">
      <c r="A25322" s="14">
        <v>45190</v>
      </c>
      <c r="B25322" s="15">
        <v>0.69791666666666996</v>
      </c>
      <c r="C25322" s="10">
        <v>164313.60000000001</v>
      </c>
      <c r="D25322" s="10">
        <v>373085.3074454267</v>
      </c>
      <c r="E25322" s="10">
        <v>88345.763739638234</v>
      </c>
      <c r="F25322" s="10">
        <v>62178.613038362644</v>
      </c>
      <c r="G25322" s="10">
        <v>47256.814063361227</v>
      </c>
    </row>
    <row r="25323" spans="1:7" s="1" customFormat="1" ht="14.5" x14ac:dyDescent="0.35">
      <c r="A25323" s="14">
        <v>45190</v>
      </c>
      <c r="B25323" s="15">
        <v>0.70833333333333004</v>
      </c>
      <c r="C25323" s="10">
        <v>164023.20000000001</v>
      </c>
      <c r="D25323" s="10">
        <v>373658.86058818252</v>
      </c>
      <c r="E25323" s="10">
        <v>87991.306352944695</v>
      </c>
      <c r="F25323" s="10">
        <v>62462.974314128762</v>
      </c>
      <c r="G25323" s="10">
        <v>47815.146676468648</v>
      </c>
    </row>
    <row r="25324" spans="1:7" s="1" customFormat="1" ht="14.5" x14ac:dyDescent="0.35">
      <c r="A25324" s="14">
        <v>45190</v>
      </c>
      <c r="B25324" s="15">
        <v>0.71875</v>
      </c>
      <c r="C25324" s="10">
        <v>166716</v>
      </c>
      <c r="D25324" s="10">
        <v>379765.80558920663</v>
      </c>
      <c r="E25324" s="10">
        <v>89501.625534359249</v>
      </c>
      <c r="F25324" s="10">
        <v>63330.830857928857</v>
      </c>
      <c r="G25324" s="10">
        <v>48775.223866469292</v>
      </c>
    </row>
    <row r="25325" spans="1:7" s="1" customFormat="1" ht="14.5" x14ac:dyDescent="0.35">
      <c r="A25325" s="14">
        <v>45190</v>
      </c>
      <c r="B25325" s="15">
        <v>0.72916666666666996</v>
      </c>
      <c r="C25325" s="10">
        <v>170808</v>
      </c>
      <c r="D25325" s="10">
        <v>389006.19012791349</v>
      </c>
      <c r="E25325" s="10">
        <v>91716.516947983619</v>
      </c>
      <c r="F25325" s="10">
        <v>64741.661289374199</v>
      </c>
      <c r="G25325" s="10">
        <v>50185.456002283201</v>
      </c>
    </row>
    <row r="25326" spans="1:7" s="1" customFormat="1" ht="14.5" x14ac:dyDescent="0.35">
      <c r="A25326" s="14">
        <v>45190</v>
      </c>
      <c r="B25326" s="15">
        <v>0.73958333333333004</v>
      </c>
      <c r="C25326" s="10">
        <v>173368.8</v>
      </c>
      <c r="D25326" s="10">
        <v>395033.61749394401</v>
      </c>
      <c r="E25326" s="10">
        <v>93542.401885681058</v>
      </c>
      <c r="F25326" s="10">
        <v>65981.433640367439</v>
      </c>
      <c r="G25326" s="10">
        <v>51722.365410621518</v>
      </c>
    </row>
    <row r="25327" spans="1:7" s="1" customFormat="1" ht="14.5" x14ac:dyDescent="0.35">
      <c r="A25327" s="14">
        <v>45190</v>
      </c>
      <c r="B25327" s="15">
        <v>0.75</v>
      </c>
      <c r="C25327" s="10">
        <v>175216.8</v>
      </c>
      <c r="D25327" s="10">
        <v>398968.97735011426</v>
      </c>
      <c r="E25327" s="10">
        <v>95051.561113242831</v>
      </c>
      <c r="F25327" s="10">
        <v>66957.915380619932</v>
      </c>
      <c r="G25327" s="10">
        <v>52944.1238237492</v>
      </c>
    </row>
    <row r="25328" spans="1:7" s="1" customFormat="1" ht="14.5" x14ac:dyDescent="0.35">
      <c r="A25328" s="14">
        <v>45190</v>
      </c>
      <c r="B25328" s="15">
        <v>0.76041666666666996</v>
      </c>
      <c r="C25328" s="10">
        <v>176088</v>
      </c>
      <c r="D25328" s="10">
        <v>400358.98933779378</v>
      </c>
      <c r="E25328" s="10">
        <v>95616.728345801472</v>
      </c>
      <c r="F25328" s="10">
        <v>67223.892943726765</v>
      </c>
      <c r="G25328" s="10">
        <v>53455.674836328028</v>
      </c>
    </row>
    <row r="25329" spans="1:7" s="1" customFormat="1" ht="14.5" x14ac:dyDescent="0.35">
      <c r="A25329" s="14">
        <v>45190</v>
      </c>
      <c r="B25329" s="15">
        <v>0.77083333333333004</v>
      </c>
      <c r="C25329" s="10">
        <v>176061.6</v>
      </c>
      <c r="D25329" s="10">
        <v>400530.84686081333</v>
      </c>
      <c r="E25329" s="10">
        <v>95131.732013699191</v>
      </c>
      <c r="F25329" s="10">
        <v>66775.569223563332</v>
      </c>
      <c r="G25329" s="10">
        <v>53272.910688298689</v>
      </c>
    </row>
    <row r="25330" spans="1:7" s="1" customFormat="1" ht="14.5" x14ac:dyDescent="0.35">
      <c r="A25330" s="14">
        <v>45190</v>
      </c>
      <c r="B25330" s="15">
        <v>0.78125</v>
      </c>
      <c r="C25330" s="10">
        <v>177619.20000000001</v>
      </c>
      <c r="D25330" s="10">
        <v>404052.99230814725</v>
      </c>
      <c r="E25330" s="10">
        <v>97525.993535014481</v>
      </c>
      <c r="F25330" s="10">
        <v>68863.812524836976</v>
      </c>
      <c r="G25330" s="10">
        <v>55199.80867567438</v>
      </c>
    </row>
    <row r="25331" spans="1:7" s="1" customFormat="1" ht="14.5" x14ac:dyDescent="0.35">
      <c r="A25331" s="14">
        <v>45190</v>
      </c>
      <c r="B25331" s="15">
        <v>0.79166666666666996</v>
      </c>
      <c r="C25331" s="10">
        <v>178490.4</v>
      </c>
      <c r="D25331" s="10">
        <v>405636.28841398063</v>
      </c>
      <c r="E25331" s="10">
        <v>98566.950832587492</v>
      </c>
      <c r="F25331" s="10">
        <v>69471.732917887479</v>
      </c>
      <c r="G25331" s="10">
        <v>55902.160783005158</v>
      </c>
    </row>
    <row r="25332" spans="1:7" s="1" customFormat="1" ht="14.5" x14ac:dyDescent="0.35">
      <c r="A25332" s="14">
        <v>45190</v>
      </c>
      <c r="B25332" s="15">
        <v>0.80208333333333004</v>
      </c>
      <c r="C25332" s="10">
        <v>178992</v>
      </c>
      <c r="D25332" s="10">
        <v>408257.14718195342</v>
      </c>
      <c r="E25332" s="10">
        <v>98617.242424879601</v>
      </c>
      <c r="F25332" s="10">
        <v>69988.316540536456</v>
      </c>
      <c r="G25332" s="10">
        <v>56561.039867993662</v>
      </c>
    </row>
    <row r="25333" spans="1:7" s="1" customFormat="1" ht="14.5" x14ac:dyDescent="0.35">
      <c r="A25333" s="14">
        <v>45190</v>
      </c>
      <c r="B25333" s="15">
        <v>0.8125</v>
      </c>
      <c r="C25333" s="10">
        <v>180127.2</v>
      </c>
      <c r="D25333" s="10">
        <v>410547.1707265061</v>
      </c>
      <c r="E25333" s="10">
        <v>99212.900748300875</v>
      </c>
      <c r="F25333" s="10">
        <v>71267.719362809003</v>
      </c>
      <c r="G25333" s="10">
        <v>57887.524404828961</v>
      </c>
    </row>
    <row r="25334" spans="1:7" s="1" customFormat="1" ht="14.5" x14ac:dyDescent="0.35">
      <c r="A25334" s="14">
        <v>45190</v>
      </c>
      <c r="B25334" s="15">
        <v>0.82291666666666996</v>
      </c>
      <c r="C25334" s="10">
        <v>180972</v>
      </c>
      <c r="D25334" s="10">
        <v>411505.46580193116</v>
      </c>
      <c r="E25334" s="10">
        <v>97674.842941335897</v>
      </c>
      <c r="F25334" s="10">
        <v>71309.020007422048</v>
      </c>
      <c r="G25334" s="10">
        <v>58077.427991845405</v>
      </c>
    </row>
    <row r="25335" spans="1:7" s="1" customFormat="1" ht="14.5" x14ac:dyDescent="0.35">
      <c r="A25335" s="14">
        <v>45190</v>
      </c>
      <c r="B25335" s="15">
        <v>0.83333333333333004</v>
      </c>
      <c r="C25335" s="10">
        <v>177091.20000000001</v>
      </c>
      <c r="D25335" s="10">
        <v>402542.31353747519</v>
      </c>
      <c r="E25335" s="10">
        <v>95154.702760844943</v>
      </c>
      <c r="F25335" s="10">
        <v>69509.042410658585</v>
      </c>
      <c r="G25335" s="10">
        <v>56972.602716356472</v>
      </c>
    </row>
    <row r="25336" spans="1:7" s="1" customFormat="1" ht="14.5" x14ac:dyDescent="0.35">
      <c r="A25336" s="14">
        <v>45190</v>
      </c>
      <c r="B25336" s="15">
        <v>0.84375</v>
      </c>
      <c r="C25336" s="10">
        <v>171362.4</v>
      </c>
      <c r="D25336" s="10">
        <v>389527.932314292</v>
      </c>
      <c r="E25336" s="10">
        <v>92754.038407622385</v>
      </c>
      <c r="F25336" s="10">
        <v>67785.878321106342</v>
      </c>
      <c r="G25336" s="10">
        <v>55748.45445251745</v>
      </c>
    </row>
    <row r="25337" spans="1:7" s="1" customFormat="1" ht="14.5" x14ac:dyDescent="0.35">
      <c r="A25337" s="14">
        <v>45190</v>
      </c>
      <c r="B25337" s="15">
        <v>0.85416666666666996</v>
      </c>
      <c r="C25337" s="10">
        <v>166029.6</v>
      </c>
      <c r="D25337" s="10">
        <v>378415.776508537</v>
      </c>
      <c r="E25337" s="10">
        <v>90593.115910586726</v>
      </c>
      <c r="F25337" s="10">
        <v>66209.336181506922</v>
      </c>
      <c r="G25337" s="10">
        <v>54492.313150309579</v>
      </c>
    </row>
    <row r="25338" spans="1:7" s="1" customFormat="1" ht="14.5" x14ac:dyDescent="0.35">
      <c r="A25338" s="14">
        <v>45190</v>
      </c>
      <c r="B25338" s="15">
        <v>0.86458333333333004</v>
      </c>
      <c r="C25338" s="10">
        <v>163389.6</v>
      </c>
      <c r="D25338" s="10">
        <v>372360.32412056386</v>
      </c>
      <c r="E25338" s="10">
        <v>88451.933843315244</v>
      </c>
      <c r="F25338" s="10">
        <v>64569.568749535611</v>
      </c>
      <c r="G25338" s="10">
        <v>53094.608594131656</v>
      </c>
    </row>
    <row r="25339" spans="1:7" s="1" customFormat="1" ht="14.5" x14ac:dyDescent="0.35">
      <c r="A25339" s="14">
        <v>45190</v>
      </c>
      <c r="B25339" s="15">
        <v>0.875</v>
      </c>
      <c r="C25339" s="10">
        <v>159086.39999999999</v>
      </c>
      <c r="D25339" s="10">
        <v>363172.6769071804</v>
      </c>
      <c r="E25339" s="10">
        <v>85625.091362448919</v>
      </c>
      <c r="F25339" s="10">
        <v>62568.370561659278</v>
      </c>
      <c r="G25339" s="10">
        <v>51387.403217664723</v>
      </c>
    </row>
    <row r="25340" spans="1:7" s="1" customFormat="1" ht="14.5" x14ac:dyDescent="0.35">
      <c r="A25340" s="14">
        <v>45190</v>
      </c>
      <c r="B25340" s="15">
        <v>0.88541666666666996</v>
      </c>
      <c r="C25340" s="10">
        <v>156208.79999999999</v>
      </c>
      <c r="D25340" s="10">
        <v>356121.50436814973</v>
      </c>
      <c r="E25340" s="10">
        <v>84319.854305406043</v>
      </c>
      <c r="F25340" s="10">
        <v>61339.965902913151</v>
      </c>
      <c r="G25340" s="10">
        <v>50238.448582452009</v>
      </c>
    </row>
    <row r="25341" spans="1:7" s="1" customFormat="1" ht="14.5" x14ac:dyDescent="0.35">
      <c r="A25341" s="14">
        <v>45190</v>
      </c>
      <c r="B25341" s="15">
        <v>0.89583333333333004</v>
      </c>
      <c r="C25341" s="10">
        <v>153040.79999999999</v>
      </c>
      <c r="D25341" s="10">
        <v>348599.14385251107</v>
      </c>
      <c r="E25341" s="10">
        <v>82137.698023748162</v>
      </c>
      <c r="F25341" s="10">
        <v>59679.052632883009</v>
      </c>
      <c r="G25341" s="10">
        <v>48738.163592986471</v>
      </c>
    </row>
    <row r="25342" spans="1:7" s="1" customFormat="1" ht="14.5" x14ac:dyDescent="0.35">
      <c r="A25342" s="14">
        <v>45190</v>
      </c>
      <c r="B25342" s="15">
        <v>0.90625</v>
      </c>
      <c r="C25342" s="10">
        <v>147813.6</v>
      </c>
      <c r="D25342" s="10">
        <v>337596.78683996579</v>
      </c>
      <c r="E25342" s="10">
        <v>79205.921957178463</v>
      </c>
      <c r="F25342" s="10">
        <v>57938.672281248248</v>
      </c>
      <c r="G25342" s="10">
        <v>47210.111173203673</v>
      </c>
    </row>
    <row r="25343" spans="1:7" s="1" customFormat="1" ht="14.5" x14ac:dyDescent="0.35">
      <c r="A25343" s="14">
        <v>45190</v>
      </c>
      <c r="B25343" s="15">
        <v>0.91666666666666996</v>
      </c>
      <c r="C25343" s="10">
        <v>144804</v>
      </c>
      <c r="D25343" s="10">
        <v>329231.9973460554</v>
      </c>
      <c r="E25343" s="10">
        <v>77625.206873867544</v>
      </c>
      <c r="F25343" s="10">
        <v>55882.051690058972</v>
      </c>
      <c r="G25343" s="10">
        <v>45541.014696277962</v>
      </c>
    </row>
    <row r="25344" spans="1:7" s="1" customFormat="1" ht="14.5" x14ac:dyDescent="0.35">
      <c r="A25344" s="14">
        <v>45190</v>
      </c>
      <c r="B25344" s="15">
        <v>0.92708333333333004</v>
      </c>
      <c r="C25344" s="10">
        <v>141134.39999999999</v>
      </c>
      <c r="D25344" s="10">
        <v>319808.41422383499</v>
      </c>
      <c r="E25344" s="10">
        <v>75220.148991206021</v>
      </c>
      <c r="F25344" s="10">
        <v>53246.16917216796</v>
      </c>
      <c r="G25344" s="10">
        <v>43289.859610128799</v>
      </c>
    </row>
    <row r="25345" spans="1:7" s="1" customFormat="1" ht="14.5" x14ac:dyDescent="0.35">
      <c r="A25345" s="14">
        <v>45190</v>
      </c>
      <c r="B25345" s="15">
        <v>0.9375</v>
      </c>
      <c r="C25345" s="10">
        <v>137491.20000000001</v>
      </c>
      <c r="D25345" s="10">
        <v>311671.6886241085</v>
      </c>
      <c r="E25345" s="10">
        <v>73612.388388183943</v>
      </c>
      <c r="F25345" s="10">
        <v>51570.717850687972</v>
      </c>
      <c r="G25345" s="10">
        <v>41923.302346283614</v>
      </c>
    </row>
    <row r="25346" spans="1:7" s="1" customFormat="1" ht="14.5" x14ac:dyDescent="0.35">
      <c r="A25346" s="14">
        <v>45190</v>
      </c>
      <c r="B25346" s="15">
        <v>0.94791666666666996</v>
      </c>
      <c r="C25346" s="10">
        <v>133689.60000000001</v>
      </c>
      <c r="D25346" s="10">
        <v>303267.93056790158</v>
      </c>
      <c r="E25346" s="10">
        <v>71126.024570647161</v>
      </c>
      <c r="F25346" s="10">
        <v>49579.5743905868</v>
      </c>
      <c r="G25346" s="10">
        <v>40187.709648344317</v>
      </c>
    </row>
    <row r="25347" spans="1:7" s="1" customFormat="1" ht="14.5" x14ac:dyDescent="0.35">
      <c r="A25347" s="14">
        <v>45190</v>
      </c>
      <c r="B25347" s="15">
        <v>0.95833333333333004</v>
      </c>
      <c r="C25347" s="10">
        <v>130152</v>
      </c>
      <c r="D25347" s="10">
        <v>295152.70144286717</v>
      </c>
      <c r="E25347" s="10">
        <v>68722.536907787959</v>
      </c>
      <c r="F25347" s="10">
        <v>47827.052712885823</v>
      </c>
      <c r="G25347" s="10">
        <v>38623.775353704659</v>
      </c>
    </row>
    <row r="25348" spans="1:7" s="1" customFormat="1" ht="14.5" x14ac:dyDescent="0.35">
      <c r="A25348" s="14">
        <v>45190</v>
      </c>
      <c r="B25348" s="15">
        <v>0.96875</v>
      </c>
      <c r="C25348" s="10">
        <v>127723.2</v>
      </c>
      <c r="D25348" s="10">
        <v>289214.95187027811</v>
      </c>
      <c r="E25348" s="10">
        <v>67395.099544589975</v>
      </c>
      <c r="F25348" s="10">
        <v>45993.348412341671</v>
      </c>
      <c r="G25348" s="10">
        <v>36911.505604124926</v>
      </c>
    </row>
    <row r="25349" spans="1:7" s="1" customFormat="1" ht="14.5" x14ac:dyDescent="0.35">
      <c r="A25349" s="14">
        <v>45190</v>
      </c>
      <c r="B25349" s="15">
        <v>0.97916666666666996</v>
      </c>
      <c r="C25349" s="10">
        <v>124027.2</v>
      </c>
      <c r="D25349" s="10">
        <v>280026.28188321978</v>
      </c>
      <c r="E25349" s="10">
        <v>65230.719214626195</v>
      </c>
      <c r="F25349" s="10">
        <v>44155.469544182211</v>
      </c>
      <c r="G25349" s="10">
        <v>35209.027301466762</v>
      </c>
    </row>
    <row r="25350" spans="1:7" s="1" customFormat="1" ht="14.5" x14ac:dyDescent="0.35">
      <c r="A25350" s="14">
        <v>45190</v>
      </c>
      <c r="B25350" s="15">
        <v>0.98958333333333004</v>
      </c>
      <c r="C25350" s="10">
        <v>121123.2</v>
      </c>
      <c r="D25350" s="10">
        <v>273574.24186384532</v>
      </c>
      <c r="E25350" s="10">
        <v>63508.125850178702</v>
      </c>
      <c r="F25350" s="10">
        <v>42670.012691907134</v>
      </c>
      <c r="G25350" s="10">
        <v>33810.375924777545</v>
      </c>
    </row>
    <row r="25351" spans="1:7" s="1" customFormat="1" ht="14.5" x14ac:dyDescent="0.35">
      <c r="A25351" s="14">
        <v>45191</v>
      </c>
      <c r="B25351" s="15">
        <v>0</v>
      </c>
      <c r="C25351" s="10">
        <v>118720.8</v>
      </c>
      <c r="D25351" s="10">
        <v>269606.00611566578</v>
      </c>
      <c r="E25351" s="10">
        <v>62333.83110008292</v>
      </c>
      <c r="F25351" s="10">
        <v>41966.008303463299</v>
      </c>
      <c r="G25351" s="10">
        <v>33204.76821247895</v>
      </c>
    </row>
    <row r="25352" spans="1:7" s="1" customFormat="1" ht="14.5" x14ac:dyDescent="0.35">
      <c r="A25352" s="14">
        <v>45191</v>
      </c>
      <c r="B25352" s="15">
        <v>1.041666666667E-2</v>
      </c>
      <c r="C25352" s="10">
        <v>116265.60000000001</v>
      </c>
      <c r="D25352" s="10">
        <v>263564.23221816123</v>
      </c>
      <c r="E25352" s="10">
        <v>61152.233412454771</v>
      </c>
      <c r="F25352" s="10">
        <v>40728.074425907165</v>
      </c>
      <c r="G25352" s="10">
        <v>32027.618407238657</v>
      </c>
    </row>
    <row r="25353" spans="1:7" s="1" customFormat="1" ht="14.5" x14ac:dyDescent="0.35">
      <c r="A25353" s="14">
        <v>45191</v>
      </c>
      <c r="B25353" s="15">
        <v>2.0833333333330002E-2</v>
      </c>
      <c r="C25353" s="10">
        <v>119407.2</v>
      </c>
      <c r="D25353" s="10">
        <v>269275.0370366986</v>
      </c>
      <c r="E25353" s="10">
        <v>64949.82697850254</v>
      </c>
      <c r="F25353" s="10">
        <v>39732.134357712137</v>
      </c>
      <c r="G25353" s="10">
        <v>31076.70423067467</v>
      </c>
    </row>
    <row r="25354" spans="1:7" s="1" customFormat="1" ht="14.5" x14ac:dyDescent="0.35">
      <c r="A25354" s="14">
        <v>45191</v>
      </c>
      <c r="B25354" s="16">
        <v>3.125E-2</v>
      </c>
      <c r="C25354" s="10">
        <v>114312</v>
      </c>
      <c r="D25354" s="10">
        <v>258742.47519404371</v>
      </c>
      <c r="E25354" s="10">
        <v>60147.56275294954</v>
      </c>
      <c r="F25354" s="10">
        <v>38649.687465176197</v>
      </c>
      <c r="G25354" s="10">
        <v>30098.668265613451</v>
      </c>
    </row>
    <row r="25355" spans="1:7" s="1" customFormat="1" ht="14.5" x14ac:dyDescent="0.35">
      <c r="A25355" s="14">
        <v>45191</v>
      </c>
      <c r="B25355" s="15">
        <v>4.1666666666670002E-2</v>
      </c>
      <c r="C25355" s="10">
        <v>111381.6</v>
      </c>
      <c r="D25355" s="10">
        <v>252868.45100010245</v>
      </c>
      <c r="E25355" s="10">
        <v>57448.815573811953</v>
      </c>
      <c r="F25355" s="10">
        <v>37890.573238695055</v>
      </c>
      <c r="G25355" s="10">
        <v>29384.582842347569</v>
      </c>
    </row>
    <row r="25356" spans="1:7" s="1" customFormat="1" ht="14.5" x14ac:dyDescent="0.35">
      <c r="A25356" s="14">
        <v>45191</v>
      </c>
      <c r="B25356" s="15">
        <v>5.2083333333329998E-2</v>
      </c>
      <c r="C25356" s="10">
        <v>108741.6</v>
      </c>
      <c r="D25356" s="10">
        <v>246259.33713129832</v>
      </c>
      <c r="E25356" s="10">
        <v>55480.843557356748</v>
      </c>
      <c r="F25356" s="10">
        <v>37515.024351100074</v>
      </c>
      <c r="G25356" s="10">
        <v>29014.18446109851</v>
      </c>
    </row>
    <row r="25357" spans="1:7" s="1" customFormat="1" ht="14.5" x14ac:dyDescent="0.35">
      <c r="A25357" s="14">
        <v>45191</v>
      </c>
      <c r="B25357" s="15">
        <v>6.25E-2</v>
      </c>
      <c r="C25357" s="10">
        <v>108002.4</v>
      </c>
      <c r="D25357" s="10">
        <v>244099.77639327405</v>
      </c>
      <c r="E25357" s="10">
        <v>55469.903129869992</v>
      </c>
      <c r="F25357" s="10">
        <v>36706.38127511683</v>
      </c>
      <c r="G25357" s="10">
        <v>28243.780370505847</v>
      </c>
    </row>
    <row r="25358" spans="1:7" s="1" customFormat="1" ht="14.5" x14ac:dyDescent="0.35">
      <c r="A25358" s="14">
        <v>45191</v>
      </c>
      <c r="B25358" s="15">
        <v>7.2916666666670002E-2</v>
      </c>
      <c r="C25358" s="10">
        <v>106840.8</v>
      </c>
      <c r="D25358" s="10">
        <v>241730.003284048</v>
      </c>
      <c r="E25358" s="10">
        <v>55080.008817694921</v>
      </c>
      <c r="F25358" s="10">
        <v>36321.562395442219</v>
      </c>
      <c r="G25358" s="10">
        <v>27980.310849415589</v>
      </c>
    </row>
    <row r="25359" spans="1:7" s="1" customFormat="1" ht="14.5" x14ac:dyDescent="0.35">
      <c r="A25359" s="14">
        <v>45191</v>
      </c>
      <c r="B25359" s="15">
        <v>8.3333333333329998E-2</v>
      </c>
      <c r="C25359" s="10">
        <v>106524</v>
      </c>
      <c r="D25359" s="10">
        <v>241192.77366537822</v>
      </c>
      <c r="E25359" s="10">
        <v>54935.783775525168</v>
      </c>
      <c r="F25359" s="10">
        <v>35743.325660329501</v>
      </c>
      <c r="G25359" s="10">
        <v>27644.45535594978</v>
      </c>
    </row>
    <row r="25360" spans="1:7" s="1" customFormat="1" ht="14.5" x14ac:dyDescent="0.35">
      <c r="A25360" s="14">
        <v>45191</v>
      </c>
      <c r="B25360" s="15">
        <v>9.375E-2</v>
      </c>
      <c r="C25360" s="10">
        <v>106418.4</v>
      </c>
      <c r="D25360" s="10">
        <v>241167.72266312144</v>
      </c>
      <c r="E25360" s="10">
        <v>54962.504373475276</v>
      </c>
      <c r="F25360" s="10">
        <v>35430.63402123758</v>
      </c>
      <c r="G25360" s="10">
        <v>27348.32215244721</v>
      </c>
    </row>
    <row r="25361" spans="1:7" s="1" customFormat="1" ht="14.5" x14ac:dyDescent="0.35">
      <c r="A25361" s="14">
        <v>45191</v>
      </c>
      <c r="B25361" s="15">
        <v>0.10416666666667</v>
      </c>
      <c r="C25361" s="10">
        <v>105600</v>
      </c>
      <c r="D25361" s="10">
        <v>239660.1322487299</v>
      </c>
      <c r="E25361" s="10">
        <v>54331.27463271028</v>
      </c>
      <c r="F25361" s="10">
        <v>35377.416758846914</v>
      </c>
      <c r="G25361" s="10">
        <v>27185.404992564319</v>
      </c>
    </row>
    <row r="25362" spans="1:7" s="1" customFormat="1" ht="14.5" x14ac:dyDescent="0.35">
      <c r="A25362" s="14">
        <v>45191</v>
      </c>
      <c r="B25362" s="15">
        <v>0.11458333333333</v>
      </c>
      <c r="C25362" s="10">
        <v>104438.39999999999</v>
      </c>
      <c r="D25362" s="10">
        <v>237021.56983127515</v>
      </c>
      <c r="E25362" s="10">
        <v>53124.19176663972</v>
      </c>
      <c r="F25362" s="10">
        <v>35164.432974500276</v>
      </c>
      <c r="G25362" s="10">
        <v>26871.581058807551</v>
      </c>
    </row>
    <row r="25363" spans="1:7" s="1" customFormat="1" ht="14.5" x14ac:dyDescent="0.35">
      <c r="A25363" s="14">
        <v>45191</v>
      </c>
      <c r="B25363" s="15">
        <v>0.125</v>
      </c>
      <c r="C25363" s="10">
        <v>105996</v>
      </c>
      <c r="D25363" s="10">
        <v>240037.65350186796</v>
      </c>
      <c r="E25363" s="10">
        <v>54647.944376250729</v>
      </c>
      <c r="F25363" s="10">
        <v>35279.643203127591</v>
      </c>
      <c r="G25363" s="10">
        <v>26864.5478533737</v>
      </c>
    </row>
    <row r="25364" spans="1:7" s="1" customFormat="1" ht="14.5" x14ac:dyDescent="0.35">
      <c r="A25364" s="14">
        <v>45191</v>
      </c>
      <c r="B25364" s="15">
        <v>0.13541666666666999</v>
      </c>
      <c r="C25364" s="10">
        <v>104728.8</v>
      </c>
      <c r="D25364" s="10">
        <v>237738.72355120722</v>
      </c>
      <c r="E25364" s="10">
        <v>53706.069707664908</v>
      </c>
      <c r="F25364" s="10">
        <v>35160.273121297156</v>
      </c>
      <c r="G25364" s="10">
        <v>26754.060517772723</v>
      </c>
    </row>
    <row r="25365" spans="1:7" s="1" customFormat="1" ht="14.5" x14ac:dyDescent="0.35">
      <c r="A25365" s="14">
        <v>45191</v>
      </c>
      <c r="B25365" s="15">
        <v>0.14583333333333001</v>
      </c>
      <c r="C25365" s="10">
        <v>104227.2</v>
      </c>
      <c r="D25365" s="10">
        <v>237137.89832406052</v>
      </c>
      <c r="E25365" s="10">
        <v>53357.14558386687</v>
      </c>
      <c r="F25365" s="10">
        <v>35191.619750170503</v>
      </c>
      <c r="G25365" s="10">
        <v>26863.076770821757</v>
      </c>
    </row>
    <row r="25366" spans="1:7" s="1" customFormat="1" ht="14.5" x14ac:dyDescent="0.35">
      <c r="A25366" s="14">
        <v>45191</v>
      </c>
      <c r="B25366" s="15">
        <v>0.15625</v>
      </c>
      <c r="C25366" s="10">
        <v>104781.6</v>
      </c>
      <c r="D25366" s="10">
        <v>237958.17017224914</v>
      </c>
      <c r="E25366" s="10">
        <v>53835.194769255213</v>
      </c>
      <c r="F25366" s="10">
        <v>35198.213930358688</v>
      </c>
      <c r="G25366" s="10">
        <v>26816.069007742051</v>
      </c>
    </row>
    <row r="25367" spans="1:7" s="1" customFormat="1" ht="14.5" x14ac:dyDescent="0.35">
      <c r="A25367" s="14">
        <v>45191</v>
      </c>
      <c r="B25367" s="15">
        <v>0.16666666666666999</v>
      </c>
      <c r="C25367" s="10">
        <v>105811.2</v>
      </c>
      <c r="D25367" s="10">
        <v>240395.89921955441</v>
      </c>
      <c r="E25367" s="10">
        <v>54736.210621692117</v>
      </c>
      <c r="F25367" s="10">
        <v>35650.296094482663</v>
      </c>
      <c r="G25367" s="10">
        <v>26973.101165710279</v>
      </c>
    </row>
    <row r="25368" spans="1:7" s="1" customFormat="1" ht="14.5" x14ac:dyDescent="0.35">
      <c r="A25368" s="14">
        <v>45191</v>
      </c>
      <c r="B25368" s="15">
        <v>0.17708333333333001</v>
      </c>
      <c r="C25368" s="10">
        <v>106048.8</v>
      </c>
      <c r="D25368" s="10">
        <v>240225.73365990355</v>
      </c>
      <c r="E25368" s="10">
        <v>54708.03985321174</v>
      </c>
      <c r="F25368" s="10">
        <v>35909.680116827964</v>
      </c>
      <c r="G25368" s="10">
        <v>27217.346689393227</v>
      </c>
    </row>
    <row r="25369" spans="1:7" s="1" customFormat="1" ht="14.5" x14ac:dyDescent="0.35">
      <c r="A25369" s="14">
        <v>45191</v>
      </c>
      <c r="B25369" s="15">
        <v>0.1875</v>
      </c>
      <c r="C25369" s="10">
        <v>106682.4</v>
      </c>
      <c r="D25369" s="10">
        <v>242131.64350156847</v>
      </c>
      <c r="E25369" s="10">
        <v>55003.087524379596</v>
      </c>
      <c r="F25369" s="10">
        <v>36315.456510608863</v>
      </c>
      <c r="G25369" s="10">
        <v>27511.16732175474</v>
      </c>
    </row>
    <row r="25370" spans="1:7" s="1" customFormat="1" ht="14.5" x14ac:dyDescent="0.35">
      <c r="A25370" s="14">
        <v>45191</v>
      </c>
      <c r="B25370" s="15">
        <v>0.19791666666666999</v>
      </c>
      <c r="C25370" s="10">
        <v>107817.60000000001</v>
      </c>
      <c r="D25370" s="10">
        <v>244699.85722796837</v>
      </c>
      <c r="E25370" s="10">
        <v>55424.824531895516</v>
      </c>
      <c r="F25370" s="10">
        <v>36592.814905031904</v>
      </c>
      <c r="G25370" s="10">
        <v>27804.417775548383</v>
      </c>
    </row>
    <row r="25371" spans="1:7" s="1" customFormat="1" ht="14.5" x14ac:dyDescent="0.35">
      <c r="A25371" s="14">
        <v>45191</v>
      </c>
      <c r="B25371" s="15">
        <v>0.20833333333333001</v>
      </c>
      <c r="C25371" s="10">
        <v>111645.6</v>
      </c>
      <c r="D25371" s="10">
        <v>252930.21218455333</v>
      </c>
      <c r="E25371" s="10">
        <v>57836.176990066655</v>
      </c>
      <c r="F25371" s="10">
        <v>37943.140645662963</v>
      </c>
      <c r="G25371" s="10">
        <v>28773.927610585328</v>
      </c>
    </row>
    <row r="25372" spans="1:7" s="1" customFormat="1" ht="14.5" x14ac:dyDescent="0.35">
      <c r="A25372" s="14">
        <v>45191</v>
      </c>
      <c r="B25372" s="15">
        <v>0.21875</v>
      </c>
      <c r="C25372" s="10">
        <v>115130.4</v>
      </c>
      <c r="D25372" s="10">
        <v>260265.96389618854</v>
      </c>
      <c r="E25372" s="10">
        <v>60493.890564204907</v>
      </c>
      <c r="F25372" s="10">
        <v>39107.179418694286</v>
      </c>
      <c r="G25372" s="10">
        <v>29426.810324546928</v>
      </c>
    </row>
    <row r="25373" spans="1:7" s="1" customFormat="1" ht="14.5" x14ac:dyDescent="0.35">
      <c r="A25373" s="14">
        <v>45191</v>
      </c>
      <c r="B25373" s="15">
        <v>0.22916666666666999</v>
      </c>
      <c r="C25373" s="10">
        <v>118879.2</v>
      </c>
      <c r="D25373" s="10">
        <v>268859.33378810022</v>
      </c>
      <c r="E25373" s="10">
        <v>62600.428787444485</v>
      </c>
      <c r="F25373" s="10">
        <v>40560.171027243996</v>
      </c>
      <c r="G25373" s="10">
        <v>30495.027202732999</v>
      </c>
    </row>
    <row r="25374" spans="1:7" s="1" customFormat="1" ht="14.5" x14ac:dyDescent="0.35">
      <c r="A25374" s="14">
        <v>45191</v>
      </c>
      <c r="B25374" s="15">
        <v>0.23958333333333001</v>
      </c>
      <c r="C25374" s="10">
        <v>123393.60000000001</v>
      </c>
      <c r="D25374" s="10">
        <v>279138.1607472747</v>
      </c>
      <c r="E25374" s="10">
        <v>65164.153201390123</v>
      </c>
      <c r="F25374" s="10">
        <v>42607.395619782335</v>
      </c>
      <c r="G25374" s="10">
        <v>31448.945149154206</v>
      </c>
    </row>
    <row r="25375" spans="1:7" s="1" customFormat="1" ht="14.5" x14ac:dyDescent="0.35">
      <c r="A25375" s="14">
        <v>45191</v>
      </c>
      <c r="B25375" s="15">
        <v>0.25</v>
      </c>
      <c r="C25375" s="10">
        <v>129888</v>
      </c>
      <c r="D25375" s="10">
        <v>295953.07974798523</v>
      </c>
      <c r="E25375" s="10">
        <v>68067.321148814633</v>
      </c>
      <c r="F25375" s="10">
        <v>45835.29740372434</v>
      </c>
      <c r="G25375" s="10">
        <v>33639.33017293382</v>
      </c>
    </row>
    <row r="25376" spans="1:7" s="1" customFormat="1" ht="14.5" x14ac:dyDescent="0.35">
      <c r="A25376" s="14">
        <v>45191</v>
      </c>
      <c r="B25376" s="15">
        <v>0.26041666666667002</v>
      </c>
      <c r="C25376" s="10">
        <v>135854.39999999999</v>
      </c>
      <c r="D25376" s="10">
        <v>309748.77704577142</v>
      </c>
      <c r="E25376" s="10">
        <v>71926.491291229293</v>
      </c>
      <c r="F25376" s="10">
        <v>47815.652347874035</v>
      </c>
      <c r="G25376" s="10">
        <v>35094.580987071196</v>
      </c>
    </row>
    <row r="25377" spans="1:7" s="1" customFormat="1" ht="14.5" x14ac:dyDescent="0.35">
      <c r="A25377" s="14">
        <v>45191</v>
      </c>
      <c r="B25377" s="15">
        <v>0.27083333333332998</v>
      </c>
      <c r="C25377" s="10">
        <v>141477.6</v>
      </c>
      <c r="D25377" s="10">
        <v>323163.24900588108</v>
      </c>
      <c r="E25377" s="10">
        <v>74866.33716787328</v>
      </c>
      <c r="F25377" s="10">
        <v>50026.162503558182</v>
      </c>
      <c r="G25377" s="10">
        <v>37003.541236445548</v>
      </c>
    </row>
    <row r="25378" spans="1:7" s="1" customFormat="1" ht="14.5" x14ac:dyDescent="0.35">
      <c r="A25378" s="14">
        <v>45191</v>
      </c>
      <c r="B25378" s="15">
        <v>0.28125</v>
      </c>
      <c r="C25378" s="10">
        <v>147391.20000000001</v>
      </c>
      <c r="D25378" s="10">
        <v>336978.13318255526</v>
      </c>
      <c r="E25378" s="10">
        <v>78533.987238876012</v>
      </c>
      <c r="F25378" s="10">
        <v>52131.679384570481</v>
      </c>
      <c r="G25378" s="10">
        <v>38483.47536137703</v>
      </c>
    </row>
    <row r="25379" spans="1:7" s="1" customFormat="1" ht="14.5" x14ac:dyDescent="0.35">
      <c r="A25379" s="14">
        <v>45191</v>
      </c>
      <c r="B25379" s="15">
        <v>0.29166666666667002</v>
      </c>
      <c r="C25379" s="10">
        <v>154704</v>
      </c>
      <c r="D25379" s="10">
        <v>353591.93794344203</v>
      </c>
      <c r="E25379" s="10">
        <v>83233.320051382601</v>
      </c>
      <c r="F25379" s="10">
        <v>54035.073156695318</v>
      </c>
      <c r="G25379" s="10">
        <v>40114.035139333879</v>
      </c>
    </row>
    <row r="25380" spans="1:7" s="1" customFormat="1" ht="14.5" x14ac:dyDescent="0.35">
      <c r="A25380" s="14">
        <v>45191</v>
      </c>
      <c r="B25380" s="15">
        <v>0.30208333333332998</v>
      </c>
      <c r="C25380" s="10">
        <v>156024</v>
      </c>
      <c r="D25380" s="10">
        <v>356792.76422957436</v>
      </c>
      <c r="E25380" s="10">
        <v>83764.258561445982</v>
      </c>
      <c r="F25380" s="10">
        <v>55053.227835198486</v>
      </c>
      <c r="G25380" s="10">
        <v>40891.799512533791</v>
      </c>
    </row>
    <row r="25381" spans="1:7" s="1" customFormat="1" ht="14.5" x14ac:dyDescent="0.35">
      <c r="A25381" s="14">
        <v>45191</v>
      </c>
      <c r="B25381" s="15">
        <v>0.3125</v>
      </c>
      <c r="C25381" s="10">
        <v>160564.79999999999</v>
      </c>
      <c r="D25381" s="10">
        <v>366813.34355408623</v>
      </c>
      <c r="E25381" s="10">
        <v>87410.48578535358</v>
      </c>
      <c r="F25381" s="10">
        <v>55668.5738078012</v>
      </c>
      <c r="G25381" s="10">
        <v>41163.103377859763</v>
      </c>
    </row>
    <row r="25382" spans="1:7" s="1" customFormat="1" ht="14.5" x14ac:dyDescent="0.35">
      <c r="A25382" s="14">
        <v>45191</v>
      </c>
      <c r="B25382" s="15">
        <v>0.32291666666667002</v>
      </c>
      <c r="C25382" s="10">
        <v>163231.20000000001</v>
      </c>
      <c r="D25382" s="10">
        <v>371711.74405839382</v>
      </c>
      <c r="E25382" s="10">
        <v>89639.884897912154</v>
      </c>
      <c r="F25382" s="10">
        <v>56580.112846717675</v>
      </c>
      <c r="G25382" s="10">
        <v>41712.058614166708</v>
      </c>
    </row>
    <row r="25383" spans="1:7" s="1" customFormat="1" ht="14.5" x14ac:dyDescent="0.35">
      <c r="A25383" s="14">
        <v>45191</v>
      </c>
      <c r="B25383" s="15">
        <v>0.33333333333332998</v>
      </c>
      <c r="C25383" s="10">
        <v>166056</v>
      </c>
      <c r="D25383" s="10">
        <v>378726.59977965307</v>
      </c>
      <c r="E25383" s="10">
        <v>91792.02973191347</v>
      </c>
      <c r="F25383" s="10">
        <v>57996.164857238538</v>
      </c>
      <c r="G25383" s="10">
        <v>42833.408324144111</v>
      </c>
    </row>
    <row r="25384" spans="1:7" s="1" customFormat="1" ht="14.5" x14ac:dyDescent="0.35">
      <c r="A25384" s="14">
        <v>45191</v>
      </c>
      <c r="B25384" s="15">
        <v>0.34375</v>
      </c>
      <c r="C25384" s="10">
        <v>169118.4</v>
      </c>
      <c r="D25384" s="10">
        <v>385353.15136484778</v>
      </c>
      <c r="E25384" s="10">
        <v>94312.589325177163</v>
      </c>
      <c r="F25384" s="10">
        <v>58987.140671933004</v>
      </c>
      <c r="G25384" s="10">
        <v>43313.088009782688</v>
      </c>
    </row>
    <row r="25385" spans="1:7" s="1" customFormat="1" ht="14.5" x14ac:dyDescent="0.35">
      <c r="A25385" s="14">
        <v>45191</v>
      </c>
      <c r="B25385" s="15">
        <v>0.35416666666667002</v>
      </c>
      <c r="C25385" s="10">
        <v>169329.6</v>
      </c>
      <c r="D25385" s="10">
        <v>386752.42461368698</v>
      </c>
      <c r="E25385" s="10">
        <v>93524.904266236364</v>
      </c>
      <c r="F25385" s="10">
        <v>60029.290831443665</v>
      </c>
      <c r="G25385" s="10">
        <v>44207.338962051464</v>
      </c>
    </row>
    <row r="25386" spans="1:7" s="1" customFormat="1" ht="14.5" x14ac:dyDescent="0.35">
      <c r="A25386" s="14">
        <v>45191</v>
      </c>
      <c r="B25386" s="15">
        <v>0.36458333333332998</v>
      </c>
      <c r="C25386" s="10">
        <v>169857.6</v>
      </c>
      <c r="D25386" s="10">
        <v>388308.14065113571</v>
      </c>
      <c r="E25386" s="10">
        <v>93439.562247438487</v>
      </c>
      <c r="F25386" s="10">
        <v>61381.899845412525</v>
      </c>
      <c r="G25386" s="10">
        <v>45216.755174002967</v>
      </c>
    </row>
    <row r="25387" spans="1:7" s="1" customFormat="1" ht="14.5" x14ac:dyDescent="0.35">
      <c r="A25387" s="14">
        <v>45191</v>
      </c>
      <c r="B25387" s="15">
        <v>0.375</v>
      </c>
      <c r="C25387" s="10">
        <v>169303.2</v>
      </c>
      <c r="D25387" s="10">
        <v>387659.40480309678</v>
      </c>
      <c r="E25387" s="10">
        <v>92528.314790464006</v>
      </c>
      <c r="F25387" s="10">
        <v>62220.567707805283</v>
      </c>
      <c r="G25387" s="10">
        <v>45950.631755544266</v>
      </c>
    </row>
    <row r="25388" spans="1:7" s="1" customFormat="1" ht="14.5" x14ac:dyDescent="0.35">
      <c r="A25388" s="14">
        <v>45191</v>
      </c>
      <c r="B25388" s="15">
        <v>0.38541666666667002</v>
      </c>
      <c r="C25388" s="10">
        <v>172682.4</v>
      </c>
      <c r="D25388" s="10">
        <v>394995.24067950301</v>
      </c>
      <c r="E25388" s="10">
        <v>94561.329144877527</v>
      </c>
      <c r="F25388" s="10">
        <v>62805.943350886366</v>
      </c>
      <c r="G25388" s="10">
        <v>46416.577646126185</v>
      </c>
    </row>
    <row r="25389" spans="1:7" s="1" customFormat="1" ht="14.5" x14ac:dyDescent="0.35">
      <c r="A25389" s="14">
        <v>45191</v>
      </c>
      <c r="B25389" s="15">
        <v>0.39583333333332998</v>
      </c>
      <c r="C25389" s="10">
        <v>175058.4</v>
      </c>
      <c r="D25389" s="10">
        <v>399728.50063612987</v>
      </c>
      <c r="E25389" s="10">
        <v>95564.608460749485</v>
      </c>
      <c r="F25389" s="10">
        <v>63357.552399702246</v>
      </c>
      <c r="G25389" s="10">
        <v>46918.775790764412</v>
      </c>
    </row>
    <row r="25390" spans="1:7" s="1" customFormat="1" ht="14.5" x14ac:dyDescent="0.35">
      <c r="A25390" s="14">
        <v>45191</v>
      </c>
      <c r="B25390" s="15">
        <v>0.40625</v>
      </c>
      <c r="C25390" s="10">
        <v>173474.4</v>
      </c>
      <c r="D25390" s="10">
        <v>396659.57188586303</v>
      </c>
      <c r="E25390" s="10">
        <v>94534.668186363677</v>
      </c>
      <c r="F25390" s="10">
        <v>63596.120171559618</v>
      </c>
      <c r="G25390" s="10">
        <v>47334.977690926542</v>
      </c>
    </row>
    <row r="25391" spans="1:7" s="1" customFormat="1" ht="14.5" x14ac:dyDescent="0.35">
      <c r="A25391" s="14">
        <v>45191</v>
      </c>
      <c r="B25391" s="15">
        <v>0.41666666666667002</v>
      </c>
      <c r="C25391" s="10">
        <v>171362.4</v>
      </c>
      <c r="D25391" s="10">
        <v>392122.93635869474</v>
      </c>
      <c r="E25391" s="10">
        <v>94290.202117420631</v>
      </c>
      <c r="F25391" s="10">
        <v>63262.179497642297</v>
      </c>
      <c r="G25391" s="10">
        <v>47059.766329227175</v>
      </c>
    </row>
    <row r="25392" spans="1:7" s="1" customFormat="1" ht="14.5" x14ac:dyDescent="0.35">
      <c r="A25392" s="14">
        <v>45191</v>
      </c>
      <c r="B25392" s="15">
        <v>0.42708333333332998</v>
      </c>
      <c r="C25392" s="10">
        <v>169356</v>
      </c>
      <c r="D25392" s="10">
        <v>387891.57824768045</v>
      </c>
      <c r="E25392" s="10">
        <v>94015.714573552497</v>
      </c>
      <c r="F25392" s="10">
        <v>62976.806783209257</v>
      </c>
      <c r="G25392" s="10">
        <v>46752.294519428528</v>
      </c>
    </row>
    <row r="25393" spans="1:7" s="1" customFormat="1" ht="14.5" x14ac:dyDescent="0.35">
      <c r="A25393" s="14">
        <v>45191</v>
      </c>
      <c r="B25393" s="15">
        <v>0.4375</v>
      </c>
      <c r="C25393" s="10">
        <v>169857.6</v>
      </c>
      <c r="D25393" s="10">
        <v>389544.58542268001</v>
      </c>
      <c r="E25393" s="10">
        <v>95097.715465987902</v>
      </c>
      <c r="F25393" s="10">
        <v>63052.556024795071</v>
      </c>
      <c r="G25393" s="10">
        <v>46891.963525514817</v>
      </c>
    </row>
    <row r="25394" spans="1:7" s="1" customFormat="1" ht="14.5" x14ac:dyDescent="0.35">
      <c r="A25394" s="14">
        <v>45191</v>
      </c>
      <c r="B25394" s="15">
        <v>0.44791666666667002</v>
      </c>
      <c r="C25394" s="10">
        <v>174081.6</v>
      </c>
      <c r="D25394" s="10">
        <v>398446.62174995249</v>
      </c>
      <c r="E25394" s="10">
        <v>97050.972395449688</v>
      </c>
      <c r="F25394" s="10">
        <v>64843.44897778485</v>
      </c>
      <c r="G25394" s="10">
        <v>48409.192639849774</v>
      </c>
    </row>
    <row r="25395" spans="1:7" s="1" customFormat="1" ht="14.5" x14ac:dyDescent="0.35">
      <c r="A25395" s="14">
        <v>45191</v>
      </c>
      <c r="B25395" s="15">
        <v>0.45833333333332998</v>
      </c>
      <c r="C25395" s="10">
        <v>169778.4</v>
      </c>
      <c r="D25395" s="10">
        <v>388274.77581056155</v>
      </c>
      <c r="E25395" s="10">
        <v>94480.778676153946</v>
      </c>
      <c r="F25395" s="10">
        <v>62760.741002459181</v>
      </c>
      <c r="G25395" s="10">
        <v>46637.352754475134</v>
      </c>
    </row>
    <row r="25396" spans="1:7" s="1" customFormat="1" ht="14.5" x14ac:dyDescent="0.35">
      <c r="A25396" s="14">
        <v>45191</v>
      </c>
      <c r="B25396" s="15">
        <v>0.46875</v>
      </c>
      <c r="C25396" s="10">
        <v>161488.79999999999</v>
      </c>
      <c r="D25396" s="10">
        <v>371129.72678315471</v>
      </c>
      <c r="E25396" s="10">
        <v>88766.325665727927</v>
      </c>
      <c r="F25396" s="10">
        <v>60064.451511740634</v>
      </c>
      <c r="G25396" s="10">
        <v>44359.937855602111</v>
      </c>
    </row>
    <row r="25397" spans="1:7" s="1" customFormat="1" ht="14.5" x14ac:dyDescent="0.35">
      <c r="A25397" s="14">
        <v>45191</v>
      </c>
      <c r="B25397" s="15">
        <v>0.47916666666667002</v>
      </c>
      <c r="C25397" s="10">
        <v>165052.79999999999</v>
      </c>
      <c r="D25397" s="10">
        <v>379683.96158493549</v>
      </c>
      <c r="E25397" s="10">
        <v>91672.94065939865</v>
      </c>
      <c r="F25397" s="10">
        <v>61202.367825167057</v>
      </c>
      <c r="G25397" s="10">
        <v>45283.76317412073</v>
      </c>
    </row>
    <row r="25398" spans="1:7" s="1" customFormat="1" ht="14.5" x14ac:dyDescent="0.35">
      <c r="A25398" s="14">
        <v>45191</v>
      </c>
      <c r="B25398" s="15">
        <v>0.48958333333332998</v>
      </c>
      <c r="C25398" s="10">
        <v>160353.60000000001</v>
      </c>
      <c r="D25398" s="10">
        <v>368348.85822128475</v>
      </c>
      <c r="E25398" s="10">
        <v>89795.336538710049</v>
      </c>
      <c r="F25398" s="10">
        <v>60454.489154404684</v>
      </c>
      <c r="G25398" s="10">
        <v>44539.636140870556</v>
      </c>
    </row>
    <row r="25399" spans="1:7" s="1" customFormat="1" ht="14.5" x14ac:dyDescent="0.35">
      <c r="A25399" s="14">
        <v>45191</v>
      </c>
      <c r="B25399" s="15">
        <v>0.5</v>
      </c>
      <c r="C25399" s="10">
        <v>161462.39999999999</v>
      </c>
      <c r="D25399" s="10">
        <v>368384.63758116408</v>
      </c>
      <c r="E25399" s="10">
        <v>88477.32565561129</v>
      </c>
      <c r="F25399" s="10">
        <v>59274.061838037633</v>
      </c>
      <c r="G25399" s="10">
        <v>43620.922984969664</v>
      </c>
    </row>
    <row r="25400" spans="1:7" s="1" customFormat="1" ht="14.5" x14ac:dyDescent="0.35">
      <c r="A25400" s="14">
        <v>45191</v>
      </c>
      <c r="B25400" s="15">
        <v>0.51041666666666996</v>
      </c>
      <c r="C25400" s="10">
        <v>159244.79999999999</v>
      </c>
      <c r="D25400" s="10">
        <v>368264.48949841311</v>
      </c>
      <c r="E25400" s="10">
        <v>87597.589269036063</v>
      </c>
      <c r="F25400" s="10">
        <v>59110.426680237135</v>
      </c>
      <c r="G25400" s="10">
        <v>43654.060064350706</v>
      </c>
    </row>
    <row r="25401" spans="1:7" s="1" customFormat="1" ht="14.5" x14ac:dyDescent="0.35">
      <c r="A25401" s="14">
        <v>45191</v>
      </c>
      <c r="B25401" s="15">
        <v>0.52083333333333004</v>
      </c>
      <c r="C25401" s="10">
        <v>156657.60000000001</v>
      </c>
      <c r="D25401" s="10">
        <v>364617.45825519285</v>
      </c>
      <c r="E25401" s="10">
        <v>87643.670565097302</v>
      </c>
      <c r="F25401" s="10">
        <v>58798.027285317003</v>
      </c>
      <c r="G25401" s="10">
        <v>43466.837015022291</v>
      </c>
    </row>
    <row r="25402" spans="1:7" s="1" customFormat="1" ht="14.5" x14ac:dyDescent="0.35">
      <c r="A25402" s="14">
        <v>45191</v>
      </c>
      <c r="B25402" s="15">
        <v>0.53125</v>
      </c>
      <c r="C25402" s="10">
        <v>157027.20000000001</v>
      </c>
      <c r="D25402" s="10">
        <v>363510.18045444047</v>
      </c>
      <c r="E25402" s="10">
        <v>85988.107474790319</v>
      </c>
      <c r="F25402" s="10">
        <v>57766.81161639424</v>
      </c>
      <c r="G25402" s="10">
        <v>42616.813430645503</v>
      </c>
    </row>
    <row r="25403" spans="1:7" s="1" customFormat="1" ht="14.5" x14ac:dyDescent="0.35">
      <c r="A25403" s="14">
        <v>45191</v>
      </c>
      <c r="B25403" s="15">
        <v>0.54166666666666996</v>
      </c>
      <c r="C25403" s="10">
        <v>155575.20000000001</v>
      </c>
      <c r="D25403" s="10">
        <v>353980.70296142151</v>
      </c>
      <c r="E25403" s="10">
        <v>87113.253130032244</v>
      </c>
      <c r="F25403" s="10">
        <v>58098.028666803773</v>
      </c>
      <c r="G25403" s="10">
        <v>42925.505804067121</v>
      </c>
    </row>
    <row r="25404" spans="1:7" s="1" customFormat="1" ht="14.5" x14ac:dyDescent="0.35">
      <c r="A25404" s="14">
        <v>45191</v>
      </c>
      <c r="B25404" s="15">
        <v>0.55208333333333004</v>
      </c>
      <c r="C25404" s="10">
        <v>147813.6</v>
      </c>
      <c r="D25404" s="10">
        <v>336363.57673158892</v>
      </c>
      <c r="E25404" s="10">
        <v>82326.687688292965</v>
      </c>
      <c r="F25404" s="10">
        <v>55795.193453574204</v>
      </c>
      <c r="G25404" s="10">
        <v>40856.059569317658</v>
      </c>
    </row>
    <row r="25405" spans="1:7" s="1" customFormat="1" ht="14.5" x14ac:dyDescent="0.35">
      <c r="A25405" s="14">
        <v>45191</v>
      </c>
      <c r="B25405" s="15">
        <v>0.5625</v>
      </c>
      <c r="C25405" s="10">
        <v>141398.39999999999</v>
      </c>
      <c r="D25405" s="10">
        <v>322302.34118842141</v>
      </c>
      <c r="E25405" s="10">
        <v>78694.203206864302</v>
      </c>
      <c r="F25405" s="10">
        <v>53885.72933539006</v>
      </c>
      <c r="G25405" s="10">
        <v>39016.710204819021</v>
      </c>
    </row>
    <row r="25406" spans="1:7" s="1" customFormat="1" ht="14.5" x14ac:dyDescent="0.35">
      <c r="A25406" s="14">
        <v>45191</v>
      </c>
      <c r="B25406" s="15">
        <v>0.57291666666666996</v>
      </c>
      <c r="C25406" s="10">
        <v>140632.79999999999</v>
      </c>
      <c r="D25406" s="10">
        <v>322117.1728818976</v>
      </c>
      <c r="E25406" s="10">
        <v>78593.874283463869</v>
      </c>
      <c r="F25406" s="10">
        <v>54479.685465027978</v>
      </c>
      <c r="G25406" s="10">
        <v>39819.940405838854</v>
      </c>
    </row>
    <row r="25407" spans="1:7" s="1" customFormat="1" ht="14.5" x14ac:dyDescent="0.35">
      <c r="A25407" s="14">
        <v>45191</v>
      </c>
      <c r="B25407" s="15">
        <v>0.58333333333333004</v>
      </c>
      <c r="C25407" s="10">
        <v>140923.20000000001</v>
      </c>
      <c r="D25407" s="10">
        <v>321936.08563198772</v>
      </c>
      <c r="E25407" s="10">
        <v>78808.375602206856</v>
      </c>
      <c r="F25407" s="10">
        <v>54665.42836081353</v>
      </c>
      <c r="G25407" s="10">
        <v>40211.285346523553</v>
      </c>
    </row>
    <row r="25408" spans="1:7" s="1" customFormat="1" ht="14.5" x14ac:dyDescent="0.35">
      <c r="A25408" s="14">
        <v>45191</v>
      </c>
      <c r="B25408" s="15">
        <v>0.59375</v>
      </c>
      <c r="C25408" s="10">
        <v>138415.20000000001</v>
      </c>
      <c r="D25408" s="10">
        <v>316654.12360512058</v>
      </c>
      <c r="E25408" s="10">
        <v>78173.062644561578</v>
      </c>
      <c r="F25408" s="10">
        <v>53535.764448579794</v>
      </c>
      <c r="G25408" s="10">
        <v>39241.472020176356</v>
      </c>
    </row>
    <row r="25409" spans="1:7" s="1" customFormat="1" ht="14.5" x14ac:dyDescent="0.35">
      <c r="A25409" s="14">
        <v>45191</v>
      </c>
      <c r="B25409" s="15">
        <v>0.60416666666666996</v>
      </c>
      <c r="C25409" s="10">
        <v>146308.79999999999</v>
      </c>
      <c r="D25409" s="10">
        <v>332029.27780162892</v>
      </c>
      <c r="E25409" s="10">
        <v>81559.390355326657</v>
      </c>
      <c r="F25409" s="10">
        <v>55983.744217917476</v>
      </c>
      <c r="G25409" s="10">
        <v>41672.972431515096</v>
      </c>
    </row>
    <row r="25410" spans="1:7" s="1" customFormat="1" ht="14.5" x14ac:dyDescent="0.35">
      <c r="A25410" s="14">
        <v>45191</v>
      </c>
      <c r="B25410" s="15">
        <v>0.61458333333333004</v>
      </c>
      <c r="C25410" s="10">
        <v>146388</v>
      </c>
      <c r="D25410" s="10">
        <v>333906.76545193512</v>
      </c>
      <c r="E25410" s="10">
        <v>82727.16432725839</v>
      </c>
      <c r="F25410" s="10">
        <v>56120.262361917281</v>
      </c>
      <c r="G25410" s="10">
        <v>41963.321822941129</v>
      </c>
    </row>
    <row r="25411" spans="1:7" s="1" customFormat="1" ht="14.5" x14ac:dyDescent="0.35">
      <c r="A25411" s="14">
        <v>45191</v>
      </c>
      <c r="B25411" s="15">
        <v>0.625</v>
      </c>
      <c r="C25411" s="10">
        <v>147153.60000000001</v>
      </c>
      <c r="D25411" s="10">
        <v>333924.05594407558</v>
      </c>
      <c r="E25411" s="10">
        <v>80452.765520964706</v>
      </c>
      <c r="F25411" s="10">
        <v>55808.617370694672</v>
      </c>
      <c r="G25411" s="10">
        <v>41757.511588389665</v>
      </c>
    </row>
    <row r="25412" spans="1:7" s="1" customFormat="1" ht="14.5" x14ac:dyDescent="0.35">
      <c r="A25412" s="14">
        <v>45191</v>
      </c>
      <c r="B25412" s="15">
        <v>0.63541666666666996</v>
      </c>
      <c r="C25412" s="10">
        <v>142243.20000000001</v>
      </c>
      <c r="D25412" s="10">
        <v>328034.11544711329</v>
      </c>
      <c r="E25412" s="10">
        <v>77643.869583550157</v>
      </c>
      <c r="F25412" s="10">
        <v>52798.437950113504</v>
      </c>
      <c r="G25412" s="10">
        <v>38891.872737311249</v>
      </c>
    </row>
    <row r="25413" spans="1:7" s="1" customFormat="1" ht="14.5" x14ac:dyDescent="0.35">
      <c r="A25413" s="14">
        <v>45191</v>
      </c>
      <c r="B25413" s="15">
        <v>0.64583333333333004</v>
      </c>
      <c r="C25413" s="10">
        <v>147760.79999999999</v>
      </c>
      <c r="D25413" s="10">
        <v>337178.08339199919</v>
      </c>
      <c r="E25413" s="10">
        <v>81786.048089440141</v>
      </c>
      <c r="F25413" s="10">
        <v>55310.365968337632</v>
      </c>
      <c r="G25413" s="10">
        <v>41330.831760868226</v>
      </c>
    </row>
    <row r="25414" spans="1:7" s="1" customFormat="1" ht="14.5" x14ac:dyDescent="0.35">
      <c r="A25414" s="14">
        <v>45191</v>
      </c>
      <c r="B25414" s="15">
        <v>0.65625</v>
      </c>
      <c r="C25414" s="10">
        <v>148975.20000000001</v>
      </c>
      <c r="D25414" s="10">
        <v>342815.15884797188</v>
      </c>
      <c r="E25414" s="10">
        <v>81684.362232567844</v>
      </c>
      <c r="F25414" s="10">
        <v>55078.957142003157</v>
      </c>
      <c r="G25414" s="10">
        <v>41202.22516251872</v>
      </c>
    </row>
    <row r="25415" spans="1:7" s="1" customFormat="1" ht="14.5" x14ac:dyDescent="0.35">
      <c r="A25415" s="14">
        <v>45191</v>
      </c>
      <c r="B25415" s="15">
        <v>0.66666666666666996</v>
      </c>
      <c r="C25415" s="10">
        <v>153225.60000000001</v>
      </c>
      <c r="D25415" s="10">
        <v>349302.69866188924</v>
      </c>
      <c r="E25415" s="10">
        <v>84824.202213182929</v>
      </c>
      <c r="F25415" s="10">
        <v>57329.551066071232</v>
      </c>
      <c r="G25415" s="10">
        <v>43127.155848963754</v>
      </c>
    </row>
    <row r="25416" spans="1:7" s="1" customFormat="1" ht="14.5" x14ac:dyDescent="0.35">
      <c r="A25416" s="14">
        <v>45191</v>
      </c>
      <c r="B25416" s="15">
        <v>0.67708333333333004</v>
      </c>
      <c r="C25416" s="10">
        <v>153674.4</v>
      </c>
      <c r="D25416" s="10">
        <v>346821.8059699646</v>
      </c>
      <c r="E25416" s="10">
        <v>83340.144424202677</v>
      </c>
      <c r="F25416" s="10">
        <v>57589.65781828032</v>
      </c>
      <c r="G25416" s="10">
        <v>43595.596663018645</v>
      </c>
    </row>
    <row r="25417" spans="1:7" s="1" customFormat="1" ht="14.5" x14ac:dyDescent="0.35">
      <c r="A25417" s="14">
        <v>45191</v>
      </c>
      <c r="B25417" s="15">
        <v>0.6875</v>
      </c>
      <c r="C25417" s="10">
        <v>151192.79999999999</v>
      </c>
      <c r="D25417" s="10">
        <v>344451.54627511342</v>
      </c>
      <c r="E25417" s="10">
        <v>83335.265456637309</v>
      </c>
      <c r="F25417" s="10">
        <v>57532.584687454539</v>
      </c>
      <c r="G25417" s="10">
        <v>43674.825235406606</v>
      </c>
    </row>
    <row r="25418" spans="1:7" s="1" customFormat="1" ht="14.5" x14ac:dyDescent="0.35">
      <c r="A25418" s="14">
        <v>45191</v>
      </c>
      <c r="B25418" s="15">
        <v>0.69791666666666996</v>
      </c>
      <c r="C25418" s="10">
        <v>150321.60000000001</v>
      </c>
      <c r="D25418" s="10">
        <v>340885.8477859713</v>
      </c>
      <c r="E25418" s="10">
        <v>83241.138970917091</v>
      </c>
      <c r="F25418" s="10">
        <v>57504.428607741975</v>
      </c>
      <c r="G25418" s="10">
        <v>43807.412562606289</v>
      </c>
    </row>
    <row r="25419" spans="1:7" s="1" customFormat="1" ht="14.5" x14ac:dyDescent="0.35">
      <c r="A25419" s="14">
        <v>45191</v>
      </c>
      <c r="B25419" s="15">
        <v>0.70833333333333004</v>
      </c>
      <c r="C25419" s="10">
        <v>151166.39999999999</v>
      </c>
      <c r="D25419" s="10">
        <v>345838.14425050688</v>
      </c>
      <c r="E25419" s="10">
        <v>82582.712893476681</v>
      </c>
      <c r="F25419" s="10">
        <v>57945.77336949663</v>
      </c>
      <c r="G25419" s="10">
        <v>44307.889925990021</v>
      </c>
    </row>
    <row r="25420" spans="1:7" s="1" customFormat="1" ht="14.5" x14ac:dyDescent="0.35">
      <c r="A25420" s="14">
        <v>45191</v>
      </c>
      <c r="B25420" s="15">
        <v>0.71875</v>
      </c>
      <c r="C25420" s="10">
        <v>154783.20000000001</v>
      </c>
      <c r="D25420" s="10">
        <v>351773.4731046207</v>
      </c>
      <c r="E25420" s="10">
        <v>84740.781074276587</v>
      </c>
      <c r="F25420" s="10">
        <v>59347.65121674008</v>
      </c>
      <c r="G25420" s="10">
        <v>45957.264584467281</v>
      </c>
    </row>
    <row r="25421" spans="1:7" s="1" customFormat="1" ht="14.5" x14ac:dyDescent="0.35">
      <c r="A25421" s="14">
        <v>45191</v>
      </c>
      <c r="B25421" s="15">
        <v>0.72916666666666996</v>
      </c>
      <c r="C25421" s="10">
        <v>157396.79999999999</v>
      </c>
      <c r="D25421" s="10">
        <v>359002.14125797583</v>
      </c>
      <c r="E25421" s="10">
        <v>86019.513790632889</v>
      </c>
      <c r="F25421" s="10">
        <v>60669.705349073527</v>
      </c>
      <c r="G25421" s="10">
        <v>47439.117089729851</v>
      </c>
    </row>
    <row r="25422" spans="1:7" s="1" customFormat="1" ht="14.5" x14ac:dyDescent="0.35">
      <c r="A25422" s="14">
        <v>45191</v>
      </c>
      <c r="B25422" s="15">
        <v>0.73958333333333004</v>
      </c>
      <c r="C25422" s="10">
        <v>160300.79999999999</v>
      </c>
      <c r="D25422" s="10">
        <v>365463.30352940172</v>
      </c>
      <c r="E25422" s="10">
        <v>87698.437300116828</v>
      </c>
      <c r="F25422" s="10">
        <v>63070.187866443492</v>
      </c>
      <c r="G25422" s="10">
        <v>49831.470302715665</v>
      </c>
    </row>
    <row r="25423" spans="1:7" s="1" customFormat="1" ht="14.5" x14ac:dyDescent="0.35">
      <c r="A25423" s="14">
        <v>45191</v>
      </c>
      <c r="B25423" s="15">
        <v>0.75</v>
      </c>
      <c r="C25423" s="10">
        <v>163970.4</v>
      </c>
      <c r="D25423" s="10">
        <v>374051.21052437322</v>
      </c>
      <c r="E25423" s="10">
        <v>89802.362135162577</v>
      </c>
      <c r="F25423" s="10">
        <v>64545.817620340167</v>
      </c>
      <c r="G25423" s="10">
        <v>51725.711348816258</v>
      </c>
    </row>
    <row r="25424" spans="1:7" s="1" customFormat="1" ht="14.5" x14ac:dyDescent="0.35">
      <c r="A25424" s="14">
        <v>45191</v>
      </c>
      <c r="B25424" s="15">
        <v>0.76041666666666996</v>
      </c>
      <c r="C25424" s="10">
        <v>165607.20000000001</v>
      </c>
      <c r="D25424" s="10">
        <v>378255.69931684632</v>
      </c>
      <c r="E25424" s="10">
        <v>90543.339410757253</v>
      </c>
      <c r="F25424" s="10">
        <v>65763.275435264281</v>
      </c>
      <c r="G25424" s="10">
        <v>52939.805305329835</v>
      </c>
    </row>
    <row r="25425" spans="1:7" s="1" customFormat="1" ht="14.5" x14ac:dyDescent="0.35">
      <c r="A25425" s="14">
        <v>45191</v>
      </c>
      <c r="B25425" s="15">
        <v>0.77083333333333004</v>
      </c>
      <c r="C25425" s="10">
        <v>167270.39999999999</v>
      </c>
      <c r="D25425" s="10">
        <v>381641.72497820843</v>
      </c>
      <c r="E25425" s="10">
        <v>90988.33610418388</v>
      </c>
      <c r="F25425" s="10">
        <v>66447.41049276026</v>
      </c>
      <c r="G25425" s="10">
        <v>53514.863660876028</v>
      </c>
    </row>
    <row r="25426" spans="1:7" s="1" customFormat="1" ht="14.5" x14ac:dyDescent="0.35">
      <c r="A25426" s="14">
        <v>45191</v>
      </c>
      <c r="B25426" s="15">
        <v>0.78125</v>
      </c>
      <c r="C25426" s="10">
        <v>168220.79999999999</v>
      </c>
      <c r="D25426" s="10">
        <v>383677.3352876631</v>
      </c>
      <c r="E25426" s="10">
        <v>91445.397891535802</v>
      </c>
      <c r="F25426" s="10">
        <v>66626.41437336427</v>
      </c>
      <c r="G25426" s="10">
        <v>53843.338501376988</v>
      </c>
    </row>
    <row r="25427" spans="1:7" s="1" customFormat="1" ht="14.5" x14ac:dyDescent="0.35">
      <c r="A25427" s="14">
        <v>45191</v>
      </c>
      <c r="B25427" s="15">
        <v>0.79166666666666996</v>
      </c>
      <c r="C25427" s="10">
        <v>167296.79999999999</v>
      </c>
      <c r="D25427" s="10">
        <v>381839.19585097308</v>
      </c>
      <c r="E25427" s="10">
        <v>91204.29637001903</v>
      </c>
      <c r="F25427" s="10">
        <v>66725.320052983298</v>
      </c>
      <c r="G25427" s="10">
        <v>54289.253964955104</v>
      </c>
    </row>
    <row r="25428" spans="1:7" s="1" customFormat="1" ht="14.5" x14ac:dyDescent="0.35">
      <c r="A25428" s="14">
        <v>45191</v>
      </c>
      <c r="B25428" s="15">
        <v>0.80208333333333004</v>
      </c>
      <c r="C25428" s="10">
        <v>169488</v>
      </c>
      <c r="D25428" s="10">
        <v>388086.89883801527</v>
      </c>
      <c r="E25428" s="10">
        <v>92988.196648720987</v>
      </c>
      <c r="F25428" s="10">
        <v>68401.626428780335</v>
      </c>
      <c r="G25428" s="10">
        <v>55817.758509818676</v>
      </c>
    </row>
    <row r="25429" spans="1:7" s="1" customFormat="1" ht="14.5" x14ac:dyDescent="0.35">
      <c r="A25429" s="14">
        <v>45191</v>
      </c>
      <c r="B25429" s="15">
        <v>0.8125</v>
      </c>
      <c r="C25429" s="10">
        <v>173104.8</v>
      </c>
      <c r="D25429" s="10">
        <v>395735.22098084853</v>
      </c>
      <c r="E25429" s="10">
        <v>96250.487039374872</v>
      </c>
      <c r="F25429" s="10">
        <v>71210.466819306544</v>
      </c>
      <c r="G25429" s="10">
        <v>58753.515034141616</v>
      </c>
    </row>
    <row r="25430" spans="1:7" s="1" customFormat="1" ht="14.5" x14ac:dyDescent="0.35">
      <c r="A25430" s="14">
        <v>45191</v>
      </c>
      <c r="B25430" s="15">
        <v>0.82291666666666996</v>
      </c>
      <c r="C25430" s="10">
        <v>171679.2</v>
      </c>
      <c r="D25430" s="10">
        <v>392310.07146772509</v>
      </c>
      <c r="E25430" s="10">
        <v>94961.209648064832</v>
      </c>
      <c r="F25430" s="10">
        <v>70891.101501028883</v>
      </c>
      <c r="G25430" s="10">
        <v>58962.831821033862</v>
      </c>
    </row>
    <row r="25431" spans="1:7" s="1" customFormat="1" ht="14.5" x14ac:dyDescent="0.35">
      <c r="A25431" s="14">
        <v>45191</v>
      </c>
      <c r="B25431" s="15">
        <v>0.83333333333333004</v>
      </c>
      <c r="C25431" s="10">
        <v>167877.6</v>
      </c>
      <c r="D25431" s="10">
        <v>383625.7619702302</v>
      </c>
      <c r="E25431" s="10">
        <v>92983.762201696212</v>
      </c>
      <c r="F25431" s="10">
        <v>69313.469518958387</v>
      </c>
      <c r="G25431" s="10">
        <v>57489.095214506429</v>
      </c>
    </row>
    <row r="25432" spans="1:7" s="1" customFormat="1" ht="14.5" x14ac:dyDescent="0.35">
      <c r="A25432" s="14">
        <v>45191</v>
      </c>
      <c r="B25432" s="15">
        <v>0.84375</v>
      </c>
      <c r="C25432" s="10">
        <v>162914.4</v>
      </c>
      <c r="D25432" s="10">
        <v>373058.68855289923</v>
      </c>
      <c r="E25432" s="10">
        <v>89754.130065249847</v>
      </c>
      <c r="F25432" s="10">
        <v>67009.008439549012</v>
      </c>
      <c r="G25432" s="10">
        <v>55601.46355021761</v>
      </c>
    </row>
    <row r="25433" spans="1:7" s="1" customFormat="1" ht="14.5" x14ac:dyDescent="0.35">
      <c r="A25433" s="14">
        <v>45191</v>
      </c>
      <c r="B25433" s="15">
        <v>0.85416666666666996</v>
      </c>
      <c r="C25433" s="10">
        <v>159720</v>
      </c>
      <c r="D25433" s="10">
        <v>364844.18707456993</v>
      </c>
      <c r="E25433" s="10">
        <v>87531.404010768238</v>
      </c>
      <c r="F25433" s="10">
        <v>65105.740883985323</v>
      </c>
      <c r="G25433" s="10">
        <v>54016.972821071409</v>
      </c>
    </row>
    <row r="25434" spans="1:7" s="1" customFormat="1" ht="14.5" x14ac:dyDescent="0.35">
      <c r="A25434" s="14">
        <v>45191</v>
      </c>
      <c r="B25434" s="15">
        <v>0.86458333333333004</v>
      </c>
      <c r="C25434" s="10">
        <v>156472.79999999999</v>
      </c>
      <c r="D25434" s="10">
        <v>357025.2050886121</v>
      </c>
      <c r="E25434" s="10">
        <v>86200.64600314539</v>
      </c>
      <c r="F25434" s="10">
        <v>63722.641090879537</v>
      </c>
      <c r="G25434" s="10">
        <v>52693.979432128828</v>
      </c>
    </row>
    <row r="25435" spans="1:7" s="1" customFormat="1" ht="14.5" x14ac:dyDescent="0.35">
      <c r="A25435" s="14">
        <v>45191</v>
      </c>
      <c r="B25435" s="15">
        <v>0.875</v>
      </c>
      <c r="C25435" s="10">
        <v>153991.20000000001</v>
      </c>
      <c r="D25435" s="10">
        <v>351452.54962553707</v>
      </c>
      <c r="E25435" s="10">
        <v>85288.780312289469</v>
      </c>
      <c r="F25435" s="10">
        <v>62572.189779249602</v>
      </c>
      <c r="G25435" s="10">
        <v>51595.380879434764</v>
      </c>
    </row>
    <row r="25436" spans="1:7" s="1" customFormat="1" ht="14.5" x14ac:dyDescent="0.35">
      <c r="A25436" s="14">
        <v>45191</v>
      </c>
      <c r="B25436" s="15">
        <v>0.88541666666666996</v>
      </c>
      <c r="C25436" s="10">
        <v>149556</v>
      </c>
      <c r="D25436" s="10">
        <v>342376.94187155255</v>
      </c>
      <c r="E25436" s="10">
        <v>83230.399249255512</v>
      </c>
      <c r="F25436" s="10">
        <v>61127.38289824703</v>
      </c>
      <c r="G25436" s="10">
        <v>50451.603945129435</v>
      </c>
    </row>
    <row r="25437" spans="1:7" s="1" customFormat="1" ht="14.5" x14ac:dyDescent="0.35">
      <c r="A25437" s="14">
        <v>45191</v>
      </c>
      <c r="B25437" s="15">
        <v>0.89583333333333004</v>
      </c>
      <c r="C25437" s="10">
        <v>145120.79999999999</v>
      </c>
      <c r="D25437" s="10">
        <v>332379.34236423008</v>
      </c>
      <c r="E25437" s="10">
        <v>80121.335319607082</v>
      </c>
      <c r="F25437" s="10">
        <v>59145.465190694667</v>
      </c>
      <c r="G25437" s="10">
        <v>48660.873049365699</v>
      </c>
    </row>
    <row r="25438" spans="1:7" s="1" customFormat="1" ht="14.5" x14ac:dyDescent="0.35">
      <c r="A25438" s="14">
        <v>45191</v>
      </c>
      <c r="B25438" s="15">
        <v>0.90625</v>
      </c>
      <c r="C25438" s="10">
        <v>140553.60000000001</v>
      </c>
      <c r="D25438" s="10">
        <v>322566.19543323724</v>
      </c>
      <c r="E25438" s="10">
        <v>77249.481200770882</v>
      </c>
      <c r="F25438" s="10">
        <v>57776.240051765912</v>
      </c>
      <c r="G25438" s="10">
        <v>47357.178765607117</v>
      </c>
    </row>
    <row r="25439" spans="1:7" s="1" customFormat="1" ht="14.5" x14ac:dyDescent="0.35">
      <c r="A25439" s="14">
        <v>45191</v>
      </c>
      <c r="B25439" s="15">
        <v>0.91666666666666996</v>
      </c>
      <c r="C25439" s="10">
        <v>137596.79999999999</v>
      </c>
      <c r="D25439" s="10">
        <v>314977.19527242176</v>
      </c>
      <c r="E25439" s="10">
        <v>75376.039335970199</v>
      </c>
      <c r="F25439" s="10">
        <v>55816.49146143689</v>
      </c>
      <c r="G25439" s="10">
        <v>45989.053316448793</v>
      </c>
    </row>
    <row r="25440" spans="1:7" s="1" customFormat="1" ht="14.5" x14ac:dyDescent="0.35">
      <c r="A25440" s="14">
        <v>45191</v>
      </c>
      <c r="B25440" s="15">
        <v>0.92708333333333004</v>
      </c>
      <c r="C25440" s="10">
        <v>134719.20000000001</v>
      </c>
      <c r="D25440" s="10">
        <v>308050.23292105144</v>
      </c>
      <c r="E25440" s="10">
        <v>74360.422540941028</v>
      </c>
      <c r="F25440" s="10">
        <v>53920.078513211221</v>
      </c>
      <c r="G25440" s="10">
        <v>44583.666406072181</v>
      </c>
    </row>
    <row r="25441" spans="1:7" s="1" customFormat="1" ht="14.5" x14ac:dyDescent="0.35">
      <c r="A25441" s="14">
        <v>45191</v>
      </c>
      <c r="B25441" s="15">
        <v>0.9375</v>
      </c>
      <c r="C25441" s="10">
        <v>131709.6</v>
      </c>
      <c r="D25441" s="10">
        <v>300759.13247167686</v>
      </c>
      <c r="E25441" s="10">
        <v>72553.20671613836</v>
      </c>
      <c r="F25441" s="10">
        <v>52232.134451969323</v>
      </c>
      <c r="G25441" s="10">
        <v>42985.194687154173</v>
      </c>
    </row>
    <row r="25442" spans="1:7" s="1" customFormat="1" ht="14.5" x14ac:dyDescent="0.35">
      <c r="A25442" s="14">
        <v>45191</v>
      </c>
      <c r="B25442" s="15">
        <v>0.94791666666666996</v>
      </c>
      <c r="C25442" s="10">
        <v>128832</v>
      </c>
      <c r="D25442" s="10">
        <v>293183.34498645167</v>
      </c>
      <c r="E25442" s="10">
        <v>70719.07891289673</v>
      </c>
      <c r="F25442" s="10">
        <v>50565.547332103648</v>
      </c>
      <c r="G25442" s="10">
        <v>41584.518101830443</v>
      </c>
    </row>
    <row r="25443" spans="1:7" s="1" customFormat="1" ht="14.5" x14ac:dyDescent="0.35">
      <c r="A25443" s="14">
        <v>45191</v>
      </c>
      <c r="B25443" s="15">
        <v>0.95833333333333004</v>
      </c>
      <c r="C25443" s="10">
        <v>125426.4</v>
      </c>
      <c r="D25443" s="10">
        <v>284844.46490840655</v>
      </c>
      <c r="E25443" s="10">
        <v>69054.827609395463</v>
      </c>
      <c r="F25443" s="10">
        <v>48978.557936847297</v>
      </c>
      <c r="G25443" s="10">
        <v>40226.248331723647</v>
      </c>
    </row>
    <row r="25444" spans="1:7" s="1" customFormat="1" ht="14.5" x14ac:dyDescent="0.35">
      <c r="A25444" s="14">
        <v>45191</v>
      </c>
      <c r="B25444" s="15">
        <v>0.96875</v>
      </c>
      <c r="C25444" s="10">
        <v>122575.2</v>
      </c>
      <c r="D25444" s="10">
        <v>278454.22563001222</v>
      </c>
      <c r="E25444" s="10">
        <v>67243.040522657015</v>
      </c>
      <c r="F25444" s="10">
        <v>47451.38509131789</v>
      </c>
      <c r="G25444" s="10">
        <v>38625.297259385698</v>
      </c>
    </row>
    <row r="25445" spans="1:7" s="1" customFormat="1" ht="14.5" x14ac:dyDescent="0.35">
      <c r="A25445" s="14">
        <v>45191</v>
      </c>
      <c r="B25445" s="15">
        <v>0.97916666666666996</v>
      </c>
      <c r="C25445" s="10">
        <v>119697.60000000001</v>
      </c>
      <c r="D25445" s="10">
        <v>272296.43094171979</v>
      </c>
      <c r="E25445" s="10">
        <v>65917.681431322402</v>
      </c>
      <c r="F25445" s="10">
        <v>45763.253799245242</v>
      </c>
      <c r="G25445" s="10">
        <v>37182.960573297234</v>
      </c>
    </row>
    <row r="25446" spans="1:7" s="1" customFormat="1" ht="14.5" x14ac:dyDescent="0.35">
      <c r="A25446" s="14">
        <v>45191</v>
      </c>
      <c r="B25446" s="15">
        <v>0.98958333333333004</v>
      </c>
      <c r="C25446" s="10">
        <v>117136.8</v>
      </c>
      <c r="D25446" s="10">
        <v>266480.67649859918</v>
      </c>
      <c r="E25446" s="10">
        <v>64789.558136784959</v>
      </c>
      <c r="F25446" s="10">
        <v>44573.172893832707</v>
      </c>
      <c r="G25446" s="10">
        <v>35955.892536520885</v>
      </c>
    </row>
    <row r="25447" spans="1:7" s="1" customFormat="1" ht="14.5" x14ac:dyDescent="0.35">
      <c r="A25447" s="14">
        <v>45192</v>
      </c>
      <c r="B25447" s="15">
        <v>0</v>
      </c>
      <c r="C25447" s="10">
        <v>113361.60000000001</v>
      </c>
      <c r="D25447" s="10">
        <v>257825.37550282452</v>
      </c>
      <c r="E25447" s="10">
        <v>61703.820245114402</v>
      </c>
      <c r="F25447" s="10">
        <v>43103.748791159058</v>
      </c>
      <c r="G25447" s="10">
        <v>34527.594297578558</v>
      </c>
    </row>
    <row r="25448" spans="1:7" s="1" customFormat="1" ht="14.5" x14ac:dyDescent="0.35">
      <c r="A25448" s="14">
        <v>45192</v>
      </c>
      <c r="B25448" s="15">
        <v>1.041666666667E-2</v>
      </c>
      <c r="C25448" s="10">
        <v>111513.60000000001</v>
      </c>
      <c r="D25448" s="10">
        <v>253388.72571956736</v>
      </c>
      <c r="E25448" s="10">
        <v>60630.148087976573</v>
      </c>
      <c r="F25448" s="10">
        <v>41871.647762532302</v>
      </c>
      <c r="G25448" s="10">
        <v>33260.20971654202</v>
      </c>
    </row>
    <row r="25449" spans="1:7" s="1" customFormat="1" ht="14.5" x14ac:dyDescent="0.35">
      <c r="A25449" s="14">
        <v>45192</v>
      </c>
      <c r="B25449" s="15">
        <v>2.0833333333330002E-2</v>
      </c>
      <c r="C25449" s="10">
        <v>109771.2</v>
      </c>
      <c r="D25449" s="10">
        <v>249289.10571976603</v>
      </c>
      <c r="E25449" s="10">
        <v>59349.600010256094</v>
      </c>
      <c r="F25449" s="10">
        <v>40646.537979792389</v>
      </c>
      <c r="G25449" s="10">
        <v>32142.197224627293</v>
      </c>
    </row>
    <row r="25450" spans="1:7" s="1" customFormat="1" ht="14.5" x14ac:dyDescent="0.35">
      <c r="A25450" s="14">
        <v>45192</v>
      </c>
      <c r="B25450" s="16">
        <v>3.125E-2</v>
      </c>
      <c r="C25450" s="10">
        <v>108160.8</v>
      </c>
      <c r="D25450" s="10">
        <v>245583.32292013452</v>
      </c>
      <c r="E25450" s="10">
        <v>58452.504913668992</v>
      </c>
      <c r="F25450" s="10">
        <v>39495.547437090441</v>
      </c>
      <c r="G25450" s="10">
        <v>31130.136847439582</v>
      </c>
    </row>
    <row r="25451" spans="1:7" s="1" customFormat="1" ht="14.5" x14ac:dyDescent="0.35">
      <c r="A25451" s="14">
        <v>45192</v>
      </c>
      <c r="B25451" s="15">
        <v>4.1666666666670002E-2</v>
      </c>
      <c r="C25451" s="10">
        <v>106603.2</v>
      </c>
      <c r="D25451" s="10">
        <v>241995.44070574304</v>
      </c>
      <c r="E25451" s="10">
        <v>57680.637686015485</v>
      </c>
      <c r="F25451" s="10">
        <v>39073.954056464114</v>
      </c>
      <c r="G25451" s="10">
        <v>30667.039350152678</v>
      </c>
    </row>
    <row r="25452" spans="1:7" s="1" customFormat="1" ht="14.5" x14ac:dyDescent="0.35">
      <c r="A25452" s="14">
        <v>45192</v>
      </c>
      <c r="B25452" s="15">
        <v>5.2083333333329998E-2</v>
      </c>
      <c r="C25452" s="10">
        <v>104728.8</v>
      </c>
      <c r="D25452" s="10">
        <v>238142.80411348416</v>
      </c>
      <c r="E25452" s="10">
        <v>56305.376383923416</v>
      </c>
      <c r="F25452" s="10">
        <v>38218.732701636414</v>
      </c>
      <c r="G25452" s="10">
        <v>29855.929563569254</v>
      </c>
    </row>
    <row r="25453" spans="1:7" s="1" customFormat="1" ht="14.5" x14ac:dyDescent="0.35">
      <c r="A25453" s="14">
        <v>45192</v>
      </c>
      <c r="B25453" s="15">
        <v>6.25E-2</v>
      </c>
      <c r="C25453" s="10">
        <v>103224</v>
      </c>
      <c r="D25453" s="10">
        <v>234496.37352434429</v>
      </c>
      <c r="E25453" s="10">
        <v>55148.536048728158</v>
      </c>
      <c r="F25453" s="10">
        <v>37489.595792458706</v>
      </c>
      <c r="G25453" s="10">
        <v>29274.60603910841</v>
      </c>
    </row>
    <row r="25454" spans="1:7" s="1" customFormat="1" ht="14.5" x14ac:dyDescent="0.35">
      <c r="A25454" s="14">
        <v>45192</v>
      </c>
      <c r="B25454" s="15">
        <v>7.2916666666670002E-2</v>
      </c>
      <c r="C25454" s="10">
        <v>102273.60000000001</v>
      </c>
      <c r="D25454" s="10">
        <v>232607.30605980623</v>
      </c>
      <c r="E25454" s="10">
        <v>54844.368642381363</v>
      </c>
      <c r="F25454" s="10">
        <v>36918.46283126359</v>
      </c>
      <c r="G25454" s="10">
        <v>28718.778075912018</v>
      </c>
    </row>
    <row r="25455" spans="1:7" s="1" customFormat="1" ht="14.5" x14ac:dyDescent="0.35">
      <c r="A25455" s="14">
        <v>45192</v>
      </c>
      <c r="B25455" s="15">
        <v>8.3333333333329998E-2</v>
      </c>
      <c r="C25455" s="10">
        <v>101164.8</v>
      </c>
      <c r="D25455" s="10">
        <v>230706.85770332915</v>
      </c>
      <c r="E25455" s="10">
        <v>53946.703596018968</v>
      </c>
      <c r="F25455" s="10">
        <v>36300.555102322352</v>
      </c>
      <c r="G25455" s="10">
        <v>28178.350429681144</v>
      </c>
    </row>
    <row r="25456" spans="1:7" s="1" customFormat="1" ht="14.5" x14ac:dyDescent="0.35">
      <c r="A25456" s="14">
        <v>45192</v>
      </c>
      <c r="B25456" s="15">
        <v>9.375E-2</v>
      </c>
      <c r="C25456" s="10">
        <v>100003.2</v>
      </c>
      <c r="D25456" s="10">
        <v>228054.4972107902</v>
      </c>
      <c r="E25456" s="10">
        <v>53100.1654528496</v>
      </c>
      <c r="F25456" s="10">
        <v>35873.847077874598</v>
      </c>
      <c r="G25456" s="10">
        <v>27885.726558549595</v>
      </c>
    </row>
    <row r="25457" spans="1:7" s="1" customFormat="1" ht="14.5" x14ac:dyDescent="0.35">
      <c r="A25457" s="14">
        <v>45192</v>
      </c>
      <c r="B25457" s="15">
        <v>0.10416666666667</v>
      </c>
      <c r="C25457" s="10">
        <v>99475.199999999997</v>
      </c>
      <c r="D25457" s="10">
        <v>226340.37294566209</v>
      </c>
      <c r="E25457" s="10">
        <v>52745.67478876235</v>
      </c>
      <c r="F25457" s="10">
        <v>35433.609773467193</v>
      </c>
      <c r="G25457" s="10">
        <v>27396.856783920699</v>
      </c>
    </row>
    <row r="25458" spans="1:7" s="1" customFormat="1" ht="14.5" x14ac:dyDescent="0.35">
      <c r="A25458" s="14">
        <v>45192</v>
      </c>
      <c r="B25458" s="15">
        <v>0.11458333333333</v>
      </c>
      <c r="C25458" s="10">
        <v>98313.600000000006</v>
      </c>
      <c r="D25458" s="10">
        <v>223696.60471004821</v>
      </c>
      <c r="E25458" s="10">
        <v>52177.329742043265</v>
      </c>
      <c r="F25458" s="10">
        <v>35028.369778554632</v>
      </c>
      <c r="G25458" s="10">
        <v>27008.607952217815</v>
      </c>
    </row>
    <row r="25459" spans="1:7" s="1" customFormat="1" ht="14.5" x14ac:dyDescent="0.35">
      <c r="A25459" s="14">
        <v>45192</v>
      </c>
      <c r="B25459" s="15">
        <v>0.125</v>
      </c>
      <c r="C25459" s="10">
        <v>97944</v>
      </c>
      <c r="D25459" s="10">
        <v>222939.73767324234</v>
      </c>
      <c r="E25459" s="10">
        <v>51802.985865301147</v>
      </c>
      <c r="F25459" s="10">
        <v>34877.181066032063</v>
      </c>
      <c r="G25459" s="10">
        <v>26864.113856822009</v>
      </c>
    </row>
    <row r="25460" spans="1:7" s="1" customFormat="1" ht="14.5" x14ac:dyDescent="0.35">
      <c r="A25460" s="14">
        <v>45192</v>
      </c>
      <c r="B25460" s="15">
        <v>0.13541666666666999</v>
      </c>
      <c r="C25460" s="10">
        <v>97680</v>
      </c>
      <c r="D25460" s="10">
        <v>222256.44122799276</v>
      </c>
      <c r="E25460" s="10">
        <v>51684.89817166805</v>
      </c>
      <c r="F25460" s="10">
        <v>34792.097381659565</v>
      </c>
      <c r="G25460" s="10">
        <v>26753.063235793983</v>
      </c>
    </row>
    <row r="25461" spans="1:7" s="1" customFormat="1" ht="14.5" x14ac:dyDescent="0.35">
      <c r="A25461" s="14">
        <v>45192</v>
      </c>
      <c r="B25461" s="15">
        <v>0.14583333333333001</v>
      </c>
      <c r="C25461" s="10">
        <v>97627.199999999997</v>
      </c>
      <c r="D25461" s="10">
        <v>221729.06094030172</v>
      </c>
      <c r="E25461" s="10">
        <v>51725.501308801511</v>
      </c>
      <c r="F25461" s="10">
        <v>34660.559154779825</v>
      </c>
      <c r="G25461" s="10">
        <v>26636.454228679591</v>
      </c>
    </row>
    <row r="25462" spans="1:7" s="1" customFormat="1" ht="14.5" x14ac:dyDescent="0.35">
      <c r="A25462" s="14">
        <v>45192</v>
      </c>
      <c r="B25462" s="15">
        <v>0.15625</v>
      </c>
      <c r="C25462" s="10">
        <v>97231.2</v>
      </c>
      <c r="D25462" s="10">
        <v>221135.24675012872</v>
      </c>
      <c r="E25462" s="10">
        <v>51384.197481012816</v>
      </c>
      <c r="F25462" s="10">
        <v>34575.275762018326</v>
      </c>
      <c r="G25462" s="10">
        <v>26533.682217884179</v>
      </c>
    </row>
    <row r="25463" spans="1:7" s="1" customFormat="1" ht="14.5" x14ac:dyDescent="0.35">
      <c r="A25463" s="14">
        <v>45192</v>
      </c>
      <c r="B25463" s="15">
        <v>0.16666666666666999</v>
      </c>
      <c r="C25463" s="10">
        <v>97759.2</v>
      </c>
      <c r="D25463" s="10">
        <v>221780.2334855193</v>
      </c>
      <c r="E25463" s="10">
        <v>51839.800997908067</v>
      </c>
      <c r="F25463" s="10">
        <v>34958.15458436498</v>
      </c>
      <c r="G25463" s="10">
        <v>26816.779545669648</v>
      </c>
    </row>
    <row r="25464" spans="1:7" s="1" customFormat="1" ht="14.5" x14ac:dyDescent="0.35">
      <c r="A25464" s="14">
        <v>45192</v>
      </c>
      <c r="B25464" s="15">
        <v>0.17708333333333001</v>
      </c>
      <c r="C25464" s="10">
        <v>97600.8</v>
      </c>
      <c r="D25464" s="10">
        <v>221161.69324659687</v>
      </c>
      <c r="E25464" s="10">
        <v>51659.176104323247</v>
      </c>
      <c r="F25464" s="10">
        <v>34683.671689354771</v>
      </c>
      <c r="G25464" s="10">
        <v>26660.557729005282</v>
      </c>
    </row>
    <row r="25465" spans="1:7" s="1" customFormat="1" ht="14.5" x14ac:dyDescent="0.35">
      <c r="A25465" s="14">
        <v>45192</v>
      </c>
      <c r="B25465" s="15">
        <v>0.1875</v>
      </c>
      <c r="C25465" s="10">
        <v>98128.8</v>
      </c>
      <c r="D25465" s="10">
        <v>221670.36023332138</v>
      </c>
      <c r="E25465" s="10">
        <v>52257.050251792505</v>
      </c>
      <c r="F25465" s="10">
        <v>35041.745379786429</v>
      </c>
      <c r="G25465" s="10">
        <v>26986.338646528318</v>
      </c>
    </row>
    <row r="25466" spans="1:7" s="1" customFormat="1" ht="14.5" x14ac:dyDescent="0.35">
      <c r="A25466" s="14">
        <v>45192</v>
      </c>
      <c r="B25466" s="15">
        <v>0.19791666666666999</v>
      </c>
      <c r="C25466" s="10">
        <v>99448.8</v>
      </c>
      <c r="D25466" s="10">
        <v>225020.53073443013</v>
      </c>
      <c r="E25466" s="10">
        <v>53389.026379195115</v>
      </c>
      <c r="F25466" s="10">
        <v>35105.203890417208</v>
      </c>
      <c r="G25466" s="10">
        <v>27158.013796318817</v>
      </c>
    </row>
    <row r="25467" spans="1:7" s="1" customFormat="1" ht="14.5" x14ac:dyDescent="0.35">
      <c r="A25467" s="14">
        <v>45192</v>
      </c>
      <c r="B25467" s="15">
        <v>0.20833333333333001</v>
      </c>
      <c r="C25467" s="10">
        <v>101085.6</v>
      </c>
      <c r="D25467" s="10">
        <v>228802.40626808553</v>
      </c>
      <c r="E25467" s="10">
        <v>54193.016441416679</v>
      </c>
      <c r="F25467" s="10">
        <v>35681.975567794623</v>
      </c>
      <c r="G25467" s="10">
        <v>27668.808780442792</v>
      </c>
    </row>
    <row r="25468" spans="1:7" s="1" customFormat="1" ht="14.5" x14ac:dyDescent="0.35">
      <c r="A25468" s="14">
        <v>45192</v>
      </c>
      <c r="B25468" s="15">
        <v>0.21875</v>
      </c>
      <c r="C25468" s="10">
        <v>100584</v>
      </c>
      <c r="D25468" s="10">
        <v>228553.31145232997</v>
      </c>
      <c r="E25468" s="10">
        <v>53324.903658041367</v>
      </c>
      <c r="F25468" s="10">
        <v>36051.468597164327</v>
      </c>
      <c r="G25468" s="10">
        <v>27890.880788420254</v>
      </c>
    </row>
    <row r="25469" spans="1:7" s="1" customFormat="1" ht="14.5" x14ac:dyDescent="0.35">
      <c r="A25469" s="14">
        <v>45192</v>
      </c>
      <c r="B25469" s="15">
        <v>0.22916666666666999</v>
      </c>
      <c r="C25469" s="10">
        <v>101719.2</v>
      </c>
      <c r="D25469" s="10">
        <v>231192.79267424895</v>
      </c>
      <c r="E25469" s="10">
        <v>54061.614790846521</v>
      </c>
      <c r="F25469" s="10">
        <v>36796.896650303737</v>
      </c>
      <c r="G25469" s="10">
        <v>28188.097803848257</v>
      </c>
    </row>
    <row r="25470" spans="1:7" s="1" customFormat="1" ht="14.5" x14ac:dyDescent="0.35">
      <c r="A25470" s="14">
        <v>45192</v>
      </c>
      <c r="B25470" s="15">
        <v>0.23958333333333001</v>
      </c>
      <c r="C25470" s="10">
        <v>103144.8</v>
      </c>
      <c r="D25470" s="10">
        <v>234585.30082852763</v>
      </c>
      <c r="E25470" s="10">
        <v>55063.040560950074</v>
      </c>
      <c r="F25470" s="10">
        <v>38179.304545723993</v>
      </c>
      <c r="G25470" s="10">
        <v>28956.396686487376</v>
      </c>
    </row>
    <row r="25471" spans="1:7" s="1" customFormat="1" ht="14.5" x14ac:dyDescent="0.35">
      <c r="A25471" s="14">
        <v>45192</v>
      </c>
      <c r="B25471" s="15">
        <v>0.25</v>
      </c>
      <c r="C25471" s="10">
        <v>106840.8</v>
      </c>
      <c r="D25471" s="10">
        <v>243510.3102752362</v>
      </c>
      <c r="E25471" s="10">
        <v>57189.466617047605</v>
      </c>
      <c r="F25471" s="10">
        <v>39414.238318409858</v>
      </c>
      <c r="G25471" s="10">
        <v>29749.819734049008</v>
      </c>
    </row>
    <row r="25472" spans="1:7" s="1" customFormat="1" ht="14.5" x14ac:dyDescent="0.35">
      <c r="A25472" s="14">
        <v>45192</v>
      </c>
      <c r="B25472" s="15">
        <v>0.26041666666667002</v>
      </c>
      <c r="C25472" s="10">
        <v>107738.4</v>
      </c>
      <c r="D25472" s="10">
        <v>246248.79957911975</v>
      </c>
      <c r="E25472" s="10">
        <v>57549.79458050894</v>
      </c>
      <c r="F25472" s="10">
        <v>40022.318336015007</v>
      </c>
      <c r="G25472" s="10">
        <v>30080.683504949237</v>
      </c>
    </row>
    <row r="25473" spans="1:7" s="1" customFormat="1" ht="14.5" x14ac:dyDescent="0.35">
      <c r="A25473" s="14">
        <v>45192</v>
      </c>
      <c r="B25473" s="15">
        <v>0.27083333333332998</v>
      </c>
      <c r="C25473" s="10">
        <v>109797.6</v>
      </c>
      <c r="D25473" s="10">
        <v>251299.52864980369</v>
      </c>
      <c r="E25473" s="10">
        <v>58649.572071225222</v>
      </c>
      <c r="F25473" s="10">
        <v>40827.188932526697</v>
      </c>
      <c r="G25473" s="10">
        <v>30827.249779308891</v>
      </c>
    </row>
    <row r="25474" spans="1:7" s="1" customFormat="1" ht="14.5" x14ac:dyDescent="0.35">
      <c r="A25474" s="14">
        <v>45192</v>
      </c>
      <c r="B25474" s="15">
        <v>0.28125</v>
      </c>
      <c r="C25474" s="10">
        <v>111540</v>
      </c>
      <c r="D25474" s="10">
        <v>255698.37215899286</v>
      </c>
      <c r="E25474" s="10">
        <v>59357.085579042257</v>
      </c>
      <c r="F25474" s="10">
        <v>41274.60914766026</v>
      </c>
      <c r="G25474" s="10">
        <v>31069.074496392321</v>
      </c>
    </row>
    <row r="25475" spans="1:7" s="1" customFormat="1" ht="14.5" x14ac:dyDescent="0.35">
      <c r="A25475" s="14">
        <v>45192</v>
      </c>
      <c r="B25475" s="15">
        <v>0.29166666666667002</v>
      </c>
      <c r="C25475" s="10">
        <v>112332</v>
      </c>
      <c r="D25475" s="10">
        <v>257544.55631902447</v>
      </c>
      <c r="E25475" s="10">
        <v>60041.362783098943</v>
      </c>
      <c r="F25475" s="10">
        <v>41601.722676678051</v>
      </c>
      <c r="G25475" s="10">
        <v>31432.004380803985</v>
      </c>
    </row>
    <row r="25476" spans="1:7" s="1" customFormat="1" ht="14.5" x14ac:dyDescent="0.35">
      <c r="A25476" s="14">
        <v>45192</v>
      </c>
      <c r="B25476" s="15">
        <v>0.30208333333332998</v>
      </c>
      <c r="C25476" s="10">
        <v>113256</v>
      </c>
      <c r="D25476" s="10">
        <v>259626.47204864072</v>
      </c>
      <c r="E25476" s="10">
        <v>61010.813004456992</v>
      </c>
      <c r="F25476" s="10">
        <v>42375.733889557028</v>
      </c>
      <c r="G25476" s="10">
        <v>32134.430082059709</v>
      </c>
    </row>
    <row r="25477" spans="1:7" s="1" customFormat="1" ht="14.5" x14ac:dyDescent="0.35">
      <c r="A25477" s="14">
        <v>45192</v>
      </c>
      <c r="B25477" s="15">
        <v>0.3125</v>
      </c>
      <c r="C25477" s="10">
        <v>115526.39999999999</v>
      </c>
      <c r="D25477" s="10">
        <v>265935.65999218129</v>
      </c>
      <c r="E25477" s="10">
        <v>62835.956906038045</v>
      </c>
      <c r="F25477" s="10">
        <v>43443.135830708459</v>
      </c>
      <c r="G25477" s="10">
        <v>33016.464580367319</v>
      </c>
    </row>
    <row r="25478" spans="1:7" s="1" customFormat="1" ht="14.5" x14ac:dyDescent="0.35">
      <c r="A25478" s="14">
        <v>45192</v>
      </c>
      <c r="B25478" s="15">
        <v>0.32291666666667002</v>
      </c>
      <c r="C25478" s="10">
        <v>117242.4</v>
      </c>
      <c r="D25478" s="10">
        <v>270359.99079797952</v>
      </c>
      <c r="E25478" s="10">
        <v>64074.07025211968</v>
      </c>
      <c r="F25478" s="10">
        <v>44580.583093233705</v>
      </c>
      <c r="G25478" s="10">
        <v>34272.17723408249</v>
      </c>
    </row>
    <row r="25479" spans="1:7" s="1" customFormat="1" ht="14.5" x14ac:dyDescent="0.35">
      <c r="A25479" s="14">
        <v>45192</v>
      </c>
      <c r="B25479" s="15">
        <v>0.33333333333332998</v>
      </c>
      <c r="C25479" s="10">
        <v>119169.60000000001</v>
      </c>
      <c r="D25479" s="10">
        <v>275229.84287159378</v>
      </c>
      <c r="E25479" s="10">
        <v>65028.860035896767</v>
      </c>
      <c r="F25479" s="10">
        <v>45886.985786007019</v>
      </c>
      <c r="G25479" s="10">
        <v>35382.268575372524</v>
      </c>
    </row>
    <row r="25480" spans="1:7" s="1" customFormat="1" ht="14.5" x14ac:dyDescent="0.35">
      <c r="A25480" s="14">
        <v>45192</v>
      </c>
      <c r="B25480" s="15">
        <v>0.34375</v>
      </c>
      <c r="C25480" s="10">
        <v>121202.4</v>
      </c>
      <c r="D25480" s="10">
        <v>281043.74783857242</v>
      </c>
      <c r="E25480" s="10">
        <v>66048.874320248418</v>
      </c>
      <c r="F25480" s="10">
        <v>47477.968501674375</v>
      </c>
      <c r="G25480" s="10">
        <v>36834.337686355939</v>
      </c>
    </row>
    <row r="25481" spans="1:7" s="1" customFormat="1" ht="14.5" x14ac:dyDescent="0.35">
      <c r="A25481" s="14">
        <v>45192</v>
      </c>
      <c r="B25481" s="15">
        <v>0.35416666666667002</v>
      </c>
      <c r="C25481" s="10">
        <v>123763.2</v>
      </c>
      <c r="D25481" s="10">
        <v>286796.43640739424</v>
      </c>
      <c r="E25481" s="10">
        <v>67739.756471396104</v>
      </c>
      <c r="F25481" s="10">
        <v>49197.182434857052</v>
      </c>
      <c r="G25481" s="10">
        <v>38310.506620292668</v>
      </c>
    </row>
    <row r="25482" spans="1:7" s="1" customFormat="1" ht="14.5" x14ac:dyDescent="0.35">
      <c r="A25482" s="14">
        <v>45192</v>
      </c>
      <c r="B25482" s="15">
        <v>0.36458333333332998</v>
      </c>
      <c r="C25482" s="10">
        <v>125796</v>
      </c>
      <c r="D25482" s="10">
        <v>290299.22706481104</v>
      </c>
      <c r="E25482" s="10">
        <v>69497.039970976854</v>
      </c>
      <c r="F25482" s="10">
        <v>50640.629676749995</v>
      </c>
      <c r="G25482" s="10">
        <v>39669.6618819223</v>
      </c>
    </row>
    <row r="25483" spans="1:7" s="1" customFormat="1" ht="14.5" x14ac:dyDescent="0.35">
      <c r="A25483" s="14">
        <v>45192</v>
      </c>
      <c r="B25483" s="15">
        <v>0.375</v>
      </c>
      <c r="C25483" s="10">
        <v>124132.8</v>
      </c>
      <c r="D25483" s="10">
        <v>286549.06919901585</v>
      </c>
      <c r="E25483" s="10">
        <v>68637.213937817723</v>
      </c>
      <c r="F25483" s="10">
        <v>50991.309739382239</v>
      </c>
      <c r="G25483" s="10">
        <v>40161.741266726545</v>
      </c>
    </row>
    <row r="25484" spans="1:7" s="1" customFormat="1" ht="14.5" x14ac:dyDescent="0.35">
      <c r="A25484" s="14">
        <v>45192</v>
      </c>
      <c r="B25484" s="15">
        <v>0.38541666666667002</v>
      </c>
      <c r="C25484" s="10">
        <v>123948</v>
      </c>
      <c r="D25484" s="10">
        <v>287092.82383401837</v>
      </c>
      <c r="E25484" s="10">
        <v>68793.901276484336</v>
      </c>
      <c r="F25484" s="10">
        <v>51523.893162850589</v>
      </c>
      <c r="G25484" s="10">
        <v>40661.793944070276</v>
      </c>
    </row>
    <row r="25485" spans="1:7" s="1" customFormat="1" ht="14.5" x14ac:dyDescent="0.35">
      <c r="A25485" s="14">
        <v>45192</v>
      </c>
      <c r="B25485" s="15">
        <v>0.39583333333332998</v>
      </c>
      <c r="C25485" s="10">
        <v>124238.39999999999</v>
      </c>
      <c r="D25485" s="10">
        <v>287268.9313510434</v>
      </c>
      <c r="E25485" s="10">
        <v>69553.769149183398</v>
      </c>
      <c r="F25485" s="10">
        <v>52092.532932522125</v>
      </c>
      <c r="G25485" s="10">
        <v>41139.192383840949</v>
      </c>
    </row>
    <row r="25486" spans="1:7" s="1" customFormat="1" ht="14.5" x14ac:dyDescent="0.35">
      <c r="A25486" s="14">
        <v>45192</v>
      </c>
      <c r="B25486" s="15">
        <v>0.40625</v>
      </c>
      <c r="C25486" s="10">
        <v>123948</v>
      </c>
      <c r="D25486" s="10">
        <v>286683.62383401836</v>
      </c>
      <c r="E25486" s="10">
        <v>69149.596999527959</v>
      </c>
      <c r="F25486" s="10">
        <v>51540.907556449376</v>
      </c>
      <c r="G25486" s="10">
        <v>40523.810628370149</v>
      </c>
    </row>
    <row r="25487" spans="1:7" s="1" customFormat="1" ht="14.5" x14ac:dyDescent="0.35">
      <c r="A25487" s="14">
        <v>45192</v>
      </c>
      <c r="B25487" s="15">
        <v>0.41666666666667002</v>
      </c>
      <c r="C25487" s="10">
        <v>125505.60000000001</v>
      </c>
      <c r="D25487" s="10">
        <v>291108.70672148885</v>
      </c>
      <c r="E25487" s="10">
        <v>69172.384312182272</v>
      </c>
      <c r="F25487" s="10">
        <v>51909.548815629816</v>
      </c>
      <c r="G25487" s="10">
        <v>40867.402747011191</v>
      </c>
    </row>
    <row r="25488" spans="1:7" s="1" customFormat="1" ht="14.5" x14ac:dyDescent="0.35">
      <c r="A25488" s="14">
        <v>45192</v>
      </c>
      <c r="B25488" s="15">
        <v>0.42708333333332998</v>
      </c>
      <c r="C25488" s="10">
        <v>125690.4</v>
      </c>
      <c r="D25488" s="10">
        <v>292584.32106056705</v>
      </c>
      <c r="E25488" s="10">
        <v>70953.505593563867</v>
      </c>
      <c r="F25488" s="10">
        <v>53380.173286146412</v>
      </c>
      <c r="G25488" s="10">
        <v>42190.285913443062</v>
      </c>
    </row>
    <row r="25489" spans="1:7" s="1" customFormat="1" ht="14.5" x14ac:dyDescent="0.35">
      <c r="A25489" s="14">
        <v>45192</v>
      </c>
      <c r="B25489" s="15">
        <v>0.4375</v>
      </c>
      <c r="C25489" s="10">
        <v>127195.2</v>
      </c>
      <c r="D25489" s="10">
        <v>297168.28602817899</v>
      </c>
      <c r="E25489" s="10">
        <v>70011.974565706289</v>
      </c>
      <c r="F25489" s="10">
        <v>53079.884745503623</v>
      </c>
      <c r="G25489" s="10">
        <v>41945.852333154151</v>
      </c>
    </row>
    <row r="25490" spans="1:7" s="1" customFormat="1" ht="14.5" x14ac:dyDescent="0.35">
      <c r="A25490" s="14">
        <v>45192</v>
      </c>
      <c r="B25490" s="15">
        <v>0.44791666666667002</v>
      </c>
      <c r="C25490" s="10">
        <v>131472</v>
      </c>
      <c r="D25490" s="10">
        <v>305492.84903922951</v>
      </c>
      <c r="E25490" s="10">
        <v>72262.71659561155</v>
      </c>
      <c r="F25490" s="10">
        <v>54589.732984992799</v>
      </c>
      <c r="G25490" s="10">
        <v>43219.701509331477</v>
      </c>
    </row>
    <row r="25491" spans="1:7" s="1" customFormat="1" ht="14.5" x14ac:dyDescent="0.35">
      <c r="A25491" s="14">
        <v>45192</v>
      </c>
      <c r="B25491" s="15">
        <v>0.45833333333332998</v>
      </c>
      <c r="C25491" s="10">
        <v>134745.60000000001</v>
      </c>
      <c r="D25491" s="10">
        <v>312889.84177244495</v>
      </c>
      <c r="E25491" s="10">
        <v>74119.762460355079</v>
      </c>
      <c r="F25491" s="10">
        <v>56060.696535509967</v>
      </c>
      <c r="G25491" s="10">
        <v>44656.55125605737</v>
      </c>
    </row>
    <row r="25492" spans="1:7" s="1" customFormat="1" ht="14.5" x14ac:dyDescent="0.35">
      <c r="A25492" s="14">
        <v>45192</v>
      </c>
      <c r="B25492" s="15">
        <v>0.46875</v>
      </c>
      <c r="C25492" s="10">
        <v>131894.39999999999</v>
      </c>
      <c r="D25492" s="10">
        <v>304804.34940675966</v>
      </c>
      <c r="E25492" s="10">
        <v>74245.269805108808</v>
      </c>
      <c r="F25492" s="10">
        <v>55995.57018087597</v>
      </c>
      <c r="G25492" s="10">
        <v>44647.10748194679</v>
      </c>
    </row>
    <row r="25493" spans="1:7" s="1" customFormat="1" ht="14.5" x14ac:dyDescent="0.35">
      <c r="A25493" s="14">
        <v>45192</v>
      </c>
      <c r="B25493" s="15">
        <v>0.47916666666667002</v>
      </c>
      <c r="C25493" s="10">
        <v>129544.8</v>
      </c>
      <c r="D25493" s="10">
        <v>299292.62744055834</v>
      </c>
      <c r="E25493" s="10">
        <v>71647.311326843934</v>
      </c>
      <c r="F25493" s="10">
        <v>53919.809441384816</v>
      </c>
      <c r="G25493" s="10">
        <v>42542.831466188698</v>
      </c>
    </row>
    <row r="25494" spans="1:7" s="1" customFormat="1" ht="14.5" x14ac:dyDescent="0.35">
      <c r="A25494" s="14">
        <v>45192</v>
      </c>
      <c r="B25494" s="15">
        <v>0.48958333333332998</v>
      </c>
      <c r="C25494" s="10">
        <v>124132.8</v>
      </c>
      <c r="D25494" s="10">
        <v>287662.43306313979</v>
      </c>
      <c r="E25494" s="10">
        <v>68685.856911360854</v>
      </c>
      <c r="F25494" s="10">
        <v>52390.855802320031</v>
      </c>
      <c r="G25494" s="10">
        <v>41267.298519689772</v>
      </c>
    </row>
    <row r="25495" spans="1:7" s="1" customFormat="1" ht="14.5" x14ac:dyDescent="0.35">
      <c r="A25495" s="14">
        <v>45192</v>
      </c>
      <c r="B25495" s="15">
        <v>0.5</v>
      </c>
      <c r="C25495" s="10">
        <v>120278.39999999999</v>
      </c>
      <c r="D25495" s="10">
        <v>279556.80275953969</v>
      </c>
      <c r="E25495" s="10">
        <v>66684.181903254619</v>
      </c>
      <c r="F25495" s="10">
        <v>51497.969528961425</v>
      </c>
      <c r="G25495" s="10">
        <v>40467.607668088531</v>
      </c>
    </row>
    <row r="25496" spans="1:7" s="1" customFormat="1" ht="14.5" x14ac:dyDescent="0.35">
      <c r="A25496" s="14">
        <v>45192</v>
      </c>
      <c r="B25496" s="15">
        <v>0.51041666666666996</v>
      </c>
      <c r="C25496" s="10">
        <v>117163.2</v>
      </c>
      <c r="D25496" s="10">
        <v>272666.73614314664</v>
      </c>
      <c r="E25496" s="10">
        <v>65562.864153224218</v>
      </c>
      <c r="F25496" s="10">
        <v>51318.097798149829</v>
      </c>
      <c r="G25496" s="10">
        <v>40302.50964977649</v>
      </c>
    </row>
    <row r="25497" spans="1:7" s="1" customFormat="1" ht="14.5" x14ac:dyDescent="0.35">
      <c r="A25497" s="14">
        <v>45192</v>
      </c>
      <c r="B25497" s="15">
        <v>0.52083333333333004</v>
      </c>
      <c r="C25497" s="10">
        <v>117796.8</v>
      </c>
      <c r="D25497" s="10">
        <v>274655.36902445147</v>
      </c>
      <c r="E25497" s="10">
        <v>66128.828252896914</v>
      </c>
      <c r="F25497" s="10">
        <v>51802.94606150686</v>
      </c>
      <c r="G25497" s="10">
        <v>40651.045819421779</v>
      </c>
    </row>
    <row r="25498" spans="1:7" s="1" customFormat="1" ht="14.5" x14ac:dyDescent="0.35">
      <c r="A25498" s="14">
        <v>45192</v>
      </c>
      <c r="B25498" s="15">
        <v>0.53125</v>
      </c>
      <c r="C25498" s="10">
        <v>113889.60000000001</v>
      </c>
      <c r="D25498" s="10">
        <v>265042.94188703038</v>
      </c>
      <c r="E25498" s="10">
        <v>63975.606221269925</v>
      </c>
      <c r="F25498" s="10">
        <v>50065.73801949952</v>
      </c>
      <c r="G25498" s="10">
        <v>38900.196392339421</v>
      </c>
    </row>
    <row r="25499" spans="1:7" s="1" customFormat="1" ht="14.5" x14ac:dyDescent="0.35">
      <c r="A25499" s="14">
        <v>45192</v>
      </c>
      <c r="B25499" s="15">
        <v>0.54166666666666996</v>
      </c>
      <c r="C25499" s="10">
        <v>113810.4</v>
      </c>
      <c r="D25499" s="10">
        <v>264423.53436555137</v>
      </c>
      <c r="E25499" s="10">
        <v>64509.753613315224</v>
      </c>
      <c r="F25499" s="10">
        <v>50350.062240081803</v>
      </c>
      <c r="G25499" s="10">
        <v>39191.371215655032</v>
      </c>
    </row>
    <row r="25500" spans="1:7" s="1" customFormat="1" ht="14.5" x14ac:dyDescent="0.35">
      <c r="A25500" s="14">
        <v>45192</v>
      </c>
      <c r="B25500" s="15">
        <v>0.55208333333333004</v>
      </c>
      <c r="C25500" s="10">
        <v>111619.2</v>
      </c>
      <c r="D25500" s="10">
        <v>261619.65200148558</v>
      </c>
      <c r="E25500" s="10">
        <v>63051.639427113936</v>
      </c>
      <c r="F25500" s="10">
        <v>49233.152526653997</v>
      </c>
      <c r="G25500" s="10">
        <v>38099.332124354434</v>
      </c>
    </row>
    <row r="25501" spans="1:7" s="1" customFormat="1" ht="14.5" x14ac:dyDescent="0.35">
      <c r="A25501" s="14">
        <v>45192</v>
      </c>
      <c r="B25501" s="15">
        <v>0.5625</v>
      </c>
      <c r="C25501" s="10">
        <v>109296</v>
      </c>
      <c r="D25501" s="10">
        <v>253043.98331799376</v>
      </c>
      <c r="E25501" s="10">
        <v>61751.842944892582</v>
      </c>
      <c r="F25501" s="10">
        <v>47749.024087599682</v>
      </c>
      <c r="G25501" s="10">
        <v>36499.435100006056</v>
      </c>
    </row>
    <row r="25502" spans="1:7" s="1" customFormat="1" ht="14.5" x14ac:dyDescent="0.35">
      <c r="A25502" s="14">
        <v>45192</v>
      </c>
      <c r="B25502" s="15">
        <v>0.57291666666666996</v>
      </c>
      <c r="C25502" s="10">
        <v>112490.4</v>
      </c>
      <c r="D25502" s="10">
        <v>261176.6994016009</v>
      </c>
      <c r="E25502" s="10">
        <v>61366.84658374764</v>
      </c>
      <c r="F25502" s="10">
        <v>48042.297924918617</v>
      </c>
      <c r="G25502" s="10">
        <v>37030.509934953734</v>
      </c>
    </row>
    <row r="25503" spans="1:7" s="1" customFormat="1" ht="14.5" x14ac:dyDescent="0.35">
      <c r="A25503" s="14">
        <v>45192</v>
      </c>
      <c r="B25503" s="15">
        <v>0.58333333333333004</v>
      </c>
      <c r="C25503" s="10">
        <v>112622.39999999999</v>
      </c>
      <c r="D25503" s="10">
        <v>256612.08551357812</v>
      </c>
      <c r="E25503" s="10">
        <v>62887.156432568911</v>
      </c>
      <c r="F25503" s="10">
        <v>48958.500834723469</v>
      </c>
      <c r="G25503" s="10">
        <v>38037.84398015598</v>
      </c>
    </row>
    <row r="25504" spans="1:7" s="1" customFormat="1" ht="14.5" x14ac:dyDescent="0.35">
      <c r="A25504" s="14">
        <v>45192</v>
      </c>
      <c r="B25504" s="15">
        <v>0.59375</v>
      </c>
      <c r="C25504" s="10">
        <v>116556</v>
      </c>
      <c r="D25504" s="10">
        <v>264702.17774731811</v>
      </c>
      <c r="E25504" s="10">
        <v>64622.912829485307</v>
      </c>
      <c r="F25504" s="10">
        <v>50091.362421947488</v>
      </c>
      <c r="G25504" s="10">
        <v>39223.127684592997</v>
      </c>
    </row>
    <row r="25505" spans="1:7" s="1" customFormat="1" ht="14.5" x14ac:dyDescent="0.35">
      <c r="A25505" s="14">
        <v>45192</v>
      </c>
      <c r="B25505" s="15">
        <v>0.60416666666666996</v>
      </c>
      <c r="C25505" s="10">
        <v>125690.4</v>
      </c>
      <c r="D25505" s="10">
        <v>284118.65468560613</v>
      </c>
      <c r="E25505" s="10">
        <v>67434.297940657169</v>
      </c>
      <c r="F25505" s="10">
        <v>51400.679177836573</v>
      </c>
      <c r="G25505" s="10">
        <v>40671.809965329136</v>
      </c>
    </row>
    <row r="25506" spans="1:7" s="1" customFormat="1" ht="14.5" x14ac:dyDescent="0.35">
      <c r="A25506" s="14">
        <v>45192</v>
      </c>
      <c r="B25506" s="15">
        <v>0.61458333333333004</v>
      </c>
      <c r="C25506" s="10">
        <v>132660</v>
      </c>
      <c r="D25506" s="10">
        <v>302605.15493374818</v>
      </c>
      <c r="E25506" s="10">
        <v>71348.368700071529</v>
      </c>
      <c r="F25506" s="10">
        <v>54267.113443509916</v>
      </c>
      <c r="G25506" s="10">
        <v>43218.233369524241</v>
      </c>
    </row>
    <row r="25507" spans="1:7" s="1" customFormat="1" ht="14.5" x14ac:dyDescent="0.35">
      <c r="A25507" s="14">
        <v>45192</v>
      </c>
      <c r="B25507" s="15">
        <v>0.625</v>
      </c>
      <c r="C25507" s="10">
        <v>137016</v>
      </c>
      <c r="D25507" s="10">
        <v>315699.56157493556</v>
      </c>
      <c r="E25507" s="10">
        <v>73226.48444746084</v>
      </c>
      <c r="F25507" s="10">
        <v>56254.593579431443</v>
      </c>
      <c r="G25507" s="10">
        <v>45193.584425079571</v>
      </c>
    </row>
    <row r="25508" spans="1:7" s="1" customFormat="1" ht="14.5" x14ac:dyDescent="0.35">
      <c r="A25508" s="14">
        <v>45192</v>
      </c>
      <c r="B25508" s="15">
        <v>0.63541666666666996</v>
      </c>
      <c r="C25508" s="10">
        <v>141187.20000000001</v>
      </c>
      <c r="D25508" s="10">
        <v>324526.65224398446</v>
      </c>
      <c r="E25508" s="10">
        <v>76915.469896764553</v>
      </c>
      <c r="F25508" s="10">
        <v>59298.463063488547</v>
      </c>
      <c r="G25508" s="10">
        <v>48173.505729731667</v>
      </c>
    </row>
    <row r="25509" spans="1:7" s="1" customFormat="1" ht="14.5" x14ac:dyDescent="0.35">
      <c r="A25509" s="14">
        <v>45192</v>
      </c>
      <c r="B25509" s="15">
        <v>0.64583333333333004</v>
      </c>
      <c r="C25509" s="10">
        <v>140976</v>
      </c>
      <c r="D25509" s="10">
        <v>321621.97507182666</v>
      </c>
      <c r="E25509" s="10">
        <v>78625.091519738693</v>
      </c>
      <c r="F25509" s="10">
        <v>60787.495606725584</v>
      </c>
      <c r="G25509" s="10">
        <v>49720.91196036269</v>
      </c>
    </row>
    <row r="25510" spans="1:7" s="1" customFormat="1" ht="14.5" x14ac:dyDescent="0.35">
      <c r="A25510" s="14">
        <v>45192</v>
      </c>
      <c r="B25510" s="15">
        <v>0.65625</v>
      </c>
      <c r="C25510" s="10">
        <v>142639.20000000001</v>
      </c>
      <c r="D25510" s="10">
        <v>325677.0753625519</v>
      </c>
      <c r="E25510" s="10">
        <v>79253.227794520426</v>
      </c>
      <c r="F25510" s="10">
        <v>61710.898014968225</v>
      </c>
      <c r="G25510" s="10">
        <v>50424.16910880561</v>
      </c>
    </row>
    <row r="25511" spans="1:7" s="1" customFormat="1" ht="14.5" x14ac:dyDescent="0.35">
      <c r="A25511" s="14">
        <v>45192</v>
      </c>
      <c r="B25511" s="15">
        <v>0.66666666666666996</v>
      </c>
      <c r="C25511" s="10">
        <v>140791.20000000001</v>
      </c>
      <c r="D25511" s="10">
        <v>319689.17208158824</v>
      </c>
      <c r="E25511" s="10">
        <v>78838.818833722442</v>
      </c>
      <c r="F25511" s="10">
        <v>61252.581864962602</v>
      </c>
      <c r="G25511" s="10">
        <v>50040.152806287202</v>
      </c>
    </row>
    <row r="25512" spans="1:7" s="1" customFormat="1" ht="14.5" x14ac:dyDescent="0.35">
      <c r="A25512" s="14">
        <v>45192</v>
      </c>
      <c r="B25512" s="15">
        <v>0.67708333333333004</v>
      </c>
      <c r="C25512" s="10">
        <v>138283.20000000001</v>
      </c>
      <c r="D25512" s="10">
        <v>312502.02016856323</v>
      </c>
      <c r="E25512" s="10">
        <v>77494.176952163616</v>
      </c>
      <c r="F25512" s="10">
        <v>60130.0706379107</v>
      </c>
      <c r="G25512" s="10">
        <v>49128.438554219414</v>
      </c>
    </row>
    <row r="25513" spans="1:7" s="1" customFormat="1" ht="14.5" x14ac:dyDescent="0.35">
      <c r="A25513" s="14">
        <v>45192</v>
      </c>
      <c r="B25513" s="15">
        <v>0.6875</v>
      </c>
      <c r="C25513" s="10">
        <v>137227.20000000001</v>
      </c>
      <c r="D25513" s="10">
        <v>312594.30486053496</v>
      </c>
      <c r="E25513" s="10">
        <v>76057.899222487264</v>
      </c>
      <c r="F25513" s="10">
        <v>59573.254800376846</v>
      </c>
      <c r="G25513" s="10">
        <v>48723.135257633883</v>
      </c>
    </row>
    <row r="25514" spans="1:7" s="1" customFormat="1" ht="14.5" x14ac:dyDescent="0.35">
      <c r="A25514" s="14">
        <v>45192</v>
      </c>
      <c r="B25514" s="15">
        <v>0.69791666666666996</v>
      </c>
      <c r="C25514" s="10">
        <v>137702.39999999999</v>
      </c>
      <c r="D25514" s="10">
        <v>316093.30598322453</v>
      </c>
      <c r="E25514" s="10">
        <v>76311.407611593662</v>
      </c>
      <c r="F25514" s="10">
        <v>58782.554373446008</v>
      </c>
      <c r="G25514" s="10">
        <v>47938.313432611496</v>
      </c>
    </row>
    <row r="25515" spans="1:7" s="1" customFormat="1" ht="14.5" x14ac:dyDescent="0.35">
      <c r="A25515" s="14">
        <v>45192</v>
      </c>
      <c r="B25515" s="15">
        <v>0.70833333333333004</v>
      </c>
      <c r="C25515" s="10">
        <v>139761.60000000001</v>
      </c>
      <c r="D25515" s="10">
        <v>320762.60547877365</v>
      </c>
      <c r="E25515" s="10">
        <v>76992.71278202816</v>
      </c>
      <c r="F25515" s="10">
        <v>58955.447803203329</v>
      </c>
      <c r="G25515" s="10">
        <v>48233.262958108346</v>
      </c>
    </row>
    <row r="25516" spans="1:7" s="1" customFormat="1" ht="14.5" x14ac:dyDescent="0.35">
      <c r="A25516" s="14">
        <v>45192</v>
      </c>
      <c r="B25516" s="15">
        <v>0.71875</v>
      </c>
      <c r="C25516" s="10">
        <v>139999.20000000001</v>
      </c>
      <c r="D25516" s="10">
        <v>321432.04096922214</v>
      </c>
      <c r="E25516" s="10">
        <v>76048.39042540238</v>
      </c>
      <c r="F25516" s="10">
        <v>59748.247774761905</v>
      </c>
      <c r="G25516" s="10">
        <v>49017.969376904177</v>
      </c>
    </row>
    <row r="25517" spans="1:7" s="1" customFormat="1" ht="14.5" x14ac:dyDescent="0.35">
      <c r="A25517" s="14">
        <v>45192</v>
      </c>
      <c r="B25517" s="15">
        <v>0.72916666666666996</v>
      </c>
      <c r="C25517" s="10">
        <v>142322.4</v>
      </c>
      <c r="D25517" s="10">
        <v>326465.65102961718</v>
      </c>
      <c r="E25517" s="10">
        <v>77546.753707433963</v>
      </c>
      <c r="F25517" s="10">
        <v>60546.966252822633</v>
      </c>
      <c r="G25517" s="10">
        <v>49777.782811141289</v>
      </c>
    </row>
    <row r="25518" spans="1:7" s="1" customFormat="1" ht="14.5" x14ac:dyDescent="0.35">
      <c r="A25518" s="14">
        <v>45192</v>
      </c>
      <c r="B25518" s="15">
        <v>0.73958333333333004</v>
      </c>
      <c r="C25518" s="10">
        <v>144117.6</v>
      </c>
      <c r="D25518" s="10">
        <v>330170.53127203352</v>
      </c>
      <c r="E25518" s="10">
        <v>79203.11283684634</v>
      </c>
      <c r="F25518" s="10">
        <v>61714.117466609314</v>
      </c>
      <c r="G25518" s="10">
        <v>51009.983639722283</v>
      </c>
    </row>
    <row r="25519" spans="1:7" s="1" customFormat="1" ht="14.5" x14ac:dyDescent="0.35">
      <c r="A25519" s="14">
        <v>45192</v>
      </c>
      <c r="B25519" s="15">
        <v>0.75</v>
      </c>
      <c r="C25519" s="10">
        <v>143800.79999999999</v>
      </c>
      <c r="D25519" s="10">
        <v>329405.81055289111</v>
      </c>
      <c r="E25519" s="10">
        <v>79465.876735410624</v>
      </c>
      <c r="F25519" s="10">
        <v>62046.446560585813</v>
      </c>
      <c r="G25519" s="10">
        <v>51434.29727045248</v>
      </c>
    </row>
    <row r="25520" spans="1:7" s="1" customFormat="1" ht="14.5" x14ac:dyDescent="0.35">
      <c r="A25520" s="14">
        <v>45192</v>
      </c>
      <c r="B25520" s="15">
        <v>0.76041666666666996</v>
      </c>
      <c r="C25520" s="10">
        <v>143457.60000000001</v>
      </c>
      <c r="D25520" s="10">
        <v>328373.39790239302</v>
      </c>
      <c r="E25520" s="10">
        <v>79490.86118018892</v>
      </c>
      <c r="F25520" s="10">
        <v>62715.069894963701</v>
      </c>
      <c r="G25520" s="10">
        <v>51994.401268206639</v>
      </c>
    </row>
    <row r="25521" spans="1:7" s="1" customFormat="1" ht="14.5" x14ac:dyDescent="0.35">
      <c r="A25521" s="14">
        <v>45192</v>
      </c>
      <c r="B25521" s="15">
        <v>0.77083333333333004</v>
      </c>
      <c r="C25521" s="10">
        <v>142929.60000000001</v>
      </c>
      <c r="D25521" s="10">
        <v>328474.7518757807</v>
      </c>
      <c r="E25521" s="10">
        <v>79057.884185920295</v>
      </c>
      <c r="F25521" s="10">
        <v>62539.328080392763</v>
      </c>
      <c r="G25521" s="10">
        <v>51681.857122649017</v>
      </c>
    </row>
    <row r="25522" spans="1:7" s="1" customFormat="1" ht="14.5" x14ac:dyDescent="0.35">
      <c r="A25522" s="14">
        <v>45192</v>
      </c>
      <c r="B25522" s="15">
        <v>0.78125</v>
      </c>
      <c r="C25522" s="10">
        <v>144909.6</v>
      </c>
      <c r="D25522" s="10">
        <v>333174.78585573187</v>
      </c>
      <c r="E25522" s="10">
        <v>80079.237359528517</v>
      </c>
      <c r="F25522" s="10">
        <v>62960.17133160033</v>
      </c>
      <c r="G25522" s="10">
        <v>52119.65683282102</v>
      </c>
    </row>
    <row r="25523" spans="1:7" s="1" customFormat="1" ht="14.5" x14ac:dyDescent="0.35">
      <c r="A25523" s="14">
        <v>45192</v>
      </c>
      <c r="B25523" s="15">
        <v>0.79166666666666996</v>
      </c>
      <c r="C25523" s="10">
        <v>145912.79999999999</v>
      </c>
      <c r="D25523" s="10">
        <v>335441.006099099</v>
      </c>
      <c r="E25523" s="10">
        <v>80952.366864830852</v>
      </c>
      <c r="F25523" s="10">
        <v>63364.956728742414</v>
      </c>
      <c r="G25523" s="10">
        <v>52721.65316584301</v>
      </c>
    </row>
    <row r="25524" spans="1:7" s="1" customFormat="1" ht="14.5" x14ac:dyDescent="0.35">
      <c r="A25524" s="14">
        <v>45192</v>
      </c>
      <c r="B25524" s="15">
        <v>0.80208333333333004</v>
      </c>
      <c r="C25524" s="10">
        <v>146361.60000000001</v>
      </c>
      <c r="D25524" s="10">
        <v>336942.18626174441</v>
      </c>
      <c r="E25524" s="10">
        <v>81430.306198403865</v>
      </c>
      <c r="F25524" s="10">
        <v>64122.511378739538</v>
      </c>
      <c r="G25524" s="10">
        <v>53524.695508640674</v>
      </c>
    </row>
    <row r="25525" spans="1:7" s="1" customFormat="1" ht="14.5" x14ac:dyDescent="0.35">
      <c r="A25525" s="14">
        <v>45192</v>
      </c>
      <c r="B25525" s="15">
        <v>0.8125</v>
      </c>
      <c r="C25525" s="10">
        <v>148605.6</v>
      </c>
      <c r="D25525" s="10">
        <v>341509.41389198217</v>
      </c>
      <c r="E25525" s="10">
        <v>82682.6986674074</v>
      </c>
      <c r="F25525" s="10">
        <v>65726.115539042323</v>
      </c>
      <c r="G25525" s="10">
        <v>55105.072498402587</v>
      </c>
    </row>
    <row r="25526" spans="1:7" s="1" customFormat="1" ht="14.5" x14ac:dyDescent="0.35">
      <c r="A25526" s="14">
        <v>45192</v>
      </c>
      <c r="B25526" s="15">
        <v>0.82291666666666996</v>
      </c>
      <c r="C25526" s="10">
        <v>151192.79999999999</v>
      </c>
      <c r="D25526" s="10">
        <v>347050.98924401862</v>
      </c>
      <c r="E25526" s="10">
        <v>84650.729383316211</v>
      </c>
      <c r="F25526" s="10">
        <v>67051.178065459404</v>
      </c>
      <c r="G25526" s="10">
        <v>56448.243586148965</v>
      </c>
    </row>
    <row r="25527" spans="1:7" s="1" customFormat="1" ht="14.5" x14ac:dyDescent="0.35">
      <c r="A25527" s="14">
        <v>45192</v>
      </c>
      <c r="B25527" s="15">
        <v>0.83333333333333004</v>
      </c>
      <c r="C25527" s="10">
        <v>149212.79999999999</v>
      </c>
      <c r="D25527" s="10">
        <v>343056.28945788037</v>
      </c>
      <c r="E25527" s="10">
        <v>83775.496594017663</v>
      </c>
      <c r="F25527" s="10">
        <v>66354.13836348636</v>
      </c>
      <c r="G25527" s="10">
        <v>55948.298098579478</v>
      </c>
    </row>
    <row r="25528" spans="1:7" s="1" customFormat="1" ht="14.5" x14ac:dyDescent="0.35">
      <c r="A25528" s="14">
        <v>45192</v>
      </c>
      <c r="B25528" s="15">
        <v>0.84375</v>
      </c>
      <c r="C25528" s="10">
        <v>145807.20000000001</v>
      </c>
      <c r="D25528" s="10">
        <v>336098.49174885021</v>
      </c>
      <c r="E25528" s="10">
        <v>81951.625258632106</v>
      </c>
      <c r="F25528" s="10">
        <v>64796.417145896034</v>
      </c>
      <c r="G25528" s="10">
        <v>54599.020877131581</v>
      </c>
    </row>
    <row r="25529" spans="1:7" s="1" customFormat="1" ht="14.5" x14ac:dyDescent="0.35">
      <c r="A25529" s="14">
        <v>45192</v>
      </c>
      <c r="B25529" s="15">
        <v>0.85416666666666996</v>
      </c>
      <c r="C25529" s="10">
        <v>143536.79999999999</v>
      </c>
      <c r="D25529" s="10">
        <v>330690.75922459469</v>
      </c>
      <c r="E25529" s="10">
        <v>80237.715219183534</v>
      </c>
      <c r="F25529" s="10">
        <v>63309.704904680824</v>
      </c>
      <c r="G25529" s="10">
        <v>53321.319701082779</v>
      </c>
    </row>
    <row r="25530" spans="1:7" s="1" customFormat="1" ht="14.5" x14ac:dyDescent="0.35">
      <c r="A25530" s="14">
        <v>45192</v>
      </c>
      <c r="B25530" s="15">
        <v>0.86458333333333004</v>
      </c>
      <c r="C25530" s="10">
        <v>140712</v>
      </c>
      <c r="D25530" s="10">
        <v>323914.50909563771</v>
      </c>
      <c r="E25530" s="10">
        <v>78463.312647173792</v>
      </c>
      <c r="F25530" s="10">
        <v>61801.719211644966</v>
      </c>
      <c r="G25530" s="10">
        <v>52178.33640267609</v>
      </c>
    </row>
    <row r="25531" spans="1:7" s="1" customFormat="1" ht="14.5" x14ac:dyDescent="0.35">
      <c r="A25531" s="14">
        <v>45192</v>
      </c>
      <c r="B25531" s="15">
        <v>0.875</v>
      </c>
      <c r="C25531" s="10">
        <v>136936.79999999999</v>
      </c>
      <c r="D25531" s="10">
        <v>316017.77136409149</v>
      </c>
      <c r="E25531" s="10">
        <v>76174.822454406923</v>
      </c>
      <c r="F25531" s="10">
        <v>60393.658434733479</v>
      </c>
      <c r="G25531" s="10">
        <v>50931.872848971849</v>
      </c>
    </row>
    <row r="25532" spans="1:7" s="1" customFormat="1" ht="14.5" x14ac:dyDescent="0.35">
      <c r="A25532" s="14">
        <v>45192</v>
      </c>
      <c r="B25532" s="15">
        <v>0.88541666666666996</v>
      </c>
      <c r="C25532" s="10">
        <v>134719.20000000001</v>
      </c>
      <c r="D25532" s="10">
        <v>310399.83292105142</v>
      </c>
      <c r="E25532" s="10">
        <v>75033.478914234554</v>
      </c>
      <c r="F25532" s="10">
        <v>59072.005604778409</v>
      </c>
      <c r="G25532" s="10">
        <v>49630.779693480974</v>
      </c>
    </row>
    <row r="25533" spans="1:7" s="1" customFormat="1" ht="14.5" x14ac:dyDescent="0.35">
      <c r="A25533" s="14">
        <v>45192</v>
      </c>
      <c r="B25533" s="15">
        <v>0.89583333333333004</v>
      </c>
      <c r="C25533" s="10">
        <v>132052.79999999999</v>
      </c>
      <c r="D25533" s="10">
        <v>303978.97177873837</v>
      </c>
      <c r="E25533" s="10">
        <v>73423.897941354575</v>
      </c>
      <c r="F25533" s="10">
        <v>57507.893628730089</v>
      </c>
      <c r="G25533" s="10">
        <v>48147.155978739756</v>
      </c>
    </row>
    <row r="25534" spans="1:7" s="1" customFormat="1" ht="14.5" x14ac:dyDescent="0.35">
      <c r="A25534" s="14">
        <v>45192</v>
      </c>
      <c r="B25534" s="15">
        <v>0.90625</v>
      </c>
      <c r="C25534" s="10">
        <v>130072.8</v>
      </c>
      <c r="D25534" s="10">
        <v>299350.60949646088</v>
      </c>
      <c r="E25534" s="10">
        <v>72416.369933724374</v>
      </c>
      <c r="F25534" s="10">
        <v>56410.711964310445</v>
      </c>
      <c r="G25534" s="10">
        <v>47046.917181848657</v>
      </c>
    </row>
    <row r="25535" spans="1:7" s="1" customFormat="1" ht="14.5" x14ac:dyDescent="0.35">
      <c r="A25535" s="14">
        <v>45192</v>
      </c>
      <c r="B25535" s="15">
        <v>0.91666666666666996</v>
      </c>
      <c r="C25535" s="10">
        <v>128092.8</v>
      </c>
      <c r="D25535" s="10">
        <v>294118.73928770667</v>
      </c>
      <c r="E25535" s="10">
        <v>71283.08025469062</v>
      </c>
      <c r="F25535" s="10">
        <v>55185.571037067333</v>
      </c>
      <c r="G25535" s="10">
        <v>45960.538487381375</v>
      </c>
    </row>
    <row r="25536" spans="1:7" s="1" customFormat="1" ht="14.5" x14ac:dyDescent="0.35">
      <c r="A25536" s="14">
        <v>45192</v>
      </c>
      <c r="B25536" s="15">
        <v>0.92708333333333004</v>
      </c>
      <c r="C25536" s="10">
        <v>125901.6</v>
      </c>
      <c r="D25536" s="10">
        <v>288533.29865956842</v>
      </c>
      <c r="E25536" s="10">
        <v>69915.975380587755</v>
      </c>
      <c r="F25536" s="10">
        <v>53446.723153770086</v>
      </c>
      <c r="G25536" s="10">
        <v>44576.178726471575</v>
      </c>
    </row>
    <row r="25537" spans="1:7" s="1" customFormat="1" ht="14.5" x14ac:dyDescent="0.35">
      <c r="A25537" s="14">
        <v>45192</v>
      </c>
      <c r="B25537" s="15">
        <v>0.9375</v>
      </c>
      <c r="C25537" s="10">
        <v>123076.8</v>
      </c>
      <c r="D25537" s="10">
        <v>281562.03176034376</v>
      </c>
      <c r="E25537" s="10">
        <v>68229.103864868637</v>
      </c>
      <c r="F25537" s="10">
        <v>51685.928201137256</v>
      </c>
      <c r="G25537" s="10">
        <v>43079.410128759548</v>
      </c>
    </row>
    <row r="25538" spans="1:7" s="1" customFormat="1" ht="14.5" x14ac:dyDescent="0.35">
      <c r="A25538" s="14">
        <v>45192</v>
      </c>
      <c r="B25538" s="15">
        <v>0.94791666666666996</v>
      </c>
      <c r="C25538" s="10">
        <v>120120</v>
      </c>
      <c r="D25538" s="10">
        <v>274851.91263670573</v>
      </c>
      <c r="E25538" s="10">
        <v>66275.488030018474</v>
      </c>
      <c r="F25538" s="10">
        <v>50366.387422486165</v>
      </c>
      <c r="G25538" s="10">
        <v>41954.023228807477</v>
      </c>
    </row>
    <row r="25539" spans="1:7" s="1" customFormat="1" ht="14.5" x14ac:dyDescent="0.35">
      <c r="A25539" s="14">
        <v>45192</v>
      </c>
      <c r="B25539" s="15">
        <v>0.95833333333333004</v>
      </c>
      <c r="C25539" s="10">
        <v>117110.39999999999</v>
      </c>
      <c r="D25539" s="10">
        <v>268193.6063080423</v>
      </c>
      <c r="E25539" s="10">
        <v>64631.729030509407</v>
      </c>
      <c r="F25539" s="10">
        <v>48811.485086831541</v>
      </c>
      <c r="G25539" s="10">
        <v>40636.217333407745</v>
      </c>
    </row>
    <row r="25540" spans="1:7" s="1" customFormat="1" ht="14.5" x14ac:dyDescent="0.35">
      <c r="A25540" s="14">
        <v>45192</v>
      </c>
      <c r="B25540" s="15">
        <v>0.96875</v>
      </c>
      <c r="C25540" s="10">
        <v>114364.8</v>
      </c>
      <c r="D25540" s="10">
        <v>261447.38896375112</v>
      </c>
      <c r="E25540" s="10">
        <v>63079.851659952255</v>
      </c>
      <c r="F25540" s="10">
        <v>47109.565175819364</v>
      </c>
      <c r="G25540" s="10">
        <v>38890.364431136724</v>
      </c>
    </row>
    <row r="25541" spans="1:7" s="1" customFormat="1" ht="14.5" x14ac:dyDescent="0.35">
      <c r="A25541" s="14">
        <v>45192</v>
      </c>
      <c r="B25541" s="15">
        <v>0.97916666666666996</v>
      </c>
      <c r="C25541" s="10">
        <v>111777.60000000001</v>
      </c>
      <c r="D25541" s="10">
        <v>255349.20960432637</v>
      </c>
      <c r="E25541" s="10">
        <v>61523.185046622013</v>
      </c>
      <c r="F25541" s="10">
        <v>45685.477466465658</v>
      </c>
      <c r="G25541" s="10">
        <v>37549.744280541519</v>
      </c>
    </row>
    <row r="25542" spans="1:7" s="1" customFormat="1" ht="14.5" x14ac:dyDescent="0.35">
      <c r="A25542" s="14">
        <v>45192</v>
      </c>
      <c r="B25542" s="15">
        <v>0.98958333333333004</v>
      </c>
      <c r="C25542" s="10">
        <v>109058.4</v>
      </c>
      <c r="D25542" s="10">
        <v>249256.22851459353</v>
      </c>
      <c r="E25542" s="10">
        <v>60152.223938609175</v>
      </c>
      <c r="F25542" s="10">
        <v>44514.677926631019</v>
      </c>
      <c r="G25542" s="10">
        <v>36492.865929574342</v>
      </c>
    </row>
    <row r="25543" spans="1:7" s="1" customFormat="1" ht="14.5" x14ac:dyDescent="0.35">
      <c r="A25543" s="14">
        <v>45193</v>
      </c>
      <c r="B25543" s="15">
        <v>0</v>
      </c>
      <c r="C25543" s="10">
        <v>106893.6</v>
      </c>
      <c r="D25543" s="10">
        <v>243525.37247050155</v>
      </c>
      <c r="E25543" s="10">
        <v>58688.169728446388</v>
      </c>
      <c r="F25543" s="10">
        <v>43212.317658682747</v>
      </c>
      <c r="G25543" s="10">
        <v>35207.350694821405</v>
      </c>
    </row>
    <row r="25544" spans="1:7" s="1" customFormat="1" ht="14.5" x14ac:dyDescent="0.35">
      <c r="A25544" s="14">
        <v>45193</v>
      </c>
      <c r="B25544" s="15">
        <v>1.041666666667E-2</v>
      </c>
      <c r="C25544" s="10">
        <v>105705.60000000001</v>
      </c>
      <c r="D25544" s="10">
        <v>240491.39770394721</v>
      </c>
      <c r="E25544" s="10">
        <v>57241.184663450003</v>
      </c>
      <c r="F25544" s="10">
        <v>41821.020340866118</v>
      </c>
      <c r="G25544" s="10">
        <v>33810.082235833688</v>
      </c>
    </row>
    <row r="25545" spans="1:7" s="1" customFormat="1" ht="14.5" x14ac:dyDescent="0.35">
      <c r="A25545" s="14">
        <v>45193</v>
      </c>
      <c r="B25545" s="15">
        <v>2.0833333333330002E-2</v>
      </c>
      <c r="C25545" s="10">
        <v>103936.8</v>
      </c>
      <c r="D25545" s="10">
        <v>236201.60078691583</v>
      </c>
      <c r="E25545" s="10">
        <v>55949.687575558681</v>
      </c>
      <c r="F25545" s="10">
        <v>40801.239052217512</v>
      </c>
      <c r="G25545" s="10">
        <v>32950.147253360832</v>
      </c>
    </row>
    <row r="25546" spans="1:7" s="1" customFormat="1" ht="14.5" x14ac:dyDescent="0.35">
      <c r="A25546" s="14">
        <v>45193</v>
      </c>
      <c r="B25546" s="16">
        <v>3.125E-2</v>
      </c>
      <c r="C25546" s="10">
        <v>102062.39999999999</v>
      </c>
      <c r="D25546" s="10">
        <v>231943.57820440203</v>
      </c>
      <c r="E25546" s="10">
        <v>54650.681016421717</v>
      </c>
      <c r="F25546" s="10">
        <v>39907.408617176668</v>
      </c>
      <c r="G25546" s="10">
        <v>32010.703199533986</v>
      </c>
    </row>
    <row r="25547" spans="1:7" s="1" customFormat="1" ht="14.5" x14ac:dyDescent="0.35">
      <c r="A25547" s="14">
        <v>45193</v>
      </c>
      <c r="B25547" s="15">
        <v>4.1666666666670002E-2</v>
      </c>
      <c r="C25547" s="10">
        <v>100953.60000000001</v>
      </c>
      <c r="D25547" s="10">
        <v>229356.59518480778</v>
      </c>
      <c r="E25547" s="10">
        <v>53986.742244019981</v>
      </c>
      <c r="F25547" s="10">
        <v>39131.426162758842</v>
      </c>
      <c r="G25547" s="10">
        <v>31324.766320237381</v>
      </c>
    </row>
    <row r="25548" spans="1:7" s="1" customFormat="1" ht="14.5" x14ac:dyDescent="0.35">
      <c r="A25548" s="14">
        <v>45193</v>
      </c>
      <c r="B25548" s="15">
        <v>5.2083333333329998E-2</v>
      </c>
      <c r="C25548" s="10">
        <v>99712.8</v>
      </c>
      <c r="D25548" s="10">
        <v>225988.03099862527</v>
      </c>
      <c r="E25548" s="10">
        <v>53013.911829293451</v>
      </c>
      <c r="F25548" s="10">
        <v>38338.897053000161</v>
      </c>
      <c r="G25548" s="10">
        <v>30591.044043596092</v>
      </c>
    </row>
    <row r="25549" spans="1:7" s="1" customFormat="1" ht="14.5" x14ac:dyDescent="0.35">
      <c r="A25549" s="14">
        <v>45193</v>
      </c>
      <c r="B25549" s="15">
        <v>6.25E-2</v>
      </c>
      <c r="C25549" s="10">
        <v>98313.600000000006</v>
      </c>
      <c r="D25549" s="10">
        <v>223258.88995697917</v>
      </c>
      <c r="E25549" s="10">
        <v>52345.618729829221</v>
      </c>
      <c r="F25549" s="10">
        <v>37783.378710436547</v>
      </c>
      <c r="G25549" s="10">
        <v>30115.108454365305</v>
      </c>
    </row>
    <row r="25550" spans="1:7" s="1" customFormat="1" ht="14.5" x14ac:dyDescent="0.35">
      <c r="A25550" s="14">
        <v>45193</v>
      </c>
      <c r="B25550" s="15">
        <v>7.2916666666670002E-2</v>
      </c>
      <c r="C25550" s="10">
        <v>96624</v>
      </c>
      <c r="D25550" s="10">
        <v>219239.52046219568</v>
      </c>
      <c r="E25550" s="10">
        <v>51309.319219907578</v>
      </c>
      <c r="F25550" s="10">
        <v>37215.136908696317</v>
      </c>
      <c r="G25550" s="10">
        <v>29536.016126149902</v>
      </c>
    </row>
    <row r="25551" spans="1:7" s="1" customFormat="1" ht="14.5" x14ac:dyDescent="0.35">
      <c r="A25551" s="14">
        <v>45193</v>
      </c>
      <c r="B25551" s="15">
        <v>8.3333333333329998E-2</v>
      </c>
      <c r="C25551" s="10">
        <v>95673.600000000006</v>
      </c>
      <c r="D25551" s="10">
        <v>217635.70679513834</v>
      </c>
      <c r="E25551" s="10">
        <v>50557.285434232974</v>
      </c>
      <c r="F25551" s="10">
        <v>36603.118204859784</v>
      </c>
      <c r="G25551" s="10">
        <v>29025.197144874532</v>
      </c>
    </row>
    <row r="25552" spans="1:7" s="1" customFormat="1" ht="14.5" x14ac:dyDescent="0.35">
      <c r="A25552" s="14">
        <v>45193</v>
      </c>
      <c r="B25552" s="15">
        <v>9.375E-2</v>
      </c>
      <c r="C25552" s="10">
        <v>95383.2</v>
      </c>
      <c r="D25552" s="10">
        <v>217238.73510706361</v>
      </c>
      <c r="E25552" s="10">
        <v>50187.258185793005</v>
      </c>
      <c r="F25552" s="10">
        <v>36209.597838086789</v>
      </c>
      <c r="G25552" s="10">
        <v>28673.26922196821</v>
      </c>
    </row>
    <row r="25553" spans="1:7" s="1" customFormat="1" ht="14.5" x14ac:dyDescent="0.35">
      <c r="A25553" s="14">
        <v>45193</v>
      </c>
      <c r="B25553" s="15">
        <v>0.10416666666667</v>
      </c>
      <c r="C25553" s="10">
        <v>94512</v>
      </c>
      <c r="D25553" s="10">
        <v>215655.83172891755</v>
      </c>
      <c r="E25553" s="10">
        <v>50098.820655399701</v>
      </c>
      <c r="F25553" s="10">
        <v>35808.497947059615</v>
      </c>
      <c r="G25553" s="10">
        <v>28322.322325536086</v>
      </c>
    </row>
    <row r="25554" spans="1:7" s="1" customFormat="1" ht="14.5" x14ac:dyDescent="0.35">
      <c r="A25554" s="14">
        <v>45193</v>
      </c>
      <c r="B25554" s="15">
        <v>0.11458333333333</v>
      </c>
      <c r="C25554" s="10">
        <v>94300.800000000003</v>
      </c>
      <c r="D25554" s="10">
        <v>214835.37359209746</v>
      </c>
      <c r="E25554" s="10">
        <v>50282.339047712099</v>
      </c>
      <c r="F25554" s="10">
        <v>35523.209110619922</v>
      </c>
      <c r="G25554" s="10">
        <v>27978.820971813286</v>
      </c>
    </row>
    <row r="25555" spans="1:7" s="1" customFormat="1" ht="14.5" x14ac:dyDescent="0.35">
      <c r="A25555" s="14">
        <v>45193</v>
      </c>
      <c r="B25555" s="15">
        <v>0.125</v>
      </c>
      <c r="C25555" s="10">
        <v>93350.399999999994</v>
      </c>
      <c r="D25555" s="10">
        <v>212844.04589978998</v>
      </c>
      <c r="E25555" s="10">
        <v>49943.724252269938</v>
      </c>
      <c r="F25555" s="10">
        <v>35210.878547690299</v>
      </c>
      <c r="G25555" s="10">
        <v>27677.526490083248</v>
      </c>
    </row>
    <row r="25556" spans="1:7" s="1" customFormat="1" ht="14.5" x14ac:dyDescent="0.35">
      <c r="A25556" s="14">
        <v>45193</v>
      </c>
      <c r="B25556" s="15">
        <v>0.13541666666666999</v>
      </c>
      <c r="C25556" s="10">
        <v>92347.199999999997</v>
      </c>
      <c r="D25556" s="10">
        <v>210866.46912133423</v>
      </c>
      <c r="E25556" s="10">
        <v>49348.73253447724</v>
      </c>
      <c r="F25556" s="10">
        <v>35066.025574617204</v>
      </c>
      <c r="G25556" s="10">
        <v>27532.646662477891</v>
      </c>
    </row>
    <row r="25557" spans="1:7" s="1" customFormat="1" ht="14.5" x14ac:dyDescent="0.35">
      <c r="A25557" s="14">
        <v>45193</v>
      </c>
      <c r="B25557" s="15">
        <v>0.14583333333333001</v>
      </c>
      <c r="C25557" s="10">
        <v>92109.6</v>
      </c>
      <c r="D25557" s="10">
        <v>210226.67367134531</v>
      </c>
      <c r="E25557" s="10">
        <v>48842.862623937734</v>
      </c>
      <c r="F25557" s="10">
        <v>34785.396191986641</v>
      </c>
      <c r="G25557" s="10">
        <v>27247.124524272866</v>
      </c>
    </row>
    <row r="25558" spans="1:7" s="1" customFormat="1" ht="14.5" x14ac:dyDescent="0.35">
      <c r="A25558" s="14">
        <v>45193</v>
      </c>
      <c r="B25558" s="15">
        <v>0.15625</v>
      </c>
      <c r="C25558" s="10">
        <v>92162.4</v>
      </c>
      <c r="D25558" s="10">
        <v>209218.36841889203</v>
      </c>
      <c r="E25558" s="10">
        <v>48959.923473673101</v>
      </c>
      <c r="F25558" s="10">
        <v>34663.716483960612</v>
      </c>
      <c r="G25558" s="10">
        <v>27173.010394565139</v>
      </c>
    </row>
    <row r="25559" spans="1:7" s="1" customFormat="1" ht="14.5" x14ac:dyDescent="0.35">
      <c r="A25559" s="14">
        <v>45193</v>
      </c>
      <c r="B25559" s="15">
        <v>0.16666666666666999</v>
      </c>
      <c r="C25559" s="10">
        <v>92188.800000000003</v>
      </c>
      <c r="D25559" s="10">
        <v>209090.67110454905</v>
      </c>
      <c r="E25559" s="10">
        <v>48571.47860253587</v>
      </c>
      <c r="F25559" s="10">
        <v>34443.57107184804</v>
      </c>
      <c r="G25559" s="10">
        <v>26931.863496183061</v>
      </c>
    </row>
    <row r="25560" spans="1:7" s="1" customFormat="1" ht="14.5" x14ac:dyDescent="0.35">
      <c r="A25560" s="14">
        <v>45193</v>
      </c>
      <c r="B25560" s="15">
        <v>0.17708333333333001</v>
      </c>
      <c r="C25560" s="10">
        <v>92294.399999999994</v>
      </c>
      <c r="D25560" s="10">
        <v>209164.2538950732</v>
      </c>
      <c r="E25560" s="10">
        <v>48928.9525857341</v>
      </c>
      <c r="F25560" s="10">
        <v>34758.094845506261</v>
      </c>
      <c r="G25560" s="10">
        <v>27169.029573757216</v>
      </c>
    </row>
    <row r="25561" spans="1:7" s="1" customFormat="1" ht="14.5" x14ac:dyDescent="0.35">
      <c r="A25561" s="14">
        <v>45193</v>
      </c>
      <c r="B25561" s="15">
        <v>0.1875</v>
      </c>
      <c r="C25561" s="10">
        <v>92796</v>
      </c>
      <c r="D25561" s="10">
        <v>210254.35857311476</v>
      </c>
      <c r="E25561" s="10">
        <v>49230.060664410528</v>
      </c>
      <c r="F25561" s="10">
        <v>34700.464926135595</v>
      </c>
      <c r="G25561" s="10">
        <v>27105.983666203014</v>
      </c>
    </row>
    <row r="25562" spans="1:7" s="1" customFormat="1" ht="14.5" x14ac:dyDescent="0.35">
      <c r="A25562" s="14">
        <v>45193</v>
      </c>
      <c r="B25562" s="15">
        <v>0.19791666666666999</v>
      </c>
      <c r="C25562" s="10">
        <v>92796</v>
      </c>
      <c r="D25562" s="10">
        <v>210487.43612254655</v>
      </c>
      <c r="E25562" s="10">
        <v>49242.225318628989</v>
      </c>
      <c r="F25562" s="10">
        <v>34612.408813634785</v>
      </c>
      <c r="G25562" s="10">
        <v>27051.239260182847</v>
      </c>
    </row>
    <row r="25563" spans="1:7" s="1" customFormat="1" ht="14.5" x14ac:dyDescent="0.35">
      <c r="A25563" s="14">
        <v>45193</v>
      </c>
      <c r="B25563" s="15">
        <v>0.20833333333333001</v>
      </c>
      <c r="C25563" s="10">
        <v>93376.8</v>
      </c>
      <c r="D25563" s="10">
        <v>212144.15021185673</v>
      </c>
      <c r="E25563" s="10">
        <v>49783.311172410155</v>
      </c>
      <c r="F25563" s="10">
        <v>35235.464314006531</v>
      </c>
      <c r="G25563" s="10">
        <v>27495.745296901419</v>
      </c>
    </row>
    <row r="25564" spans="1:7" s="1" customFormat="1" ht="14.5" x14ac:dyDescent="0.35">
      <c r="A25564" s="14">
        <v>45193</v>
      </c>
      <c r="B25564" s="15">
        <v>0.21875</v>
      </c>
      <c r="C25564" s="10">
        <v>93957.6</v>
      </c>
      <c r="D25564" s="10">
        <v>213352.02402264086</v>
      </c>
      <c r="E25564" s="10">
        <v>50175.487371118688</v>
      </c>
      <c r="F25564" s="10">
        <v>35113.004637655533</v>
      </c>
      <c r="G25564" s="10">
        <v>27332.048496676693</v>
      </c>
    </row>
    <row r="25565" spans="1:7" s="1" customFormat="1" ht="14.5" x14ac:dyDescent="0.35">
      <c r="A25565" s="14">
        <v>45193</v>
      </c>
      <c r="B25565" s="15">
        <v>0.22916666666666999</v>
      </c>
      <c r="C25565" s="10">
        <v>93772.800000000003</v>
      </c>
      <c r="D25565" s="10">
        <v>213050.57914830689</v>
      </c>
      <c r="E25565" s="10">
        <v>50245.45530311935</v>
      </c>
      <c r="F25565" s="10">
        <v>35554.413847934571</v>
      </c>
      <c r="G25565" s="10">
        <v>27759.052256759824</v>
      </c>
    </row>
    <row r="25566" spans="1:7" s="1" customFormat="1" ht="14.5" x14ac:dyDescent="0.35">
      <c r="A25566" s="14">
        <v>45193</v>
      </c>
      <c r="B25566" s="15">
        <v>0.23958333333333001</v>
      </c>
      <c r="C25566" s="10">
        <v>93720</v>
      </c>
      <c r="D25566" s="10">
        <v>213244.72342969038</v>
      </c>
      <c r="E25566" s="10">
        <v>49877.011703120515</v>
      </c>
      <c r="F25566" s="10">
        <v>35716.74649459395</v>
      </c>
      <c r="G25566" s="10">
        <v>27909.12355117191</v>
      </c>
    </row>
    <row r="25567" spans="1:7" s="1" customFormat="1" ht="14.5" x14ac:dyDescent="0.35">
      <c r="A25567" s="14">
        <v>45193</v>
      </c>
      <c r="B25567" s="15">
        <v>0.25</v>
      </c>
      <c r="C25567" s="10">
        <v>94670.399999999994</v>
      </c>
      <c r="D25567" s="10">
        <v>215667.15955851015</v>
      </c>
      <c r="E25567" s="10">
        <v>50256.065930246979</v>
      </c>
      <c r="F25567" s="10">
        <v>36362.693656369695</v>
      </c>
      <c r="G25567" s="10">
        <v>28435.223824701021</v>
      </c>
    </row>
    <row r="25568" spans="1:7" s="1" customFormat="1" ht="14.5" x14ac:dyDescent="0.35">
      <c r="A25568" s="14">
        <v>45193</v>
      </c>
      <c r="B25568" s="15">
        <v>0.26041666666667002</v>
      </c>
      <c r="C25568" s="10">
        <v>95805.6</v>
      </c>
      <c r="D25568" s="10">
        <v>217827.74034097468</v>
      </c>
      <c r="E25568" s="10">
        <v>50669.783182522398</v>
      </c>
      <c r="F25568" s="10">
        <v>36655.309873676168</v>
      </c>
      <c r="G25568" s="10">
        <v>28485.927167371421</v>
      </c>
    </row>
    <row r="25569" spans="1:7" s="1" customFormat="1" ht="14.5" x14ac:dyDescent="0.35">
      <c r="A25569" s="14">
        <v>45193</v>
      </c>
      <c r="B25569" s="15">
        <v>0.27083333333332998</v>
      </c>
      <c r="C25569" s="10">
        <v>97204.800000000003</v>
      </c>
      <c r="D25569" s="10">
        <v>220944.47152333937</v>
      </c>
      <c r="E25569" s="10">
        <v>51400.13161718729</v>
      </c>
      <c r="F25569" s="10">
        <v>37190.94973276915</v>
      </c>
      <c r="G25569" s="10">
        <v>29031.275273071908</v>
      </c>
    </row>
    <row r="25570" spans="1:7" s="1" customFormat="1" ht="14.5" x14ac:dyDescent="0.35">
      <c r="A25570" s="14">
        <v>45193</v>
      </c>
      <c r="B25570" s="15">
        <v>0.28125</v>
      </c>
      <c r="C25570" s="10">
        <v>98472</v>
      </c>
      <c r="D25570" s="10">
        <v>223899.60242248926</v>
      </c>
      <c r="E25570" s="10">
        <v>52368.081962837008</v>
      </c>
      <c r="F25570" s="10">
        <v>38070.871811101628</v>
      </c>
      <c r="G25570" s="10">
        <v>29768.566763377552</v>
      </c>
    </row>
    <row r="25571" spans="1:7" s="1" customFormat="1" ht="14.5" x14ac:dyDescent="0.35">
      <c r="A25571" s="14">
        <v>45193</v>
      </c>
      <c r="B25571" s="15">
        <v>0.29166666666667002</v>
      </c>
      <c r="C25571" s="10">
        <v>98604</v>
      </c>
      <c r="D25571" s="10">
        <v>224060.81651533936</v>
      </c>
      <c r="E25571" s="10">
        <v>51941.813498828196</v>
      </c>
      <c r="F25571" s="10">
        <v>37462.841226488235</v>
      </c>
      <c r="G25571" s="10">
        <v>29176.820299066399</v>
      </c>
    </row>
    <row r="25572" spans="1:7" s="1" customFormat="1" ht="14.5" x14ac:dyDescent="0.35">
      <c r="A25572" s="14">
        <v>45193</v>
      </c>
      <c r="B25572" s="15">
        <v>0.30208333333332998</v>
      </c>
      <c r="C25572" s="10">
        <v>99396</v>
      </c>
      <c r="D25572" s="10">
        <v>226510.98704428863</v>
      </c>
      <c r="E25572" s="10">
        <v>52700.087079806814</v>
      </c>
      <c r="F25572" s="10">
        <v>38337.408215408577</v>
      </c>
      <c r="G25572" s="10">
        <v>30150.956790822242</v>
      </c>
    </row>
    <row r="25573" spans="1:7" s="1" customFormat="1" ht="14.5" x14ac:dyDescent="0.35">
      <c r="A25573" s="14">
        <v>45193</v>
      </c>
      <c r="B25573" s="15">
        <v>0.3125</v>
      </c>
      <c r="C25573" s="10">
        <v>100874.4</v>
      </c>
      <c r="D25573" s="10">
        <v>230132.06014774277</v>
      </c>
      <c r="E25573" s="10">
        <v>53651.915372086107</v>
      </c>
      <c r="F25573" s="10">
        <v>39100.502300725144</v>
      </c>
      <c r="G25573" s="10">
        <v>30901.85664711794</v>
      </c>
    </row>
    <row r="25574" spans="1:7" s="1" customFormat="1" ht="14.5" x14ac:dyDescent="0.35">
      <c r="A25574" s="14">
        <v>45193</v>
      </c>
      <c r="B25574" s="15">
        <v>0.32291666666667002</v>
      </c>
      <c r="C25574" s="10">
        <v>101983.2</v>
      </c>
      <c r="D25574" s="10">
        <v>233383.34713597049</v>
      </c>
      <c r="E25574" s="10">
        <v>54350.009567331181</v>
      </c>
      <c r="F25574" s="10">
        <v>40254.441451703518</v>
      </c>
      <c r="G25574" s="10">
        <v>31993.507728849243</v>
      </c>
    </row>
    <row r="25575" spans="1:7" s="1" customFormat="1" ht="14.5" x14ac:dyDescent="0.35">
      <c r="A25575" s="14">
        <v>45193</v>
      </c>
      <c r="B25575" s="15">
        <v>0.33333333333332998</v>
      </c>
      <c r="C25575" s="10">
        <v>103593.60000000001</v>
      </c>
      <c r="D25575" s="10">
        <v>236641.47098337591</v>
      </c>
      <c r="E25575" s="10">
        <v>55442.02919198489</v>
      </c>
      <c r="F25575" s="10">
        <v>41511.792581094953</v>
      </c>
      <c r="G25575" s="10">
        <v>33225.06661312779</v>
      </c>
    </row>
    <row r="25576" spans="1:7" s="1" customFormat="1" ht="14.5" x14ac:dyDescent="0.35">
      <c r="A25576" s="14">
        <v>45193</v>
      </c>
      <c r="B25576" s="15">
        <v>0.34375</v>
      </c>
      <c r="C25576" s="10">
        <v>104121.60000000001</v>
      </c>
      <c r="D25576" s="10">
        <v>237946.15055715159</v>
      </c>
      <c r="E25576" s="10">
        <v>56126.206784262249</v>
      </c>
      <c r="F25576" s="10">
        <v>42658.329459635177</v>
      </c>
      <c r="G25576" s="10">
        <v>34382.721460497072</v>
      </c>
    </row>
    <row r="25577" spans="1:7" s="1" customFormat="1" ht="14.5" x14ac:dyDescent="0.35">
      <c r="A25577" s="14">
        <v>45193</v>
      </c>
      <c r="B25577" s="15">
        <v>0.35416666666667002</v>
      </c>
      <c r="C25577" s="10">
        <v>104808</v>
      </c>
      <c r="D25577" s="10">
        <v>240441.18083174853</v>
      </c>
      <c r="E25577" s="10">
        <v>56567.96836333094</v>
      </c>
      <c r="F25577" s="10">
        <v>43354.955659969448</v>
      </c>
      <c r="G25577" s="10">
        <v>35228.019061748979</v>
      </c>
    </row>
    <row r="25578" spans="1:7" s="1" customFormat="1" ht="14.5" x14ac:dyDescent="0.35">
      <c r="A25578" s="14">
        <v>45193</v>
      </c>
      <c r="B25578" s="15">
        <v>0.36458333333332998</v>
      </c>
      <c r="C25578" s="10">
        <v>105072</v>
      </c>
      <c r="D25578" s="10">
        <v>240891.03152545632</v>
      </c>
      <c r="E25578" s="10">
        <v>56954.467655637403</v>
      </c>
      <c r="F25578" s="10">
        <v>44234.943193331877</v>
      </c>
      <c r="G25578" s="10">
        <v>36266.500538901011</v>
      </c>
    </row>
    <row r="25579" spans="1:7" s="1" customFormat="1" ht="14.5" x14ac:dyDescent="0.35">
      <c r="A25579" s="14">
        <v>45193</v>
      </c>
      <c r="B25579" s="15">
        <v>0.375</v>
      </c>
      <c r="C25579" s="10">
        <v>105864</v>
      </c>
      <c r="D25579" s="10">
        <v>242729.01661114936</v>
      </c>
      <c r="E25579" s="10">
        <v>57552.669089998017</v>
      </c>
      <c r="F25579" s="10">
        <v>45426.554760667612</v>
      </c>
      <c r="G25579" s="10">
        <v>37505.929982163187</v>
      </c>
    </row>
    <row r="25580" spans="1:7" s="1" customFormat="1" ht="14.5" x14ac:dyDescent="0.35">
      <c r="A25580" s="14">
        <v>45193</v>
      </c>
      <c r="B25580" s="15">
        <v>0.38541666666667002</v>
      </c>
      <c r="C25580" s="10">
        <v>106629.6</v>
      </c>
      <c r="D25580" s="10">
        <v>244769.63620789218</v>
      </c>
      <c r="E25580" s="10">
        <v>58528.583721487004</v>
      </c>
      <c r="F25580" s="10">
        <v>46584.321632916137</v>
      </c>
      <c r="G25580" s="10">
        <v>38605.835084064245</v>
      </c>
    </row>
    <row r="25581" spans="1:7" s="1" customFormat="1" ht="14.5" x14ac:dyDescent="0.35">
      <c r="A25581" s="14">
        <v>45193</v>
      </c>
      <c r="B25581" s="15">
        <v>0.39583333333332998</v>
      </c>
      <c r="C25581" s="10">
        <v>106550.39999999999</v>
      </c>
      <c r="D25581" s="10">
        <v>244590.22022628141</v>
      </c>
      <c r="E25581" s="10">
        <v>58219.01068445167</v>
      </c>
      <c r="F25581" s="10">
        <v>46797.501876563198</v>
      </c>
      <c r="G25581" s="10">
        <v>38909.171820655785</v>
      </c>
    </row>
    <row r="25582" spans="1:7" s="1" customFormat="1" ht="14.5" x14ac:dyDescent="0.35">
      <c r="A25582" s="14">
        <v>45193</v>
      </c>
      <c r="B25582" s="15">
        <v>0.40625</v>
      </c>
      <c r="C25582" s="10">
        <v>107263.2</v>
      </c>
      <c r="D25582" s="10">
        <v>245597.48397054462</v>
      </c>
      <c r="E25582" s="10">
        <v>58749.358903069369</v>
      </c>
      <c r="F25582" s="10">
        <v>47392.119363259437</v>
      </c>
      <c r="G25582" s="10">
        <v>39441.925274808273</v>
      </c>
    </row>
    <row r="25583" spans="1:7" s="1" customFormat="1" ht="14.5" x14ac:dyDescent="0.35">
      <c r="A25583" s="14">
        <v>45193</v>
      </c>
      <c r="B25583" s="15">
        <v>0.41666666666667002</v>
      </c>
      <c r="C25583" s="10">
        <v>107632.8</v>
      </c>
      <c r="D25583" s="10">
        <v>246556.32276858785</v>
      </c>
      <c r="E25583" s="10">
        <v>59103.7780146484</v>
      </c>
      <c r="F25583" s="10">
        <v>48545.250313114724</v>
      </c>
      <c r="G25583" s="10">
        <v>40414.13864987866</v>
      </c>
    </row>
    <row r="25584" spans="1:7" s="1" customFormat="1" ht="14.5" x14ac:dyDescent="0.35">
      <c r="A25584" s="14">
        <v>45193</v>
      </c>
      <c r="B25584" s="15">
        <v>0.42708333333332998</v>
      </c>
      <c r="C25584" s="10">
        <v>106471.2</v>
      </c>
      <c r="D25584" s="10">
        <v>244296.45970450703</v>
      </c>
      <c r="E25584" s="10">
        <v>58747.078318190077</v>
      </c>
      <c r="F25584" s="10">
        <v>48563.46280389509</v>
      </c>
      <c r="G25584" s="10">
        <v>40395.204588087596</v>
      </c>
    </row>
    <row r="25585" spans="1:7" s="1" customFormat="1" ht="14.5" x14ac:dyDescent="0.35">
      <c r="A25585" s="14">
        <v>45193</v>
      </c>
      <c r="B25585" s="15">
        <v>0.4375</v>
      </c>
      <c r="C25585" s="10">
        <v>106154.4</v>
      </c>
      <c r="D25585" s="10">
        <v>243376.41370708222</v>
      </c>
      <c r="E25585" s="10">
        <v>58675.167042704823</v>
      </c>
      <c r="F25585" s="10">
        <v>48633.608535549996</v>
      </c>
      <c r="G25585" s="10">
        <v>40418.420187046358</v>
      </c>
    </row>
    <row r="25586" spans="1:7" s="1" customFormat="1" ht="14.5" x14ac:dyDescent="0.35">
      <c r="A25586" s="14">
        <v>45193</v>
      </c>
      <c r="B25586" s="15">
        <v>0.44791666666667002</v>
      </c>
      <c r="C25586" s="10">
        <v>105705.60000000001</v>
      </c>
      <c r="D25586" s="10">
        <v>242198.48617052627</v>
      </c>
      <c r="E25586" s="10">
        <v>58420.585352114067</v>
      </c>
      <c r="F25586" s="10">
        <v>48553.155828920091</v>
      </c>
      <c r="G25586" s="10">
        <v>40357.31250714029</v>
      </c>
    </row>
    <row r="25587" spans="1:7" s="1" customFormat="1" ht="14.5" x14ac:dyDescent="0.35">
      <c r="A25587" s="14">
        <v>45193</v>
      </c>
      <c r="B25587" s="15">
        <v>0.45833333333332998</v>
      </c>
      <c r="C25587" s="10">
        <v>105996</v>
      </c>
      <c r="D25587" s="10">
        <v>242318.05630068624</v>
      </c>
      <c r="E25587" s="10">
        <v>58758.949399666577</v>
      </c>
      <c r="F25587" s="10">
        <v>48209.891439011844</v>
      </c>
      <c r="G25587" s="10">
        <v>40029.208095815731</v>
      </c>
    </row>
    <row r="25588" spans="1:7" s="1" customFormat="1" ht="14.5" x14ac:dyDescent="0.35">
      <c r="A25588" s="14">
        <v>45193</v>
      </c>
      <c r="B25588" s="15">
        <v>0.46875</v>
      </c>
      <c r="C25588" s="10">
        <v>105362.4</v>
      </c>
      <c r="D25588" s="10">
        <v>241151.28470971063</v>
      </c>
      <c r="E25588" s="10">
        <v>58172.515643437015</v>
      </c>
      <c r="F25588" s="10">
        <v>48301.920224905807</v>
      </c>
      <c r="G25588" s="10">
        <v>40153.016672722923</v>
      </c>
    </row>
    <row r="25589" spans="1:7" s="1" customFormat="1" ht="14.5" x14ac:dyDescent="0.35">
      <c r="A25589" s="14">
        <v>45193</v>
      </c>
      <c r="B25589" s="15">
        <v>0.47916666666667002</v>
      </c>
      <c r="C25589" s="10">
        <v>107448</v>
      </c>
      <c r="D25589" s="10">
        <v>244965.87706768175</v>
      </c>
      <c r="E25589" s="10">
        <v>60608.937505812799</v>
      </c>
      <c r="F25589" s="10">
        <v>48383.244766913849</v>
      </c>
      <c r="G25589" s="10">
        <v>40168.128587389838</v>
      </c>
    </row>
    <row r="25590" spans="1:7" s="1" customFormat="1" ht="14.5" x14ac:dyDescent="0.35">
      <c r="A25590" s="14">
        <v>45193</v>
      </c>
      <c r="B25590" s="15">
        <v>0.48958333333332998</v>
      </c>
      <c r="C25590" s="10">
        <v>105388.8</v>
      </c>
      <c r="D25590" s="10">
        <v>240420.66234561626</v>
      </c>
      <c r="E25590" s="10">
        <v>58643.346761254739</v>
      </c>
      <c r="F25590" s="10">
        <v>48447.106928469286</v>
      </c>
      <c r="G25590" s="10">
        <v>40288.034243622933</v>
      </c>
    </row>
    <row r="25591" spans="1:7" s="1" customFormat="1" ht="14.5" x14ac:dyDescent="0.35">
      <c r="A25591" s="14">
        <v>45193</v>
      </c>
      <c r="B25591" s="15">
        <v>0.5</v>
      </c>
      <c r="C25591" s="10">
        <v>104359.2</v>
      </c>
      <c r="D25591" s="10">
        <v>237978.40843811646</v>
      </c>
      <c r="E25591" s="10">
        <v>57307.477155536078</v>
      </c>
      <c r="F25591" s="10">
        <v>48056.855178408936</v>
      </c>
      <c r="G25591" s="10">
        <v>39902.055220483642</v>
      </c>
    </row>
    <row r="25592" spans="1:7" s="1" customFormat="1" ht="14.5" x14ac:dyDescent="0.35">
      <c r="A25592" s="14">
        <v>45193</v>
      </c>
      <c r="B25592" s="15">
        <v>0.51041666666666996</v>
      </c>
      <c r="C25592" s="10">
        <v>102801.60000000001</v>
      </c>
      <c r="D25592" s="10">
        <v>234244.58008102016</v>
      </c>
      <c r="E25592" s="10">
        <v>56235.889596763918</v>
      </c>
      <c r="F25592" s="10">
        <v>47431.582945078771</v>
      </c>
      <c r="G25592" s="10">
        <v>39275.376651829501</v>
      </c>
    </row>
    <row r="25593" spans="1:7" s="1" customFormat="1" ht="14.5" x14ac:dyDescent="0.35">
      <c r="A25593" s="14">
        <v>45193</v>
      </c>
      <c r="B25593" s="15">
        <v>0.52083333333333004</v>
      </c>
      <c r="C25593" s="10">
        <v>100584</v>
      </c>
      <c r="D25593" s="10">
        <v>229713.24757099987</v>
      </c>
      <c r="E25593" s="10">
        <v>54902.843812201907</v>
      </c>
      <c r="F25593" s="10">
        <v>46518.065505524937</v>
      </c>
      <c r="G25593" s="10">
        <v>38500.064235070931</v>
      </c>
    </row>
    <row r="25594" spans="1:7" s="1" customFormat="1" ht="14.5" x14ac:dyDescent="0.35">
      <c r="A25594" s="14">
        <v>45193</v>
      </c>
      <c r="B25594" s="15">
        <v>0.53125</v>
      </c>
      <c r="C25594" s="10">
        <v>100029.6</v>
      </c>
      <c r="D25594" s="10">
        <v>228267.91591400842</v>
      </c>
      <c r="E25594" s="10">
        <v>54677.70326950177</v>
      </c>
      <c r="F25594" s="10">
        <v>46326.560947349513</v>
      </c>
      <c r="G25594" s="10">
        <v>38082.054282335645</v>
      </c>
    </row>
    <row r="25595" spans="1:7" s="1" customFormat="1" ht="14.5" x14ac:dyDescent="0.35">
      <c r="A25595" s="14">
        <v>45193</v>
      </c>
      <c r="B25595" s="15">
        <v>0.54166666666666996</v>
      </c>
      <c r="C25595" s="10">
        <v>99660</v>
      </c>
      <c r="D25595" s="10">
        <v>226899.54108709074</v>
      </c>
      <c r="E25595" s="10">
        <v>54703.691994179542</v>
      </c>
      <c r="F25595" s="10">
        <v>45976.888462399525</v>
      </c>
      <c r="G25595" s="10">
        <v>37797.993867137375</v>
      </c>
    </row>
    <row r="25596" spans="1:7" s="1" customFormat="1" ht="14.5" x14ac:dyDescent="0.35">
      <c r="A25596" s="14">
        <v>45193</v>
      </c>
      <c r="B25596" s="15">
        <v>0.55208333333333004</v>
      </c>
      <c r="C25596" s="10">
        <v>97653.6</v>
      </c>
      <c r="D25596" s="10">
        <v>222589.30460694787</v>
      </c>
      <c r="E25596" s="10">
        <v>53216.564962070275</v>
      </c>
      <c r="F25596" s="10">
        <v>45291.231311649892</v>
      </c>
      <c r="G25596" s="10">
        <v>37115.908602558142</v>
      </c>
    </row>
    <row r="25597" spans="1:7" s="1" customFormat="1" ht="14.5" x14ac:dyDescent="0.35">
      <c r="A25597" s="14">
        <v>45193</v>
      </c>
      <c r="B25597" s="15">
        <v>0.5625</v>
      </c>
      <c r="C25597" s="10">
        <v>95673.600000000006</v>
      </c>
      <c r="D25597" s="10">
        <v>217459.8077804122</v>
      </c>
      <c r="E25597" s="10">
        <v>52130.027900357622</v>
      </c>
      <c r="F25597" s="10">
        <v>44552.97458451143</v>
      </c>
      <c r="G25597" s="10">
        <v>36245.720410586167</v>
      </c>
    </row>
    <row r="25598" spans="1:7" s="1" customFormat="1" ht="14.5" x14ac:dyDescent="0.35">
      <c r="A25598" s="14">
        <v>45193</v>
      </c>
      <c r="B25598" s="15">
        <v>0.57291666666666996</v>
      </c>
      <c r="C25598" s="10">
        <v>95040</v>
      </c>
      <c r="D25598" s="10">
        <v>216727.85441986227</v>
      </c>
      <c r="E25598" s="10">
        <v>50968.463649017198</v>
      </c>
      <c r="F25598" s="10">
        <v>43840.608864650203</v>
      </c>
      <c r="G25598" s="10">
        <v>35514.922126814075</v>
      </c>
    </row>
    <row r="25599" spans="1:7" s="1" customFormat="1" ht="14.5" x14ac:dyDescent="0.35">
      <c r="A25599" s="14">
        <v>45193</v>
      </c>
      <c r="B25599" s="15">
        <v>0.58333333333333004</v>
      </c>
      <c r="C25599" s="10">
        <v>93324</v>
      </c>
      <c r="D25599" s="10">
        <v>213830.0400209142</v>
      </c>
      <c r="E25599" s="10">
        <v>49678.116346239476</v>
      </c>
      <c r="F25599" s="10">
        <v>42798.758236067064</v>
      </c>
      <c r="G25599" s="10">
        <v>34519.351485819076</v>
      </c>
    </row>
    <row r="25600" spans="1:7" s="1" customFormat="1" ht="14.5" x14ac:dyDescent="0.35">
      <c r="A25600" s="14">
        <v>45193</v>
      </c>
      <c r="B25600" s="15">
        <v>0.59375</v>
      </c>
      <c r="C25600" s="10">
        <v>93244.800000000003</v>
      </c>
      <c r="D25600" s="10">
        <v>212022.52625251302</v>
      </c>
      <c r="E25600" s="10">
        <v>49571.296004517921</v>
      </c>
      <c r="F25600" s="10">
        <v>42155.502584429647</v>
      </c>
      <c r="G25600" s="10">
        <v>34109.629731200708</v>
      </c>
    </row>
    <row r="25601" spans="1:7" s="1" customFormat="1" ht="14.5" x14ac:dyDescent="0.35">
      <c r="A25601" s="14">
        <v>45193</v>
      </c>
      <c r="B25601" s="15">
        <v>0.60416666666666996</v>
      </c>
      <c r="C25601" s="10">
        <v>93244.800000000003</v>
      </c>
      <c r="D25601" s="10">
        <v>211850.85242848672</v>
      </c>
      <c r="E25601" s="10">
        <v>49692.136702838019</v>
      </c>
      <c r="F25601" s="10">
        <v>42561.257124480093</v>
      </c>
      <c r="G25601" s="10">
        <v>34518.940262169584</v>
      </c>
    </row>
    <row r="25602" spans="1:7" s="1" customFormat="1" ht="14.5" x14ac:dyDescent="0.35">
      <c r="A25602" s="14">
        <v>45193</v>
      </c>
      <c r="B25602" s="15">
        <v>0.61458333333333004</v>
      </c>
      <c r="C25602" s="10">
        <v>92928</v>
      </c>
      <c r="D25602" s="10">
        <v>211559.68821273267</v>
      </c>
      <c r="E25602" s="10">
        <v>49699.624916717366</v>
      </c>
      <c r="F25602" s="10">
        <v>42448.214189307808</v>
      </c>
      <c r="G25602" s="10">
        <v>34365.327462363406</v>
      </c>
    </row>
    <row r="25603" spans="1:7" s="1" customFormat="1" ht="14.5" x14ac:dyDescent="0.35">
      <c r="A25603" s="14">
        <v>45193</v>
      </c>
      <c r="B25603" s="15">
        <v>0.625</v>
      </c>
      <c r="C25603" s="10">
        <v>93535.2</v>
      </c>
      <c r="D25603" s="10">
        <v>213480.02370695662</v>
      </c>
      <c r="E25603" s="10">
        <v>50283.678782751173</v>
      </c>
      <c r="F25603" s="10">
        <v>42498.179529008929</v>
      </c>
      <c r="G25603" s="10">
        <v>34280.470951896074</v>
      </c>
    </row>
    <row r="25604" spans="1:7" s="1" customFormat="1" ht="14.5" x14ac:dyDescent="0.35">
      <c r="A25604" s="14">
        <v>45193</v>
      </c>
      <c r="B25604" s="15">
        <v>0.63541666666666996</v>
      </c>
      <c r="C25604" s="10">
        <v>94485.6</v>
      </c>
      <c r="D25604" s="10">
        <v>215506.48110602368</v>
      </c>
      <c r="E25604" s="10">
        <v>50755.391008923965</v>
      </c>
      <c r="F25604" s="10">
        <v>42995.203438676632</v>
      </c>
      <c r="G25604" s="10">
        <v>34770.122852296059</v>
      </c>
    </row>
    <row r="25605" spans="1:7" s="1" customFormat="1" ht="14.5" x14ac:dyDescent="0.35">
      <c r="A25605" s="14">
        <v>45193</v>
      </c>
      <c r="B25605" s="15">
        <v>0.64583333333333004</v>
      </c>
      <c r="C25605" s="10">
        <v>96280.8</v>
      </c>
      <c r="D25605" s="10">
        <v>220105.94188720701</v>
      </c>
      <c r="E25605" s="10">
        <v>51835.67771803269</v>
      </c>
      <c r="F25605" s="10">
        <v>43127.678946316613</v>
      </c>
      <c r="G25605" s="10">
        <v>34977.635268385129</v>
      </c>
    </row>
    <row r="25606" spans="1:7" s="1" customFormat="1" ht="14.5" x14ac:dyDescent="0.35">
      <c r="A25606" s="14">
        <v>45193</v>
      </c>
      <c r="B25606" s="15">
        <v>0.65625</v>
      </c>
      <c r="C25606" s="10">
        <v>99396</v>
      </c>
      <c r="D25606" s="10">
        <v>226638.61326873215</v>
      </c>
      <c r="E25606" s="10">
        <v>53617.479555747974</v>
      </c>
      <c r="F25606" s="10">
        <v>44222.492141373761</v>
      </c>
      <c r="G25606" s="10">
        <v>35978.781277599228</v>
      </c>
    </row>
    <row r="25607" spans="1:7" s="1" customFormat="1" ht="14.5" x14ac:dyDescent="0.35">
      <c r="A25607" s="14">
        <v>45193</v>
      </c>
      <c r="B25607" s="15">
        <v>0.66666666666666996</v>
      </c>
      <c r="C25607" s="10">
        <v>105679.2</v>
      </c>
      <c r="D25607" s="10">
        <v>239849.22074304899</v>
      </c>
      <c r="E25607" s="10">
        <v>58557.672974271438</v>
      </c>
      <c r="F25607" s="10">
        <v>45334.137532261804</v>
      </c>
      <c r="G25607" s="10">
        <v>36961.19919643717</v>
      </c>
    </row>
    <row r="25608" spans="1:7" s="1" customFormat="1" ht="14.5" x14ac:dyDescent="0.35">
      <c r="A25608" s="14">
        <v>45193</v>
      </c>
      <c r="B25608" s="15">
        <v>0.67708333333333004</v>
      </c>
      <c r="C25608" s="10">
        <v>103620</v>
      </c>
      <c r="D25608" s="10">
        <v>236249.51567084505</v>
      </c>
      <c r="E25608" s="10">
        <v>55817.558655516637</v>
      </c>
      <c r="F25608" s="10">
        <v>46348.712499944959</v>
      </c>
      <c r="G25608" s="10">
        <v>37933.010787006169</v>
      </c>
    </row>
    <row r="25609" spans="1:7" s="1" customFormat="1" ht="14.5" x14ac:dyDescent="0.35">
      <c r="A25609" s="14">
        <v>45193</v>
      </c>
      <c r="B25609" s="15">
        <v>0.6875</v>
      </c>
      <c r="C25609" s="10">
        <v>107078.39999999999</v>
      </c>
      <c r="D25609" s="10">
        <v>243857.458454846</v>
      </c>
      <c r="E25609" s="10">
        <v>57734.395250170142</v>
      </c>
      <c r="F25609" s="10">
        <v>47441.481730977408</v>
      </c>
      <c r="G25609" s="10">
        <v>38871.792037395826</v>
      </c>
    </row>
    <row r="25610" spans="1:7" s="1" customFormat="1" ht="14.5" x14ac:dyDescent="0.35">
      <c r="A25610" s="14">
        <v>45193</v>
      </c>
      <c r="B25610" s="15">
        <v>0.69791666666666996</v>
      </c>
      <c r="C25610" s="10">
        <v>110404.8</v>
      </c>
      <c r="D25610" s="10">
        <v>251069.7229532871</v>
      </c>
      <c r="E25610" s="10">
        <v>59587.909655351206</v>
      </c>
      <c r="F25610" s="10">
        <v>48269.929503476887</v>
      </c>
      <c r="G25610" s="10">
        <v>39711.506025751405</v>
      </c>
    </row>
    <row r="25611" spans="1:7" s="1" customFormat="1" ht="14.5" x14ac:dyDescent="0.35">
      <c r="A25611" s="14">
        <v>45193</v>
      </c>
      <c r="B25611" s="15">
        <v>0.70833333333333004</v>
      </c>
      <c r="C25611" s="10">
        <v>113863.2</v>
      </c>
      <c r="D25611" s="10">
        <v>259840.83753962824</v>
      </c>
      <c r="E25611" s="10">
        <v>61372.570926482666</v>
      </c>
      <c r="F25611" s="10">
        <v>50035.225828851588</v>
      </c>
      <c r="G25611" s="10">
        <v>41389.496097891744</v>
      </c>
    </row>
    <row r="25612" spans="1:7" s="1" customFormat="1" ht="14.5" x14ac:dyDescent="0.35">
      <c r="A25612" s="14">
        <v>45193</v>
      </c>
      <c r="B25612" s="15">
        <v>0.71875</v>
      </c>
      <c r="C25612" s="10">
        <v>118087.2</v>
      </c>
      <c r="D25612" s="10">
        <v>270623.22586859734</v>
      </c>
      <c r="E25612" s="10">
        <v>63328.144508393481</v>
      </c>
      <c r="F25612" s="10">
        <v>51832.30753701643</v>
      </c>
      <c r="G25612" s="10">
        <v>43140.054576600072</v>
      </c>
    </row>
    <row r="25613" spans="1:7" s="1" customFormat="1" ht="14.5" x14ac:dyDescent="0.35">
      <c r="A25613" s="14">
        <v>45193</v>
      </c>
      <c r="B25613" s="15">
        <v>0.72916666666666996</v>
      </c>
      <c r="C25613" s="10">
        <v>122575.2</v>
      </c>
      <c r="D25613" s="10">
        <v>281666.0961719075</v>
      </c>
      <c r="E25613" s="10">
        <v>65573.912465412315</v>
      </c>
      <c r="F25613" s="10">
        <v>53529.633181774516</v>
      </c>
      <c r="G25613" s="10">
        <v>44827.121000535291</v>
      </c>
    </row>
    <row r="25614" spans="1:7" s="1" customFormat="1" ht="14.5" x14ac:dyDescent="0.35">
      <c r="A25614" s="14">
        <v>45193</v>
      </c>
      <c r="B25614" s="15">
        <v>0.73958333333333004</v>
      </c>
      <c r="C25614" s="10">
        <v>127696.8</v>
      </c>
      <c r="D25614" s="10">
        <v>293843.35137654323</v>
      </c>
      <c r="E25614" s="10">
        <v>69142.004016177903</v>
      </c>
      <c r="F25614" s="10">
        <v>55983.697055538432</v>
      </c>
      <c r="G25614" s="10">
        <v>47264.850338544362</v>
      </c>
    </row>
    <row r="25615" spans="1:7" s="1" customFormat="1" ht="14.5" x14ac:dyDescent="0.35">
      <c r="A25615" s="14">
        <v>45193</v>
      </c>
      <c r="B25615" s="15">
        <v>0.75</v>
      </c>
      <c r="C25615" s="10">
        <v>130812</v>
      </c>
      <c r="D25615" s="10">
        <v>301864.60668292298</v>
      </c>
      <c r="E25615" s="10">
        <v>71090.402320929177</v>
      </c>
      <c r="F25615" s="10">
        <v>57604.185838210353</v>
      </c>
      <c r="G25615" s="10">
        <v>48895.253376290813</v>
      </c>
    </row>
    <row r="25616" spans="1:7" s="1" customFormat="1" ht="14.5" x14ac:dyDescent="0.35">
      <c r="A25616" s="14">
        <v>45193</v>
      </c>
      <c r="B25616" s="15">
        <v>0.76041666666666996</v>
      </c>
      <c r="C25616" s="10">
        <v>134112</v>
      </c>
      <c r="D25616" s="10">
        <v>308821.36588668119</v>
      </c>
      <c r="E25616" s="10">
        <v>72915.974262705276</v>
      </c>
      <c r="F25616" s="10">
        <v>59185.802069114085</v>
      </c>
      <c r="G25616" s="10">
        <v>50323.056606795202</v>
      </c>
    </row>
    <row r="25617" spans="1:7" s="1" customFormat="1" ht="14.5" x14ac:dyDescent="0.35">
      <c r="A25617" s="14">
        <v>45193</v>
      </c>
      <c r="B25617" s="15">
        <v>0.77083333333333004</v>
      </c>
      <c r="C25617" s="10">
        <v>136963.20000000001</v>
      </c>
      <c r="D25617" s="10">
        <v>315480.71838973899</v>
      </c>
      <c r="E25617" s="10">
        <v>74371.389819962569</v>
      </c>
      <c r="F25617" s="10">
        <v>60381.617709535582</v>
      </c>
      <c r="G25617" s="10">
        <v>51413.558312294983</v>
      </c>
    </row>
    <row r="25618" spans="1:7" s="1" customFormat="1" ht="14.5" x14ac:dyDescent="0.35">
      <c r="A25618" s="14">
        <v>45193</v>
      </c>
      <c r="B25618" s="15">
        <v>0.78125</v>
      </c>
      <c r="C25618" s="10">
        <v>139339.20000000001</v>
      </c>
      <c r="D25618" s="10">
        <v>321187.712069495</v>
      </c>
      <c r="E25618" s="10">
        <v>75738.624972080332</v>
      </c>
      <c r="F25618" s="10">
        <v>61689.622717156533</v>
      </c>
      <c r="G25618" s="10">
        <v>52629.715978177715</v>
      </c>
    </row>
    <row r="25619" spans="1:7" s="1" customFormat="1" ht="14.5" x14ac:dyDescent="0.35">
      <c r="A25619" s="14">
        <v>45193</v>
      </c>
      <c r="B25619" s="15">
        <v>0.79166666666666996</v>
      </c>
      <c r="C25619" s="10">
        <v>140791.20000000001</v>
      </c>
      <c r="D25619" s="10">
        <v>324612.77208158822</v>
      </c>
      <c r="E25619" s="10">
        <v>76144.916542215331</v>
      </c>
      <c r="F25619" s="10">
        <v>62220.957533576511</v>
      </c>
      <c r="G25619" s="10">
        <v>53283.221667410297</v>
      </c>
    </row>
    <row r="25620" spans="1:7" s="1" customFormat="1" ht="14.5" x14ac:dyDescent="0.35">
      <c r="A25620" s="14">
        <v>45193</v>
      </c>
      <c r="B25620" s="15">
        <v>0.80208333333333004</v>
      </c>
      <c r="C25620" s="10">
        <v>141688.79999999999</v>
      </c>
      <c r="D25620" s="10">
        <v>327101.2042954365</v>
      </c>
      <c r="E25620" s="10">
        <v>76469.745675661121</v>
      </c>
      <c r="F25620" s="10">
        <v>62732.654134392564</v>
      </c>
      <c r="G25620" s="10">
        <v>53700.450047680177</v>
      </c>
    </row>
    <row r="25621" spans="1:7" s="1" customFormat="1" ht="14.5" x14ac:dyDescent="0.35">
      <c r="A25621" s="14">
        <v>45193</v>
      </c>
      <c r="B25621" s="15">
        <v>0.8125</v>
      </c>
      <c r="C25621" s="10">
        <v>146414.39999999999</v>
      </c>
      <c r="D25621" s="10">
        <v>337346.32968900143</v>
      </c>
      <c r="E25621" s="10">
        <v>79586.138287095993</v>
      </c>
      <c r="F25621" s="10">
        <v>65174.893955681269</v>
      </c>
      <c r="G25621" s="10">
        <v>56015.633049741118</v>
      </c>
    </row>
    <row r="25622" spans="1:7" s="1" customFormat="1" ht="14.5" x14ac:dyDescent="0.35">
      <c r="A25622" s="14">
        <v>45193</v>
      </c>
      <c r="B25622" s="15">
        <v>0.82291666666666996</v>
      </c>
      <c r="C25622" s="10">
        <v>149028</v>
      </c>
      <c r="D25622" s="10">
        <v>343600.91181061114</v>
      </c>
      <c r="E25622" s="10">
        <v>81597.181076347231</v>
      </c>
      <c r="F25622" s="10">
        <v>66517.537163101253</v>
      </c>
      <c r="G25622" s="10">
        <v>57354.698821895203</v>
      </c>
    </row>
    <row r="25623" spans="1:7" s="1" customFormat="1" ht="14.5" x14ac:dyDescent="0.35">
      <c r="A25623" s="14">
        <v>45193</v>
      </c>
      <c r="B25623" s="15">
        <v>0.83333333333333004</v>
      </c>
      <c r="C25623" s="10">
        <v>147100.79999999999</v>
      </c>
      <c r="D25623" s="10">
        <v>339393.56640588737</v>
      </c>
      <c r="E25623" s="10">
        <v>80504.671155641976</v>
      </c>
      <c r="F25623" s="10">
        <v>65719.76969866424</v>
      </c>
      <c r="G25623" s="10">
        <v>56713.253187443661</v>
      </c>
    </row>
    <row r="25624" spans="1:7" s="1" customFormat="1" ht="14.5" x14ac:dyDescent="0.35">
      <c r="A25624" s="14">
        <v>45193</v>
      </c>
      <c r="B25624" s="15">
        <v>0.84375</v>
      </c>
      <c r="C25624" s="10">
        <v>145015.20000000001</v>
      </c>
      <c r="D25624" s="10">
        <v>334308.3794755718</v>
      </c>
      <c r="E25624" s="10">
        <v>79441.747526197621</v>
      </c>
      <c r="F25624" s="10">
        <v>64191.178473174339</v>
      </c>
      <c r="G25624" s="10">
        <v>55278.358910430383</v>
      </c>
    </row>
    <row r="25625" spans="1:7" s="1" customFormat="1" ht="14.5" x14ac:dyDescent="0.35">
      <c r="A25625" s="14">
        <v>45193</v>
      </c>
      <c r="B25625" s="15">
        <v>0.85416666666666996</v>
      </c>
      <c r="C25625" s="10">
        <v>143167.20000000001</v>
      </c>
      <c r="D25625" s="10">
        <v>329161.43783518329</v>
      </c>
      <c r="E25625" s="10">
        <v>78087.904348113429</v>
      </c>
      <c r="F25625" s="10">
        <v>62586.995008698461</v>
      </c>
      <c r="G25625" s="10">
        <v>53783.016340366892</v>
      </c>
    </row>
    <row r="25626" spans="1:7" s="1" customFormat="1" ht="14.5" x14ac:dyDescent="0.35">
      <c r="A25626" s="14">
        <v>45193</v>
      </c>
      <c r="B25626" s="15">
        <v>0.86458333333333004</v>
      </c>
      <c r="C25626" s="10">
        <v>140342.39999999999</v>
      </c>
      <c r="D25626" s="10">
        <v>322622.66452661529</v>
      </c>
      <c r="E25626" s="10">
        <v>76643.376754411525</v>
      </c>
      <c r="F25626" s="10">
        <v>61226.110694668787</v>
      </c>
      <c r="G25626" s="10">
        <v>52564.387540732831</v>
      </c>
    </row>
    <row r="25627" spans="1:7" s="1" customFormat="1" ht="14.5" x14ac:dyDescent="0.35">
      <c r="A25627" s="14">
        <v>45193</v>
      </c>
      <c r="B25627" s="15">
        <v>0.875</v>
      </c>
      <c r="C25627" s="10">
        <v>138204</v>
      </c>
      <c r="D25627" s="10">
        <v>317233.18754307204</v>
      </c>
      <c r="E25627" s="10">
        <v>75486.594271963389</v>
      </c>
      <c r="F25627" s="10">
        <v>59686.896469792278</v>
      </c>
      <c r="G25627" s="10">
        <v>50992.522453742386</v>
      </c>
    </row>
    <row r="25628" spans="1:7" s="1" customFormat="1" ht="14.5" x14ac:dyDescent="0.35">
      <c r="A25628" s="14">
        <v>45193</v>
      </c>
      <c r="B25628" s="15">
        <v>0.88541666666666996</v>
      </c>
      <c r="C25628" s="10">
        <v>135748.79999999999</v>
      </c>
      <c r="D25628" s="10">
        <v>311659.05787081504</v>
      </c>
      <c r="E25628" s="10">
        <v>73488.903047614062</v>
      </c>
      <c r="F25628" s="10">
        <v>57987.687551890893</v>
      </c>
      <c r="G25628" s="10">
        <v>49484.535874612251</v>
      </c>
    </row>
    <row r="25629" spans="1:7" s="1" customFormat="1" ht="14.5" x14ac:dyDescent="0.35">
      <c r="A25629" s="14">
        <v>45193</v>
      </c>
      <c r="B25629" s="15">
        <v>0.89583333333333004</v>
      </c>
      <c r="C25629" s="10">
        <v>133135.20000000001</v>
      </c>
      <c r="D25629" s="10">
        <v>305219.90758491639</v>
      </c>
      <c r="E25629" s="10">
        <v>71935.88178759646</v>
      </c>
      <c r="F25629" s="10">
        <v>56021.641846905783</v>
      </c>
      <c r="G25629" s="10">
        <v>47466.077426011529</v>
      </c>
    </row>
    <row r="25630" spans="1:7" s="1" customFormat="1" ht="14.5" x14ac:dyDescent="0.35">
      <c r="A25630" s="14">
        <v>45193</v>
      </c>
      <c r="B25630" s="15">
        <v>0.90625</v>
      </c>
      <c r="C25630" s="10">
        <v>131102.39999999999</v>
      </c>
      <c r="D25630" s="10">
        <v>299989.69800917833</v>
      </c>
      <c r="E25630" s="10">
        <v>70631.052921986935</v>
      </c>
      <c r="F25630" s="10">
        <v>54989.912796971679</v>
      </c>
      <c r="G25630" s="10">
        <v>46394.639984600028</v>
      </c>
    </row>
    <row r="25631" spans="1:7" s="1" customFormat="1" ht="14.5" x14ac:dyDescent="0.35">
      <c r="A25631" s="14">
        <v>45193</v>
      </c>
      <c r="B25631" s="15">
        <v>0.91666666666666996</v>
      </c>
      <c r="C25631" s="10">
        <v>129228</v>
      </c>
      <c r="D25631" s="10">
        <v>294972.10702007235</v>
      </c>
      <c r="E25631" s="10">
        <v>69575.046274143489</v>
      </c>
      <c r="F25631" s="10">
        <v>53483.203743516526</v>
      </c>
      <c r="G25631" s="10">
        <v>44907.681083801668</v>
      </c>
    </row>
    <row r="25632" spans="1:7" s="1" customFormat="1" ht="14.5" x14ac:dyDescent="0.35">
      <c r="A25632" s="14">
        <v>45193</v>
      </c>
      <c r="B25632" s="15">
        <v>0.92708333333333004</v>
      </c>
      <c r="C25632" s="10">
        <v>127670.39999999999</v>
      </c>
      <c r="D25632" s="10">
        <v>291520.05024939065</v>
      </c>
      <c r="E25632" s="10">
        <v>68624.341769249295</v>
      </c>
      <c r="F25632" s="10">
        <v>51786.902851048377</v>
      </c>
      <c r="G25632" s="10">
        <v>43239.209249212778</v>
      </c>
    </row>
    <row r="25633" spans="1:7" s="1" customFormat="1" ht="14.5" x14ac:dyDescent="0.35">
      <c r="A25633" s="14">
        <v>45193</v>
      </c>
      <c r="B25633" s="15">
        <v>0.9375</v>
      </c>
      <c r="C25633" s="10">
        <v>124080</v>
      </c>
      <c r="D25633" s="10">
        <v>282813.86244864075</v>
      </c>
      <c r="E25633" s="10">
        <v>66728.323894475237</v>
      </c>
      <c r="F25633" s="10">
        <v>49634.723534278972</v>
      </c>
      <c r="G25633" s="10">
        <v>41189.38823413397</v>
      </c>
    </row>
    <row r="25634" spans="1:7" s="1" customFormat="1" ht="14.5" x14ac:dyDescent="0.35">
      <c r="A25634" s="14">
        <v>45193</v>
      </c>
      <c r="B25634" s="15">
        <v>0.94791666666666996</v>
      </c>
      <c r="C25634" s="10">
        <v>120463.2</v>
      </c>
      <c r="D25634" s="10">
        <v>274634.61460100958</v>
      </c>
      <c r="E25634" s="10">
        <v>64512.094533013558</v>
      </c>
      <c r="F25634" s="10">
        <v>47750.861152051177</v>
      </c>
      <c r="G25634" s="10">
        <v>39517.342699626832</v>
      </c>
    </row>
    <row r="25635" spans="1:7" s="1" customFormat="1" ht="14.5" x14ac:dyDescent="0.35">
      <c r="A25635" s="14">
        <v>45193</v>
      </c>
      <c r="B25635" s="15">
        <v>0.95833333333333004</v>
      </c>
      <c r="C25635" s="10">
        <v>117242.4</v>
      </c>
      <c r="D25635" s="10">
        <v>267156.57402205671</v>
      </c>
      <c r="E25635" s="10">
        <v>62754.330885954791</v>
      </c>
      <c r="F25635" s="10">
        <v>46256.84670593738</v>
      </c>
      <c r="G25635" s="10">
        <v>38082.474707438603</v>
      </c>
    </row>
    <row r="25636" spans="1:7" s="1" customFormat="1" ht="14.5" x14ac:dyDescent="0.35">
      <c r="A25636" s="14">
        <v>45193</v>
      </c>
      <c r="B25636" s="15">
        <v>0.96875</v>
      </c>
      <c r="C25636" s="10">
        <v>113810.4</v>
      </c>
      <c r="D25636" s="10">
        <v>259038.65577281668</v>
      </c>
      <c r="E25636" s="10">
        <v>60722.067985306334</v>
      </c>
      <c r="F25636" s="10">
        <v>44360.121785296491</v>
      </c>
      <c r="G25636" s="10">
        <v>36232.263265918758</v>
      </c>
    </row>
    <row r="25637" spans="1:7" s="1" customFormat="1" ht="14.5" x14ac:dyDescent="0.35">
      <c r="A25637" s="14">
        <v>45193</v>
      </c>
      <c r="B25637" s="15">
        <v>0.97916666666666996</v>
      </c>
      <c r="C25637" s="10">
        <v>111672</v>
      </c>
      <c r="D25637" s="10">
        <v>253171.74046531363</v>
      </c>
      <c r="E25637" s="10">
        <v>58965.874791800583</v>
      </c>
      <c r="F25637" s="10">
        <v>42746.190106745751</v>
      </c>
      <c r="G25637" s="10">
        <v>34643.038757526141</v>
      </c>
    </row>
    <row r="25638" spans="1:7" s="1" customFormat="1" ht="14.5" x14ac:dyDescent="0.35">
      <c r="A25638" s="14">
        <v>45193</v>
      </c>
      <c r="B25638" s="15">
        <v>0.98958333333333004</v>
      </c>
      <c r="C25638" s="10">
        <v>109428</v>
      </c>
      <c r="D25638" s="10">
        <v>248163.57444409674</v>
      </c>
      <c r="E25638" s="10">
        <v>57493.77038963019</v>
      </c>
      <c r="F25638" s="10">
        <v>41380.506580678339</v>
      </c>
      <c r="G25638" s="10">
        <v>33276.525848123507</v>
      </c>
    </row>
    <row r="25639" spans="1:7" s="1" customFormat="1" ht="14.5" x14ac:dyDescent="0.35">
      <c r="A25639" s="14">
        <v>45194</v>
      </c>
      <c r="B25639" s="15">
        <v>0</v>
      </c>
      <c r="C25639" s="10">
        <v>107659.2</v>
      </c>
      <c r="D25639" s="10">
        <v>243098.7288293259</v>
      </c>
      <c r="E25639" s="10">
        <v>56034.03996095575</v>
      </c>
      <c r="F25639" s="10">
        <v>39574.543278819881</v>
      </c>
      <c r="G25639" s="10">
        <v>31634.899575951615</v>
      </c>
    </row>
    <row r="25640" spans="1:7" s="1" customFormat="1" ht="14.5" x14ac:dyDescent="0.35">
      <c r="A25640" s="14">
        <v>45194</v>
      </c>
      <c r="B25640" s="15">
        <v>1.041666666667E-2</v>
      </c>
      <c r="C25640" s="10">
        <v>106022.39999999999</v>
      </c>
      <c r="D25640" s="10">
        <v>239414.49370708221</v>
      </c>
      <c r="E25640" s="10">
        <v>54921.104308897186</v>
      </c>
      <c r="F25640" s="10">
        <v>38491.475873915304</v>
      </c>
      <c r="G25640" s="10">
        <v>30546.081539174229</v>
      </c>
    </row>
    <row r="25641" spans="1:7" s="1" customFormat="1" ht="14.5" x14ac:dyDescent="0.35">
      <c r="A25641" s="14">
        <v>45194</v>
      </c>
      <c r="B25641" s="15">
        <v>2.0833333333330002E-2</v>
      </c>
      <c r="C25641" s="10">
        <v>104808</v>
      </c>
      <c r="D25641" s="10">
        <v>236371.75803391417</v>
      </c>
      <c r="E25641" s="10">
        <v>54177.059427501314</v>
      </c>
      <c r="F25641" s="10">
        <v>37560.419320590052</v>
      </c>
      <c r="G25641" s="10">
        <v>29694.521317588711</v>
      </c>
    </row>
    <row r="25642" spans="1:7" s="1" customFormat="1" ht="14.5" x14ac:dyDescent="0.35">
      <c r="A25642" s="14">
        <v>45194</v>
      </c>
      <c r="B25642" s="16">
        <v>3.125E-2</v>
      </c>
      <c r="C25642" s="10">
        <v>102828</v>
      </c>
      <c r="D25642" s="10">
        <v>232365.98611479482</v>
      </c>
      <c r="E25642" s="10">
        <v>53159.936741686994</v>
      </c>
      <c r="F25642" s="10">
        <v>36747.423674153673</v>
      </c>
      <c r="G25642" s="10">
        <v>28840.446746987298</v>
      </c>
    </row>
    <row r="25643" spans="1:7" s="1" customFormat="1" ht="14.5" x14ac:dyDescent="0.35">
      <c r="A25643" s="14">
        <v>45194</v>
      </c>
      <c r="B25643" s="15">
        <v>4.1666666666670002E-2</v>
      </c>
      <c r="C25643" s="10">
        <v>101191.2</v>
      </c>
      <c r="D25643" s="10">
        <v>228373.07243867422</v>
      </c>
      <c r="E25643" s="10">
        <v>51970.69833982765</v>
      </c>
      <c r="F25643" s="10">
        <v>36099.390906624845</v>
      </c>
      <c r="G25643" s="10">
        <v>28163.904874615353</v>
      </c>
    </row>
    <row r="25644" spans="1:7" s="1" customFormat="1" ht="14.5" x14ac:dyDescent="0.35">
      <c r="A25644" s="14">
        <v>45194</v>
      </c>
      <c r="B25644" s="15">
        <v>5.2083333333329998E-2</v>
      </c>
      <c r="C25644" s="10">
        <v>100636.8</v>
      </c>
      <c r="D25644" s="10">
        <v>227834.1366344277</v>
      </c>
      <c r="E25644" s="10">
        <v>51718.768419879685</v>
      </c>
      <c r="F25644" s="10">
        <v>35684.400314485552</v>
      </c>
      <c r="G25644" s="10">
        <v>27772.272607436727</v>
      </c>
    </row>
    <row r="25645" spans="1:7" s="1" customFormat="1" ht="14.5" x14ac:dyDescent="0.35">
      <c r="A25645" s="14">
        <v>45194</v>
      </c>
      <c r="B25645" s="15">
        <v>6.25E-2</v>
      </c>
      <c r="C25645" s="10">
        <v>99765.6</v>
      </c>
      <c r="D25645" s="10">
        <v>225948.11185094362</v>
      </c>
      <c r="E25645" s="10">
        <v>51075.221081644268</v>
      </c>
      <c r="F25645" s="10">
        <v>35094.013229199853</v>
      </c>
      <c r="G25645" s="10">
        <v>27242.667608783318</v>
      </c>
    </row>
    <row r="25646" spans="1:7" s="1" customFormat="1" ht="14.5" x14ac:dyDescent="0.35">
      <c r="A25646" s="14">
        <v>45194</v>
      </c>
      <c r="B25646" s="15">
        <v>7.2916666666670002E-2</v>
      </c>
      <c r="C25646" s="10">
        <v>98788.800000000003</v>
      </c>
      <c r="D25646" s="10">
        <v>223905.00688557888</v>
      </c>
      <c r="E25646" s="10">
        <v>50700.774961516108</v>
      </c>
      <c r="F25646" s="10">
        <v>34816.748454205095</v>
      </c>
      <c r="G25646" s="10">
        <v>26961.385854246957</v>
      </c>
    </row>
    <row r="25647" spans="1:7" s="1" customFormat="1" ht="14.5" x14ac:dyDescent="0.35">
      <c r="A25647" s="14">
        <v>45194</v>
      </c>
      <c r="B25647" s="15">
        <v>8.3333333333329998E-2</v>
      </c>
      <c r="C25647" s="10">
        <v>97468.800000000003</v>
      </c>
      <c r="D25647" s="10">
        <v>221465.20552629727</v>
      </c>
      <c r="E25647" s="10">
        <v>49882.819725758614</v>
      </c>
      <c r="F25647" s="10">
        <v>34271.870730142778</v>
      </c>
      <c r="G25647" s="10">
        <v>26490.028204026665</v>
      </c>
    </row>
    <row r="25648" spans="1:7" s="1" customFormat="1" ht="14.5" x14ac:dyDescent="0.35">
      <c r="A25648" s="14">
        <v>45194</v>
      </c>
      <c r="B25648" s="15">
        <v>9.375E-2</v>
      </c>
      <c r="C25648" s="10">
        <v>96492</v>
      </c>
      <c r="D25648" s="10">
        <v>218893.83695273256</v>
      </c>
      <c r="E25648" s="10">
        <v>49610.45526896666</v>
      </c>
      <c r="F25648" s="10">
        <v>34057.045588831475</v>
      </c>
      <c r="G25648" s="10">
        <v>26293.881077045702</v>
      </c>
    </row>
    <row r="25649" spans="1:7" s="1" customFormat="1" ht="14.5" x14ac:dyDescent="0.35">
      <c r="A25649" s="14">
        <v>45194</v>
      </c>
      <c r="B25649" s="15">
        <v>0.10416666666667</v>
      </c>
      <c r="C25649" s="10">
        <v>96465.600000000006</v>
      </c>
      <c r="D25649" s="10">
        <v>218968.81188362424</v>
      </c>
      <c r="E25649" s="10">
        <v>49385.217492589989</v>
      </c>
      <c r="F25649" s="10">
        <v>33811.706743484734</v>
      </c>
      <c r="G25649" s="10">
        <v>25958.230727146161</v>
      </c>
    </row>
    <row r="25650" spans="1:7" s="1" customFormat="1" ht="14.5" x14ac:dyDescent="0.35">
      <c r="A25650" s="14">
        <v>45194</v>
      </c>
      <c r="B25650" s="15">
        <v>0.11458333333333</v>
      </c>
      <c r="C25650" s="10">
        <v>97231.2</v>
      </c>
      <c r="D25650" s="10">
        <v>220077.53199114715</v>
      </c>
      <c r="E25650" s="10">
        <v>49872.520478834616</v>
      </c>
      <c r="F25650" s="10">
        <v>33620.78965234902</v>
      </c>
      <c r="G25650" s="10">
        <v>25803.622058487468</v>
      </c>
    </row>
    <row r="25651" spans="1:7" s="1" customFormat="1" ht="14.5" x14ac:dyDescent="0.35">
      <c r="A25651" s="14">
        <v>45194</v>
      </c>
      <c r="B25651" s="15">
        <v>0.125</v>
      </c>
      <c r="C25651" s="10">
        <v>98762.4</v>
      </c>
      <c r="D25651" s="10">
        <v>222950.07298056892</v>
      </c>
      <c r="E25651" s="10">
        <v>51142.935937852126</v>
      </c>
      <c r="F25651" s="10">
        <v>33775.812552637653</v>
      </c>
      <c r="G25651" s="10">
        <v>25845.189429935515</v>
      </c>
    </row>
    <row r="25652" spans="1:7" s="1" customFormat="1" ht="14.5" x14ac:dyDescent="0.35">
      <c r="A25652" s="14">
        <v>45194</v>
      </c>
      <c r="B25652" s="15">
        <v>0.13541666666666999</v>
      </c>
      <c r="C25652" s="10">
        <v>106022.39999999999</v>
      </c>
      <c r="D25652" s="10">
        <v>237380.64969899674</v>
      </c>
      <c r="E25652" s="10">
        <v>58012.481820497989</v>
      </c>
      <c r="F25652" s="10">
        <v>33628.071075742409</v>
      </c>
      <c r="G25652" s="10">
        <v>25539.300879409479</v>
      </c>
    </row>
    <row r="25653" spans="1:7" s="1" customFormat="1" ht="14.5" x14ac:dyDescent="0.35">
      <c r="A25653" s="14">
        <v>45194</v>
      </c>
      <c r="B25653" s="15">
        <v>0.14583333333333001</v>
      </c>
      <c r="C25653" s="10">
        <v>98762.4</v>
      </c>
      <c r="D25653" s="10">
        <v>223257.80688557887</v>
      </c>
      <c r="E25653" s="10">
        <v>50049.279039102839</v>
      </c>
      <c r="F25653" s="10">
        <v>33841.67453281724</v>
      </c>
      <c r="G25653" s="10">
        <v>25819.307741188848</v>
      </c>
    </row>
    <row r="25654" spans="1:7" s="1" customFormat="1" ht="14.5" x14ac:dyDescent="0.35">
      <c r="A25654" s="14">
        <v>45194</v>
      </c>
      <c r="B25654" s="15">
        <v>0.15625</v>
      </c>
      <c r="C25654" s="10">
        <v>98683.199999999997</v>
      </c>
      <c r="D25654" s="10">
        <v>223117.9180889253</v>
      </c>
      <c r="E25654" s="10">
        <v>50116.372861153039</v>
      </c>
      <c r="F25654" s="10">
        <v>34026.521344689754</v>
      </c>
      <c r="G25654" s="10">
        <v>25935.287878062802</v>
      </c>
    </row>
    <row r="25655" spans="1:7" s="1" customFormat="1" ht="14.5" x14ac:dyDescent="0.35">
      <c r="A25655" s="14">
        <v>45194</v>
      </c>
      <c r="B25655" s="15">
        <v>0.16666666666666999</v>
      </c>
      <c r="C25655" s="10">
        <v>100293.6</v>
      </c>
      <c r="D25655" s="10">
        <v>227045.3980973828</v>
      </c>
      <c r="E25655" s="10">
        <v>50974.567903661853</v>
      </c>
      <c r="F25655" s="10">
        <v>34574.559417648641</v>
      </c>
      <c r="G25655" s="10">
        <v>26339.766136782295</v>
      </c>
    </row>
    <row r="25656" spans="1:7" s="1" customFormat="1" ht="14.5" x14ac:dyDescent="0.35">
      <c r="A25656" s="14">
        <v>45194</v>
      </c>
      <c r="B25656" s="15">
        <v>0.17708333333333001</v>
      </c>
      <c r="C25656" s="10">
        <v>101032.8</v>
      </c>
      <c r="D25656" s="10">
        <v>228158.54211774017</v>
      </c>
      <c r="E25656" s="10">
        <v>51530.806820721104</v>
      </c>
      <c r="F25656" s="10">
        <v>34882.888615826043</v>
      </c>
      <c r="G25656" s="10">
        <v>26615.541515053847</v>
      </c>
    </row>
    <row r="25657" spans="1:7" s="1" customFormat="1" ht="14.5" x14ac:dyDescent="0.35">
      <c r="A25657" s="14">
        <v>45194</v>
      </c>
      <c r="B25657" s="15">
        <v>0.1875</v>
      </c>
      <c r="C25657" s="10">
        <v>102194.4</v>
      </c>
      <c r="D25657" s="10">
        <v>230538.02104568819</v>
      </c>
      <c r="E25657" s="10">
        <v>52302.98236108011</v>
      </c>
      <c r="F25657" s="10">
        <v>35122.766672783655</v>
      </c>
      <c r="G25657" s="10">
        <v>26786.330321976813</v>
      </c>
    </row>
    <row r="25658" spans="1:7" s="1" customFormat="1" ht="14.5" x14ac:dyDescent="0.35">
      <c r="A25658" s="14">
        <v>45194</v>
      </c>
      <c r="B25658" s="15">
        <v>0.19791666666666999</v>
      </c>
      <c r="C25658" s="10">
        <v>103540.8</v>
      </c>
      <c r="D25658" s="10">
        <v>233319.95210300575</v>
      </c>
      <c r="E25658" s="10">
        <v>53414.024924222977</v>
      </c>
      <c r="F25658" s="10">
        <v>35720.233789201739</v>
      </c>
      <c r="G25658" s="10">
        <v>27299.332483369188</v>
      </c>
    </row>
    <row r="25659" spans="1:7" s="1" customFormat="1" ht="14.5" x14ac:dyDescent="0.35">
      <c r="A25659" s="14">
        <v>45194</v>
      </c>
      <c r="B25659" s="15">
        <v>0.20833333333333001</v>
      </c>
      <c r="C25659" s="10">
        <v>108424.8</v>
      </c>
      <c r="D25659" s="10">
        <v>244517.33113779209</v>
      </c>
      <c r="E25659" s="10">
        <v>56457.502147529784</v>
      </c>
      <c r="F25659" s="10">
        <v>37202.362668550297</v>
      </c>
      <c r="G25659" s="10">
        <v>28399.366938370953</v>
      </c>
    </row>
    <row r="25660" spans="1:7" s="1" customFormat="1" ht="14.5" x14ac:dyDescent="0.35">
      <c r="A25660" s="14">
        <v>45194</v>
      </c>
      <c r="B25660" s="15">
        <v>0.21875</v>
      </c>
      <c r="C25660" s="10">
        <v>111487.2</v>
      </c>
      <c r="D25660" s="10">
        <v>250918.68252621972</v>
      </c>
      <c r="E25660" s="10">
        <v>58863.278697764028</v>
      </c>
      <c r="F25660" s="10">
        <v>38230.047483736547</v>
      </c>
      <c r="G25660" s="10">
        <v>29121.719748383613</v>
      </c>
    </row>
    <row r="25661" spans="1:7" s="1" customFormat="1" ht="14.5" x14ac:dyDescent="0.35">
      <c r="A25661" s="14">
        <v>45194</v>
      </c>
      <c r="B25661" s="15">
        <v>0.22916666666666999</v>
      </c>
      <c r="C25661" s="10">
        <v>115922.4</v>
      </c>
      <c r="D25661" s="10">
        <v>260912.18466902841</v>
      </c>
      <c r="E25661" s="10">
        <v>61525.316070776527</v>
      </c>
      <c r="F25661" s="10">
        <v>40255.931836266325</v>
      </c>
      <c r="G25661" s="10">
        <v>30420.959033262014</v>
      </c>
    </row>
    <row r="25662" spans="1:7" s="1" customFormat="1" ht="14.5" x14ac:dyDescent="0.35">
      <c r="A25662" s="14">
        <v>45194</v>
      </c>
      <c r="B25662" s="15">
        <v>0.23958333333333001</v>
      </c>
      <c r="C25662" s="10">
        <v>121862.39999999999</v>
      </c>
      <c r="D25662" s="10">
        <v>274102.60525081248</v>
      </c>
      <c r="E25662" s="10">
        <v>65597.003585787286</v>
      </c>
      <c r="F25662" s="10">
        <v>42556.885487014712</v>
      </c>
      <c r="G25662" s="10">
        <v>31938.499962169859</v>
      </c>
    </row>
    <row r="25663" spans="1:7" s="1" customFormat="1" ht="14.5" x14ac:dyDescent="0.35">
      <c r="A25663" s="14">
        <v>45194</v>
      </c>
      <c r="B25663" s="15">
        <v>0.25</v>
      </c>
      <c r="C25663" s="10">
        <v>133161.60000000001</v>
      </c>
      <c r="D25663" s="10">
        <v>300615.83571127732</v>
      </c>
      <c r="E25663" s="10">
        <v>72117.287094539686</v>
      </c>
      <c r="F25663" s="10">
        <v>45701.936260775241</v>
      </c>
      <c r="G25663" s="10">
        <v>33689.435469255077</v>
      </c>
    </row>
    <row r="25664" spans="1:7" s="1" customFormat="1" ht="14.5" x14ac:dyDescent="0.35">
      <c r="A25664" s="14">
        <v>45194</v>
      </c>
      <c r="B25664" s="15">
        <v>0.26041666666667002</v>
      </c>
      <c r="C25664" s="10">
        <v>137068.79999999999</v>
      </c>
      <c r="D25664" s="10">
        <v>309818.96314313251</v>
      </c>
      <c r="E25664" s="10">
        <v>74216.418444146169</v>
      </c>
      <c r="F25664" s="10">
        <v>48060.491727445347</v>
      </c>
      <c r="G25664" s="10">
        <v>35497.455606295072</v>
      </c>
    </row>
    <row r="25665" spans="1:7" s="1" customFormat="1" ht="14.5" x14ac:dyDescent="0.35">
      <c r="A25665" s="14">
        <v>45194</v>
      </c>
      <c r="B25665" s="15">
        <v>0.27083333333332998</v>
      </c>
      <c r="C25665" s="10">
        <v>143774.39999999999</v>
      </c>
      <c r="D25665" s="10">
        <v>325379.32353461592</v>
      </c>
      <c r="E25665" s="10">
        <v>77918.491432104405</v>
      </c>
      <c r="F25665" s="10">
        <v>50334.443233189435</v>
      </c>
      <c r="G25665" s="10">
        <v>37325.817956433319</v>
      </c>
    </row>
    <row r="25666" spans="1:7" s="1" customFormat="1" ht="14.5" x14ac:dyDescent="0.35">
      <c r="A25666" s="14">
        <v>45194</v>
      </c>
      <c r="B25666" s="15">
        <v>0.28125</v>
      </c>
      <c r="C25666" s="10">
        <v>149450.4</v>
      </c>
      <c r="D25666" s="10">
        <v>338409.2962367945</v>
      </c>
      <c r="E25666" s="10">
        <v>81666.281219592027</v>
      </c>
      <c r="F25666" s="10">
        <v>52393.023336267841</v>
      </c>
      <c r="G25666" s="10">
        <v>38867.354129949264</v>
      </c>
    </row>
    <row r="25667" spans="1:7" s="1" customFormat="1" ht="14.5" x14ac:dyDescent="0.35">
      <c r="A25667" s="14">
        <v>45194</v>
      </c>
      <c r="B25667" s="15">
        <v>0.29166666666667002</v>
      </c>
      <c r="C25667" s="10">
        <v>153832.79999999999</v>
      </c>
      <c r="D25667" s="10">
        <v>348744.20862788887</v>
      </c>
      <c r="E25667" s="10">
        <v>83686.644485435565</v>
      </c>
      <c r="F25667" s="10">
        <v>54060.117536104823</v>
      </c>
      <c r="G25667" s="10">
        <v>40065.705130711467</v>
      </c>
    </row>
    <row r="25668" spans="1:7" s="1" customFormat="1" ht="14.5" x14ac:dyDescent="0.35">
      <c r="A25668" s="14">
        <v>45194</v>
      </c>
      <c r="B25668" s="15">
        <v>0.30208333333332998</v>
      </c>
      <c r="C25668" s="10">
        <v>155179.20000000001</v>
      </c>
      <c r="D25668" s="10">
        <v>353387.67515925044</v>
      </c>
      <c r="E25668" s="10">
        <v>84313.539583096921</v>
      </c>
      <c r="F25668" s="10">
        <v>54735.525670354968</v>
      </c>
      <c r="G25668" s="10">
        <v>40631.722611283105</v>
      </c>
    </row>
    <row r="25669" spans="1:7" s="1" customFormat="1" ht="14.5" x14ac:dyDescent="0.35">
      <c r="A25669" s="14">
        <v>45194</v>
      </c>
      <c r="B25669" s="15">
        <v>0.3125</v>
      </c>
      <c r="C25669" s="10">
        <v>157476</v>
      </c>
      <c r="D25669" s="10">
        <v>358876.6439412781</v>
      </c>
      <c r="E25669" s="10">
        <v>86120.308833417221</v>
      </c>
      <c r="F25669" s="10">
        <v>55305.164931652376</v>
      </c>
      <c r="G25669" s="10">
        <v>40900.988840362537</v>
      </c>
    </row>
    <row r="25670" spans="1:7" s="1" customFormat="1" ht="14.5" x14ac:dyDescent="0.35">
      <c r="A25670" s="14">
        <v>45194</v>
      </c>
      <c r="B25670" s="15">
        <v>0.32291666666667002</v>
      </c>
      <c r="C25670" s="10">
        <v>158848.79999999999</v>
      </c>
      <c r="D25670" s="10">
        <v>361860.46337541082</v>
      </c>
      <c r="E25670" s="10">
        <v>86450.81418827732</v>
      </c>
      <c r="F25670" s="10">
        <v>56114.465706945128</v>
      </c>
      <c r="G25670" s="10">
        <v>41199.050252656147</v>
      </c>
    </row>
    <row r="25671" spans="1:7" s="1" customFormat="1" ht="14.5" x14ac:dyDescent="0.35">
      <c r="A25671" s="14">
        <v>45194</v>
      </c>
      <c r="B25671" s="15">
        <v>0.33333333333332998</v>
      </c>
      <c r="C25671" s="10">
        <v>160855.20000000001</v>
      </c>
      <c r="D25671" s="10">
        <v>366208.96056281583</v>
      </c>
      <c r="E25671" s="10">
        <v>87669.984438076615</v>
      </c>
      <c r="F25671" s="10">
        <v>56949.29815342588</v>
      </c>
      <c r="G25671" s="10">
        <v>41755.421039636669</v>
      </c>
    </row>
    <row r="25672" spans="1:7" s="1" customFormat="1" ht="14.5" x14ac:dyDescent="0.35">
      <c r="A25672" s="14">
        <v>45194</v>
      </c>
      <c r="B25672" s="15">
        <v>0.34375</v>
      </c>
      <c r="C25672" s="10">
        <v>163072.79999999999</v>
      </c>
      <c r="D25672" s="10">
        <v>370847.70868300454</v>
      </c>
      <c r="E25672" s="10">
        <v>89773.514910057565</v>
      </c>
      <c r="F25672" s="10">
        <v>57468.542165939783</v>
      </c>
      <c r="G25672" s="10">
        <v>41983.029271791733</v>
      </c>
    </row>
    <row r="25673" spans="1:7" s="1" customFormat="1" ht="14.5" x14ac:dyDescent="0.35">
      <c r="A25673" s="14">
        <v>45194</v>
      </c>
      <c r="B25673" s="15">
        <v>0.35416666666667002</v>
      </c>
      <c r="C25673" s="10">
        <v>164076</v>
      </c>
      <c r="D25673" s="10">
        <v>372980.04536955996</v>
      </c>
      <c r="E25673" s="10">
        <v>91043.032303359156</v>
      </c>
      <c r="F25673" s="10">
        <v>57450.36497020704</v>
      </c>
      <c r="G25673" s="10">
        <v>41906.300393370344</v>
      </c>
    </row>
    <row r="25674" spans="1:7" s="1" customFormat="1" ht="14.5" x14ac:dyDescent="0.35">
      <c r="A25674" s="14">
        <v>45194</v>
      </c>
      <c r="B25674" s="15">
        <v>0.36458333333332998</v>
      </c>
      <c r="C25674" s="10">
        <v>161224.79999999999</v>
      </c>
      <c r="D25674" s="10">
        <v>367851.92598326597</v>
      </c>
      <c r="E25674" s="10">
        <v>88354.066109333406</v>
      </c>
      <c r="F25674" s="10">
        <v>57754.188234448578</v>
      </c>
      <c r="G25674" s="10">
        <v>42193.253906890088</v>
      </c>
    </row>
    <row r="25675" spans="1:7" s="1" customFormat="1" ht="14.5" x14ac:dyDescent="0.35">
      <c r="A25675" s="14">
        <v>45194</v>
      </c>
      <c r="B25675" s="15">
        <v>0.375</v>
      </c>
      <c r="C25675" s="10">
        <v>158004</v>
      </c>
      <c r="D25675" s="10">
        <v>361203.94266175956</v>
      </c>
      <c r="E25675" s="10">
        <v>86175.36484133685</v>
      </c>
      <c r="F25675" s="10">
        <v>57792.631047875948</v>
      </c>
      <c r="G25675" s="10">
        <v>42172.149617854418</v>
      </c>
    </row>
    <row r="25676" spans="1:7" s="1" customFormat="1" ht="14.5" x14ac:dyDescent="0.35">
      <c r="A25676" s="14">
        <v>45194</v>
      </c>
      <c r="B25676" s="15">
        <v>0.38541666666667002</v>
      </c>
      <c r="C25676" s="10">
        <v>157740</v>
      </c>
      <c r="D25676" s="10">
        <v>358503.46222591697</v>
      </c>
      <c r="E25676" s="10">
        <v>87295.339303388493</v>
      </c>
      <c r="F25676" s="10">
        <v>57301.563981134008</v>
      </c>
      <c r="G25676" s="10">
        <v>41712.775784029647</v>
      </c>
    </row>
    <row r="25677" spans="1:7" s="1" customFormat="1" ht="14.5" x14ac:dyDescent="0.35">
      <c r="A25677" s="14">
        <v>45194</v>
      </c>
      <c r="B25677" s="15">
        <v>0.39583333333332998</v>
      </c>
      <c r="C25677" s="10">
        <v>159139.20000000001</v>
      </c>
      <c r="D25677" s="10">
        <v>360953.65800943295</v>
      </c>
      <c r="E25677" s="10">
        <v>88826.512058580542</v>
      </c>
      <c r="F25677" s="10">
        <v>57155.504881155219</v>
      </c>
      <c r="G25677" s="10">
        <v>41493.391959587192</v>
      </c>
    </row>
    <row r="25678" spans="1:7" s="1" customFormat="1" ht="14.5" x14ac:dyDescent="0.35">
      <c r="A25678" s="14">
        <v>45194</v>
      </c>
      <c r="B25678" s="15">
        <v>0.40625</v>
      </c>
      <c r="C25678" s="10">
        <v>160116</v>
      </c>
      <c r="D25678" s="10">
        <v>362967.28023651824</v>
      </c>
      <c r="E25678" s="10">
        <v>88921.962023021275</v>
      </c>
      <c r="F25678" s="10">
        <v>56893.125993082002</v>
      </c>
      <c r="G25678" s="10">
        <v>41210.520289651868</v>
      </c>
    </row>
    <row r="25679" spans="1:7" s="1" customFormat="1" ht="14.5" x14ac:dyDescent="0.35">
      <c r="A25679" s="14">
        <v>45194</v>
      </c>
      <c r="B25679" s="15">
        <v>0.41666666666667002</v>
      </c>
      <c r="C25679" s="10">
        <v>157212</v>
      </c>
      <c r="D25679" s="10">
        <v>355960.73919693823</v>
      </c>
      <c r="E25679" s="10">
        <v>86542.10845432835</v>
      </c>
      <c r="F25679" s="10">
        <v>56890.75639652471</v>
      </c>
      <c r="G25679" s="10">
        <v>41165.858804873416</v>
      </c>
    </row>
    <row r="25680" spans="1:7" s="1" customFormat="1" ht="14.5" x14ac:dyDescent="0.35">
      <c r="A25680" s="14">
        <v>45194</v>
      </c>
      <c r="B25680" s="15">
        <v>0.42708333333332998</v>
      </c>
      <c r="C25680" s="10">
        <v>155760</v>
      </c>
      <c r="D25680" s="10">
        <v>352094.29106596619</v>
      </c>
      <c r="E25680" s="10">
        <v>85946.128575036913</v>
      </c>
      <c r="F25680" s="10">
        <v>56442.48436877186</v>
      </c>
      <c r="G25680" s="10">
        <v>40681.542662632775</v>
      </c>
    </row>
    <row r="25681" spans="1:7" s="1" customFormat="1" ht="14.5" x14ac:dyDescent="0.35">
      <c r="A25681" s="14">
        <v>45194</v>
      </c>
      <c r="B25681" s="15">
        <v>0.4375</v>
      </c>
      <c r="C25681" s="10">
        <v>153780</v>
      </c>
      <c r="D25681" s="10">
        <v>347910.94083284121</v>
      </c>
      <c r="E25681" s="10">
        <v>85052.225200955116</v>
      </c>
      <c r="F25681" s="10">
        <v>55411.604759801805</v>
      </c>
      <c r="G25681" s="10">
        <v>39675.532422020944</v>
      </c>
    </row>
    <row r="25682" spans="1:7" s="1" customFormat="1" ht="14.5" x14ac:dyDescent="0.35">
      <c r="A25682" s="14">
        <v>45194</v>
      </c>
      <c r="B25682" s="15">
        <v>0.44791666666667002</v>
      </c>
      <c r="C25682" s="10">
        <v>150004.79999999999</v>
      </c>
      <c r="D25682" s="10">
        <v>340007.03367584629</v>
      </c>
      <c r="E25682" s="10">
        <v>82030.014733494347</v>
      </c>
      <c r="F25682" s="10">
        <v>54097.11256462476</v>
      </c>
      <c r="G25682" s="10">
        <v>38428.339992844994</v>
      </c>
    </row>
    <row r="25683" spans="1:7" s="1" customFormat="1" ht="14.5" x14ac:dyDescent="0.35">
      <c r="A25683" s="14">
        <v>45194</v>
      </c>
      <c r="B25683" s="15">
        <v>0.45833333333332998</v>
      </c>
      <c r="C25683" s="10">
        <v>151932</v>
      </c>
      <c r="D25683" s="10">
        <v>343360.39748384134</v>
      </c>
      <c r="E25683" s="10">
        <v>84827.354243914509</v>
      </c>
      <c r="F25683" s="10">
        <v>53012.073229153371</v>
      </c>
      <c r="G25683" s="10">
        <v>37531.240664825207</v>
      </c>
    </row>
    <row r="25684" spans="1:7" s="1" customFormat="1" ht="14.5" x14ac:dyDescent="0.35">
      <c r="A25684" s="14">
        <v>45194</v>
      </c>
      <c r="B25684" s="15">
        <v>0.46875</v>
      </c>
      <c r="C25684" s="10">
        <v>149450.4</v>
      </c>
      <c r="D25684" s="10">
        <v>337500.38155534933</v>
      </c>
      <c r="E25684" s="10">
        <v>82532.767606759036</v>
      </c>
      <c r="F25684" s="10">
        <v>52924.450351214175</v>
      </c>
      <c r="G25684" s="10">
        <v>37455.713962297268</v>
      </c>
    </row>
    <row r="25685" spans="1:7" s="1" customFormat="1" ht="14.5" x14ac:dyDescent="0.35">
      <c r="A25685" s="14">
        <v>45194</v>
      </c>
      <c r="B25685" s="15">
        <v>0.47916666666667002</v>
      </c>
      <c r="C25685" s="10">
        <v>146097.60000000001</v>
      </c>
      <c r="D25685" s="10">
        <v>330638.61231223861</v>
      </c>
      <c r="E25685" s="10">
        <v>79852.573328443177</v>
      </c>
      <c r="F25685" s="10">
        <v>52560.729461488547</v>
      </c>
      <c r="G25685" s="10">
        <v>37035.352641375517</v>
      </c>
    </row>
    <row r="25686" spans="1:7" s="1" customFormat="1" ht="14.5" x14ac:dyDescent="0.35">
      <c r="A25686" s="14">
        <v>45194</v>
      </c>
      <c r="B25686" s="15">
        <v>0.48958333333332998</v>
      </c>
      <c r="C25686" s="10">
        <v>144381.6</v>
      </c>
      <c r="D25686" s="10">
        <v>328481.57208435395</v>
      </c>
      <c r="E25686" s="10">
        <v>78306.877196763482</v>
      </c>
      <c r="F25686" s="10">
        <v>52225.36651124018</v>
      </c>
      <c r="G25686" s="10">
        <v>36745.936628737349</v>
      </c>
    </row>
    <row r="25687" spans="1:7" s="1" customFormat="1" ht="14.5" x14ac:dyDescent="0.35">
      <c r="A25687" s="14">
        <v>45194</v>
      </c>
      <c r="B25687" s="15">
        <v>0.5</v>
      </c>
      <c r="C25687" s="10">
        <v>143536.79999999999</v>
      </c>
      <c r="D25687" s="10">
        <v>325949.38581705786</v>
      </c>
      <c r="E25687" s="10">
        <v>77646.906068906974</v>
      </c>
      <c r="F25687" s="10">
        <v>52621.922701072908</v>
      </c>
      <c r="G25687" s="10">
        <v>37181.536950652182</v>
      </c>
    </row>
    <row r="25688" spans="1:7" s="1" customFormat="1" ht="14.5" x14ac:dyDescent="0.35">
      <c r="A25688" s="14">
        <v>45194</v>
      </c>
      <c r="B25688" s="15">
        <v>0.51041666666666996</v>
      </c>
      <c r="C25688" s="10">
        <v>143431.20000000001</v>
      </c>
      <c r="D25688" s="10">
        <v>326291.12660345098</v>
      </c>
      <c r="E25688" s="10">
        <v>78142.926107651729</v>
      </c>
      <c r="F25688" s="10">
        <v>52230.508072650933</v>
      </c>
      <c r="G25688" s="10">
        <v>36801.760134060343</v>
      </c>
    </row>
    <row r="25689" spans="1:7" s="1" customFormat="1" ht="14.5" x14ac:dyDescent="0.35">
      <c r="A25689" s="14">
        <v>45194</v>
      </c>
      <c r="B25689" s="15">
        <v>0.52083333333333004</v>
      </c>
      <c r="C25689" s="10">
        <v>142533.6</v>
      </c>
      <c r="D25689" s="10">
        <v>323653.50587720255</v>
      </c>
      <c r="E25689" s="10">
        <v>77393.655840373744</v>
      </c>
      <c r="F25689" s="10">
        <v>51349.027928089767</v>
      </c>
      <c r="G25689" s="10">
        <v>35830.669556434354</v>
      </c>
    </row>
    <row r="25690" spans="1:7" s="1" customFormat="1" ht="14.5" x14ac:dyDescent="0.35">
      <c r="A25690" s="14">
        <v>45194</v>
      </c>
      <c r="B25690" s="15">
        <v>0.53125</v>
      </c>
      <c r="C25690" s="10">
        <v>143299.20000000001</v>
      </c>
      <c r="D25690" s="10">
        <v>325148.67094589619</v>
      </c>
      <c r="E25690" s="10">
        <v>77474.337564241374</v>
      </c>
      <c r="F25690" s="10">
        <v>51784.745295487191</v>
      </c>
      <c r="G25690" s="10">
        <v>36197.642987826301</v>
      </c>
    </row>
    <row r="25691" spans="1:7" s="1" customFormat="1" ht="14.5" x14ac:dyDescent="0.35">
      <c r="A25691" s="14">
        <v>45194</v>
      </c>
      <c r="B25691" s="15">
        <v>0.54166666666666996</v>
      </c>
      <c r="C25691" s="10">
        <v>141900</v>
      </c>
      <c r="D25691" s="10">
        <v>321889.51365831256</v>
      </c>
      <c r="E25691" s="10">
        <v>76065.204005429507</v>
      </c>
      <c r="F25691" s="10">
        <v>51492.680373260941</v>
      </c>
      <c r="G25691" s="10">
        <v>36086.751620065654</v>
      </c>
    </row>
    <row r="25692" spans="1:7" s="1" customFormat="1" ht="14.5" x14ac:dyDescent="0.35">
      <c r="A25692" s="14">
        <v>45194</v>
      </c>
      <c r="B25692" s="15">
        <v>0.55208333333333004</v>
      </c>
      <c r="C25692" s="10">
        <v>140632.79999999999</v>
      </c>
      <c r="D25692" s="10">
        <v>318725.41288189765</v>
      </c>
      <c r="E25692" s="10">
        <v>75766.886523839305</v>
      </c>
      <c r="F25692" s="10">
        <v>50945.93648734234</v>
      </c>
      <c r="G25692" s="10">
        <v>35658.497097946813</v>
      </c>
    </row>
    <row r="25693" spans="1:7" s="1" customFormat="1" ht="14.5" x14ac:dyDescent="0.35">
      <c r="A25693" s="14">
        <v>45194</v>
      </c>
      <c r="B25693" s="15">
        <v>0.5625</v>
      </c>
      <c r="C25693" s="10">
        <v>138441.60000000001</v>
      </c>
      <c r="D25693" s="10">
        <v>313856.35496116272</v>
      </c>
      <c r="E25693" s="10">
        <v>73782.708081580422</v>
      </c>
      <c r="F25693" s="10">
        <v>49702.895793847216</v>
      </c>
      <c r="G25693" s="10">
        <v>34259.684340910651</v>
      </c>
    </row>
    <row r="25694" spans="1:7" s="1" customFormat="1" ht="14.5" x14ac:dyDescent="0.35">
      <c r="A25694" s="14">
        <v>45194</v>
      </c>
      <c r="B25694" s="15">
        <v>0.57291666666666996</v>
      </c>
      <c r="C25694" s="10">
        <v>134692.79999999999</v>
      </c>
      <c r="D25694" s="10">
        <v>306138.7125548452</v>
      </c>
      <c r="E25694" s="10">
        <v>71408.341309028649</v>
      </c>
      <c r="F25694" s="10">
        <v>49015.370628115779</v>
      </c>
      <c r="G25694" s="10">
        <v>33823.213492588518</v>
      </c>
    </row>
    <row r="25695" spans="1:7" s="1" customFormat="1" ht="14.5" x14ac:dyDescent="0.35">
      <c r="A25695" s="14">
        <v>45194</v>
      </c>
      <c r="B25695" s="15">
        <v>0.58333333333333004</v>
      </c>
      <c r="C25695" s="10">
        <v>135590.39999999999</v>
      </c>
      <c r="D25695" s="10">
        <v>307183.91772191034</v>
      </c>
      <c r="E25695" s="10">
        <v>72023.698289652515</v>
      </c>
      <c r="F25695" s="10">
        <v>48975.047046095089</v>
      </c>
      <c r="G25695" s="10">
        <v>33800.370482255268</v>
      </c>
    </row>
    <row r="25696" spans="1:7" s="1" customFormat="1" ht="14.5" x14ac:dyDescent="0.35">
      <c r="A25696" s="14">
        <v>45194</v>
      </c>
      <c r="B25696" s="15">
        <v>0.59375</v>
      </c>
      <c r="C25696" s="10">
        <v>137887.20000000001</v>
      </c>
      <c r="D25696" s="10">
        <v>311277.96104914241</v>
      </c>
      <c r="E25696" s="10">
        <v>74345.260316974454</v>
      </c>
      <c r="F25696" s="10">
        <v>50086.083952580055</v>
      </c>
      <c r="G25696" s="10">
        <v>34936.698003718251</v>
      </c>
    </row>
    <row r="25697" spans="1:7" s="1" customFormat="1" ht="14.5" x14ac:dyDescent="0.35">
      <c r="A25697" s="14">
        <v>45194</v>
      </c>
      <c r="B25697" s="15">
        <v>0.60416666666666996</v>
      </c>
      <c r="C25697" s="10">
        <v>136540.79999999999</v>
      </c>
      <c r="D25697" s="10">
        <v>309768.99519551644</v>
      </c>
      <c r="E25697" s="10">
        <v>73810.952581212623</v>
      </c>
      <c r="F25697" s="10">
        <v>49625.959715819539</v>
      </c>
      <c r="G25697" s="10">
        <v>34845.568062483224</v>
      </c>
    </row>
    <row r="25698" spans="1:7" s="1" customFormat="1" ht="14.5" x14ac:dyDescent="0.35">
      <c r="A25698" s="14">
        <v>45194</v>
      </c>
      <c r="B25698" s="15">
        <v>0.61458333333333004</v>
      </c>
      <c r="C25698" s="10">
        <v>136144.79999999999</v>
      </c>
      <c r="D25698" s="10">
        <v>308816.42176325317</v>
      </c>
      <c r="E25698" s="10">
        <v>73139.71385079388</v>
      </c>
      <c r="F25698" s="10">
        <v>49616.144986085928</v>
      </c>
      <c r="G25698" s="10">
        <v>34836.907792184444</v>
      </c>
    </row>
    <row r="25699" spans="1:7" s="1" customFormat="1" ht="14.5" x14ac:dyDescent="0.35">
      <c r="A25699" s="14">
        <v>45194</v>
      </c>
      <c r="B25699" s="15">
        <v>0.625</v>
      </c>
      <c r="C25699" s="10">
        <v>138019.20000000001</v>
      </c>
      <c r="D25699" s="10">
        <v>311724.7666539037</v>
      </c>
      <c r="E25699" s="10">
        <v>74996.001169609677</v>
      </c>
      <c r="F25699" s="10">
        <v>50907.672249009862</v>
      </c>
      <c r="G25699" s="10">
        <v>36398.81439860005</v>
      </c>
    </row>
    <row r="25700" spans="1:7" s="1" customFormat="1" ht="14.5" x14ac:dyDescent="0.35">
      <c r="A25700" s="14">
        <v>45194</v>
      </c>
      <c r="B25700" s="15">
        <v>0.63541666666666996</v>
      </c>
      <c r="C25700" s="10">
        <v>139207.20000000001</v>
      </c>
      <c r="D25700" s="10">
        <v>314679.0842697167</v>
      </c>
      <c r="E25700" s="10">
        <v>75711.699940018094</v>
      </c>
      <c r="F25700" s="10">
        <v>51305.77026507671</v>
      </c>
      <c r="G25700" s="10">
        <v>37164.248762034978</v>
      </c>
    </row>
    <row r="25701" spans="1:7" s="1" customFormat="1" ht="14.5" x14ac:dyDescent="0.35">
      <c r="A25701" s="14">
        <v>45194</v>
      </c>
      <c r="B25701" s="15">
        <v>0.64583333333333004</v>
      </c>
      <c r="C25701" s="10">
        <v>141213.6</v>
      </c>
      <c r="D25701" s="10">
        <v>319296.7047868314</v>
      </c>
      <c r="E25701" s="10">
        <v>77202.541917981987</v>
      </c>
      <c r="F25701" s="10">
        <v>52309.621919548714</v>
      </c>
      <c r="G25701" s="10">
        <v>38180.85241601801</v>
      </c>
    </row>
    <row r="25702" spans="1:7" s="1" customFormat="1" ht="14.5" x14ac:dyDescent="0.35">
      <c r="A25702" s="14">
        <v>45194</v>
      </c>
      <c r="B25702" s="15">
        <v>0.65625</v>
      </c>
      <c r="C25702" s="10">
        <v>142771.20000000001</v>
      </c>
      <c r="D25702" s="10">
        <v>322658.49659213319</v>
      </c>
      <c r="E25702" s="10">
        <v>78329.804577492949</v>
      </c>
      <c r="F25702" s="10">
        <v>52887.364651819567</v>
      </c>
      <c r="G25702" s="10">
        <v>38874.084652768041</v>
      </c>
    </row>
    <row r="25703" spans="1:7" s="1" customFormat="1" ht="14.5" x14ac:dyDescent="0.35">
      <c r="A25703" s="14">
        <v>45194</v>
      </c>
      <c r="B25703" s="15">
        <v>0.66666666666666996</v>
      </c>
      <c r="C25703" s="10">
        <v>144724.79999999999</v>
      </c>
      <c r="D25703" s="10">
        <v>326614.74455220002</v>
      </c>
      <c r="E25703" s="10">
        <v>79120.329001221413</v>
      </c>
      <c r="F25703" s="10">
        <v>53816.693918013822</v>
      </c>
      <c r="G25703" s="10">
        <v>39837.268754456942</v>
      </c>
    </row>
    <row r="25704" spans="1:7" s="1" customFormat="1" ht="14.5" x14ac:dyDescent="0.35">
      <c r="A25704" s="14">
        <v>45194</v>
      </c>
      <c r="B25704" s="15">
        <v>0.67708333333333004</v>
      </c>
      <c r="C25704" s="10">
        <v>148104</v>
      </c>
      <c r="D25704" s="10">
        <v>333749.35889927793</v>
      </c>
      <c r="E25704" s="10">
        <v>81613.661983233484</v>
      </c>
      <c r="F25704" s="10">
        <v>54294.333359130869</v>
      </c>
      <c r="G25704" s="10">
        <v>40296.290736412462</v>
      </c>
    </row>
    <row r="25705" spans="1:7" s="1" customFormat="1" ht="14.5" x14ac:dyDescent="0.35">
      <c r="A25705" s="14">
        <v>45194</v>
      </c>
      <c r="B25705" s="15">
        <v>0.6875</v>
      </c>
      <c r="C25705" s="10">
        <v>150400.79999999999</v>
      </c>
      <c r="D25705" s="10">
        <v>340009.22314602538</v>
      </c>
      <c r="E25705" s="10">
        <v>82602.103788513283</v>
      </c>
      <c r="F25705" s="10">
        <v>55887.568711656058</v>
      </c>
      <c r="G25705" s="10">
        <v>41918.040858025255</v>
      </c>
    </row>
    <row r="25706" spans="1:7" s="1" customFormat="1" ht="14.5" x14ac:dyDescent="0.35">
      <c r="A25706" s="14">
        <v>45194</v>
      </c>
      <c r="B25706" s="15">
        <v>0.69791666666666996</v>
      </c>
      <c r="C25706" s="10">
        <v>152064</v>
      </c>
      <c r="D25706" s="10">
        <v>344027.39269497001</v>
      </c>
      <c r="E25706" s="10">
        <v>83075.90272815591</v>
      </c>
      <c r="F25706" s="10">
        <v>55914.415082386055</v>
      </c>
      <c r="G25706" s="10">
        <v>41983.082036942651</v>
      </c>
    </row>
    <row r="25707" spans="1:7" s="1" customFormat="1" ht="14.5" x14ac:dyDescent="0.35">
      <c r="A25707" s="14">
        <v>45194</v>
      </c>
      <c r="B25707" s="15">
        <v>0.70833333333333004</v>
      </c>
      <c r="C25707" s="10">
        <v>152275.20000000001</v>
      </c>
      <c r="D25707" s="10">
        <v>344269.86029465561</v>
      </c>
      <c r="E25707" s="10">
        <v>81449.699842212984</v>
      </c>
      <c r="F25707" s="10">
        <v>56259.036208791062</v>
      </c>
      <c r="G25707" s="10">
        <v>42372.426675778639</v>
      </c>
    </row>
    <row r="25708" spans="1:7" s="1" customFormat="1" ht="14.5" x14ac:dyDescent="0.35">
      <c r="A25708" s="14">
        <v>45194</v>
      </c>
      <c r="B25708" s="15">
        <v>0.71875</v>
      </c>
      <c r="C25708" s="10">
        <v>155971.20000000001</v>
      </c>
      <c r="D25708" s="10">
        <v>353433.07020828931</v>
      </c>
      <c r="E25708" s="10">
        <v>83439.314698663715</v>
      </c>
      <c r="F25708" s="10">
        <v>57396.09320850193</v>
      </c>
      <c r="G25708" s="10">
        <v>43721.35040989815</v>
      </c>
    </row>
    <row r="25709" spans="1:7" s="1" customFormat="1" ht="14.5" x14ac:dyDescent="0.35">
      <c r="A25709" s="14">
        <v>45194</v>
      </c>
      <c r="B25709" s="15">
        <v>0.72916666666666996</v>
      </c>
      <c r="C25709" s="10">
        <v>160116</v>
      </c>
      <c r="D25709" s="10">
        <v>363020.48023651825</v>
      </c>
      <c r="E25709" s="10">
        <v>85827.414677704801</v>
      </c>
      <c r="F25709" s="10">
        <v>59904.281482866179</v>
      </c>
      <c r="G25709" s="10">
        <v>46278.063155510397</v>
      </c>
    </row>
    <row r="25710" spans="1:7" s="1" customFormat="1" ht="14.5" x14ac:dyDescent="0.35">
      <c r="A25710" s="14">
        <v>45194</v>
      </c>
      <c r="B25710" s="15">
        <v>0.73958333333333004</v>
      </c>
      <c r="C25710" s="10">
        <v>162412.79999999999</v>
      </c>
      <c r="D25710" s="10">
        <v>368875.98235347576</v>
      </c>
      <c r="E25710" s="10">
        <v>86743.21605851005</v>
      </c>
      <c r="F25710" s="10">
        <v>62177.880391722691</v>
      </c>
      <c r="G25710" s="10">
        <v>48759.080896191539</v>
      </c>
    </row>
    <row r="25711" spans="1:7" s="1" customFormat="1" ht="14.5" x14ac:dyDescent="0.35">
      <c r="A25711" s="14">
        <v>45194</v>
      </c>
      <c r="B25711" s="15">
        <v>0.75</v>
      </c>
      <c r="C25711" s="10">
        <v>165554.4</v>
      </c>
      <c r="D25711" s="10">
        <v>377108.25974139979</v>
      </c>
      <c r="E25711" s="10">
        <v>89818.326221719588</v>
      </c>
      <c r="F25711" s="10">
        <v>64025.299554499383</v>
      </c>
      <c r="G25711" s="10">
        <v>50961.388046553955</v>
      </c>
    </row>
    <row r="25712" spans="1:7" s="1" customFormat="1" ht="14.5" x14ac:dyDescent="0.35">
      <c r="A25712" s="14">
        <v>45194</v>
      </c>
      <c r="B25712" s="15">
        <v>0.76041666666666996</v>
      </c>
      <c r="C25712" s="10">
        <v>168194.4</v>
      </c>
      <c r="D25712" s="10">
        <v>383044.21333716862</v>
      </c>
      <c r="E25712" s="10">
        <v>92343.288828710647</v>
      </c>
      <c r="F25712" s="10">
        <v>65733.897902249169</v>
      </c>
      <c r="G25712" s="10">
        <v>52717.411296480088</v>
      </c>
    </row>
    <row r="25713" spans="1:7" s="1" customFormat="1" ht="14.5" x14ac:dyDescent="0.35">
      <c r="A25713" s="14">
        <v>45194</v>
      </c>
      <c r="B25713" s="15">
        <v>0.77083333333333004</v>
      </c>
      <c r="C25713" s="10">
        <v>169540.8</v>
      </c>
      <c r="D25713" s="10">
        <v>386128.08523912635</v>
      </c>
      <c r="E25713" s="10">
        <v>93017.775471697387</v>
      </c>
      <c r="F25713" s="10">
        <v>66404.101573355554</v>
      </c>
      <c r="G25713" s="10">
        <v>53562.945038980972</v>
      </c>
    </row>
    <row r="25714" spans="1:7" s="1" customFormat="1" ht="14.5" x14ac:dyDescent="0.35">
      <c r="A25714" s="14">
        <v>45194</v>
      </c>
      <c r="B25714" s="15">
        <v>0.78125</v>
      </c>
      <c r="C25714" s="10">
        <v>171705.60000000001</v>
      </c>
      <c r="D25714" s="10">
        <v>391354.96520875691</v>
      </c>
      <c r="E25714" s="10">
        <v>93735.911988351421</v>
      </c>
      <c r="F25714" s="10">
        <v>66993.850090961263</v>
      </c>
      <c r="G25714" s="10">
        <v>54224.710755931388</v>
      </c>
    </row>
    <row r="25715" spans="1:7" s="1" customFormat="1" ht="14.5" x14ac:dyDescent="0.35">
      <c r="A25715" s="14">
        <v>45194</v>
      </c>
      <c r="B25715" s="15">
        <v>0.79166666666666996</v>
      </c>
      <c r="C25715" s="10">
        <v>172814.4</v>
      </c>
      <c r="D25715" s="10">
        <v>393048.06080738688</v>
      </c>
      <c r="E25715" s="10">
        <v>94113.993193184127</v>
      </c>
      <c r="F25715" s="10">
        <v>67720.52241671145</v>
      </c>
      <c r="G25715" s="10">
        <v>55211.422480513786</v>
      </c>
    </row>
    <row r="25716" spans="1:7" s="1" customFormat="1" ht="14.5" x14ac:dyDescent="0.35">
      <c r="A25716" s="14">
        <v>45194</v>
      </c>
      <c r="B25716" s="15">
        <v>0.80208333333333004</v>
      </c>
      <c r="C25716" s="10">
        <v>175058.4</v>
      </c>
      <c r="D25716" s="10">
        <v>397396.86332737707</v>
      </c>
      <c r="E25716" s="10">
        <v>95836.080407067915</v>
      </c>
      <c r="F25716" s="10">
        <v>69255.833072576337</v>
      </c>
      <c r="G25716" s="10">
        <v>56668.340921047704</v>
      </c>
    </row>
    <row r="25717" spans="1:7" s="1" customFormat="1" ht="14.5" x14ac:dyDescent="0.35">
      <c r="A25717" s="14">
        <v>45194</v>
      </c>
      <c r="B25717" s="15">
        <v>0.8125</v>
      </c>
      <c r="C25717" s="10">
        <v>178543.2</v>
      </c>
      <c r="D25717" s="10">
        <v>406277.32440859126</v>
      </c>
      <c r="E25717" s="10">
        <v>98193.48324873083</v>
      </c>
      <c r="F25717" s="10">
        <v>71503.098744877439</v>
      </c>
      <c r="G25717" s="10">
        <v>58868.325514230492</v>
      </c>
    </row>
    <row r="25718" spans="1:7" s="1" customFormat="1" ht="14.5" x14ac:dyDescent="0.35">
      <c r="A25718" s="14">
        <v>45194</v>
      </c>
      <c r="B25718" s="15">
        <v>0.82291666666666996</v>
      </c>
      <c r="C25718" s="10">
        <v>178807.2</v>
      </c>
      <c r="D25718" s="10">
        <v>407309.75951256213</v>
      </c>
      <c r="E25718" s="10">
        <v>97935.896286425588</v>
      </c>
      <c r="F25718" s="10">
        <v>71562.568151068175</v>
      </c>
      <c r="G25718" s="10">
        <v>59208.069640960326</v>
      </c>
    </row>
    <row r="25719" spans="1:7" s="1" customFormat="1" ht="14.5" x14ac:dyDescent="0.35">
      <c r="A25719" s="14">
        <v>45194</v>
      </c>
      <c r="B25719" s="15">
        <v>0.83333333333333004</v>
      </c>
      <c r="C25719" s="10">
        <v>175216.8</v>
      </c>
      <c r="D25719" s="10">
        <v>398837.21140176809</v>
      </c>
      <c r="E25719" s="10">
        <v>96178.879186739883</v>
      </c>
      <c r="F25719" s="10">
        <v>70237.698765838853</v>
      </c>
      <c r="G25719" s="10">
        <v>58209.199122603473</v>
      </c>
    </row>
    <row r="25720" spans="1:7" s="1" customFormat="1" ht="14.5" x14ac:dyDescent="0.35">
      <c r="A25720" s="14">
        <v>45194</v>
      </c>
      <c r="B25720" s="15">
        <v>0.84375</v>
      </c>
      <c r="C25720" s="10">
        <v>170227.20000000001</v>
      </c>
      <c r="D25720" s="10">
        <v>387874.5832328024</v>
      </c>
      <c r="E25720" s="10">
        <v>93941.667363774017</v>
      </c>
      <c r="F25720" s="10">
        <v>68310.110387699911</v>
      </c>
      <c r="G25720" s="10">
        <v>56673.989778476724</v>
      </c>
    </row>
    <row r="25721" spans="1:7" s="1" customFormat="1" ht="14.5" x14ac:dyDescent="0.35">
      <c r="A25721" s="14">
        <v>45194</v>
      </c>
      <c r="B25721" s="15">
        <v>0.85416666666666996</v>
      </c>
      <c r="C25721" s="10">
        <v>166161.60000000001</v>
      </c>
      <c r="D25721" s="10">
        <v>378531.56251509144</v>
      </c>
      <c r="E25721" s="10">
        <v>92026.074551685015</v>
      </c>
      <c r="F25721" s="10">
        <v>66034.109257507022</v>
      </c>
      <c r="G25721" s="10">
        <v>54872.892063621992</v>
      </c>
    </row>
    <row r="25722" spans="1:7" s="1" customFormat="1" ht="14.5" x14ac:dyDescent="0.35">
      <c r="A25722" s="14">
        <v>45194</v>
      </c>
      <c r="B25722" s="15">
        <v>0.86458333333333004</v>
      </c>
      <c r="C25722" s="10">
        <v>163336.79999999999</v>
      </c>
      <c r="D25722" s="10">
        <v>371525.63464585628</v>
      </c>
      <c r="E25722" s="10">
        <v>89794.757896736701</v>
      </c>
      <c r="F25722" s="10">
        <v>64309.623007320915</v>
      </c>
      <c r="G25722" s="10">
        <v>53206.2413221057</v>
      </c>
    </row>
    <row r="25723" spans="1:7" s="1" customFormat="1" ht="14.5" x14ac:dyDescent="0.35">
      <c r="A25723" s="14">
        <v>45194</v>
      </c>
      <c r="B25723" s="15">
        <v>0.875</v>
      </c>
      <c r="C25723" s="10">
        <v>160564.79999999999</v>
      </c>
      <c r="D25723" s="10">
        <v>365005.9923594399</v>
      </c>
      <c r="E25723" s="10">
        <v>87901.45612516276</v>
      </c>
      <c r="F25723" s="10">
        <v>62462.467922361029</v>
      </c>
      <c r="G25723" s="10">
        <v>51469.732015920119</v>
      </c>
    </row>
    <row r="25724" spans="1:7" s="1" customFormat="1" ht="14.5" x14ac:dyDescent="0.35">
      <c r="A25724" s="14">
        <v>45194</v>
      </c>
      <c r="B25724" s="15">
        <v>0.88541666666666996</v>
      </c>
      <c r="C25724" s="10">
        <v>157528.79999999999</v>
      </c>
      <c r="D25724" s="10">
        <v>357847.55938073364</v>
      </c>
      <c r="E25724" s="10">
        <v>85916.980387564734</v>
      </c>
      <c r="F25724" s="10">
        <v>60756.057407377884</v>
      </c>
      <c r="G25724" s="10">
        <v>50017.078992547344</v>
      </c>
    </row>
    <row r="25725" spans="1:7" s="1" customFormat="1" ht="14.5" x14ac:dyDescent="0.35">
      <c r="A25725" s="14">
        <v>45194</v>
      </c>
      <c r="B25725" s="15">
        <v>0.89583333333333004</v>
      </c>
      <c r="C25725" s="10">
        <v>153172.79999999999</v>
      </c>
      <c r="D25725" s="10">
        <v>348191.9189752753</v>
      </c>
      <c r="E25725" s="10">
        <v>82644.968096028839</v>
      </c>
      <c r="F25725" s="10">
        <v>58398.100318690456</v>
      </c>
      <c r="G25725" s="10">
        <v>47914.135020498754</v>
      </c>
    </row>
    <row r="25726" spans="1:7" s="1" customFormat="1" ht="14.5" x14ac:dyDescent="0.35">
      <c r="A25726" s="14">
        <v>45194</v>
      </c>
      <c r="B25726" s="15">
        <v>0.90625</v>
      </c>
      <c r="C25726" s="10">
        <v>149028</v>
      </c>
      <c r="D25726" s="10">
        <v>338670.40525879047</v>
      </c>
      <c r="E25726" s="10">
        <v>80044.161269225442</v>
      </c>
      <c r="F25726" s="10">
        <v>56920.970329386822</v>
      </c>
      <c r="G25726" s="10">
        <v>46612.830480514829</v>
      </c>
    </row>
    <row r="25727" spans="1:7" s="1" customFormat="1" ht="14.5" x14ac:dyDescent="0.35">
      <c r="A25727" s="14">
        <v>45194</v>
      </c>
      <c r="B25727" s="15">
        <v>0.91666666666666996</v>
      </c>
      <c r="C25727" s="10">
        <v>144328.79999999999</v>
      </c>
      <c r="D25727" s="10">
        <v>327642.76705058676</v>
      </c>
      <c r="E25727" s="10">
        <v>76932.174308969392</v>
      </c>
      <c r="F25727" s="10">
        <v>54834.712504187788</v>
      </c>
      <c r="G25727" s="10">
        <v>44847.371684347236</v>
      </c>
    </row>
    <row r="25728" spans="1:7" s="1" customFormat="1" ht="14.5" x14ac:dyDescent="0.35">
      <c r="A25728" s="14">
        <v>45194</v>
      </c>
      <c r="B25728" s="15">
        <v>0.92708333333333004</v>
      </c>
      <c r="C25728" s="10">
        <v>139999.20000000001</v>
      </c>
      <c r="D25728" s="10">
        <v>317425.06263909396</v>
      </c>
      <c r="E25728" s="10">
        <v>74098.267246996867</v>
      </c>
      <c r="F25728" s="10">
        <v>52600.782943980194</v>
      </c>
      <c r="G25728" s="10">
        <v>43085.837804002673</v>
      </c>
    </row>
    <row r="25729" spans="1:7" s="1" customFormat="1" ht="14.5" x14ac:dyDescent="0.35">
      <c r="A25729" s="14">
        <v>45194</v>
      </c>
      <c r="B25729" s="15">
        <v>0.9375</v>
      </c>
      <c r="C25729" s="10">
        <v>136197.6</v>
      </c>
      <c r="D25729" s="10">
        <v>308283.0976805262</v>
      </c>
      <c r="E25729" s="10">
        <v>72108.707381967819</v>
      </c>
      <c r="F25729" s="10">
        <v>50382.447185608049</v>
      </c>
      <c r="G25729" s="10">
        <v>41073.476212939058</v>
      </c>
    </row>
    <row r="25730" spans="1:7" s="1" customFormat="1" ht="14.5" x14ac:dyDescent="0.35">
      <c r="A25730" s="14">
        <v>45194</v>
      </c>
      <c r="B25730" s="15">
        <v>0.94791666666666996</v>
      </c>
      <c r="C25730" s="10">
        <v>132580.79999999999</v>
      </c>
      <c r="D25730" s="10">
        <v>299919.41931998311</v>
      </c>
      <c r="E25730" s="10">
        <v>70338.074421261466</v>
      </c>
      <c r="F25730" s="10">
        <v>48443.936542053307</v>
      </c>
      <c r="G25730" s="10">
        <v>39382.861383556585</v>
      </c>
    </row>
    <row r="25731" spans="1:7" s="1" customFormat="1" ht="14.5" x14ac:dyDescent="0.35">
      <c r="A25731" s="14">
        <v>45194</v>
      </c>
      <c r="B25731" s="15">
        <v>0.95833333333333004</v>
      </c>
      <c r="C25731" s="10">
        <v>128594.4</v>
      </c>
      <c r="D25731" s="10">
        <v>290403.26155346958</v>
      </c>
      <c r="E25731" s="10">
        <v>67868.226738923579</v>
      </c>
      <c r="F25731" s="10">
        <v>46095.818026692687</v>
      </c>
      <c r="G25731" s="10">
        <v>37221.123890483657</v>
      </c>
    </row>
    <row r="25732" spans="1:7" s="1" customFormat="1" ht="14.5" x14ac:dyDescent="0.35">
      <c r="A25732" s="14">
        <v>45194</v>
      </c>
      <c r="B25732" s="15">
        <v>0.96875</v>
      </c>
      <c r="C25732" s="10">
        <v>124528.8</v>
      </c>
      <c r="D25732" s="10">
        <v>281114.33370061871</v>
      </c>
      <c r="E25732" s="10">
        <v>65279.815870196144</v>
      </c>
      <c r="F25732" s="10">
        <v>44122.093503210424</v>
      </c>
      <c r="G25732" s="10">
        <v>35495.546169296722</v>
      </c>
    </row>
    <row r="25733" spans="1:7" s="1" customFormat="1" ht="14.5" x14ac:dyDescent="0.35">
      <c r="A25733" s="14">
        <v>45194</v>
      </c>
      <c r="B25733" s="15">
        <v>0.97916666666666996</v>
      </c>
      <c r="C25733" s="10">
        <v>120780</v>
      </c>
      <c r="D25733" s="10">
        <v>272840.19694462203</v>
      </c>
      <c r="E25733" s="10">
        <v>62886.633562418698</v>
      </c>
      <c r="F25733" s="10">
        <v>42553.723652196815</v>
      </c>
      <c r="G25733" s="10">
        <v>33992.179557587689</v>
      </c>
    </row>
    <row r="25734" spans="1:7" s="1" customFormat="1" ht="14.5" x14ac:dyDescent="0.35">
      <c r="A25734" s="14">
        <v>45194</v>
      </c>
      <c r="B25734" s="15">
        <v>0.98958333333333004</v>
      </c>
      <c r="C25734" s="10">
        <v>117453.6</v>
      </c>
      <c r="D25734" s="10">
        <v>264971.51779319817</v>
      </c>
      <c r="E25734" s="10">
        <v>60615.838594527158</v>
      </c>
      <c r="F25734" s="10">
        <v>40578.606392632588</v>
      </c>
      <c r="G25734" s="10">
        <v>32183.894963073766</v>
      </c>
    </row>
    <row r="25735" spans="1:7" s="1" customFormat="1" ht="14.5" x14ac:dyDescent="0.35">
      <c r="A25735" s="14">
        <v>45195</v>
      </c>
      <c r="B25735" s="15">
        <v>0</v>
      </c>
      <c r="C25735" s="10">
        <v>115104</v>
      </c>
      <c r="D25735" s="10">
        <v>259310.31242055082</v>
      </c>
      <c r="E25735" s="10">
        <v>59326.55910672887</v>
      </c>
      <c r="F25735" s="10">
        <v>39573.01270364871</v>
      </c>
      <c r="G25735" s="10">
        <v>31208.809560490052</v>
      </c>
    </row>
    <row r="25736" spans="1:7" s="1" customFormat="1" ht="14.5" x14ac:dyDescent="0.35">
      <c r="A25736" s="14">
        <v>45195</v>
      </c>
      <c r="B25736" s="15">
        <v>1.041666666667E-2</v>
      </c>
      <c r="C25736" s="10">
        <v>112912.8</v>
      </c>
      <c r="D25736" s="10">
        <v>254156.74496826029</v>
      </c>
      <c r="E25736" s="10">
        <v>58179.470604473507</v>
      </c>
      <c r="F25736" s="10">
        <v>38741.810269109839</v>
      </c>
      <c r="G25736" s="10">
        <v>30408.153177755023</v>
      </c>
    </row>
    <row r="25737" spans="1:7" s="1" customFormat="1" ht="14.5" x14ac:dyDescent="0.35">
      <c r="A25737" s="14">
        <v>45195</v>
      </c>
      <c r="B25737" s="15">
        <v>2.0833333333330002E-2</v>
      </c>
      <c r="C25737" s="10">
        <v>111724.8</v>
      </c>
      <c r="D25737" s="10">
        <v>251106.22455021372</v>
      </c>
      <c r="E25737" s="10">
        <v>57082.490523871013</v>
      </c>
      <c r="F25737" s="10">
        <v>37585.356912088217</v>
      </c>
      <c r="G25737" s="10">
        <v>29371.488949442592</v>
      </c>
    </row>
    <row r="25738" spans="1:7" s="1" customFormat="1" ht="14.5" x14ac:dyDescent="0.35">
      <c r="A25738" s="14">
        <v>45195</v>
      </c>
      <c r="B25738" s="16">
        <v>3.125E-2</v>
      </c>
      <c r="C25738" s="10">
        <v>110431.2</v>
      </c>
      <c r="D25738" s="10">
        <v>248298.4332166432</v>
      </c>
      <c r="E25738" s="10">
        <v>56262.544352535871</v>
      </c>
      <c r="F25738" s="10">
        <v>36580.225023287785</v>
      </c>
      <c r="G25738" s="10">
        <v>28476.392090209847</v>
      </c>
    </row>
    <row r="25739" spans="1:7" s="1" customFormat="1" ht="14.5" x14ac:dyDescent="0.35">
      <c r="A25739" s="14">
        <v>45195</v>
      </c>
      <c r="B25739" s="15">
        <v>4.1666666666670002E-2</v>
      </c>
      <c r="C25739" s="10">
        <v>109190.39999999999</v>
      </c>
      <c r="D25739" s="10">
        <v>245802.3243350909</v>
      </c>
      <c r="E25739" s="10">
        <v>55475.995072341902</v>
      </c>
      <c r="F25739" s="10">
        <v>36017.354225026414</v>
      </c>
      <c r="G25739" s="10">
        <v>27862.379483236808</v>
      </c>
    </row>
    <row r="25740" spans="1:7" s="1" customFormat="1" ht="14.5" x14ac:dyDescent="0.35">
      <c r="A25740" s="14">
        <v>45195</v>
      </c>
      <c r="B25740" s="15">
        <v>5.2083333333329998E-2</v>
      </c>
      <c r="C25740" s="10">
        <v>107580</v>
      </c>
      <c r="D25740" s="10">
        <v>242250.52647146635</v>
      </c>
      <c r="E25740" s="10">
        <v>54472.109322914876</v>
      </c>
      <c r="F25740" s="10">
        <v>35384.310715474443</v>
      </c>
      <c r="G25740" s="10">
        <v>27277.335529007192</v>
      </c>
    </row>
    <row r="25741" spans="1:7" s="1" customFormat="1" ht="14.5" x14ac:dyDescent="0.35">
      <c r="A25741" s="14">
        <v>45195</v>
      </c>
      <c r="B25741" s="15">
        <v>6.25E-2</v>
      </c>
      <c r="C25741" s="10">
        <v>106444.8</v>
      </c>
      <c r="D25741" s="10">
        <v>239030.78022628138</v>
      </c>
      <c r="E25741" s="10">
        <v>54428.747950101548</v>
      </c>
      <c r="F25741" s="10">
        <v>35033.307725428778</v>
      </c>
      <c r="G25741" s="10">
        <v>26916.223762364782</v>
      </c>
    </row>
    <row r="25742" spans="1:7" s="1" customFormat="1" ht="14.5" x14ac:dyDescent="0.35">
      <c r="A25742" s="14">
        <v>45195</v>
      </c>
      <c r="B25742" s="15">
        <v>7.2916666666670002E-2</v>
      </c>
      <c r="C25742" s="10">
        <v>105468</v>
      </c>
      <c r="D25742" s="10">
        <v>236561.6852895527</v>
      </c>
      <c r="E25742" s="10">
        <v>53957.480380082081</v>
      </c>
      <c r="F25742" s="10">
        <v>34377.982500160651</v>
      </c>
      <c r="G25742" s="10">
        <v>26259.980673583657</v>
      </c>
    </row>
    <row r="25743" spans="1:7" s="1" customFormat="1" ht="14.5" x14ac:dyDescent="0.35">
      <c r="A25743" s="14">
        <v>45195</v>
      </c>
      <c r="B25743" s="15">
        <v>8.3333333333329998E-2</v>
      </c>
      <c r="C25743" s="10">
        <v>104438.39999999999</v>
      </c>
      <c r="D25743" s="10">
        <v>234713.29410113886</v>
      </c>
      <c r="E25743" s="10">
        <v>53102.608040955289</v>
      </c>
      <c r="F25743" s="10">
        <v>34206.184115255099</v>
      </c>
      <c r="G25743" s="10">
        <v>26255.325204595902</v>
      </c>
    </row>
    <row r="25744" spans="1:7" s="1" customFormat="1" ht="14.5" x14ac:dyDescent="0.35">
      <c r="A25744" s="14">
        <v>45195</v>
      </c>
      <c r="B25744" s="15">
        <v>9.375E-2</v>
      </c>
      <c r="C25744" s="10">
        <v>103804.8</v>
      </c>
      <c r="D25744" s="10">
        <v>233084.17199387689</v>
      </c>
      <c r="E25744" s="10">
        <v>52793.154401521941</v>
      </c>
      <c r="F25744" s="10">
        <v>33815.967521172352</v>
      </c>
      <c r="G25744" s="10">
        <v>25855.608535521878</v>
      </c>
    </row>
    <row r="25745" spans="1:7" s="1" customFormat="1" ht="14.5" x14ac:dyDescent="0.35">
      <c r="A25745" s="14">
        <v>45195</v>
      </c>
      <c r="B25745" s="15">
        <v>0.10416666666667</v>
      </c>
      <c r="C25745" s="10">
        <v>103356</v>
      </c>
      <c r="D25745" s="10">
        <v>232201.05691473815</v>
      </c>
      <c r="E25745" s="10">
        <v>51778.964450098145</v>
      </c>
      <c r="F25745" s="10">
        <v>33391.624406265022</v>
      </c>
      <c r="G25745" s="10">
        <v>25375.616798106272</v>
      </c>
    </row>
    <row r="25746" spans="1:7" s="1" customFormat="1" ht="14.5" x14ac:dyDescent="0.35">
      <c r="A25746" s="14">
        <v>45195</v>
      </c>
      <c r="B25746" s="15">
        <v>0.11458333333333</v>
      </c>
      <c r="C25746" s="10">
        <v>103514.4</v>
      </c>
      <c r="D25746" s="10">
        <v>232995.46500818012</v>
      </c>
      <c r="E25746" s="10">
        <v>52175.358638329388</v>
      </c>
      <c r="F25746" s="10">
        <v>33297.625423945479</v>
      </c>
      <c r="G25746" s="10">
        <v>25365.132199132102</v>
      </c>
    </row>
    <row r="25747" spans="1:7" s="1" customFormat="1" ht="14.5" x14ac:dyDescent="0.35">
      <c r="A25747" s="14">
        <v>45195</v>
      </c>
      <c r="B25747" s="15">
        <v>0.125</v>
      </c>
      <c r="C25747" s="10">
        <v>104491.2</v>
      </c>
      <c r="D25747" s="10">
        <v>235473.85970250584</v>
      </c>
      <c r="E25747" s="10">
        <v>52462.7265637405</v>
      </c>
      <c r="F25747" s="10">
        <v>33178.133440368612</v>
      </c>
      <c r="G25747" s="10">
        <v>25142.84292828348</v>
      </c>
    </row>
    <row r="25748" spans="1:7" s="1" customFormat="1" ht="14.5" x14ac:dyDescent="0.35">
      <c r="A25748" s="14">
        <v>45195</v>
      </c>
      <c r="B25748" s="15">
        <v>0.13541666666666999</v>
      </c>
      <c r="C25748" s="10">
        <v>104253.6</v>
      </c>
      <c r="D25748" s="10">
        <v>235472.38349167697</v>
      </c>
      <c r="E25748" s="10">
        <v>52308.191110580163</v>
      </c>
      <c r="F25748" s="10">
        <v>33110.531507059597</v>
      </c>
      <c r="G25748" s="10">
        <v>25035.304107977703</v>
      </c>
    </row>
    <row r="25749" spans="1:7" s="1" customFormat="1" ht="14.5" x14ac:dyDescent="0.35">
      <c r="A25749" s="14">
        <v>45195</v>
      </c>
      <c r="B25749" s="15">
        <v>0.14583333333333001</v>
      </c>
      <c r="C25749" s="10">
        <v>103699.2</v>
      </c>
      <c r="D25749" s="10">
        <v>234436.09960032924</v>
      </c>
      <c r="E25749" s="10">
        <v>52175.106915621742</v>
      </c>
      <c r="F25749" s="10">
        <v>33326.976489615576</v>
      </c>
      <c r="G25749" s="10">
        <v>25315.992446118664</v>
      </c>
    </row>
    <row r="25750" spans="1:7" s="1" customFormat="1" ht="14.5" x14ac:dyDescent="0.35">
      <c r="A25750" s="14">
        <v>45195</v>
      </c>
      <c r="B25750" s="15">
        <v>0.15625</v>
      </c>
      <c r="C25750" s="10">
        <v>102854.39999999999</v>
      </c>
      <c r="D25750" s="10">
        <v>233113.45327373067</v>
      </c>
      <c r="E25750" s="10">
        <v>51621.942963302565</v>
      </c>
      <c r="F25750" s="10">
        <v>33253.943150418781</v>
      </c>
      <c r="G25750" s="10">
        <v>25141.504811452676</v>
      </c>
    </row>
    <row r="25751" spans="1:7" s="1" customFormat="1" ht="14.5" x14ac:dyDescent="0.35">
      <c r="A25751" s="14">
        <v>45195</v>
      </c>
      <c r="B25751" s="15">
        <v>0.16666666666666999</v>
      </c>
      <c r="C25751" s="10">
        <v>104068.8</v>
      </c>
      <c r="D25751" s="10">
        <v>235091.73608415097</v>
      </c>
      <c r="E25751" s="10">
        <v>52436.550747205656</v>
      </c>
      <c r="F25751" s="10">
        <v>33998.164048608196</v>
      </c>
      <c r="G25751" s="10">
        <v>25690.260689603601</v>
      </c>
    </row>
    <row r="25752" spans="1:7" s="1" customFormat="1" ht="14.5" x14ac:dyDescent="0.35">
      <c r="A25752" s="14">
        <v>45195</v>
      </c>
      <c r="B25752" s="15">
        <v>0.17708333333333001</v>
      </c>
      <c r="C25752" s="10">
        <v>104992.8</v>
      </c>
      <c r="D25752" s="10">
        <v>236857.68978551269</v>
      </c>
      <c r="E25752" s="10">
        <v>53101.748014785197</v>
      </c>
      <c r="F25752" s="10">
        <v>34236.568973913527</v>
      </c>
      <c r="G25752" s="10">
        <v>25955.579155839339</v>
      </c>
    </row>
    <row r="25753" spans="1:7" s="1" customFormat="1" ht="14.5" x14ac:dyDescent="0.35">
      <c r="A25753" s="14">
        <v>45195</v>
      </c>
      <c r="B25753" s="15">
        <v>0.1875</v>
      </c>
      <c r="C25753" s="10">
        <v>105705.60000000001</v>
      </c>
      <c r="D25753" s="10">
        <v>237803.45032774974</v>
      </c>
      <c r="E25753" s="10">
        <v>53656.515668812601</v>
      </c>
      <c r="F25753" s="10">
        <v>34605.24153858397</v>
      </c>
      <c r="G25753" s="10">
        <v>26236.076976670032</v>
      </c>
    </row>
    <row r="25754" spans="1:7" s="1" customFormat="1" ht="14.5" x14ac:dyDescent="0.35">
      <c r="A25754" s="14">
        <v>45195</v>
      </c>
      <c r="B25754" s="15">
        <v>0.19791666666666999</v>
      </c>
      <c r="C25754" s="10">
        <v>107474.4</v>
      </c>
      <c r="D25754" s="10">
        <v>241340.45417951187</v>
      </c>
      <c r="E25754" s="10">
        <v>54791.552172271135</v>
      </c>
      <c r="F25754" s="10">
        <v>35321.253383432442</v>
      </c>
      <c r="G25754" s="10">
        <v>26723.622720392439</v>
      </c>
    </row>
    <row r="25755" spans="1:7" s="1" customFormat="1" ht="14.5" x14ac:dyDescent="0.35">
      <c r="A25755" s="14">
        <v>45195</v>
      </c>
      <c r="B25755" s="15">
        <v>0.20833333333333001</v>
      </c>
      <c r="C25755" s="10">
        <v>110563.2</v>
      </c>
      <c r="D25755" s="10">
        <v>248397.35990206804</v>
      </c>
      <c r="E25755" s="10">
        <v>56779.220239248796</v>
      </c>
      <c r="F25755" s="10">
        <v>36820.857852732297</v>
      </c>
      <c r="G25755" s="10">
        <v>27980.892212894658</v>
      </c>
    </row>
    <row r="25756" spans="1:7" s="1" customFormat="1" ht="14.5" x14ac:dyDescent="0.35">
      <c r="A25756" s="14">
        <v>45195</v>
      </c>
      <c r="B25756" s="15">
        <v>0.21875</v>
      </c>
      <c r="C25756" s="10">
        <v>114074.4</v>
      </c>
      <c r="D25756" s="10">
        <v>256208.58877915741</v>
      </c>
      <c r="E25756" s="10">
        <v>59405.597472324363</v>
      </c>
      <c r="F25756" s="10">
        <v>38028.407997888309</v>
      </c>
      <c r="G25756" s="10">
        <v>28701.001986293959</v>
      </c>
    </row>
    <row r="25757" spans="1:7" s="1" customFormat="1" ht="14.5" x14ac:dyDescent="0.35">
      <c r="A25757" s="14">
        <v>45195</v>
      </c>
      <c r="B25757" s="15">
        <v>0.22916666666666999</v>
      </c>
      <c r="C25757" s="10">
        <v>118404</v>
      </c>
      <c r="D25757" s="10">
        <v>266013.3942855986</v>
      </c>
      <c r="E25757" s="10">
        <v>62190.466299574487</v>
      </c>
      <c r="F25757" s="10">
        <v>39615.444566338359</v>
      </c>
      <c r="G25757" s="10">
        <v>29592.703649065683</v>
      </c>
    </row>
    <row r="25758" spans="1:7" s="1" customFormat="1" ht="14.5" x14ac:dyDescent="0.35">
      <c r="A25758" s="14">
        <v>45195</v>
      </c>
      <c r="B25758" s="15">
        <v>0.23958333333333001</v>
      </c>
      <c r="C25758" s="10">
        <v>122575.2</v>
      </c>
      <c r="D25758" s="10">
        <v>276741.56905888394</v>
      </c>
      <c r="E25758" s="10">
        <v>64653.539774151206</v>
      </c>
      <c r="F25758" s="10">
        <v>41922.905321419792</v>
      </c>
      <c r="G25758" s="10">
        <v>30977.804447924107</v>
      </c>
    </row>
    <row r="25759" spans="1:7" s="1" customFormat="1" ht="14.5" x14ac:dyDescent="0.35">
      <c r="A25759" s="14">
        <v>45195</v>
      </c>
      <c r="B25759" s="15">
        <v>0.25</v>
      </c>
      <c r="C25759" s="10">
        <v>133214.39999999999</v>
      </c>
      <c r="D25759" s="10">
        <v>302494.46979213954</v>
      </c>
      <c r="E25759" s="10">
        <v>71200.28164145074</v>
      </c>
      <c r="F25759" s="10">
        <v>45067.211806355277</v>
      </c>
      <c r="G25759" s="10">
        <v>33183.897025366896</v>
      </c>
    </row>
    <row r="25760" spans="1:7" s="1" customFormat="1" ht="14.5" x14ac:dyDescent="0.35">
      <c r="A25760" s="14">
        <v>45195</v>
      </c>
      <c r="B25760" s="15">
        <v>0.26041666666667002</v>
      </c>
      <c r="C25760" s="10">
        <v>139682.4</v>
      </c>
      <c r="D25760" s="10">
        <v>317762.63699650834</v>
      </c>
      <c r="E25760" s="10">
        <v>75160.23640003115</v>
      </c>
      <c r="F25760" s="10">
        <v>47163.092138865279</v>
      </c>
      <c r="G25760" s="10">
        <v>34621.070083989842</v>
      </c>
    </row>
    <row r="25761" spans="1:7" s="1" customFormat="1" ht="14.5" x14ac:dyDescent="0.35">
      <c r="A25761" s="14">
        <v>45195</v>
      </c>
      <c r="B25761" s="15">
        <v>0.27083333333332998</v>
      </c>
      <c r="C25761" s="10">
        <v>144698.4</v>
      </c>
      <c r="D25761" s="10">
        <v>330072.08385688503</v>
      </c>
      <c r="E25761" s="10">
        <v>77783.33710163174</v>
      </c>
      <c r="F25761" s="10">
        <v>49866.587159450981</v>
      </c>
      <c r="G25761" s="10">
        <v>36776.931037464419</v>
      </c>
    </row>
    <row r="25762" spans="1:7" s="1" customFormat="1" ht="14.5" x14ac:dyDescent="0.35">
      <c r="A25762" s="14">
        <v>45195</v>
      </c>
      <c r="B25762" s="15">
        <v>0.28125</v>
      </c>
      <c r="C25762" s="10">
        <v>150664.79999999999</v>
      </c>
      <c r="D25762" s="10">
        <v>344315.09333590639</v>
      </c>
      <c r="E25762" s="10">
        <v>81398.997537592426</v>
      </c>
      <c r="F25762" s="10">
        <v>51923.506925234105</v>
      </c>
      <c r="G25762" s="10">
        <v>38438.25802759912</v>
      </c>
    </row>
    <row r="25763" spans="1:7" s="1" customFormat="1" ht="14.5" x14ac:dyDescent="0.35">
      <c r="A25763" s="14">
        <v>45195</v>
      </c>
      <c r="B25763" s="15">
        <v>0.29166666666667002</v>
      </c>
      <c r="C25763" s="10">
        <v>154809.60000000001</v>
      </c>
      <c r="D25763" s="10">
        <v>353795.95472388488</v>
      </c>
      <c r="E25763" s="10">
        <v>84164.377863524191</v>
      </c>
      <c r="F25763" s="10">
        <v>53583.754356849917</v>
      </c>
      <c r="G25763" s="10">
        <v>39570.374480154729</v>
      </c>
    </row>
    <row r="25764" spans="1:7" s="1" customFormat="1" ht="14.5" x14ac:dyDescent="0.35">
      <c r="A25764" s="14">
        <v>45195</v>
      </c>
      <c r="B25764" s="15">
        <v>0.30208333333332998</v>
      </c>
      <c r="C25764" s="10">
        <v>156684</v>
      </c>
      <c r="D25764" s="10">
        <v>358755.01435174048</v>
      </c>
      <c r="E25764" s="10">
        <v>85484.227032515671</v>
      </c>
      <c r="F25764" s="10">
        <v>54416.28095853018</v>
      </c>
      <c r="G25764" s="10">
        <v>40279.623215140658</v>
      </c>
    </row>
    <row r="25765" spans="1:7" s="1" customFormat="1" ht="14.5" x14ac:dyDescent="0.35">
      <c r="A25765" s="14">
        <v>45195</v>
      </c>
      <c r="B25765" s="15">
        <v>0.3125</v>
      </c>
      <c r="C25765" s="10">
        <v>159482.4</v>
      </c>
      <c r="D25765" s="10">
        <v>364250.7686173573</v>
      </c>
      <c r="E25765" s="10">
        <v>87557.745377250045</v>
      </c>
      <c r="F25765" s="10">
        <v>55349.408711505697</v>
      </c>
      <c r="G25765" s="10">
        <v>40696.88660027305</v>
      </c>
    </row>
    <row r="25766" spans="1:7" s="1" customFormat="1" ht="14.5" x14ac:dyDescent="0.35">
      <c r="A25766" s="14">
        <v>45195</v>
      </c>
      <c r="B25766" s="15">
        <v>0.32291666666667002</v>
      </c>
      <c r="C25766" s="10">
        <v>160987.20000000001</v>
      </c>
      <c r="D25766" s="10">
        <v>367830.95720182778</v>
      </c>
      <c r="E25766" s="10">
        <v>88152.840570346394</v>
      </c>
      <c r="F25766" s="10">
        <v>56029.340508590707</v>
      </c>
      <c r="G25766" s="10">
        <v>41016.575909824045</v>
      </c>
    </row>
    <row r="25767" spans="1:7" s="1" customFormat="1" ht="14.5" x14ac:dyDescent="0.35">
      <c r="A25767" s="14">
        <v>45195</v>
      </c>
      <c r="B25767" s="15">
        <v>0.33333333333332998</v>
      </c>
      <c r="C25767" s="10">
        <v>163336.79999999999</v>
      </c>
      <c r="D25767" s="10">
        <v>373303.06854542112</v>
      </c>
      <c r="E25767" s="10">
        <v>90072.224219844429</v>
      </c>
      <c r="F25767" s="10">
        <v>56960.068901741441</v>
      </c>
      <c r="G25767" s="10">
        <v>41640.705388383911</v>
      </c>
    </row>
    <row r="25768" spans="1:7" s="1" customFormat="1" ht="14.5" x14ac:dyDescent="0.35">
      <c r="A25768" s="14">
        <v>45195</v>
      </c>
      <c r="B25768" s="15">
        <v>0.34375</v>
      </c>
      <c r="C25768" s="10">
        <v>165607.20000000001</v>
      </c>
      <c r="D25768" s="10">
        <v>378556.04872905836</v>
      </c>
      <c r="E25768" s="10">
        <v>91379.446935259795</v>
      </c>
      <c r="F25768" s="10">
        <v>57399.933952395972</v>
      </c>
      <c r="G25768" s="10">
        <v>41936.383016947722</v>
      </c>
    </row>
    <row r="25769" spans="1:7" s="1" customFormat="1" ht="14.5" x14ac:dyDescent="0.35">
      <c r="A25769" s="14">
        <v>45195</v>
      </c>
      <c r="B25769" s="15">
        <v>0.35416666666667002</v>
      </c>
      <c r="C25769" s="10">
        <v>164762.4</v>
      </c>
      <c r="D25769" s="10">
        <v>376465.12344331091</v>
      </c>
      <c r="E25769" s="10">
        <v>90621.607017607486</v>
      </c>
      <c r="F25769" s="10">
        <v>57287.722888285592</v>
      </c>
      <c r="G25769" s="10">
        <v>41671.519059004117</v>
      </c>
    </row>
    <row r="25770" spans="1:7" s="1" customFormat="1" ht="14.5" x14ac:dyDescent="0.35">
      <c r="A25770" s="14">
        <v>45195</v>
      </c>
      <c r="B25770" s="15">
        <v>0.36458333333332998</v>
      </c>
      <c r="C25770" s="10">
        <v>162333.6</v>
      </c>
      <c r="D25770" s="10">
        <v>370335.0340475741</v>
      </c>
      <c r="E25770" s="10">
        <v>88372.227240256121</v>
      </c>
      <c r="F25770" s="10">
        <v>56893.346114427215</v>
      </c>
      <c r="G25770" s="10">
        <v>41264.57951602144</v>
      </c>
    </row>
    <row r="25771" spans="1:7" s="1" customFormat="1" ht="14.5" x14ac:dyDescent="0.35">
      <c r="A25771" s="14">
        <v>45195</v>
      </c>
      <c r="B25771" s="15">
        <v>0.375</v>
      </c>
      <c r="C25771" s="10">
        <v>160723.20000000001</v>
      </c>
      <c r="D25771" s="10">
        <v>366855.60743433901</v>
      </c>
      <c r="E25771" s="10">
        <v>87811.699430882174</v>
      </c>
      <c r="F25771" s="10">
        <v>56886.790179551208</v>
      </c>
      <c r="G25771" s="10">
        <v>41122.303119027129</v>
      </c>
    </row>
    <row r="25772" spans="1:7" s="1" customFormat="1" ht="14.5" x14ac:dyDescent="0.35">
      <c r="A25772" s="14">
        <v>45195</v>
      </c>
      <c r="B25772" s="15">
        <v>0.38541666666667002</v>
      </c>
      <c r="C25772" s="10">
        <v>163152</v>
      </c>
      <c r="D25772" s="10">
        <v>371486.49177750153</v>
      </c>
      <c r="E25772" s="10">
        <v>87600.497416812272</v>
      </c>
      <c r="F25772" s="10">
        <v>54221.686633189871</v>
      </c>
      <c r="G25772" s="10">
        <v>38369.80630325964</v>
      </c>
    </row>
    <row r="25773" spans="1:7" s="1" customFormat="1" ht="14.5" x14ac:dyDescent="0.35">
      <c r="A25773" s="14">
        <v>45195</v>
      </c>
      <c r="B25773" s="15">
        <v>0.39583333333332998</v>
      </c>
      <c r="C25773" s="10">
        <v>162016.79999999999</v>
      </c>
      <c r="D25773" s="10">
        <v>368216.38958835596</v>
      </c>
      <c r="E25773" s="10">
        <v>84049.674459369213</v>
      </c>
      <c r="F25773" s="10">
        <v>52015.143422924542</v>
      </c>
      <c r="G25773" s="10">
        <v>36168.941647141328</v>
      </c>
    </row>
    <row r="25774" spans="1:7" s="1" customFormat="1" ht="14.5" x14ac:dyDescent="0.35">
      <c r="A25774" s="14">
        <v>45195</v>
      </c>
      <c r="B25774" s="15">
        <v>0.40625</v>
      </c>
      <c r="C25774" s="10">
        <v>161224.79999999999</v>
      </c>
      <c r="D25774" s="10">
        <v>366123.9710047961</v>
      </c>
      <c r="E25774" s="10">
        <v>82168.127107626322</v>
      </c>
      <c r="F25774" s="10">
        <v>51450.938995259006</v>
      </c>
      <c r="G25774" s="10">
        <v>35609.556986459305</v>
      </c>
    </row>
    <row r="25775" spans="1:7" s="1" customFormat="1" ht="14.5" x14ac:dyDescent="0.35">
      <c r="A25775" s="14">
        <v>45195</v>
      </c>
      <c r="B25775" s="15">
        <v>0.41666666666667002</v>
      </c>
      <c r="C25775" s="10">
        <v>160670.39999999999</v>
      </c>
      <c r="D25775" s="10">
        <v>364815.34869394964</v>
      </c>
      <c r="E25775" s="10">
        <v>82262.865096608279</v>
      </c>
      <c r="F25775" s="10">
        <v>51192.609351507301</v>
      </c>
      <c r="G25775" s="10">
        <v>35347.83485339419</v>
      </c>
    </row>
    <row r="25776" spans="1:7" s="1" customFormat="1" ht="14.5" x14ac:dyDescent="0.35">
      <c r="A25776" s="14">
        <v>45195</v>
      </c>
      <c r="B25776" s="15">
        <v>0.42708333333332998</v>
      </c>
      <c r="C25776" s="10">
        <v>158109.6</v>
      </c>
      <c r="D25776" s="10">
        <v>358294.81433631794</v>
      </c>
      <c r="E25776" s="10">
        <v>81428.385925199895</v>
      </c>
      <c r="F25776" s="10">
        <v>50467.16922752239</v>
      </c>
      <c r="G25776" s="10">
        <v>34616.377125886072</v>
      </c>
    </row>
    <row r="25777" spans="1:7" s="1" customFormat="1" ht="14.5" x14ac:dyDescent="0.35">
      <c r="A25777" s="14">
        <v>45195</v>
      </c>
      <c r="B25777" s="15">
        <v>0.4375</v>
      </c>
      <c r="C25777" s="10">
        <v>156895.20000000001</v>
      </c>
      <c r="D25777" s="10">
        <v>354780.00669500156</v>
      </c>
      <c r="E25777" s="10">
        <v>80802.143737494785</v>
      </c>
      <c r="F25777" s="10">
        <v>49943.160759285085</v>
      </c>
      <c r="G25777" s="10">
        <v>34088.921194132112</v>
      </c>
    </row>
    <row r="25778" spans="1:7" s="1" customFormat="1" ht="14.5" x14ac:dyDescent="0.35">
      <c r="A25778" s="14">
        <v>45195</v>
      </c>
      <c r="B25778" s="15">
        <v>0.44791666666667002</v>
      </c>
      <c r="C25778" s="10">
        <v>155258.4</v>
      </c>
      <c r="D25778" s="10">
        <v>350921.09300955682</v>
      </c>
      <c r="E25778" s="10">
        <v>79133.676074597272</v>
      </c>
      <c r="F25778" s="10">
        <v>48925.13605878067</v>
      </c>
      <c r="G25778" s="10">
        <v>33063.462361726779</v>
      </c>
    </row>
    <row r="25779" spans="1:7" s="1" customFormat="1" ht="14.5" x14ac:dyDescent="0.35">
      <c r="A25779" s="14">
        <v>45195</v>
      </c>
      <c r="B25779" s="15">
        <v>0.45833333333332998</v>
      </c>
      <c r="C25779" s="10">
        <v>152512.79999999999</v>
      </c>
      <c r="D25779" s="10">
        <v>345573.24339423748</v>
      </c>
      <c r="E25779" s="10">
        <v>79416.761204842347</v>
      </c>
      <c r="F25779" s="10">
        <v>49950.294420511011</v>
      </c>
      <c r="G25779" s="10">
        <v>34206.426118894211</v>
      </c>
    </row>
    <row r="25780" spans="1:7" s="1" customFormat="1" ht="14.5" x14ac:dyDescent="0.35">
      <c r="A25780" s="14">
        <v>45195</v>
      </c>
      <c r="B25780" s="15">
        <v>0.46875</v>
      </c>
      <c r="C25780" s="10">
        <v>153516</v>
      </c>
      <c r="D25780" s="10">
        <v>347073.24818860355</v>
      </c>
      <c r="E25780" s="10">
        <v>78191.799911937385</v>
      </c>
      <c r="F25780" s="10">
        <v>48133.896543071984</v>
      </c>
      <c r="G25780" s="10">
        <v>32300.693275742378</v>
      </c>
    </row>
    <row r="25781" spans="1:7" s="1" customFormat="1" ht="14.5" x14ac:dyDescent="0.35">
      <c r="A25781" s="14">
        <v>45195</v>
      </c>
      <c r="B25781" s="15">
        <v>0.47916666666667002</v>
      </c>
      <c r="C25781" s="10">
        <v>148394.4</v>
      </c>
      <c r="D25781" s="10">
        <v>336891.62039417558</v>
      </c>
      <c r="E25781" s="10">
        <v>79992.953253338375</v>
      </c>
      <c r="F25781" s="10">
        <v>52305.059298526408</v>
      </c>
      <c r="G25781" s="10">
        <v>36525.492497362378</v>
      </c>
    </row>
    <row r="25782" spans="1:7" s="1" customFormat="1" ht="14.5" x14ac:dyDescent="0.35">
      <c r="A25782" s="14">
        <v>45195</v>
      </c>
      <c r="B25782" s="15">
        <v>0.48958333333332998</v>
      </c>
      <c r="C25782" s="10">
        <v>148711.20000000001</v>
      </c>
      <c r="D25782" s="10">
        <v>337347.46260470565</v>
      </c>
      <c r="E25782" s="10">
        <v>80366.301828866228</v>
      </c>
      <c r="F25782" s="10">
        <v>52601.432551261016</v>
      </c>
      <c r="G25782" s="10">
        <v>36818.556033103661</v>
      </c>
    </row>
    <row r="25783" spans="1:7" s="1" customFormat="1" ht="14.5" x14ac:dyDescent="0.35">
      <c r="A25783" s="14">
        <v>45195</v>
      </c>
      <c r="B25783" s="15">
        <v>0.5</v>
      </c>
      <c r="C25783" s="10">
        <v>148288.79999999999</v>
      </c>
      <c r="D25783" s="10">
        <v>336617.33778404328</v>
      </c>
      <c r="E25783" s="10">
        <v>79224.516701469634</v>
      </c>
      <c r="F25783" s="10">
        <v>52325.218747588202</v>
      </c>
      <c r="G25783" s="10">
        <v>36369.178178708331</v>
      </c>
    </row>
    <row r="25784" spans="1:7" s="1" customFormat="1" ht="14.5" x14ac:dyDescent="0.35">
      <c r="A25784" s="14">
        <v>45195</v>
      </c>
      <c r="B25784" s="15">
        <v>0.51041666666666996</v>
      </c>
      <c r="C25784" s="10">
        <v>149160</v>
      </c>
      <c r="D25784" s="10">
        <v>337909.20747604099</v>
      </c>
      <c r="E25784" s="10">
        <v>75475.727148339894</v>
      </c>
      <c r="F25784" s="10">
        <v>48467.875187541045</v>
      </c>
      <c r="G25784" s="10">
        <v>32504.696649713747</v>
      </c>
    </row>
    <row r="25785" spans="1:7" s="1" customFormat="1" ht="14.5" x14ac:dyDescent="0.35">
      <c r="A25785" s="14">
        <v>45195</v>
      </c>
      <c r="B25785" s="15">
        <v>0.52083333333333004</v>
      </c>
      <c r="C25785" s="10">
        <v>148209.60000000001</v>
      </c>
      <c r="D25785" s="10">
        <v>336262.50495263311</v>
      </c>
      <c r="E25785" s="10">
        <v>74209.211156438454</v>
      </c>
      <c r="F25785" s="10">
        <v>47435.109148091353</v>
      </c>
      <c r="G25785" s="10">
        <v>31490.413906886766</v>
      </c>
    </row>
    <row r="25786" spans="1:7" s="1" customFormat="1" ht="14.5" x14ac:dyDescent="0.35">
      <c r="A25786" s="14">
        <v>45195</v>
      </c>
      <c r="B25786" s="15">
        <v>0.53125</v>
      </c>
      <c r="C25786" s="10">
        <v>144223.20000000001</v>
      </c>
      <c r="D25786" s="10">
        <v>327958.83695535955</v>
      </c>
      <c r="E25786" s="10">
        <v>78681.81873098803</v>
      </c>
      <c r="F25786" s="10">
        <v>52545.627510651422</v>
      </c>
      <c r="G25786" s="10">
        <v>36519.554948827717</v>
      </c>
    </row>
    <row r="25787" spans="1:7" s="1" customFormat="1" ht="14.5" x14ac:dyDescent="0.35">
      <c r="A25787" s="14">
        <v>45195</v>
      </c>
      <c r="B25787" s="15">
        <v>0.54166666666666996</v>
      </c>
      <c r="C25787" s="10">
        <v>144144</v>
      </c>
      <c r="D25787" s="10">
        <v>327714.00758544519</v>
      </c>
      <c r="E25787" s="10">
        <v>78648.816461450217</v>
      </c>
      <c r="F25787" s="10">
        <v>52184.950366310783</v>
      </c>
      <c r="G25787" s="10">
        <v>36396.875721115415</v>
      </c>
    </row>
    <row r="25788" spans="1:7" s="1" customFormat="1" ht="14.5" x14ac:dyDescent="0.35">
      <c r="A25788" s="14">
        <v>45195</v>
      </c>
      <c r="B25788" s="15">
        <v>0.55208333333333004</v>
      </c>
      <c r="C25788" s="10">
        <v>143695.20000000001</v>
      </c>
      <c r="D25788" s="10">
        <v>326859.70705918141</v>
      </c>
      <c r="E25788" s="10">
        <v>78673.199560736597</v>
      </c>
      <c r="F25788" s="10">
        <v>51419.133879546775</v>
      </c>
      <c r="G25788" s="10">
        <v>35861.022711026133</v>
      </c>
    </row>
    <row r="25789" spans="1:7" s="1" customFormat="1" ht="14.5" x14ac:dyDescent="0.35">
      <c r="A25789" s="14">
        <v>45195</v>
      </c>
      <c r="B25789" s="15">
        <v>0.5625</v>
      </c>
      <c r="C25789" s="10">
        <v>143827.20000000001</v>
      </c>
      <c r="D25789" s="10">
        <v>326183.69394739176</v>
      </c>
      <c r="E25789" s="10">
        <v>78515.677200601014</v>
      </c>
      <c r="F25789" s="10">
        <v>50451.312647356332</v>
      </c>
      <c r="G25789" s="10">
        <v>34934.485945789544</v>
      </c>
    </row>
    <row r="25790" spans="1:7" s="1" customFormat="1" ht="14.5" x14ac:dyDescent="0.35">
      <c r="A25790" s="14">
        <v>45195</v>
      </c>
      <c r="B25790" s="15">
        <v>0.57291666666666996</v>
      </c>
      <c r="C25790" s="10">
        <v>144091.20000000001</v>
      </c>
      <c r="D25790" s="10">
        <v>325480.1892782115</v>
      </c>
      <c r="E25790" s="10">
        <v>77898.873850834207</v>
      </c>
      <c r="F25790" s="10">
        <v>49313.076891950797</v>
      </c>
      <c r="G25790" s="10">
        <v>33769.376930639963</v>
      </c>
    </row>
    <row r="25791" spans="1:7" s="1" customFormat="1" ht="14.5" x14ac:dyDescent="0.35">
      <c r="A25791" s="14">
        <v>45195</v>
      </c>
      <c r="B25791" s="15">
        <v>0.58333333333333004</v>
      </c>
      <c r="C25791" s="10">
        <v>141504</v>
      </c>
      <c r="D25791" s="10">
        <v>320614.21363074944</v>
      </c>
      <c r="E25791" s="10">
        <v>76993.27995171104</v>
      </c>
      <c r="F25791" s="10">
        <v>49207.584580184812</v>
      </c>
      <c r="G25791" s="10">
        <v>33832.630423668466</v>
      </c>
    </row>
    <row r="25792" spans="1:7" s="1" customFormat="1" ht="14.5" x14ac:dyDescent="0.35">
      <c r="A25792" s="14">
        <v>45195</v>
      </c>
      <c r="B25792" s="15">
        <v>0.59375</v>
      </c>
      <c r="C25792" s="10">
        <v>137940</v>
      </c>
      <c r="D25792" s="10">
        <v>312568.97209696559</v>
      </c>
      <c r="E25792" s="10">
        <v>74991.493259410505</v>
      </c>
      <c r="F25792" s="10">
        <v>49293.782374718874</v>
      </c>
      <c r="G25792" s="10">
        <v>34079.760916634426</v>
      </c>
    </row>
    <row r="25793" spans="1:7" s="1" customFormat="1" ht="14.5" x14ac:dyDescent="0.35">
      <c r="A25793" s="14">
        <v>45195</v>
      </c>
      <c r="B25793" s="15">
        <v>0.60416666666666996</v>
      </c>
      <c r="C25793" s="10">
        <v>138705.60000000001</v>
      </c>
      <c r="D25793" s="10">
        <v>313928.55162415176</v>
      </c>
      <c r="E25793" s="10">
        <v>75355.833501765679</v>
      </c>
      <c r="F25793" s="10">
        <v>49400.347147137523</v>
      </c>
      <c r="G25793" s="10">
        <v>34234.716423176862</v>
      </c>
    </row>
    <row r="25794" spans="1:7" s="1" customFormat="1" ht="14.5" x14ac:dyDescent="0.35">
      <c r="A25794" s="14">
        <v>45195</v>
      </c>
      <c r="B25794" s="15">
        <v>0.61458333333333004</v>
      </c>
      <c r="C25794" s="10">
        <v>139920</v>
      </c>
      <c r="D25794" s="10">
        <v>316816.11355802458</v>
      </c>
      <c r="E25794" s="10">
        <v>75988.266140906213</v>
      </c>
      <c r="F25794" s="10">
        <v>49453.229844333371</v>
      </c>
      <c r="G25794" s="10">
        <v>34238.110100158978</v>
      </c>
    </row>
    <row r="25795" spans="1:7" s="1" customFormat="1" ht="14.5" x14ac:dyDescent="0.35">
      <c r="A25795" s="14">
        <v>45195</v>
      </c>
      <c r="B25795" s="15">
        <v>0.625</v>
      </c>
      <c r="C25795" s="10">
        <v>142137.60000000001</v>
      </c>
      <c r="D25795" s="10">
        <v>321099.53234667628</v>
      </c>
      <c r="E25795" s="10">
        <v>76378.751180153209</v>
      </c>
      <c r="F25795" s="10">
        <v>49630.778034107156</v>
      </c>
      <c r="G25795" s="10">
        <v>34671.572770339102</v>
      </c>
    </row>
    <row r="25796" spans="1:7" s="1" customFormat="1" ht="14.5" x14ac:dyDescent="0.35">
      <c r="A25796" s="14">
        <v>45195</v>
      </c>
      <c r="B25796" s="15">
        <v>0.63541666666666996</v>
      </c>
      <c r="C25796" s="10">
        <v>145437.6</v>
      </c>
      <c r="D25796" s="10">
        <v>327840.67088145943</v>
      </c>
      <c r="E25796" s="10">
        <v>78893.031331385646</v>
      </c>
      <c r="F25796" s="10">
        <v>50083.255651218613</v>
      </c>
      <c r="G25796" s="10">
        <v>35164.140761891649</v>
      </c>
    </row>
    <row r="25797" spans="1:7" s="1" customFormat="1" ht="14.5" x14ac:dyDescent="0.35">
      <c r="A25797" s="14">
        <v>45195</v>
      </c>
      <c r="B25797" s="15">
        <v>0.64583333333333004</v>
      </c>
      <c r="C25797" s="10">
        <v>146889.60000000001</v>
      </c>
      <c r="D25797" s="10">
        <v>331067.09173347038</v>
      </c>
      <c r="E25797" s="10">
        <v>80035.53138034897</v>
      </c>
      <c r="F25797" s="10">
        <v>50430.17548410641</v>
      </c>
      <c r="G25797" s="10">
        <v>35746.322815571591</v>
      </c>
    </row>
    <row r="25798" spans="1:7" s="1" customFormat="1" ht="14.5" x14ac:dyDescent="0.35">
      <c r="A25798" s="14">
        <v>45195</v>
      </c>
      <c r="B25798" s="15">
        <v>0.65625</v>
      </c>
      <c r="C25798" s="10">
        <v>148922.4</v>
      </c>
      <c r="D25798" s="10">
        <v>336033.71266152494</v>
      </c>
      <c r="E25798" s="10">
        <v>81755.401820821862</v>
      </c>
      <c r="F25798" s="10">
        <v>51607.192701288499</v>
      </c>
      <c r="G25798" s="10">
        <v>36816.394282992784</v>
      </c>
    </row>
    <row r="25799" spans="1:7" s="1" customFormat="1" ht="14.5" x14ac:dyDescent="0.35">
      <c r="A25799" s="14">
        <v>45195</v>
      </c>
      <c r="B25799" s="15">
        <v>0.66666666666666996</v>
      </c>
      <c r="C25799" s="10">
        <v>150849.60000000001</v>
      </c>
      <c r="D25799" s="10">
        <v>340156.54908017884</v>
      </c>
      <c r="E25799" s="10">
        <v>83040.384468720469</v>
      </c>
      <c r="F25799" s="10">
        <v>52753.95708880906</v>
      </c>
      <c r="G25799" s="10">
        <v>38071.933238594451</v>
      </c>
    </row>
    <row r="25800" spans="1:7" s="1" customFormat="1" ht="14.5" x14ac:dyDescent="0.35">
      <c r="A25800" s="14">
        <v>45195</v>
      </c>
      <c r="B25800" s="15">
        <v>0.67708333333333004</v>
      </c>
      <c r="C25800" s="10">
        <v>150374.39999999999</v>
      </c>
      <c r="D25800" s="10">
        <v>339057.23931156681</v>
      </c>
      <c r="E25800" s="10">
        <v>82564.37812220605</v>
      </c>
      <c r="F25800" s="10">
        <v>53966.90842953611</v>
      </c>
      <c r="G25800" s="10">
        <v>39354.845707226763</v>
      </c>
    </row>
    <row r="25801" spans="1:7" s="1" customFormat="1" ht="14.5" x14ac:dyDescent="0.35">
      <c r="A25801" s="14">
        <v>45195</v>
      </c>
      <c r="B25801" s="15">
        <v>0.6875</v>
      </c>
      <c r="C25801" s="10">
        <v>151219.20000000001</v>
      </c>
      <c r="D25801" s="10">
        <v>342101.01821584709</v>
      </c>
      <c r="E25801" s="10">
        <v>82892.357937700261</v>
      </c>
      <c r="F25801" s="10">
        <v>54730.839768507234</v>
      </c>
      <c r="G25801" s="10">
        <v>40253.34295432888</v>
      </c>
    </row>
    <row r="25802" spans="1:7" s="1" customFormat="1" ht="14.5" x14ac:dyDescent="0.35">
      <c r="A25802" s="14">
        <v>45195</v>
      </c>
      <c r="B25802" s="15">
        <v>0.69791666666666996</v>
      </c>
      <c r="C25802" s="10">
        <v>155337.60000000001</v>
      </c>
      <c r="D25802" s="10">
        <v>351181.75332615676</v>
      </c>
      <c r="E25802" s="10">
        <v>85835.508047024719</v>
      </c>
      <c r="F25802" s="10">
        <v>55836.124298500516</v>
      </c>
      <c r="G25802" s="10">
        <v>41258.47060160515</v>
      </c>
    </row>
    <row r="25803" spans="1:7" s="1" customFormat="1" ht="14.5" x14ac:dyDescent="0.35">
      <c r="A25803" s="14">
        <v>45195</v>
      </c>
      <c r="B25803" s="15">
        <v>0.70833333333333004</v>
      </c>
      <c r="C25803" s="10">
        <v>157872</v>
      </c>
      <c r="D25803" s="10">
        <v>357324.71332027431</v>
      </c>
      <c r="E25803" s="10">
        <v>87140.383884063194</v>
      </c>
      <c r="F25803" s="10">
        <v>57015.857643811556</v>
      </c>
      <c r="G25803" s="10">
        <v>42767.913829293233</v>
      </c>
    </row>
    <row r="25804" spans="1:7" s="1" customFormat="1" ht="14.5" x14ac:dyDescent="0.35">
      <c r="A25804" s="14">
        <v>45195</v>
      </c>
      <c r="B25804" s="15">
        <v>0.71875</v>
      </c>
      <c r="C25804" s="10">
        <v>160670.39999999999</v>
      </c>
      <c r="D25804" s="10">
        <v>364122.34540285036</v>
      </c>
      <c r="E25804" s="10">
        <v>88602.490625868784</v>
      </c>
      <c r="F25804" s="10">
        <v>58596.288771964944</v>
      </c>
      <c r="G25804" s="10">
        <v>44481.538907282142</v>
      </c>
    </row>
    <row r="25805" spans="1:7" s="1" customFormat="1" ht="14.5" x14ac:dyDescent="0.35">
      <c r="A25805" s="14">
        <v>45195</v>
      </c>
      <c r="B25805" s="15">
        <v>0.72916666666666996</v>
      </c>
      <c r="C25805" s="10">
        <v>163468.79999999999</v>
      </c>
      <c r="D25805" s="10">
        <v>371081.57328421966</v>
      </c>
      <c r="E25805" s="10">
        <v>90240.385264902201</v>
      </c>
      <c r="F25805" s="10">
        <v>60663.16473727065</v>
      </c>
      <c r="G25805" s="10">
        <v>46595.633678583814</v>
      </c>
    </row>
    <row r="25806" spans="1:7" s="1" customFormat="1" ht="14.5" x14ac:dyDescent="0.35">
      <c r="A25806" s="14">
        <v>45195</v>
      </c>
      <c r="B25806" s="15">
        <v>0.73958333333333004</v>
      </c>
      <c r="C25806" s="10">
        <v>168537.60000000001</v>
      </c>
      <c r="D25806" s="10">
        <v>382113.35814598936</v>
      </c>
      <c r="E25806" s="10">
        <v>93481.978475690805</v>
      </c>
      <c r="F25806" s="10">
        <v>62926.585864914567</v>
      </c>
      <c r="G25806" s="10">
        <v>48985.052689777141</v>
      </c>
    </row>
    <row r="25807" spans="1:7" s="1" customFormat="1" ht="14.5" x14ac:dyDescent="0.35">
      <c r="A25807" s="14">
        <v>45195</v>
      </c>
      <c r="B25807" s="15">
        <v>0.75</v>
      </c>
      <c r="C25807" s="10">
        <v>169699.20000000001</v>
      </c>
      <c r="D25807" s="10">
        <v>383973.73416356108</v>
      </c>
      <c r="E25807" s="10">
        <v>93388.929297323921</v>
      </c>
      <c r="F25807" s="10">
        <v>64304.314454536987</v>
      </c>
      <c r="G25807" s="10">
        <v>50633.57407399152</v>
      </c>
    </row>
    <row r="25808" spans="1:7" s="1" customFormat="1" ht="14.5" x14ac:dyDescent="0.35">
      <c r="A25808" s="14">
        <v>45195</v>
      </c>
      <c r="B25808" s="15">
        <v>0.76041666666666996</v>
      </c>
      <c r="C25808" s="10">
        <v>172128</v>
      </c>
      <c r="D25808" s="10">
        <v>389886.26637211046</v>
      </c>
      <c r="E25808" s="10">
        <v>94780.739940576314</v>
      </c>
      <c r="F25808" s="10">
        <v>65338.937082684119</v>
      </c>
      <c r="G25808" s="10">
        <v>51815.360458304276</v>
      </c>
    </row>
    <row r="25809" spans="1:7" s="1" customFormat="1" ht="14.5" x14ac:dyDescent="0.35">
      <c r="A25809" s="14">
        <v>45195</v>
      </c>
      <c r="B25809" s="15">
        <v>0.77083333333333004</v>
      </c>
      <c r="C25809" s="10">
        <v>175058.4</v>
      </c>
      <c r="D25809" s="10">
        <v>397410.08394464047</v>
      </c>
      <c r="E25809" s="10">
        <v>96150.250628216323</v>
      </c>
      <c r="F25809" s="10">
        <v>66419.992503171234</v>
      </c>
      <c r="G25809" s="10">
        <v>53021.379497514848</v>
      </c>
    </row>
    <row r="25810" spans="1:7" s="1" customFormat="1" ht="14.5" x14ac:dyDescent="0.35">
      <c r="A25810" s="14">
        <v>45195</v>
      </c>
      <c r="B25810" s="15">
        <v>0.78125</v>
      </c>
      <c r="C25810" s="10">
        <v>178807.2</v>
      </c>
      <c r="D25810" s="10">
        <v>405017.55515786738</v>
      </c>
      <c r="E25810" s="10">
        <v>98234.097730278532</v>
      </c>
      <c r="F25810" s="10">
        <v>67828.53752625575</v>
      </c>
      <c r="G25810" s="10">
        <v>54365.00383171811</v>
      </c>
    </row>
    <row r="25811" spans="1:7" s="1" customFormat="1" ht="14.5" x14ac:dyDescent="0.35">
      <c r="A25811" s="14">
        <v>45195</v>
      </c>
      <c r="B25811" s="15">
        <v>0.79166666666666996</v>
      </c>
      <c r="C25811" s="10">
        <v>178226.4</v>
      </c>
      <c r="D25811" s="10">
        <v>404131.73989363993</v>
      </c>
      <c r="E25811" s="10">
        <v>97218.724530773819</v>
      </c>
      <c r="F25811" s="10">
        <v>68990.739327836447</v>
      </c>
      <c r="G25811" s="10">
        <v>55889.080547704296</v>
      </c>
    </row>
    <row r="25812" spans="1:7" s="1" customFormat="1" ht="14.5" x14ac:dyDescent="0.35">
      <c r="A25812" s="14">
        <v>45195</v>
      </c>
      <c r="B25812" s="15">
        <v>0.80208333333333004</v>
      </c>
      <c r="C25812" s="10">
        <v>181473.6</v>
      </c>
      <c r="D25812" s="10">
        <v>411172.5335681329</v>
      </c>
      <c r="E25812" s="10">
        <v>99612.621739843409</v>
      </c>
      <c r="F25812" s="10">
        <v>70344.650277331879</v>
      </c>
      <c r="G25812" s="10">
        <v>57342.670394710403</v>
      </c>
    </row>
    <row r="25813" spans="1:7" s="1" customFormat="1" ht="14.5" x14ac:dyDescent="0.35">
      <c r="A25813" s="14">
        <v>45195</v>
      </c>
      <c r="B25813" s="15">
        <v>0.8125</v>
      </c>
      <c r="C25813" s="10">
        <v>183638.39999999999</v>
      </c>
      <c r="D25813" s="10">
        <v>417280.65810118301</v>
      </c>
      <c r="E25813" s="10">
        <v>101291.77894159849</v>
      </c>
      <c r="F25813" s="10">
        <v>71996.770141366316</v>
      </c>
      <c r="G25813" s="10">
        <v>58965.02064467036</v>
      </c>
    </row>
    <row r="25814" spans="1:7" s="1" customFormat="1" ht="14.5" x14ac:dyDescent="0.35">
      <c r="A25814" s="14">
        <v>45195</v>
      </c>
      <c r="B25814" s="15">
        <v>0.82291666666666996</v>
      </c>
      <c r="C25814" s="10">
        <v>181790.4</v>
      </c>
      <c r="D25814" s="10">
        <v>414324.81778184988</v>
      </c>
      <c r="E25814" s="10">
        <v>100064.43642533137</v>
      </c>
      <c r="F25814" s="10">
        <v>72182.437967966558</v>
      </c>
      <c r="G25814" s="10">
        <v>59504.025829000013</v>
      </c>
    </row>
    <row r="25815" spans="1:7" s="1" customFormat="1" ht="14.5" x14ac:dyDescent="0.35">
      <c r="A25815" s="14">
        <v>45195</v>
      </c>
      <c r="B25815" s="15">
        <v>0.83333333333333004</v>
      </c>
      <c r="C25815" s="10">
        <v>177012</v>
      </c>
      <c r="D25815" s="10">
        <v>404161.98283003061</v>
      </c>
      <c r="E25815" s="10">
        <v>97452.552740438914</v>
      </c>
      <c r="F25815" s="10">
        <v>70389.659457183734</v>
      </c>
      <c r="G25815" s="10">
        <v>58381.285130584627</v>
      </c>
    </row>
    <row r="25816" spans="1:7" s="1" customFormat="1" ht="14.5" x14ac:dyDescent="0.35">
      <c r="A25816" s="14">
        <v>45195</v>
      </c>
      <c r="B25816" s="15">
        <v>0.84375</v>
      </c>
      <c r="C25816" s="10">
        <v>172444.79999999999</v>
      </c>
      <c r="D25816" s="10">
        <v>393403.25542547909</v>
      </c>
      <c r="E25816" s="10">
        <v>94770.124805520143</v>
      </c>
      <c r="F25816" s="10">
        <v>68452.720121194914</v>
      </c>
      <c r="G25816" s="10">
        <v>56807.535562208461</v>
      </c>
    </row>
    <row r="25817" spans="1:7" s="1" customFormat="1" ht="14.5" x14ac:dyDescent="0.35">
      <c r="A25817" s="14">
        <v>45195</v>
      </c>
      <c r="B25817" s="15">
        <v>0.85416666666666996</v>
      </c>
      <c r="C25817" s="10">
        <v>169329.6</v>
      </c>
      <c r="D25817" s="10">
        <v>386052.53762928786</v>
      </c>
      <c r="E25817" s="10">
        <v>93185.624220587692</v>
      </c>
      <c r="F25817" s="10">
        <v>66855.4053832793</v>
      </c>
      <c r="G25817" s="10">
        <v>55439.970232085354</v>
      </c>
    </row>
    <row r="25818" spans="1:7" s="1" customFormat="1" ht="14.5" x14ac:dyDescent="0.35">
      <c r="A25818" s="14">
        <v>45195</v>
      </c>
      <c r="B25818" s="15">
        <v>0.86458333333333004</v>
      </c>
      <c r="C25818" s="10">
        <v>168141.6</v>
      </c>
      <c r="D25818" s="10">
        <v>381834.83770205185</v>
      </c>
      <c r="E25818" s="10">
        <v>92274.32999268634</v>
      </c>
      <c r="F25818" s="10">
        <v>65213.155922924634</v>
      </c>
      <c r="G25818" s="10">
        <v>53991.473074469162</v>
      </c>
    </row>
    <row r="25819" spans="1:7" s="1" customFormat="1" ht="14.5" x14ac:dyDescent="0.35">
      <c r="A25819" s="14">
        <v>45195</v>
      </c>
      <c r="B25819" s="15">
        <v>0.875</v>
      </c>
      <c r="C25819" s="10">
        <v>164947.20000000001</v>
      </c>
      <c r="D25819" s="10">
        <v>373732.113161385</v>
      </c>
      <c r="E25819" s="10">
        <v>90210.323774320859</v>
      </c>
      <c r="F25819" s="10">
        <v>63557.319574132154</v>
      </c>
      <c r="G25819" s="10">
        <v>52603.21037261872</v>
      </c>
    </row>
    <row r="25820" spans="1:7" s="1" customFormat="1" ht="14.5" x14ac:dyDescent="0.35">
      <c r="A25820" s="14">
        <v>45195</v>
      </c>
      <c r="B25820" s="15">
        <v>0.88541666666666996</v>
      </c>
      <c r="C25820" s="10">
        <v>160564.79999999999</v>
      </c>
      <c r="D25820" s="10">
        <v>363733.40913192125</v>
      </c>
      <c r="E25820" s="10">
        <v>87566.502479002578</v>
      </c>
      <c r="F25820" s="10">
        <v>61396.080652224053</v>
      </c>
      <c r="G25820" s="10">
        <v>50664.966727311454</v>
      </c>
    </row>
    <row r="25821" spans="1:7" s="1" customFormat="1" ht="14.5" x14ac:dyDescent="0.35">
      <c r="A25821" s="14">
        <v>45195</v>
      </c>
      <c r="B25821" s="15">
        <v>0.89583333333333004</v>
      </c>
      <c r="C25821" s="10">
        <v>155628</v>
      </c>
      <c r="D25821" s="10">
        <v>352430.97384229134</v>
      </c>
      <c r="E25821" s="10">
        <v>84195.965037595364</v>
      </c>
      <c r="F25821" s="10">
        <v>59336.785315680012</v>
      </c>
      <c r="G25821" s="10">
        <v>48789.39277430519</v>
      </c>
    </row>
    <row r="25822" spans="1:7" s="1" customFormat="1" ht="14.5" x14ac:dyDescent="0.35">
      <c r="A25822" s="14">
        <v>45195</v>
      </c>
      <c r="B25822" s="15">
        <v>0.90625</v>
      </c>
      <c r="C25822" s="10">
        <v>150189.6</v>
      </c>
      <c r="D25822" s="10">
        <v>340742.66521485423</v>
      </c>
      <c r="E25822" s="10">
        <v>81471.72001988531</v>
      </c>
      <c r="F25822" s="10">
        <v>57792.780642147467</v>
      </c>
      <c r="G25822" s="10">
        <v>47366.069270071486</v>
      </c>
    </row>
    <row r="25823" spans="1:7" s="1" customFormat="1" ht="14.5" x14ac:dyDescent="0.35">
      <c r="A25823" s="14">
        <v>45195</v>
      </c>
      <c r="B25823" s="15">
        <v>0.91666666666666996</v>
      </c>
      <c r="C25823" s="10">
        <v>146361.60000000001</v>
      </c>
      <c r="D25823" s="10">
        <v>330650.64741797053</v>
      </c>
      <c r="E25823" s="10">
        <v>79291.76051886112</v>
      </c>
      <c r="F25823" s="10">
        <v>55598.261849601025</v>
      </c>
      <c r="G25823" s="10">
        <v>45637.432999199205</v>
      </c>
    </row>
    <row r="25824" spans="1:7" s="1" customFormat="1" ht="14.5" x14ac:dyDescent="0.35">
      <c r="A25824" s="14">
        <v>45195</v>
      </c>
      <c r="B25824" s="15">
        <v>0.92708333333333004</v>
      </c>
      <c r="C25824" s="10">
        <v>143959.20000000001</v>
      </c>
      <c r="D25824" s="10">
        <v>324308.14893245732</v>
      </c>
      <c r="E25824" s="10">
        <v>78046.359104363539</v>
      </c>
      <c r="F25824" s="10">
        <v>53157.292481909055</v>
      </c>
      <c r="G25824" s="10">
        <v>43688.553634866439</v>
      </c>
    </row>
    <row r="25825" spans="1:7" s="1" customFormat="1" ht="14.5" x14ac:dyDescent="0.35">
      <c r="A25825" s="14">
        <v>45195</v>
      </c>
      <c r="B25825" s="15">
        <v>0.9375</v>
      </c>
      <c r="C25825" s="10">
        <v>139629.6</v>
      </c>
      <c r="D25825" s="10">
        <v>314455.2405153109</v>
      </c>
      <c r="E25825" s="10">
        <v>75109.515321898245</v>
      </c>
      <c r="F25825" s="10">
        <v>51191.109251084417</v>
      </c>
      <c r="G25825" s="10">
        <v>41719.261076966832</v>
      </c>
    </row>
    <row r="25826" spans="1:7" s="1" customFormat="1" ht="14.5" x14ac:dyDescent="0.35">
      <c r="A25826" s="14">
        <v>45195</v>
      </c>
      <c r="B25826" s="15">
        <v>0.94791666666666996</v>
      </c>
      <c r="C25826" s="10">
        <v>134164.79999999999</v>
      </c>
      <c r="D25826" s="10">
        <v>302136.51172046689</v>
      </c>
      <c r="E25826" s="10">
        <v>71722.52829739498</v>
      </c>
      <c r="F25826" s="10">
        <v>49007.259885946289</v>
      </c>
      <c r="G25826" s="10">
        <v>39815.455125268607</v>
      </c>
    </row>
    <row r="25827" spans="1:7" s="1" customFormat="1" ht="14.5" x14ac:dyDescent="0.35">
      <c r="A25827" s="14">
        <v>45195</v>
      </c>
      <c r="B25827" s="15">
        <v>0.95833333333333004</v>
      </c>
      <c r="C25827" s="10">
        <v>129544.8</v>
      </c>
      <c r="D25827" s="10">
        <v>291693.65168790735</v>
      </c>
      <c r="E25827" s="10">
        <v>68790.956231436605</v>
      </c>
      <c r="F25827" s="10">
        <v>46753.853471539536</v>
      </c>
      <c r="G25827" s="10">
        <v>37838.115787294977</v>
      </c>
    </row>
    <row r="25828" spans="1:7" s="1" customFormat="1" ht="14.5" x14ac:dyDescent="0.35">
      <c r="A25828" s="14">
        <v>45195</v>
      </c>
      <c r="B25828" s="15">
        <v>0.96875</v>
      </c>
      <c r="C25828" s="10">
        <v>125241.60000000001</v>
      </c>
      <c r="D25828" s="10">
        <v>282162.61527727422</v>
      </c>
      <c r="E25828" s="10">
        <v>65509.104000134837</v>
      </c>
      <c r="F25828" s="10">
        <v>44913.559155614297</v>
      </c>
      <c r="G25828" s="10">
        <v>36204.476519383214</v>
      </c>
    </row>
    <row r="25829" spans="1:7" s="1" customFormat="1" ht="14.5" x14ac:dyDescent="0.35">
      <c r="A25829" s="14">
        <v>45195</v>
      </c>
      <c r="B25829" s="15">
        <v>0.97916666666666996</v>
      </c>
      <c r="C25829" s="10">
        <v>123103.2</v>
      </c>
      <c r="D25829" s="10">
        <v>277560.21441849729</v>
      </c>
      <c r="E25829" s="10">
        <v>64224.531292856511</v>
      </c>
      <c r="F25829" s="10">
        <v>43157.275842480551</v>
      </c>
      <c r="G25829" s="10">
        <v>34617.175707994211</v>
      </c>
    </row>
    <row r="25830" spans="1:7" s="1" customFormat="1" ht="14.5" x14ac:dyDescent="0.35">
      <c r="A25830" s="14">
        <v>45195</v>
      </c>
      <c r="B25830" s="15">
        <v>0.98958333333333004</v>
      </c>
      <c r="C25830" s="10">
        <v>120225.60000000001</v>
      </c>
      <c r="D25830" s="10">
        <v>271104.24170166458</v>
      </c>
      <c r="E25830" s="10">
        <v>62353.258312202066</v>
      </c>
      <c r="F25830" s="10">
        <v>41662.757255079661</v>
      </c>
      <c r="G25830" s="10">
        <v>33107.091506600016</v>
      </c>
    </row>
    <row r="25831" spans="1:7" s="1" customFormat="1" ht="14.5" x14ac:dyDescent="0.35">
      <c r="A25831" s="14">
        <v>45196</v>
      </c>
      <c r="B25831" s="15">
        <v>0</v>
      </c>
      <c r="C25831" s="10">
        <v>117268.8</v>
      </c>
      <c r="D25831" s="10">
        <v>265386.46813363803</v>
      </c>
      <c r="E25831" s="10">
        <v>61261.474187534564</v>
      </c>
      <c r="F25831" s="10">
        <v>40749.910755022298</v>
      </c>
      <c r="G25831" s="10">
        <v>32186.685193784044</v>
      </c>
    </row>
    <row r="25832" spans="1:7" s="1" customFormat="1" ht="14.5" x14ac:dyDescent="0.35">
      <c r="A25832" s="14">
        <v>45196</v>
      </c>
      <c r="B25832" s="15">
        <v>1.041666666667E-2</v>
      </c>
      <c r="C25832" s="10">
        <v>114760.8</v>
      </c>
      <c r="D25832" s="10">
        <v>259490.07202575335</v>
      </c>
      <c r="E25832" s="10">
        <v>59983.683124194635</v>
      </c>
      <c r="F25832" s="10">
        <v>39653.317953861551</v>
      </c>
      <c r="G25832" s="10">
        <v>31279.241080700995</v>
      </c>
    </row>
    <row r="25833" spans="1:7" s="1" customFormat="1" ht="14.5" x14ac:dyDescent="0.35">
      <c r="A25833" s="14">
        <v>45196</v>
      </c>
      <c r="B25833" s="15">
        <v>2.0833333333330002E-2</v>
      </c>
      <c r="C25833" s="10">
        <v>112754.4</v>
      </c>
      <c r="D25833" s="10">
        <v>254488.13465067462</v>
      </c>
      <c r="E25833" s="10">
        <v>58569.722389281254</v>
      </c>
      <c r="F25833" s="10">
        <v>38405.891353464875</v>
      </c>
      <c r="G25833" s="10">
        <v>30112.811506546772</v>
      </c>
    </row>
    <row r="25834" spans="1:7" s="1" customFormat="1" ht="14.5" x14ac:dyDescent="0.35">
      <c r="A25834" s="14">
        <v>45196</v>
      </c>
      <c r="B25834" s="16">
        <v>3.125E-2</v>
      </c>
      <c r="C25834" s="10">
        <v>111672</v>
      </c>
      <c r="D25834" s="10">
        <v>251009.15037060739</v>
      </c>
      <c r="E25834" s="10">
        <v>58239.9393868384</v>
      </c>
      <c r="F25834" s="10">
        <v>37686.134234120575</v>
      </c>
      <c r="G25834" s="10">
        <v>29343.745715061479</v>
      </c>
    </row>
    <row r="25835" spans="1:7" s="1" customFormat="1" ht="14.5" x14ac:dyDescent="0.35">
      <c r="A25835" s="14">
        <v>45196</v>
      </c>
      <c r="B25835" s="15">
        <v>4.1666666666670002E-2</v>
      </c>
      <c r="C25835" s="10">
        <v>110378.4</v>
      </c>
      <c r="D25835" s="10">
        <v>248474.30517031977</v>
      </c>
      <c r="E25835" s="10">
        <v>57132.147018296666</v>
      </c>
      <c r="F25835" s="10">
        <v>36648.80445128186</v>
      </c>
      <c r="G25835" s="10">
        <v>28421.105916015207</v>
      </c>
    </row>
    <row r="25836" spans="1:7" s="1" customFormat="1" ht="14.5" x14ac:dyDescent="0.35">
      <c r="A25836" s="14">
        <v>45196</v>
      </c>
      <c r="B25836" s="15">
        <v>5.2083333333329998E-2</v>
      </c>
      <c r="C25836" s="10">
        <v>109401.60000000001</v>
      </c>
      <c r="D25836" s="10">
        <v>246691.8843103059</v>
      </c>
      <c r="E25836" s="10">
        <v>56697.503693166414</v>
      </c>
      <c r="F25836" s="10">
        <v>36120.422891538125</v>
      </c>
      <c r="G25836" s="10">
        <v>27953.808556412925</v>
      </c>
    </row>
    <row r="25837" spans="1:7" s="1" customFormat="1" ht="14.5" x14ac:dyDescent="0.35">
      <c r="A25837" s="14">
        <v>45196</v>
      </c>
      <c r="B25837" s="15">
        <v>6.25E-2</v>
      </c>
      <c r="C25837" s="10">
        <v>108081.60000000001</v>
      </c>
      <c r="D25837" s="10">
        <v>243391.34788721293</v>
      </c>
      <c r="E25837" s="10">
        <v>56132.406399658699</v>
      </c>
      <c r="F25837" s="10">
        <v>35785.577150272256</v>
      </c>
      <c r="G25837" s="10">
        <v>27544.011011533301</v>
      </c>
    </row>
    <row r="25838" spans="1:7" s="1" customFormat="1" ht="14.5" x14ac:dyDescent="0.35">
      <c r="A25838" s="14">
        <v>45196</v>
      </c>
      <c r="B25838" s="15">
        <v>7.2916666666670002E-2</v>
      </c>
      <c r="C25838" s="10">
        <v>107078.39999999999</v>
      </c>
      <c r="D25838" s="10">
        <v>241754.37142381357</v>
      </c>
      <c r="E25838" s="10">
        <v>55549.547940627934</v>
      </c>
      <c r="F25838" s="10">
        <v>35217.956121823292</v>
      </c>
      <c r="G25838" s="10">
        <v>27114.323810560985</v>
      </c>
    </row>
    <row r="25839" spans="1:7" s="1" customFormat="1" ht="14.5" x14ac:dyDescent="0.35">
      <c r="A25839" s="14">
        <v>45196</v>
      </c>
      <c r="B25839" s="15">
        <v>8.3333333333329998E-2</v>
      </c>
      <c r="C25839" s="10">
        <v>106629.6</v>
      </c>
      <c r="D25839" s="10">
        <v>241170.40808267854</v>
      </c>
      <c r="E25839" s="10">
        <v>55247.44214174986</v>
      </c>
      <c r="F25839" s="10">
        <v>34956.655502295143</v>
      </c>
      <c r="G25839" s="10">
        <v>26891.520649052061</v>
      </c>
    </row>
    <row r="25840" spans="1:7" s="1" customFormat="1" ht="14.5" x14ac:dyDescent="0.35">
      <c r="A25840" s="14">
        <v>45196</v>
      </c>
      <c r="B25840" s="15">
        <v>9.375E-2</v>
      </c>
      <c r="C25840" s="10">
        <v>105652.8</v>
      </c>
      <c r="D25840" s="10">
        <v>238820.12244579545</v>
      </c>
      <c r="E25840" s="10">
        <v>54420.403090006475</v>
      </c>
      <c r="F25840" s="10">
        <v>34659.426777690634</v>
      </c>
      <c r="G25840" s="10">
        <v>26479.802268780779</v>
      </c>
    </row>
    <row r="25841" spans="1:7" s="1" customFormat="1" ht="14.5" x14ac:dyDescent="0.35">
      <c r="A25841" s="14">
        <v>45196</v>
      </c>
      <c r="B25841" s="15">
        <v>0.10416666666667</v>
      </c>
      <c r="C25841" s="10">
        <v>105811.2</v>
      </c>
      <c r="D25841" s="10">
        <v>238804.83078238697</v>
      </c>
      <c r="E25841" s="10">
        <v>53897.185121896837</v>
      </c>
      <c r="F25841" s="10">
        <v>34249.316256007965</v>
      </c>
      <c r="G25841" s="10">
        <v>26198.36194365791</v>
      </c>
    </row>
    <row r="25842" spans="1:7" s="1" customFormat="1" ht="14.5" x14ac:dyDescent="0.35">
      <c r="A25842" s="14">
        <v>45196</v>
      </c>
      <c r="B25842" s="15">
        <v>0.11458333333333</v>
      </c>
      <c r="C25842" s="10">
        <v>105204</v>
      </c>
      <c r="D25842" s="10">
        <v>237197.82307288461</v>
      </c>
      <c r="E25842" s="10">
        <v>53285.399518790779</v>
      </c>
      <c r="F25842" s="10">
        <v>34108.380578701523</v>
      </c>
      <c r="G25842" s="10">
        <v>26120.477396569626</v>
      </c>
    </row>
    <row r="25843" spans="1:7" s="1" customFormat="1" ht="14.5" x14ac:dyDescent="0.35">
      <c r="A25843" s="14">
        <v>45196</v>
      </c>
      <c r="B25843" s="15">
        <v>0.125</v>
      </c>
      <c r="C25843" s="10">
        <v>104966.39999999999</v>
      </c>
      <c r="D25843" s="10">
        <v>237169.96118839746</v>
      </c>
      <c r="E25843" s="10">
        <v>53435.118998664599</v>
      </c>
      <c r="F25843" s="10">
        <v>34276.095089733775</v>
      </c>
      <c r="G25843" s="10">
        <v>26103.451024612077</v>
      </c>
    </row>
    <row r="25844" spans="1:7" s="1" customFormat="1" ht="14.5" x14ac:dyDescent="0.35">
      <c r="A25844" s="14">
        <v>45196</v>
      </c>
      <c r="B25844" s="15">
        <v>0.13541666666666999</v>
      </c>
      <c r="C25844" s="10">
        <v>104200.8</v>
      </c>
      <c r="D25844" s="10">
        <v>235811.21639540128</v>
      </c>
      <c r="E25844" s="10">
        <v>52666.398357652317</v>
      </c>
      <c r="F25844" s="10">
        <v>34032.888625076172</v>
      </c>
      <c r="G25844" s="10">
        <v>25816.292493514928</v>
      </c>
    </row>
    <row r="25845" spans="1:7" s="1" customFormat="1" ht="14.5" x14ac:dyDescent="0.35">
      <c r="A25845" s="14">
        <v>45196</v>
      </c>
      <c r="B25845" s="15">
        <v>0.14583333333333001</v>
      </c>
      <c r="C25845" s="10">
        <v>104808</v>
      </c>
      <c r="D25845" s="10">
        <v>237057.69140813837</v>
      </c>
      <c r="E25845" s="10">
        <v>53040.987225010438</v>
      </c>
      <c r="F25845" s="10">
        <v>34032.153001717525</v>
      </c>
      <c r="G25845" s="10">
        <v>25837.716702160003</v>
      </c>
    </row>
    <row r="25846" spans="1:7" s="1" customFormat="1" ht="14.5" x14ac:dyDescent="0.35">
      <c r="A25846" s="14">
        <v>45196</v>
      </c>
      <c r="B25846" s="15">
        <v>0.15625</v>
      </c>
      <c r="C25846" s="10">
        <v>104148</v>
      </c>
      <c r="D25846" s="10">
        <v>235728.2209292895</v>
      </c>
      <c r="E25846" s="10">
        <v>53092.649927341932</v>
      </c>
      <c r="F25846" s="10">
        <v>34322.113552686649</v>
      </c>
      <c r="G25846" s="10">
        <v>26073.21256404067</v>
      </c>
    </row>
    <row r="25847" spans="1:7" s="1" customFormat="1" ht="14.5" x14ac:dyDescent="0.35">
      <c r="A25847" s="14">
        <v>45196</v>
      </c>
      <c r="B25847" s="15">
        <v>0.16666666666666999</v>
      </c>
      <c r="C25847" s="10">
        <v>104676</v>
      </c>
      <c r="D25847" s="10">
        <v>237204.4661169842</v>
      </c>
      <c r="E25847" s="10">
        <v>53013.509017938326</v>
      </c>
      <c r="F25847" s="10">
        <v>34622.145575486298</v>
      </c>
      <c r="G25847" s="10">
        <v>26234.334794106071</v>
      </c>
    </row>
    <row r="25848" spans="1:7" s="1" customFormat="1" ht="14.5" x14ac:dyDescent="0.35">
      <c r="A25848" s="14">
        <v>45196</v>
      </c>
      <c r="B25848" s="15">
        <v>0.17708333333333001</v>
      </c>
      <c r="C25848" s="10">
        <v>105045.6</v>
      </c>
      <c r="D25848" s="10">
        <v>237639.87489438357</v>
      </c>
      <c r="E25848" s="10">
        <v>53437.824648503665</v>
      </c>
      <c r="F25848" s="10">
        <v>34927.069455071578</v>
      </c>
      <c r="G25848" s="10">
        <v>26534.745962143163</v>
      </c>
    </row>
    <row r="25849" spans="1:7" s="1" customFormat="1" ht="14.5" x14ac:dyDescent="0.35">
      <c r="A25849" s="14">
        <v>45196</v>
      </c>
      <c r="B25849" s="15">
        <v>0.1875</v>
      </c>
      <c r="C25849" s="10">
        <v>106656</v>
      </c>
      <c r="D25849" s="10">
        <v>240149.4674479416</v>
      </c>
      <c r="E25849" s="10">
        <v>54668.646515362532</v>
      </c>
      <c r="F25849" s="10">
        <v>35685.988250243157</v>
      </c>
      <c r="G25849" s="10">
        <v>27186.339940862614</v>
      </c>
    </row>
    <row r="25850" spans="1:7" s="1" customFormat="1" ht="14.5" x14ac:dyDescent="0.35">
      <c r="A25850" s="14">
        <v>45196</v>
      </c>
      <c r="B25850" s="15">
        <v>0.19791666666666999</v>
      </c>
      <c r="C25850" s="10">
        <v>108187.2</v>
      </c>
      <c r="D25850" s="10">
        <v>243724.43598367125</v>
      </c>
      <c r="E25850" s="10">
        <v>55265.331453488652</v>
      </c>
      <c r="F25850" s="10">
        <v>36267.965243760103</v>
      </c>
      <c r="G25850" s="10">
        <v>27597.694375347612</v>
      </c>
    </row>
    <row r="25851" spans="1:7" s="1" customFormat="1" ht="14.5" x14ac:dyDescent="0.35">
      <c r="A25851" s="14">
        <v>45196</v>
      </c>
      <c r="B25851" s="15">
        <v>0.20833333333333001</v>
      </c>
      <c r="C25851" s="10">
        <v>113784</v>
      </c>
      <c r="D25851" s="10">
        <v>255851.2380819683</v>
      </c>
      <c r="E25851" s="10">
        <v>58920.620212647416</v>
      </c>
      <c r="F25851" s="10">
        <v>37717.715925466313</v>
      </c>
      <c r="G25851" s="10">
        <v>28589.954990260201</v>
      </c>
    </row>
    <row r="25852" spans="1:7" s="1" customFormat="1" ht="14.5" x14ac:dyDescent="0.35">
      <c r="A25852" s="14">
        <v>45196</v>
      </c>
      <c r="B25852" s="15">
        <v>0.21875</v>
      </c>
      <c r="C25852" s="10">
        <v>117268.8</v>
      </c>
      <c r="D25852" s="10">
        <v>263723.08264991583</v>
      </c>
      <c r="E25852" s="10">
        <v>61451.139083993308</v>
      </c>
      <c r="F25852" s="10">
        <v>38823.092157942141</v>
      </c>
      <c r="G25852" s="10">
        <v>29164.20155895174</v>
      </c>
    </row>
    <row r="25853" spans="1:7" s="1" customFormat="1" ht="14.5" x14ac:dyDescent="0.35">
      <c r="A25853" s="14">
        <v>45196</v>
      </c>
      <c r="B25853" s="15">
        <v>0.22916666666666999</v>
      </c>
      <c r="C25853" s="10">
        <v>120568.8</v>
      </c>
      <c r="D25853" s="10">
        <v>271578.20468274533</v>
      </c>
      <c r="E25853" s="10">
        <v>64028.058539340745</v>
      </c>
      <c r="F25853" s="10">
        <v>40702.468386858855</v>
      </c>
      <c r="G25853" s="10">
        <v>30553.263450096783</v>
      </c>
    </row>
    <row r="25854" spans="1:7" s="1" customFormat="1" ht="14.5" x14ac:dyDescent="0.35">
      <c r="A25854" s="14">
        <v>45196</v>
      </c>
      <c r="B25854" s="15">
        <v>0.23958333333333001</v>
      </c>
      <c r="C25854" s="10">
        <v>124212</v>
      </c>
      <c r="D25854" s="10">
        <v>280230.93137467914</v>
      </c>
      <c r="E25854" s="10">
        <v>66160.406545497593</v>
      </c>
      <c r="F25854" s="10">
        <v>43060.954688746962</v>
      </c>
      <c r="G25854" s="10">
        <v>31955.579701004885</v>
      </c>
    </row>
    <row r="25855" spans="1:7" s="1" customFormat="1" ht="14.5" x14ac:dyDescent="0.35">
      <c r="A25855" s="14">
        <v>45196</v>
      </c>
      <c r="B25855" s="15">
        <v>0.25</v>
      </c>
      <c r="C25855" s="10">
        <v>134191.20000000001</v>
      </c>
      <c r="D25855" s="10">
        <v>303097.14284930145</v>
      </c>
      <c r="E25855" s="10">
        <v>71984.625792415871</v>
      </c>
      <c r="F25855" s="10">
        <v>46012.15804748892</v>
      </c>
      <c r="G25855" s="10">
        <v>33816.026041578574</v>
      </c>
    </row>
    <row r="25856" spans="1:7" s="1" customFormat="1" ht="14.5" x14ac:dyDescent="0.35">
      <c r="A25856" s="14">
        <v>45196</v>
      </c>
      <c r="B25856" s="15">
        <v>0.26041666666667002</v>
      </c>
      <c r="C25856" s="10">
        <v>142428</v>
      </c>
      <c r="D25856" s="10">
        <v>321268.98816016421</v>
      </c>
      <c r="E25856" s="10">
        <v>78183.663811571547</v>
      </c>
      <c r="F25856" s="10">
        <v>48063.401456908759</v>
      </c>
      <c r="G25856" s="10">
        <v>35387.92384924549</v>
      </c>
    </row>
    <row r="25857" spans="1:7" s="1" customFormat="1" ht="14.5" x14ac:dyDescent="0.35">
      <c r="A25857" s="14">
        <v>45196</v>
      </c>
      <c r="B25857" s="15">
        <v>0.27083333333332998</v>
      </c>
      <c r="C25857" s="10">
        <v>145569.60000000001</v>
      </c>
      <c r="D25857" s="10">
        <v>329843.20904321363</v>
      </c>
      <c r="E25857" s="10">
        <v>79030.675905871001</v>
      </c>
      <c r="F25857" s="10">
        <v>50860.261531407996</v>
      </c>
      <c r="G25857" s="10">
        <v>37533.193455417873</v>
      </c>
    </row>
    <row r="25858" spans="1:7" s="1" customFormat="1" ht="14.5" x14ac:dyDescent="0.35">
      <c r="A25858" s="14">
        <v>45196</v>
      </c>
      <c r="B25858" s="15">
        <v>0.28125</v>
      </c>
      <c r="C25858" s="10">
        <v>151668</v>
      </c>
      <c r="D25858" s="10">
        <v>344698.92077979783</v>
      </c>
      <c r="E25858" s="10">
        <v>83191.502333143493</v>
      </c>
      <c r="F25858" s="10">
        <v>52795.538912152078</v>
      </c>
      <c r="G25858" s="10">
        <v>39184.284678146832</v>
      </c>
    </row>
    <row r="25859" spans="1:7" s="1" customFormat="1" ht="14.5" x14ac:dyDescent="0.35">
      <c r="A25859" s="14">
        <v>45196</v>
      </c>
      <c r="B25859" s="15">
        <v>0.29166666666667002</v>
      </c>
      <c r="C25859" s="10">
        <v>154915.20000000001</v>
      </c>
      <c r="D25859" s="10">
        <v>352854.15856607677</v>
      </c>
      <c r="E25859" s="10">
        <v>84427.81874984155</v>
      </c>
      <c r="F25859" s="10">
        <v>54637.491452656017</v>
      </c>
      <c r="G25859" s="10">
        <v>40574.505496531339</v>
      </c>
    </row>
    <row r="25860" spans="1:7" s="1" customFormat="1" ht="14.5" x14ac:dyDescent="0.35">
      <c r="A25860" s="14">
        <v>45196</v>
      </c>
      <c r="B25860" s="15">
        <v>0.30208333333332998</v>
      </c>
      <c r="C25860" s="10">
        <v>157819.20000000001</v>
      </c>
      <c r="D25860" s="10">
        <v>359602.11196991563</v>
      </c>
      <c r="E25860" s="10">
        <v>85831.854338493373</v>
      </c>
      <c r="F25860" s="10">
        <v>55377.804081080896</v>
      </c>
      <c r="G25860" s="10">
        <v>41052.585259456187</v>
      </c>
    </row>
    <row r="25861" spans="1:7" s="1" customFormat="1" ht="14.5" x14ac:dyDescent="0.35">
      <c r="A25861" s="14">
        <v>45196</v>
      </c>
      <c r="B25861" s="15">
        <v>0.3125</v>
      </c>
      <c r="C25861" s="10">
        <v>159904.79999999999</v>
      </c>
      <c r="D25861" s="10">
        <v>364349.5331689507</v>
      </c>
      <c r="E25861" s="10">
        <v>86985.25312555136</v>
      </c>
      <c r="F25861" s="10">
        <v>56403.681493203148</v>
      </c>
      <c r="G25861" s="10">
        <v>41593.253204725668</v>
      </c>
    </row>
    <row r="25862" spans="1:7" s="1" customFormat="1" ht="14.5" x14ac:dyDescent="0.35">
      <c r="A25862" s="14">
        <v>45196</v>
      </c>
      <c r="B25862" s="15">
        <v>0.32291666666667002</v>
      </c>
      <c r="C25862" s="10">
        <v>165052.79999999999</v>
      </c>
      <c r="D25862" s="10">
        <v>375707.18810929451</v>
      </c>
      <c r="E25862" s="10">
        <v>91606.214278682164</v>
      </c>
      <c r="F25862" s="10">
        <v>57513.547522647175</v>
      </c>
      <c r="G25862" s="10">
        <v>42317.487272165024</v>
      </c>
    </row>
    <row r="25863" spans="1:7" s="1" customFormat="1" ht="14.5" x14ac:dyDescent="0.35">
      <c r="A25863" s="14">
        <v>45196</v>
      </c>
      <c r="B25863" s="15">
        <v>0.33333333333332998</v>
      </c>
      <c r="C25863" s="10">
        <v>170306.4</v>
      </c>
      <c r="D25863" s="10">
        <v>386007.49285082362</v>
      </c>
      <c r="E25863" s="10">
        <v>95935.034506915646</v>
      </c>
      <c r="F25863" s="10">
        <v>58331.190005395278</v>
      </c>
      <c r="G25863" s="10">
        <v>42757.866019404035</v>
      </c>
    </row>
    <row r="25864" spans="1:7" s="1" customFormat="1" ht="14.5" x14ac:dyDescent="0.35">
      <c r="A25864" s="14">
        <v>45196</v>
      </c>
      <c r="B25864" s="15">
        <v>0.34375</v>
      </c>
      <c r="C25864" s="10">
        <v>171441.6</v>
      </c>
      <c r="D25864" s="10">
        <v>388787.14912967413</v>
      </c>
      <c r="E25864" s="10">
        <v>96430.046406475973</v>
      </c>
      <c r="F25864" s="10">
        <v>59017.882736180829</v>
      </c>
      <c r="G25864" s="10">
        <v>42914.969614126167</v>
      </c>
    </row>
    <row r="25865" spans="1:7" s="1" customFormat="1" ht="14.5" x14ac:dyDescent="0.35">
      <c r="A25865" s="14">
        <v>45196</v>
      </c>
      <c r="B25865" s="15">
        <v>0.35416666666667002</v>
      </c>
      <c r="C25865" s="10">
        <v>167085.6</v>
      </c>
      <c r="D25865" s="10">
        <v>380233.81919969729</v>
      </c>
      <c r="E25865" s="10">
        <v>92195.275378917606</v>
      </c>
      <c r="F25865" s="10">
        <v>59059.407609612383</v>
      </c>
      <c r="G25865" s="10">
        <v>42965.547172015475</v>
      </c>
    </row>
    <row r="25866" spans="1:7" s="1" customFormat="1" ht="14.5" x14ac:dyDescent="0.35">
      <c r="A25866" s="14">
        <v>45196</v>
      </c>
      <c r="B25866" s="15">
        <v>0.36458333333332998</v>
      </c>
      <c r="C25866" s="10">
        <v>165052.79999999999</v>
      </c>
      <c r="D25866" s="10">
        <v>376537.21411491389</v>
      </c>
      <c r="E25866" s="10">
        <v>90981.845257843001</v>
      </c>
      <c r="F25866" s="10">
        <v>59226.801061819395</v>
      </c>
      <c r="G25866" s="10">
        <v>43109.913066034351</v>
      </c>
    </row>
    <row r="25867" spans="1:7" s="1" customFormat="1" ht="14.5" x14ac:dyDescent="0.35">
      <c r="A25867" s="14">
        <v>45196</v>
      </c>
      <c r="B25867" s="15">
        <v>0.375</v>
      </c>
      <c r="C25867" s="10">
        <v>163363.20000000001</v>
      </c>
      <c r="D25867" s="10">
        <v>371297.89535343542</v>
      </c>
      <c r="E25867" s="10">
        <v>90319.333635758871</v>
      </c>
      <c r="F25867" s="10">
        <v>58899.670822256361</v>
      </c>
      <c r="G25867" s="10">
        <v>42838.65863619322</v>
      </c>
    </row>
    <row r="25868" spans="1:7" s="1" customFormat="1" ht="14.5" x14ac:dyDescent="0.35">
      <c r="A25868" s="14">
        <v>45196</v>
      </c>
      <c r="B25868" s="15">
        <v>0.38541666666667002</v>
      </c>
      <c r="C25868" s="10">
        <v>161805.6</v>
      </c>
      <c r="D25868" s="10">
        <v>368494.53349985759</v>
      </c>
      <c r="E25868" s="10">
        <v>88643.564675593152</v>
      </c>
      <c r="F25868" s="10">
        <v>58393.446583008852</v>
      </c>
      <c r="G25868" s="10">
        <v>42310.221399143767</v>
      </c>
    </row>
    <row r="25869" spans="1:7" s="1" customFormat="1" ht="14.5" x14ac:dyDescent="0.35">
      <c r="A25869" s="14">
        <v>45196</v>
      </c>
      <c r="B25869" s="15">
        <v>0.39583333333332998</v>
      </c>
      <c r="C25869" s="10">
        <v>161066.4</v>
      </c>
      <c r="D25869" s="10">
        <v>366726.78244455816</v>
      </c>
      <c r="E25869" s="10">
        <v>88395.647468490628</v>
      </c>
      <c r="F25869" s="10">
        <v>57926.678825907911</v>
      </c>
      <c r="G25869" s="10">
        <v>42071.531098680505</v>
      </c>
    </row>
    <row r="25870" spans="1:7" s="1" customFormat="1" ht="14.5" x14ac:dyDescent="0.35">
      <c r="A25870" s="14">
        <v>45196</v>
      </c>
      <c r="B25870" s="15">
        <v>0.40625</v>
      </c>
      <c r="C25870" s="10">
        <v>158954.4</v>
      </c>
      <c r="D25870" s="10">
        <v>362267.74424123147</v>
      </c>
      <c r="E25870" s="10">
        <v>87183.729485559103</v>
      </c>
      <c r="F25870" s="10">
        <v>57449.547791235149</v>
      </c>
      <c r="G25870" s="10">
        <v>41388.562331561159</v>
      </c>
    </row>
    <row r="25871" spans="1:7" s="1" customFormat="1" ht="14.5" x14ac:dyDescent="0.35">
      <c r="A25871" s="14">
        <v>45196</v>
      </c>
      <c r="B25871" s="15">
        <v>0.41666666666667002</v>
      </c>
      <c r="C25871" s="10">
        <v>158294.39999999999</v>
      </c>
      <c r="D25871" s="10">
        <v>361779.42782310286</v>
      </c>
      <c r="E25871" s="10">
        <v>88124.920126297307</v>
      </c>
      <c r="F25871" s="10">
        <v>56845.922498140266</v>
      </c>
      <c r="G25871" s="10">
        <v>40793.649703630435</v>
      </c>
    </row>
    <row r="25872" spans="1:7" s="1" customFormat="1" ht="14.5" x14ac:dyDescent="0.35">
      <c r="A25872" s="14">
        <v>45196</v>
      </c>
      <c r="B25872" s="15">
        <v>0.42708333333332998</v>
      </c>
      <c r="C25872" s="10">
        <v>158664</v>
      </c>
      <c r="D25872" s="10">
        <v>361642.5343956842</v>
      </c>
      <c r="E25872" s="10">
        <v>89421.251219319034</v>
      </c>
      <c r="F25872" s="10">
        <v>55756.36828445024</v>
      </c>
      <c r="G25872" s="10">
        <v>39771.734428868425</v>
      </c>
    </row>
    <row r="25873" spans="1:7" s="1" customFormat="1" ht="14.5" x14ac:dyDescent="0.35">
      <c r="A25873" s="14">
        <v>45196</v>
      </c>
      <c r="B25873" s="15">
        <v>0.4375</v>
      </c>
      <c r="C25873" s="10">
        <v>158769.60000000001</v>
      </c>
      <c r="D25873" s="10">
        <v>360412.67322247749</v>
      </c>
      <c r="E25873" s="10">
        <v>89638.708464984287</v>
      </c>
      <c r="F25873" s="10">
        <v>55761.743984381486</v>
      </c>
      <c r="G25873" s="10">
        <v>39904.769015847109</v>
      </c>
    </row>
    <row r="25874" spans="1:7" s="1" customFormat="1" ht="14.5" x14ac:dyDescent="0.35">
      <c r="A25874" s="14">
        <v>45196</v>
      </c>
      <c r="B25874" s="15">
        <v>0.44791666666667002</v>
      </c>
      <c r="C25874" s="10">
        <v>156024</v>
      </c>
      <c r="D25874" s="10">
        <v>354198.9832016537</v>
      </c>
      <c r="E25874" s="10">
        <v>87210.00352005109</v>
      </c>
      <c r="F25874" s="10">
        <v>55386.431798957397</v>
      </c>
      <c r="G25874" s="10">
        <v>39389.409077944118</v>
      </c>
    </row>
    <row r="25875" spans="1:7" s="1" customFormat="1" ht="14.5" x14ac:dyDescent="0.35">
      <c r="A25875" s="14">
        <v>45196</v>
      </c>
      <c r="B25875" s="15">
        <v>0.45833333333332998</v>
      </c>
      <c r="C25875" s="10">
        <v>153938.4</v>
      </c>
      <c r="D25875" s="10">
        <v>350951.07147969457</v>
      </c>
      <c r="E25875" s="10">
        <v>85852.785037886788</v>
      </c>
      <c r="F25875" s="10">
        <v>54460.479407587343</v>
      </c>
      <c r="G25875" s="10">
        <v>38296.603723232591</v>
      </c>
    </row>
    <row r="25876" spans="1:7" s="1" customFormat="1" ht="14.5" x14ac:dyDescent="0.35">
      <c r="A25876" s="14">
        <v>45196</v>
      </c>
      <c r="B25876" s="15">
        <v>0.46875</v>
      </c>
      <c r="C25876" s="10">
        <v>152090.4</v>
      </c>
      <c r="D25876" s="10">
        <v>346017.18536049314</v>
      </c>
      <c r="E25876" s="10">
        <v>84564.560881397789</v>
      </c>
      <c r="F25876" s="10">
        <v>54011.058873857335</v>
      </c>
      <c r="G25876" s="10">
        <v>37999.063357104038</v>
      </c>
    </row>
    <row r="25877" spans="1:7" s="1" customFormat="1" ht="14.5" x14ac:dyDescent="0.35">
      <c r="A25877" s="14">
        <v>45196</v>
      </c>
      <c r="B25877" s="15">
        <v>0.47916666666667002</v>
      </c>
      <c r="C25877" s="10">
        <v>149793.60000000001</v>
      </c>
      <c r="D25877" s="10">
        <v>340954.85002359381</v>
      </c>
      <c r="E25877" s="10">
        <v>82309.260599215268</v>
      </c>
      <c r="F25877" s="10">
        <v>53604.178699731841</v>
      </c>
      <c r="G25877" s="10">
        <v>37667.149406782766</v>
      </c>
    </row>
    <row r="25878" spans="1:7" s="1" customFormat="1" ht="14.5" x14ac:dyDescent="0.35">
      <c r="A25878" s="14">
        <v>45196</v>
      </c>
      <c r="B25878" s="15">
        <v>0.48958333333332998</v>
      </c>
      <c r="C25878" s="10">
        <v>147998.39999999999</v>
      </c>
      <c r="D25878" s="10">
        <v>336639.63608097378</v>
      </c>
      <c r="E25878" s="10">
        <v>80637.008577195025</v>
      </c>
      <c r="F25878" s="10">
        <v>53282.923246660917</v>
      </c>
      <c r="G25878" s="10">
        <v>37439.010695012083</v>
      </c>
    </row>
    <row r="25879" spans="1:7" s="1" customFormat="1" ht="14.5" x14ac:dyDescent="0.35">
      <c r="A25879" s="14">
        <v>45196</v>
      </c>
      <c r="B25879" s="15">
        <v>0.5</v>
      </c>
      <c r="C25879" s="10">
        <v>147523.20000000001</v>
      </c>
      <c r="D25879" s="10">
        <v>335640.61522903002</v>
      </c>
      <c r="E25879" s="10">
        <v>80892.660394200822</v>
      </c>
      <c r="F25879" s="10">
        <v>53197.679457757164</v>
      </c>
      <c r="G25879" s="10">
        <v>37473.638140525203</v>
      </c>
    </row>
    <row r="25880" spans="1:7" s="1" customFormat="1" ht="14.5" x14ac:dyDescent="0.35">
      <c r="A25880" s="14">
        <v>45196</v>
      </c>
      <c r="B25880" s="15">
        <v>0.51041666666666996</v>
      </c>
      <c r="C25880" s="10">
        <v>148632</v>
      </c>
      <c r="D25880" s="10">
        <v>338216.72369400988</v>
      </c>
      <c r="E25880" s="10">
        <v>81270.892042134772</v>
      </c>
      <c r="F25880" s="10">
        <v>53236.157276972968</v>
      </c>
      <c r="G25880" s="10">
        <v>37278.984870471846</v>
      </c>
    </row>
    <row r="25881" spans="1:7" s="1" customFormat="1" ht="14.5" x14ac:dyDescent="0.35">
      <c r="A25881" s="14">
        <v>45196</v>
      </c>
      <c r="B25881" s="15">
        <v>0.52083333333333004</v>
      </c>
      <c r="C25881" s="10">
        <v>151800</v>
      </c>
      <c r="D25881" s="10">
        <v>348055.03773569304</v>
      </c>
      <c r="E25881" s="10">
        <v>81221.491058463551</v>
      </c>
      <c r="F25881" s="10">
        <v>53397.728568184015</v>
      </c>
      <c r="G25881" s="10">
        <v>37472.284071340604</v>
      </c>
    </row>
    <row r="25882" spans="1:7" s="1" customFormat="1" ht="14.5" x14ac:dyDescent="0.35">
      <c r="A25882" s="14">
        <v>45196</v>
      </c>
      <c r="B25882" s="15">
        <v>0.53125</v>
      </c>
      <c r="C25882" s="10">
        <v>148632</v>
      </c>
      <c r="D25882" s="10">
        <v>340829.97063015529</v>
      </c>
      <c r="E25882" s="10">
        <v>81529.145715578619</v>
      </c>
      <c r="F25882" s="10">
        <v>52915.731132502522</v>
      </c>
      <c r="G25882" s="10">
        <v>36867.152819495735</v>
      </c>
    </row>
    <row r="25883" spans="1:7" s="1" customFormat="1" ht="14.5" x14ac:dyDescent="0.35">
      <c r="A25883" s="14">
        <v>45196</v>
      </c>
      <c r="B25883" s="15">
        <v>0.54166666666666996</v>
      </c>
      <c r="C25883" s="10">
        <v>150216</v>
      </c>
      <c r="D25883" s="10">
        <v>339203.89803534036</v>
      </c>
      <c r="E25883" s="10">
        <v>81587.727994176952</v>
      </c>
      <c r="F25883" s="10">
        <v>52982.601041068316</v>
      </c>
      <c r="G25883" s="10">
        <v>37172.033377940781</v>
      </c>
    </row>
    <row r="25884" spans="1:7" s="1" customFormat="1" ht="14.5" x14ac:dyDescent="0.35">
      <c r="A25884" s="14">
        <v>45196</v>
      </c>
      <c r="B25884" s="15">
        <v>0.55208333333333004</v>
      </c>
      <c r="C25884" s="10">
        <v>160960.79999999999</v>
      </c>
      <c r="D25884" s="10">
        <v>368086.14098415227</v>
      </c>
      <c r="E25884" s="10">
        <v>86097.716025561676</v>
      </c>
      <c r="F25884" s="10">
        <v>55443.672759893961</v>
      </c>
      <c r="G25884" s="10">
        <v>39616.873049853537</v>
      </c>
    </row>
    <row r="25885" spans="1:7" s="1" customFormat="1" ht="14.5" x14ac:dyDescent="0.35">
      <c r="A25885" s="14">
        <v>45196</v>
      </c>
      <c r="B25885" s="15">
        <v>0.5625</v>
      </c>
      <c r="C25885" s="10">
        <v>158320.79999999999</v>
      </c>
      <c r="D25885" s="10">
        <v>360700.75910340453</v>
      </c>
      <c r="E25885" s="10">
        <v>86525.158865861085</v>
      </c>
      <c r="F25885" s="10">
        <v>57619.175461796767</v>
      </c>
      <c r="G25885" s="10">
        <v>41471.579202650813</v>
      </c>
    </row>
    <row r="25886" spans="1:7" s="1" customFormat="1" ht="14.5" x14ac:dyDescent="0.35">
      <c r="A25886" s="14">
        <v>45196</v>
      </c>
      <c r="B25886" s="15">
        <v>0.57291666666666996</v>
      </c>
      <c r="C25886" s="10">
        <v>149714.4</v>
      </c>
      <c r="D25886" s="10">
        <v>338591.45700673095</v>
      </c>
      <c r="E25886" s="10">
        <v>82241.691126463164</v>
      </c>
      <c r="F25886" s="10">
        <v>55845.117554035081</v>
      </c>
      <c r="G25886" s="10">
        <v>39931.24921203126</v>
      </c>
    </row>
    <row r="25887" spans="1:7" s="1" customFormat="1" ht="14.5" x14ac:dyDescent="0.35">
      <c r="A25887" s="14">
        <v>45196</v>
      </c>
      <c r="B25887" s="15">
        <v>0.58333333333333004</v>
      </c>
      <c r="C25887" s="10">
        <v>144698.4</v>
      </c>
      <c r="D25887" s="10">
        <v>327737.18866351963</v>
      </c>
      <c r="E25887" s="10">
        <v>76137.949035013036</v>
      </c>
      <c r="F25887" s="10">
        <v>49690.042481300341</v>
      </c>
      <c r="G25887" s="10">
        <v>33869.532527279734</v>
      </c>
    </row>
    <row r="25888" spans="1:7" s="1" customFormat="1" ht="14.5" x14ac:dyDescent="0.35">
      <c r="A25888" s="14">
        <v>45196</v>
      </c>
      <c r="B25888" s="15">
        <v>0.59375</v>
      </c>
      <c r="C25888" s="10">
        <v>145279.20000000001</v>
      </c>
      <c r="D25888" s="10">
        <v>328505.99280921515</v>
      </c>
      <c r="E25888" s="10">
        <v>73582.826350783143</v>
      </c>
      <c r="F25888" s="10">
        <v>46698.306913967848</v>
      </c>
      <c r="G25888" s="10">
        <v>30931.540550591941</v>
      </c>
    </row>
    <row r="25889" spans="1:7" s="1" customFormat="1" ht="14.5" x14ac:dyDescent="0.35">
      <c r="A25889" s="14">
        <v>45196</v>
      </c>
      <c r="B25889" s="15">
        <v>0.60416666666666996</v>
      </c>
      <c r="C25889" s="10">
        <v>146071.20000000001</v>
      </c>
      <c r="D25889" s="10">
        <v>330485.6880368102</v>
      </c>
      <c r="E25889" s="10">
        <v>71034.096895451687</v>
      </c>
      <c r="F25889" s="10">
        <v>44928.803212229468</v>
      </c>
      <c r="G25889" s="10">
        <v>29163.198249561225</v>
      </c>
    </row>
    <row r="25890" spans="1:7" s="1" customFormat="1" ht="14.5" x14ac:dyDescent="0.35">
      <c r="A25890" s="14">
        <v>45196</v>
      </c>
      <c r="B25890" s="15">
        <v>0.61458333333333004</v>
      </c>
      <c r="C25890" s="10">
        <v>149239.20000000001</v>
      </c>
      <c r="D25890" s="10">
        <v>336568.72060912801</v>
      </c>
      <c r="E25890" s="10">
        <v>68824.932973122544</v>
      </c>
      <c r="F25890" s="10">
        <v>42811.675355564861</v>
      </c>
      <c r="G25890" s="10">
        <v>27217.154167535165</v>
      </c>
    </row>
    <row r="25891" spans="1:7" s="1" customFormat="1" ht="14.5" x14ac:dyDescent="0.35">
      <c r="A25891" s="14">
        <v>45196</v>
      </c>
      <c r="B25891" s="15">
        <v>0.625</v>
      </c>
      <c r="C25891" s="10">
        <v>148632</v>
      </c>
      <c r="D25891" s="10">
        <v>336267.71982036863</v>
      </c>
      <c r="E25891" s="10">
        <v>72892.205210478875</v>
      </c>
      <c r="F25891" s="10">
        <v>46799.915593418977</v>
      </c>
      <c r="G25891" s="10">
        <v>31084.811124407519</v>
      </c>
    </row>
    <row r="25892" spans="1:7" s="1" customFormat="1" ht="14.5" x14ac:dyDescent="0.35">
      <c r="A25892" s="14">
        <v>45196</v>
      </c>
      <c r="B25892" s="15">
        <v>0.63541666666666996</v>
      </c>
      <c r="C25892" s="10">
        <v>144883.20000000001</v>
      </c>
      <c r="D25892" s="10">
        <v>329135.35643526696</v>
      </c>
      <c r="E25892" s="10">
        <v>78042.12914917231</v>
      </c>
      <c r="F25892" s="10">
        <v>51501.77386255037</v>
      </c>
      <c r="G25892" s="10">
        <v>36030.88270837834</v>
      </c>
    </row>
    <row r="25893" spans="1:7" s="1" customFormat="1" ht="14.5" x14ac:dyDescent="0.35">
      <c r="A25893" s="14">
        <v>45196</v>
      </c>
      <c r="B25893" s="15">
        <v>0.64583333333333004</v>
      </c>
      <c r="C25893" s="10">
        <v>145358.39999999999</v>
      </c>
      <c r="D25893" s="10">
        <v>329342.64507878572</v>
      </c>
      <c r="E25893" s="10">
        <v>78770.4527414279</v>
      </c>
      <c r="F25893" s="10">
        <v>51786.434763786165</v>
      </c>
      <c r="G25893" s="10">
        <v>36531.556285560102</v>
      </c>
    </row>
    <row r="25894" spans="1:7" s="1" customFormat="1" ht="14.5" x14ac:dyDescent="0.35">
      <c r="A25894" s="14">
        <v>45196</v>
      </c>
      <c r="B25894" s="15">
        <v>0.65625</v>
      </c>
      <c r="C25894" s="10">
        <v>144672</v>
      </c>
      <c r="D25894" s="10">
        <v>328012.77739347145</v>
      </c>
      <c r="E25894" s="10">
        <v>78451.853962119145</v>
      </c>
      <c r="F25894" s="10">
        <v>52661.883048747375</v>
      </c>
      <c r="G25894" s="10">
        <v>37448.175531626541</v>
      </c>
    </row>
    <row r="25895" spans="1:7" s="1" customFormat="1" ht="14.5" x14ac:dyDescent="0.35">
      <c r="A25895" s="14">
        <v>45196</v>
      </c>
      <c r="B25895" s="15">
        <v>0.66666666666666996</v>
      </c>
      <c r="C25895" s="10">
        <v>145675.20000000001</v>
      </c>
      <c r="D25895" s="10">
        <v>331383.46068790794</v>
      </c>
      <c r="E25895" s="10">
        <v>79241.116312901373</v>
      </c>
      <c r="F25895" s="10">
        <v>53823.500843557136</v>
      </c>
      <c r="G25895" s="10">
        <v>38764.028886353321</v>
      </c>
    </row>
    <row r="25896" spans="1:7" s="1" customFormat="1" ht="14.5" x14ac:dyDescent="0.35">
      <c r="A25896" s="14">
        <v>45196</v>
      </c>
      <c r="B25896" s="15">
        <v>0.67708333333333004</v>
      </c>
      <c r="C25896" s="10">
        <v>149054.39999999999</v>
      </c>
      <c r="D25896" s="10">
        <v>337901.57486013247</v>
      </c>
      <c r="E25896" s="10">
        <v>81408.330518973467</v>
      </c>
      <c r="F25896" s="10">
        <v>55636.180422875048</v>
      </c>
      <c r="G25896" s="10">
        <v>40484.943256445498</v>
      </c>
    </row>
    <row r="25897" spans="1:7" s="1" customFormat="1" ht="14.5" x14ac:dyDescent="0.35">
      <c r="A25897" s="14">
        <v>45196</v>
      </c>
      <c r="B25897" s="15">
        <v>0.6875</v>
      </c>
      <c r="C25897" s="10">
        <v>149978.4</v>
      </c>
      <c r="D25897" s="10">
        <v>339961.76491596445</v>
      </c>
      <c r="E25897" s="10">
        <v>83208.09778461502</v>
      </c>
      <c r="F25897" s="10">
        <v>57011.078347897565</v>
      </c>
      <c r="G25897" s="10">
        <v>41947.018936350534</v>
      </c>
    </row>
    <row r="25898" spans="1:7" s="1" customFormat="1" ht="14.5" x14ac:dyDescent="0.35">
      <c r="A25898" s="14">
        <v>45196</v>
      </c>
      <c r="B25898" s="15">
        <v>0.69791666666666996</v>
      </c>
      <c r="C25898" s="10">
        <v>152433.60000000001</v>
      </c>
      <c r="D25898" s="10">
        <v>346099.31954584934</v>
      </c>
      <c r="E25898" s="10">
        <v>84496.611104532698</v>
      </c>
      <c r="F25898" s="10">
        <v>57752.593816167479</v>
      </c>
      <c r="G25898" s="10">
        <v>42793.738076351445</v>
      </c>
    </row>
    <row r="25899" spans="1:7" s="1" customFormat="1" ht="14.5" x14ac:dyDescent="0.35">
      <c r="A25899" s="14">
        <v>45196</v>
      </c>
      <c r="B25899" s="15">
        <v>0.70833333333333004</v>
      </c>
      <c r="C25899" s="10">
        <v>155707.20000000001</v>
      </c>
      <c r="D25899" s="10">
        <v>353844.26955648477</v>
      </c>
      <c r="E25899" s="10">
        <v>85803.404846550227</v>
      </c>
      <c r="F25899" s="10">
        <v>59193.009844568718</v>
      </c>
      <c r="G25899" s="10">
        <v>44438.994513588113</v>
      </c>
    </row>
    <row r="25900" spans="1:7" s="1" customFormat="1" ht="14.5" x14ac:dyDescent="0.35">
      <c r="A25900" s="14">
        <v>45196</v>
      </c>
      <c r="B25900" s="15">
        <v>0.71875</v>
      </c>
      <c r="C25900" s="10">
        <v>158901.6</v>
      </c>
      <c r="D25900" s="10">
        <v>362350.55883132608</v>
      </c>
      <c r="E25900" s="10">
        <v>87294.507845939865</v>
      </c>
      <c r="F25900" s="10">
        <v>60667.23140433459</v>
      </c>
      <c r="G25900" s="10">
        <v>46075.20647075634</v>
      </c>
    </row>
    <row r="25901" spans="1:7" s="1" customFormat="1" ht="14.5" x14ac:dyDescent="0.35">
      <c r="A25901" s="14">
        <v>45196</v>
      </c>
      <c r="B25901" s="15">
        <v>0.72916666666666996</v>
      </c>
      <c r="C25901" s="10">
        <v>162492</v>
      </c>
      <c r="D25901" s="10">
        <v>370954.02666943835</v>
      </c>
      <c r="E25901" s="10">
        <v>88625.773025580042</v>
      </c>
      <c r="F25901" s="10">
        <v>62341.479909713918</v>
      </c>
      <c r="G25901" s="10">
        <v>47852.810496042657</v>
      </c>
    </row>
    <row r="25902" spans="1:7" s="1" customFormat="1" ht="14.5" x14ac:dyDescent="0.35">
      <c r="A25902" s="14">
        <v>45196</v>
      </c>
      <c r="B25902" s="15">
        <v>0.73958333333333004</v>
      </c>
      <c r="C25902" s="10">
        <v>169382.39999999999</v>
      </c>
      <c r="D25902" s="10">
        <v>387118.54142619972</v>
      </c>
      <c r="E25902" s="10">
        <v>92514.48177718748</v>
      </c>
      <c r="F25902" s="10">
        <v>65347.241231148189</v>
      </c>
      <c r="G25902" s="10">
        <v>50998.339282715242</v>
      </c>
    </row>
    <row r="25903" spans="1:7" s="1" customFormat="1" ht="14.5" x14ac:dyDescent="0.35">
      <c r="A25903" s="14">
        <v>45196</v>
      </c>
      <c r="B25903" s="15">
        <v>0.75</v>
      </c>
      <c r="C25903" s="10">
        <v>170253.6</v>
      </c>
      <c r="D25903" s="10">
        <v>389366.84821992239</v>
      </c>
      <c r="E25903" s="10">
        <v>93160.175020130759</v>
      </c>
      <c r="F25903" s="10">
        <v>66335.534317093203</v>
      </c>
      <c r="G25903" s="10">
        <v>52302.265536149556</v>
      </c>
    </row>
    <row r="25904" spans="1:7" s="1" customFormat="1" ht="14.5" x14ac:dyDescent="0.35">
      <c r="A25904" s="14">
        <v>45196</v>
      </c>
      <c r="B25904" s="15">
        <v>0.76041666666666996</v>
      </c>
      <c r="C25904" s="10">
        <v>171230.4</v>
      </c>
      <c r="D25904" s="10">
        <v>390473.34284464922</v>
      </c>
      <c r="E25904" s="10">
        <v>94467.730404500064</v>
      </c>
      <c r="F25904" s="10">
        <v>67187.814151800936</v>
      </c>
      <c r="G25904" s="10">
        <v>53236.061218210947</v>
      </c>
    </row>
    <row r="25905" spans="1:7" s="1" customFormat="1" ht="14.5" x14ac:dyDescent="0.35">
      <c r="A25905" s="14">
        <v>45196</v>
      </c>
      <c r="B25905" s="15">
        <v>0.77083333333333004</v>
      </c>
      <c r="C25905" s="10">
        <v>172735.2</v>
      </c>
      <c r="D25905" s="10">
        <v>394103.34428168082</v>
      </c>
      <c r="E25905" s="10">
        <v>95239.465926115721</v>
      </c>
      <c r="F25905" s="10">
        <v>67984.147744266375</v>
      </c>
      <c r="G25905" s="10">
        <v>54202.581550211471</v>
      </c>
    </row>
    <row r="25906" spans="1:7" s="1" customFormat="1" ht="14.5" x14ac:dyDescent="0.35">
      <c r="A25906" s="14">
        <v>45196</v>
      </c>
      <c r="B25906" s="15">
        <v>0.78125</v>
      </c>
      <c r="C25906" s="10">
        <v>174372</v>
      </c>
      <c r="D25906" s="10">
        <v>398697.99950774526</v>
      </c>
      <c r="E25906" s="10">
        <v>96085.296806236991</v>
      </c>
      <c r="F25906" s="10">
        <v>68507.337861779131</v>
      </c>
      <c r="G25906" s="10">
        <v>54847.908942806091</v>
      </c>
    </row>
    <row r="25907" spans="1:7" s="1" customFormat="1" ht="14.5" x14ac:dyDescent="0.35">
      <c r="A25907" s="14">
        <v>45196</v>
      </c>
      <c r="B25907" s="15">
        <v>0.79166666666666996</v>
      </c>
      <c r="C25907" s="10">
        <v>174504</v>
      </c>
      <c r="D25907" s="10">
        <v>398937.19328423607</v>
      </c>
      <c r="E25907" s="10">
        <v>96085.565831575106</v>
      </c>
      <c r="F25907" s="10">
        <v>69564.826225331693</v>
      </c>
      <c r="G25907" s="10">
        <v>55878.50541588771</v>
      </c>
    </row>
    <row r="25908" spans="1:7" s="1" customFormat="1" ht="14.5" x14ac:dyDescent="0.35">
      <c r="A25908" s="14">
        <v>45196</v>
      </c>
      <c r="B25908" s="15">
        <v>0.80208333333333004</v>
      </c>
      <c r="C25908" s="10">
        <v>177012</v>
      </c>
      <c r="D25908" s="10">
        <v>403949.08022896812</v>
      </c>
      <c r="E25908" s="10">
        <v>97974.557807944919</v>
      </c>
      <c r="F25908" s="10">
        <v>71125.396432474663</v>
      </c>
      <c r="G25908" s="10">
        <v>57635.667732550763</v>
      </c>
    </row>
    <row r="25909" spans="1:7" s="1" customFormat="1" ht="14.5" x14ac:dyDescent="0.35">
      <c r="A25909" s="14">
        <v>45196</v>
      </c>
      <c r="B25909" s="15">
        <v>0.8125</v>
      </c>
      <c r="C25909" s="10">
        <v>180285.6</v>
      </c>
      <c r="D25909" s="10">
        <v>412212.39629071066</v>
      </c>
      <c r="E25909" s="10">
        <v>99717.486663815798</v>
      </c>
      <c r="F25909" s="10">
        <v>73334.72475423658</v>
      </c>
      <c r="G25909" s="10">
        <v>59810.021719155935</v>
      </c>
    </row>
    <row r="25910" spans="1:7" s="1" customFormat="1" ht="14.5" x14ac:dyDescent="0.35">
      <c r="A25910" s="14">
        <v>45196</v>
      </c>
      <c r="B25910" s="15">
        <v>0.82291666666666996</v>
      </c>
      <c r="C25910" s="10">
        <v>178939.2</v>
      </c>
      <c r="D25910" s="10">
        <v>409403.23996047443</v>
      </c>
      <c r="E25910" s="10">
        <v>98560.913714593771</v>
      </c>
      <c r="F25910" s="10">
        <v>73196.021769786486</v>
      </c>
      <c r="G25910" s="10">
        <v>59880.465135672792</v>
      </c>
    </row>
    <row r="25911" spans="1:7" s="1" customFormat="1" ht="14.5" x14ac:dyDescent="0.35">
      <c r="A25911" s="14">
        <v>45196</v>
      </c>
      <c r="B25911" s="15">
        <v>0.83333333333333004</v>
      </c>
      <c r="C25911" s="10">
        <v>175507.20000000001</v>
      </c>
      <c r="D25911" s="10">
        <v>401938.94749082992</v>
      </c>
      <c r="E25911" s="10">
        <v>96904.671529526415</v>
      </c>
      <c r="F25911" s="10">
        <v>71653.188596071355</v>
      </c>
      <c r="G25911" s="10">
        <v>58923.820499432572</v>
      </c>
    </row>
    <row r="25912" spans="1:7" s="1" customFormat="1" ht="14.5" x14ac:dyDescent="0.35">
      <c r="A25912" s="14">
        <v>45196</v>
      </c>
      <c r="B25912" s="15">
        <v>0.84375</v>
      </c>
      <c r="C25912" s="10">
        <v>171652.8</v>
      </c>
      <c r="D25912" s="10">
        <v>392920.26842922147</v>
      </c>
      <c r="E25912" s="10">
        <v>94250.080186369189</v>
      </c>
      <c r="F25912" s="10">
        <v>69844.506784370562</v>
      </c>
      <c r="G25912" s="10">
        <v>57453.578509034218</v>
      </c>
    </row>
    <row r="25913" spans="1:7" s="1" customFormat="1" ht="14.5" x14ac:dyDescent="0.35">
      <c r="A25913" s="14">
        <v>45196</v>
      </c>
      <c r="B25913" s="15">
        <v>0.85416666666666996</v>
      </c>
      <c r="C25913" s="10">
        <v>167824.8</v>
      </c>
      <c r="D25913" s="10">
        <v>383845.93903716444</v>
      </c>
      <c r="E25913" s="10">
        <v>91991.606076449432</v>
      </c>
      <c r="F25913" s="10">
        <v>67722.054860027041</v>
      </c>
      <c r="G25913" s="10">
        <v>55590.278543170425</v>
      </c>
    </row>
    <row r="25914" spans="1:7" s="1" customFormat="1" ht="14.5" x14ac:dyDescent="0.35">
      <c r="A25914" s="14">
        <v>45196</v>
      </c>
      <c r="B25914" s="15">
        <v>0.86458333333333004</v>
      </c>
      <c r="C25914" s="10">
        <v>164128.79999999999</v>
      </c>
      <c r="D25914" s="10">
        <v>375423.04635583999</v>
      </c>
      <c r="E25914" s="10">
        <v>89831.557629338917</v>
      </c>
      <c r="F25914" s="10">
        <v>65773.719533299372</v>
      </c>
      <c r="G25914" s="10">
        <v>54001.126827717431</v>
      </c>
    </row>
    <row r="25915" spans="1:7" s="1" customFormat="1" ht="14.5" x14ac:dyDescent="0.35">
      <c r="A25915" s="14">
        <v>45196</v>
      </c>
      <c r="B25915" s="15">
        <v>0.875</v>
      </c>
      <c r="C25915" s="10">
        <v>159931.20000000001</v>
      </c>
      <c r="D25915" s="10">
        <v>366110.68614188931</v>
      </c>
      <c r="E25915" s="10">
        <v>87694.72178718193</v>
      </c>
      <c r="F25915" s="10">
        <v>64159.234874267175</v>
      </c>
      <c r="G25915" s="10">
        <v>52570.397074676934</v>
      </c>
    </row>
    <row r="25916" spans="1:7" s="1" customFormat="1" ht="14.5" x14ac:dyDescent="0.35">
      <c r="A25916" s="14">
        <v>45196</v>
      </c>
      <c r="B25916" s="15">
        <v>0.88541666666666996</v>
      </c>
      <c r="C25916" s="10">
        <v>157291.20000000001</v>
      </c>
      <c r="D25916" s="10">
        <v>358782.09976033319</v>
      </c>
      <c r="E25916" s="10">
        <v>85905.695592956516</v>
      </c>
      <c r="F25916" s="10">
        <v>62250.180637610814</v>
      </c>
      <c r="G25916" s="10">
        <v>50679.905412844993</v>
      </c>
    </row>
    <row r="25917" spans="1:7" s="1" customFormat="1" ht="14.5" x14ac:dyDescent="0.35">
      <c r="A25917" s="14">
        <v>45196</v>
      </c>
      <c r="B25917" s="15">
        <v>0.89583333333333004</v>
      </c>
      <c r="C25917" s="10">
        <v>153172.79999999999</v>
      </c>
      <c r="D25917" s="10">
        <v>349271.09043294791</v>
      </c>
      <c r="E25917" s="10">
        <v>83552.282336674747</v>
      </c>
      <c r="F25917" s="10">
        <v>60355.498293388227</v>
      </c>
      <c r="G25917" s="10">
        <v>49032.85771063422</v>
      </c>
    </row>
    <row r="25918" spans="1:7" s="1" customFormat="1" ht="14.5" x14ac:dyDescent="0.35">
      <c r="A25918" s="14">
        <v>45196</v>
      </c>
      <c r="B25918" s="15">
        <v>0.90625</v>
      </c>
      <c r="C25918" s="10">
        <v>149424</v>
      </c>
      <c r="D25918" s="10">
        <v>340288.16462701204</v>
      </c>
      <c r="E25918" s="10">
        <v>80970.450581110345</v>
      </c>
      <c r="F25918" s="10">
        <v>58293.450511402523</v>
      </c>
      <c r="G25918" s="10">
        <v>47283.190041751048</v>
      </c>
    </row>
    <row r="25919" spans="1:7" s="1" customFormat="1" ht="14.5" x14ac:dyDescent="0.35">
      <c r="A25919" s="14">
        <v>45196</v>
      </c>
      <c r="B25919" s="15">
        <v>0.91666666666666996</v>
      </c>
      <c r="C25919" s="10">
        <v>145173.6</v>
      </c>
      <c r="D25919" s="10">
        <v>330296.26560631499</v>
      </c>
      <c r="E25919" s="10">
        <v>78331.663192966196</v>
      </c>
      <c r="F25919" s="10">
        <v>56748.487041728164</v>
      </c>
      <c r="G25919" s="10">
        <v>46158.971322350735</v>
      </c>
    </row>
    <row r="25920" spans="1:7" s="1" customFormat="1" ht="14.5" x14ac:dyDescent="0.35">
      <c r="A25920" s="14">
        <v>45196</v>
      </c>
      <c r="B25920" s="15">
        <v>0.92708333333333004</v>
      </c>
      <c r="C25920" s="10">
        <v>142348.79999999999</v>
      </c>
      <c r="D25920" s="10">
        <v>322583.27338812983</v>
      </c>
      <c r="E25920" s="10">
        <v>76539.778145098782</v>
      </c>
      <c r="F25920" s="10">
        <v>54358.571308260958</v>
      </c>
      <c r="G25920" s="10">
        <v>44313.946788935878</v>
      </c>
    </row>
    <row r="25921" spans="1:7" s="1" customFormat="1" ht="14.5" x14ac:dyDescent="0.35">
      <c r="A25921" s="14">
        <v>45196</v>
      </c>
      <c r="B25921" s="15">
        <v>0.9375</v>
      </c>
      <c r="C25921" s="10">
        <v>138072</v>
      </c>
      <c r="D25921" s="10">
        <v>313080.86368133296</v>
      </c>
      <c r="E25921" s="10">
        <v>74019.617238628984</v>
      </c>
      <c r="F25921" s="10">
        <v>51826.552202830877</v>
      </c>
      <c r="G25921" s="10">
        <v>42022.996215911829</v>
      </c>
    </row>
    <row r="25922" spans="1:7" s="1" customFormat="1" ht="14.5" x14ac:dyDescent="0.35">
      <c r="A25922" s="14">
        <v>45196</v>
      </c>
      <c r="B25922" s="15">
        <v>0.94791666666666996</v>
      </c>
      <c r="C25922" s="10">
        <v>133452</v>
      </c>
      <c r="D25922" s="10">
        <v>302952.430716159</v>
      </c>
      <c r="E25922" s="10">
        <v>71271.00431241098</v>
      </c>
      <c r="F25922" s="10">
        <v>49803.593878799402</v>
      </c>
      <c r="G25922" s="10">
        <v>40159.610257678527</v>
      </c>
    </row>
    <row r="25923" spans="1:7" s="1" customFormat="1" ht="14.5" x14ac:dyDescent="0.35">
      <c r="A25923" s="14">
        <v>45196</v>
      </c>
      <c r="B25923" s="15">
        <v>0.95833333333333004</v>
      </c>
      <c r="C25923" s="10">
        <v>129175.2</v>
      </c>
      <c r="D25923" s="10">
        <v>293612.71171723399</v>
      </c>
      <c r="E25923" s="10">
        <v>68857.6010844415</v>
      </c>
      <c r="F25923" s="10">
        <v>47862.008565842916</v>
      </c>
      <c r="G25923" s="10">
        <v>38407.07275759957</v>
      </c>
    </row>
    <row r="25924" spans="1:7" s="1" customFormat="1" ht="14.5" x14ac:dyDescent="0.35">
      <c r="A25924" s="14">
        <v>45196</v>
      </c>
      <c r="B25924" s="15">
        <v>0.96875</v>
      </c>
      <c r="C25924" s="10">
        <v>125320.8</v>
      </c>
      <c r="D25924" s="10">
        <v>284876.02639279369</v>
      </c>
      <c r="E25924" s="10">
        <v>66604.739753081769</v>
      </c>
      <c r="F25924" s="10">
        <v>46178.481555323218</v>
      </c>
      <c r="G25924" s="10">
        <v>37019.947996589835</v>
      </c>
    </row>
    <row r="25925" spans="1:7" s="1" customFormat="1" ht="14.5" x14ac:dyDescent="0.35">
      <c r="A25925" s="14">
        <v>45196</v>
      </c>
      <c r="B25925" s="15">
        <v>0.97916666666666996</v>
      </c>
      <c r="C25925" s="10">
        <v>122496</v>
      </c>
      <c r="D25925" s="10">
        <v>278318.05215944577</v>
      </c>
      <c r="E25925" s="10">
        <v>64681.0430321432</v>
      </c>
      <c r="F25925" s="10">
        <v>44308.154244973135</v>
      </c>
      <c r="G25925" s="10">
        <v>35381.239405297922</v>
      </c>
    </row>
    <row r="25926" spans="1:7" s="1" customFormat="1" ht="14.5" x14ac:dyDescent="0.35">
      <c r="A25926" s="14">
        <v>45196</v>
      </c>
      <c r="B25926" s="15">
        <v>0.98958333333333004</v>
      </c>
      <c r="C25926" s="10">
        <v>120436.8</v>
      </c>
      <c r="D25926" s="10">
        <v>273138.36005385511</v>
      </c>
      <c r="E25926" s="10">
        <v>63434.494069418295</v>
      </c>
      <c r="F25926" s="10">
        <v>42614.141050219332</v>
      </c>
      <c r="G25926" s="10">
        <v>33759.969227304478</v>
      </c>
    </row>
    <row r="25927" spans="1:7" s="1" customFormat="1" ht="14.5" x14ac:dyDescent="0.35">
      <c r="A25927" s="14">
        <v>45197</v>
      </c>
      <c r="B25927" s="15">
        <v>0</v>
      </c>
      <c r="C25927" s="10">
        <v>117585.60000000001</v>
      </c>
      <c r="D25927" s="10">
        <v>266231.63863149483</v>
      </c>
      <c r="E25927" s="10">
        <v>61319.545323268125</v>
      </c>
      <c r="F25927" s="10">
        <v>41461.756643675035</v>
      </c>
      <c r="G25927" s="10">
        <v>32615.899767496372</v>
      </c>
    </row>
    <row r="25928" spans="1:7" s="1" customFormat="1" ht="14.5" x14ac:dyDescent="0.35">
      <c r="A25928" s="14">
        <v>45197</v>
      </c>
      <c r="B25928" s="15">
        <v>1.041666666667E-2</v>
      </c>
      <c r="C25928" s="10">
        <v>115579.2</v>
      </c>
      <c r="D25928" s="10">
        <v>261670.594680485</v>
      </c>
      <c r="E25928" s="10">
        <v>60465.209066877745</v>
      </c>
      <c r="F25928" s="10">
        <v>40259.080097124679</v>
      </c>
      <c r="G25928" s="10">
        <v>31438.86592980217</v>
      </c>
    </row>
    <row r="25929" spans="1:7" s="1" customFormat="1" ht="14.5" x14ac:dyDescent="0.35">
      <c r="A25929" s="14">
        <v>45197</v>
      </c>
      <c r="B25929" s="15">
        <v>2.0833333333330002E-2</v>
      </c>
      <c r="C25929" s="10">
        <v>113124</v>
      </c>
      <c r="D25929" s="10">
        <v>256067.82907973556</v>
      </c>
      <c r="E25929" s="10">
        <v>59283.692714701305</v>
      </c>
      <c r="F25929" s="10">
        <v>39303.15402176424</v>
      </c>
      <c r="G25929" s="10">
        <v>30724.423237625553</v>
      </c>
    </row>
    <row r="25930" spans="1:7" s="1" customFormat="1" ht="14.5" x14ac:dyDescent="0.35">
      <c r="A25930" s="14">
        <v>45197</v>
      </c>
      <c r="B25930" s="16">
        <v>3.125E-2</v>
      </c>
      <c r="C25930" s="10">
        <v>110404.8</v>
      </c>
      <c r="D25930" s="10">
        <v>249394.458265939</v>
      </c>
      <c r="E25930" s="10">
        <v>57498.67585206464</v>
      </c>
      <c r="F25930" s="10">
        <v>38304.438580520131</v>
      </c>
      <c r="G25930" s="10">
        <v>29779.159201187031</v>
      </c>
    </row>
    <row r="25931" spans="1:7" s="1" customFormat="1" ht="14.5" x14ac:dyDescent="0.35">
      <c r="A25931" s="14">
        <v>45197</v>
      </c>
      <c r="B25931" s="15">
        <v>4.1666666666670002E-2</v>
      </c>
      <c r="C25931" s="10">
        <v>108794.4</v>
      </c>
      <c r="D25931" s="10">
        <v>246216.28890665356</v>
      </c>
      <c r="E25931" s="10">
        <v>56478.800323963238</v>
      </c>
      <c r="F25931" s="10">
        <v>37578.674024235508</v>
      </c>
      <c r="G25931" s="10">
        <v>28978.008571489943</v>
      </c>
    </row>
    <row r="25932" spans="1:7" s="1" customFormat="1" ht="14.5" x14ac:dyDescent="0.35">
      <c r="A25932" s="14">
        <v>45197</v>
      </c>
      <c r="B25932" s="15">
        <v>5.2083333333329998E-2</v>
      </c>
      <c r="C25932" s="10">
        <v>107844</v>
      </c>
      <c r="D25932" s="10">
        <v>244366.69331177574</v>
      </c>
      <c r="E25932" s="10">
        <v>55909.464188567086</v>
      </c>
      <c r="F25932" s="10">
        <v>36801.15157671053</v>
      </c>
      <c r="G25932" s="10">
        <v>28312.95325644426</v>
      </c>
    </row>
    <row r="25933" spans="1:7" s="1" customFormat="1" ht="14.5" x14ac:dyDescent="0.35">
      <c r="A25933" s="14">
        <v>45197</v>
      </c>
      <c r="B25933" s="15">
        <v>6.25E-2</v>
      </c>
      <c r="C25933" s="10">
        <v>106629.6</v>
      </c>
      <c r="D25933" s="10">
        <v>241834.6723866637</v>
      </c>
      <c r="E25933" s="10">
        <v>55241.550275138623</v>
      </c>
      <c r="F25933" s="10">
        <v>36349.765478754416</v>
      </c>
      <c r="G25933" s="10">
        <v>27890.302885251367</v>
      </c>
    </row>
    <row r="25934" spans="1:7" s="1" customFormat="1" ht="14.5" x14ac:dyDescent="0.35">
      <c r="A25934" s="14">
        <v>45197</v>
      </c>
      <c r="B25934" s="15">
        <v>7.2916666666670002E-2</v>
      </c>
      <c r="C25934" s="10">
        <v>105652.8</v>
      </c>
      <c r="D25934" s="10">
        <v>240030.00038024978</v>
      </c>
      <c r="E25934" s="10">
        <v>54355.931831841059</v>
      </c>
      <c r="F25934" s="10">
        <v>35764.616946428054</v>
      </c>
      <c r="G25934" s="10">
        <v>27321.218398123023</v>
      </c>
    </row>
    <row r="25935" spans="1:7" s="1" customFormat="1" ht="14.5" x14ac:dyDescent="0.35">
      <c r="A25935" s="14">
        <v>45197</v>
      </c>
      <c r="B25935" s="15">
        <v>8.3333333333329998E-2</v>
      </c>
      <c r="C25935" s="10">
        <v>104808</v>
      </c>
      <c r="D25935" s="10">
        <v>238887.9224558709</v>
      </c>
      <c r="E25935" s="10">
        <v>53848.979532250683</v>
      </c>
      <c r="F25935" s="10">
        <v>35325.14824659266</v>
      </c>
      <c r="G25935" s="10">
        <v>26975.195370148027</v>
      </c>
    </row>
    <row r="25936" spans="1:7" s="1" customFormat="1" ht="14.5" x14ac:dyDescent="0.35">
      <c r="A25936" s="14">
        <v>45197</v>
      </c>
      <c r="B25936" s="15">
        <v>9.375E-2</v>
      </c>
      <c r="C25936" s="10">
        <v>104544</v>
      </c>
      <c r="D25936" s="10">
        <v>237470.01922138719</v>
      </c>
      <c r="E25936" s="10">
        <v>53557.004683539613</v>
      </c>
      <c r="F25936" s="10">
        <v>35029.208353631402</v>
      </c>
      <c r="G25936" s="10">
        <v>26718.846438459703</v>
      </c>
    </row>
    <row r="25937" spans="1:7" s="1" customFormat="1" ht="14.5" x14ac:dyDescent="0.35">
      <c r="A25937" s="14">
        <v>45197</v>
      </c>
      <c r="B25937" s="15">
        <v>0.10416666666667</v>
      </c>
      <c r="C25937" s="10">
        <v>104860.8</v>
      </c>
      <c r="D25937" s="10">
        <v>237694.80106478732</v>
      </c>
      <c r="E25937" s="10">
        <v>54045.388130292085</v>
      </c>
      <c r="F25937" s="10">
        <v>34982.89445184097</v>
      </c>
      <c r="G25937" s="10">
        <v>26657.710142451106</v>
      </c>
    </row>
    <row r="25938" spans="1:7" s="1" customFormat="1" ht="14.5" x14ac:dyDescent="0.35">
      <c r="A25938" s="14">
        <v>45197</v>
      </c>
      <c r="B25938" s="15">
        <v>0.11458333333333</v>
      </c>
      <c r="C25938" s="10">
        <v>104068.8</v>
      </c>
      <c r="D25938" s="10">
        <v>236186.58953028024</v>
      </c>
      <c r="E25938" s="10">
        <v>53789.408999995059</v>
      </c>
      <c r="F25938" s="10">
        <v>34822.520720356202</v>
      </c>
      <c r="G25938" s="10">
        <v>26492.95561383172</v>
      </c>
    </row>
    <row r="25939" spans="1:7" s="1" customFormat="1" ht="14.5" x14ac:dyDescent="0.35">
      <c r="A25939" s="14">
        <v>45197</v>
      </c>
      <c r="B25939" s="15">
        <v>0.125</v>
      </c>
      <c r="C25939" s="10">
        <v>104174.39999999999</v>
      </c>
      <c r="D25939" s="10">
        <v>236902.43894817663</v>
      </c>
      <c r="E25939" s="10">
        <v>53527.241716548575</v>
      </c>
      <c r="F25939" s="10">
        <v>34746.85434959922</v>
      </c>
      <c r="G25939" s="10">
        <v>26398.277590524587</v>
      </c>
    </row>
    <row r="25940" spans="1:7" s="1" customFormat="1" ht="14.5" x14ac:dyDescent="0.35">
      <c r="A25940" s="14">
        <v>45197</v>
      </c>
      <c r="B25940" s="15">
        <v>0.13541666666666999</v>
      </c>
      <c r="C25940" s="10">
        <v>103989.6</v>
      </c>
      <c r="D25940" s="10">
        <v>236024.97359186292</v>
      </c>
      <c r="E25940" s="10">
        <v>53506.492180394926</v>
      </c>
      <c r="F25940" s="10">
        <v>34560.444943547191</v>
      </c>
      <c r="G25940" s="10">
        <v>26212.776848859121</v>
      </c>
    </row>
    <row r="25941" spans="1:7" s="1" customFormat="1" ht="14.5" x14ac:dyDescent="0.35">
      <c r="A25941" s="14">
        <v>45197</v>
      </c>
      <c r="B25941" s="15">
        <v>0.14583333333333001</v>
      </c>
      <c r="C25941" s="10">
        <v>103250.4</v>
      </c>
      <c r="D25941" s="10">
        <v>234428.16166684584</v>
      </c>
      <c r="E25941" s="10">
        <v>53393.952147626034</v>
      </c>
      <c r="F25941" s="10">
        <v>34751.99908626861</v>
      </c>
      <c r="G25941" s="10">
        <v>26316.50042687924</v>
      </c>
    </row>
    <row r="25942" spans="1:7" s="1" customFormat="1" ht="14.5" x14ac:dyDescent="0.35">
      <c r="A25942" s="14">
        <v>45197</v>
      </c>
      <c r="B25942" s="15">
        <v>0.15625</v>
      </c>
      <c r="C25942" s="10">
        <v>103276.8</v>
      </c>
      <c r="D25942" s="10">
        <v>234313.40632426328</v>
      </c>
      <c r="E25942" s="10">
        <v>52667.179687878292</v>
      </c>
      <c r="F25942" s="10">
        <v>34515.150879064597</v>
      </c>
      <c r="G25942" s="10">
        <v>26077.619412784814</v>
      </c>
    </row>
    <row r="25943" spans="1:7" s="1" customFormat="1" ht="14.5" x14ac:dyDescent="0.35">
      <c r="A25943" s="14">
        <v>45197</v>
      </c>
      <c r="B25943" s="15">
        <v>0.16666666666666999</v>
      </c>
      <c r="C25943" s="10">
        <v>104121.60000000001</v>
      </c>
      <c r="D25943" s="10">
        <v>236278.41087928638</v>
      </c>
      <c r="E25943" s="10">
        <v>53043.354170413833</v>
      </c>
      <c r="F25943" s="10">
        <v>35118.625519065208</v>
      </c>
      <c r="G25943" s="10">
        <v>26458.830266260033</v>
      </c>
    </row>
    <row r="25944" spans="1:7" s="1" customFormat="1" ht="14.5" x14ac:dyDescent="0.35">
      <c r="A25944" s="14">
        <v>45197</v>
      </c>
      <c r="B25944" s="15">
        <v>0.17708333333333001</v>
      </c>
      <c r="C25944" s="10">
        <v>105309.6</v>
      </c>
      <c r="D25944" s="10">
        <v>238388.72736142168</v>
      </c>
      <c r="E25944" s="10">
        <v>53906.090926460172</v>
      </c>
      <c r="F25944" s="10">
        <v>35563.845660640509</v>
      </c>
      <c r="G25944" s="10">
        <v>26822.523074565685</v>
      </c>
    </row>
    <row r="25945" spans="1:7" s="1" customFormat="1" ht="14.5" x14ac:dyDescent="0.35">
      <c r="A25945" s="14">
        <v>45197</v>
      </c>
      <c r="B25945" s="15">
        <v>0.1875</v>
      </c>
      <c r="C25945" s="10">
        <v>106365.6</v>
      </c>
      <c r="D25945" s="10">
        <v>240359.65445133275</v>
      </c>
      <c r="E25945" s="10">
        <v>54290.754713606133</v>
      </c>
      <c r="F25945" s="10">
        <v>36020.546649133736</v>
      </c>
      <c r="G25945" s="10">
        <v>27209.529689522344</v>
      </c>
    </row>
    <row r="25946" spans="1:7" s="1" customFormat="1" ht="14.5" x14ac:dyDescent="0.35">
      <c r="A25946" s="14">
        <v>45197</v>
      </c>
      <c r="B25946" s="15">
        <v>0.19791666666666999</v>
      </c>
      <c r="C25946" s="10">
        <v>108266.4</v>
      </c>
      <c r="D25946" s="10">
        <v>244400.71783846308</v>
      </c>
      <c r="E25946" s="10">
        <v>55465.813008030236</v>
      </c>
      <c r="F25946" s="10">
        <v>36384.235739082796</v>
      </c>
      <c r="G25946" s="10">
        <v>27531.639897796573</v>
      </c>
    </row>
    <row r="25947" spans="1:7" s="1" customFormat="1" ht="14.5" x14ac:dyDescent="0.35">
      <c r="A25947" s="14">
        <v>45197</v>
      </c>
      <c r="B25947" s="15">
        <v>0.20833333333333001</v>
      </c>
      <c r="C25947" s="10">
        <v>112648.8</v>
      </c>
      <c r="D25947" s="10">
        <v>254642.96298288871</v>
      </c>
      <c r="E25947" s="10">
        <v>58374.035826281208</v>
      </c>
      <c r="F25947" s="10">
        <v>37929.150527252947</v>
      </c>
      <c r="G25947" s="10">
        <v>28728.264585622081</v>
      </c>
    </row>
    <row r="25948" spans="1:7" s="1" customFormat="1" ht="14.5" x14ac:dyDescent="0.35">
      <c r="A25948" s="14">
        <v>45197</v>
      </c>
      <c r="B25948" s="15">
        <v>0.21875</v>
      </c>
      <c r="C25948" s="10">
        <v>116054.39999999999</v>
      </c>
      <c r="D25948" s="10">
        <v>262133.34235868635</v>
      </c>
      <c r="E25948" s="10">
        <v>61035.05818989464</v>
      </c>
      <c r="F25948" s="10">
        <v>38990.091715319075</v>
      </c>
      <c r="G25948" s="10">
        <v>29376.091471850155</v>
      </c>
    </row>
    <row r="25949" spans="1:7" s="1" customFormat="1" ht="14.5" x14ac:dyDescent="0.35">
      <c r="A25949" s="14">
        <v>45197</v>
      </c>
      <c r="B25949" s="15">
        <v>0.22916666666666999</v>
      </c>
      <c r="C25949" s="10">
        <v>119539.2</v>
      </c>
      <c r="D25949" s="10">
        <v>271002.73611502192</v>
      </c>
      <c r="E25949" s="10">
        <v>63555.715446870774</v>
      </c>
      <c r="F25949" s="10">
        <v>40725.178966856991</v>
      </c>
      <c r="G25949" s="10">
        <v>30420.522556589396</v>
      </c>
    </row>
    <row r="25950" spans="1:7" s="1" customFormat="1" ht="14.5" x14ac:dyDescent="0.35">
      <c r="A25950" s="14">
        <v>45197</v>
      </c>
      <c r="B25950" s="15">
        <v>0.23958333333333001</v>
      </c>
      <c r="C25950" s="10">
        <v>123895.2</v>
      </c>
      <c r="D25950" s="10">
        <v>281613.74345600553</v>
      </c>
      <c r="E25950" s="10">
        <v>66372.248609094968</v>
      </c>
      <c r="F25950" s="10">
        <v>43160.504001618712</v>
      </c>
      <c r="G25950" s="10">
        <v>31827.761743768209</v>
      </c>
    </row>
    <row r="25951" spans="1:7" s="1" customFormat="1" ht="14.5" x14ac:dyDescent="0.35">
      <c r="A25951" s="14">
        <v>45197</v>
      </c>
      <c r="B25951" s="15">
        <v>0.25</v>
      </c>
      <c r="C25951" s="10">
        <v>131630.39999999999</v>
      </c>
      <c r="D25951" s="10">
        <v>300639.2892557708</v>
      </c>
      <c r="E25951" s="10">
        <v>70327.560069213621</v>
      </c>
      <c r="F25951" s="10">
        <v>46245.233606794449</v>
      </c>
      <c r="G25951" s="10">
        <v>33903.666629412968</v>
      </c>
    </row>
    <row r="25952" spans="1:7" s="1" customFormat="1" ht="14.5" x14ac:dyDescent="0.35">
      <c r="A25952" s="14">
        <v>45197</v>
      </c>
      <c r="B25952" s="15">
        <v>0.26041666666667002</v>
      </c>
      <c r="C25952" s="10">
        <v>137992.79999999999</v>
      </c>
      <c r="D25952" s="10">
        <v>315879.1543257935</v>
      </c>
      <c r="E25952" s="10">
        <v>75065.448098182038</v>
      </c>
      <c r="F25952" s="10">
        <v>48328.709621023227</v>
      </c>
      <c r="G25952" s="10">
        <v>35416.735684425337</v>
      </c>
    </row>
    <row r="25953" spans="1:7" s="1" customFormat="1" ht="14.5" x14ac:dyDescent="0.35">
      <c r="A25953" s="14">
        <v>45197</v>
      </c>
      <c r="B25953" s="15">
        <v>0.27083333333332998</v>
      </c>
      <c r="C25953" s="10">
        <v>144276</v>
      </c>
      <c r="D25953" s="10">
        <v>330644.61220923119</v>
      </c>
      <c r="E25953" s="10">
        <v>78758.558140396242</v>
      </c>
      <c r="F25953" s="10">
        <v>51101.383104029585</v>
      </c>
      <c r="G25953" s="10">
        <v>37624.064363529105</v>
      </c>
    </row>
    <row r="25954" spans="1:7" s="1" customFormat="1" ht="14.5" x14ac:dyDescent="0.35">
      <c r="A25954" s="14">
        <v>45197</v>
      </c>
      <c r="B25954" s="15">
        <v>0.28125</v>
      </c>
      <c r="C25954" s="10">
        <v>151800</v>
      </c>
      <c r="D25954" s="10">
        <v>346936.79667280632</v>
      </c>
      <c r="E25954" s="10">
        <v>83259.335430382896</v>
      </c>
      <c r="F25954" s="10">
        <v>53305.114069127252</v>
      </c>
      <c r="G25954" s="10">
        <v>39341.452485222559</v>
      </c>
    </row>
    <row r="25955" spans="1:7" s="1" customFormat="1" ht="14.5" x14ac:dyDescent="0.35">
      <c r="A25955" s="14">
        <v>45197</v>
      </c>
      <c r="B25955" s="15">
        <v>0.29166666666667002</v>
      </c>
      <c r="C25955" s="10">
        <v>156129.60000000001</v>
      </c>
      <c r="D25955" s="10">
        <v>357880.05368696013</v>
      </c>
      <c r="E25955" s="10">
        <v>85340.738814771219</v>
      </c>
      <c r="F25955" s="10">
        <v>55354.140905367618</v>
      </c>
      <c r="G25955" s="10">
        <v>40804.816009881179</v>
      </c>
    </row>
    <row r="25956" spans="1:7" s="1" customFormat="1" ht="14.5" x14ac:dyDescent="0.35">
      <c r="A25956" s="14">
        <v>45197</v>
      </c>
      <c r="B25956" s="15">
        <v>0.30208333333332998</v>
      </c>
      <c r="C25956" s="10">
        <v>158136</v>
      </c>
      <c r="D25956" s="10">
        <v>363201.32194589474</v>
      </c>
      <c r="E25956" s="10">
        <v>86257.734502900261</v>
      </c>
      <c r="F25956" s="10">
        <v>55849.906226223771</v>
      </c>
      <c r="G25956" s="10">
        <v>41149.888321384467</v>
      </c>
    </row>
    <row r="25957" spans="1:7" s="1" customFormat="1" ht="14.5" x14ac:dyDescent="0.35">
      <c r="A25957" s="14">
        <v>45197</v>
      </c>
      <c r="B25957" s="15">
        <v>0.3125</v>
      </c>
      <c r="C25957" s="10">
        <v>162228</v>
      </c>
      <c r="D25957" s="10">
        <v>371178.95215624286</v>
      </c>
      <c r="E25957" s="10">
        <v>88943.598950286541</v>
      </c>
      <c r="F25957" s="10">
        <v>57064.106510878752</v>
      </c>
      <c r="G25957" s="10">
        <v>41998.639949414544</v>
      </c>
    </row>
    <row r="25958" spans="1:7" s="1" customFormat="1" ht="14.5" x14ac:dyDescent="0.35">
      <c r="A25958" s="14">
        <v>45197</v>
      </c>
      <c r="B25958" s="15">
        <v>0.32291666666667002</v>
      </c>
      <c r="C25958" s="10">
        <v>163732.79999999999</v>
      </c>
      <c r="D25958" s="10">
        <v>374031.88927636854</v>
      </c>
      <c r="E25958" s="10">
        <v>89918.756652894808</v>
      </c>
      <c r="F25958" s="10">
        <v>57457.591518761379</v>
      </c>
      <c r="G25958" s="10">
        <v>41998.00545994594</v>
      </c>
    </row>
    <row r="25959" spans="1:7" s="1" customFormat="1" ht="14.5" x14ac:dyDescent="0.35">
      <c r="A25959" s="14">
        <v>45197</v>
      </c>
      <c r="B25959" s="15">
        <v>0.33333333333332998</v>
      </c>
      <c r="C25959" s="10">
        <v>166452</v>
      </c>
      <c r="D25959" s="10">
        <v>380406.3360528535</v>
      </c>
      <c r="E25959" s="10">
        <v>91459.033187818219</v>
      </c>
      <c r="F25959" s="10">
        <v>59178.601580476941</v>
      </c>
      <c r="G25959" s="10">
        <v>43316.908676255385</v>
      </c>
    </row>
    <row r="25960" spans="1:7" s="1" customFormat="1" ht="14.5" x14ac:dyDescent="0.35">
      <c r="A25960" s="14">
        <v>45197</v>
      </c>
      <c r="B25960" s="15">
        <v>0.34375</v>
      </c>
      <c r="C25960" s="10">
        <v>168036</v>
      </c>
      <c r="D25960" s="10">
        <v>383982.39823538857</v>
      </c>
      <c r="E25960" s="10">
        <v>92970.235949599883</v>
      </c>
      <c r="F25960" s="10">
        <v>59807.39178936895</v>
      </c>
      <c r="G25960" s="10">
        <v>43788.141121397137</v>
      </c>
    </row>
    <row r="25961" spans="1:7" s="1" customFormat="1" ht="14.5" x14ac:dyDescent="0.35">
      <c r="A25961" s="14">
        <v>45197</v>
      </c>
      <c r="B25961" s="15">
        <v>0.35416666666667002</v>
      </c>
      <c r="C25961" s="10">
        <v>167428.79999999999</v>
      </c>
      <c r="D25961" s="10">
        <v>383058.07153024361</v>
      </c>
      <c r="E25961" s="10">
        <v>92847.577422100963</v>
      </c>
      <c r="F25961" s="10">
        <v>60014.987125612104</v>
      </c>
      <c r="G25961" s="10">
        <v>43738.962442737735</v>
      </c>
    </row>
    <row r="25962" spans="1:7" s="1" customFormat="1" ht="14.5" x14ac:dyDescent="0.35">
      <c r="A25962" s="14">
        <v>45197</v>
      </c>
      <c r="B25962" s="15">
        <v>0.36458333333332998</v>
      </c>
      <c r="C25962" s="10">
        <v>163653.6</v>
      </c>
      <c r="D25962" s="10">
        <v>375794.69526004209</v>
      </c>
      <c r="E25962" s="10">
        <v>90920.916972334278</v>
      </c>
      <c r="F25962" s="10">
        <v>59848.614413985051</v>
      </c>
      <c r="G25962" s="10">
        <v>43630.65284815427</v>
      </c>
    </row>
    <row r="25963" spans="1:7" s="1" customFormat="1" ht="14.5" x14ac:dyDescent="0.35">
      <c r="A25963" s="14">
        <v>45197</v>
      </c>
      <c r="B25963" s="15">
        <v>0.375</v>
      </c>
      <c r="C25963" s="10">
        <v>164445.6</v>
      </c>
      <c r="D25963" s="10">
        <v>376566.767097937</v>
      </c>
      <c r="E25963" s="10">
        <v>92473.474544415629</v>
      </c>
      <c r="F25963" s="10">
        <v>60043.708042562481</v>
      </c>
      <c r="G25963" s="10">
        <v>43692.136759512839</v>
      </c>
    </row>
    <row r="25964" spans="1:7" s="1" customFormat="1" ht="14.5" x14ac:dyDescent="0.35">
      <c r="A25964" s="14">
        <v>45197</v>
      </c>
      <c r="B25964" s="15">
        <v>0.38541666666667002</v>
      </c>
      <c r="C25964" s="10">
        <v>167296.79999999999</v>
      </c>
      <c r="D25964" s="10">
        <v>381094.84611159976</v>
      </c>
      <c r="E25964" s="10">
        <v>94786.870557357004</v>
      </c>
      <c r="F25964" s="10">
        <v>61687.085080485456</v>
      </c>
      <c r="G25964" s="10">
        <v>45108.169801249504</v>
      </c>
    </row>
    <row r="25965" spans="1:7" s="1" customFormat="1" ht="14.5" x14ac:dyDescent="0.35">
      <c r="A25965" s="14">
        <v>45197</v>
      </c>
      <c r="B25965" s="15">
        <v>0.39583333333332998</v>
      </c>
      <c r="C25965" s="10">
        <v>163284</v>
      </c>
      <c r="D25965" s="10">
        <v>373439.0071756937</v>
      </c>
      <c r="E25965" s="10">
        <v>91281.206269384493</v>
      </c>
      <c r="F25965" s="10">
        <v>59341.369968454725</v>
      </c>
      <c r="G25965" s="10">
        <v>43098.425786323794</v>
      </c>
    </row>
    <row r="25966" spans="1:7" s="1" customFormat="1" ht="14.5" x14ac:dyDescent="0.35">
      <c r="A25966" s="14">
        <v>45197</v>
      </c>
      <c r="B25966" s="15">
        <v>0.40625</v>
      </c>
      <c r="C25966" s="10">
        <v>162307.20000000001</v>
      </c>
      <c r="D25966" s="10">
        <v>370796.28054491163</v>
      </c>
      <c r="E25966" s="10">
        <v>90407.946350624683</v>
      </c>
      <c r="F25966" s="10">
        <v>58752.568150748848</v>
      </c>
      <c r="G25966" s="10">
        <v>42437.024009548877</v>
      </c>
    </row>
    <row r="25967" spans="1:7" s="1" customFormat="1" ht="14.5" x14ac:dyDescent="0.35">
      <c r="A25967" s="14">
        <v>45197</v>
      </c>
      <c r="B25967" s="15">
        <v>0.41666666666667002</v>
      </c>
      <c r="C25967" s="10">
        <v>161488.79999999999</v>
      </c>
      <c r="D25967" s="10">
        <v>368088.73074696289</v>
      </c>
      <c r="E25967" s="10">
        <v>89529.003633585206</v>
      </c>
      <c r="F25967" s="10">
        <v>59133.364223600547</v>
      </c>
      <c r="G25967" s="10">
        <v>42634.336922459246</v>
      </c>
    </row>
    <row r="25968" spans="1:7" s="1" customFormat="1" ht="14.5" x14ac:dyDescent="0.35">
      <c r="A25968" s="14">
        <v>45197</v>
      </c>
      <c r="B25968" s="15">
        <v>0.42708333333332998</v>
      </c>
      <c r="C25968" s="10">
        <v>162624</v>
      </c>
      <c r="D25968" s="10">
        <v>370732.95490008203</v>
      </c>
      <c r="E25968" s="10">
        <v>90289.374855019181</v>
      </c>
      <c r="F25968" s="10">
        <v>59011.599083932684</v>
      </c>
      <c r="G25968" s="10">
        <v>42448.119737052424</v>
      </c>
    </row>
    <row r="25969" spans="1:7" s="1" customFormat="1" ht="14.5" x14ac:dyDescent="0.35">
      <c r="A25969" s="14">
        <v>45197</v>
      </c>
      <c r="B25969" s="15">
        <v>0.4375</v>
      </c>
      <c r="C25969" s="10">
        <v>159429.6</v>
      </c>
      <c r="D25969" s="10">
        <v>363569.9726916143</v>
      </c>
      <c r="E25969" s="10">
        <v>87300.709684349218</v>
      </c>
      <c r="F25969" s="10">
        <v>58420.243330782941</v>
      </c>
      <c r="G25969" s="10">
        <v>41844.088626915189</v>
      </c>
    </row>
    <row r="25970" spans="1:7" s="1" customFormat="1" ht="14.5" x14ac:dyDescent="0.35">
      <c r="A25970" s="14">
        <v>45197</v>
      </c>
      <c r="B25970" s="15">
        <v>0.44791666666667002</v>
      </c>
      <c r="C25970" s="10">
        <v>157555.20000000001</v>
      </c>
      <c r="D25970" s="10">
        <v>358932.90270636097</v>
      </c>
      <c r="E25970" s="10">
        <v>86639.684154207644</v>
      </c>
      <c r="F25970" s="10">
        <v>57799.617754901039</v>
      </c>
      <c r="G25970" s="10">
        <v>41296.242783398993</v>
      </c>
    </row>
    <row r="25971" spans="1:7" s="1" customFormat="1" ht="14.5" x14ac:dyDescent="0.35">
      <c r="A25971" s="14">
        <v>45197</v>
      </c>
      <c r="B25971" s="15">
        <v>0.45833333333332998</v>
      </c>
      <c r="C25971" s="10">
        <v>156842.4</v>
      </c>
      <c r="D25971" s="10">
        <v>357648.24940884107</v>
      </c>
      <c r="E25971" s="10">
        <v>84828.069442488777</v>
      </c>
      <c r="F25971" s="10">
        <v>56409.840736892918</v>
      </c>
      <c r="G25971" s="10">
        <v>39754.217110175174</v>
      </c>
    </row>
    <row r="25972" spans="1:7" s="1" customFormat="1" ht="14.5" x14ac:dyDescent="0.35">
      <c r="A25972" s="14">
        <v>45197</v>
      </c>
      <c r="B25972" s="15">
        <v>0.46875</v>
      </c>
      <c r="C25972" s="10">
        <v>156868.79999999999</v>
      </c>
      <c r="D25972" s="10">
        <v>357019.00805221027</v>
      </c>
      <c r="E25972" s="10">
        <v>84046.164366192708</v>
      </c>
      <c r="F25972" s="10">
        <v>55153.05392702957</v>
      </c>
      <c r="G25972" s="10">
        <v>38553.429810930684</v>
      </c>
    </row>
    <row r="25973" spans="1:7" s="1" customFormat="1" ht="14.5" x14ac:dyDescent="0.35">
      <c r="A25973" s="14">
        <v>45197</v>
      </c>
      <c r="B25973" s="15">
        <v>0.47916666666667002</v>
      </c>
      <c r="C25973" s="10">
        <v>156842.4</v>
      </c>
      <c r="D25973" s="10">
        <v>358340.12447839434</v>
      </c>
      <c r="E25973" s="10">
        <v>82311.517119772208</v>
      </c>
      <c r="F25973" s="10">
        <v>53386.444989882533</v>
      </c>
      <c r="G25973" s="10">
        <v>36879.330727069449</v>
      </c>
    </row>
    <row r="25974" spans="1:7" s="1" customFormat="1" ht="14.5" x14ac:dyDescent="0.35">
      <c r="A25974" s="14">
        <v>45197</v>
      </c>
      <c r="B25974" s="15">
        <v>0.48958333333332998</v>
      </c>
      <c r="C25974" s="10">
        <v>155390.39999999999</v>
      </c>
      <c r="D25974" s="10">
        <v>353962.59714319615</v>
      </c>
      <c r="E25974" s="10">
        <v>80271.849121277366</v>
      </c>
      <c r="F25974" s="10">
        <v>52433.204021432386</v>
      </c>
      <c r="G25974" s="10">
        <v>36017.273161164223</v>
      </c>
    </row>
    <row r="25975" spans="1:7" s="1" customFormat="1" ht="14.5" x14ac:dyDescent="0.35">
      <c r="A25975" s="14">
        <v>45197</v>
      </c>
      <c r="B25975" s="15">
        <v>0.5</v>
      </c>
      <c r="C25975" s="10">
        <v>153252</v>
      </c>
      <c r="D25975" s="10">
        <v>348907.06228949461</v>
      </c>
      <c r="E25975" s="10">
        <v>81122.037873908557</v>
      </c>
      <c r="F25975" s="10">
        <v>53773.465410726683</v>
      </c>
      <c r="G25975" s="10">
        <v>37542.342457854269</v>
      </c>
    </row>
    <row r="25976" spans="1:7" s="1" customFormat="1" ht="14.5" x14ac:dyDescent="0.35">
      <c r="A25976" s="14">
        <v>45197</v>
      </c>
      <c r="B25976" s="15">
        <v>0.51041666666666996</v>
      </c>
      <c r="C25976" s="10">
        <v>151773.6</v>
      </c>
      <c r="D25976" s="10">
        <v>345959.84095776512</v>
      </c>
      <c r="E25976" s="10">
        <v>80330.046914734397</v>
      </c>
      <c r="F25976" s="10">
        <v>53262.691263501205</v>
      </c>
      <c r="G25976" s="10">
        <v>36992.78373443232</v>
      </c>
    </row>
    <row r="25977" spans="1:7" s="1" customFormat="1" ht="14.5" x14ac:dyDescent="0.35">
      <c r="A25977" s="14">
        <v>45197</v>
      </c>
      <c r="B25977" s="15">
        <v>0.52083333333333004</v>
      </c>
      <c r="C25977" s="10">
        <v>148684.79999999999</v>
      </c>
      <c r="D25977" s="10">
        <v>339239.48430744029</v>
      </c>
      <c r="E25977" s="10">
        <v>80001.75061357161</v>
      </c>
      <c r="F25977" s="10">
        <v>53697.594676658286</v>
      </c>
      <c r="G25977" s="10">
        <v>37455.988668678227</v>
      </c>
    </row>
    <row r="25978" spans="1:7" s="1" customFormat="1" ht="14.5" x14ac:dyDescent="0.35">
      <c r="A25978" s="14">
        <v>45197</v>
      </c>
      <c r="B25978" s="15">
        <v>0.53125</v>
      </c>
      <c r="C25978" s="10">
        <v>147998.39999999999</v>
      </c>
      <c r="D25978" s="10">
        <v>338200.04688129935</v>
      </c>
      <c r="E25978" s="10">
        <v>80732.222293640647</v>
      </c>
      <c r="F25978" s="10">
        <v>53977.78521694064</v>
      </c>
      <c r="G25978" s="10">
        <v>37766.666536938093</v>
      </c>
    </row>
    <row r="25979" spans="1:7" s="1" customFormat="1" ht="14.5" x14ac:dyDescent="0.35">
      <c r="A25979" s="14">
        <v>45197</v>
      </c>
      <c r="B25979" s="15">
        <v>0.54166666666666996</v>
      </c>
      <c r="C25979" s="10">
        <v>148209.60000000001</v>
      </c>
      <c r="D25979" s="10">
        <v>337725.57662775234</v>
      </c>
      <c r="E25979" s="10">
        <v>80884.824063968626</v>
      </c>
      <c r="F25979" s="10">
        <v>53445.179527946224</v>
      </c>
      <c r="G25979" s="10">
        <v>37197.20682741046</v>
      </c>
    </row>
    <row r="25980" spans="1:7" s="1" customFormat="1" ht="14.5" x14ac:dyDescent="0.35">
      <c r="A25980" s="14">
        <v>45197</v>
      </c>
      <c r="B25980" s="15">
        <v>0.55208333333333004</v>
      </c>
      <c r="C25980" s="10">
        <v>146414.39999999999</v>
      </c>
      <c r="D25980" s="10">
        <v>334034.8673115861</v>
      </c>
      <c r="E25980" s="10">
        <v>79559.976291595187</v>
      </c>
      <c r="F25980" s="10">
        <v>52562.869725036959</v>
      </c>
      <c r="G25980" s="10">
        <v>36627.332668735427</v>
      </c>
    </row>
    <row r="25981" spans="1:7" s="1" customFormat="1" ht="14.5" x14ac:dyDescent="0.35">
      <c r="A25981" s="14">
        <v>45197</v>
      </c>
      <c r="B25981" s="15">
        <v>0.5625</v>
      </c>
      <c r="C25981" s="10">
        <v>147840</v>
      </c>
      <c r="D25981" s="10">
        <v>339258.85468570149</v>
      </c>
      <c r="E25981" s="10">
        <v>79038.257756469393</v>
      </c>
      <c r="F25981" s="10">
        <v>52696.914887338258</v>
      </c>
      <c r="G25981" s="10">
        <v>36714.656654217797</v>
      </c>
    </row>
    <row r="25982" spans="1:7" s="1" customFormat="1" ht="14.5" x14ac:dyDescent="0.35">
      <c r="A25982" s="14">
        <v>45197</v>
      </c>
      <c r="B25982" s="15">
        <v>0.57291666666666996</v>
      </c>
      <c r="C25982" s="10">
        <v>151324.79999999999</v>
      </c>
      <c r="D25982" s="10">
        <v>342408.47071318649</v>
      </c>
      <c r="E25982" s="10">
        <v>82725.848974001099</v>
      </c>
      <c r="F25982" s="10">
        <v>55365.235488239836</v>
      </c>
      <c r="G25982" s="10">
        <v>39466.263480331654</v>
      </c>
    </row>
    <row r="25983" spans="1:7" s="1" customFormat="1" ht="14.5" x14ac:dyDescent="0.35">
      <c r="A25983" s="14">
        <v>45197</v>
      </c>
      <c r="B25983" s="15">
        <v>0.58333333333333004</v>
      </c>
      <c r="C25983" s="10">
        <v>146625.60000000001</v>
      </c>
      <c r="D25983" s="10">
        <v>332011.55896866386</v>
      </c>
      <c r="E25983" s="10">
        <v>78197.032413226465</v>
      </c>
      <c r="F25983" s="10">
        <v>51342.351145332868</v>
      </c>
      <c r="G25983" s="10">
        <v>35450.681256543336</v>
      </c>
    </row>
    <row r="25984" spans="1:7" s="1" customFormat="1" ht="14.5" x14ac:dyDescent="0.35">
      <c r="A25984" s="14">
        <v>45197</v>
      </c>
      <c r="B25984" s="15">
        <v>0.59375</v>
      </c>
      <c r="C25984" s="10">
        <v>146520</v>
      </c>
      <c r="D25984" s="10">
        <v>333337.77517702465</v>
      </c>
      <c r="E25984" s="10">
        <v>77884.759204677437</v>
      </c>
      <c r="F25984" s="10">
        <v>50486.272497997685</v>
      </c>
      <c r="G25984" s="10">
        <v>34515.585114805348</v>
      </c>
    </row>
    <row r="25985" spans="1:7" s="1" customFormat="1" ht="14.5" x14ac:dyDescent="0.35">
      <c r="A25985" s="14">
        <v>45197</v>
      </c>
      <c r="B25985" s="15">
        <v>0.60416666666666996</v>
      </c>
      <c r="C25985" s="10">
        <v>148632</v>
      </c>
      <c r="D25985" s="10">
        <v>336851.22488869628</v>
      </c>
      <c r="E25985" s="10">
        <v>77651.459330542304</v>
      </c>
      <c r="F25985" s="10">
        <v>50271.877671023532</v>
      </c>
      <c r="G25985" s="10">
        <v>34367.585199168629</v>
      </c>
    </row>
    <row r="25986" spans="1:7" s="1" customFormat="1" ht="14.5" x14ac:dyDescent="0.35">
      <c r="A25986" s="14">
        <v>45197</v>
      </c>
      <c r="B25986" s="15">
        <v>0.61458333333333004</v>
      </c>
      <c r="C25986" s="10">
        <v>148288.79999999999</v>
      </c>
      <c r="D25986" s="10">
        <v>336571.17417309555</v>
      </c>
      <c r="E25986" s="10">
        <v>76183.353454271099</v>
      </c>
      <c r="F25986" s="10">
        <v>49193.876457378035</v>
      </c>
      <c r="G25986" s="10">
        <v>33385.633156437318</v>
      </c>
    </row>
    <row r="25987" spans="1:7" s="1" customFormat="1" ht="14.5" x14ac:dyDescent="0.35">
      <c r="A25987" s="14">
        <v>45197</v>
      </c>
      <c r="B25987" s="15">
        <v>0.625</v>
      </c>
      <c r="C25987" s="10">
        <v>154492.79999999999</v>
      </c>
      <c r="D25987" s="10">
        <v>348175.74378301669</v>
      </c>
      <c r="E25987" s="10">
        <v>77973.123471690211</v>
      </c>
      <c r="F25987" s="10">
        <v>48850.349619499342</v>
      </c>
      <c r="G25987" s="10">
        <v>33024.862332328812</v>
      </c>
    </row>
    <row r="25988" spans="1:7" s="1" customFormat="1" ht="14.5" x14ac:dyDescent="0.35">
      <c r="A25988" s="14">
        <v>45197</v>
      </c>
      <c r="B25988" s="15">
        <v>0.63541666666666996</v>
      </c>
      <c r="C25988" s="10">
        <v>156103.20000000001</v>
      </c>
      <c r="D25988" s="10">
        <v>353192.65909429977</v>
      </c>
      <c r="E25988" s="10">
        <v>76670.357237745367</v>
      </c>
      <c r="F25988" s="10">
        <v>49002.570463209398</v>
      </c>
      <c r="G25988" s="10">
        <v>33318.415682142891</v>
      </c>
    </row>
    <row r="25989" spans="1:7" s="1" customFormat="1" ht="14.5" x14ac:dyDescent="0.35">
      <c r="A25989" s="14">
        <v>45197</v>
      </c>
      <c r="B25989" s="15">
        <v>0.64583333333333004</v>
      </c>
      <c r="C25989" s="10">
        <v>161330.4</v>
      </c>
      <c r="D25989" s="10">
        <v>364709.13053128187</v>
      </c>
      <c r="E25989" s="10">
        <v>77343.051635441923</v>
      </c>
      <c r="F25989" s="10">
        <v>49771.567290646955</v>
      </c>
      <c r="G25989" s="10">
        <v>34181.213999701118</v>
      </c>
    </row>
    <row r="25990" spans="1:7" s="1" customFormat="1" ht="14.5" x14ac:dyDescent="0.35">
      <c r="A25990" s="14">
        <v>45197</v>
      </c>
      <c r="B25990" s="15">
        <v>0.65625</v>
      </c>
      <c r="C25990" s="10">
        <v>163468.79999999999</v>
      </c>
      <c r="D25990" s="10">
        <v>369591.12445743993</v>
      </c>
      <c r="E25990" s="10">
        <v>78323.372370959667</v>
      </c>
      <c r="F25990" s="10">
        <v>50510.64364921167</v>
      </c>
      <c r="G25990" s="10">
        <v>35149.953891831792</v>
      </c>
    </row>
    <row r="25991" spans="1:7" s="1" customFormat="1" ht="14.5" x14ac:dyDescent="0.35">
      <c r="A25991" s="14">
        <v>45197</v>
      </c>
      <c r="B25991" s="15">
        <v>0.66666666666666996</v>
      </c>
      <c r="C25991" s="10">
        <v>163204.79999999999</v>
      </c>
      <c r="D25991" s="10">
        <v>368975.76150193793</v>
      </c>
      <c r="E25991" s="10">
        <v>79367.824763419077</v>
      </c>
      <c r="F25991" s="10">
        <v>50674.326466083272</v>
      </c>
      <c r="G25991" s="10">
        <v>35344.914133758684</v>
      </c>
    </row>
    <row r="25992" spans="1:7" s="1" customFormat="1" ht="14.5" x14ac:dyDescent="0.35">
      <c r="A25992" s="14">
        <v>45197</v>
      </c>
      <c r="B25992" s="15">
        <v>0.67708333333333004</v>
      </c>
      <c r="C25992" s="10">
        <v>163812</v>
      </c>
      <c r="D25992" s="10">
        <v>371366.39609193779</v>
      </c>
      <c r="E25992" s="10">
        <v>78536.969660243602</v>
      </c>
      <c r="F25992" s="10">
        <v>50704.340148540046</v>
      </c>
      <c r="G25992" s="10">
        <v>35486.1793071211</v>
      </c>
    </row>
    <row r="25993" spans="1:7" s="1" customFormat="1" ht="14.5" x14ac:dyDescent="0.35">
      <c r="A25993" s="14">
        <v>45197</v>
      </c>
      <c r="B25993" s="15">
        <v>0.6875</v>
      </c>
      <c r="C25993" s="10">
        <v>166689.60000000001</v>
      </c>
      <c r="D25993" s="10">
        <v>377530.98407279141</v>
      </c>
      <c r="E25993" s="10">
        <v>80989.728169479524</v>
      </c>
      <c r="F25993" s="10">
        <v>53326.867533209399</v>
      </c>
      <c r="G25993" s="10">
        <v>38136.239001335132</v>
      </c>
    </row>
    <row r="25994" spans="1:7" s="1" customFormat="1" ht="14.5" x14ac:dyDescent="0.35">
      <c r="A25994" s="14">
        <v>45197</v>
      </c>
      <c r="B25994" s="15">
        <v>0.69791666666666996</v>
      </c>
      <c r="C25994" s="10">
        <v>167481.60000000001</v>
      </c>
      <c r="D25994" s="10">
        <v>378007.88692029717</v>
      </c>
      <c r="E25994" s="10">
        <v>81899.633887235279</v>
      </c>
      <c r="F25994" s="10">
        <v>54434.699042733875</v>
      </c>
      <c r="G25994" s="10">
        <v>39485.364827292695</v>
      </c>
    </row>
    <row r="25995" spans="1:7" s="1" customFormat="1" ht="14.5" x14ac:dyDescent="0.35">
      <c r="A25995" s="14">
        <v>45197</v>
      </c>
      <c r="B25995" s="15">
        <v>0.70833333333333004</v>
      </c>
      <c r="C25995" s="10">
        <v>168168</v>
      </c>
      <c r="D25995" s="10">
        <v>381104.79823538859</v>
      </c>
      <c r="E25995" s="10">
        <v>82036.893714430553</v>
      </c>
      <c r="F25995" s="10">
        <v>54608.320622933737</v>
      </c>
      <c r="G25995" s="10">
        <v>39889.496090149842</v>
      </c>
    </row>
    <row r="25996" spans="1:7" s="1" customFormat="1" ht="14.5" x14ac:dyDescent="0.35">
      <c r="A25996" s="14">
        <v>45197</v>
      </c>
      <c r="B25996" s="15">
        <v>0.71875</v>
      </c>
      <c r="C25996" s="10">
        <v>169144.8</v>
      </c>
      <c r="D25996" s="10">
        <v>383219.37424588925</v>
      </c>
      <c r="E25996" s="10">
        <v>83151.798416562029</v>
      </c>
      <c r="F25996" s="10">
        <v>55423.376882671058</v>
      </c>
      <c r="G25996" s="10">
        <v>40943.643682315451</v>
      </c>
    </row>
    <row r="25997" spans="1:7" s="1" customFormat="1" ht="14.5" x14ac:dyDescent="0.35">
      <c r="A25997" s="14">
        <v>45197</v>
      </c>
      <c r="B25997" s="15">
        <v>0.72916666666666996</v>
      </c>
      <c r="C25997" s="10">
        <v>171441.6</v>
      </c>
      <c r="D25997" s="10">
        <v>388804.43288897793</v>
      </c>
      <c r="E25997" s="10">
        <v>85252.87388899138</v>
      </c>
      <c r="F25997" s="10">
        <v>57698.272026407984</v>
      </c>
      <c r="G25997" s="10">
        <v>43254.65226104985</v>
      </c>
    </row>
    <row r="25998" spans="1:7" s="1" customFormat="1" ht="14.5" x14ac:dyDescent="0.35">
      <c r="A25998" s="14">
        <v>45197</v>
      </c>
      <c r="B25998" s="15">
        <v>0.73958333333333004</v>
      </c>
      <c r="C25998" s="10">
        <v>173448</v>
      </c>
      <c r="D25998" s="10">
        <v>394240.98905964661</v>
      </c>
      <c r="E25998" s="10">
        <v>87301.02480281594</v>
      </c>
      <c r="F25998" s="10">
        <v>60267.093010879616</v>
      </c>
      <c r="G25998" s="10">
        <v>45990.145156766201</v>
      </c>
    </row>
    <row r="25999" spans="1:7" s="1" customFormat="1" ht="14.5" x14ac:dyDescent="0.35">
      <c r="A25999" s="14">
        <v>45197</v>
      </c>
      <c r="B25999" s="15">
        <v>0.75</v>
      </c>
      <c r="C25999" s="10">
        <v>172312.8</v>
      </c>
      <c r="D25999" s="10">
        <v>392975.11494958447</v>
      </c>
      <c r="E25999" s="10">
        <v>88377.499885464262</v>
      </c>
      <c r="F25999" s="10">
        <v>62192.789357052869</v>
      </c>
      <c r="G25999" s="10">
        <v>48345.470291929829</v>
      </c>
    </row>
    <row r="26000" spans="1:7" s="1" customFormat="1" ht="14.5" x14ac:dyDescent="0.35">
      <c r="A26000" s="14">
        <v>45197</v>
      </c>
      <c r="B26000" s="15">
        <v>0.76041666666666996</v>
      </c>
      <c r="C26000" s="10">
        <v>171811.20000000001</v>
      </c>
      <c r="D26000" s="10">
        <v>392681.98934024147</v>
      </c>
      <c r="E26000" s="10">
        <v>90595.018075400149</v>
      </c>
      <c r="F26000" s="10">
        <v>64255.747377159729</v>
      </c>
      <c r="G26000" s="10">
        <v>50701.836221654201</v>
      </c>
    </row>
    <row r="26001" spans="1:7" s="1" customFormat="1" ht="14.5" x14ac:dyDescent="0.35">
      <c r="A26001" s="14">
        <v>45197</v>
      </c>
      <c r="B26001" s="15">
        <v>0.77083333333333004</v>
      </c>
      <c r="C26001" s="10">
        <v>172471.2</v>
      </c>
      <c r="D26001" s="10">
        <v>394309.80749836506</v>
      </c>
      <c r="E26001" s="10">
        <v>93799.2281167459</v>
      </c>
      <c r="F26001" s="10">
        <v>66466.481533021637</v>
      </c>
      <c r="G26001" s="10">
        <v>52964.555180808937</v>
      </c>
    </row>
    <row r="26002" spans="1:7" s="1" customFormat="1" ht="14.5" x14ac:dyDescent="0.35">
      <c r="A26002" s="14">
        <v>45197</v>
      </c>
      <c r="B26002" s="15">
        <v>0.78125</v>
      </c>
      <c r="C26002" s="10">
        <v>173474.4</v>
      </c>
      <c r="D26002" s="10">
        <v>396841.11481129035</v>
      </c>
      <c r="E26002" s="10">
        <v>95766.419137838995</v>
      </c>
      <c r="F26002" s="10">
        <v>68098.340780564729</v>
      </c>
      <c r="G26002" s="10">
        <v>54816.772861735386</v>
      </c>
    </row>
    <row r="26003" spans="1:7" s="1" customFormat="1" ht="14.5" x14ac:dyDescent="0.35">
      <c r="A26003" s="14">
        <v>45197</v>
      </c>
      <c r="B26003" s="15">
        <v>0.79166666666666996</v>
      </c>
      <c r="C26003" s="10">
        <v>174424.8</v>
      </c>
      <c r="D26003" s="10">
        <v>399258.82233397604</v>
      </c>
      <c r="E26003" s="10">
        <v>96454.751823467028</v>
      </c>
      <c r="F26003" s="10">
        <v>69700.884716463479</v>
      </c>
      <c r="G26003" s="10">
        <v>56430.982517183227</v>
      </c>
    </row>
    <row r="26004" spans="1:7" s="1" customFormat="1" ht="14.5" x14ac:dyDescent="0.35">
      <c r="A26004" s="14">
        <v>45197</v>
      </c>
      <c r="B26004" s="15">
        <v>0.80208333333333004</v>
      </c>
      <c r="C26004" s="10">
        <v>176880</v>
      </c>
      <c r="D26004" s="10">
        <v>404671.97040875675</v>
      </c>
      <c r="E26004" s="10">
        <v>97847.035475571727</v>
      </c>
      <c r="F26004" s="10">
        <v>71492.197698631498</v>
      </c>
      <c r="G26004" s="10">
        <v>58167.513087079897</v>
      </c>
    </row>
    <row r="26005" spans="1:7" s="1" customFormat="1" ht="14.5" x14ac:dyDescent="0.35">
      <c r="A26005" s="14">
        <v>45197</v>
      </c>
      <c r="B26005" s="15">
        <v>0.8125</v>
      </c>
      <c r="C26005" s="10">
        <v>179440.8</v>
      </c>
      <c r="D26005" s="10">
        <v>410178.88274362899</v>
      </c>
      <c r="E26005" s="10">
        <v>99289.729165453784</v>
      </c>
      <c r="F26005" s="10">
        <v>72875.920071454369</v>
      </c>
      <c r="G26005" s="10">
        <v>59680.173719364189</v>
      </c>
    </row>
    <row r="26006" spans="1:7" s="1" customFormat="1" ht="14.5" x14ac:dyDescent="0.35">
      <c r="A26006" s="14">
        <v>45197</v>
      </c>
      <c r="B26006" s="15">
        <v>0.82291666666666996</v>
      </c>
      <c r="C26006" s="10">
        <v>177487.2</v>
      </c>
      <c r="D26006" s="10">
        <v>406207.97879009077</v>
      </c>
      <c r="E26006" s="10">
        <v>98658.279082453679</v>
      </c>
      <c r="F26006" s="10">
        <v>72695.692378704131</v>
      </c>
      <c r="G26006" s="10">
        <v>59826.885496412608</v>
      </c>
    </row>
    <row r="26007" spans="1:7" s="1" customFormat="1" ht="14.5" x14ac:dyDescent="0.35">
      <c r="A26007" s="14">
        <v>45197</v>
      </c>
      <c r="B26007" s="15">
        <v>0.83333333333333004</v>
      </c>
      <c r="C26007" s="10">
        <v>174398.4</v>
      </c>
      <c r="D26007" s="10">
        <v>398982.17381967691</v>
      </c>
      <c r="E26007" s="10">
        <v>96214.468655796634</v>
      </c>
      <c r="F26007" s="10">
        <v>70504.455974173339</v>
      </c>
      <c r="G26007" s="10">
        <v>58192.076852786297</v>
      </c>
    </row>
    <row r="26008" spans="1:7" s="1" customFormat="1" ht="14.5" x14ac:dyDescent="0.35">
      <c r="A26008" s="14">
        <v>45197</v>
      </c>
      <c r="B26008" s="15">
        <v>0.84375</v>
      </c>
      <c r="C26008" s="10">
        <v>169672.8</v>
      </c>
      <c r="D26008" s="10">
        <v>388387.28080015385</v>
      </c>
      <c r="E26008" s="10">
        <v>93345.094563246617</v>
      </c>
      <c r="F26008" s="10">
        <v>69373.193972087523</v>
      </c>
      <c r="G26008" s="10">
        <v>57306.855881214389</v>
      </c>
    </row>
    <row r="26009" spans="1:7" s="1" customFormat="1" ht="14.5" x14ac:dyDescent="0.35">
      <c r="A26009" s="14">
        <v>45197</v>
      </c>
      <c r="B26009" s="15">
        <v>0.85416666666666996</v>
      </c>
      <c r="C26009" s="10">
        <v>169039.2</v>
      </c>
      <c r="D26009" s="10">
        <v>386266.49135224661</v>
      </c>
      <c r="E26009" s="10">
        <v>93847.786788192403</v>
      </c>
      <c r="F26009" s="10">
        <v>67175.574470403662</v>
      </c>
      <c r="G26009" s="10">
        <v>55334.951077222089</v>
      </c>
    </row>
    <row r="26010" spans="1:7" s="1" customFormat="1" ht="14.5" x14ac:dyDescent="0.35">
      <c r="A26010" s="14">
        <v>45197</v>
      </c>
      <c r="B26010" s="15">
        <v>0.86458333333333004</v>
      </c>
      <c r="C26010" s="10">
        <v>164709.6</v>
      </c>
      <c r="D26010" s="10">
        <v>376791.87960829464</v>
      </c>
      <c r="E26010" s="10">
        <v>91064.781809628665</v>
      </c>
      <c r="F26010" s="10">
        <v>66080.744765261945</v>
      </c>
      <c r="G26010" s="10">
        <v>54304.016903454845</v>
      </c>
    </row>
    <row r="26011" spans="1:7" s="1" customFormat="1" ht="14.5" x14ac:dyDescent="0.35">
      <c r="A26011" s="14">
        <v>45197</v>
      </c>
      <c r="B26011" s="15">
        <v>0.875</v>
      </c>
      <c r="C26011" s="10">
        <v>160564.79999999999</v>
      </c>
      <c r="D26011" s="10">
        <v>367399.39004115463</v>
      </c>
      <c r="E26011" s="10">
        <v>88102.077097441768</v>
      </c>
      <c r="F26011" s="10">
        <v>63817.839424931968</v>
      </c>
      <c r="G26011" s="10">
        <v>52376.391200037993</v>
      </c>
    </row>
    <row r="26012" spans="1:7" s="1" customFormat="1" ht="14.5" x14ac:dyDescent="0.35">
      <c r="A26012" s="14">
        <v>45197</v>
      </c>
      <c r="B26012" s="15">
        <v>0.88541666666666996</v>
      </c>
      <c r="C26012" s="10">
        <v>158215.20000000001</v>
      </c>
      <c r="D26012" s="10">
        <v>362014.44817124499</v>
      </c>
      <c r="E26012" s="10">
        <v>86558.997068474637</v>
      </c>
      <c r="F26012" s="10">
        <v>62222.504022007546</v>
      </c>
      <c r="G26012" s="10">
        <v>50986.366974275632</v>
      </c>
    </row>
    <row r="26013" spans="1:7" s="1" customFormat="1" ht="14.5" x14ac:dyDescent="0.35">
      <c r="A26013" s="14">
        <v>45197</v>
      </c>
      <c r="B26013" s="15">
        <v>0.89583333333333004</v>
      </c>
      <c r="C26013" s="10">
        <v>152697.60000000001</v>
      </c>
      <c r="D26013" s="10">
        <v>349150.58587175806</v>
      </c>
      <c r="E26013" s="10">
        <v>83622.272749239404</v>
      </c>
      <c r="F26013" s="10">
        <v>60621.110518153146</v>
      </c>
      <c r="G26013" s="10">
        <v>49637.055547833013</v>
      </c>
    </row>
    <row r="26014" spans="1:7" s="1" customFormat="1" ht="14.5" x14ac:dyDescent="0.35">
      <c r="A26014" s="14">
        <v>45197</v>
      </c>
      <c r="B26014" s="15">
        <v>0.90625</v>
      </c>
      <c r="C26014" s="10">
        <v>148077.6</v>
      </c>
      <c r="D26014" s="10">
        <v>338541.84185562702</v>
      </c>
      <c r="E26014" s="10">
        <v>80878.418995755957</v>
      </c>
      <c r="F26014" s="10">
        <v>59300.337612573989</v>
      </c>
      <c r="G26014" s="10">
        <v>48362.647170067685</v>
      </c>
    </row>
    <row r="26015" spans="1:7" s="1" customFormat="1" ht="14.5" x14ac:dyDescent="0.35">
      <c r="A26015" s="14">
        <v>45197</v>
      </c>
      <c r="B26015" s="15">
        <v>0.91666666666666996</v>
      </c>
      <c r="C26015" s="10">
        <v>144856.79999999999</v>
      </c>
      <c r="D26015" s="10">
        <v>330128.33727851947</v>
      </c>
      <c r="E26015" s="10">
        <v>78942.797283888067</v>
      </c>
      <c r="F26015" s="10">
        <v>57119.342875616821</v>
      </c>
      <c r="G26015" s="10">
        <v>46619.162793459269</v>
      </c>
    </row>
    <row r="26016" spans="1:7" s="1" customFormat="1" ht="14.5" x14ac:dyDescent="0.35">
      <c r="A26016" s="14">
        <v>45197</v>
      </c>
      <c r="B26016" s="15">
        <v>0.92708333333333004</v>
      </c>
      <c r="C26016" s="10">
        <v>140764.79999999999</v>
      </c>
      <c r="D26016" s="10">
        <v>319941.97732179455</v>
      </c>
      <c r="E26016" s="10">
        <v>76217.757775546474</v>
      </c>
      <c r="F26016" s="10">
        <v>54764.612214892069</v>
      </c>
      <c r="G26016" s="10">
        <v>44806.871995457375</v>
      </c>
    </row>
    <row r="26017" spans="1:7" s="1" customFormat="1" ht="14.5" x14ac:dyDescent="0.35">
      <c r="A26017" s="14">
        <v>45197</v>
      </c>
      <c r="B26017" s="15">
        <v>0.9375</v>
      </c>
      <c r="C26017" s="10">
        <v>136857.60000000001</v>
      </c>
      <c r="D26017" s="10">
        <v>310749.31612002483</v>
      </c>
      <c r="E26017" s="10">
        <v>73313.019960763137</v>
      </c>
      <c r="F26017" s="10">
        <v>52048.601257614442</v>
      </c>
      <c r="G26017" s="10">
        <v>42453.363013027178</v>
      </c>
    </row>
    <row r="26018" spans="1:7" s="1" customFormat="1" ht="14.5" x14ac:dyDescent="0.35">
      <c r="A26018" s="14">
        <v>45197</v>
      </c>
      <c r="B26018" s="15">
        <v>0.94791666666666996</v>
      </c>
      <c r="C26018" s="10">
        <v>133372.79999999999</v>
      </c>
      <c r="D26018" s="10">
        <v>302859.36281263927</v>
      </c>
      <c r="E26018" s="10">
        <v>71903.385319936162</v>
      </c>
      <c r="F26018" s="10">
        <v>49962.793301647631</v>
      </c>
      <c r="G26018" s="10">
        <v>40524.964436001144</v>
      </c>
    </row>
    <row r="26019" spans="1:7" s="1" customFormat="1" ht="14.5" x14ac:dyDescent="0.35">
      <c r="A26019" s="14">
        <v>45197</v>
      </c>
      <c r="B26019" s="15">
        <v>0.95833333333333004</v>
      </c>
      <c r="C26019" s="10">
        <v>130046.39999999999</v>
      </c>
      <c r="D26019" s="10">
        <v>294565.12539079884</v>
      </c>
      <c r="E26019" s="10">
        <v>69602.641715237856</v>
      </c>
      <c r="F26019" s="10">
        <v>48099.829053568363</v>
      </c>
      <c r="G26019" s="10">
        <v>38781.531294392793</v>
      </c>
    </row>
    <row r="26020" spans="1:7" s="1" customFormat="1" ht="14.5" x14ac:dyDescent="0.35">
      <c r="A26020" s="14">
        <v>45197</v>
      </c>
      <c r="B26020" s="15">
        <v>0.96875</v>
      </c>
      <c r="C26020" s="10">
        <v>126297.60000000001</v>
      </c>
      <c r="D26020" s="10">
        <v>286839.20606173831</v>
      </c>
      <c r="E26020" s="10">
        <v>66836.882212292112</v>
      </c>
      <c r="F26020" s="10">
        <v>45728.725610200621</v>
      </c>
      <c r="G26020" s="10">
        <v>36655.531800845041</v>
      </c>
    </row>
    <row r="26021" spans="1:7" s="1" customFormat="1" ht="14.5" x14ac:dyDescent="0.35">
      <c r="A26021" s="14">
        <v>45197</v>
      </c>
      <c r="B26021" s="15">
        <v>0.97916666666666996</v>
      </c>
      <c r="C26021" s="10">
        <v>122760</v>
      </c>
      <c r="D26021" s="10">
        <v>279486.83347080235</v>
      </c>
      <c r="E26021" s="10">
        <v>64514.240147392178</v>
      </c>
      <c r="F26021" s="10">
        <v>43855.464459582552</v>
      </c>
      <c r="G26021" s="10">
        <v>34902.041334632966</v>
      </c>
    </row>
    <row r="26022" spans="1:7" s="1" customFormat="1" ht="14.5" x14ac:dyDescent="0.35">
      <c r="A26022" s="14">
        <v>45197</v>
      </c>
      <c r="B26022" s="15">
        <v>0.98958333333333004</v>
      </c>
      <c r="C26022" s="10">
        <v>120278.39999999999</v>
      </c>
      <c r="D26022" s="10">
        <v>273301.43145352724</v>
      </c>
      <c r="E26022" s="10">
        <v>62927.034423847828</v>
      </c>
      <c r="F26022" s="10">
        <v>42555.691676415998</v>
      </c>
      <c r="G26022" s="10">
        <v>33652.306691596212</v>
      </c>
    </row>
    <row r="26023" spans="1:7" s="1" customFormat="1" ht="14.5" x14ac:dyDescent="0.35">
      <c r="A26023" s="14">
        <v>45198</v>
      </c>
      <c r="B26023" s="15">
        <v>0</v>
      </c>
      <c r="C26023" s="10">
        <v>117744</v>
      </c>
      <c r="D26023" s="10">
        <v>267186.31434921757</v>
      </c>
      <c r="E26023" s="10">
        <v>61716.735393166688</v>
      </c>
      <c r="F26023" s="10">
        <v>41777.101171960356</v>
      </c>
      <c r="G26023" s="10">
        <v>33078.66284962288</v>
      </c>
    </row>
    <row r="26024" spans="1:7" s="1" customFormat="1" ht="14.5" x14ac:dyDescent="0.35">
      <c r="A26024" s="14">
        <v>45198</v>
      </c>
      <c r="B26024" s="15">
        <v>1.041666666667E-2</v>
      </c>
      <c r="C26024" s="10">
        <v>116318.39999999999</v>
      </c>
      <c r="D26024" s="10">
        <v>262938.35818914819</v>
      </c>
      <c r="E26024" s="10">
        <v>60812.981236164414</v>
      </c>
      <c r="F26024" s="10">
        <v>40605.166303399106</v>
      </c>
      <c r="G26024" s="10">
        <v>31892.840478722232</v>
      </c>
    </row>
    <row r="26025" spans="1:7" s="1" customFormat="1" ht="14.5" x14ac:dyDescent="0.35">
      <c r="A26025" s="14">
        <v>45198</v>
      </c>
      <c r="B26025" s="15">
        <v>2.0833333333330002E-2</v>
      </c>
      <c r="C26025" s="10">
        <v>114021.6</v>
      </c>
      <c r="D26025" s="10">
        <v>257786.95073784603</v>
      </c>
      <c r="E26025" s="10">
        <v>59482.954725000738</v>
      </c>
      <c r="F26025" s="10">
        <v>39330.94338363799</v>
      </c>
      <c r="G26025" s="10">
        <v>30646.481419909538</v>
      </c>
    </row>
    <row r="26026" spans="1:7" s="1" customFormat="1" ht="14.5" x14ac:dyDescent="0.35">
      <c r="A26026" s="14">
        <v>45198</v>
      </c>
      <c r="B26026" s="16">
        <v>3.125E-2</v>
      </c>
      <c r="C26026" s="10">
        <v>112015.2</v>
      </c>
      <c r="D26026" s="10">
        <v>252754.27269956208</v>
      </c>
      <c r="E26026" s="10">
        <v>58367.058333434819</v>
      </c>
      <c r="F26026" s="10">
        <v>38477.650633573823</v>
      </c>
      <c r="G26026" s="10">
        <v>29868.021872571433</v>
      </c>
    </row>
    <row r="26027" spans="1:7" s="1" customFormat="1" ht="14.5" x14ac:dyDescent="0.35">
      <c r="A26027" s="14">
        <v>45198</v>
      </c>
      <c r="B26027" s="15">
        <v>4.1666666666670002E-2</v>
      </c>
      <c r="C26027" s="10">
        <v>110510.39999999999</v>
      </c>
      <c r="D26027" s="10">
        <v>249729.44177750649</v>
      </c>
      <c r="E26027" s="10">
        <v>57268.867420752591</v>
      </c>
      <c r="F26027" s="10">
        <v>37544.721025389459</v>
      </c>
      <c r="G26027" s="10">
        <v>29089.549288626309</v>
      </c>
    </row>
    <row r="26028" spans="1:7" s="1" customFormat="1" ht="14.5" x14ac:dyDescent="0.35">
      <c r="A26028" s="14">
        <v>45198</v>
      </c>
      <c r="B26028" s="15">
        <v>5.2083333333329998E-2</v>
      </c>
      <c r="C26028" s="10">
        <v>108926.39999999999</v>
      </c>
      <c r="D26028" s="10">
        <v>246371.09423676148</v>
      </c>
      <c r="E26028" s="10">
        <v>56234.878482121494</v>
      </c>
      <c r="F26028" s="10">
        <v>36883.083495696337</v>
      </c>
      <c r="G26028" s="10">
        <v>28358.53293196491</v>
      </c>
    </row>
    <row r="26029" spans="1:7" s="1" customFormat="1" ht="14.5" x14ac:dyDescent="0.35">
      <c r="A26029" s="14">
        <v>45198</v>
      </c>
      <c r="B26029" s="15">
        <v>6.25E-2</v>
      </c>
      <c r="C26029" s="10">
        <v>107184</v>
      </c>
      <c r="D26029" s="10">
        <v>242420.31612645445</v>
      </c>
      <c r="E26029" s="10">
        <v>55400.488111277744</v>
      </c>
      <c r="F26029" s="10">
        <v>36391.9089436703</v>
      </c>
      <c r="G26029" s="10">
        <v>27854.630057092316</v>
      </c>
    </row>
    <row r="26030" spans="1:7" s="1" customFormat="1" ht="14.5" x14ac:dyDescent="0.35">
      <c r="A26030" s="14">
        <v>45198</v>
      </c>
      <c r="B26030" s="15">
        <v>7.2916666666670002E-2</v>
      </c>
      <c r="C26030" s="10">
        <v>107474.4</v>
      </c>
      <c r="D26030" s="10">
        <v>242179.1458075275</v>
      </c>
      <c r="E26030" s="10">
        <v>55686.991842332951</v>
      </c>
      <c r="F26030" s="10">
        <v>35882.552819740871</v>
      </c>
      <c r="G26030" s="10">
        <v>27417.829132704486</v>
      </c>
    </row>
    <row r="26031" spans="1:7" s="1" customFormat="1" ht="14.5" x14ac:dyDescent="0.35">
      <c r="A26031" s="14">
        <v>45198</v>
      </c>
      <c r="B26031" s="15">
        <v>8.3333333333329998E-2</v>
      </c>
      <c r="C26031" s="10">
        <v>105151.2</v>
      </c>
      <c r="D26031" s="10">
        <v>238107.95693763258</v>
      </c>
      <c r="E26031" s="10">
        <v>53618.49057331415</v>
      </c>
      <c r="F26031" s="10">
        <v>35403.08665475357</v>
      </c>
      <c r="G26031" s="10">
        <v>27166.504629786075</v>
      </c>
    </row>
    <row r="26032" spans="1:7" s="1" customFormat="1" ht="14.5" x14ac:dyDescent="0.35">
      <c r="A26032" s="14">
        <v>45198</v>
      </c>
      <c r="B26032" s="15">
        <v>9.375E-2</v>
      </c>
      <c r="C26032" s="10">
        <v>104464.8</v>
      </c>
      <c r="D26032" s="10">
        <v>237263.04589460432</v>
      </c>
      <c r="E26032" s="10">
        <v>53353.731093270209</v>
      </c>
      <c r="F26032" s="10">
        <v>35080.460427288112</v>
      </c>
      <c r="G26032" s="10">
        <v>26875.11978696573</v>
      </c>
    </row>
    <row r="26033" spans="1:7" s="1" customFormat="1" ht="14.5" x14ac:dyDescent="0.35">
      <c r="A26033" s="14">
        <v>45198</v>
      </c>
      <c r="B26033" s="15">
        <v>0.10416666666667</v>
      </c>
      <c r="C26033" s="10">
        <v>104385.60000000001</v>
      </c>
      <c r="D26033" s="10">
        <v>236339.87306767559</v>
      </c>
      <c r="E26033" s="10">
        <v>53356.818109235253</v>
      </c>
      <c r="F26033" s="10">
        <v>34859.294760456658</v>
      </c>
      <c r="G26033" s="10">
        <v>26550.035367525332</v>
      </c>
    </row>
    <row r="26034" spans="1:7" s="1" customFormat="1" ht="14.5" x14ac:dyDescent="0.35">
      <c r="A26034" s="14">
        <v>45198</v>
      </c>
      <c r="B26034" s="15">
        <v>0.11458333333333</v>
      </c>
      <c r="C26034" s="10">
        <v>103118.39999999999</v>
      </c>
      <c r="D26034" s="10">
        <v>234028.16284681167</v>
      </c>
      <c r="E26034" s="10">
        <v>52890.330356612205</v>
      </c>
      <c r="F26034" s="10">
        <v>34645.576308547308</v>
      </c>
      <c r="G26034" s="10">
        <v>26368.036385740645</v>
      </c>
    </row>
    <row r="26035" spans="1:7" s="1" customFormat="1" ht="14.5" x14ac:dyDescent="0.35">
      <c r="A26035" s="14">
        <v>45198</v>
      </c>
      <c r="B26035" s="15">
        <v>0.125</v>
      </c>
      <c r="C26035" s="10">
        <v>102458.4</v>
      </c>
      <c r="D26035" s="10">
        <v>232901.10541300167</v>
      </c>
      <c r="E26035" s="10">
        <v>52175.220761139404</v>
      </c>
      <c r="F26035" s="10">
        <v>34602.555282704998</v>
      </c>
      <c r="G26035" s="10">
        <v>26297.99156173514</v>
      </c>
    </row>
    <row r="26036" spans="1:7" s="1" customFormat="1" ht="14.5" x14ac:dyDescent="0.35">
      <c r="A26036" s="14">
        <v>45198</v>
      </c>
      <c r="B26036" s="15">
        <v>0.13541666666666999</v>
      </c>
      <c r="C26036" s="10">
        <v>102432</v>
      </c>
      <c r="D26036" s="10">
        <v>233205.03003378806</v>
      </c>
      <c r="E26036" s="10">
        <v>52238.799124937141</v>
      </c>
      <c r="F26036" s="10">
        <v>34666.967675825836</v>
      </c>
      <c r="G26036" s="10">
        <v>26307.14009364264</v>
      </c>
    </row>
    <row r="26037" spans="1:7" s="1" customFormat="1" ht="14.5" x14ac:dyDescent="0.35">
      <c r="A26037" s="14">
        <v>45198</v>
      </c>
      <c r="B26037" s="15">
        <v>0.14583333333333001</v>
      </c>
      <c r="C26037" s="10">
        <v>102960</v>
      </c>
      <c r="D26037" s="10">
        <v>234034.49461898889</v>
      </c>
      <c r="E26037" s="10">
        <v>52719.646032123288</v>
      </c>
      <c r="F26037" s="10">
        <v>34850.396150863249</v>
      </c>
      <c r="G26037" s="10">
        <v>26432.42109233798</v>
      </c>
    </row>
    <row r="26038" spans="1:7" s="1" customFormat="1" ht="14.5" x14ac:dyDescent="0.35">
      <c r="A26038" s="14">
        <v>45198</v>
      </c>
      <c r="B26038" s="15">
        <v>0.15625</v>
      </c>
      <c r="C26038" s="10">
        <v>103197.6</v>
      </c>
      <c r="D26038" s="10">
        <v>234423.34572950192</v>
      </c>
      <c r="E26038" s="10">
        <v>52850.812284719781</v>
      </c>
      <c r="F26038" s="10">
        <v>34848.525086748799</v>
      </c>
      <c r="G26038" s="10">
        <v>26342.550721329229</v>
      </c>
    </row>
    <row r="26039" spans="1:7" s="1" customFormat="1" ht="14.5" x14ac:dyDescent="0.35">
      <c r="A26039" s="14">
        <v>45198</v>
      </c>
      <c r="B26039" s="15">
        <v>0.16666666666666999</v>
      </c>
      <c r="C26039" s="10">
        <v>104253.6</v>
      </c>
      <c r="D26039" s="10">
        <v>236271.23596518568</v>
      </c>
      <c r="E26039" s="10">
        <v>53600.826051776901</v>
      </c>
      <c r="F26039" s="10">
        <v>35251.622291110587</v>
      </c>
      <c r="G26039" s="10">
        <v>26660.057745219678</v>
      </c>
    </row>
    <row r="26040" spans="1:7" s="1" customFormat="1" ht="14.5" x14ac:dyDescent="0.35">
      <c r="A26040" s="14">
        <v>45198</v>
      </c>
      <c r="B26040" s="15">
        <v>0.17708333333333001</v>
      </c>
      <c r="C26040" s="10">
        <v>104517.6</v>
      </c>
      <c r="D26040" s="10">
        <v>236812.83850669491</v>
      </c>
      <c r="E26040" s="10">
        <v>53871.241003460818</v>
      </c>
      <c r="F26040" s="10">
        <v>35514.823144041264</v>
      </c>
      <c r="G26040" s="10">
        <v>26853.439606305063</v>
      </c>
    </row>
    <row r="26041" spans="1:7" s="1" customFormat="1" ht="14.5" x14ac:dyDescent="0.35">
      <c r="A26041" s="14">
        <v>45198</v>
      </c>
      <c r="B26041" s="15">
        <v>0.1875</v>
      </c>
      <c r="C26041" s="10">
        <v>105969.60000000001</v>
      </c>
      <c r="D26041" s="10">
        <v>239130.80567604234</v>
      </c>
      <c r="E26041" s="10">
        <v>54757.201022940557</v>
      </c>
      <c r="F26041" s="10">
        <v>35888.538324860885</v>
      </c>
      <c r="G26041" s="10">
        <v>27217.09296494909</v>
      </c>
    </row>
    <row r="26042" spans="1:7" s="1" customFormat="1" ht="14.5" x14ac:dyDescent="0.35">
      <c r="A26042" s="14">
        <v>45198</v>
      </c>
      <c r="B26042" s="15">
        <v>0.19791666666666999</v>
      </c>
      <c r="C26042" s="10">
        <v>108240</v>
      </c>
      <c r="D26042" s="10">
        <v>243963.75133460754</v>
      </c>
      <c r="E26042" s="10">
        <v>55804.323377979876</v>
      </c>
      <c r="F26042" s="10">
        <v>36474.8886778421</v>
      </c>
      <c r="G26042" s="10">
        <v>27697.977810392651</v>
      </c>
    </row>
    <row r="26043" spans="1:7" s="1" customFormat="1" ht="14.5" x14ac:dyDescent="0.35">
      <c r="A26043" s="14">
        <v>45198</v>
      </c>
      <c r="B26043" s="15">
        <v>0.20833333333333001</v>
      </c>
      <c r="C26043" s="10">
        <v>112622.39999999999</v>
      </c>
      <c r="D26043" s="10">
        <v>253563.59943103485</v>
      </c>
      <c r="E26043" s="10">
        <v>59295.75514529465</v>
      </c>
      <c r="F26043" s="10">
        <v>37955.423405448135</v>
      </c>
      <c r="G26043" s="10">
        <v>28816.045899412857</v>
      </c>
    </row>
    <row r="26044" spans="1:7" s="1" customFormat="1" ht="14.5" x14ac:dyDescent="0.35">
      <c r="A26044" s="14">
        <v>45198</v>
      </c>
      <c r="B26044" s="15">
        <v>0.21875</v>
      </c>
      <c r="C26044" s="10">
        <v>114602.4</v>
      </c>
      <c r="D26044" s="10">
        <v>257976.35100292988</v>
      </c>
      <c r="E26044" s="10">
        <v>60612.121731993902</v>
      </c>
      <c r="F26044" s="10">
        <v>38799.660488443551</v>
      </c>
      <c r="G26044" s="10">
        <v>29203.817741362731</v>
      </c>
    </row>
    <row r="26045" spans="1:7" s="1" customFormat="1" ht="14.5" x14ac:dyDescent="0.35">
      <c r="A26045" s="14">
        <v>45198</v>
      </c>
      <c r="B26045" s="15">
        <v>0.22916666666666999</v>
      </c>
      <c r="C26045" s="10">
        <v>117849.60000000001</v>
      </c>
      <c r="D26045" s="10">
        <v>266123.61345922039</v>
      </c>
      <c r="E26045" s="10">
        <v>62651.151122253999</v>
      </c>
      <c r="F26045" s="10">
        <v>40717.635180668556</v>
      </c>
      <c r="G26045" s="10">
        <v>30392.942555447058</v>
      </c>
    </row>
    <row r="26046" spans="1:7" s="1" customFormat="1" ht="14.5" x14ac:dyDescent="0.35">
      <c r="A26046" s="14">
        <v>45198</v>
      </c>
      <c r="B26046" s="15">
        <v>0.23958333333333001</v>
      </c>
      <c r="C26046" s="10">
        <v>121730.4</v>
      </c>
      <c r="D26046" s="10">
        <v>276293.36407652759</v>
      </c>
      <c r="E26046" s="10">
        <v>64576.501698210006</v>
      </c>
      <c r="F26046" s="10">
        <v>42902.749246347375</v>
      </c>
      <c r="G26046" s="10">
        <v>31647.24562736537</v>
      </c>
    </row>
    <row r="26047" spans="1:7" s="1" customFormat="1" ht="14.5" x14ac:dyDescent="0.35">
      <c r="A26047" s="14">
        <v>45198</v>
      </c>
      <c r="B26047" s="15">
        <v>0.25</v>
      </c>
      <c r="C26047" s="10">
        <v>130759.2</v>
      </c>
      <c r="D26047" s="10">
        <v>299102.68378977338</v>
      </c>
      <c r="E26047" s="10">
        <v>69442.105222662649</v>
      </c>
      <c r="F26047" s="10">
        <v>45582.517673790077</v>
      </c>
      <c r="G26047" s="10">
        <v>33457.354528220574</v>
      </c>
    </row>
    <row r="26048" spans="1:7" s="1" customFormat="1" ht="14.5" x14ac:dyDescent="0.35">
      <c r="A26048" s="14">
        <v>45198</v>
      </c>
      <c r="B26048" s="15">
        <v>0.26041666666667002</v>
      </c>
      <c r="C26048" s="10">
        <v>137913.60000000001</v>
      </c>
      <c r="D26048" s="10">
        <v>315570.97895231645</v>
      </c>
      <c r="E26048" s="10">
        <v>74024.897915841211</v>
      </c>
      <c r="F26048" s="10">
        <v>47920.637433246797</v>
      </c>
      <c r="G26048" s="10">
        <v>35128.431227990863</v>
      </c>
    </row>
    <row r="26049" spans="1:7" s="1" customFormat="1" ht="14.5" x14ac:dyDescent="0.35">
      <c r="A26049" s="14">
        <v>45198</v>
      </c>
      <c r="B26049" s="15">
        <v>0.27083333333332998</v>
      </c>
      <c r="C26049" s="10">
        <v>144566.39999999999</v>
      </c>
      <c r="D26049" s="10">
        <v>331087.10626677994</v>
      </c>
      <c r="E26049" s="10">
        <v>77976.187637659037</v>
      </c>
      <c r="F26049" s="10">
        <v>50070.792444271559</v>
      </c>
      <c r="G26049" s="10">
        <v>36875.827859767349</v>
      </c>
    </row>
    <row r="26050" spans="1:7" s="1" customFormat="1" ht="14.5" x14ac:dyDescent="0.35">
      <c r="A26050" s="14">
        <v>45198</v>
      </c>
      <c r="B26050" s="15">
        <v>0.28125</v>
      </c>
      <c r="C26050" s="10">
        <v>150453.6</v>
      </c>
      <c r="D26050" s="10">
        <v>344345.99072985939</v>
      </c>
      <c r="E26050" s="10">
        <v>81588.919892581762</v>
      </c>
      <c r="F26050" s="10">
        <v>52620.805396784126</v>
      </c>
      <c r="G26050" s="10">
        <v>38906.729059672558</v>
      </c>
    </row>
    <row r="26051" spans="1:7" s="1" customFormat="1" ht="14.5" x14ac:dyDescent="0.35">
      <c r="A26051" s="14">
        <v>45198</v>
      </c>
      <c r="B26051" s="15">
        <v>0.29166666666667002</v>
      </c>
      <c r="C26051" s="10">
        <v>157713.60000000001</v>
      </c>
      <c r="D26051" s="10">
        <v>360949.63490287086</v>
      </c>
      <c r="E26051" s="10">
        <v>86802.524362698125</v>
      </c>
      <c r="F26051" s="10">
        <v>54787.858102946113</v>
      </c>
      <c r="G26051" s="10">
        <v>40520.624697949097</v>
      </c>
    </row>
    <row r="26052" spans="1:7" s="1" customFormat="1" ht="14.5" x14ac:dyDescent="0.35">
      <c r="A26052" s="14">
        <v>45198</v>
      </c>
      <c r="B26052" s="15">
        <v>0.30208333333332998</v>
      </c>
      <c r="C26052" s="10">
        <v>158637.6</v>
      </c>
      <c r="D26052" s="10">
        <v>362855.21212245425</v>
      </c>
      <c r="E26052" s="10">
        <v>87104.837092379472</v>
      </c>
      <c r="F26052" s="10">
        <v>55781.715600449126</v>
      </c>
      <c r="G26052" s="10">
        <v>41339.618152887488</v>
      </c>
    </row>
    <row r="26053" spans="1:7" s="1" customFormat="1" ht="14.5" x14ac:dyDescent="0.35">
      <c r="A26053" s="14">
        <v>45198</v>
      </c>
      <c r="B26053" s="15">
        <v>0.3125</v>
      </c>
      <c r="C26053" s="10">
        <v>159297.60000000001</v>
      </c>
      <c r="D26053" s="10">
        <v>364114.07183787285</v>
      </c>
      <c r="E26053" s="10">
        <v>87471.963457043021</v>
      </c>
      <c r="F26053" s="10">
        <v>57037.473286808869</v>
      </c>
      <c r="G26053" s="10">
        <v>42270.90287637178</v>
      </c>
    </row>
    <row r="26054" spans="1:7" s="1" customFormat="1" ht="14.5" x14ac:dyDescent="0.35">
      <c r="A26054" s="14">
        <v>45198</v>
      </c>
      <c r="B26054" s="15">
        <v>0.32291666666667002</v>
      </c>
      <c r="C26054" s="10">
        <v>161752.79999999999</v>
      </c>
      <c r="D26054" s="10">
        <v>370231.49950343685</v>
      </c>
      <c r="E26054" s="10">
        <v>89082.088556683186</v>
      </c>
      <c r="F26054" s="10">
        <v>57885.727848480172</v>
      </c>
      <c r="G26054" s="10">
        <v>42737.719331992346</v>
      </c>
    </row>
    <row r="26055" spans="1:7" s="1" customFormat="1" ht="14.5" x14ac:dyDescent="0.35">
      <c r="A26055" s="14">
        <v>45198</v>
      </c>
      <c r="B26055" s="15">
        <v>0.33333333333332998</v>
      </c>
      <c r="C26055" s="10">
        <v>166240.79999999999</v>
      </c>
      <c r="D26055" s="10">
        <v>381667.04657024582</v>
      </c>
      <c r="E26055" s="10">
        <v>91841.770113353356</v>
      </c>
      <c r="F26055" s="10">
        <v>59936.22720963836</v>
      </c>
      <c r="G26055" s="10">
        <v>44170.094676637433</v>
      </c>
    </row>
    <row r="26056" spans="1:7" s="1" customFormat="1" ht="14.5" x14ac:dyDescent="0.35">
      <c r="A26056" s="14">
        <v>45198</v>
      </c>
      <c r="B26056" s="15">
        <v>0.34375</v>
      </c>
      <c r="C26056" s="10">
        <v>168669.6</v>
      </c>
      <c r="D26056" s="10">
        <v>387668.27774945588</v>
      </c>
      <c r="E26056" s="10">
        <v>93333.518901885196</v>
      </c>
      <c r="F26056" s="10">
        <v>60896.982467146539</v>
      </c>
      <c r="G26056" s="10">
        <v>44844.032936044678</v>
      </c>
    </row>
    <row r="26057" spans="1:7" s="1" customFormat="1" ht="14.5" x14ac:dyDescent="0.35">
      <c r="A26057" s="14">
        <v>45198</v>
      </c>
      <c r="B26057" s="15">
        <v>0.35416666666667002</v>
      </c>
      <c r="C26057" s="10">
        <v>168986.4</v>
      </c>
      <c r="D26057" s="10">
        <v>388581.24769144756</v>
      </c>
      <c r="E26057" s="10">
        <v>93376.094568521803</v>
      </c>
      <c r="F26057" s="10">
        <v>61053.793483657253</v>
      </c>
      <c r="G26057" s="10">
        <v>44995.502316948703</v>
      </c>
    </row>
    <row r="26058" spans="1:7" s="1" customFormat="1" ht="14.5" x14ac:dyDescent="0.35">
      <c r="A26058" s="14">
        <v>45198</v>
      </c>
      <c r="B26058" s="15">
        <v>0.36458333333332998</v>
      </c>
      <c r="C26058" s="10">
        <v>169329.6</v>
      </c>
      <c r="D26058" s="10">
        <v>388385.00314390787</v>
      </c>
      <c r="E26058" s="10">
        <v>93631.97866896911</v>
      </c>
      <c r="F26058" s="10">
        <v>61297.025052596509</v>
      </c>
      <c r="G26058" s="10">
        <v>45225.053140198725</v>
      </c>
    </row>
    <row r="26059" spans="1:7" s="1" customFormat="1" ht="14.5" x14ac:dyDescent="0.35">
      <c r="A26059" s="14">
        <v>45198</v>
      </c>
      <c r="B26059" s="15">
        <v>0.375</v>
      </c>
      <c r="C26059" s="10">
        <v>167772</v>
      </c>
      <c r="D26059" s="10">
        <v>384592.94577341317</v>
      </c>
      <c r="E26059" s="10">
        <v>91921.543595240655</v>
      </c>
      <c r="F26059" s="10">
        <v>62097.231667489032</v>
      </c>
      <c r="G26059" s="10">
        <v>45901.329945188605</v>
      </c>
    </row>
    <row r="26060" spans="1:7" s="1" customFormat="1" ht="14.5" x14ac:dyDescent="0.35">
      <c r="A26060" s="14">
        <v>45198</v>
      </c>
      <c r="B26060" s="15">
        <v>0.38541666666667002</v>
      </c>
      <c r="C26060" s="10">
        <v>167138.4</v>
      </c>
      <c r="D26060" s="10">
        <v>382564.1455846352</v>
      </c>
      <c r="E26060" s="10">
        <v>92050.493684266767</v>
      </c>
      <c r="F26060" s="10">
        <v>61343.271552935737</v>
      </c>
      <c r="G26060" s="10">
        <v>45063.178929568166</v>
      </c>
    </row>
    <row r="26061" spans="1:7" s="1" customFormat="1" ht="14.5" x14ac:dyDescent="0.35">
      <c r="A26061" s="14">
        <v>45198</v>
      </c>
      <c r="B26061" s="15">
        <v>0.39583333333332998</v>
      </c>
      <c r="C26061" s="10">
        <v>166240.79999999999</v>
      </c>
      <c r="D26061" s="10">
        <v>381939.4960287115</v>
      </c>
      <c r="E26061" s="10">
        <v>90866.212932527415</v>
      </c>
      <c r="F26061" s="10">
        <v>59780.92988202846</v>
      </c>
      <c r="G26061" s="10">
        <v>43629.606588458242</v>
      </c>
    </row>
    <row r="26062" spans="1:7" s="1" customFormat="1" ht="14.5" x14ac:dyDescent="0.35">
      <c r="A26062" s="14">
        <v>45198</v>
      </c>
      <c r="B26062" s="15">
        <v>0.40625</v>
      </c>
      <c r="C26062" s="10">
        <v>170940</v>
      </c>
      <c r="D26062" s="10">
        <v>392184.53307384258</v>
      </c>
      <c r="E26062" s="10">
        <v>94026.179955395928</v>
      </c>
      <c r="F26062" s="10">
        <v>60690.718764954829</v>
      </c>
      <c r="G26062" s="10">
        <v>44307.988834264892</v>
      </c>
    </row>
    <row r="26063" spans="1:7" s="1" customFormat="1" ht="14.5" x14ac:dyDescent="0.35">
      <c r="A26063" s="14">
        <v>45198</v>
      </c>
      <c r="B26063" s="15">
        <v>0.41666666666667002</v>
      </c>
      <c r="C26063" s="10">
        <v>179440.8</v>
      </c>
      <c r="D26063" s="10">
        <v>409377.04246932222</v>
      </c>
      <c r="E26063" s="10">
        <v>100957.71139745819</v>
      </c>
      <c r="F26063" s="10">
        <v>64043.217262215992</v>
      </c>
      <c r="G26063" s="10">
        <v>47377.641845279737</v>
      </c>
    </row>
    <row r="26064" spans="1:7" s="1" customFormat="1" ht="14.5" x14ac:dyDescent="0.35">
      <c r="A26064" s="14">
        <v>45198</v>
      </c>
      <c r="B26064" s="15">
        <v>0.42708333333332998</v>
      </c>
      <c r="C26064" s="10">
        <v>178992</v>
      </c>
      <c r="D26064" s="10">
        <v>406896.37226695969</v>
      </c>
      <c r="E26064" s="10">
        <v>101362.12181189601</v>
      </c>
      <c r="F26064" s="10">
        <v>64752.507397045745</v>
      </c>
      <c r="G26064" s="10">
        <v>47864.927098155211</v>
      </c>
    </row>
    <row r="26065" spans="1:7" s="1" customFormat="1" ht="14.5" x14ac:dyDescent="0.35">
      <c r="A26065" s="14">
        <v>45198</v>
      </c>
      <c r="B26065" s="15">
        <v>0.4375</v>
      </c>
      <c r="C26065" s="10">
        <v>170253.6</v>
      </c>
      <c r="D26065" s="10">
        <v>390398.87235888065</v>
      </c>
      <c r="E26065" s="10">
        <v>94938.295512600424</v>
      </c>
      <c r="F26065" s="10">
        <v>61784.105173927601</v>
      </c>
      <c r="G26065" s="10">
        <v>45240.242462927141</v>
      </c>
    </row>
    <row r="26066" spans="1:7" s="1" customFormat="1" ht="14.5" x14ac:dyDescent="0.35">
      <c r="A26066" s="14">
        <v>45198</v>
      </c>
      <c r="B26066" s="15">
        <v>0.44791666666667002</v>
      </c>
      <c r="C26066" s="10">
        <v>175586.4</v>
      </c>
      <c r="D26066" s="10">
        <v>398718.84169812716</v>
      </c>
      <c r="E26066" s="10">
        <v>98123.560776668121</v>
      </c>
      <c r="F26066" s="10">
        <v>63753.228779573401</v>
      </c>
      <c r="G26066" s="10">
        <v>47017.348701890929</v>
      </c>
    </row>
    <row r="26067" spans="1:7" s="1" customFormat="1" ht="14.5" x14ac:dyDescent="0.35">
      <c r="A26067" s="14">
        <v>45198</v>
      </c>
      <c r="B26067" s="15">
        <v>0.45833333333332998</v>
      </c>
      <c r="C26067" s="10">
        <v>170808</v>
      </c>
      <c r="D26067" s="10">
        <v>389133.54529252759</v>
      </c>
      <c r="E26067" s="10">
        <v>93502.405390345462</v>
      </c>
      <c r="F26067" s="10">
        <v>62274.565990876188</v>
      </c>
      <c r="G26067" s="10">
        <v>45735.289890779211</v>
      </c>
    </row>
    <row r="26068" spans="1:7" s="1" customFormat="1" ht="14.5" x14ac:dyDescent="0.35">
      <c r="A26068" s="14">
        <v>45198</v>
      </c>
      <c r="B26068" s="15">
        <v>0.46875</v>
      </c>
      <c r="C26068" s="10">
        <v>162993.60000000001</v>
      </c>
      <c r="D26068" s="10">
        <v>373388.17296279938</v>
      </c>
      <c r="E26068" s="10">
        <v>89557.254273497878</v>
      </c>
      <c r="F26068" s="10">
        <v>58745.662794179545</v>
      </c>
      <c r="G26068" s="10">
        <v>42517.594174850536</v>
      </c>
    </row>
    <row r="26069" spans="1:7" s="1" customFormat="1" ht="14.5" x14ac:dyDescent="0.35">
      <c r="A26069" s="14">
        <v>45198</v>
      </c>
      <c r="B26069" s="15">
        <v>0.47916666666667002</v>
      </c>
      <c r="C26069" s="10">
        <v>159086.39999999999</v>
      </c>
      <c r="D26069" s="10">
        <v>366995.57502937858</v>
      </c>
      <c r="E26069" s="10">
        <v>89057.464294978068</v>
      </c>
      <c r="F26069" s="10">
        <v>59306.028587926543</v>
      </c>
      <c r="G26069" s="10">
        <v>42860.567561095522</v>
      </c>
    </row>
    <row r="26070" spans="1:7" s="1" customFormat="1" ht="14.5" x14ac:dyDescent="0.35">
      <c r="A26070" s="14">
        <v>45198</v>
      </c>
      <c r="B26070" s="15">
        <v>0.48958333333332998</v>
      </c>
      <c r="C26070" s="10">
        <v>165132</v>
      </c>
      <c r="D26070" s="10">
        <v>378788.89025944332</v>
      </c>
      <c r="E26070" s="10">
        <v>91208.870751959737</v>
      </c>
      <c r="F26070" s="10">
        <v>60722.877188736056</v>
      </c>
      <c r="G26070" s="10">
        <v>44184.743180422804</v>
      </c>
    </row>
    <row r="26071" spans="1:7" s="1" customFormat="1" ht="14.5" x14ac:dyDescent="0.35">
      <c r="A26071" s="14">
        <v>45198</v>
      </c>
      <c r="B26071" s="15">
        <v>0.5</v>
      </c>
      <c r="C26071" s="10">
        <v>161119.20000000001</v>
      </c>
      <c r="D26071" s="10">
        <v>367475.73058073828</v>
      </c>
      <c r="E26071" s="10">
        <v>89677.232713645193</v>
      </c>
      <c r="F26071" s="10">
        <v>60944.861153200611</v>
      </c>
      <c r="G26071" s="10">
        <v>44538.746786381991</v>
      </c>
    </row>
    <row r="26072" spans="1:7" s="1" customFormat="1" ht="14.5" x14ac:dyDescent="0.35">
      <c r="A26072" s="14">
        <v>45198</v>
      </c>
      <c r="B26072" s="15">
        <v>0.51041666666666996</v>
      </c>
      <c r="C26072" s="10">
        <v>159139.20000000001</v>
      </c>
      <c r="D26072" s="10">
        <v>362528.48431791505</v>
      </c>
      <c r="E26072" s="10">
        <v>87984.21828120295</v>
      </c>
      <c r="F26072" s="10">
        <v>60598.492005021995</v>
      </c>
      <c r="G26072" s="10">
        <v>44248.776397034198</v>
      </c>
    </row>
    <row r="26073" spans="1:7" s="1" customFormat="1" ht="14.5" x14ac:dyDescent="0.35">
      <c r="A26073" s="14">
        <v>45198</v>
      </c>
      <c r="B26073" s="15">
        <v>0.52083333333333004</v>
      </c>
      <c r="C26073" s="10">
        <v>156367.20000000001</v>
      </c>
      <c r="D26073" s="10">
        <v>360011.49873063568</v>
      </c>
      <c r="E26073" s="10">
        <v>85038.0542649376</v>
      </c>
      <c r="F26073" s="10">
        <v>58507.674763379553</v>
      </c>
      <c r="G26073" s="10">
        <v>42365.885923068883</v>
      </c>
    </row>
    <row r="26074" spans="1:7" s="1" customFormat="1" ht="14.5" x14ac:dyDescent="0.35">
      <c r="A26074" s="14">
        <v>45198</v>
      </c>
      <c r="B26074" s="15">
        <v>0.53125</v>
      </c>
      <c r="C26074" s="10">
        <v>155232</v>
      </c>
      <c r="D26074" s="10">
        <v>357133.17672428902</v>
      </c>
      <c r="E26074" s="10">
        <v>84500.80820368779</v>
      </c>
      <c r="F26074" s="10">
        <v>57062.393502804516</v>
      </c>
      <c r="G26074" s="10">
        <v>40988.715950579521</v>
      </c>
    </row>
    <row r="26075" spans="1:7" s="1" customFormat="1" ht="14.5" x14ac:dyDescent="0.35">
      <c r="A26075" s="14">
        <v>45198</v>
      </c>
      <c r="B26075" s="15">
        <v>0.54166666666666996</v>
      </c>
      <c r="C26075" s="10">
        <v>157344</v>
      </c>
      <c r="D26075" s="10">
        <v>358294.5710894668</v>
      </c>
      <c r="E26075" s="10">
        <v>84715.577117309149</v>
      </c>
      <c r="F26075" s="10">
        <v>57500.339764288045</v>
      </c>
      <c r="G26075" s="10">
        <v>41534.727844246758</v>
      </c>
    </row>
    <row r="26076" spans="1:7" s="1" customFormat="1" ht="14.5" x14ac:dyDescent="0.35">
      <c r="A26076" s="14">
        <v>45198</v>
      </c>
      <c r="B26076" s="15">
        <v>0.55208333333333004</v>
      </c>
      <c r="C26076" s="10">
        <v>158822.39999999999</v>
      </c>
      <c r="D26076" s="10">
        <v>362393.92963786481</v>
      </c>
      <c r="E26076" s="10">
        <v>84098.079278346268</v>
      </c>
      <c r="F26076" s="10">
        <v>56311.075054457724</v>
      </c>
      <c r="G26076" s="10">
        <v>40190.204770884287</v>
      </c>
    </row>
    <row r="26077" spans="1:7" s="1" customFormat="1" ht="14.5" x14ac:dyDescent="0.35">
      <c r="A26077" s="14">
        <v>45198</v>
      </c>
      <c r="B26077" s="15">
        <v>0.5625</v>
      </c>
      <c r="C26077" s="10">
        <v>158056.79999999999</v>
      </c>
      <c r="D26077" s="10">
        <v>359751.03272387164</v>
      </c>
      <c r="E26077" s="10">
        <v>85117.973419376445</v>
      </c>
      <c r="F26077" s="10">
        <v>58234.65928057734</v>
      </c>
      <c r="G26077" s="10">
        <v>42055.91706992597</v>
      </c>
    </row>
    <row r="26078" spans="1:7" s="1" customFormat="1" ht="14.5" x14ac:dyDescent="0.35">
      <c r="A26078" s="14">
        <v>45198</v>
      </c>
      <c r="B26078" s="15">
        <v>0.57291666666666996</v>
      </c>
      <c r="C26078" s="10">
        <v>159931.20000000001</v>
      </c>
      <c r="D26078" s="10">
        <v>364089.00579657318</v>
      </c>
      <c r="E26078" s="10">
        <v>86280.922123613564</v>
      </c>
      <c r="F26078" s="10">
        <v>59350.455378661834</v>
      </c>
      <c r="G26078" s="10">
        <v>43397.955846560137</v>
      </c>
    </row>
    <row r="26079" spans="1:7" s="1" customFormat="1" ht="14.5" x14ac:dyDescent="0.35">
      <c r="A26079" s="14">
        <v>45198</v>
      </c>
      <c r="B26079" s="15">
        <v>0.58333333333333004</v>
      </c>
      <c r="C26079" s="10">
        <v>153885.6</v>
      </c>
      <c r="D26079" s="10">
        <v>348424.07556909375</v>
      </c>
      <c r="E26079" s="10">
        <v>84441.949111946087</v>
      </c>
      <c r="F26079" s="10">
        <v>57993.838317571222</v>
      </c>
      <c r="G26079" s="10">
        <v>42208.766074844374</v>
      </c>
    </row>
    <row r="26080" spans="1:7" s="1" customFormat="1" ht="14.5" x14ac:dyDescent="0.35">
      <c r="A26080" s="14">
        <v>45198</v>
      </c>
      <c r="B26080" s="15">
        <v>0.59375</v>
      </c>
      <c r="C26080" s="10">
        <v>155628</v>
      </c>
      <c r="D26080" s="10">
        <v>353781.96452871175</v>
      </c>
      <c r="E26080" s="10">
        <v>83875.089290465738</v>
      </c>
      <c r="F26080" s="10">
        <v>57993.417797259273</v>
      </c>
      <c r="G26080" s="10">
        <v>42456.499876899092</v>
      </c>
    </row>
    <row r="26081" spans="1:7" s="1" customFormat="1" ht="14.5" x14ac:dyDescent="0.35">
      <c r="A26081" s="14">
        <v>45198</v>
      </c>
      <c r="B26081" s="15">
        <v>0.60416666666666996</v>
      </c>
      <c r="C26081" s="10">
        <v>157713.60000000001</v>
      </c>
      <c r="D26081" s="10">
        <v>360901.9417185905</v>
      </c>
      <c r="E26081" s="10">
        <v>83798.421216071933</v>
      </c>
      <c r="F26081" s="10">
        <v>57213.142848578296</v>
      </c>
      <c r="G26081" s="10">
        <v>41931.239448179156</v>
      </c>
    </row>
    <row r="26082" spans="1:7" s="1" customFormat="1" ht="14.5" x14ac:dyDescent="0.35">
      <c r="A26082" s="14">
        <v>45198</v>
      </c>
      <c r="B26082" s="15">
        <v>0.61458333333333004</v>
      </c>
      <c r="C26082" s="10">
        <v>166161.60000000001</v>
      </c>
      <c r="D26082" s="10">
        <v>380560.08630648803</v>
      </c>
      <c r="E26082" s="10">
        <v>89912.566664981059</v>
      </c>
      <c r="F26082" s="10">
        <v>61240.736851060406</v>
      </c>
      <c r="G26082" s="10">
        <v>45594.383513600638</v>
      </c>
    </row>
    <row r="26083" spans="1:7" s="1" customFormat="1" ht="14.5" x14ac:dyDescent="0.35">
      <c r="A26083" s="14">
        <v>45198</v>
      </c>
      <c r="B26083" s="15">
        <v>0.625</v>
      </c>
      <c r="C26083" s="10">
        <v>172761.60000000001</v>
      </c>
      <c r="D26083" s="10">
        <v>394615.9757785438</v>
      </c>
      <c r="E26083" s="10">
        <v>94564.584622622104</v>
      </c>
      <c r="F26083" s="10">
        <v>64956.849234083063</v>
      </c>
      <c r="G26083" s="10">
        <v>49072.334563667755</v>
      </c>
    </row>
    <row r="26084" spans="1:7" s="1" customFormat="1" ht="14.5" x14ac:dyDescent="0.35">
      <c r="A26084" s="14">
        <v>45198</v>
      </c>
      <c r="B26084" s="15">
        <v>0.63541666666666996</v>
      </c>
      <c r="C26084" s="10">
        <v>171573.6</v>
      </c>
      <c r="D26084" s="10">
        <v>393399.81151954998</v>
      </c>
      <c r="E26084" s="10">
        <v>93357.725276382058</v>
      </c>
      <c r="F26084" s="10">
        <v>65298.303370859219</v>
      </c>
      <c r="G26084" s="10">
        <v>49583.671325325406</v>
      </c>
    </row>
    <row r="26085" spans="1:7" s="1" customFormat="1" ht="14.5" x14ac:dyDescent="0.35">
      <c r="A26085" s="14">
        <v>45198</v>
      </c>
      <c r="B26085" s="15">
        <v>0.64583333333333004</v>
      </c>
      <c r="C26085" s="10">
        <v>168722.4</v>
      </c>
      <c r="D26085" s="10">
        <v>385643.65533711715</v>
      </c>
      <c r="E26085" s="10">
        <v>92723.204520824831</v>
      </c>
      <c r="F26085" s="10">
        <v>64980.360572065852</v>
      </c>
      <c r="G26085" s="10">
        <v>49452.152342024172</v>
      </c>
    </row>
    <row r="26086" spans="1:7" s="1" customFormat="1" ht="14.5" x14ac:dyDescent="0.35">
      <c r="A26086" s="14">
        <v>45198</v>
      </c>
      <c r="B26086" s="15">
        <v>0.65625</v>
      </c>
      <c r="C26086" s="10">
        <v>159376.79999999999</v>
      </c>
      <c r="D26086" s="10">
        <v>363792.03178880346</v>
      </c>
      <c r="E26086" s="10">
        <v>86784.245510959096</v>
      </c>
      <c r="F26086" s="10">
        <v>61279.431828410714</v>
      </c>
      <c r="G26086" s="10">
        <v>46503.46350827752</v>
      </c>
    </row>
    <row r="26087" spans="1:7" s="1" customFormat="1" ht="14.5" x14ac:dyDescent="0.35">
      <c r="A26087" s="14">
        <v>45198</v>
      </c>
      <c r="B26087" s="15">
        <v>0.66666666666666996</v>
      </c>
      <c r="C26087" s="10">
        <v>154228.79999999999</v>
      </c>
      <c r="D26087" s="10">
        <v>352888.66751815373</v>
      </c>
      <c r="E26087" s="10">
        <v>83727.85819123112</v>
      </c>
      <c r="F26087" s="10">
        <v>59677.082774908828</v>
      </c>
      <c r="G26087" s="10">
        <v>45103.217980455054</v>
      </c>
    </row>
    <row r="26088" spans="1:7" s="1" customFormat="1" ht="14.5" x14ac:dyDescent="0.35">
      <c r="A26088" s="14">
        <v>45198</v>
      </c>
      <c r="B26088" s="15">
        <v>0.67708333333333004</v>
      </c>
      <c r="C26088" s="10">
        <v>154836</v>
      </c>
      <c r="D26088" s="10">
        <v>351878.70578932483</v>
      </c>
      <c r="E26088" s="10">
        <v>84743.404385684931</v>
      </c>
      <c r="F26088" s="10">
        <v>59606.382747163778</v>
      </c>
      <c r="G26088" s="10">
        <v>45183.196404176924</v>
      </c>
    </row>
    <row r="26089" spans="1:7" s="1" customFormat="1" ht="14.5" x14ac:dyDescent="0.35">
      <c r="A26089" s="14">
        <v>45198</v>
      </c>
      <c r="B26089" s="15">
        <v>0.6875</v>
      </c>
      <c r="C26089" s="10">
        <v>157344</v>
      </c>
      <c r="D26089" s="10">
        <v>358436.28363710915</v>
      </c>
      <c r="E26089" s="10">
        <v>85981.134101008647</v>
      </c>
      <c r="F26089" s="10">
        <v>60189.808592286019</v>
      </c>
      <c r="G26089" s="10">
        <v>45763.854067457265</v>
      </c>
    </row>
    <row r="26090" spans="1:7" s="1" customFormat="1" ht="14.5" x14ac:dyDescent="0.35">
      <c r="A26090" s="14">
        <v>45198</v>
      </c>
      <c r="B26090" s="15">
        <v>0.69791666666666996</v>
      </c>
      <c r="C26090" s="10">
        <v>157555.20000000001</v>
      </c>
      <c r="D26090" s="10">
        <v>359518.93343940302</v>
      </c>
      <c r="E26090" s="10">
        <v>85894.722932379707</v>
      </c>
      <c r="F26090" s="10">
        <v>60602.579766711962</v>
      </c>
      <c r="G26090" s="10">
        <v>46273.806014838192</v>
      </c>
    </row>
    <row r="26091" spans="1:7" s="1" customFormat="1" ht="14.5" x14ac:dyDescent="0.35">
      <c r="A26091" s="14">
        <v>45198</v>
      </c>
      <c r="B26091" s="15">
        <v>0.70833333333333004</v>
      </c>
      <c r="C26091" s="10">
        <v>160485.6</v>
      </c>
      <c r="D26091" s="10">
        <v>366767.18623942876</v>
      </c>
      <c r="E26091" s="10">
        <v>87610.464600674924</v>
      </c>
      <c r="F26091" s="10">
        <v>62047.481637033132</v>
      </c>
      <c r="G26091" s="10">
        <v>47911.727916955999</v>
      </c>
    </row>
    <row r="26092" spans="1:7" s="1" customFormat="1" ht="14.5" x14ac:dyDescent="0.35">
      <c r="A26092" s="14">
        <v>45198</v>
      </c>
      <c r="B26092" s="15">
        <v>0.71875</v>
      </c>
      <c r="C26092" s="10">
        <v>160248</v>
      </c>
      <c r="D26092" s="10">
        <v>366490.32015906437</v>
      </c>
      <c r="E26092" s="10">
        <v>87587.44991671684</v>
      </c>
      <c r="F26092" s="10">
        <v>62316.967296244882</v>
      </c>
      <c r="G26092" s="10">
        <v>48432.755851139351</v>
      </c>
    </row>
    <row r="26093" spans="1:7" s="1" customFormat="1" ht="14.5" x14ac:dyDescent="0.35">
      <c r="A26093" s="14">
        <v>45198</v>
      </c>
      <c r="B26093" s="15">
        <v>0.72916666666666996</v>
      </c>
      <c r="C26093" s="10">
        <v>162993.60000000001</v>
      </c>
      <c r="D26093" s="10">
        <v>372284.76110405091</v>
      </c>
      <c r="E26093" s="10">
        <v>88609.686104904205</v>
      </c>
      <c r="F26093" s="10">
        <v>63341.436051774072</v>
      </c>
      <c r="G26093" s="10">
        <v>49378.060113867366</v>
      </c>
    </row>
    <row r="26094" spans="1:7" s="1" customFormat="1" ht="14.5" x14ac:dyDescent="0.35">
      <c r="A26094" s="14">
        <v>45198</v>
      </c>
      <c r="B26094" s="15">
        <v>0.73958333333333004</v>
      </c>
      <c r="C26094" s="10">
        <v>166056</v>
      </c>
      <c r="D26094" s="10">
        <v>379255.38761389191</v>
      </c>
      <c r="E26094" s="10">
        <v>90583.55605540314</v>
      </c>
      <c r="F26094" s="10">
        <v>65244.578733034868</v>
      </c>
      <c r="G26094" s="10">
        <v>51441.109602994329</v>
      </c>
    </row>
    <row r="26095" spans="1:7" s="1" customFormat="1" ht="14.5" x14ac:dyDescent="0.35">
      <c r="A26095" s="14">
        <v>45198</v>
      </c>
      <c r="B26095" s="15">
        <v>0.75</v>
      </c>
      <c r="C26095" s="10">
        <v>165105.60000000001</v>
      </c>
      <c r="D26095" s="10">
        <v>376858.63946205826</v>
      </c>
      <c r="E26095" s="10">
        <v>90583.955398843114</v>
      </c>
      <c r="F26095" s="10">
        <v>65729.628212231342</v>
      </c>
      <c r="G26095" s="10">
        <v>52380.304645700293</v>
      </c>
    </row>
    <row r="26096" spans="1:7" s="1" customFormat="1" ht="14.5" x14ac:dyDescent="0.35">
      <c r="A26096" s="14">
        <v>45198</v>
      </c>
      <c r="B26096" s="15">
        <v>0.76041666666666996</v>
      </c>
      <c r="C26096" s="10">
        <v>165079.20000000001</v>
      </c>
      <c r="D26096" s="10">
        <v>376951.56158493558</v>
      </c>
      <c r="E26096" s="10">
        <v>90929.918851572074</v>
      </c>
      <c r="F26096" s="10">
        <v>66247.431911806852</v>
      </c>
      <c r="G26096" s="10">
        <v>53152.505918455259</v>
      </c>
    </row>
    <row r="26097" spans="1:7" s="1" customFormat="1" ht="14.5" x14ac:dyDescent="0.35">
      <c r="A26097" s="14">
        <v>45198</v>
      </c>
      <c r="B26097" s="15">
        <v>0.77083333333333004</v>
      </c>
      <c r="C26097" s="10">
        <v>165739.20000000001</v>
      </c>
      <c r="D26097" s="10">
        <v>379323.19618552364</v>
      </c>
      <c r="E26097" s="10">
        <v>91266.668884615705</v>
      </c>
      <c r="F26097" s="10">
        <v>66071.369076165851</v>
      </c>
      <c r="G26097" s="10">
        <v>53158.087125236285</v>
      </c>
    </row>
    <row r="26098" spans="1:7" s="1" customFormat="1" ht="14.5" x14ac:dyDescent="0.35">
      <c r="A26098" s="14">
        <v>45198</v>
      </c>
      <c r="B26098" s="15">
        <v>0.78125</v>
      </c>
      <c r="C26098" s="10">
        <v>169382.39999999999</v>
      </c>
      <c r="D26098" s="10">
        <v>387882.86752550513</v>
      </c>
      <c r="E26098" s="10">
        <v>93280.739003110546</v>
      </c>
      <c r="F26098" s="10">
        <v>67298.472531141073</v>
      </c>
      <c r="G26098" s="10">
        <v>54324.117754224848</v>
      </c>
    </row>
    <row r="26099" spans="1:7" s="1" customFormat="1" ht="14.5" x14ac:dyDescent="0.35">
      <c r="A26099" s="14">
        <v>45198</v>
      </c>
      <c r="B26099" s="15">
        <v>0.79166666666666996</v>
      </c>
      <c r="C26099" s="10">
        <v>170438.39999999999</v>
      </c>
      <c r="D26099" s="10">
        <v>390426.52963289362</v>
      </c>
      <c r="E26099" s="10">
        <v>93918.643207526577</v>
      </c>
      <c r="F26099" s="10">
        <v>68374.628733675301</v>
      </c>
      <c r="G26099" s="10">
        <v>55289.940527988154</v>
      </c>
    </row>
    <row r="26100" spans="1:7" s="1" customFormat="1" ht="14.5" x14ac:dyDescent="0.35">
      <c r="A26100" s="14">
        <v>45198</v>
      </c>
      <c r="B26100" s="15">
        <v>0.80208333333333004</v>
      </c>
      <c r="C26100" s="10">
        <v>173791.2</v>
      </c>
      <c r="D26100" s="10">
        <v>397076.20604398201</v>
      </c>
      <c r="E26100" s="10">
        <v>95847.052475861463</v>
      </c>
      <c r="F26100" s="10">
        <v>70217.021885291644</v>
      </c>
      <c r="G26100" s="10">
        <v>57151.137766628934</v>
      </c>
    </row>
    <row r="26101" spans="1:7" s="1" customFormat="1" ht="14.5" x14ac:dyDescent="0.35">
      <c r="A26101" s="14">
        <v>45198</v>
      </c>
      <c r="B26101" s="15">
        <v>0.8125</v>
      </c>
      <c r="C26101" s="10">
        <v>175084.79999999999</v>
      </c>
      <c r="D26101" s="10">
        <v>400965.08519287268</v>
      </c>
      <c r="E26101" s="10">
        <v>95834.856552299228</v>
      </c>
      <c r="F26101" s="10">
        <v>71255.544235376263</v>
      </c>
      <c r="G26101" s="10">
        <v>58269.919257346468</v>
      </c>
    </row>
    <row r="26102" spans="1:7" s="1" customFormat="1" ht="14.5" x14ac:dyDescent="0.35">
      <c r="A26102" s="14">
        <v>45198</v>
      </c>
      <c r="B26102" s="15">
        <v>0.82291666666666996</v>
      </c>
      <c r="C26102" s="10">
        <v>172814.4</v>
      </c>
      <c r="D26102" s="10">
        <v>395829.28297386359</v>
      </c>
      <c r="E26102" s="10">
        <v>94328.960468999197</v>
      </c>
      <c r="F26102" s="10">
        <v>70245.167705461849</v>
      </c>
      <c r="G26102" s="10">
        <v>57612.662575249255</v>
      </c>
    </row>
    <row r="26103" spans="1:7" s="1" customFormat="1" ht="14.5" x14ac:dyDescent="0.35">
      <c r="A26103" s="14">
        <v>45198</v>
      </c>
      <c r="B26103" s="15">
        <v>0.83333333333333004</v>
      </c>
      <c r="C26103" s="10">
        <v>168775.2</v>
      </c>
      <c r="D26103" s="10">
        <v>386676.41017262434</v>
      </c>
      <c r="E26103" s="10">
        <v>92135.119861310668</v>
      </c>
      <c r="F26103" s="10">
        <v>68553.915664611108</v>
      </c>
      <c r="G26103" s="10">
        <v>56432.618146784211</v>
      </c>
    </row>
    <row r="26104" spans="1:7" s="1" customFormat="1" ht="14.5" x14ac:dyDescent="0.35">
      <c r="A26104" s="14">
        <v>45198</v>
      </c>
      <c r="B26104" s="15">
        <v>0.84375</v>
      </c>
      <c r="C26104" s="10">
        <v>166029.6</v>
      </c>
      <c r="D26104" s="10">
        <v>379796.98146079428</v>
      </c>
      <c r="E26104" s="10">
        <v>91535.543880823374</v>
      </c>
      <c r="F26104" s="10">
        <v>67009.978329447535</v>
      </c>
      <c r="G26104" s="10">
        <v>55313.909928514222</v>
      </c>
    </row>
    <row r="26105" spans="1:7" s="1" customFormat="1" ht="14.5" x14ac:dyDescent="0.35">
      <c r="A26105" s="14">
        <v>45198</v>
      </c>
      <c r="B26105" s="15">
        <v>0.85416666666666996</v>
      </c>
      <c r="C26105" s="10">
        <v>162571.20000000001</v>
      </c>
      <c r="D26105" s="10">
        <v>371755.89807759633</v>
      </c>
      <c r="E26105" s="10">
        <v>88949.360150670851</v>
      </c>
      <c r="F26105" s="10">
        <v>65476.222428281864</v>
      </c>
      <c r="G26105" s="10">
        <v>54013.713933005107</v>
      </c>
    </row>
    <row r="26106" spans="1:7" s="1" customFormat="1" ht="14.5" x14ac:dyDescent="0.35">
      <c r="A26106" s="14">
        <v>45198</v>
      </c>
      <c r="B26106" s="15">
        <v>0.86458333333333004</v>
      </c>
      <c r="C26106" s="10">
        <v>157792.79999999999</v>
      </c>
      <c r="D26106" s="10">
        <v>361327.20314113598</v>
      </c>
      <c r="E26106" s="10">
        <v>85863.666745364695</v>
      </c>
      <c r="F26106" s="10">
        <v>63947.514976471182</v>
      </c>
      <c r="G26106" s="10">
        <v>52705.381355417536</v>
      </c>
    </row>
    <row r="26107" spans="1:7" s="1" customFormat="1" ht="14.5" x14ac:dyDescent="0.35">
      <c r="A26107" s="14">
        <v>45198</v>
      </c>
      <c r="B26107" s="15">
        <v>0.875</v>
      </c>
      <c r="C26107" s="10">
        <v>153648</v>
      </c>
      <c r="D26107" s="10">
        <v>351790.58084323967</v>
      </c>
      <c r="E26107" s="10">
        <v>83826.579212182609</v>
      </c>
      <c r="F26107" s="10">
        <v>61953.628635726011</v>
      </c>
      <c r="G26107" s="10">
        <v>51045.908932463186</v>
      </c>
    </row>
    <row r="26108" spans="1:7" s="1" customFormat="1" ht="14.5" x14ac:dyDescent="0.35">
      <c r="A26108" s="14">
        <v>45198</v>
      </c>
      <c r="B26108" s="15">
        <v>0.88541666666666996</v>
      </c>
      <c r="C26108" s="10">
        <v>150004.79999999999</v>
      </c>
      <c r="D26108" s="10">
        <v>343708.22204505611</v>
      </c>
      <c r="E26108" s="10">
        <v>81563.510070360062</v>
      </c>
      <c r="F26108" s="10">
        <v>60588.736619844829</v>
      </c>
      <c r="G26108" s="10">
        <v>49787.343794969078</v>
      </c>
    </row>
    <row r="26109" spans="1:7" s="1" customFormat="1" ht="14.5" x14ac:dyDescent="0.35">
      <c r="A26109" s="14">
        <v>45198</v>
      </c>
      <c r="B26109" s="15">
        <v>0.89583333333333004</v>
      </c>
      <c r="C26109" s="10">
        <v>146757.6</v>
      </c>
      <c r="D26109" s="10">
        <v>335441.12247412209</v>
      </c>
      <c r="E26109" s="10">
        <v>79758.649967741265</v>
      </c>
      <c r="F26109" s="10">
        <v>59095.286664344305</v>
      </c>
      <c r="G26109" s="10">
        <v>48379.965377992827</v>
      </c>
    </row>
    <row r="26110" spans="1:7" s="1" customFormat="1" ht="14.5" x14ac:dyDescent="0.35">
      <c r="A26110" s="14">
        <v>45198</v>
      </c>
      <c r="B26110" s="15">
        <v>0.90625</v>
      </c>
      <c r="C26110" s="10">
        <v>142929.60000000001</v>
      </c>
      <c r="D26110" s="10">
        <v>327182.7352698571</v>
      </c>
      <c r="E26110" s="10">
        <v>77529.401070582462</v>
      </c>
      <c r="F26110" s="10">
        <v>57823.824324508576</v>
      </c>
      <c r="G26110" s="10">
        <v>47164.973139256479</v>
      </c>
    </row>
    <row r="26111" spans="1:7" s="1" customFormat="1" ht="14.5" x14ac:dyDescent="0.35">
      <c r="A26111" s="14">
        <v>45198</v>
      </c>
      <c r="B26111" s="15">
        <v>0.91666666666666996</v>
      </c>
      <c r="C26111" s="10">
        <v>140844</v>
      </c>
      <c r="D26111" s="10">
        <v>321942.67782122572</v>
      </c>
      <c r="E26111" s="10">
        <v>76996.392196996327</v>
      </c>
      <c r="F26111" s="10">
        <v>56442.992904543637</v>
      </c>
      <c r="G26111" s="10">
        <v>46218.10103887054</v>
      </c>
    </row>
    <row r="26112" spans="1:7" s="1" customFormat="1" ht="14.5" x14ac:dyDescent="0.35">
      <c r="A26112" s="14">
        <v>45198</v>
      </c>
      <c r="B26112" s="15">
        <v>0.92708333333333004</v>
      </c>
      <c r="C26112" s="10">
        <v>138019.20000000001</v>
      </c>
      <c r="D26112" s="10">
        <v>314944.68665390369</v>
      </c>
      <c r="E26112" s="10">
        <v>75495.019180990261</v>
      </c>
      <c r="F26112" s="10">
        <v>54648.97833949863</v>
      </c>
      <c r="G26112" s="10">
        <v>44841.465711413155</v>
      </c>
    </row>
    <row r="26113" spans="1:7" s="1" customFormat="1" ht="14.5" x14ac:dyDescent="0.35">
      <c r="A26113" s="14">
        <v>45198</v>
      </c>
      <c r="B26113" s="15">
        <v>0.9375</v>
      </c>
      <c r="C26113" s="10">
        <v>133689.60000000001</v>
      </c>
      <c r="D26113" s="10">
        <v>305414.13895465492</v>
      </c>
      <c r="E26113" s="10">
        <v>73108.616697475838</v>
      </c>
      <c r="F26113" s="10">
        <v>52371.669069927913</v>
      </c>
      <c r="G26113" s="10">
        <v>42975.490640282012</v>
      </c>
    </row>
    <row r="26114" spans="1:7" s="1" customFormat="1" ht="14.5" x14ac:dyDescent="0.35">
      <c r="A26114" s="14">
        <v>45198</v>
      </c>
      <c r="B26114" s="15">
        <v>0.94791666666666996</v>
      </c>
      <c r="C26114" s="10">
        <v>129571.2</v>
      </c>
      <c r="D26114" s="10">
        <v>296375.42744055833</v>
      </c>
      <c r="E26114" s="10">
        <v>70704.893893332963</v>
      </c>
      <c r="F26114" s="10">
        <v>51132.395957171866</v>
      </c>
      <c r="G26114" s="10">
        <v>41957.978735267054</v>
      </c>
    </row>
    <row r="26115" spans="1:7" s="1" customFormat="1" ht="14.5" x14ac:dyDescent="0.35">
      <c r="A26115" s="14">
        <v>45198</v>
      </c>
      <c r="B26115" s="15">
        <v>0.95833333333333004</v>
      </c>
      <c r="C26115" s="10">
        <v>125716.8</v>
      </c>
      <c r="D26115" s="10">
        <v>287418.95335472596</v>
      </c>
      <c r="E26115" s="10">
        <v>68052.479568016162</v>
      </c>
      <c r="F26115" s="10">
        <v>49347.712272014673</v>
      </c>
      <c r="G26115" s="10">
        <v>40296.608704431485</v>
      </c>
    </row>
    <row r="26116" spans="1:7" s="1" customFormat="1" ht="14.5" x14ac:dyDescent="0.35">
      <c r="A26116" s="14">
        <v>45198</v>
      </c>
      <c r="B26116" s="15">
        <v>0.96875</v>
      </c>
      <c r="C26116" s="10">
        <v>122628</v>
      </c>
      <c r="D26116" s="10">
        <v>279527.30774211307</v>
      </c>
      <c r="E26116" s="10">
        <v>66252.192002776836</v>
      </c>
      <c r="F26116" s="10">
        <v>47780.039946362027</v>
      </c>
      <c r="G26116" s="10">
        <v>38734.906577555637</v>
      </c>
    </row>
    <row r="26117" spans="1:7" s="1" customFormat="1" ht="14.5" x14ac:dyDescent="0.35">
      <c r="A26117" s="14">
        <v>45198</v>
      </c>
      <c r="B26117" s="15">
        <v>0.97916666666666996</v>
      </c>
      <c r="C26117" s="10">
        <v>120357.6</v>
      </c>
      <c r="D26117" s="10">
        <v>273369.6085349801</v>
      </c>
      <c r="E26117" s="10">
        <v>64947.772677431349</v>
      </c>
      <c r="F26117" s="10">
        <v>45733.042176770097</v>
      </c>
      <c r="G26117" s="10">
        <v>36985.526269137714</v>
      </c>
    </row>
    <row r="26118" spans="1:7" s="1" customFormat="1" ht="14.5" x14ac:dyDescent="0.35">
      <c r="A26118" s="14">
        <v>45198</v>
      </c>
      <c r="B26118" s="15">
        <v>0.98958333333333004</v>
      </c>
      <c r="C26118" s="10">
        <v>116820</v>
      </c>
      <c r="D26118" s="10">
        <v>265310.69582979241</v>
      </c>
      <c r="E26118" s="10">
        <v>63267.943407548417</v>
      </c>
      <c r="F26118" s="10">
        <v>44629.160527423926</v>
      </c>
      <c r="G26118" s="10">
        <v>35950.133530613581</v>
      </c>
    </row>
    <row r="26119" spans="1:7" s="1" customFormat="1" ht="14.5" x14ac:dyDescent="0.35">
      <c r="A26119" s="14">
        <v>45199</v>
      </c>
      <c r="B26119" s="15">
        <v>0</v>
      </c>
      <c r="C26119" s="10">
        <v>114523.2</v>
      </c>
      <c r="D26119" s="10">
        <v>259948.06528606967</v>
      </c>
      <c r="E26119" s="10">
        <v>62028.019582470872</v>
      </c>
      <c r="F26119" s="10">
        <v>43320.120135407909</v>
      </c>
      <c r="G26119" s="10">
        <v>34658.065612760562</v>
      </c>
    </row>
    <row r="26120" spans="1:7" s="1" customFormat="1" ht="14.5" x14ac:dyDescent="0.35">
      <c r="A26120" s="14">
        <v>45199</v>
      </c>
      <c r="B26120" s="15">
        <v>1.041666666667E-2</v>
      </c>
      <c r="C26120" s="10">
        <v>111540</v>
      </c>
      <c r="D26120" s="10">
        <v>253705.43733722559</v>
      </c>
      <c r="E26120" s="10">
        <v>59978.199529817008</v>
      </c>
      <c r="F26120" s="10">
        <v>42115.842108319615</v>
      </c>
      <c r="G26120" s="10">
        <v>33511.935060207645</v>
      </c>
    </row>
    <row r="26121" spans="1:7" s="1" customFormat="1" ht="14.5" x14ac:dyDescent="0.35">
      <c r="A26121" s="14">
        <v>45199</v>
      </c>
      <c r="B26121" s="15">
        <v>2.0833333333330002E-2</v>
      </c>
      <c r="C26121" s="10">
        <v>109956</v>
      </c>
      <c r="D26121" s="10">
        <v>250241.87419010035</v>
      </c>
      <c r="E26121" s="10">
        <v>59004.503067549427</v>
      </c>
      <c r="F26121" s="10">
        <v>40868.647124134324</v>
      </c>
      <c r="G26121" s="10">
        <v>32295.969448495998</v>
      </c>
    </row>
    <row r="26122" spans="1:7" s="1" customFormat="1" ht="14.5" x14ac:dyDescent="0.35">
      <c r="A26122" s="14">
        <v>45199</v>
      </c>
      <c r="B26122" s="16">
        <v>3.125E-2</v>
      </c>
      <c r="C26122" s="10">
        <v>108477.6</v>
      </c>
      <c r="D26122" s="10">
        <v>246389.28863182757</v>
      </c>
      <c r="E26122" s="10">
        <v>57960.340269052227</v>
      </c>
      <c r="F26122" s="10">
        <v>39986.127803450567</v>
      </c>
      <c r="G26122" s="10">
        <v>31554.550063328941</v>
      </c>
    </row>
    <row r="26123" spans="1:7" s="1" customFormat="1" ht="14.5" x14ac:dyDescent="0.35">
      <c r="A26123" s="14">
        <v>45199</v>
      </c>
      <c r="B26123" s="15">
        <v>4.1666666666670002E-2</v>
      </c>
      <c r="C26123" s="10">
        <v>106048.8</v>
      </c>
      <c r="D26123" s="10">
        <v>241365.05355493308</v>
      </c>
      <c r="E26123" s="10">
        <v>56381.610941414168</v>
      </c>
      <c r="F26123" s="10">
        <v>39114.944742215332</v>
      </c>
      <c r="G26123" s="10">
        <v>30717.332669078067</v>
      </c>
    </row>
    <row r="26124" spans="1:7" s="1" customFormat="1" ht="14.5" x14ac:dyDescent="0.35">
      <c r="A26124" s="14">
        <v>45199</v>
      </c>
      <c r="B26124" s="15">
        <v>5.2083333333329998E-2</v>
      </c>
      <c r="C26124" s="10">
        <v>104992.8</v>
      </c>
      <c r="D26124" s="10">
        <v>238289.63340443952</v>
      </c>
      <c r="E26124" s="10">
        <v>56027.751714470352</v>
      </c>
      <c r="F26124" s="10">
        <v>38463.911299542597</v>
      </c>
      <c r="G26124" s="10">
        <v>30003.567666318588</v>
      </c>
    </row>
    <row r="26125" spans="1:7" s="1" customFormat="1" ht="14.5" x14ac:dyDescent="0.35">
      <c r="A26125" s="14">
        <v>45199</v>
      </c>
      <c r="B26125" s="15">
        <v>6.25E-2</v>
      </c>
      <c r="C26125" s="10">
        <v>103620</v>
      </c>
      <c r="D26125" s="10">
        <v>235116.88289590608</v>
      </c>
      <c r="E26125" s="10">
        <v>55155.578141877733</v>
      </c>
      <c r="F26125" s="10">
        <v>37541.765051986957</v>
      </c>
      <c r="G26125" s="10">
        <v>29179.834494857176</v>
      </c>
    </row>
    <row r="26126" spans="1:7" s="1" customFormat="1" ht="14.5" x14ac:dyDescent="0.35">
      <c r="A26126" s="14">
        <v>45199</v>
      </c>
      <c r="B26126" s="15">
        <v>7.2916666666670002E-2</v>
      </c>
      <c r="C26126" s="10">
        <v>101719.2</v>
      </c>
      <c r="D26126" s="10">
        <v>230964.82600185083</v>
      </c>
      <c r="E26126" s="10">
        <v>53856.527819069226</v>
      </c>
      <c r="F26126" s="10">
        <v>37326.55626669724</v>
      </c>
      <c r="G26126" s="10">
        <v>28952.671342898437</v>
      </c>
    </row>
    <row r="26127" spans="1:7" s="1" customFormat="1" ht="14.5" x14ac:dyDescent="0.35">
      <c r="A26127" s="14">
        <v>45199</v>
      </c>
      <c r="B26127" s="15">
        <v>8.3333333333329998E-2</v>
      </c>
      <c r="C26127" s="10">
        <v>101428.8</v>
      </c>
      <c r="D26127" s="10">
        <v>230862.76814730803</v>
      </c>
      <c r="E26127" s="10">
        <v>53477.677421456989</v>
      </c>
      <c r="F26127" s="10">
        <v>36779.801544445174</v>
      </c>
      <c r="G26127" s="10">
        <v>28471.131964637338</v>
      </c>
    </row>
    <row r="26128" spans="1:7" s="1" customFormat="1" ht="14.5" x14ac:dyDescent="0.35">
      <c r="A26128" s="14">
        <v>45199</v>
      </c>
      <c r="B26128" s="15">
        <v>9.375E-2</v>
      </c>
      <c r="C26128" s="10">
        <v>100716</v>
      </c>
      <c r="D26128" s="10">
        <v>229063.01981243043</v>
      </c>
      <c r="E26128" s="10">
        <v>53281.374976416497</v>
      </c>
      <c r="F26128" s="10">
        <v>36161.574614182049</v>
      </c>
      <c r="G26128" s="10">
        <v>28016.224700479164</v>
      </c>
    </row>
    <row r="26129" spans="1:7" s="1" customFormat="1" ht="14.5" x14ac:dyDescent="0.35">
      <c r="A26129" s="14">
        <v>45199</v>
      </c>
      <c r="B26129" s="15">
        <v>0.10416666666667</v>
      </c>
      <c r="C26129" s="10">
        <v>100425.60000000001</v>
      </c>
      <c r="D26129" s="10">
        <v>228547.35370436127</v>
      </c>
      <c r="E26129" s="10">
        <v>53007.850481867041</v>
      </c>
      <c r="F26129" s="10">
        <v>35874.520313451729</v>
      </c>
      <c r="G26129" s="10">
        <v>27791.760300071011</v>
      </c>
    </row>
    <row r="26130" spans="1:7" s="1" customFormat="1" ht="14.5" x14ac:dyDescent="0.35">
      <c r="A26130" s="14">
        <v>45199</v>
      </c>
      <c r="B26130" s="15">
        <v>0.11458333333333</v>
      </c>
      <c r="C26130" s="10">
        <v>99950.399999999994</v>
      </c>
      <c r="D26130" s="10">
        <v>227197.92398811493</v>
      </c>
      <c r="E26130" s="10">
        <v>52503.689875233766</v>
      </c>
      <c r="F26130" s="10">
        <v>35382.543474789149</v>
      </c>
      <c r="G26130" s="10">
        <v>27278.129780486342</v>
      </c>
    </row>
    <row r="26131" spans="1:7" s="1" customFormat="1" ht="14.5" x14ac:dyDescent="0.35">
      <c r="A26131" s="14">
        <v>45199</v>
      </c>
      <c r="B26131" s="15">
        <v>0.125</v>
      </c>
      <c r="C26131" s="10">
        <v>99633.600000000006</v>
      </c>
      <c r="D26131" s="10">
        <v>226409.79945519281</v>
      </c>
      <c r="E26131" s="10">
        <v>52420.597966071626</v>
      </c>
      <c r="F26131" s="10">
        <v>35290.280138464448</v>
      </c>
      <c r="G26131" s="10">
        <v>27088.901099196824</v>
      </c>
    </row>
    <row r="26132" spans="1:7" s="1" customFormat="1" ht="14.5" x14ac:dyDescent="0.35">
      <c r="A26132" s="14">
        <v>45199</v>
      </c>
      <c r="B26132" s="15">
        <v>0.13541666666666999</v>
      </c>
      <c r="C26132" s="10">
        <v>98815.2</v>
      </c>
      <c r="D26132" s="10">
        <v>224236.94210239447</v>
      </c>
      <c r="E26132" s="10">
        <v>52055.281853595312</v>
      </c>
      <c r="F26132" s="10">
        <v>35135.507313318543</v>
      </c>
      <c r="G26132" s="10">
        <v>26983.666205069891</v>
      </c>
    </row>
    <row r="26133" spans="1:7" s="1" customFormat="1" ht="14.5" x14ac:dyDescent="0.35">
      <c r="A26133" s="14">
        <v>45199</v>
      </c>
      <c r="B26133" s="15">
        <v>0.14583333333333001</v>
      </c>
      <c r="C26133" s="10">
        <v>98155.199999999997</v>
      </c>
      <c r="D26133" s="10">
        <v>223254.67154582756</v>
      </c>
      <c r="E26133" s="10">
        <v>51220.875561383007</v>
      </c>
      <c r="F26133" s="10">
        <v>34861.452816613179</v>
      </c>
      <c r="G26133" s="10">
        <v>26760.993587451172</v>
      </c>
    </row>
    <row r="26134" spans="1:7" s="1" customFormat="1" ht="14.5" x14ac:dyDescent="0.35">
      <c r="A26134" s="14">
        <v>45199</v>
      </c>
      <c r="B26134" s="15">
        <v>0.15625</v>
      </c>
      <c r="C26134" s="10">
        <v>97468.800000000003</v>
      </c>
      <c r="D26134" s="10">
        <v>221480.73646073372</v>
      </c>
      <c r="E26134" s="10">
        <v>50865.929404839771</v>
      </c>
      <c r="F26134" s="10">
        <v>34890.132586471329</v>
      </c>
      <c r="G26134" s="10">
        <v>26768.862576911808</v>
      </c>
    </row>
    <row r="26135" spans="1:7" s="1" customFormat="1" ht="14.5" x14ac:dyDescent="0.35">
      <c r="A26135" s="14">
        <v>45199</v>
      </c>
      <c r="B26135" s="15">
        <v>0.16666666666666999</v>
      </c>
      <c r="C26135" s="10">
        <v>97600.8</v>
      </c>
      <c r="D26135" s="10">
        <v>222368.11884542136</v>
      </c>
      <c r="E26135" s="10">
        <v>51001.710691953071</v>
      </c>
      <c r="F26135" s="10">
        <v>34824.952394321059</v>
      </c>
      <c r="G26135" s="10">
        <v>26653.74668380486</v>
      </c>
    </row>
    <row r="26136" spans="1:7" s="1" customFormat="1" ht="14.5" x14ac:dyDescent="0.35">
      <c r="A26136" s="14">
        <v>45199</v>
      </c>
      <c r="B26136" s="15">
        <v>0.17708333333333001</v>
      </c>
      <c r="C26136" s="10">
        <v>98076</v>
      </c>
      <c r="D26136" s="10">
        <v>222828.83090217272</v>
      </c>
      <c r="E26136" s="10">
        <v>51606.439480091904</v>
      </c>
      <c r="F26136" s="10">
        <v>34779.76565521257</v>
      </c>
      <c r="G26136" s="10">
        <v>26711.816660871867</v>
      </c>
    </row>
    <row r="26137" spans="1:7" s="1" customFormat="1" ht="14.5" x14ac:dyDescent="0.35">
      <c r="A26137" s="14">
        <v>45199</v>
      </c>
      <c r="B26137" s="15">
        <v>0.1875</v>
      </c>
      <c r="C26137" s="10">
        <v>97785.600000000006</v>
      </c>
      <c r="D26137" s="10">
        <v>222554.96949734518</v>
      </c>
      <c r="E26137" s="10">
        <v>51218.211177835867</v>
      </c>
      <c r="F26137" s="10">
        <v>35409.458427685189</v>
      </c>
      <c r="G26137" s="10">
        <v>27175.394606807851</v>
      </c>
    </row>
    <row r="26138" spans="1:7" s="1" customFormat="1" ht="14.5" x14ac:dyDescent="0.35">
      <c r="A26138" s="14">
        <v>45199</v>
      </c>
      <c r="B26138" s="15">
        <v>0.19791666666666999</v>
      </c>
      <c r="C26138" s="10">
        <v>98498.4</v>
      </c>
      <c r="D26138" s="10">
        <v>224183.36593213156</v>
      </c>
      <c r="E26138" s="10">
        <v>51497.026826885318</v>
      </c>
      <c r="F26138" s="10">
        <v>35502.813809866726</v>
      </c>
      <c r="G26138" s="10">
        <v>27283.154427581216</v>
      </c>
    </row>
    <row r="26139" spans="1:7" s="1" customFormat="1" ht="14.5" x14ac:dyDescent="0.35">
      <c r="A26139" s="14">
        <v>45199</v>
      </c>
      <c r="B26139" s="15">
        <v>0.20833333333333001</v>
      </c>
      <c r="C26139" s="10">
        <v>99765.6</v>
      </c>
      <c r="D26139" s="10">
        <v>226478.35555216673</v>
      </c>
      <c r="E26139" s="10">
        <v>52203.591722033365</v>
      </c>
      <c r="F26139" s="10">
        <v>36150.556240629936</v>
      </c>
      <c r="G26139" s="10">
        <v>27975.97056153684</v>
      </c>
    </row>
    <row r="26140" spans="1:7" s="1" customFormat="1" ht="14.5" x14ac:dyDescent="0.35">
      <c r="A26140" s="14">
        <v>45199</v>
      </c>
      <c r="B26140" s="15">
        <v>0.21875</v>
      </c>
      <c r="C26140" s="10">
        <v>100531.2</v>
      </c>
      <c r="D26140" s="10">
        <v>228058.15747876291</v>
      </c>
      <c r="E26140" s="10">
        <v>52775.301277695791</v>
      </c>
      <c r="F26140" s="10">
        <v>36567.400629323107</v>
      </c>
      <c r="G26140" s="10">
        <v>28136.533692958314</v>
      </c>
    </row>
    <row r="26141" spans="1:7" s="1" customFormat="1" ht="14.5" x14ac:dyDescent="0.35">
      <c r="A26141" s="14">
        <v>45199</v>
      </c>
      <c r="B26141" s="15">
        <v>0.22916666666666999</v>
      </c>
      <c r="C26141" s="10">
        <v>102088.8</v>
      </c>
      <c r="D26141" s="10">
        <v>231334.92340271026</v>
      </c>
      <c r="E26141" s="10">
        <v>53762.875491778803</v>
      </c>
      <c r="F26141" s="10">
        <v>37508.91874356872</v>
      </c>
      <c r="G26141" s="10">
        <v>28730.36088937999</v>
      </c>
    </row>
    <row r="26142" spans="1:7" s="1" customFormat="1" ht="14.5" x14ac:dyDescent="0.35">
      <c r="A26142" s="14">
        <v>45199</v>
      </c>
      <c r="B26142" s="15">
        <v>0.23958333333333001</v>
      </c>
      <c r="C26142" s="10">
        <v>103910.39999999999</v>
      </c>
      <c r="D26142" s="10">
        <v>235699.34258531284</v>
      </c>
      <c r="E26142" s="10">
        <v>54744.550490312577</v>
      </c>
      <c r="F26142" s="10">
        <v>38815.491809693944</v>
      </c>
      <c r="G26142" s="10">
        <v>29290.804346846453</v>
      </c>
    </row>
    <row r="26143" spans="1:7" s="1" customFormat="1" ht="14.5" x14ac:dyDescent="0.35">
      <c r="A26143" s="14">
        <v>45199</v>
      </c>
      <c r="B26143" s="15">
        <v>0.25</v>
      </c>
      <c r="C26143" s="10">
        <v>107896.8</v>
      </c>
      <c r="D26143" s="10">
        <v>245042.7155262575</v>
      </c>
      <c r="E26143" s="10">
        <v>57173.023681584193</v>
      </c>
      <c r="F26143" s="10">
        <v>40277.595957845551</v>
      </c>
      <c r="G26143" s="10">
        <v>30185.93388221928</v>
      </c>
    </row>
    <row r="26144" spans="1:7" s="1" customFormat="1" ht="14.5" x14ac:dyDescent="0.35">
      <c r="A26144" s="14">
        <v>45199</v>
      </c>
      <c r="B26144" s="15">
        <v>0.26041666666667002</v>
      </c>
      <c r="C26144" s="10">
        <v>109639.2</v>
      </c>
      <c r="D26144" s="10">
        <v>248579.52133991031</v>
      </c>
      <c r="E26144" s="10">
        <v>58117.934659995437</v>
      </c>
      <c r="F26144" s="10">
        <v>40860.154814379886</v>
      </c>
      <c r="G26144" s="10">
        <v>30568.72048021411</v>
      </c>
    </row>
    <row r="26145" spans="1:7" s="1" customFormat="1" ht="14.5" x14ac:dyDescent="0.35">
      <c r="A26145" s="14">
        <v>45199</v>
      </c>
      <c r="B26145" s="15">
        <v>0.27083333333332998</v>
      </c>
      <c r="C26145" s="10">
        <v>111196.8</v>
      </c>
      <c r="D26145" s="10">
        <v>252241.77679934195</v>
      </c>
      <c r="E26145" s="10">
        <v>59222.359645290482</v>
      </c>
      <c r="F26145" s="10">
        <v>41592.125192954692</v>
      </c>
      <c r="G26145" s="10">
        <v>31234.291052248584</v>
      </c>
    </row>
    <row r="26146" spans="1:7" s="1" customFormat="1" ht="14.5" x14ac:dyDescent="0.35">
      <c r="A26146" s="14">
        <v>45199</v>
      </c>
      <c r="B26146" s="15">
        <v>0.28125</v>
      </c>
      <c r="C26146" s="10">
        <v>113335.2</v>
      </c>
      <c r="D26146" s="10">
        <v>257347.87026242507</v>
      </c>
      <c r="E26146" s="10">
        <v>60633.276273071868</v>
      </c>
      <c r="F26146" s="10">
        <v>42453.462388390952</v>
      </c>
      <c r="G26146" s="10">
        <v>31950.243591211623</v>
      </c>
    </row>
    <row r="26147" spans="1:7" s="1" customFormat="1" ht="14.5" x14ac:dyDescent="0.35">
      <c r="A26147" s="14">
        <v>45199</v>
      </c>
      <c r="B26147" s="15">
        <v>0.29166666666667002</v>
      </c>
      <c r="C26147" s="10">
        <v>115579.2</v>
      </c>
      <c r="D26147" s="10">
        <v>263384.60563165869</v>
      </c>
      <c r="E26147" s="10">
        <v>62085.802824910519</v>
      </c>
      <c r="F26147" s="10">
        <v>43525.368780446457</v>
      </c>
      <c r="G26147" s="10">
        <v>32882.140167068581</v>
      </c>
    </row>
    <row r="26148" spans="1:7" s="1" customFormat="1" ht="14.5" x14ac:dyDescent="0.35">
      <c r="A26148" s="14">
        <v>45199</v>
      </c>
      <c r="B26148" s="15">
        <v>0.30208333333332998</v>
      </c>
      <c r="C26148" s="10">
        <v>114708</v>
      </c>
      <c r="D26148" s="10">
        <v>262147.09708498872</v>
      </c>
      <c r="E26148" s="10">
        <v>61386.099855855937</v>
      </c>
      <c r="F26148" s="10">
        <v>43443.894741455813</v>
      </c>
      <c r="G26148" s="10">
        <v>32900.863140649875</v>
      </c>
    </row>
    <row r="26149" spans="1:7" s="1" customFormat="1" ht="14.5" x14ac:dyDescent="0.35">
      <c r="A26149" s="14">
        <v>45199</v>
      </c>
      <c r="B26149" s="15">
        <v>0.3125</v>
      </c>
      <c r="C26149" s="10">
        <v>116212.8</v>
      </c>
      <c r="D26149" s="10">
        <v>265879.5215916076</v>
      </c>
      <c r="E26149" s="10">
        <v>62657.36261101994</v>
      </c>
      <c r="F26149" s="10">
        <v>44652.210641168997</v>
      </c>
      <c r="G26149" s="10">
        <v>33992.333940287499</v>
      </c>
    </row>
    <row r="26150" spans="1:7" s="1" customFormat="1" ht="14.5" x14ac:dyDescent="0.35">
      <c r="A26150" s="14">
        <v>45199</v>
      </c>
      <c r="B26150" s="15">
        <v>0.32291666666667002</v>
      </c>
      <c r="C26150" s="10">
        <v>118536</v>
      </c>
      <c r="D26150" s="10">
        <v>271254.26639482263</v>
      </c>
      <c r="E26150" s="10">
        <v>63728.954227599897</v>
      </c>
      <c r="F26150" s="10">
        <v>46142.443931874746</v>
      </c>
      <c r="G26150" s="10">
        <v>35370.768016342307</v>
      </c>
    </row>
    <row r="26151" spans="1:7" s="1" customFormat="1" ht="14.5" x14ac:dyDescent="0.35">
      <c r="A26151" s="14">
        <v>45199</v>
      </c>
      <c r="B26151" s="15">
        <v>0.33333333333332998</v>
      </c>
      <c r="C26151" s="10">
        <v>121413.6</v>
      </c>
      <c r="D26151" s="10">
        <v>278376.00309198909</v>
      </c>
      <c r="E26151" s="10">
        <v>65709.194479979982</v>
      </c>
      <c r="F26151" s="10">
        <v>47645.345210027939</v>
      </c>
      <c r="G26151" s="10">
        <v>36827.478472393923</v>
      </c>
    </row>
    <row r="26152" spans="1:7" s="1" customFormat="1" ht="14.5" x14ac:dyDescent="0.35">
      <c r="A26152" s="14">
        <v>45199</v>
      </c>
      <c r="B26152" s="15">
        <v>0.34375</v>
      </c>
      <c r="C26152" s="10">
        <v>123076.8</v>
      </c>
      <c r="D26152" s="10">
        <v>281528.35839340289</v>
      </c>
      <c r="E26152" s="10">
        <v>67047.971362499855</v>
      </c>
      <c r="F26152" s="10">
        <v>48952.450631284621</v>
      </c>
      <c r="G26152" s="10">
        <v>38228.947890809955</v>
      </c>
    </row>
    <row r="26153" spans="1:7" s="1" customFormat="1" ht="14.5" x14ac:dyDescent="0.35">
      <c r="A26153" s="14">
        <v>45199</v>
      </c>
      <c r="B26153" s="15">
        <v>0.35416666666667002</v>
      </c>
      <c r="C26153" s="10">
        <v>124370.4</v>
      </c>
      <c r="D26153" s="10">
        <v>284980.86574008921</v>
      </c>
      <c r="E26153" s="10">
        <v>67519.774852824135</v>
      </c>
      <c r="F26153" s="10">
        <v>49879.066420921699</v>
      </c>
      <c r="G26153" s="10">
        <v>39010.309046015951</v>
      </c>
    </row>
    <row r="26154" spans="1:7" s="1" customFormat="1" ht="14.5" x14ac:dyDescent="0.35">
      <c r="A26154" s="14">
        <v>45199</v>
      </c>
      <c r="B26154" s="15">
        <v>0.36458333333332998</v>
      </c>
      <c r="C26154" s="10">
        <v>127195.2</v>
      </c>
      <c r="D26154" s="10">
        <v>291722.96572509268</v>
      </c>
      <c r="E26154" s="10">
        <v>69107.736955198823</v>
      </c>
      <c r="F26154" s="10">
        <v>51650.043968492282</v>
      </c>
      <c r="G26154" s="10">
        <v>40708.530139475319</v>
      </c>
    </row>
    <row r="26155" spans="1:7" s="1" customFormat="1" ht="14.5" x14ac:dyDescent="0.35">
      <c r="A26155" s="14">
        <v>45199</v>
      </c>
      <c r="B26155" s="15">
        <v>0.375</v>
      </c>
      <c r="C26155" s="10">
        <v>127670.39999999999</v>
      </c>
      <c r="D26155" s="10">
        <v>292406.57282733073</v>
      </c>
      <c r="E26155" s="10">
        <v>69699.572909876224</v>
      </c>
      <c r="F26155" s="10">
        <v>52691.923054567364</v>
      </c>
      <c r="G26155" s="10">
        <v>41259.782347343105</v>
      </c>
    </row>
    <row r="26156" spans="1:7" s="1" customFormat="1" ht="14.5" x14ac:dyDescent="0.35">
      <c r="A26156" s="14">
        <v>45199</v>
      </c>
      <c r="B26156" s="15">
        <v>0.38541666666667002</v>
      </c>
      <c r="C26156" s="10">
        <v>127353.60000000001</v>
      </c>
      <c r="D26156" s="10">
        <v>292050.64941077097</v>
      </c>
      <c r="E26156" s="10">
        <v>69536.205057703424</v>
      </c>
      <c r="F26156" s="10">
        <v>52832.74822556696</v>
      </c>
      <c r="G26156" s="10">
        <v>41418.071785921347</v>
      </c>
    </row>
    <row r="26157" spans="1:7" s="1" customFormat="1" ht="14.5" x14ac:dyDescent="0.35">
      <c r="A26157" s="14">
        <v>45199</v>
      </c>
      <c r="B26157" s="15">
        <v>0.39583333333332998</v>
      </c>
      <c r="C26157" s="10">
        <v>127564.8</v>
      </c>
      <c r="D26157" s="10">
        <v>293235.42213547899</v>
      </c>
      <c r="E26157" s="10">
        <v>69903.578891476718</v>
      </c>
      <c r="F26157" s="10">
        <v>53202.101451480019</v>
      </c>
      <c r="G26157" s="10">
        <v>41903.243138216465</v>
      </c>
    </row>
    <row r="26158" spans="1:7" s="1" customFormat="1" ht="14.5" x14ac:dyDescent="0.35">
      <c r="A26158" s="14">
        <v>45199</v>
      </c>
      <c r="B26158" s="15">
        <v>0.40625</v>
      </c>
      <c r="C26158" s="10">
        <v>126456</v>
      </c>
      <c r="D26158" s="10">
        <v>290761.9726182993</v>
      </c>
      <c r="E26158" s="10">
        <v>69885.830424724612</v>
      </c>
      <c r="F26158" s="10">
        <v>53058.502423027618</v>
      </c>
      <c r="G26158" s="10">
        <v>41723.434618562496</v>
      </c>
    </row>
    <row r="26159" spans="1:7" s="1" customFormat="1" ht="14.5" x14ac:dyDescent="0.35">
      <c r="A26159" s="14">
        <v>45199</v>
      </c>
      <c r="B26159" s="15">
        <v>0.41666666666667002</v>
      </c>
      <c r="C26159" s="10">
        <v>125928</v>
      </c>
      <c r="D26159" s="10">
        <v>290043.96063783753</v>
      </c>
      <c r="E26159" s="10">
        <v>69153.173478556448</v>
      </c>
      <c r="F26159" s="10">
        <v>53007.043958189861</v>
      </c>
      <c r="G26159" s="10">
        <v>41893.481294774669</v>
      </c>
    </row>
    <row r="26160" spans="1:7" s="1" customFormat="1" ht="14.5" x14ac:dyDescent="0.35">
      <c r="A26160" s="14">
        <v>45199</v>
      </c>
      <c r="B26160" s="15">
        <v>0.42708333333332998</v>
      </c>
      <c r="C26160" s="10">
        <v>124660.8</v>
      </c>
      <c r="D26160" s="10">
        <v>287260.13030600955</v>
      </c>
      <c r="E26160" s="10">
        <v>68886.567854137742</v>
      </c>
      <c r="F26160" s="10">
        <v>52553.429253093476</v>
      </c>
      <c r="G26160" s="10">
        <v>41480.793387057056</v>
      </c>
    </row>
    <row r="26161" spans="1:7" s="1" customFormat="1" ht="14.5" x14ac:dyDescent="0.35">
      <c r="A26161" s="14">
        <v>45199</v>
      </c>
      <c r="B26161" s="15">
        <v>0.4375</v>
      </c>
      <c r="C26161" s="10">
        <v>123816</v>
      </c>
      <c r="D26161" s="10">
        <v>284782.37983560964</v>
      </c>
      <c r="E26161" s="10">
        <v>67901.319991976459</v>
      </c>
      <c r="F26161" s="10">
        <v>52005.813270732702</v>
      </c>
      <c r="G26161" s="10">
        <v>40863.752677507728</v>
      </c>
    </row>
    <row r="26162" spans="1:7" s="1" customFormat="1" ht="14.5" x14ac:dyDescent="0.35">
      <c r="A26162" s="14">
        <v>45199</v>
      </c>
      <c r="B26162" s="15">
        <v>0.44791666666667002</v>
      </c>
      <c r="C26162" s="10">
        <v>123657.60000000001</v>
      </c>
      <c r="D26162" s="10">
        <v>283658.36242202297</v>
      </c>
      <c r="E26162" s="10">
        <v>69224.438461044512</v>
      </c>
      <c r="F26162" s="10">
        <v>52393.077503621666</v>
      </c>
      <c r="G26162" s="10">
        <v>41137.921013336061</v>
      </c>
    </row>
    <row r="26163" spans="1:7" s="1" customFormat="1" ht="14.5" x14ac:dyDescent="0.35">
      <c r="A26163" s="14">
        <v>45199</v>
      </c>
      <c r="B26163" s="15">
        <v>0.45833333333332998</v>
      </c>
      <c r="C26163" s="10">
        <v>122839.2</v>
      </c>
      <c r="D26163" s="10">
        <v>282381.22358468309</v>
      </c>
      <c r="E26163" s="10">
        <v>68147.729121391996</v>
      </c>
      <c r="F26163" s="10">
        <v>52486.843587184601</v>
      </c>
      <c r="G26163" s="10">
        <v>41009.176829913871</v>
      </c>
    </row>
    <row r="26164" spans="1:7" s="1" customFormat="1" ht="14.5" x14ac:dyDescent="0.35">
      <c r="A26164" s="14">
        <v>45199</v>
      </c>
      <c r="B26164" s="15">
        <v>0.46875</v>
      </c>
      <c r="C26164" s="10">
        <v>122839.2</v>
      </c>
      <c r="D26164" s="10">
        <v>281927.95877818984</v>
      </c>
      <c r="E26164" s="10">
        <v>68324.998338496764</v>
      </c>
      <c r="F26164" s="10">
        <v>52615.887021087125</v>
      </c>
      <c r="G26164" s="10">
        <v>41242.66358876833</v>
      </c>
    </row>
    <row r="26165" spans="1:7" s="1" customFormat="1" ht="14.5" x14ac:dyDescent="0.35">
      <c r="A26165" s="14">
        <v>45199</v>
      </c>
      <c r="B26165" s="15">
        <v>0.47916666666667002</v>
      </c>
      <c r="C26165" s="10">
        <v>123499.2</v>
      </c>
      <c r="D26165" s="10">
        <v>282235.10935353785</v>
      </c>
      <c r="E26165" s="10">
        <v>68998.268565295177</v>
      </c>
      <c r="F26165" s="10">
        <v>53132.373938163655</v>
      </c>
      <c r="G26165" s="10">
        <v>41743.518076543871</v>
      </c>
    </row>
    <row r="26166" spans="1:7" s="1" customFormat="1" ht="14.5" x14ac:dyDescent="0.35">
      <c r="A26166" s="14">
        <v>45199</v>
      </c>
      <c r="B26166" s="15">
        <v>0.48958333333332998</v>
      </c>
      <c r="C26166" s="10">
        <v>123948</v>
      </c>
      <c r="D26166" s="10">
        <v>282153.52115509886</v>
      </c>
      <c r="E26166" s="10">
        <v>69022.453401947045</v>
      </c>
      <c r="F26166" s="10">
        <v>52793.168847392619</v>
      </c>
      <c r="G26166" s="10">
        <v>41510.398201912278</v>
      </c>
    </row>
    <row r="26167" spans="1:7" s="1" customFormat="1" ht="14.5" x14ac:dyDescent="0.35">
      <c r="A26167" s="14">
        <v>45199</v>
      </c>
      <c r="B26167" s="15">
        <v>0.5</v>
      </c>
      <c r="C26167" s="10">
        <v>122707.2</v>
      </c>
      <c r="D26167" s="10">
        <v>279751.90196741279</v>
      </c>
      <c r="E26167" s="10">
        <v>68656.611831486152</v>
      </c>
      <c r="F26167" s="10">
        <v>53262.073218728314</v>
      </c>
      <c r="G26167" s="10">
        <v>41744.430792396815</v>
      </c>
    </row>
    <row r="26168" spans="1:7" s="1" customFormat="1" ht="14.5" x14ac:dyDescent="0.35">
      <c r="A26168" s="14">
        <v>45199</v>
      </c>
      <c r="B26168" s="15">
        <v>0.51041666666666996</v>
      </c>
      <c r="C26168" s="10">
        <v>120199.2</v>
      </c>
      <c r="D26168" s="10">
        <v>276360.79555658466</v>
      </c>
      <c r="E26168" s="10">
        <v>65551.678437096765</v>
      </c>
      <c r="F26168" s="10">
        <v>52312.059848897712</v>
      </c>
      <c r="G26168" s="10">
        <v>40895.969203616034</v>
      </c>
    </row>
    <row r="26169" spans="1:7" s="1" customFormat="1" ht="14.5" x14ac:dyDescent="0.35">
      <c r="A26169" s="14">
        <v>45199</v>
      </c>
      <c r="B26169" s="15">
        <v>0.52083333333333004</v>
      </c>
      <c r="C26169" s="10">
        <v>119644.8</v>
      </c>
      <c r="D26169" s="10">
        <v>273715.18952897209</v>
      </c>
      <c r="E26169" s="10">
        <v>65125.089109447195</v>
      </c>
      <c r="F26169" s="10">
        <v>51766.817848315608</v>
      </c>
      <c r="G26169" s="10">
        <v>40442.323457042621</v>
      </c>
    </row>
    <row r="26170" spans="1:7" s="1" customFormat="1" ht="14.5" x14ac:dyDescent="0.35">
      <c r="A26170" s="14">
        <v>45199</v>
      </c>
      <c r="B26170" s="15">
        <v>0.53125</v>
      </c>
      <c r="C26170" s="10">
        <v>118430.39999999999</v>
      </c>
      <c r="D26170" s="10">
        <v>269863.71002339688</v>
      </c>
      <c r="E26170" s="10">
        <v>65818.965596950919</v>
      </c>
      <c r="F26170" s="10">
        <v>51632.600055641378</v>
      </c>
      <c r="G26170" s="10">
        <v>40111.960736745372</v>
      </c>
    </row>
    <row r="26171" spans="1:7" s="1" customFormat="1" ht="14.5" x14ac:dyDescent="0.35">
      <c r="A26171" s="14">
        <v>45199</v>
      </c>
      <c r="B26171" s="15">
        <v>0.54166666666666996</v>
      </c>
      <c r="C26171" s="10">
        <v>118219.2</v>
      </c>
      <c r="D26171" s="10">
        <v>268472.06592445407</v>
      </c>
      <c r="E26171" s="10">
        <v>65364.971953631844</v>
      </c>
      <c r="F26171" s="10">
        <v>51497.06850490853</v>
      </c>
      <c r="G26171" s="10">
        <v>39992.020442551919</v>
      </c>
    </row>
    <row r="26172" spans="1:7" s="1" customFormat="1" ht="14.5" x14ac:dyDescent="0.35">
      <c r="A26172" s="14">
        <v>45199</v>
      </c>
      <c r="B26172" s="15">
        <v>0.55208333333333004</v>
      </c>
      <c r="C26172" s="10">
        <v>115526.39999999999</v>
      </c>
      <c r="D26172" s="10">
        <v>262627.01255224226</v>
      </c>
      <c r="E26172" s="10">
        <v>63902.979911864422</v>
      </c>
      <c r="F26172" s="10">
        <v>50077.467079221795</v>
      </c>
      <c r="G26172" s="10">
        <v>38674.871392821733</v>
      </c>
    </row>
    <row r="26173" spans="1:7" s="1" customFormat="1" ht="14.5" x14ac:dyDescent="0.35">
      <c r="A26173" s="14">
        <v>45199</v>
      </c>
      <c r="B26173" s="15">
        <v>0.5625</v>
      </c>
      <c r="C26173" s="10">
        <v>114048</v>
      </c>
      <c r="D26173" s="10">
        <v>258639.04540768644</v>
      </c>
      <c r="E26173" s="10">
        <v>63533.917377456368</v>
      </c>
      <c r="F26173" s="10">
        <v>48852.409881189436</v>
      </c>
      <c r="G26173" s="10">
        <v>37715.527472896312</v>
      </c>
    </row>
    <row r="26174" spans="1:7" s="1" customFormat="1" ht="14.5" x14ac:dyDescent="0.35">
      <c r="A26174" s="14">
        <v>45199</v>
      </c>
      <c r="B26174" s="15">
        <v>0.57291666666666996</v>
      </c>
      <c r="C26174" s="10">
        <v>111170.4</v>
      </c>
      <c r="D26174" s="10">
        <v>252324.2906421558</v>
      </c>
      <c r="E26174" s="10">
        <v>61578.498135570888</v>
      </c>
      <c r="F26174" s="10">
        <v>48696.708364916602</v>
      </c>
      <c r="G26174" s="10">
        <v>37538.276138670655</v>
      </c>
    </row>
    <row r="26175" spans="1:7" s="1" customFormat="1" ht="14.5" x14ac:dyDescent="0.35">
      <c r="A26175" s="14">
        <v>45199</v>
      </c>
      <c r="B26175" s="15">
        <v>0.58333333333333004</v>
      </c>
      <c r="C26175" s="10">
        <v>108741.6</v>
      </c>
      <c r="D26175" s="10">
        <v>247441.58756806294</v>
      </c>
      <c r="E26175" s="10">
        <v>60345.657505818097</v>
      </c>
      <c r="F26175" s="10">
        <v>47904.391782921695</v>
      </c>
      <c r="G26175" s="10">
        <v>37081.370542979974</v>
      </c>
    </row>
    <row r="26176" spans="1:7" s="1" customFormat="1" ht="14.5" x14ac:dyDescent="0.35">
      <c r="A26176" s="14">
        <v>45199</v>
      </c>
      <c r="B26176" s="15">
        <v>0.59375</v>
      </c>
      <c r="C26176" s="10">
        <v>109692</v>
      </c>
      <c r="D26176" s="10">
        <v>249162.6943006622</v>
      </c>
      <c r="E26176" s="10">
        <v>61257.385125759967</v>
      </c>
      <c r="F26176" s="10">
        <v>47859.186588455676</v>
      </c>
      <c r="G26176" s="10">
        <v>36935.419627578856</v>
      </c>
    </row>
    <row r="26177" spans="1:7" s="1" customFormat="1" ht="14.5" x14ac:dyDescent="0.35">
      <c r="A26177" s="14">
        <v>45199</v>
      </c>
      <c r="B26177" s="15">
        <v>0.60416666666666996</v>
      </c>
      <c r="C26177" s="10">
        <v>108240</v>
      </c>
      <c r="D26177" s="10">
        <v>246752.89386449754</v>
      </c>
      <c r="E26177" s="10">
        <v>59801.908228228436</v>
      </c>
      <c r="F26177" s="10">
        <v>46989.561429665977</v>
      </c>
      <c r="G26177" s="10">
        <v>36035.334378652093</v>
      </c>
    </row>
    <row r="26178" spans="1:7" s="1" customFormat="1" ht="14.5" x14ac:dyDescent="0.35">
      <c r="A26178" s="14">
        <v>45199</v>
      </c>
      <c r="B26178" s="15">
        <v>0.61458333333333004</v>
      </c>
      <c r="C26178" s="10">
        <v>110853.6</v>
      </c>
      <c r="D26178" s="10">
        <v>251998.42554441304</v>
      </c>
      <c r="E26178" s="10">
        <v>61148.400953491029</v>
      </c>
      <c r="F26178" s="10">
        <v>47543.311662192005</v>
      </c>
      <c r="G26178" s="10">
        <v>36578.089560446831</v>
      </c>
    </row>
    <row r="26179" spans="1:7" s="1" customFormat="1" ht="14.5" x14ac:dyDescent="0.35">
      <c r="A26179" s="14">
        <v>45199</v>
      </c>
      <c r="B26179" s="15">
        <v>0.625</v>
      </c>
      <c r="C26179" s="10">
        <v>112173.6</v>
      </c>
      <c r="D26179" s="10">
        <v>255474.38026770932</v>
      </c>
      <c r="E26179" s="10">
        <v>61655.444968561475</v>
      </c>
      <c r="F26179" s="10">
        <v>47626.833899589685</v>
      </c>
      <c r="G26179" s="10">
        <v>36746.684989376969</v>
      </c>
    </row>
    <row r="26180" spans="1:7" s="1" customFormat="1" ht="14.5" x14ac:dyDescent="0.35">
      <c r="A26180" s="14">
        <v>45199</v>
      </c>
      <c r="B26180" s="15">
        <v>0.63541666666666996</v>
      </c>
      <c r="C26180" s="10">
        <v>114628.8</v>
      </c>
      <c r="D26180" s="10">
        <v>260879.35221181792</v>
      </c>
      <c r="E26180" s="10">
        <v>63122.733304867637</v>
      </c>
      <c r="F26180" s="10">
        <v>48875.749373414772</v>
      </c>
      <c r="G26180" s="10">
        <v>37966.809705449057</v>
      </c>
    </row>
    <row r="26181" spans="1:7" s="1" customFormat="1" ht="14.5" x14ac:dyDescent="0.35">
      <c r="A26181" s="14">
        <v>45199</v>
      </c>
      <c r="B26181" s="15">
        <v>0.64583333333333004</v>
      </c>
      <c r="C26181" s="10">
        <v>118219.2</v>
      </c>
      <c r="D26181" s="10">
        <v>270892.12835801882</v>
      </c>
      <c r="E26181" s="10">
        <v>64648.643359186288</v>
      </c>
      <c r="F26181" s="10">
        <v>50131.627507551297</v>
      </c>
      <c r="G26181" s="10">
        <v>39112.032098831827</v>
      </c>
    </row>
    <row r="26182" spans="1:7" s="1" customFormat="1" ht="14.5" x14ac:dyDescent="0.35">
      <c r="A26182" s="14">
        <v>45199</v>
      </c>
      <c r="B26182" s="15">
        <v>0.65625</v>
      </c>
      <c r="C26182" s="10">
        <v>118430.39999999999</v>
      </c>
      <c r="D26182" s="10">
        <v>271817.49766737403</v>
      </c>
      <c r="E26182" s="10">
        <v>64227.992108600054</v>
      </c>
      <c r="F26182" s="10">
        <v>50314.163604502799</v>
      </c>
      <c r="G26182" s="10">
        <v>39311.593253390158</v>
      </c>
    </row>
    <row r="26183" spans="1:7" s="1" customFormat="1" ht="14.5" x14ac:dyDescent="0.35">
      <c r="A26183" s="14">
        <v>45199</v>
      </c>
      <c r="B26183" s="15">
        <v>0.66666666666666996</v>
      </c>
      <c r="C26183" s="10">
        <v>120014.39999999999</v>
      </c>
      <c r="D26183" s="10">
        <v>275332.43184224458</v>
      </c>
      <c r="E26183" s="10">
        <v>65190.299328233974</v>
      </c>
      <c r="F26183" s="10">
        <v>51298.622193194853</v>
      </c>
      <c r="G26183" s="10">
        <v>40291.332893889317</v>
      </c>
    </row>
    <row r="26184" spans="1:7" s="1" customFormat="1" ht="14.5" x14ac:dyDescent="0.35">
      <c r="A26184" s="14">
        <v>45199</v>
      </c>
      <c r="B26184" s="15">
        <v>0.67708333333333004</v>
      </c>
      <c r="C26184" s="10">
        <v>120885.6</v>
      </c>
      <c r="D26184" s="10">
        <v>277013.99751605419</v>
      </c>
      <c r="E26184" s="10">
        <v>65384.524864371233</v>
      </c>
      <c r="F26184" s="10">
        <v>51268.347973556534</v>
      </c>
      <c r="G26184" s="10">
        <v>40305.51390371703</v>
      </c>
    </row>
    <row r="26185" spans="1:7" s="1" customFormat="1" ht="14.5" x14ac:dyDescent="0.35">
      <c r="A26185" s="14">
        <v>45199</v>
      </c>
      <c r="B26185" s="15">
        <v>0.6875</v>
      </c>
      <c r="C26185" s="10">
        <v>122680.8</v>
      </c>
      <c r="D26185" s="10">
        <v>281647.36301906221</v>
      </c>
      <c r="E26185" s="10">
        <v>66327.858217354049</v>
      </c>
      <c r="F26185" s="10">
        <v>52369.407307464178</v>
      </c>
      <c r="G26185" s="10">
        <v>41276.495017714653</v>
      </c>
    </row>
    <row r="26186" spans="1:7" s="1" customFormat="1" ht="14.5" x14ac:dyDescent="0.35">
      <c r="A26186" s="14">
        <v>45199</v>
      </c>
      <c r="B26186" s="15">
        <v>0.69791666666666996</v>
      </c>
      <c r="C26186" s="10">
        <v>124423.2</v>
      </c>
      <c r="D26186" s="10">
        <v>285304.33212566189</v>
      </c>
      <c r="E26186" s="10">
        <v>67931.608096553711</v>
      </c>
      <c r="F26186" s="10">
        <v>53288.138313911593</v>
      </c>
      <c r="G26186" s="10">
        <v>42252.79403179069</v>
      </c>
    </row>
    <row r="26187" spans="1:7" s="1" customFormat="1" ht="14.5" x14ac:dyDescent="0.35">
      <c r="A26187" s="14">
        <v>45199</v>
      </c>
      <c r="B26187" s="15">
        <v>0.70833333333333004</v>
      </c>
      <c r="C26187" s="10">
        <v>131815.20000000001</v>
      </c>
      <c r="D26187" s="10">
        <v>301690.8196895505</v>
      </c>
      <c r="E26187" s="10">
        <v>72470.21847291154</v>
      </c>
      <c r="F26187" s="10">
        <v>56517.788264716837</v>
      </c>
      <c r="G26187" s="10">
        <v>45377.455213686117</v>
      </c>
    </row>
    <row r="26188" spans="1:7" s="1" customFormat="1" ht="14.5" x14ac:dyDescent="0.35">
      <c r="A26188" s="14">
        <v>45199</v>
      </c>
      <c r="B26188" s="15">
        <v>0.71875</v>
      </c>
      <c r="C26188" s="10">
        <v>137702.39999999999</v>
      </c>
      <c r="D26188" s="10">
        <v>315878.17830205336</v>
      </c>
      <c r="E26188" s="10">
        <v>75478.355021150113</v>
      </c>
      <c r="F26188" s="10">
        <v>58827.719979080372</v>
      </c>
      <c r="G26188" s="10">
        <v>47664.550477592595</v>
      </c>
    </row>
    <row r="26189" spans="1:7" s="1" customFormat="1" ht="14.5" x14ac:dyDescent="0.35">
      <c r="A26189" s="14">
        <v>45199</v>
      </c>
      <c r="B26189" s="15">
        <v>0.72916666666666996</v>
      </c>
      <c r="C26189" s="10">
        <v>139339.20000000001</v>
      </c>
      <c r="D26189" s="10">
        <v>320563.38997794024</v>
      </c>
      <c r="E26189" s="10">
        <v>76630.987793602399</v>
      </c>
      <c r="F26189" s="10">
        <v>60367.581514473306</v>
      </c>
      <c r="G26189" s="10">
        <v>49262.40368090522</v>
      </c>
    </row>
    <row r="26190" spans="1:7" s="1" customFormat="1" ht="14.5" x14ac:dyDescent="0.35">
      <c r="A26190" s="14">
        <v>45199</v>
      </c>
      <c r="B26190" s="15">
        <v>0.73958333333333004</v>
      </c>
      <c r="C26190" s="10">
        <v>142665.60000000001</v>
      </c>
      <c r="D26190" s="10">
        <v>328013.58826014673</v>
      </c>
      <c r="E26190" s="10">
        <v>78480.379301036533</v>
      </c>
      <c r="F26190" s="10">
        <v>61655.271453490655</v>
      </c>
      <c r="G26190" s="10">
        <v>50614.86440258388</v>
      </c>
    </row>
    <row r="26191" spans="1:7" s="1" customFormat="1" ht="14.5" x14ac:dyDescent="0.35">
      <c r="A26191" s="14">
        <v>45199</v>
      </c>
      <c r="B26191" s="15">
        <v>0.75</v>
      </c>
      <c r="C26191" s="10">
        <v>142692</v>
      </c>
      <c r="D26191" s="10">
        <v>327947.24955175858</v>
      </c>
      <c r="E26191" s="10">
        <v>78403.336507970744</v>
      </c>
      <c r="F26191" s="10">
        <v>62253.146110458722</v>
      </c>
      <c r="G26191" s="10">
        <v>51238.666699967856</v>
      </c>
    </row>
    <row r="26192" spans="1:7" s="1" customFormat="1" ht="14.5" x14ac:dyDescent="0.35">
      <c r="A26192" s="14">
        <v>45199</v>
      </c>
      <c r="B26192" s="15">
        <v>0.76041666666666996</v>
      </c>
      <c r="C26192" s="10">
        <v>143457.60000000001</v>
      </c>
      <c r="D26192" s="10">
        <v>329843.75476604217</v>
      </c>
      <c r="E26192" s="10">
        <v>79285.415804278455</v>
      </c>
      <c r="F26192" s="10">
        <v>62573.119415063542</v>
      </c>
      <c r="G26192" s="10">
        <v>51724.148912532233</v>
      </c>
    </row>
    <row r="26193" spans="1:7" s="1" customFormat="1" ht="14.5" x14ac:dyDescent="0.35">
      <c r="A26193" s="14">
        <v>45199</v>
      </c>
      <c r="B26193" s="15">
        <v>0.77083333333333004</v>
      </c>
      <c r="C26193" s="10">
        <v>144856.79999999999</v>
      </c>
      <c r="D26193" s="10">
        <v>333110.84970369039</v>
      </c>
      <c r="E26193" s="10">
        <v>80395.070140397918</v>
      </c>
      <c r="F26193" s="10">
        <v>63613.24031729986</v>
      </c>
      <c r="G26193" s="10">
        <v>52578.453184687445</v>
      </c>
    </row>
    <row r="26194" spans="1:7" s="1" customFormat="1" ht="14.5" x14ac:dyDescent="0.35">
      <c r="A26194" s="14">
        <v>45199</v>
      </c>
      <c r="B26194" s="15">
        <v>0.78125</v>
      </c>
      <c r="C26194" s="10">
        <v>146704.79999999999</v>
      </c>
      <c r="D26194" s="10">
        <v>336836.19330900966</v>
      </c>
      <c r="E26194" s="10">
        <v>80781.592771447744</v>
      </c>
      <c r="F26194" s="10">
        <v>64228.635543686352</v>
      </c>
      <c r="G26194" s="10">
        <v>53385.669050196375</v>
      </c>
    </row>
    <row r="26195" spans="1:7" s="1" customFormat="1" ht="14.5" x14ac:dyDescent="0.35">
      <c r="A26195" s="14">
        <v>45199</v>
      </c>
      <c r="B26195" s="15">
        <v>0.79166666666666996</v>
      </c>
      <c r="C26195" s="10">
        <v>147576</v>
      </c>
      <c r="D26195" s="10">
        <v>339319.98836234631</v>
      </c>
      <c r="E26195" s="10">
        <v>81393.265828056436</v>
      </c>
      <c r="F26195" s="10">
        <v>65173.044629266238</v>
      </c>
      <c r="G26195" s="10">
        <v>54437.788468674393</v>
      </c>
    </row>
    <row r="26196" spans="1:7" s="1" customFormat="1" ht="14.5" x14ac:dyDescent="0.35">
      <c r="A26196" s="14">
        <v>45199</v>
      </c>
      <c r="B26196" s="15">
        <v>0.80208333333333004</v>
      </c>
      <c r="C26196" s="10">
        <v>149767.20000000001</v>
      </c>
      <c r="D26196" s="10">
        <v>344648.86028589006</v>
      </c>
      <c r="E26196" s="10">
        <v>83048.352907676584</v>
      </c>
      <c r="F26196" s="10">
        <v>66381.171497741539</v>
      </c>
      <c r="G26196" s="10">
        <v>55610.872020971023</v>
      </c>
    </row>
    <row r="26197" spans="1:7" s="1" customFormat="1" ht="14.5" x14ac:dyDescent="0.35">
      <c r="A26197" s="14">
        <v>45199</v>
      </c>
      <c r="B26197" s="15">
        <v>0.8125</v>
      </c>
      <c r="C26197" s="10">
        <v>151536</v>
      </c>
      <c r="D26197" s="10">
        <v>349194.39772925718</v>
      </c>
      <c r="E26197" s="10">
        <v>83847.813683288812</v>
      </c>
      <c r="F26197" s="10">
        <v>67744.973528860064</v>
      </c>
      <c r="G26197" s="10">
        <v>56949.502006855131</v>
      </c>
    </row>
    <row r="26198" spans="1:7" s="1" customFormat="1" ht="14.5" x14ac:dyDescent="0.35">
      <c r="A26198" s="14">
        <v>45199</v>
      </c>
      <c r="B26198" s="15">
        <v>0.82291666666666996</v>
      </c>
      <c r="C26198" s="10">
        <v>150110.39999999999</v>
      </c>
      <c r="D26198" s="10">
        <v>346646.15630439477</v>
      </c>
      <c r="E26198" s="10">
        <v>83085.316961551594</v>
      </c>
      <c r="F26198" s="10">
        <v>67112.532395976188</v>
      </c>
      <c r="G26198" s="10">
        <v>56572.754167978259</v>
      </c>
    </row>
    <row r="26199" spans="1:7" s="1" customFormat="1" ht="14.5" x14ac:dyDescent="0.35">
      <c r="A26199" s="14">
        <v>45199</v>
      </c>
      <c r="B26199" s="15">
        <v>0.83333333333333004</v>
      </c>
      <c r="C26199" s="10">
        <v>146968.79999999999</v>
      </c>
      <c r="D26199" s="10">
        <v>338839.10898764862</v>
      </c>
      <c r="E26199" s="10">
        <v>81460.874234667339</v>
      </c>
      <c r="F26199" s="10">
        <v>65612.708561847205</v>
      </c>
      <c r="G26199" s="10">
        <v>55313.708316434531</v>
      </c>
    </row>
    <row r="26200" spans="1:7" s="1" customFormat="1" ht="14.5" x14ac:dyDescent="0.35">
      <c r="A26200" s="14">
        <v>45199</v>
      </c>
      <c r="B26200" s="15">
        <v>0.84375</v>
      </c>
      <c r="C26200" s="10">
        <v>143457.60000000001</v>
      </c>
      <c r="D26200" s="10">
        <v>331362.88962807797</v>
      </c>
      <c r="E26200" s="10">
        <v>79309.940065358169</v>
      </c>
      <c r="F26200" s="10">
        <v>64281.673500114215</v>
      </c>
      <c r="G26200" s="10">
        <v>54022.75214699615</v>
      </c>
    </row>
    <row r="26201" spans="1:7" s="1" customFormat="1" ht="14.5" x14ac:dyDescent="0.35">
      <c r="A26201" s="14">
        <v>45199</v>
      </c>
      <c r="B26201" s="15">
        <v>0.85416666666666996</v>
      </c>
      <c r="C26201" s="10">
        <v>141715.20000000001</v>
      </c>
      <c r="D26201" s="10">
        <v>326495.57395126228</v>
      </c>
      <c r="E26201" s="10">
        <v>78438.138121175711</v>
      </c>
      <c r="F26201" s="10">
        <v>62790.143983899718</v>
      </c>
      <c r="G26201" s="10">
        <v>52840.989813544234</v>
      </c>
    </row>
    <row r="26202" spans="1:7" s="1" customFormat="1" ht="14.5" x14ac:dyDescent="0.35">
      <c r="A26202" s="14">
        <v>45199</v>
      </c>
      <c r="B26202" s="15">
        <v>0.86458333333333004</v>
      </c>
      <c r="C26202" s="10">
        <v>138837.6</v>
      </c>
      <c r="D26202" s="10">
        <v>320133.22048345121</v>
      </c>
      <c r="E26202" s="10">
        <v>76641.10784079328</v>
      </c>
      <c r="F26202" s="10">
        <v>61573.017413160967</v>
      </c>
      <c r="G26202" s="10">
        <v>51859.307850718498</v>
      </c>
    </row>
    <row r="26203" spans="1:7" s="1" customFormat="1" ht="14.5" x14ac:dyDescent="0.35">
      <c r="A26203" s="14">
        <v>45199</v>
      </c>
      <c r="B26203" s="15">
        <v>0.875</v>
      </c>
      <c r="C26203" s="10">
        <v>136224</v>
      </c>
      <c r="D26203" s="10">
        <v>314033.82584540226</v>
      </c>
      <c r="E26203" s="10">
        <v>75468.217534000039</v>
      </c>
      <c r="F26203" s="10">
        <v>59976.848468958924</v>
      </c>
      <c r="G26203" s="10">
        <v>50303.33004759012</v>
      </c>
    </row>
    <row r="26204" spans="1:7" s="1" customFormat="1" ht="14.5" x14ac:dyDescent="0.35">
      <c r="A26204" s="14">
        <v>45199</v>
      </c>
      <c r="B26204" s="15">
        <v>0.88541666666666996</v>
      </c>
      <c r="C26204" s="10">
        <v>132924</v>
      </c>
      <c r="D26204" s="10">
        <v>306593.92299954034</v>
      </c>
      <c r="E26204" s="10">
        <v>73267.944392693214</v>
      </c>
      <c r="F26204" s="10">
        <v>58118.979691494111</v>
      </c>
      <c r="G26204" s="10">
        <v>48646.98674842887</v>
      </c>
    </row>
    <row r="26205" spans="1:7" s="1" customFormat="1" ht="14.5" x14ac:dyDescent="0.35">
      <c r="A26205" s="14">
        <v>45199</v>
      </c>
      <c r="B26205" s="15">
        <v>0.89583333333333004</v>
      </c>
      <c r="C26205" s="10">
        <v>129835.2</v>
      </c>
      <c r="D26205" s="10">
        <v>298577.46646478551</v>
      </c>
      <c r="E26205" s="10">
        <v>71417.48748773236</v>
      </c>
      <c r="F26205" s="10">
        <v>57067.116253246335</v>
      </c>
      <c r="G26205" s="10">
        <v>47631.447138203112</v>
      </c>
    </row>
    <row r="26206" spans="1:7" s="1" customFormat="1" ht="14.5" x14ac:dyDescent="0.35">
      <c r="A26206" s="14">
        <v>45199</v>
      </c>
      <c r="B26206" s="15">
        <v>0.90625</v>
      </c>
      <c r="C26206" s="10">
        <v>128172</v>
      </c>
      <c r="D26206" s="10">
        <v>294123.91686882515</v>
      </c>
      <c r="E26206" s="10">
        <v>70415.821163891087</v>
      </c>
      <c r="F26206" s="10">
        <v>55868.410053893458</v>
      </c>
      <c r="G26206" s="10">
        <v>46476.021043495821</v>
      </c>
    </row>
    <row r="26207" spans="1:7" s="1" customFormat="1" ht="14.5" x14ac:dyDescent="0.35">
      <c r="A26207" s="14">
        <v>45199</v>
      </c>
      <c r="B26207" s="15">
        <v>0.91666666666666996</v>
      </c>
      <c r="C26207" s="10">
        <v>126984</v>
      </c>
      <c r="D26207" s="10">
        <v>290947.78573681891</v>
      </c>
      <c r="E26207" s="10">
        <v>69981.673824563462</v>
      </c>
      <c r="F26207" s="10">
        <v>54977.923297267589</v>
      </c>
      <c r="G26207" s="10">
        <v>45809.418895112474</v>
      </c>
    </row>
    <row r="26208" spans="1:7" s="1" customFormat="1" ht="14.5" x14ac:dyDescent="0.35">
      <c r="A26208" s="14">
        <v>45199</v>
      </c>
      <c r="B26208" s="15">
        <v>0.92708333333333004</v>
      </c>
      <c r="C26208" s="10">
        <v>123631.2</v>
      </c>
      <c r="D26208" s="10">
        <v>283201.316828807</v>
      </c>
      <c r="E26208" s="10">
        <v>67506.484096106346</v>
      </c>
      <c r="F26208" s="10">
        <v>53394.570906378998</v>
      </c>
      <c r="G26208" s="10">
        <v>44478.778592876086</v>
      </c>
    </row>
    <row r="26209" spans="1:7" s="1" customFormat="1" ht="14.5" x14ac:dyDescent="0.35">
      <c r="A26209" s="14">
        <v>45199</v>
      </c>
      <c r="B26209" s="15">
        <v>0.9375</v>
      </c>
      <c r="C26209" s="10">
        <v>121096.8</v>
      </c>
      <c r="D26209" s="10">
        <v>277390.89690430061</v>
      </c>
      <c r="E26209" s="10">
        <v>66128.389180809609</v>
      </c>
      <c r="F26209" s="10">
        <v>51759.991819955379</v>
      </c>
      <c r="G26209" s="10">
        <v>42971.593028021038</v>
      </c>
    </row>
    <row r="26210" spans="1:7" s="1" customFormat="1" ht="14.5" x14ac:dyDescent="0.35">
      <c r="A26210" s="14">
        <v>45199</v>
      </c>
      <c r="B26210" s="15">
        <v>0.94791666666666996</v>
      </c>
      <c r="C26210" s="10">
        <v>118272</v>
      </c>
      <c r="D26210" s="10">
        <v>271143.86458408984</v>
      </c>
      <c r="E26210" s="10">
        <v>64891.044993255608</v>
      </c>
      <c r="F26210" s="10">
        <v>50450.963428519397</v>
      </c>
      <c r="G26210" s="10">
        <v>41901.995737535399</v>
      </c>
    </row>
    <row r="26211" spans="1:7" s="1" customFormat="1" ht="14.5" x14ac:dyDescent="0.35">
      <c r="A26211" s="14">
        <v>45199</v>
      </c>
      <c r="B26211" s="15">
        <v>0.95833333333333004</v>
      </c>
      <c r="C26211" s="10">
        <v>115104</v>
      </c>
      <c r="D26211" s="10">
        <v>263765.42213417677</v>
      </c>
      <c r="E26211" s="10">
        <v>62897.842080003313</v>
      </c>
      <c r="F26211" s="10">
        <v>48707.480460831066</v>
      </c>
      <c r="G26211" s="10">
        <v>40450.351593481049</v>
      </c>
    </row>
    <row r="26212" spans="1:7" s="1" customFormat="1" ht="14.5" x14ac:dyDescent="0.35">
      <c r="A26212" s="14">
        <v>45199</v>
      </c>
      <c r="B26212" s="15">
        <v>0.96875</v>
      </c>
      <c r="C26212" s="10">
        <v>111645.6</v>
      </c>
      <c r="D26212" s="10">
        <v>255703.09625936468</v>
      </c>
      <c r="E26212" s="10">
        <v>61399.685765516399</v>
      </c>
      <c r="F26212" s="10">
        <v>47152.332654785343</v>
      </c>
      <c r="G26212" s="10">
        <v>38950.076093528478</v>
      </c>
    </row>
    <row r="26213" spans="1:7" s="1" customFormat="1" ht="14.5" x14ac:dyDescent="0.35">
      <c r="A26213" s="14">
        <v>45199</v>
      </c>
      <c r="B26213" s="15">
        <v>0.97916666666666996</v>
      </c>
      <c r="C26213" s="10">
        <v>109982.39999999999</v>
      </c>
      <c r="D26213" s="10">
        <v>251373.92246523313</v>
      </c>
      <c r="E26213" s="10">
        <v>60874.791516772246</v>
      </c>
      <c r="F26213" s="10">
        <v>45766.329779588945</v>
      </c>
      <c r="G26213" s="10">
        <v>37610.757684247888</v>
      </c>
    </row>
    <row r="26214" spans="1:7" s="1" customFormat="1" ht="14.5" x14ac:dyDescent="0.35">
      <c r="A26214" s="14">
        <v>45199</v>
      </c>
      <c r="B26214" s="15">
        <v>0.98958333333333004</v>
      </c>
      <c r="C26214" s="10">
        <v>108319.2</v>
      </c>
      <c r="D26214" s="10">
        <v>246828.32284775627</v>
      </c>
      <c r="E26214" s="10">
        <v>60544.184330582662</v>
      </c>
      <c r="F26214" s="10">
        <v>44415.222815246772</v>
      </c>
      <c r="G26214" s="10">
        <v>36339.138109208892</v>
      </c>
    </row>
    <row r="26215" spans="1:7" s="1" customFormat="1" ht="14.5" x14ac:dyDescent="0.35">
      <c r="A26215" s="14">
        <v>45200</v>
      </c>
      <c r="B26215" s="15">
        <v>0</v>
      </c>
      <c r="C26215" s="10">
        <v>105415.2</v>
      </c>
      <c r="D26215" s="10">
        <v>240701.14997034371</v>
      </c>
      <c r="E26215" s="10">
        <v>57959.081174423838</v>
      </c>
      <c r="F26215" s="10">
        <v>43240.322791027822</v>
      </c>
      <c r="G26215" s="10">
        <v>35215.945347975532</v>
      </c>
    </row>
    <row r="26216" spans="1:7" s="1" customFormat="1" ht="14.5" x14ac:dyDescent="0.35">
      <c r="A26216" s="14">
        <v>45200</v>
      </c>
      <c r="B26216" s="15">
        <v>1.041666666667E-2</v>
      </c>
      <c r="C26216" s="10">
        <v>102828</v>
      </c>
      <c r="D26216" s="10">
        <v>235317.01348930036</v>
      </c>
      <c r="E26216" s="10">
        <v>56115.637275107067</v>
      </c>
      <c r="F26216" s="10">
        <v>41992.407609267822</v>
      </c>
      <c r="G26216" s="10">
        <v>34049.315559841642</v>
      </c>
    </row>
    <row r="26217" spans="1:7" s="1" customFormat="1" ht="14.5" x14ac:dyDescent="0.35">
      <c r="A26217" s="14">
        <v>45200</v>
      </c>
      <c r="B26217" s="15">
        <v>2.0833333333330002E-2</v>
      </c>
      <c r="C26217" s="10">
        <v>101508</v>
      </c>
      <c r="D26217" s="10">
        <v>231914.55570719819</v>
      </c>
      <c r="E26217" s="10">
        <v>55347.903471045327</v>
      </c>
      <c r="F26217" s="10">
        <v>41041.679936975794</v>
      </c>
      <c r="G26217" s="10">
        <v>33076.487629206851</v>
      </c>
    </row>
    <row r="26218" spans="1:7" s="1" customFormat="1" ht="14.5" x14ac:dyDescent="0.35">
      <c r="A26218" s="14">
        <v>45200</v>
      </c>
      <c r="B26218" s="16">
        <v>3.125E-2</v>
      </c>
      <c r="C26218" s="10">
        <v>99343.2</v>
      </c>
      <c r="D26218" s="10">
        <v>226717.81326873216</v>
      </c>
      <c r="E26218" s="10">
        <v>53933.226816665978</v>
      </c>
      <c r="F26218" s="10">
        <v>40198.187909630498</v>
      </c>
      <c r="G26218" s="10">
        <v>32341.639712206175</v>
      </c>
    </row>
    <row r="26219" spans="1:7" s="1" customFormat="1" ht="14.5" x14ac:dyDescent="0.35">
      <c r="A26219" s="14">
        <v>45200</v>
      </c>
      <c r="B26219" s="15">
        <v>4.1666666666670002E-2</v>
      </c>
      <c r="C26219" s="10">
        <v>98234.4</v>
      </c>
      <c r="D26219" s="10">
        <v>223914.90497559393</v>
      </c>
      <c r="E26219" s="10">
        <v>53268.251314173147</v>
      </c>
      <c r="F26219" s="10">
        <v>39418.280857048332</v>
      </c>
      <c r="G26219" s="10">
        <v>31584.182757669121</v>
      </c>
    </row>
    <row r="26220" spans="1:7" s="1" customFormat="1" ht="14.5" x14ac:dyDescent="0.35">
      <c r="A26220" s="14">
        <v>45200</v>
      </c>
      <c r="B26220" s="15">
        <v>5.2083333333329998E-2</v>
      </c>
      <c r="C26220" s="10">
        <v>96465.600000000006</v>
      </c>
      <c r="D26220" s="10">
        <v>219363.99462542418</v>
      </c>
      <c r="E26220" s="10">
        <v>51861.570808161421</v>
      </c>
      <c r="F26220" s="10">
        <v>38374.748616842218</v>
      </c>
      <c r="G26220" s="10">
        <v>30615.521968285801</v>
      </c>
    </row>
    <row r="26221" spans="1:7" s="1" customFormat="1" ht="14.5" x14ac:dyDescent="0.35">
      <c r="A26221" s="14">
        <v>45200</v>
      </c>
      <c r="B26221" s="15">
        <v>6.25E-2</v>
      </c>
      <c r="C26221" s="10">
        <v>96069.6</v>
      </c>
      <c r="D26221" s="10">
        <v>218893.44574193188</v>
      </c>
      <c r="E26221" s="10">
        <v>51604.046051702571</v>
      </c>
      <c r="F26221" s="10">
        <v>37743.505047736369</v>
      </c>
      <c r="G26221" s="10">
        <v>30019.813769563356</v>
      </c>
    </row>
    <row r="26222" spans="1:7" s="1" customFormat="1" ht="14.5" x14ac:dyDescent="0.35">
      <c r="A26222" s="14">
        <v>45200</v>
      </c>
      <c r="B26222" s="15">
        <v>7.2916666666670002E-2</v>
      </c>
      <c r="C26222" s="10">
        <v>95409.600000000006</v>
      </c>
      <c r="D26222" s="10">
        <v>217136.60346301011</v>
      </c>
      <c r="E26222" s="10">
        <v>51495.162803262472</v>
      </c>
      <c r="F26222" s="10">
        <v>37288.094574939583</v>
      </c>
      <c r="G26222" s="10">
        <v>29606.224903507544</v>
      </c>
    </row>
    <row r="26223" spans="1:7" s="1" customFormat="1" ht="14.5" x14ac:dyDescent="0.35">
      <c r="A26223" s="14">
        <v>45200</v>
      </c>
      <c r="B26223" s="15">
        <v>8.3333333333329998E-2</v>
      </c>
      <c r="C26223" s="10">
        <v>94116</v>
      </c>
      <c r="D26223" s="10">
        <v>214968.79117100101</v>
      </c>
      <c r="E26223" s="10">
        <v>50324.646199850511</v>
      </c>
      <c r="F26223" s="10">
        <v>36775.543749599317</v>
      </c>
      <c r="G26223" s="10">
        <v>29213.03583429116</v>
      </c>
    </row>
    <row r="26224" spans="1:7" s="1" customFormat="1" ht="14.5" x14ac:dyDescent="0.35">
      <c r="A26224" s="14">
        <v>45200</v>
      </c>
      <c r="B26224" s="15">
        <v>9.375E-2</v>
      </c>
      <c r="C26224" s="10">
        <v>93007.2</v>
      </c>
      <c r="D26224" s="10">
        <v>212451.21928920344</v>
      </c>
      <c r="E26224" s="10">
        <v>49992.5882207092</v>
      </c>
      <c r="F26224" s="10">
        <v>36180.610971354297</v>
      </c>
      <c r="G26224" s="10">
        <v>28671.933584674443</v>
      </c>
    </row>
    <row r="26225" spans="1:7" s="1" customFormat="1" ht="14.5" x14ac:dyDescent="0.35">
      <c r="A26225" s="14">
        <v>45200</v>
      </c>
      <c r="B26225" s="15">
        <v>0.10416666666667</v>
      </c>
      <c r="C26225" s="10">
        <v>91449.600000000006</v>
      </c>
      <c r="D26225" s="10">
        <v>208587.73725318193</v>
      </c>
      <c r="E26225" s="10">
        <v>49024.88299221982</v>
      </c>
      <c r="F26225" s="10">
        <v>35754.883856110944</v>
      </c>
      <c r="G26225" s="10">
        <v>28211.16931160535</v>
      </c>
    </row>
    <row r="26226" spans="1:7" s="1" customFormat="1" ht="14.5" x14ac:dyDescent="0.35">
      <c r="A26226" s="14">
        <v>45200</v>
      </c>
      <c r="B26226" s="15">
        <v>0.11458333333333</v>
      </c>
      <c r="C26226" s="10">
        <v>91344</v>
      </c>
      <c r="D26226" s="10">
        <v>208289.67174679539</v>
      </c>
      <c r="E26226" s="10">
        <v>49384.727767810225</v>
      </c>
      <c r="F26226" s="10">
        <v>35530.043961588541</v>
      </c>
      <c r="G26226" s="10">
        <v>27984.53467666397</v>
      </c>
    </row>
    <row r="26227" spans="1:7" s="1" customFormat="1" ht="14.5" x14ac:dyDescent="0.35">
      <c r="A26227" s="14">
        <v>45200</v>
      </c>
      <c r="B26227" s="15">
        <v>0.125</v>
      </c>
      <c r="C26227" s="10">
        <v>91581.6</v>
      </c>
      <c r="D26227" s="10">
        <v>208753.43873435594</v>
      </c>
      <c r="E26227" s="10">
        <v>49455.271484714533</v>
      </c>
      <c r="F26227" s="10">
        <v>35111.762372046389</v>
      </c>
      <c r="G26227" s="10">
        <v>27587.490128931538</v>
      </c>
    </row>
    <row r="26228" spans="1:7" s="1" customFormat="1" ht="14.5" x14ac:dyDescent="0.35">
      <c r="A26228" s="14">
        <v>45200</v>
      </c>
      <c r="B26228" s="15">
        <v>0.13541666666666999</v>
      </c>
      <c r="C26228" s="10">
        <v>92162.4</v>
      </c>
      <c r="D26228" s="10">
        <v>209596.93869674244</v>
      </c>
      <c r="E26228" s="10">
        <v>50051.867236621496</v>
      </c>
      <c r="F26228" s="10">
        <v>34821.884002030558</v>
      </c>
      <c r="G26228" s="10">
        <v>27314.039205220535</v>
      </c>
    </row>
    <row r="26229" spans="1:7" s="1" customFormat="1" ht="14.5" x14ac:dyDescent="0.35">
      <c r="A26229" s="14">
        <v>45200</v>
      </c>
      <c r="B26229" s="15">
        <v>0.14583333333333001</v>
      </c>
      <c r="C26229" s="10">
        <v>91212</v>
      </c>
      <c r="D26229" s="10">
        <v>207205.06469079349</v>
      </c>
      <c r="E26229" s="10">
        <v>49112.749510518886</v>
      </c>
      <c r="F26229" s="10">
        <v>34882.724807645849</v>
      </c>
      <c r="G26229" s="10">
        <v>27330.417767611827</v>
      </c>
    </row>
    <row r="26230" spans="1:7" s="1" customFormat="1" ht="14.5" x14ac:dyDescent="0.35">
      <c r="A26230" s="14">
        <v>45200</v>
      </c>
      <c r="B26230" s="15">
        <v>0.15625</v>
      </c>
      <c r="C26230" s="10">
        <v>90948</v>
      </c>
      <c r="D26230" s="10">
        <v>206820.77317099465</v>
      </c>
      <c r="E26230" s="10">
        <v>48954.655829834897</v>
      </c>
      <c r="F26230" s="10">
        <v>34579.864141983824</v>
      </c>
      <c r="G26230" s="10">
        <v>27092.108911418647</v>
      </c>
    </row>
    <row r="26231" spans="1:7" s="1" customFormat="1" ht="14.5" x14ac:dyDescent="0.35">
      <c r="A26231" s="14">
        <v>45200</v>
      </c>
      <c r="B26231" s="15">
        <v>0.16666666666666999</v>
      </c>
      <c r="C26231" s="10">
        <v>90974.399999999994</v>
      </c>
      <c r="D26231" s="10">
        <v>206943.66109534871</v>
      </c>
      <c r="E26231" s="10">
        <v>48566.46390615961</v>
      </c>
      <c r="F26231" s="10">
        <v>34554.129742892117</v>
      </c>
      <c r="G26231" s="10">
        <v>27100.663967955952</v>
      </c>
    </row>
    <row r="26232" spans="1:7" s="1" customFormat="1" ht="14.5" x14ac:dyDescent="0.35">
      <c r="A26232" s="14">
        <v>45200</v>
      </c>
      <c r="B26232" s="15">
        <v>0.17708333333333001</v>
      </c>
      <c r="C26232" s="10">
        <v>90288</v>
      </c>
      <c r="D26232" s="10">
        <v>205543.100124922</v>
      </c>
      <c r="E26232" s="10">
        <v>47935.000884261506</v>
      </c>
      <c r="F26232" s="10">
        <v>34583.976879376452</v>
      </c>
      <c r="G26232" s="10">
        <v>27174.180137009571</v>
      </c>
    </row>
    <row r="26233" spans="1:7" s="1" customFormat="1" ht="14.5" x14ac:dyDescent="0.35">
      <c r="A26233" s="14">
        <v>45200</v>
      </c>
      <c r="B26233" s="15">
        <v>0.1875</v>
      </c>
      <c r="C26233" s="10">
        <v>90684</v>
      </c>
      <c r="D26233" s="10">
        <v>206616.89712175381</v>
      </c>
      <c r="E26233" s="10">
        <v>48228.442960680244</v>
      </c>
      <c r="F26233" s="10">
        <v>34774.095890557786</v>
      </c>
      <c r="G26233" s="10">
        <v>27280.909066058186</v>
      </c>
    </row>
    <row r="26234" spans="1:7" s="1" customFormat="1" ht="14.5" x14ac:dyDescent="0.35">
      <c r="A26234" s="14">
        <v>45200</v>
      </c>
      <c r="B26234" s="15">
        <v>0.19791666666666999</v>
      </c>
      <c r="C26234" s="10">
        <v>91132.800000000003</v>
      </c>
      <c r="D26234" s="10">
        <v>207549.20305891507</v>
      </c>
      <c r="E26234" s="10">
        <v>48828.88188747313</v>
      </c>
      <c r="F26234" s="10">
        <v>34839.628067562968</v>
      </c>
      <c r="G26234" s="10">
        <v>27379.496997392333</v>
      </c>
    </row>
    <row r="26235" spans="1:7" s="1" customFormat="1" ht="14.5" x14ac:dyDescent="0.35">
      <c r="A26235" s="14">
        <v>45200</v>
      </c>
      <c r="B26235" s="15">
        <v>0.20833333333333001</v>
      </c>
      <c r="C26235" s="10">
        <v>91766.399999999994</v>
      </c>
      <c r="D26235" s="10">
        <v>209038.22863326324</v>
      </c>
      <c r="E26235" s="10">
        <v>48661.209135639496</v>
      </c>
      <c r="F26235" s="10">
        <v>34958.246379204953</v>
      </c>
      <c r="G26235" s="10">
        <v>27437.151306399592</v>
      </c>
    </row>
    <row r="26236" spans="1:7" s="1" customFormat="1" ht="14.5" x14ac:dyDescent="0.35">
      <c r="A26236" s="14">
        <v>45200</v>
      </c>
      <c r="B26236" s="15">
        <v>0.21875</v>
      </c>
      <c r="C26236" s="10">
        <v>91528.8</v>
      </c>
      <c r="D26236" s="10">
        <v>208460.04064158635</v>
      </c>
      <c r="E26236" s="10">
        <v>49011.243773694434</v>
      </c>
      <c r="F26236" s="10">
        <v>35460.817259191259</v>
      </c>
      <c r="G26236" s="10">
        <v>27924.374093524682</v>
      </c>
    </row>
    <row r="26237" spans="1:7" s="1" customFormat="1" ht="14.5" x14ac:dyDescent="0.35">
      <c r="A26237" s="14">
        <v>45200</v>
      </c>
      <c r="B26237" s="15">
        <v>0.22916666666666999</v>
      </c>
      <c r="C26237" s="10">
        <v>91528.8</v>
      </c>
      <c r="D26237" s="10">
        <v>208020.06479535214</v>
      </c>
      <c r="E26237" s="10">
        <v>48742.329140297894</v>
      </c>
      <c r="F26237" s="10">
        <v>35658.882165590265</v>
      </c>
      <c r="G26237" s="10">
        <v>27891.124134344052</v>
      </c>
    </row>
    <row r="26238" spans="1:7" s="1" customFormat="1" ht="14.5" x14ac:dyDescent="0.35">
      <c r="A26238" s="14">
        <v>45200</v>
      </c>
      <c r="B26238" s="15">
        <v>0.23958333333333001</v>
      </c>
      <c r="C26238" s="10">
        <v>91660.800000000003</v>
      </c>
      <c r="D26238" s="10">
        <v>208304.56616903353</v>
      </c>
      <c r="E26238" s="10">
        <v>48618.094940164825</v>
      </c>
      <c r="F26238" s="10">
        <v>35971.4722973194</v>
      </c>
      <c r="G26238" s="10">
        <v>28076.955263292464</v>
      </c>
    </row>
    <row r="26239" spans="1:7" s="1" customFormat="1" ht="14.5" x14ac:dyDescent="0.35">
      <c r="A26239" s="14">
        <v>45200</v>
      </c>
      <c r="B26239" s="15">
        <v>0.25</v>
      </c>
      <c r="C26239" s="10">
        <v>92822.399999999994</v>
      </c>
      <c r="D26239" s="10">
        <v>211653.33815168947</v>
      </c>
      <c r="E26239" s="10">
        <v>49085.239707939749</v>
      </c>
      <c r="F26239" s="10">
        <v>36331.938795246191</v>
      </c>
      <c r="G26239" s="10">
        <v>28319.683242508818</v>
      </c>
    </row>
    <row r="26240" spans="1:7" s="1" customFormat="1" ht="14.5" x14ac:dyDescent="0.35">
      <c r="A26240" s="14">
        <v>45200</v>
      </c>
      <c r="B26240" s="15">
        <v>0.26041666666667002</v>
      </c>
      <c r="C26240" s="10">
        <v>93904.8</v>
      </c>
      <c r="D26240" s="10">
        <v>213836.79244261386</v>
      </c>
      <c r="E26240" s="10">
        <v>49497.718921674474</v>
      </c>
      <c r="F26240" s="10">
        <v>36599.092417937813</v>
      </c>
      <c r="G26240" s="10">
        <v>28536.213313277534</v>
      </c>
    </row>
    <row r="26241" spans="1:7" s="1" customFormat="1" ht="14.5" x14ac:dyDescent="0.35">
      <c r="A26241" s="14">
        <v>45200</v>
      </c>
      <c r="B26241" s="15">
        <v>0.27083333333332998</v>
      </c>
      <c r="C26241" s="10">
        <v>94432.8</v>
      </c>
      <c r="D26241" s="10">
        <v>215340.00397281916</v>
      </c>
      <c r="E26241" s="10">
        <v>49674.247136772268</v>
      </c>
      <c r="F26241" s="10">
        <v>36996.488423429022</v>
      </c>
      <c r="G26241" s="10">
        <v>28900.253879773441</v>
      </c>
    </row>
    <row r="26242" spans="1:7" s="1" customFormat="1" ht="14.5" x14ac:dyDescent="0.35">
      <c r="A26242" s="14">
        <v>45200</v>
      </c>
      <c r="B26242" s="15">
        <v>0.28125</v>
      </c>
      <c r="C26242" s="10">
        <v>96096</v>
      </c>
      <c r="D26242" s="10">
        <v>219030.2007681047</v>
      </c>
      <c r="E26242" s="10">
        <v>50416.793959949617</v>
      </c>
      <c r="F26242" s="10">
        <v>37666.7440307988</v>
      </c>
      <c r="G26242" s="10">
        <v>29508.003517549376</v>
      </c>
    </row>
    <row r="26243" spans="1:7" s="1" customFormat="1" ht="14.5" x14ac:dyDescent="0.35">
      <c r="A26243" s="14">
        <v>45200</v>
      </c>
      <c r="B26243" s="15">
        <v>0.29166666666667002</v>
      </c>
      <c r="C26243" s="10">
        <v>96914.4</v>
      </c>
      <c r="D26243" s="10">
        <v>221163.42644872173</v>
      </c>
      <c r="E26243" s="10">
        <v>50725.603627275923</v>
      </c>
      <c r="F26243" s="10">
        <v>38066.99584518194</v>
      </c>
      <c r="G26243" s="10">
        <v>30048.454227511378</v>
      </c>
    </row>
    <row r="26244" spans="1:7" s="1" customFormat="1" ht="14.5" x14ac:dyDescent="0.35">
      <c r="A26244" s="14">
        <v>45200</v>
      </c>
      <c r="B26244" s="15">
        <v>0.30208333333332998</v>
      </c>
      <c r="C26244" s="10">
        <v>96861.6</v>
      </c>
      <c r="D26244" s="10">
        <v>220772.41445793092</v>
      </c>
      <c r="E26244" s="10">
        <v>50918.96119534038</v>
      </c>
      <c r="F26244" s="10">
        <v>37703.585659503551</v>
      </c>
      <c r="G26244" s="10">
        <v>29803.950388373873</v>
      </c>
    </row>
    <row r="26245" spans="1:7" s="1" customFormat="1" ht="14.5" x14ac:dyDescent="0.35">
      <c r="A26245" s="14">
        <v>45200</v>
      </c>
      <c r="B26245" s="15">
        <v>0.3125</v>
      </c>
      <c r="C26245" s="10">
        <v>98366.399999999994</v>
      </c>
      <c r="D26245" s="10">
        <v>224459.54502052639</v>
      </c>
      <c r="E26245" s="10">
        <v>51938.037263613565</v>
      </c>
      <c r="F26245" s="10">
        <v>38997.991510147185</v>
      </c>
      <c r="G26245" s="10">
        <v>31062.507809781575</v>
      </c>
    </row>
    <row r="26246" spans="1:7" s="1" customFormat="1" ht="14.5" x14ac:dyDescent="0.35">
      <c r="A26246" s="14">
        <v>45200</v>
      </c>
      <c r="B26246" s="15">
        <v>0.32291666666667002</v>
      </c>
      <c r="C26246" s="10">
        <v>99765.6</v>
      </c>
      <c r="D26246" s="10">
        <v>228288.57313365917</v>
      </c>
      <c r="E26246" s="10">
        <v>52819.501856056959</v>
      </c>
      <c r="F26246" s="10">
        <v>40034.189720145507</v>
      </c>
      <c r="G26246" s="10">
        <v>32269.587249742122</v>
      </c>
    </row>
    <row r="26247" spans="1:7" s="1" customFormat="1" ht="14.5" x14ac:dyDescent="0.35">
      <c r="A26247" s="14">
        <v>45200</v>
      </c>
      <c r="B26247" s="15">
        <v>0.33333333333332998</v>
      </c>
      <c r="C26247" s="10">
        <v>102458.4</v>
      </c>
      <c r="D26247" s="10">
        <v>235383.92231184692</v>
      </c>
      <c r="E26247" s="10">
        <v>54572.205498847034</v>
      </c>
      <c r="F26247" s="10">
        <v>41654.685865443433</v>
      </c>
      <c r="G26247" s="10">
        <v>33807.977420323063</v>
      </c>
    </row>
    <row r="26248" spans="1:7" s="1" customFormat="1" ht="14.5" x14ac:dyDescent="0.35">
      <c r="A26248" s="14">
        <v>45200</v>
      </c>
      <c r="B26248" s="15">
        <v>0.34375</v>
      </c>
      <c r="C26248" s="10">
        <v>105890.4</v>
      </c>
      <c r="D26248" s="10">
        <v>243032.19769766074</v>
      </c>
      <c r="E26248" s="10">
        <v>57274.47947136579</v>
      </c>
      <c r="F26248" s="10">
        <v>43311.822269539829</v>
      </c>
      <c r="G26248" s="10">
        <v>35419.680883456502</v>
      </c>
    </row>
    <row r="26249" spans="1:7" s="1" customFormat="1" ht="14.5" x14ac:dyDescent="0.35">
      <c r="A26249" s="14">
        <v>45200</v>
      </c>
      <c r="B26249" s="15">
        <v>0.35416666666667002</v>
      </c>
      <c r="C26249" s="10">
        <v>106550.39999999999</v>
      </c>
      <c r="D26249" s="10">
        <v>243824.6202262814</v>
      </c>
      <c r="E26249" s="10">
        <v>57097.413400114172</v>
      </c>
      <c r="F26249" s="10">
        <v>44523.561255263092</v>
      </c>
      <c r="G26249" s="10">
        <v>36624.608293733341</v>
      </c>
    </row>
    <row r="26250" spans="1:7" s="1" customFormat="1" ht="14.5" x14ac:dyDescent="0.35">
      <c r="A26250" s="14">
        <v>45200</v>
      </c>
      <c r="B26250" s="15">
        <v>0.36458333333332998</v>
      </c>
      <c r="C26250" s="10">
        <v>106972.8</v>
      </c>
      <c r="D26250" s="10">
        <v>244831.24168754488</v>
      </c>
      <c r="E26250" s="10">
        <v>58270.641475881748</v>
      </c>
      <c r="F26250" s="10">
        <v>45367.038834573526</v>
      </c>
      <c r="G26250" s="10">
        <v>37568.220326504161</v>
      </c>
    </row>
    <row r="26251" spans="1:7" s="1" customFormat="1" ht="14.5" x14ac:dyDescent="0.35">
      <c r="A26251" s="14">
        <v>45200</v>
      </c>
      <c r="B26251" s="15">
        <v>0.375</v>
      </c>
      <c r="C26251" s="10">
        <v>108424.8</v>
      </c>
      <c r="D26251" s="10">
        <v>247848.49386449758</v>
      </c>
      <c r="E26251" s="10">
        <v>58867.77038212445</v>
      </c>
      <c r="F26251" s="10">
        <v>46541.872734222445</v>
      </c>
      <c r="G26251" s="10">
        <v>38649.777185137267</v>
      </c>
    </row>
    <row r="26252" spans="1:7" s="1" customFormat="1" ht="14.5" x14ac:dyDescent="0.35">
      <c r="A26252" s="14">
        <v>45200</v>
      </c>
      <c r="B26252" s="15">
        <v>0.38541666666667002</v>
      </c>
      <c r="C26252" s="10">
        <v>108345.60000000001</v>
      </c>
      <c r="D26252" s="10">
        <v>248100.32296419484</v>
      </c>
      <c r="E26252" s="10">
        <v>58598.406374704755</v>
      </c>
      <c r="F26252" s="10">
        <v>47401.10671413353</v>
      </c>
      <c r="G26252" s="10">
        <v>39616.928731365282</v>
      </c>
    </row>
    <row r="26253" spans="1:7" s="1" customFormat="1" ht="14.5" x14ac:dyDescent="0.35">
      <c r="A26253" s="14">
        <v>45200</v>
      </c>
      <c r="B26253" s="15">
        <v>0.39583333333332998</v>
      </c>
      <c r="C26253" s="10">
        <v>107184</v>
      </c>
      <c r="D26253" s="10">
        <v>245550.158647114</v>
      </c>
      <c r="E26253" s="10">
        <v>57921.591310273172</v>
      </c>
      <c r="F26253" s="10">
        <v>47512.330237749957</v>
      </c>
      <c r="G26253" s="10">
        <v>39688.135587190787</v>
      </c>
    </row>
    <row r="26254" spans="1:7" s="1" customFormat="1" ht="14.5" x14ac:dyDescent="0.35">
      <c r="A26254" s="14">
        <v>45200</v>
      </c>
      <c r="B26254" s="15">
        <v>0.40625</v>
      </c>
      <c r="C26254" s="10">
        <v>107870.39999999999</v>
      </c>
      <c r="D26254" s="10">
        <v>247024.16718379001</v>
      </c>
      <c r="E26254" s="10">
        <v>58313.768934932385</v>
      </c>
      <c r="F26254" s="10">
        <v>48180.69852617319</v>
      </c>
      <c r="G26254" s="10">
        <v>40367.78699189271</v>
      </c>
    </row>
    <row r="26255" spans="1:7" s="1" customFormat="1" ht="14.5" x14ac:dyDescent="0.35">
      <c r="A26255" s="14">
        <v>45200</v>
      </c>
      <c r="B26255" s="15">
        <v>0.41666666666667002</v>
      </c>
      <c r="C26255" s="10">
        <v>108530.4</v>
      </c>
      <c r="D26255" s="10">
        <v>249664.34919044276</v>
      </c>
      <c r="E26255" s="10">
        <v>59205.437565462722</v>
      </c>
      <c r="F26255" s="10">
        <v>48738.006761176817</v>
      </c>
      <c r="G26255" s="10">
        <v>40809.757214338955</v>
      </c>
    </row>
    <row r="26256" spans="1:7" s="1" customFormat="1" ht="14.5" x14ac:dyDescent="0.35">
      <c r="A26256" s="14">
        <v>45200</v>
      </c>
      <c r="B26256" s="15">
        <v>0.42708333333332998</v>
      </c>
      <c r="C26256" s="10">
        <v>108319.2</v>
      </c>
      <c r="D26256" s="10">
        <v>248985.15153468197</v>
      </c>
      <c r="E26256" s="10">
        <v>59545.137650329169</v>
      </c>
      <c r="F26256" s="10">
        <v>48718.584224326958</v>
      </c>
      <c r="G26256" s="10">
        <v>40717.329415897708</v>
      </c>
    </row>
    <row r="26257" spans="1:7" s="1" customFormat="1" ht="14.5" x14ac:dyDescent="0.35">
      <c r="A26257" s="14">
        <v>45200</v>
      </c>
      <c r="B26257" s="15">
        <v>0.4375</v>
      </c>
      <c r="C26257" s="10">
        <v>108002.4</v>
      </c>
      <c r="D26257" s="10">
        <v>247858.43071126079</v>
      </c>
      <c r="E26257" s="10">
        <v>60048.320995117909</v>
      </c>
      <c r="F26257" s="10">
        <v>48649.693444070545</v>
      </c>
      <c r="G26257" s="10">
        <v>40774.978540825403</v>
      </c>
    </row>
    <row r="26258" spans="1:7" s="1" customFormat="1" ht="14.5" x14ac:dyDescent="0.35">
      <c r="A26258" s="14">
        <v>45200</v>
      </c>
      <c r="B26258" s="15">
        <v>0.44791666666667002</v>
      </c>
      <c r="C26258" s="10">
        <v>106339.2</v>
      </c>
      <c r="D26258" s="10">
        <v>244302.59975925676</v>
      </c>
      <c r="E26258" s="10">
        <v>58554.364837375848</v>
      </c>
      <c r="F26258" s="10">
        <v>48375.671995587312</v>
      </c>
      <c r="G26258" s="10">
        <v>40536.000404028156</v>
      </c>
    </row>
    <row r="26259" spans="1:7" s="1" customFormat="1" ht="14.5" x14ac:dyDescent="0.35">
      <c r="A26259" s="14">
        <v>45200</v>
      </c>
      <c r="B26259" s="15">
        <v>0.45833333333332998</v>
      </c>
      <c r="C26259" s="10">
        <v>106576.8</v>
      </c>
      <c r="D26259" s="10">
        <v>243894.73915040985</v>
      </c>
      <c r="E26259" s="10">
        <v>58924.163197645787</v>
      </c>
      <c r="F26259" s="10">
        <v>48618.555278536456</v>
      </c>
      <c r="G26259" s="10">
        <v>40747.058275488635</v>
      </c>
    </row>
    <row r="26260" spans="1:7" s="1" customFormat="1" ht="14.5" x14ac:dyDescent="0.35">
      <c r="A26260" s="14">
        <v>45200</v>
      </c>
      <c r="B26260" s="15">
        <v>0.46875</v>
      </c>
      <c r="C26260" s="10">
        <v>106392</v>
      </c>
      <c r="D26260" s="10">
        <v>243457.12645320653</v>
      </c>
      <c r="E26260" s="10">
        <v>58541.171828054939</v>
      </c>
      <c r="F26260" s="10">
        <v>48833.359200574159</v>
      </c>
      <c r="G26260" s="10">
        <v>40867.580681704552</v>
      </c>
    </row>
    <row r="26261" spans="1:7" s="1" customFormat="1" ht="14.5" x14ac:dyDescent="0.35">
      <c r="A26261" s="14">
        <v>45200</v>
      </c>
      <c r="B26261" s="15">
        <v>0.47916666666667002</v>
      </c>
      <c r="C26261" s="10">
        <v>105600</v>
      </c>
      <c r="D26261" s="10">
        <v>241993.16323792789</v>
      </c>
      <c r="E26261" s="10">
        <v>57597.700131836791</v>
      </c>
      <c r="F26261" s="10">
        <v>48571.03858637411</v>
      </c>
      <c r="G26261" s="10">
        <v>40680.30960649826</v>
      </c>
    </row>
    <row r="26262" spans="1:7" s="1" customFormat="1" ht="14.5" x14ac:dyDescent="0.35">
      <c r="A26262" s="14">
        <v>45200</v>
      </c>
      <c r="B26262" s="15">
        <v>0.48958333333332998</v>
      </c>
      <c r="C26262" s="10">
        <v>105309.6</v>
      </c>
      <c r="D26262" s="10">
        <v>241464.5460212254</v>
      </c>
      <c r="E26262" s="10">
        <v>58012.970868049611</v>
      </c>
      <c r="F26262" s="10">
        <v>48424.232346524979</v>
      </c>
      <c r="G26262" s="10">
        <v>40577.245711246331</v>
      </c>
    </row>
    <row r="26263" spans="1:7" s="1" customFormat="1" ht="14.5" x14ac:dyDescent="0.35">
      <c r="A26263" s="14">
        <v>45200</v>
      </c>
      <c r="B26263" s="15">
        <v>0.5</v>
      </c>
      <c r="C26263" s="10">
        <v>104755.2</v>
      </c>
      <c r="D26263" s="10">
        <v>239724.58888746498</v>
      </c>
      <c r="E26263" s="10">
        <v>57402.761956160415</v>
      </c>
      <c r="F26263" s="10">
        <v>48477.353651781305</v>
      </c>
      <c r="G26263" s="10">
        <v>40709.532752166146</v>
      </c>
    </row>
    <row r="26264" spans="1:7" s="1" customFormat="1" ht="14.5" x14ac:dyDescent="0.35">
      <c r="A26264" s="14">
        <v>45200</v>
      </c>
      <c r="B26264" s="15">
        <v>0.51041666666666996</v>
      </c>
      <c r="C26264" s="10">
        <v>103778.4</v>
      </c>
      <c r="D26264" s="10">
        <v>237277.2281463301</v>
      </c>
      <c r="E26264" s="10">
        <v>56744.798609353893</v>
      </c>
      <c r="F26264" s="10">
        <v>47926.051057027602</v>
      </c>
      <c r="G26264" s="10">
        <v>40026.820515202751</v>
      </c>
    </row>
    <row r="26265" spans="1:7" s="1" customFormat="1" ht="14.5" x14ac:dyDescent="0.35">
      <c r="A26265" s="14">
        <v>45200</v>
      </c>
      <c r="B26265" s="15">
        <v>0.52083333333333004</v>
      </c>
      <c r="C26265" s="10">
        <v>103303.2</v>
      </c>
      <c r="D26265" s="10">
        <v>236165.58224362487</v>
      </c>
      <c r="E26265" s="10">
        <v>56475.388315342498</v>
      </c>
      <c r="F26265" s="10">
        <v>47075.6413807645</v>
      </c>
      <c r="G26265" s="10">
        <v>39159.840209048547</v>
      </c>
    </row>
    <row r="26266" spans="1:7" s="1" customFormat="1" ht="14.5" x14ac:dyDescent="0.35">
      <c r="A26266" s="14">
        <v>45200</v>
      </c>
      <c r="B26266" s="15">
        <v>0.53125</v>
      </c>
      <c r="C26266" s="10">
        <v>101349.6</v>
      </c>
      <c r="D26266" s="10">
        <v>231648.67162520724</v>
      </c>
      <c r="E26266" s="10">
        <v>55320.442362168629</v>
      </c>
      <c r="F26266" s="10">
        <v>46180.573335719462</v>
      </c>
      <c r="G26266" s="10">
        <v>38331.010118867955</v>
      </c>
    </row>
    <row r="26267" spans="1:7" s="1" customFormat="1" ht="14.5" x14ac:dyDescent="0.35">
      <c r="A26267" s="14">
        <v>45200</v>
      </c>
      <c r="B26267" s="15">
        <v>0.54166666666666996</v>
      </c>
      <c r="C26267" s="10">
        <v>100504.8</v>
      </c>
      <c r="D26267" s="10">
        <v>230013.34940983407</v>
      </c>
      <c r="E26267" s="10">
        <v>54724.65894710979</v>
      </c>
      <c r="F26267" s="10">
        <v>45373.557676290962</v>
      </c>
      <c r="G26267" s="10">
        <v>37470.179802570849</v>
      </c>
    </row>
    <row r="26268" spans="1:7" s="1" customFormat="1" ht="14.5" x14ac:dyDescent="0.35">
      <c r="A26268" s="14">
        <v>45200</v>
      </c>
      <c r="B26268" s="15">
        <v>0.55208333333333004</v>
      </c>
      <c r="C26268" s="10">
        <v>98128.8</v>
      </c>
      <c r="D26268" s="10">
        <v>224480.07429361515</v>
      </c>
      <c r="E26268" s="10">
        <v>53264.659410347398</v>
      </c>
      <c r="F26268" s="10">
        <v>44850.582158202677</v>
      </c>
      <c r="G26268" s="10">
        <v>36917.856369900117</v>
      </c>
    </row>
    <row r="26269" spans="1:7" s="1" customFormat="1" ht="14.5" x14ac:dyDescent="0.35">
      <c r="A26269" s="14">
        <v>45200</v>
      </c>
      <c r="B26269" s="15">
        <v>0.5625</v>
      </c>
      <c r="C26269" s="10">
        <v>96808.8</v>
      </c>
      <c r="D26269" s="10">
        <v>220852.22770681244</v>
      </c>
      <c r="E26269" s="10">
        <v>52231.132689693739</v>
      </c>
      <c r="F26269" s="10">
        <v>43935.208288738526</v>
      </c>
      <c r="G26269" s="10">
        <v>35959.08881290038</v>
      </c>
    </row>
    <row r="26270" spans="1:7" s="1" customFormat="1" ht="14.5" x14ac:dyDescent="0.35">
      <c r="A26270" s="14">
        <v>45200</v>
      </c>
      <c r="B26270" s="15">
        <v>0.57291666666666996</v>
      </c>
      <c r="C26270" s="10">
        <v>95779.199999999997</v>
      </c>
      <c r="D26270" s="10">
        <v>217995.42061945886</v>
      </c>
      <c r="E26270" s="10">
        <v>51929.535678642249</v>
      </c>
      <c r="F26270" s="10">
        <v>43898.831413672997</v>
      </c>
      <c r="G26270" s="10">
        <v>35900.647848154418</v>
      </c>
    </row>
    <row r="26271" spans="1:7" s="1" customFormat="1" ht="14.5" x14ac:dyDescent="0.35">
      <c r="A26271" s="14">
        <v>45200</v>
      </c>
      <c r="B26271" s="15">
        <v>0.58333333333333004</v>
      </c>
      <c r="C26271" s="10">
        <v>95198.399999999994</v>
      </c>
      <c r="D26271" s="10">
        <v>216937.24725388485</v>
      </c>
      <c r="E26271" s="10">
        <v>51354.413551224963</v>
      </c>
      <c r="F26271" s="10">
        <v>43003.218476618436</v>
      </c>
      <c r="G26271" s="10">
        <v>35108.817474299802</v>
      </c>
    </row>
    <row r="26272" spans="1:7" s="1" customFormat="1" ht="14.5" x14ac:dyDescent="0.35">
      <c r="A26272" s="14">
        <v>45200</v>
      </c>
      <c r="B26272" s="15">
        <v>0.59375</v>
      </c>
      <c r="C26272" s="10">
        <v>94696.8</v>
      </c>
      <c r="D26272" s="10">
        <v>215543.75966846483</v>
      </c>
      <c r="E26272" s="10">
        <v>51266.38241661041</v>
      </c>
      <c r="F26272" s="10">
        <v>42930.196213055504</v>
      </c>
      <c r="G26272" s="10">
        <v>34892.247834701579</v>
      </c>
    </row>
    <row r="26273" spans="1:7" s="1" customFormat="1" ht="14.5" x14ac:dyDescent="0.35">
      <c r="A26273" s="14">
        <v>45200</v>
      </c>
      <c r="B26273" s="15">
        <v>0.60416666666666996</v>
      </c>
      <c r="C26273" s="10">
        <v>95145.600000000006</v>
      </c>
      <c r="D26273" s="10">
        <v>216255.74954495119</v>
      </c>
      <c r="E26273" s="10">
        <v>51525.596604211692</v>
      </c>
      <c r="F26273" s="10">
        <v>42678.425808982305</v>
      </c>
      <c r="G26273" s="10">
        <v>34636.12272441473</v>
      </c>
    </row>
    <row r="26274" spans="1:7" s="1" customFormat="1" ht="14.5" x14ac:dyDescent="0.35">
      <c r="A26274" s="14">
        <v>45200</v>
      </c>
      <c r="B26274" s="15">
        <v>0.61458333333333004</v>
      </c>
      <c r="C26274" s="10">
        <v>94776</v>
      </c>
      <c r="D26274" s="10">
        <v>216018.05970555029</v>
      </c>
      <c r="E26274" s="10">
        <v>50670.786560452907</v>
      </c>
      <c r="F26274" s="10">
        <v>42385.659643602259</v>
      </c>
      <c r="G26274" s="10">
        <v>34394.537288079555</v>
      </c>
    </row>
    <row r="26275" spans="1:7" s="1" customFormat="1" ht="14.5" x14ac:dyDescent="0.35">
      <c r="A26275" s="14">
        <v>45200</v>
      </c>
      <c r="B26275" s="15">
        <v>0.625</v>
      </c>
      <c r="C26275" s="10">
        <v>95990.399999999994</v>
      </c>
      <c r="D26275" s="10">
        <v>218736.56648514656</v>
      </c>
      <c r="E26275" s="10">
        <v>51453.868566556164</v>
      </c>
      <c r="F26275" s="10">
        <v>42875.235825258496</v>
      </c>
      <c r="G26275" s="10">
        <v>34695.547216386549</v>
      </c>
    </row>
    <row r="26276" spans="1:7" s="1" customFormat="1" ht="14.5" x14ac:dyDescent="0.35">
      <c r="A26276" s="14">
        <v>45200</v>
      </c>
      <c r="B26276" s="15">
        <v>0.63541666666666996</v>
      </c>
      <c r="C26276" s="10">
        <v>97521.600000000006</v>
      </c>
      <c r="D26276" s="10">
        <v>222054.10087239897</v>
      </c>
      <c r="E26276" s="10">
        <v>52071.671526746308</v>
      </c>
      <c r="F26276" s="10">
        <v>43221.182068985829</v>
      </c>
      <c r="G26276" s="10">
        <v>34956.033751614108</v>
      </c>
    </row>
    <row r="26277" spans="1:7" s="1" customFormat="1" ht="14.5" x14ac:dyDescent="0.35">
      <c r="A26277" s="14">
        <v>45200</v>
      </c>
      <c r="B26277" s="15">
        <v>0.64583333333333004</v>
      </c>
      <c r="C26277" s="10">
        <v>98287.2</v>
      </c>
      <c r="D26277" s="10">
        <v>223703.86056943194</v>
      </c>
      <c r="E26277" s="10">
        <v>52298.491249969062</v>
      </c>
      <c r="F26277" s="10">
        <v>43151.016432204611</v>
      </c>
      <c r="G26277" s="10">
        <v>34969.796085859249</v>
      </c>
    </row>
    <row r="26278" spans="1:7" s="1" customFormat="1" ht="14.5" x14ac:dyDescent="0.35">
      <c r="A26278" s="14">
        <v>45200</v>
      </c>
      <c r="B26278" s="15">
        <v>0.65625</v>
      </c>
      <c r="C26278" s="10">
        <v>100003.2</v>
      </c>
      <c r="D26278" s="10">
        <v>227687.43253873062</v>
      </c>
      <c r="E26278" s="10">
        <v>53294.42113238707</v>
      </c>
      <c r="F26278" s="10">
        <v>43958.497974921804</v>
      </c>
      <c r="G26278" s="10">
        <v>35695.035065062897</v>
      </c>
    </row>
    <row r="26279" spans="1:7" s="1" customFormat="1" ht="14.5" x14ac:dyDescent="0.35">
      <c r="A26279" s="14">
        <v>45200</v>
      </c>
      <c r="B26279" s="15">
        <v>0.66666666666666996</v>
      </c>
      <c r="C26279" s="10">
        <v>102062.39999999999</v>
      </c>
      <c r="D26279" s="10">
        <v>233114.00512928134</v>
      </c>
      <c r="E26279" s="10">
        <v>54436.884926685729</v>
      </c>
      <c r="F26279" s="10">
        <v>44860.863752281657</v>
      </c>
      <c r="G26279" s="10">
        <v>36473.308112066064</v>
      </c>
    </row>
    <row r="26280" spans="1:7" s="1" customFormat="1" ht="14.5" x14ac:dyDescent="0.35">
      <c r="A26280" s="14">
        <v>45200</v>
      </c>
      <c r="B26280" s="15">
        <v>0.67708333333333004</v>
      </c>
      <c r="C26280" s="10">
        <v>104702.39999999999</v>
      </c>
      <c r="D26280" s="10">
        <v>238598.96237201648</v>
      </c>
      <c r="E26280" s="10">
        <v>55661.68750605479</v>
      </c>
      <c r="F26280" s="10">
        <v>46093.709985603244</v>
      </c>
      <c r="G26280" s="10">
        <v>37524.050980687476</v>
      </c>
    </row>
    <row r="26281" spans="1:7" s="1" customFormat="1" ht="14.5" x14ac:dyDescent="0.35">
      <c r="A26281" s="14">
        <v>45200</v>
      </c>
      <c r="B26281" s="15">
        <v>0.6875</v>
      </c>
      <c r="C26281" s="10">
        <v>107976</v>
      </c>
      <c r="D26281" s="10">
        <v>246464.02943607446</v>
      </c>
      <c r="E26281" s="10">
        <v>57570.159249701821</v>
      </c>
      <c r="F26281" s="10">
        <v>47496.153888005952</v>
      </c>
      <c r="G26281" s="10">
        <v>38670.813593316627</v>
      </c>
    </row>
    <row r="26282" spans="1:7" s="1" customFormat="1" ht="14.5" x14ac:dyDescent="0.35">
      <c r="A26282" s="14">
        <v>45200</v>
      </c>
      <c r="B26282" s="15">
        <v>0.69791666666666996</v>
      </c>
      <c r="C26282" s="10">
        <v>111592.8</v>
      </c>
      <c r="D26282" s="10">
        <v>254547.63342250511</v>
      </c>
      <c r="E26282" s="10">
        <v>59324.44827236078</v>
      </c>
      <c r="F26282" s="10">
        <v>48629.858719458098</v>
      </c>
      <c r="G26282" s="10">
        <v>39822.955276223729</v>
      </c>
    </row>
    <row r="26283" spans="1:7" s="1" customFormat="1" ht="14.5" x14ac:dyDescent="0.35">
      <c r="A26283" s="14">
        <v>45200</v>
      </c>
      <c r="B26283" s="15">
        <v>0.70833333333333004</v>
      </c>
      <c r="C26283" s="10">
        <v>115975.2</v>
      </c>
      <c r="D26283" s="10">
        <v>264453.86943819566</v>
      </c>
      <c r="E26283" s="10">
        <v>62155.671421126004</v>
      </c>
      <c r="F26283" s="10">
        <v>50525.880708736586</v>
      </c>
      <c r="G26283" s="10">
        <v>41796.992390861167</v>
      </c>
    </row>
    <row r="26284" spans="1:7" s="1" customFormat="1" ht="14.5" x14ac:dyDescent="0.35">
      <c r="A26284" s="14">
        <v>45200</v>
      </c>
      <c r="B26284" s="15">
        <v>0.71875</v>
      </c>
      <c r="C26284" s="10">
        <v>120489.60000000001</v>
      </c>
      <c r="D26284" s="10">
        <v>275693.47570788272</v>
      </c>
      <c r="E26284" s="10">
        <v>64842.814234297999</v>
      </c>
      <c r="F26284" s="10">
        <v>52476.513054248542</v>
      </c>
      <c r="G26284" s="10">
        <v>43691.894483164695</v>
      </c>
    </row>
    <row r="26285" spans="1:7" s="1" customFormat="1" ht="14.5" x14ac:dyDescent="0.35">
      <c r="A26285" s="14">
        <v>45200</v>
      </c>
      <c r="B26285" s="15">
        <v>0.72916666666666996</v>
      </c>
      <c r="C26285" s="10">
        <v>125875.2</v>
      </c>
      <c r="D26285" s="10">
        <v>289174.85197703441</v>
      </c>
      <c r="E26285" s="10">
        <v>68050.578662037995</v>
      </c>
      <c r="F26285" s="10">
        <v>55374.510190665242</v>
      </c>
      <c r="G26285" s="10">
        <v>46452.101625518888</v>
      </c>
    </row>
    <row r="26286" spans="1:7" s="1" customFormat="1" ht="14.5" x14ac:dyDescent="0.35">
      <c r="A26286" s="14">
        <v>45200</v>
      </c>
      <c r="B26286" s="15">
        <v>0.73958333333333004</v>
      </c>
      <c r="C26286" s="10">
        <v>130389.6</v>
      </c>
      <c r="D26286" s="10">
        <v>299709.62343371264</v>
      </c>
      <c r="E26286" s="10">
        <v>70845.415246124641</v>
      </c>
      <c r="F26286" s="10">
        <v>57790.195937683515</v>
      </c>
      <c r="G26286" s="10">
        <v>48892.830375077276</v>
      </c>
    </row>
    <row r="26287" spans="1:7" s="1" customFormat="1" ht="14.5" x14ac:dyDescent="0.35">
      <c r="A26287" s="14">
        <v>45200</v>
      </c>
      <c r="B26287" s="15">
        <v>0.75</v>
      </c>
      <c r="C26287" s="10">
        <v>130363.2</v>
      </c>
      <c r="D26287" s="10">
        <v>299643.93267178454</v>
      </c>
      <c r="E26287" s="10">
        <v>70821.07932750044</v>
      </c>
      <c r="F26287" s="10">
        <v>58048.067214792085</v>
      </c>
      <c r="G26287" s="10">
        <v>49189.782229673365</v>
      </c>
    </row>
    <row r="26288" spans="1:7" s="1" customFormat="1" ht="14.5" x14ac:dyDescent="0.35">
      <c r="A26288" s="14">
        <v>45200</v>
      </c>
      <c r="B26288" s="15">
        <v>0.76041666666666996</v>
      </c>
      <c r="C26288" s="10">
        <v>133742.39999999999</v>
      </c>
      <c r="D26288" s="10">
        <v>307748.07829639327</v>
      </c>
      <c r="E26288" s="10">
        <v>72971.103340229951</v>
      </c>
      <c r="F26288" s="10">
        <v>59243.815096366234</v>
      </c>
      <c r="G26288" s="10">
        <v>50196.150062540299</v>
      </c>
    </row>
    <row r="26289" spans="1:7" s="1" customFormat="1" ht="14.5" x14ac:dyDescent="0.35">
      <c r="A26289" s="14">
        <v>45200</v>
      </c>
      <c r="B26289" s="15">
        <v>0.77083333333333004</v>
      </c>
      <c r="C26289" s="10">
        <v>134904</v>
      </c>
      <c r="D26289" s="10">
        <v>310945.71734884346</v>
      </c>
      <c r="E26289" s="10">
        <v>73099.350276452082</v>
      </c>
      <c r="F26289" s="10">
        <v>60011.901232498167</v>
      </c>
      <c r="G26289" s="10">
        <v>50860.316527864808</v>
      </c>
    </row>
    <row r="26290" spans="1:7" s="1" customFormat="1" ht="14.5" x14ac:dyDescent="0.35">
      <c r="A26290" s="14">
        <v>45200</v>
      </c>
      <c r="B26290" s="15">
        <v>0.78125</v>
      </c>
      <c r="C26290" s="10">
        <v>137174.39999999999</v>
      </c>
      <c r="D26290" s="10">
        <v>315902.90153204091</v>
      </c>
      <c r="E26290" s="10">
        <v>74683.65103863446</v>
      </c>
      <c r="F26290" s="10">
        <v>60979.336218539494</v>
      </c>
      <c r="G26290" s="10">
        <v>51867.25308393249</v>
      </c>
    </row>
    <row r="26291" spans="1:7" s="1" customFormat="1" ht="14.5" x14ac:dyDescent="0.35">
      <c r="A26291" s="14">
        <v>45200</v>
      </c>
      <c r="B26291" s="15">
        <v>0.79166666666666996</v>
      </c>
      <c r="C26291" s="10">
        <v>139867.20000000001</v>
      </c>
      <c r="D26291" s="10">
        <v>322004.95382331999</v>
      </c>
      <c r="E26291" s="10">
        <v>75986.969198316408</v>
      </c>
      <c r="F26291" s="10">
        <v>62535.168181933928</v>
      </c>
      <c r="G26291" s="10">
        <v>53331.863978231435</v>
      </c>
    </row>
    <row r="26292" spans="1:7" s="1" customFormat="1" ht="14.5" x14ac:dyDescent="0.35">
      <c r="A26292" s="14">
        <v>45200</v>
      </c>
      <c r="B26292" s="15">
        <v>0.80208333333333004</v>
      </c>
      <c r="C26292" s="10">
        <v>143246.39999999999</v>
      </c>
      <c r="D26292" s="10">
        <v>330527.66555362276</v>
      </c>
      <c r="E26292" s="10">
        <v>78368.443969010041</v>
      </c>
      <c r="F26292" s="10">
        <v>64589.038042385539</v>
      </c>
      <c r="G26292" s="10">
        <v>55488.906169569687</v>
      </c>
    </row>
    <row r="26293" spans="1:7" s="1" customFormat="1" ht="14.5" x14ac:dyDescent="0.35">
      <c r="A26293" s="14">
        <v>45200</v>
      </c>
      <c r="B26293" s="15">
        <v>0.8125</v>
      </c>
      <c r="C26293" s="10">
        <v>146018.4</v>
      </c>
      <c r="D26293" s="10">
        <v>336863.97634078248</v>
      </c>
      <c r="E26293" s="10">
        <v>79764.812650477717</v>
      </c>
      <c r="F26293" s="10">
        <v>65888.660022178883</v>
      </c>
      <c r="G26293" s="10">
        <v>56812.786914300312</v>
      </c>
    </row>
    <row r="26294" spans="1:7" s="1" customFormat="1" ht="14.5" x14ac:dyDescent="0.35">
      <c r="A26294" s="14">
        <v>45200</v>
      </c>
      <c r="B26294" s="15">
        <v>0.82291666666666996</v>
      </c>
      <c r="C26294" s="10">
        <v>144777.60000000001</v>
      </c>
      <c r="D26294" s="10">
        <v>334276.68676554947</v>
      </c>
      <c r="E26294" s="10">
        <v>78935.013767872369</v>
      </c>
      <c r="F26294" s="10">
        <v>65503.277816516056</v>
      </c>
      <c r="G26294" s="10">
        <v>56469.273828109297</v>
      </c>
    </row>
    <row r="26295" spans="1:7" s="1" customFormat="1" ht="14.5" x14ac:dyDescent="0.35">
      <c r="A26295" s="14">
        <v>45200</v>
      </c>
      <c r="B26295" s="15">
        <v>0.83333333333333004</v>
      </c>
      <c r="C26295" s="10">
        <v>142876.79999999999</v>
      </c>
      <c r="D26295" s="10">
        <v>329293.31079655909</v>
      </c>
      <c r="E26295" s="10">
        <v>77413.380910748368</v>
      </c>
      <c r="F26295" s="10">
        <v>64091.735421307654</v>
      </c>
      <c r="G26295" s="10">
        <v>55204.703658300226</v>
      </c>
    </row>
    <row r="26296" spans="1:7" s="1" customFormat="1" ht="14.5" x14ac:dyDescent="0.35">
      <c r="A26296" s="14">
        <v>45200</v>
      </c>
      <c r="B26296" s="15">
        <v>0.84375</v>
      </c>
      <c r="C26296" s="10">
        <v>140659.20000000001</v>
      </c>
      <c r="D26296" s="10">
        <v>324732.88627962099</v>
      </c>
      <c r="E26296" s="10">
        <v>76166.622179565762</v>
      </c>
      <c r="F26296" s="10">
        <v>62705.071845245773</v>
      </c>
      <c r="G26296" s="10">
        <v>53777.494549674666</v>
      </c>
    </row>
    <row r="26297" spans="1:7" s="1" customFormat="1" ht="14.5" x14ac:dyDescent="0.35">
      <c r="A26297" s="14">
        <v>45200</v>
      </c>
      <c r="B26297" s="15">
        <v>0.85416666666666996</v>
      </c>
      <c r="C26297" s="10">
        <v>138811.20000000001</v>
      </c>
      <c r="D26297" s="10">
        <v>320073.44993854419</v>
      </c>
      <c r="E26297" s="10">
        <v>75183.569045693992</v>
      </c>
      <c r="F26297" s="10">
        <v>61332.034575971767</v>
      </c>
      <c r="G26297" s="10">
        <v>52584.682426528583</v>
      </c>
    </row>
    <row r="26298" spans="1:7" s="1" customFormat="1" ht="14.5" x14ac:dyDescent="0.35">
      <c r="A26298" s="14">
        <v>45200</v>
      </c>
      <c r="B26298" s="15">
        <v>0.86458333333333004</v>
      </c>
      <c r="C26298" s="10">
        <v>135220.79999999999</v>
      </c>
      <c r="D26298" s="10">
        <v>312287.31267565629</v>
      </c>
      <c r="E26298" s="10">
        <v>72727.149881371835</v>
      </c>
      <c r="F26298" s="10">
        <v>59636.678495744025</v>
      </c>
      <c r="G26298" s="10">
        <v>50938.616326816031</v>
      </c>
    </row>
    <row r="26299" spans="1:7" s="1" customFormat="1" ht="14.5" x14ac:dyDescent="0.35">
      <c r="A26299" s="14">
        <v>45200</v>
      </c>
      <c r="B26299" s="15">
        <v>0.875</v>
      </c>
      <c r="C26299" s="10">
        <v>133240.79999999999</v>
      </c>
      <c r="D26299" s="10">
        <v>307215.10977285245</v>
      </c>
      <c r="E26299" s="10">
        <v>71397.276704364049</v>
      </c>
      <c r="F26299" s="10">
        <v>58118.884361962439</v>
      </c>
      <c r="G26299" s="10">
        <v>49417.212095573399</v>
      </c>
    </row>
    <row r="26300" spans="1:7" s="1" customFormat="1" ht="14.5" x14ac:dyDescent="0.35">
      <c r="A26300" s="14">
        <v>45200</v>
      </c>
      <c r="B26300" s="15">
        <v>0.88541666666666996</v>
      </c>
      <c r="C26300" s="10">
        <v>130944</v>
      </c>
      <c r="D26300" s="10">
        <v>301892.24928377452</v>
      </c>
      <c r="E26300" s="10">
        <v>69998.455207806634</v>
      </c>
      <c r="F26300" s="10">
        <v>57048.491984712331</v>
      </c>
      <c r="G26300" s="10">
        <v>48403.594893186455</v>
      </c>
    </row>
    <row r="26301" spans="1:7" s="1" customFormat="1" ht="14.5" x14ac:dyDescent="0.35">
      <c r="A26301" s="14">
        <v>45200</v>
      </c>
      <c r="B26301" s="15">
        <v>0.89583333333333004</v>
      </c>
      <c r="C26301" s="10">
        <v>128594.4</v>
      </c>
      <c r="D26301" s="10">
        <v>295949.17240596662</v>
      </c>
      <c r="E26301" s="10">
        <v>68771.524947928629</v>
      </c>
      <c r="F26301" s="10">
        <v>55573.954548157271</v>
      </c>
      <c r="G26301" s="10">
        <v>46846.38005984918</v>
      </c>
    </row>
    <row r="26302" spans="1:7" s="1" customFormat="1" ht="14.5" x14ac:dyDescent="0.35">
      <c r="A26302" s="14">
        <v>45200</v>
      </c>
      <c r="B26302" s="15">
        <v>0.90625</v>
      </c>
      <c r="C26302" s="10">
        <v>126297.60000000001</v>
      </c>
      <c r="D26302" s="10">
        <v>290488.67093622836</v>
      </c>
      <c r="E26302" s="10">
        <v>67144.177193496813</v>
      </c>
      <c r="F26302" s="10">
        <v>53854.927320525487</v>
      </c>
      <c r="G26302" s="10">
        <v>45404.392600749299</v>
      </c>
    </row>
    <row r="26303" spans="1:7" s="1" customFormat="1" ht="14.5" x14ac:dyDescent="0.35">
      <c r="A26303" s="14">
        <v>45200</v>
      </c>
      <c r="B26303" s="15">
        <v>0.91666666666666996</v>
      </c>
      <c r="C26303" s="10">
        <v>124555.2</v>
      </c>
      <c r="D26303" s="10">
        <v>285648.5171741888</v>
      </c>
      <c r="E26303" s="10">
        <v>65841.14021160941</v>
      </c>
      <c r="F26303" s="10">
        <v>52723.435367507016</v>
      </c>
      <c r="G26303" s="10">
        <v>44252.141569849453</v>
      </c>
    </row>
    <row r="26304" spans="1:7" s="1" customFormat="1" ht="14.5" x14ac:dyDescent="0.35">
      <c r="A26304" s="14">
        <v>45200</v>
      </c>
      <c r="B26304" s="15">
        <v>0.92708333333333004</v>
      </c>
      <c r="C26304" s="10">
        <v>123050.4</v>
      </c>
      <c r="D26304" s="10">
        <v>281710.7378645647</v>
      </c>
      <c r="E26304" s="10">
        <v>64686.002351630697</v>
      </c>
      <c r="F26304" s="10">
        <v>51000.739852261817</v>
      </c>
      <c r="G26304" s="10">
        <v>42533.875725785532</v>
      </c>
    </row>
    <row r="26305" spans="1:7" s="1" customFormat="1" ht="14.5" x14ac:dyDescent="0.35">
      <c r="A26305" s="14">
        <v>45200</v>
      </c>
      <c r="B26305" s="15">
        <v>0.9375</v>
      </c>
      <c r="C26305" s="10">
        <v>120621.6</v>
      </c>
      <c r="D26305" s="10">
        <v>275823.85498872673</v>
      </c>
      <c r="E26305" s="10">
        <v>63304.531006723337</v>
      </c>
      <c r="F26305" s="10">
        <v>49485.124685633928</v>
      </c>
      <c r="G26305" s="10">
        <v>41070.349987974347</v>
      </c>
    </row>
    <row r="26306" spans="1:7" s="1" customFormat="1" ht="14.5" x14ac:dyDescent="0.35">
      <c r="A26306" s="14">
        <v>45200</v>
      </c>
      <c r="B26306" s="15">
        <v>0.94791666666666996</v>
      </c>
      <c r="C26306" s="10">
        <v>117876</v>
      </c>
      <c r="D26306" s="10">
        <v>269232.31434921757</v>
      </c>
      <c r="E26306" s="10">
        <v>61825.361623455028</v>
      </c>
      <c r="F26306" s="10">
        <v>47789.641595941066</v>
      </c>
      <c r="G26306" s="10">
        <v>39629.823451733602</v>
      </c>
    </row>
    <row r="26307" spans="1:7" s="1" customFormat="1" ht="14.5" x14ac:dyDescent="0.35">
      <c r="A26307" s="14">
        <v>45200</v>
      </c>
      <c r="B26307" s="15">
        <v>0.95833333333333004</v>
      </c>
      <c r="C26307" s="10">
        <v>114259.2</v>
      </c>
      <c r="D26307" s="10">
        <v>261226.24540768645</v>
      </c>
      <c r="E26307" s="10">
        <v>60152.1976958823</v>
      </c>
      <c r="F26307" s="10">
        <v>46089.912244886305</v>
      </c>
      <c r="G26307" s="10">
        <v>37967.822178169947</v>
      </c>
    </row>
    <row r="26308" spans="1:7" s="1" customFormat="1" ht="14.5" x14ac:dyDescent="0.35">
      <c r="A26308" s="14">
        <v>45200</v>
      </c>
      <c r="B26308" s="15">
        <v>0.96875</v>
      </c>
      <c r="C26308" s="10">
        <v>110774.39999999999</v>
      </c>
      <c r="D26308" s="10">
        <v>253287.23213919878</v>
      </c>
      <c r="E26308" s="10">
        <v>57905.898853004284</v>
      </c>
      <c r="F26308" s="10">
        <v>44453.610767478167</v>
      </c>
      <c r="G26308" s="10">
        <v>36391.108118977099</v>
      </c>
    </row>
    <row r="26309" spans="1:7" s="1" customFormat="1" ht="14.5" x14ac:dyDescent="0.35">
      <c r="A26309" s="14">
        <v>45200</v>
      </c>
      <c r="B26309" s="15">
        <v>0.97916666666666996</v>
      </c>
      <c r="C26309" s="10">
        <v>107870.39999999999</v>
      </c>
      <c r="D26309" s="10">
        <v>246395.19475838702</v>
      </c>
      <c r="E26309" s="10">
        <v>56268.475382572055</v>
      </c>
      <c r="F26309" s="10">
        <v>43003.952457024076</v>
      </c>
      <c r="G26309" s="10">
        <v>34975.363543105908</v>
      </c>
    </row>
    <row r="26310" spans="1:7" s="1" customFormat="1" ht="14.5" x14ac:dyDescent="0.35">
      <c r="A26310" s="14">
        <v>45200</v>
      </c>
      <c r="B26310" s="15">
        <v>0.98958333333333004</v>
      </c>
      <c r="C26310" s="10">
        <v>105124.8</v>
      </c>
      <c r="D26310" s="10">
        <v>240177.89890167085</v>
      </c>
      <c r="E26310" s="10">
        <v>54555.617691289619</v>
      </c>
      <c r="F26310" s="10">
        <v>41613.125887507616</v>
      </c>
      <c r="G26310" s="10">
        <v>33712.402548357655</v>
      </c>
    </row>
    <row r="26311" spans="1:7" s="1" customFormat="1" ht="14.5" x14ac:dyDescent="0.35">
      <c r="A26311" s="14">
        <v>45201</v>
      </c>
      <c r="B26311" s="15">
        <v>0</v>
      </c>
      <c r="C26311" s="10">
        <v>103646.39999999999</v>
      </c>
      <c r="D26311" s="10">
        <v>236381.67967338013</v>
      </c>
      <c r="E26311" s="10">
        <v>53861.241322794762</v>
      </c>
      <c r="F26311" s="10">
        <v>40505.250381030353</v>
      </c>
      <c r="G26311" s="10">
        <v>32607.05056368123</v>
      </c>
    </row>
    <row r="26312" spans="1:7" s="1" customFormat="1" ht="14.5" x14ac:dyDescent="0.35">
      <c r="A26312" s="14">
        <v>45201</v>
      </c>
      <c r="B26312" s="15">
        <v>1.041666666667E-2</v>
      </c>
      <c r="C26312" s="10">
        <v>101904</v>
      </c>
      <c r="D26312" s="10">
        <v>232385.89163173776</v>
      </c>
      <c r="E26312" s="10">
        <v>52576.328387809015</v>
      </c>
      <c r="F26312" s="10">
        <v>39359.589374943855</v>
      </c>
      <c r="G26312" s="10">
        <v>31546.155848897193</v>
      </c>
    </row>
    <row r="26313" spans="1:7" s="1" customFormat="1" ht="14.5" x14ac:dyDescent="0.35">
      <c r="A26313" s="14">
        <v>45201</v>
      </c>
      <c r="B26313" s="15">
        <v>2.0833333333330002E-2</v>
      </c>
      <c r="C26313" s="10">
        <v>99924</v>
      </c>
      <c r="D26313" s="10">
        <v>226923.0982054185</v>
      </c>
      <c r="E26313" s="10">
        <v>51340.749114549792</v>
      </c>
      <c r="F26313" s="10">
        <v>38273.828108747635</v>
      </c>
      <c r="G26313" s="10">
        <v>30466.162572159446</v>
      </c>
    </row>
    <row r="26314" spans="1:7" s="1" customFormat="1" ht="14.5" x14ac:dyDescent="0.35">
      <c r="A26314" s="14">
        <v>45201</v>
      </c>
      <c r="B26314" s="16">
        <v>3.125E-2</v>
      </c>
      <c r="C26314" s="10">
        <v>98604</v>
      </c>
      <c r="D26314" s="10">
        <v>223357.15467586185</v>
      </c>
      <c r="E26314" s="10">
        <v>50373.173449871334</v>
      </c>
      <c r="F26314" s="10">
        <v>37475.943073067538</v>
      </c>
      <c r="G26314" s="10">
        <v>29603.438759299854</v>
      </c>
    </row>
    <row r="26315" spans="1:7" s="1" customFormat="1" ht="14.5" x14ac:dyDescent="0.35">
      <c r="A26315" s="14">
        <v>45201</v>
      </c>
      <c r="B26315" s="15">
        <v>4.1666666666670002E-2</v>
      </c>
      <c r="C26315" s="10">
        <v>97442.4</v>
      </c>
      <c r="D26315" s="10">
        <v>221355.58095133954</v>
      </c>
      <c r="E26315" s="10">
        <v>49493.158962702408</v>
      </c>
      <c r="F26315" s="10">
        <v>36958.827893523609</v>
      </c>
      <c r="G26315" s="10">
        <v>29135.648152555546</v>
      </c>
    </row>
    <row r="26316" spans="1:7" s="1" customFormat="1" ht="14.5" x14ac:dyDescent="0.35">
      <c r="A26316" s="14">
        <v>45201</v>
      </c>
      <c r="B26316" s="15">
        <v>5.2083333333329998E-2</v>
      </c>
      <c r="C26316" s="10">
        <v>96043.199999999997</v>
      </c>
      <c r="D26316" s="10">
        <v>218106.96115704955</v>
      </c>
      <c r="E26316" s="10">
        <v>48474.120387002753</v>
      </c>
      <c r="F26316" s="10">
        <v>36067.976907125529</v>
      </c>
      <c r="G26316" s="10">
        <v>28300.622924056093</v>
      </c>
    </row>
    <row r="26317" spans="1:7" s="1" customFormat="1" ht="14.5" x14ac:dyDescent="0.35">
      <c r="A26317" s="14">
        <v>45201</v>
      </c>
      <c r="B26317" s="15">
        <v>6.25E-2</v>
      </c>
      <c r="C26317" s="10">
        <v>95541.6</v>
      </c>
      <c r="D26317" s="10">
        <v>217228.32311532617</v>
      </c>
      <c r="E26317" s="10">
        <v>48224.505884598351</v>
      </c>
      <c r="F26317" s="10">
        <v>35589.826110947004</v>
      </c>
      <c r="G26317" s="10">
        <v>27892.53422920766</v>
      </c>
    </row>
    <row r="26318" spans="1:7" s="1" customFormat="1" ht="14.5" x14ac:dyDescent="0.35">
      <c r="A26318" s="14">
        <v>45201</v>
      </c>
      <c r="B26318" s="15">
        <v>7.2916666666670002E-2</v>
      </c>
      <c r="C26318" s="10">
        <v>94274.4</v>
      </c>
      <c r="D26318" s="10">
        <v>214884.39556839748</v>
      </c>
      <c r="E26318" s="10">
        <v>47610.787496505734</v>
      </c>
      <c r="F26318" s="10">
        <v>35042.290403995241</v>
      </c>
      <c r="G26318" s="10">
        <v>27413.163989207344</v>
      </c>
    </row>
    <row r="26319" spans="1:7" s="1" customFormat="1" ht="14.5" x14ac:dyDescent="0.35">
      <c r="A26319" s="14">
        <v>45201</v>
      </c>
      <c r="B26319" s="15">
        <v>8.3333333333329998E-2</v>
      </c>
      <c r="C26319" s="10">
        <v>93852</v>
      </c>
      <c r="D26319" s="10">
        <v>214695.53554605145</v>
      </c>
      <c r="E26319" s="10">
        <v>47519.906585417019</v>
      </c>
      <c r="F26319" s="10">
        <v>34990.261135720153</v>
      </c>
      <c r="G26319" s="10">
        <v>27256.154086707807</v>
      </c>
    </row>
    <row r="26320" spans="1:7" s="1" customFormat="1" ht="14.5" x14ac:dyDescent="0.35">
      <c r="A26320" s="14">
        <v>45201</v>
      </c>
      <c r="B26320" s="15">
        <v>9.375E-2</v>
      </c>
      <c r="C26320" s="10">
        <v>93297.600000000006</v>
      </c>
      <c r="D26320" s="10">
        <v>212752.60631083435</v>
      </c>
      <c r="E26320" s="10">
        <v>47269.228386380812</v>
      </c>
      <c r="F26320" s="10">
        <v>34431.308679077163</v>
      </c>
      <c r="G26320" s="10">
        <v>26805.087935497464</v>
      </c>
    </row>
    <row r="26321" spans="1:7" s="1" customFormat="1" ht="14.5" x14ac:dyDescent="0.35">
      <c r="A26321" s="14">
        <v>45201</v>
      </c>
      <c r="B26321" s="15">
        <v>0.10416666666667</v>
      </c>
      <c r="C26321" s="10">
        <v>92928</v>
      </c>
      <c r="D26321" s="10">
        <v>212008.708899422</v>
      </c>
      <c r="E26321" s="10">
        <v>46987.451296444327</v>
      </c>
      <c r="F26321" s="10">
        <v>34317.705188205582</v>
      </c>
      <c r="G26321" s="10">
        <v>26624.725953685607</v>
      </c>
    </row>
    <row r="26322" spans="1:7" s="1" customFormat="1" ht="14.5" x14ac:dyDescent="0.35">
      <c r="A26322" s="14">
        <v>45201</v>
      </c>
      <c r="B26322" s="15">
        <v>0.11458333333333</v>
      </c>
      <c r="C26322" s="10">
        <v>92769.600000000006</v>
      </c>
      <c r="D26322" s="10">
        <v>211134.9706092368</v>
      </c>
      <c r="E26322" s="10">
        <v>46995.602831493088</v>
      </c>
      <c r="F26322" s="10">
        <v>34010.007890976325</v>
      </c>
      <c r="G26322" s="10">
        <v>26395.420395593261</v>
      </c>
    </row>
    <row r="26323" spans="1:7" s="1" customFormat="1" ht="14.5" x14ac:dyDescent="0.35">
      <c r="A26323" s="14">
        <v>45201</v>
      </c>
      <c r="B26323" s="15">
        <v>0.125</v>
      </c>
      <c r="C26323" s="10">
        <v>92162.4</v>
      </c>
      <c r="D26323" s="10">
        <v>209830.45485190683</v>
      </c>
      <c r="E26323" s="10">
        <v>46660.250760887269</v>
      </c>
      <c r="F26323" s="10">
        <v>34198.235381957886</v>
      </c>
      <c r="G26323" s="10">
        <v>26431.819651972721</v>
      </c>
    </row>
    <row r="26324" spans="1:7" s="1" customFormat="1" ht="14.5" x14ac:dyDescent="0.35">
      <c r="A26324" s="14">
        <v>45201</v>
      </c>
      <c r="B26324" s="15">
        <v>0.13541666666666999</v>
      </c>
      <c r="C26324" s="10">
        <v>92716.800000000003</v>
      </c>
      <c r="D26324" s="10">
        <v>210589.90890224095</v>
      </c>
      <c r="E26324" s="10">
        <v>46560.752386716893</v>
      </c>
      <c r="F26324" s="10">
        <v>34099.891310811901</v>
      </c>
      <c r="G26324" s="10">
        <v>26318.231278648804</v>
      </c>
    </row>
    <row r="26325" spans="1:7" s="1" customFormat="1" ht="14.5" x14ac:dyDescent="0.35">
      <c r="A26325" s="14">
        <v>45201</v>
      </c>
      <c r="B26325" s="15">
        <v>0.14583333333333001</v>
      </c>
      <c r="C26325" s="10">
        <v>93244.800000000003</v>
      </c>
      <c r="D26325" s="10">
        <v>211815.99689610995</v>
      </c>
      <c r="E26325" s="10">
        <v>47045.414461879351</v>
      </c>
      <c r="F26325" s="10">
        <v>34251.216298380408</v>
      </c>
      <c r="G26325" s="10">
        <v>26341.501294291804</v>
      </c>
    </row>
    <row r="26326" spans="1:7" s="1" customFormat="1" ht="14.5" x14ac:dyDescent="0.35">
      <c r="A26326" s="14">
        <v>45201</v>
      </c>
      <c r="B26326" s="15">
        <v>0.15625</v>
      </c>
      <c r="C26326" s="10">
        <v>93772.800000000003</v>
      </c>
      <c r="D26326" s="10">
        <v>213240.12554155069</v>
      </c>
      <c r="E26326" s="10">
        <v>47665.915724687657</v>
      </c>
      <c r="F26326" s="10">
        <v>34206.830552901483</v>
      </c>
      <c r="G26326" s="10">
        <v>26229.291698078156</v>
      </c>
    </row>
    <row r="26327" spans="1:7" s="1" customFormat="1" ht="14.5" x14ac:dyDescent="0.35">
      <c r="A26327" s="14">
        <v>45201</v>
      </c>
      <c r="B26327" s="15">
        <v>0.16666666666666999</v>
      </c>
      <c r="C26327" s="10">
        <v>94274.4</v>
      </c>
      <c r="D26327" s="10">
        <v>214642.4204399366</v>
      </c>
      <c r="E26327" s="10">
        <v>47584.001474776262</v>
      </c>
      <c r="F26327" s="10">
        <v>34508.100502960253</v>
      </c>
      <c r="G26327" s="10">
        <v>26381.371623061139</v>
      </c>
    </row>
    <row r="26328" spans="1:7" s="1" customFormat="1" ht="14.5" x14ac:dyDescent="0.35">
      <c r="A26328" s="14">
        <v>45201</v>
      </c>
      <c r="B26328" s="15">
        <v>0.17708333333333001</v>
      </c>
      <c r="C26328" s="10">
        <v>94353.600000000006</v>
      </c>
      <c r="D26328" s="10">
        <v>215037.59937400668</v>
      </c>
      <c r="E26328" s="10">
        <v>47359.54476897484</v>
      </c>
      <c r="F26328" s="10">
        <v>34978.995938325425</v>
      </c>
      <c r="G26328" s="10">
        <v>26753.933078534326</v>
      </c>
    </row>
    <row r="26329" spans="1:7" s="1" customFormat="1" ht="14.5" x14ac:dyDescent="0.35">
      <c r="A26329" s="14">
        <v>45201</v>
      </c>
      <c r="B26329" s="15">
        <v>0.1875</v>
      </c>
      <c r="C26329" s="10">
        <v>95805.6</v>
      </c>
      <c r="D26329" s="10">
        <v>217731.42061945886</v>
      </c>
      <c r="E26329" s="10">
        <v>48068.5856600892</v>
      </c>
      <c r="F26329" s="10">
        <v>35254.991961538792</v>
      </c>
      <c r="G26329" s="10">
        <v>27067.786152942495</v>
      </c>
    </row>
    <row r="26330" spans="1:7" s="1" customFormat="1" ht="14.5" x14ac:dyDescent="0.35">
      <c r="A26330" s="14">
        <v>45201</v>
      </c>
      <c r="B26330" s="15">
        <v>0.19791666666666999</v>
      </c>
      <c r="C26330" s="10">
        <v>96914.4</v>
      </c>
      <c r="D26330" s="10">
        <v>220288.23553096972</v>
      </c>
      <c r="E26330" s="10">
        <v>48934.075845859203</v>
      </c>
      <c r="F26330" s="10">
        <v>35695.786488775571</v>
      </c>
      <c r="G26330" s="10">
        <v>27573.174462159361</v>
      </c>
    </row>
    <row r="26331" spans="1:7" s="1" customFormat="1" ht="14.5" x14ac:dyDescent="0.35">
      <c r="A26331" s="14">
        <v>45201</v>
      </c>
      <c r="B26331" s="15">
        <v>0.20833333333333001</v>
      </c>
      <c r="C26331" s="10">
        <v>100927.2</v>
      </c>
      <c r="D26331" s="10">
        <v>229115.50046225009</v>
      </c>
      <c r="E26331" s="10">
        <v>51169.532549041658</v>
      </c>
      <c r="F26331" s="10">
        <v>37136.897668869504</v>
      </c>
      <c r="G26331" s="10">
        <v>28520.527803670433</v>
      </c>
    </row>
    <row r="26332" spans="1:7" s="1" customFormat="1" ht="14.5" x14ac:dyDescent="0.35">
      <c r="A26332" s="14">
        <v>45201</v>
      </c>
      <c r="B26332" s="15">
        <v>0.21875</v>
      </c>
      <c r="C26332" s="10">
        <v>101956.8</v>
      </c>
      <c r="D26332" s="10">
        <v>231254.58089354282</v>
      </c>
      <c r="E26332" s="10">
        <v>51983.048814651214</v>
      </c>
      <c r="F26332" s="10">
        <v>37884.933620544696</v>
      </c>
      <c r="G26332" s="10">
        <v>29010.665495438607</v>
      </c>
    </row>
    <row r="26333" spans="1:7" s="1" customFormat="1" ht="14.5" x14ac:dyDescent="0.35">
      <c r="A26333" s="14">
        <v>45201</v>
      </c>
      <c r="B26333" s="15">
        <v>0.22916666666666999</v>
      </c>
      <c r="C26333" s="10">
        <v>105045.6</v>
      </c>
      <c r="D26333" s="10">
        <v>238507.03502269951</v>
      </c>
      <c r="E26333" s="10">
        <v>54143.70507666398</v>
      </c>
      <c r="F26333" s="10">
        <v>39345.671861730581</v>
      </c>
      <c r="G26333" s="10">
        <v>29834.083990096849</v>
      </c>
    </row>
    <row r="26334" spans="1:7" s="1" customFormat="1" ht="14.5" x14ac:dyDescent="0.35">
      <c r="A26334" s="14">
        <v>45201</v>
      </c>
      <c r="B26334" s="15">
        <v>0.23958333333333001</v>
      </c>
      <c r="C26334" s="10">
        <v>108715.2</v>
      </c>
      <c r="D26334" s="10">
        <v>247801.17278166491</v>
      </c>
      <c r="E26334" s="10">
        <v>56452.229335694428</v>
      </c>
      <c r="F26334" s="10">
        <v>41318.516656523003</v>
      </c>
      <c r="G26334" s="10">
        <v>30809.203082346772</v>
      </c>
    </row>
    <row r="26335" spans="1:7" s="1" customFormat="1" ht="14.5" x14ac:dyDescent="0.35">
      <c r="A26335" s="14">
        <v>45201</v>
      </c>
      <c r="B26335" s="15">
        <v>0.25</v>
      </c>
      <c r="C26335" s="10">
        <v>115552.8</v>
      </c>
      <c r="D26335" s="10">
        <v>265014.5866210094</v>
      </c>
      <c r="E26335" s="10">
        <v>59838.722010284895</v>
      </c>
      <c r="F26335" s="10">
        <v>43906.524670618695</v>
      </c>
      <c r="G26335" s="10">
        <v>32512.638754773725</v>
      </c>
    </row>
    <row r="26336" spans="1:7" s="1" customFormat="1" ht="14.5" x14ac:dyDescent="0.35">
      <c r="A26336" s="14">
        <v>45201</v>
      </c>
      <c r="B26336" s="15">
        <v>0.26041666666667002</v>
      </c>
      <c r="C26336" s="10">
        <v>120304.8</v>
      </c>
      <c r="D26336" s="10">
        <v>276092.71263670572</v>
      </c>
      <c r="E26336" s="10">
        <v>62972.858842437279</v>
      </c>
      <c r="F26336" s="10">
        <v>45711.515104329286</v>
      </c>
      <c r="G26336" s="10">
        <v>33966.849464648869</v>
      </c>
    </row>
    <row r="26337" spans="1:7" s="1" customFormat="1" ht="14.5" x14ac:dyDescent="0.35">
      <c r="A26337" s="14">
        <v>45201</v>
      </c>
      <c r="B26337" s="15">
        <v>0.27083333333332998</v>
      </c>
      <c r="C26337" s="10">
        <v>125875.2</v>
      </c>
      <c r="D26337" s="10">
        <v>289470.11640758067</v>
      </c>
      <c r="E26337" s="10">
        <v>66055.165928339236</v>
      </c>
      <c r="F26337" s="10">
        <v>47600.370943109796</v>
      </c>
      <c r="G26337" s="10">
        <v>35487.368653442034</v>
      </c>
    </row>
    <row r="26338" spans="1:7" s="1" customFormat="1" ht="14.5" x14ac:dyDescent="0.35">
      <c r="A26338" s="14">
        <v>45201</v>
      </c>
      <c r="B26338" s="15">
        <v>0.28125</v>
      </c>
      <c r="C26338" s="10">
        <v>131234.4</v>
      </c>
      <c r="D26338" s="10">
        <v>301351.16606105788</v>
      </c>
      <c r="E26338" s="10">
        <v>68887.225709394595</v>
      </c>
      <c r="F26338" s="10">
        <v>49886.800213666502</v>
      </c>
      <c r="G26338" s="10">
        <v>37455.773375392877</v>
      </c>
    </row>
    <row r="26339" spans="1:7" s="1" customFormat="1" ht="14.5" x14ac:dyDescent="0.35">
      <c r="A26339" s="14">
        <v>45201</v>
      </c>
      <c r="B26339" s="15">
        <v>0.29166666666667002</v>
      </c>
      <c r="C26339" s="10">
        <v>135141.6</v>
      </c>
      <c r="D26339" s="10">
        <v>311545.03055977548</v>
      </c>
      <c r="E26339" s="10">
        <v>71459.205958867678</v>
      </c>
      <c r="F26339" s="10">
        <v>51701.583621434271</v>
      </c>
      <c r="G26339" s="10">
        <v>38788.416946697602</v>
      </c>
    </row>
    <row r="26340" spans="1:7" s="1" customFormat="1" ht="14.5" x14ac:dyDescent="0.35">
      <c r="A26340" s="14">
        <v>45201</v>
      </c>
      <c r="B26340" s="15">
        <v>0.30208333333332998</v>
      </c>
      <c r="C26340" s="10">
        <v>136752</v>
      </c>
      <c r="D26340" s="10">
        <v>314836.37478935759</v>
      </c>
      <c r="E26340" s="10">
        <v>72522.37150983527</v>
      </c>
      <c r="F26340" s="10">
        <v>52156.548951450037</v>
      </c>
      <c r="G26340" s="10">
        <v>39109.251143844194</v>
      </c>
    </row>
    <row r="26341" spans="1:7" s="1" customFormat="1" ht="14.5" x14ac:dyDescent="0.35">
      <c r="A26341" s="14">
        <v>45201</v>
      </c>
      <c r="B26341" s="15">
        <v>0.3125</v>
      </c>
      <c r="C26341" s="10">
        <v>137808</v>
      </c>
      <c r="D26341" s="10">
        <v>318009.15836632054</v>
      </c>
      <c r="E26341" s="10">
        <v>73314.490147187244</v>
      </c>
      <c r="F26341" s="10">
        <v>52551.20083604251</v>
      </c>
      <c r="G26341" s="10">
        <v>39392.323405470146</v>
      </c>
    </row>
    <row r="26342" spans="1:7" s="1" customFormat="1" ht="14.5" x14ac:dyDescent="0.35">
      <c r="A26342" s="14">
        <v>45201</v>
      </c>
      <c r="B26342" s="15">
        <v>0.32291666666667002</v>
      </c>
      <c r="C26342" s="10">
        <v>140342.39999999999</v>
      </c>
      <c r="D26342" s="10">
        <v>323365.86071397684</v>
      </c>
      <c r="E26342" s="10">
        <v>75091.32307318339</v>
      </c>
      <c r="F26342" s="10">
        <v>53751.045928128493</v>
      </c>
      <c r="G26342" s="10">
        <v>40054.570321158346</v>
      </c>
    </row>
    <row r="26343" spans="1:7" s="1" customFormat="1" ht="14.5" x14ac:dyDescent="0.35">
      <c r="A26343" s="14">
        <v>45201</v>
      </c>
      <c r="B26343" s="15">
        <v>0.33333333333332998</v>
      </c>
      <c r="C26343" s="10">
        <v>143959.20000000001</v>
      </c>
      <c r="D26343" s="10">
        <v>331761.13810845668</v>
      </c>
      <c r="E26343" s="10">
        <v>77101.723991060018</v>
      </c>
      <c r="F26343" s="10">
        <v>55435.629127098917</v>
      </c>
      <c r="G26343" s="10">
        <v>41420.17617880219</v>
      </c>
    </row>
    <row r="26344" spans="1:7" s="1" customFormat="1" ht="14.5" x14ac:dyDescent="0.35">
      <c r="A26344" s="14">
        <v>45201</v>
      </c>
      <c r="B26344" s="15">
        <v>0.34375</v>
      </c>
      <c r="C26344" s="10">
        <v>144592.79999999999</v>
      </c>
      <c r="D26344" s="10">
        <v>333672.91699384863</v>
      </c>
      <c r="E26344" s="10">
        <v>77910.275484886952</v>
      </c>
      <c r="F26344" s="10">
        <v>56480.846815929915</v>
      </c>
      <c r="G26344" s="10">
        <v>42352.851991531687</v>
      </c>
    </row>
    <row r="26345" spans="1:7" s="1" customFormat="1" ht="14.5" x14ac:dyDescent="0.35">
      <c r="A26345" s="14">
        <v>45201</v>
      </c>
      <c r="B26345" s="15">
        <v>0.35416666666667002</v>
      </c>
      <c r="C26345" s="10">
        <v>143061.6</v>
      </c>
      <c r="D26345" s="10">
        <v>330623.79906975699</v>
      </c>
      <c r="E26345" s="10">
        <v>77003.504418187076</v>
      </c>
      <c r="F26345" s="10">
        <v>56021.428895755911</v>
      </c>
      <c r="G26345" s="10">
        <v>42025.304768443988</v>
      </c>
    </row>
    <row r="26346" spans="1:7" s="1" customFormat="1" ht="14.5" x14ac:dyDescent="0.35">
      <c r="A26346" s="14">
        <v>45201</v>
      </c>
      <c r="B26346" s="15">
        <v>0.36458333333332998</v>
      </c>
      <c r="C26346" s="10">
        <v>142824</v>
      </c>
      <c r="D26346" s="10">
        <v>330759.865536489</v>
      </c>
      <c r="E26346" s="10">
        <v>76877.951787309576</v>
      </c>
      <c r="F26346" s="10">
        <v>56052.80377988689</v>
      </c>
      <c r="G26346" s="10">
        <v>41942.775646001945</v>
      </c>
    </row>
    <row r="26347" spans="1:7" s="1" customFormat="1" ht="14.5" x14ac:dyDescent="0.35">
      <c r="A26347" s="14">
        <v>45201</v>
      </c>
      <c r="B26347" s="15">
        <v>0.375</v>
      </c>
      <c r="C26347" s="10">
        <v>145015.20000000001</v>
      </c>
      <c r="D26347" s="10">
        <v>335980.18450029474</v>
      </c>
      <c r="E26347" s="10">
        <v>77856.945034954857</v>
      </c>
      <c r="F26347" s="10">
        <v>57294.851894029882</v>
      </c>
      <c r="G26347" s="10">
        <v>42831.11419643517</v>
      </c>
    </row>
    <row r="26348" spans="1:7" s="1" customFormat="1" ht="14.5" x14ac:dyDescent="0.35">
      <c r="A26348" s="14">
        <v>45201</v>
      </c>
      <c r="B26348" s="15">
        <v>0.38541666666667002</v>
      </c>
      <c r="C26348" s="10">
        <v>143748</v>
      </c>
      <c r="D26348" s="10">
        <v>332680.05149775301</v>
      </c>
      <c r="E26348" s="10">
        <v>77488.365773494559</v>
      </c>
      <c r="F26348" s="10">
        <v>57141.654786965846</v>
      </c>
      <c r="G26348" s="10">
        <v>42546.445870130985</v>
      </c>
    </row>
    <row r="26349" spans="1:7" s="1" customFormat="1" ht="14.5" x14ac:dyDescent="0.35">
      <c r="A26349" s="14">
        <v>45201</v>
      </c>
      <c r="B26349" s="15">
        <v>0.39583333333332998</v>
      </c>
      <c r="C26349" s="10">
        <v>142111.20000000001</v>
      </c>
      <c r="D26349" s="10">
        <v>329610.53679116908</v>
      </c>
      <c r="E26349" s="10">
        <v>76090.993865383585</v>
      </c>
      <c r="F26349" s="10">
        <v>56272.356901415827</v>
      </c>
      <c r="G26349" s="10">
        <v>41836.701621870568</v>
      </c>
    </row>
    <row r="26350" spans="1:7" s="1" customFormat="1" ht="14.5" x14ac:dyDescent="0.35">
      <c r="A26350" s="14">
        <v>45201</v>
      </c>
      <c r="B26350" s="15">
        <v>0.40625</v>
      </c>
      <c r="C26350" s="10">
        <v>142269.6</v>
      </c>
      <c r="D26350" s="10">
        <v>329555.04016881413</v>
      </c>
      <c r="E26350" s="10">
        <v>75960.625571875586</v>
      </c>
      <c r="F26350" s="10">
        <v>56037.432851455669</v>
      </c>
      <c r="G26350" s="10">
        <v>41584.956260007159</v>
      </c>
    </row>
    <row r="26351" spans="1:7" s="1" customFormat="1" ht="14.5" x14ac:dyDescent="0.35">
      <c r="A26351" s="14">
        <v>45201</v>
      </c>
      <c r="B26351" s="15">
        <v>0.41666666666667002</v>
      </c>
      <c r="C26351" s="10">
        <v>140263.20000000001</v>
      </c>
      <c r="D26351" s="10">
        <v>325342.82822790236</v>
      </c>
      <c r="E26351" s="10">
        <v>74642.678408259089</v>
      </c>
      <c r="F26351" s="10">
        <v>55343.765781619746</v>
      </c>
      <c r="G26351" s="10">
        <v>41021.243475539501</v>
      </c>
    </row>
    <row r="26352" spans="1:7" s="1" customFormat="1" ht="14.5" x14ac:dyDescent="0.35">
      <c r="A26352" s="14">
        <v>45201</v>
      </c>
      <c r="B26352" s="15">
        <v>0.42708333333332998</v>
      </c>
      <c r="C26352" s="10">
        <v>140025.60000000001</v>
      </c>
      <c r="D26352" s="10">
        <v>323445.90470229014</v>
      </c>
      <c r="E26352" s="10">
        <v>74743.253618921648</v>
      </c>
      <c r="F26352" s="10">
        <v>55639.738736249041</v>
      </c>
      <c r="G26352" s="10">
        <v>41107.478395538354</v>
      </c>
    </row>
    <row r="26353" spans="1:7" s="1" customFormat="1" ht="14.5" x14ac:dyDescent="0.35">
      <c r="A26353" s="14">
        <v>45201</v>
      </c>
      <c r="B26353" s="15">
        <v>0.4375</v>
      </c>
      <c r="C26353" s="10">
        <v>138283.20000000001</v>
      </c>
      <c r="D26353" s="10">
        <v>320064.86624898436</v>
      </c>
      <c r="E26353" s="10">
        <v>73691.696666153657</v>
      </c>
      <c r="F26353" s="10">
        <v>54840.423724887311</v>
      </c>
      <c r="G26353" s="10">
        <v>40330.852071396868</v>
      </c>
    </row>
    <row r="26354" spans="1:7" s="1" customFormat="1" ht="14.5" x14ac:dyDescent="0.35">
      <c r="A26354" s="14">
        <v>45201</v>
      </c>
      <c r="B26354" s="15">
        <v>0.44791666666667002</v>
      </c>
      <c r="C26354" s="10">
        <v>137464.79999999999</v>
      </c>
      <c r="D26354" s="10">
        <v>316655.21514826681</v>
      </c>
      <c r="E26354" s="10">
        <v>73667.984588256033</v>
      </c>
      <c r="F26354" s="10">
        <v>53793.650496589034</v>
      </c>
      <c r="G26354" s="10">
        <v>39244.621389823864</v>
      </c>
    </row>
    <row r="26355" spans="1:7" s="1" customFormat="1" ht="14.5" x14ac:dyDescent="0.35">
      <c r="A26355" s="14">
        <v>45201</v>
      </c>
      <c r="B26355" s="15">
        <v>0.45833333333332998</v>
      </c>
      <c r="C26355" s="10">
        <v>135458.4</v>
      </c>
      <c r="D26355" s="10">
        <v>312274.6256617902</v>
      </c>
      <c r="E26355" s="10">
        <v>72646.433839621473</v>
      </c>
      <c r="F26355" s="10">
        <v>53236.854377814409</v>
      </c>
      <c r="G26355" s="10">
        <v>38633.964644594227</v>
      </c>
    </row>
    <row r="26356" spans="1:7" s="1" customFormat="1" ht="14.5" x14ac:dyDescent="0.35">
      <c r="A26356" s="14">
        <v>45201</v>
      </c>
      <c r="B26356" s="15">
        <v>0.46875</v>
      </c>
      <c r="C26356" s="10">
        <v>134455.20000000001</v>
      </c>
      <c r="D26356" s="10">
        <v>310011.71206443256</v>
      </c>
      <c r="E26356" s="10">
        <v>72724.170828084389</v>
      </c>
      <c r="F26356" s="10">
        <v>52788.281225470142</v>
      </c>
      <c r="G26356" s="10">
        <v>38216.677389298187</v>
      </c>
    </row>
    <row r="26357" spans="1:7" s="1" customFormat="1" ht="14.5" x14ac:dyDescent="0.35">
      <c r="A26357" s="14">
        <v>45201</v>
      </c>
      <c r="B26357" s="15">
        <v>0.47916666666667002</v>
      </c>
      <c r="C26357" s="10">
        <v>135194.4</v>
      </c>
      <c r="D26357" s="10">
        <v>311178.83331488125</v>
      </c>
      <c r="E26357" s="10">
        <v>72367.195910302078</v>
      </c>
      <c r="F26357" s="10">
        <v>53081.504778065864</v>
      </c>
      <c r="G26357" s="10">
        <v>38339.852422413052</v>
      </c>
    </row>
    <row r="26358" spans="1:7" s="1" customFormat="1" ht="14.5" x14ac:dyDescent="0.35">
      <c r="A26358" s="14">
        <v>45201</v>
      </c>
      <c r="B26358" s="15">
        <v>0.48958333333332998</v>
      </c>
      <c r="C26358" s="10">
        <v>134006.39999999999</v>
      </c>
      <c r="D26358" s="10">
        <v>308228.19786471658</v>
      </c>
      <c r="E26358" s="10">
        <v>71211.833723515534</v>
      </c>
      <c r="F26358" s="10">
        <v>53095.355897211819</v>
      </c>
      <c r="G26358" s="10">
        <v>38415.73145642587</v>
      </c>
    </row>
    <row r="26359" spans="1:7" s="1" customFormat="1" ht="14.5" x14ac:dyDescent="0.35">
      <c r="A26359" s="14">
        <v>45201</v>
      </c>
      <c r="B26359" s="15">
        <v>0.5</v>
      </c>
      <c r="C26359" s="10">
        <v>134798.39999999999</v>
      </c>
      <c r="D26359" s="10">
        <v>309095.37834420201</v>
      </c>
      <c r="E26359" s="10">
        <v>71637.378856522584</v>
      </c>
      <c r="F26359" s="10">
        <v>53431.249295372734</v>
      </c>
      <c r="G26359" s="10">
        <v>38861.176291746138</v>
      </c>
    </row>
    <row r="26360" spans="1:7" s="1" customFormat="1" ht="14.5" x14ac:dyDescent="0.35">
      <c r="A26360" s="14">
        <v>45201</v>
      </c>
      <c r="B26360" s="15">
        <v>0.51041666666666996</v>
      </c>
      <c r="C26360" s="10">
        <v>134244</v>
      </c>
      <c r="D26360" s="10">
        <v>307185.94581195927</v>
      </c>
      <c r="E26360" s="10">
        <v>71485.766146268841</v>
      </c>
      <c r="F26360" s="10">
        <v>53419.6915867731</v>
      </c>
      <c r="G26360" s="10">
        <v>38645.17503237522</v>
      </c>
    </row>
    <row r="26361" spans="1:7" s="1" customFormat="1" ht="14.5" x14ac:dyDescent="0.35">
      <c r="A26361" s="14">
        <v>45201</v>
      </c>
      <c r="B26361" s="15">
        <v>0.52083333333333004</v>
      </c>
      <c r="C26361" s="10">
        <v>132052.79999999999</v>
      </c>
      <c r="D26361" s="10">
        <v>302433.65430855571</v>
      </c>
      <c r="E26361" s="10">
        <v>70038.112062925007</v>
      </c>
      <c r="F26361" s="10">
        <v>52122.632958905553</v>
      </c>
      <c r="G26361" s="10">
        <v>37552.185095783621</v>
      </c>
    </row>
    <row r="26362" spans="1:7" s="1" customFormat="1" ht="14.5" x14ac:dyDescent="0.35">
      <c r="A26362" s="14">
        <v>45201</v>
      </c>
      <c r="B26362" s="15">
        <v>0.53125</v>
      </c>
      <c r="C26362" s="10">
        <v>132422.39999999999</v>
      </c>
      <c r="D26362" s="10">
        <v>303378.40970795078</v>
      </c>
      <c r="E26362" s="10">
        <v>70246.092887295337</v>
      </c>
      <c r="F26362" s="10">
        <v>52085.453964259272</v>
      </c>
      <c r="G26362" s="10">
        <v>37374.937500097993</v>
      </c>
    </row>
    <row r="26363" spans="1:7" s="1" customFormat="1" ht="14.5" x14ac:dyDescent="0.35">
      <c r="A26363" s="14">
        <v>45201</v>
      </c>
      <c r="B26363" s="15">
        <v>0.54166666666666996</v>
      </c>
      <c r="C26363" s="10">
        <v>133029.6</v>
      </c>
      <c r="D26363" s="10">
        <v>304816.39309860056</v>
      </c>
      <c r="E26363" s="10">
        <v>70516.377480899697</v>
      </c>
      <c r="F26363" s="10">
        <v>52473.05287482636</v>
      </c>
      <c r="G26363" s="10">
        <v>37725.510570071521</v>
      </c>
    </row>
    <row r="26364" spans="1:7" s="1" customFormat="1" ht="14.5" x14ac:dyDescent="0.35">
      <c r="A26364" s="14">
        <v>45201</v>
      </c>
      <c r="B26364" s="15">
        <v>0.55208333333333004</v>
      </c>
      <c r="C26364" s="10">
        <v>130785.60000000001</v>
      </c>
      <c r="D26364" s="10">
        <v>300064.60793746373</v>
      </c>
      <c r="E26364" s="10">
        <v>68935.692309154838</v>
      </c>
      <c r="F26364" s="10">
        <v>51027.055297141582</v>
      </c>
      <c r="G26364" s="10">
        <v>36633.197332042328</v>
      </c>
    </row>
    <row r="26365" spans="1:7" s="1" customFormat="1" ht="14.5" x14ac:dyDescent="0.35">
      <c r="A26365" s="14">
        <v>45201</v>
      </c>
      <c r="B26365" s="15">
        <v>0.5625</v>
      </c>
      <c r="C26365" s="10">
        <v>131683.20000000001</v>
      </c>
      <c r="D26365" s="10">
        <v>302070.10013404459</v>
      </c>
      <c r="E26365" s="10">
        <v>68789.61214581861</v>
      </c>
      <c r="F26365" s="10">
        <v>50695.104979727956</v>
      </c>
      <c r="G26365" s="10">
        <v>36261.587858350351</v>
      </c>
    </row>
    <row r="26366" spans="1:7" s="1" customFormat="1" ht="14.5" x14ac:dyDescent="0.35">
      <c r="A26366" s="14">
        <v>45201</v>
      </c>
      <c r="B26366" s="15">
        <v>0.57291666666666996</v>
      </c>
      <c r="C26366" s="10">
        <v>131762.4</v>
      </c>
      <c r="D26366" s="10">
        <v>301435.35485649377</v>
      </c>
      <c r="E26366" s="10">
        <v>68957.866181631645</v>
      </c>
      <c r="F26366" s="10">
        <v>51315.078452670503</v>
      </c>
      <c r="G26366" s="10">
        <v>36885.521494761851</v>
      </c>
    </row>
    <row r="26367" spans="1:7" s="1" customFormat="1" ht="14.5" x14ac:dyDescent="0.35">
      <c r="A26367" s="14">
        <v>45201</v>
      </c>
      <c r="B26367" s="15">
        <v>0.58333333333333004</v>
      </c>
      <c r="C26367" s="10">
        <v>128620.8</v>
      </c>
      <c r="D26367" s="10">
        <v>294787.4707361497</v>
      </c>
      <c r="E26367" s="10">
        <v>67848.901803960529</v>
      </c>
      <c r="F26367" s="10">
        <v>51128.308850915826</v>
      </c>
      <c r="G26367" s="10">
        <v>36666.341843228693</v>
      </c>
    </row>
    <row r="26368" spans="1:7" s="1" customFormat="1" ht="14.5" x14ac:dyDescent="0.35">
      <c r="A26368" s="14">
        <v>45201</v>
      </c>
      <c r="B26368" s="15">
        <v>0.59375</v>
      </c>
      <c r="C26368" s="10">
        <v>128330.4</v>
      </c>
      <c r="D26368" s="10">
        <v>294101.07165750925</v>
      </c>
      <c r="E26368" s="10">
        <v>67696.25271637096</v>
      </c>
      <c r="F26368" s="10">
        <v>50583.197273645012</v>
      </c>
      <c r="G26368" s="10">
        <v>36137.598114982924</v>
      </c>
    </row>
    <row r="26369" spans="1:7" s="1" customFormat="1" ht="14.5" x14ac:dyDescent="0.35">
      <c r="A26369" s="14">
        <v>45201</v>
      </c>
      <c r="B26369" s="15">
        <v>0.60416666666666996</v>
      </c>
      <c r="C26369" s="10">
        <v>129967.2</v>
      </c>
      <c r="D26369" s="10">
        <v>297740.98709045292</v>
      </c>
      <c r="E26369" s="10">
        <v>68911.561872458638</v>
      </c>
      <c r="F26369" s="10">
        <v>51440.433360413313</v>
      </c>
      <c r="G26369" s="10">
        <v>37174.886523660156</v>
      </c>
    </row>
    <row r="26370" spans="1:7" s="1" customFormat="1" ht="14.5" x14ac:dyDescent="0.35">
      <c r="A26370" s="14">
        <v>45201</v>
      </c>
      <c r="B26370" s="15">
        <v>0.61458333333333004</v>
      </c>
      <c r="C26370" s="10">
        <v>130310.39999999999</v>
      </c>
      <c r="D26370" s="10">
        <v>297040.60949646088</v>
      </c>
      <c r="E26370" s="10">
        <v>69614.165354270721</v>
      </c>
      <c r="F26370" s="10">
        <v>51506.030246160226</v>
      </c>
      <c r="G26370" s="10">
        <v>37266.950777153761</v>
      </c>
    </row>
    <row r="26371" spans="1:7" s="1" customFormat="1" ht="14.5" x14ac:dyDescent="0.35">
      <c r="A26371" s="14">
        <v>45201</v>
      </c>
      <c r="B26371" s="15">
        <v>0.625</v>
      </c>
      <c r="C26371" s="10">
        <v>126508.8</v>
      </c>
      <c r="D26371" s="10">
        <v>291299.70626917074</v>
      </c>
      <c r="E26371" s="10">
        <v>67524.449470778316</v>
      </c>
      <c r="F26371" s="10">
        <v>49356.536161263401</v>
      </c>
      <c r="G26371" s="10">
        <v>35030.607079760404</v>
      </c>
    </row>
    <row r="26372" spans="1:7" s="1" customFormat="1" ht="14.5" x14ac:dyDescent="0.35">
      <c r="A26372" s="14">
        <v>45201</v>
      </c>
      <c r="B26372" s="15">
        <v>0.63541666666666996</v>
      </c>
      <c r="C26372" s="10">
        <v>129439.2</v>
      </c>
      <c r="D26372" s="10">
        <v>297652.32104914228</v>
      </c>
      <c r="E26372" s="10">
        <v>69586.828247550555</v>
      </c>
      <c r="F26372" s="10">
        <v>50555.120481312864</v>
      </c>
      <c r="G26372" s="10">
        <v>36240.069101763562</v>
      </c>
    </row>
    <row r="26373" spans="1:7" s="1" customFormat="1" ht="14.5" x14ac:dyDescent="0.35">
      <c r="A26373" s="14">
        <v>45201</v>
      </c>
      <c r="B26373" s="15">
        <v>0.64583333333333004</v>
      </c>
      <c r="C26373" s="10">
        <v>132660</v>
      </c>
      <c r="D26373" s="10">
        <v>305077.4382148463</v>
      </c>
      <c r="E26373" s="10">
        <v>70764.851987890666</v>
      </c>
      <c r="F26373" s="10">
        <v>51600.755959642338</v>
      </c>
      <c r="G26373" s="10">
        <v>37256.630056149275</v>
      </c>
    </row>
    <row r="26374" spans="1:7" s="1" customFormat="1" ht="14.5" x14ac:dyDescent="0.35">
      <c r="A26374" s="14">
        <v>45201</v>
      </c>
      <c r="B26374" s="15">
        <v>0.65625</v>
      </c>
      <c r="C26374" s="10">
        <v>134930.4</v>
      </c>
      <c r="D26374" s="10">
        <v>310144.8817973921</v>
      </c>
      <c r="E26374" s="10">
        <v>71353.239527549827</v>
      </c>
      <c r="F26374" s="10">
        <v>52449.255947300917</v>
      </c>
      <c r="G26374" s="10">
        <v>38166.536091452035</v>
      </c>
    </row>
    <row r="26375" spans="1:7" s="1" customFormat="1" ht="14.5" x14ac:dyDescent="0.35">
      <c r="A26375" s="14">
        <v>45201</v>
      </c>
      <c r="B26375" s="15">
        <v>0.66666666666666996</v>
      </c>
      <c r="C26375" s="10">
        <v>137121.60000000001</v>
      </c>
      <c r="D26375" s="10">
        <v>315208.74948484625</v>
      </c>
      <c r="E26375" s="10">
        <v>72523.049158797192</v>
      </c>
      <c r="F26375" s="10">
        <v>53904.058630402797</v>
      </c>
      <c r="G26375" s="10">
        <v>39726.042672936106</v>
      </c>
    </row>
    <row r="26376" spans="1:7" s="1" customFormat="1" ht="14.5" x14ac:dyDescent="0.35">
      <c r="A26376" s="14">
        <v>45201</v>
      </c>
      <c r="B26376" s="15">
        <v>0.67708333333333004</v>
      </c>
      <c r="C26376" s="10">
        <v>137808</v>
      </c>
      <c r="D26376" s="10">
        <v>317115.81313569599</v>
      </c>
      <c r="E26376" s="10">
        <v>73045.00320950296</v>
      </c>
      <c r="F26376" s="10">
        <v>54829.187467416377</v>
      </c>
      <c r="G26376" s="10">
        <v>40575.880947253507</v>
      </c>
    </row>
    <row r="26377" spans="1:7" s="1" customFormat="1" ht="14.5" x14ac:dyDescent="0.35">
      <c r="A26377" s="14">
        <v>45201</v>
      </c>
      <c r="B26377" s="15">
        <v>0.6875</v>
      </c>
      <c r="C26377" s="10">
        <v>140659.20000000001</v>
      </c>
      <c r="D26377" s="10">
        <v>324785.79745906754</v>
      </c>
      <c r="E26377" s="10">
        <v>74410.707812777779</v>
      </c>
      <c r="F26377" s="10">
        <v>55679.453073461074</v>
      </c>
      <c r="G26377" s="10">
        <v>41464.78145323167</v>
      </c>
    </row>
    <row r="26378" spans="1:7" s="1" customFormat="1" ht="14.5" x14ac:dyDescent="0.35">
      <c r="A26378" s="14">
        <v>45201</v>
      </c>
      <c r="B26378" s="15">
        <v>0.69791666666666996</v>
      </c>
      <c r="C26378" s="10">
        <v>141847.20000000001</v>
      </c>
      <c r="D26378" s="10">
        <v>325874.61347692425</v>
      </c>
      <c r="E26378" s="10">
        <v>75124.80406940775</v>
      </c>
      <c r="F26378" s="10">
        <v>56582.638084959253</v>
      </c>
      <c r="G26378" s="10">
        <v>42482.273434353119</v>
      </c>
    </row>
    <row r="26379" spans="1:7" s="1" customFormat="1" ht="14.5" x14ac:dyDescent="0.35">
      <c r="A26379" s="14">
        <v>45201</v>
      </c>
      <c r="B26379" s="15">
        <v>0.70833333333333004</v>
      </c>
      <c r="C26379" s="10">
        <v>145305.60000000001</v>
      </c>
      <c r="D26379" s="10">
        <v>334439.11660455889</v>
      </c>
      <c r="E26379" s="10">
        <v>77239.014394214086</v>
      </c>
      <c r="F26379" s="10">
        <v>58150.518403575086</v>
      </c>
      <c r="G26379" s="10">
        <v>44121.970519586699</v>
      </c>
    </row>
    <row r="26380" spans="1:7" s="1" customFormat="1" ht="14.5" x14ac:dyDescent="0.35">
      <c r="A26380" s="14">
        <v>45201</v>
      </c>
      <c r="B26380" s="15">
        <v>0.71875</v>
      </c>
      <c r="C26380" s="10">
        <v>148552.79999999999</v>
      </c>
      <c r="D26380" s="10">
        <v>342526.27083865838</v>
      </c>
      <c r="E26380" s="10">
        <v>78824.833956254821</v>
      </c>
      <c r="F26380" s="10">
        <v>59393.15909782442</v>
      </c>
      <c r="G26380" s="10">
        <v>45514.204792604942</v>
      </c>
    </row>
    <row r="26381" spans="1:7" s="1" customFormat="1" ht="14.5" x14ac:dyDescent="0.35">
      <c r="A26381" s="14">
        <v>45201</v>
      </c>
      <c r="B26381" s="15">
        <v>0.72916666666666996</v>
      </c>
      <c r="C26381" s="10">
        <v>149292</v>
      </c>
      <c r="D26381" s="10">
        <v>344581.24680129241</v>
      </c>
      <c r="E26381" s="10">
        <v>79505.716490109393</v>
      </c>
      <c r="F26381" s="10">
        <v>60823.666359276307</v>
      </c>
      <c r="G26381" s="10">
        <v>47179.370779131161</v>
      </c>
    </row>
    <row r="26382" spans="1:7" s="1" customFormat="1" ht="14.5" x14ac:dyDescent="0.35">
      <c r="A26382" s="14">
        <v>45201</v>
      </c>
      <c r="B26382" s="15">
        <v>0.73958333333333004</v>
      </c>
      <c r="C26382" s="10">
        <v>153806.39999999999</v>
      </c>
      <c r="D26382" s="10">
        <v>355032.9352588664</v>
      </c>
      <c r="E26382" s="10">
        <v>82312.579992180923</v>
      </c>
      <c r="F26382" s="10">
        <v>63310.001953276311</v>
      </c>
      <c r="G26382" s="10">
        <v>49617.565107170456</v>
      </c>
    </row>
    <row r="26383" spans="1:7" s="1" customFormat="1" ht="14.5" x14ac:dyDescent="0.35">
      <c r="A26383" s="14">
        <v>45201</v>
      </c>
      <c r="B26383" s="15">
        <v>0.75</v>
      </c>
      <c r="C26383" s="10">
        <v>153120</v>
      </c>
      <c r="D26383" s="10">
        <v>353523.18684556329</v>
      </c>
      <c r="E26383" s="10">
        <v>81963.240868803347</v>
      </c>
      <c r="F26383" s="10">
        <v>63331.764801373945</v>
      </c>
      <c r="G26383" s="10">
        <v>50071.591847745694</v>
      </c>
    </row>
    <row r="26384" spans="1:7" s="1" customFormat="1" ht="14.5" x14ac:dyDescent="0.35">
      <c r="A26384" s="14">
        <v>45201</v>
      </c>
      <c r="B26384" s="15">
        <v>0.76041666666666996</v>
      </c>
      <c r="C26384" s="10">
        <v>155812.79999999999</v>
      </c>
      <c r="D26384" s="10">
        <v>359848.99006270623</v>
      </c>
      <c r="E26384" s="10">
        <v>83370.477648568791</v>
      </c>
      <c r="F26384" s="10">
        <v>63748.419010388039</v>
      </c>
      <c r="G26384" s="10">
        <v>50757.730507996006</v>
      </c>
    </row>
    <row r="26385" spans="1:7" s="1" customFormat="1" ht="14.5" x14ac:dyDescent="0.35">
      <c r="A26385" s="14">
        <v>45201</v>
      </c>
      <c r="B26385" s="15">
        <v>0.77083333333333004</v>
      </c>
      <c r="C26385" s="10">
        <v>158030.39999999999</v>
      </c>
      <c r="D26385" s="10">
        <v>364092.8475911282</v>
      </c>
      <c r="E26385" s="10">
        <v>84457.80556856058</v>
      </c>
      <c r="F26385" s="10">
        <v>64457.022919764713</v>
      </c>
      <c r="G26385" s="10">
        <v>51496.898629652242</v>
      </c>
    </row>
    <row r="26386" spans="1:7" s="1" customFormat="1" ht="14.5" x14ac:dyDescent="0.35">
      <c r="A26386" s="14">
        <v>45201</v>
      </c>
      <c r="B26386" s="15">
        <v>0.78125</v>
      </c>
      <c r="C26386" s="10">
        <v>159957.6</v>
      </c>
      <c r="D26386" s="10">
        <v>367593.89220987988</v>
      </c>
      <c r="E26386" s="10">
        <v>86123.926117115581</v>
      </c>
      <c r="F26386" s="10">
        <v>65980.059548662539</v>
      </c>
      <c r="G26386" s="10">
        <v>52945.482186835776</v>
      </c>
    </row>
    <row r="26387" spans="1:7" s="1" customFormat="1" ht="14.5" x14ac:dyDescent="0.35">
      <c r="A26387" s="14">
        <v>45201</v>
      </c>
      <c r="B26387" s="15">
        <v>0.79166666666666996</v>
      </c>
      <c r="C26387" s="10">
        <v>161092.79999999999</v>
      </c>
      <c r="D26387" s="10">
        <v>370225.27848917519</v>
      </c>
      <c r="E26387" s="10">
        <v>86700.588874948065</v>
      </c>
      <c r="F26387" s="10">
        <v>67556.527450791225</v>
      </c>
      <c r="G26387" s="10">
        <v>54517.871439759314</v>
      </c>
    </row>
    <row r="26388" spans="1:7" s="1" customFormat="1" ht="14.5" x14ac:dyDescent="0.35">
      <c r="A26388" s="14">
        <v>45201</v>
      </c>
      <c r="B26388" s="15">
        <v>0.80208333333333004</v>
      </c>
      <c r="C26388" s="10">
        <v>165554.4</v>
      </c>
      <c r="D26388" s="10">
        <v>380482.75984530384</v>
      </c>
      <c r="E26388" s="10">
        <v>88917.067617305787</v>
      </c>
      <c r="F26388" s="10">
        <v>69857.706258118502</v>
      </c>
      <c r="G26388" s="10">
        <v>56952.449548410958</v>
      </c>
    </row>
    <row r="26389" spans="1:7" s="1" customFormat="1" ht="14.5" x14ac:dyDescent="0.35">
      <c r="A26389" s="14">
        <v>45201</v>
      </c>
      <c r="B26389" s="15">
        <v>0.8125</v>
      </c>
      <c r="C26389" s="10">
        <v>167112</v>
      </c>
      <c r="D26389" s="10">
        <v>384152.2400592636</v>
      </c>
      <c r="E26389" s="10">
        <v>90403.275017262553</v>
      </c>
      <c r="F26389" s="10">
        <v>70650.970268376346</v>
      </c>
      <c r="G26389" s="10">
        <v>57847.561170492198</v>
      </c>
    </row>
    <row r="26390" spans="1:7" s="1" customFormat="1" ht="14.5" x14ac:dyDescent="0.35">
      <c r="A26390" s="14">
        <v>45201</v>
      </c>
      <c r="B26390" s="15">
        <v>0.82291666666666996</v>
      </c>
      <c r="C26390" s="10">
        <v>164524.79999999999</v>
      </c>
      <c r="D26390" s="10">
        <v>378518.74080521677</v>
      </c>
      <c r="E26390" s="10">
        <v>88730.404845384619</v>
      </c>
      <c r="F26390" s="10">
        <v>70205.277458326833</v>
      </c>
      <c r="G26390" s="10">
        <v>57699.522015128896</v>
      </c>
    </row>
    <row r="26391" spans="1:7" s="1" customFormat="1" ht="14.5" x14ac:dyDescent="0.35">
      <c r="A26391" s="14">
        <v>45201</v>
      </c>
      <c r="B26391" s="15">
        <v>0.83333333333333004</v>
      </c>
      <c r="C26391" s="10">
        <v>161066.4</v>
      </c>
      <c r="D26391" s="10">
        <v>370877.19960950449</v>
      </c>
      <c r="E26391" s="10">
        <v>86573.499262500263</v>
      </c>
      <c r="F26391" s="10">
        <v>68567.947390222704</v>
      </c>
      <c r="G26391" s="10">
        <v>56552.679559010779</v>
      </c>
    </row>
    <row r="26392" spans="1:7" s="1" customFormat="1" ht="14.5" x14ac:dyDescent="0.35">
      <c r="A26392" s="14">
        <v>45201</v>
      </c>
      <c r="B26392" s="15">
        <v>0.84375</v>
      </c>
      <c r="C26392" s="10">
        <v>156974.39999999999</v>
      </c>
      <c r="D26392" s="10">
        <v>361261.93117775064</v>
      </c>
      <c r="E26392" s="10">
        <v>84327.00791921193</v>
      </c>
      <c r="F26392" s="10">
        <v>66910.866415943456</v>
      </c>
      <c r="G26392" s="10">
        <v>55285.471750078534</v>
      </c>
    </row>
    <row r="26393" spans="1:7" s="1" customFormat="1" ht="14.5" x14ac:dyDescent="0.35">
      <c r="A26393" s="14">
        <v>45201</v>
      </c>
      <c r="B26393" s="15">
        <v>0.85416666666666996</v>
      </c>
      <c r="C26393" s="10">
        <v>154783.20000000001</v>
      </c>
      <c r="D26393" s="10">
        <v>355327.57683577453</v>
      </c>
      <c r="E26393" s="10">
        <v>82806.504640333675</v>
      </c>
      <c r="F26393" s="10">
        <v>65349.135554683162</v>
      </c>
      <c r="G26393" s="10">
        <v>54030.118736868149</v>
      </c>
    </row>
    <row r="26394" spans="1:7" s="1" customFormat="1" ht="14.5" x14ac:dyDescent="0.35">
      <c r="A26394" s="14">
        <v>45201</v>
      </c>
      <c r="B26394" s="15">
        <v>0.86458333333333004</v>
      </c>
      <c r="C26394" s="10">
        <v>152143.20000000001</v>
      </c>
      <c r="D26394" s="10">
        <v>349216.15695239801</v>
      </c>
      <c r="E26394" s="10">
        <v>81470.068510569647</v>
      </c>
      <c r="F26394" s="10">
        <v>63718.439417081019</v>
      </c>
      <c r="G26394" s="10">
        <v>52495.181146093921</v>
      </c>
    </row>
    <row r="26395" spans="1:7" s="1" customFormat="1" ht="14.5" x14ac:dyDescent="0.35">
      <c r="A26395" s="14">
        <v>45201</v>
      </c>
      <c r="B26395" s="15">
        <v>0.875</v>
      </c>
      <c r="C26395" s="10">
        <v>148922.4</v>
      </c>
      <c r="D26395" s="10">
        <v>341451.07671105309</v>
      </c>
      <c r="E26395" s="10">
        <v>79714.095980442769</v>
      </c>
      <c r="F26395" s="10">
        <v>62356.607233990057</v>
      </c>
      <c r="G26395" s="10">
        <v>51340.701447899693</v>
      </c>
    </row>
    <row r="26396" spans="1:7" s="1" customFormat="1" ht="14.5" x14ac:dyDescent="0.35">
      <c r="A26396" s="14">
        <v>45201</v>
      </c>
      <c r="B26396" s="15">
        <v>0.88541666666666996</v>
      </c>
      <c r="C26396" s="10">
        <v>146071.20000000001</v>
      </c>
      <c r="D26396" s="10">
        <v>334474.54550904344</v>
      </c>
      <c r="E26396" s="10">
        <v>78943.831997520916</v>
      </c>
      <c r="F26396" s="10">
        <v>60834.49416199635</v>
      </c>
      <c r="G26396" s="10">
        <v>50043.184981681203</v>
      </c>
    </row>
    <row r="26397" spans="1:7" s="1" customFormat="1" ht="14.5" x14ac:dyDescent="0.35">
      <c r="A26397" s="14">
        <v>45201</v>
      </c>
      <c r="B26397" s="15">
        <v>0.89583333333333004</v>
      </c>
      <c r="C26397" s="10">
        <v>141424.79999999999</v>
      </c>
      <c r="D26397" s="10">
        <v>324161.52675717714</v>
      </c>
      <c r="E26397" s="10">
        <v>75578.720182276767</v>
      </c>
      <c r="F26397" s="10">
        <v>59043.96342688048</v>
      </c>
      <c r="G26397" s="10">
        <v>48399.915044016088</v>
      </c>
    </row>
    <row r="26398" spans="1:7" s="1" customFormat="1" ht="14.5" x14ac:dyDescent="0.35">
      <c r="A26398" s="14">
        <v>45201</v>
      </c>
      <c r="B26398" s="15">
        <v>0.90625</v>
      </c>
      <c r="C26398" s="10">
        <v>138520.79999999999</v>
      </c>
      <c r="D26398" s="10">
        <v>316941.58367857418</v>
      </c>
      <c r="E26398" s="10">
        <v>73904.671371819844</v>
      </c>
      <c r="F26398" s="10">
        <v>57215.93037709342</v>
      </c>
      <c r="G26398" s="10">
        <v>46942.611577662276</v>
      </c>
    </row>
    <row r="26399" spans="1:7" s="1" customFormat="1" ht="14.5" x14ac:dyDescent="0.35">
      <c r="A26399" s="14">
        <v>45201</v>
      </c>
      <c r="B26399" s="15">
        <v>0.91666666666666996</v>
      </c>
      <c r="C26399" s="10">
        <v>135960</v>
      </c>
      <c r="D26399" s="10">
        <v>310783.92357826972</v>
      </c>
      <c r="E26399" s="10">
        <v>71982.878488824252</v>
      </c>
      <c r="F26399" s="10">
        <v>55784.860121811987</v>
      </c>
      <c r="G26399" s="10">
        <v>45930.120714828096</v>
      </c>
    </row>
    <row r="26400" spans="1:7" s="1" customFormat="1" ht="14.5" x14ac:dyDescent="0.35">
      <c r="A26400" s="14">
        <v>45201</v>
      </c>
      <c r="B26400" s="15">
        <v>0.92708333333333004</v>
      </c>
      <c r="C26400" s="10">
        <v>132501.6</v>
      </c>
      <c r="D26400" s="10">
        <v>302149.55329256348</v>
      </c>
      <c r="E26400" s="10">
        <v>69473.513624440704</v>
      </c>
      <c r="F26400" s="10">
        <v>54185.454845864937</v>
      </c>
      <c r="G26400" s="10">
        <v>44687.770241677266</v>
      </c>
    </row>
    <row r="26401" spans="1:7" s="1" customFormat="1" ht="14.5" x14ac:dyDescent="0.35">
      <c r="A26401" s="14">
        <v>45201</v>
      </c>
      <c r="B26401" s="15">
        <v>0.9375</v>
      </c>
      <c r="C26401" s="10">
        <v>129254.39999999999</v>
      </c>
      <c r="D26401" s="10">
        <v>294707.21810102835</v>
      </c>
      <c r="E26401" s="10">
        <v>67616.356632213559</v>
      </c>
      <c r="F26401" s="10">
        <v>52129.69550465692</v>
      </c>
      <c r="G26401" s="10">
        <v>42823.412558617449</v>
      </c>
    </row>
    <row r="26402" spans="1:7" s="1" customFormat="1" ht="14.5" x14ac:dyDescent="0.35">
      <c r="A26402" s="14">
        <v>45201</v>
      </c>
      <c r="B26402" s="15">
        <v>0.94791666666666996</v>
      </c>
      <c r="C26402" s="10">
        <v>125241.60000000001</v>
      </c>
      <c r="D26402" s="10">
        <v>284943.21227150789</v>
      </c>
      <c r="E26402" s="10">
        <v>65937.626282343335</v>
      </c>
      <c r="F26402" s="10">
        <v>50493.643562475205</v>
      </c>
      <c r="G26402" s="10">
        <v>41416.172909290326</v>
      </c>
    </row>
    <row r="26403" spans="1:7" s="1" customFormat="1" ht="14.5" x14ac:dyDescent="0.35">
      <c r="A26403" s="14">
        <v>45201</v>
      </c>
      <c r="B26403" s="15">
        <v>0.95833333333333004</v>
      </c>
      <c r="C26403" s="10">
        <v>119961.60000000001</v>
      </c>
      <c r="D26403" s="10">
        <v>273593.92513922782</v>
      </c>
      <c r="E26403" s="10">
        <v>63252.498536203027</v>
      </c>
      <c r="F26403" s="10">
        <v>48507.765897354082</v>
      </c>
      <c r="G26403" s="10">
        <v>39694.540135426403</v>
      </c>
    </row>
    <row r="26404" spans="1:7" s="1" customFormat="1" ht="14.5" x14ac:dyDescent="0.35">
      <c r="A26404" s="14">
        <v>45201</v>
      </c>
      <c r="B26404" s="15">
        <v>0.96875</v>
      </c>
      <c r="C26404" s="10">
        <v>117427.2</v>
      </c>
      <c r="D26404" s="10">
        <v>268055.28856798675</v>
      </c>
      <c r="E26404" s="10">
        <v>61935.07355032285</v>
      </c>
      <c r="F26404" s="10">
        <v>46737.584947179726</v>
      </c>
      <c r="G26404" s="10">
        <v>38130.375286917952</v>
      </c>
    </row>
    <row r="26405" spans="1:7" s="1" customFormat="1" ht="14.5" x14ac:dyDescent="0.35">
      <c r="A26405" s="14">
        <v>45201</v>
      </c>
      <c r="B26405" s="15">
        <v>0.97916666666666996</v>
      </c>
      <c r="C26405" s="10">
        <v>115315.2</v>
      </c>
      <c r="D26405" s="10">
        <v>263513.0727121036</v>
      </c>
      <c r="E26405" s="10">
        <v>60620.37093333574</v>
      </c>
      <c r="F26405" s="10">
        <v>45514.905266880145</v>
      </c>
      <c r="G26405" s="10">
        <v>37069.095089337512</v>
      </c>
    </row>
    <row r="26406" spans="1:7" s="1" customFormat="1" ht="14.5" x14ac:dyDescent="0.35">
      <c r="A26406" s="14">
        <v>45201</v>
      </c>
      <c r="B26406" s="15">
        <v>0.98958333333333004</v>
      </c>
      <c r="C26406" s="10">
        <v>112596</v>
      </c>
      <c r="D26406" s="10">
        <v>257438.60018556207</v>
      </c>
      <c r="E26406" s="10">
        <v>58749.858670086309</v>
      </c>
      <c r="F26406" s="10">
        <v>43852.752865112387</v>
      </c>
      <c r="G26406" s="10">
        <v>35533.852160295944</v>
      </c>
    </row>
    <row r="26407" spans="1:7" s="1" customFormat="1" ht="14.5" x14ac:dyDescent="0.35">
      <c r="A26407" s="14">
        <v>45202</v>
      </c>
      <c r="B26407" s="15">
        <v>0</v>
      </c>
      <c r="C26407" s="10">
        <v>109296</v>
      </c>
      <c r="D26407" s="10">
        <v>249707.75835316538</v>
      </c>
      <c r="E26407" s="10">
        <v>56894.658016963353</v>
      </c>
      <c r="F26407" s="10">
        <v>42591.362793292814</v>
      </c>
      <c r="G26407" s="10">
        <v>34446.041611635053</v>
      </c>
    </row>
    <row r="26408" spans="1:7" s="1" customFormat="1" ht="14.5" x14ac:dyDescent="0.35">
      <c r="A26408" s="14">
        <v>45202</v>
      </c>
      <c r="B26408" s="15">
        <v>1.041666666667E-2</v>
      </c>
      <c r="C26408" s="10">
        <v>106761.60000000001</v>
      </c>
      <c r="D26408" s="10">
        <v>243681.76704349823</v>
      </c>
      <c r="E26408" s="10">
        <v>55431.859353365624</v>
      </c>
      <c r="F26408" s="10">
        <v>41293.930254933759</v>
      </c>
      <c r="G26408" s="10">
        <v>33121.747493430841</v>
      </c>
    </row>
    <row r="26409" spans="1:7" s="1" customFormat="1" ht="14.5" x14ac:dyDescent="0.35">
      <c r="A26409" s="14">
        <v>45202</v>
      </c>
      <c r="B26409" s="15">
        <v>2.0833333333330002E-2</v>
      </c>
      <c r="C26409" s="10">
        <v>104544</v>
      </c>
      <c r="D26409" s="10">
        <v>238412.27306767559</v>
      </c>
      <c r="E26409" s="10">
        <v>54351.199896292921</v>
      </c>
      <c r="F26409" s="10">
        <v>39955.936401266015</v>
      </c>
      <c r="G26409" s="10">
        <v>31941.411488684676</v>
      </c>
    </row>
    <row r="26410" spans="1:7" s="1" customFormat="1" ht="14.5" x14ac:dyDescent="0.35">
      <c r="A26410" s="14">
        <v>45202</v>
      </c>
      <c r="B26410" s="16">
        <v>3.125E-2</v>
      </c>
      <c r="C26410" s="10">
        <v>104412</v>
      </c>
      <c r="D26410" s="10">
        <v>237824.29832406051</v>
      </c>
      <c r="E26410" s="10">
        <v>53950.527700343955</v>
      </c>
      <c r="F26410" s="10">
        <v>39272.235802694195</v>
      </c>
      <c r="G26410" s="10">
        <v>31213.118782607406</v>
      </c>
    </row>
    <row r="26411" spans="1:7" s="1" customFormat="1" ht="14.5" x14ac:dyDescent="0.35">
      <c r="A26411" s="14">
        <v>45202</v>
      </c>
      <c r="B26411" s="15">
        <v>4.1666666666670002E-2</v>
      </c>
      <c r="C26411" s="10">
        <v>103144.8</v>
      </c>
      <c r="D26411" s="10">
        <v>234350.88674083169</v>
      </c>
      <c r="E26411" s="10">
        <v>52839.708661525656</v>
      </c>
      <c r="F26411" s="10">
        <v>38402.525832385305</v>
      </c>
      <c r="G26411" s="10">
        <v>30385.807849230259</v>
      </c>
    </row>
    <row r="26412" spans="1:7" s="1" customFormat="1" ht="14.5" x14ac:dyDescent="0.35">
      <c r="A26412" s="14">
        <v>45202</v>
      </c>
      <c r="B26412" s="15">
        <v>5.2083333333329998E-2</v>
      </c>
      <c r="C26412" s="10">
        <v>99660</v>
      </c>
      <c r="D26412" s="10">
        <v>226565.64052642399</v>
      </c>
      <c r="E26412" s="10">
        <v>50588.880543105901</v>
      </c>
      <c r="F26412" s="10">
        <v>37877.799050197842</v>
      </c>
      <c r="G26412" s="10">
        <v>29977.133797910334</v>
      </c>
    </row>
    <row r="26413" spans="1:7" s="1" customFormat="1" ht="14.5" x14ac:dyDescent="0.35">
      <c r="A26413" s="14">
        <v>45202</v>
      </c>
      <c r="B26413" s="15">
        <v>6.25E-2</v>
      </c>
      <c r="C26413" s="10">
        <v>98604</v>
      </c>
      <c r="D26413" s="10">
        <v>224131.81473288022</v>
      </c>
      <c r="E26413" s="10">
        <v>49739.534597530932</v>
      </c>
      <c r="F26413" s="10">
        <v>37013.405515706996</v>
      </c>
      <c r="G26413" s="10">
        <v>29209.764317784065</v>
      </c>
    </row>
    <row r="26414" spans="1:7" s="1" customFormat="1" ht="14.5" x14ac:dyDescent="0.35">
      <c r="A26414" s="14">
        <v>45202</v>
      </c>
      <c r="B26414" s="15">
        <v>7.2916666666670002E-2</v>
      </c>
      <c r="C26414" s="10">
        <v>97706.4</v>
      </c>
      <c r="D26414" s="10">
        <v>222184.47884252647</v>
      </c>
      <c r="E26414" s="10">
        <v>49258.598473282254</v>
      </c>
      <c r="F26414" s="10">
        <v>36404.325310512111</v>
      </c>
      <c r="G26414" s="10">
        <v>28673.521774830522</v>
      </c>
    </row>
    <row r="26415" spans="1:7" s="1" customFormat="1" ht="14.5" x14ac:dyDescent="0.35">
      <c r="A26415" s="14">
        <v>45202</v>
      </c>
      <c r="B26415" s="15">
        <v>8.3333333333329998E-2</v>
      </c>
      <c r="C26415" s="10">
        <v>96650.4</v>
      </c>
      <c r="D26415" s="10">
        <v>220115.47737353484</v>
      </c>
      <c r="E26415" s="10">
        <v>48892.401972500142</v>
      </c>
      <c r="F26415" s="10">
        <v>35872.144675322968</v>
      </c>
      <c r="G26415" s="10">
        <v>28159.865567814079</v>
      </c>
    </row>
    <row r="26416" spans="1:7" s="1" customFormat="1" ht="14.5" x14ac:dyDescent="0.35">
      <c r="A26416" s="14">
        <v>45202</v>
      </c>
      <c r="B26416" s="15">
        <v>9.375E-2</v>
      </c>
      <c r="C26416" s="10">
        <v>95752.8</v>
      </c>
      <c r="D26416" s="10">
        <v>218484.57852913841</v>
      </c>
      <c r="E26416" s="10">
        <v>48146.496051422873</v>
      </c>
      <c r="F26416" s="10">
        <v>35358.497847101229</v>
      </c>
      <c r="G26416" s="10">
        <v>27707.333193295555</v>
      </c>
    </row>
    <row r="26417" spans="1:7" s="1" customFormat="1" ht="14.5" x14ac:dyDescent="0.35">
      <c r="A26417" s="14">
        <v>45202</v>
      </c>
      <c r="B26417" s="15">
        <v>0.10416666666667</v>
      </c>
      <c r="C26417" s="10">
        <v>94538.4</v>
      </c>
      <c r="D26417" s="10">
        <v>215933.25617091366</v>
      </c>
      <c r="E26417" s="10">
        <v>47460.487229241495</v>
      </c>
      <c r="F26417" s="10">
        <v>34881.710172663799</v>
      </c>
      <c r="G26417" s="10">
        <v>27256.243508838328</v>
      </c>
    </row>
    <row r="26418" spans="1:7" s="1" customFormat="1" ht="14.5" x14ac:dyDescent="0.35">
      <c r="A26418" s="14">
        <v>45202</v>
      </c>
      <c r="B26418" s="15">
        <v>0.11458333333333</v>
      </c>
      <c r="C26418" s="10">
        <v>94089.600000000006</v>
      </c>
      <c r="D26418" s="10">
        <v>213932.00541690498</v>
      </c>
      <c r="E26418" s="10">
        <v>47007.360319415762</v>
      </c>
      <c r="F26418" s="10">
        <v>34679.78947531477</v>
      </c>
      <c r="G26418" s="10">
        <v>26969.037462298456</v>
      </c>
    </row>
    <row r="26419" spans="1:7" s="1" customFormat="1" ht="14.5" x14ac:dyDescent="0.35">
      <c r="A26419" s="14">
        <v>45202</v>
      </c>
      <c r="B26419" s="15">
        <v>0.125</v>
      </c>
      <c r="C26419" s="10">
        <v>94116</v>
      </c>
      <c r="D26419" s="10">
        <v>214081.28276306027</v>
      </c>
      <c r="E26419" s="10">
        <v>47227.992037781536</v>
      </c>
      <c r="F26419" s="10">
        <v>34792.692552807159</v>
      </c>
      <c r="G26419" s="10">
        <v>27027.578852531806</v>
      </c>
    </row>
    <row r="26420" spans="1:7" s="1" customFormat="1" ht="14.5" x14ac:dyDescent="0.35">
      <c r="A26420" s="14">
        <v>45202</v>
      </c>
      <c r="B26420" s="15">
        <v>0.13541666666666999</v>
      </c>
      <c r="C26420" s="10">
        <v>93746.4</v>
      </c>
      <c r="D26420" s="10">
        <v>212937.0449190317</v>
      </c>
      <c r="E26420" s="10">
        <v>46746.503760590451</v>
      </c>
      <c r="F26420" s="10">
        <v>34453.136052887203</v>
      </c>
      <c r="G26420" s="10">
        <v>26742.347318192253</v>
      </c>
    </row>
    <row r="26421" spans="1:7" s="1" customFormat="1" ht="14.5" x14ac:dyDescent="0.35">
      <c r="A26421" s="14">
        <v>45202</v>
      </c>
      <c r="B26421" s="15">
        <v>0.14583333333333001</v>
      </c>
      <c r="C26421" s="10">
        <v>93667.199999999997</v>
      </c>
      <c r="D26421" s="10">
        <v>212775.23350441267</v>
      </c>
      <c r="E26421" s="10">
        <v>46838.264149395167</v>
      </c>
      <c r="F26421" s="10">
        <v>34325.243123470485</v>
      </c>
      <c r="G26421" s="10">
        <v>26644.541138948072</v>
      </c>
    </row>
    <row r="26422" spans="1:7" s="1" customFormat="1" ht="14.5" x14ac:dyDescent="0.35">
      <c r="A26422" s="14">
        <v>45202</v>
      </c>
      <c r="B26422" s="15">
        <v>0.15625</v>
      </c>
      <c r="C26422" s="10">
        <v>92743.2</v>
      </c>
      <c r="D26422" s="10">
        <v>211003.48444044523</v>
      </c>
      <c r="E26422" s="10">
        <v>46423.268702659465</v>
      </c>
      <c r="F26422" s="10">
        <v>34316.34469974057</v>
      </c>
      <c r="G26422" s="10">
        <v>26594.64596149198</v>
      </c>
    </row>
    <row r="26423" spans="1:7" s="1" customFormat="1" ht="14.5" x14ac:dyDescent="0.35">
      <c r="A26423" s="14">
        <v>45202</v>
      </c>
      <c r="B26423" s="15">
        <v>0.16666666666666999</v>
      </c>
      <c r="C26423" s="10">
        <v>92664</v>
      </c>
      <c r="D26423" s="10">
        <v>210784.41358240569</v>
      </c>
      <c r="E26423" s="10">
        <v>46544.486564475839</v>
      </c>
      <c r="F26423" s="10">
        <v>34357.421076903353</v>
      </c>
      <c r="G26423" s="10">
        <v>26526.267346372792</v>
      </c>
    </row>
    <row r="26424" spans="1:7" s="1" customFormat="1" ht="14.5" x14ac:dyDescent="0.35">
      <c r="A26424" s="14">
        <v>45202</v>
      </c>
      <c r="B26424" s="15">
        <v>0.17708333333333001</v>
      </c>
      <c r="C26424" s="10">
        <v>92400</v>
      </c>
      <c r="D26424" s="10">
        <v>210228.56660674076</v>
      </c>
      <c r="E26424" s="10">
        <v>46783.262398378392</v>
      </c>
      <c r="F26424" s="10">
        <v>34457.908263550838</v>
      </c>
      <c r="G26424" s="10">
        <v>26696.397781050058</v>
      </c>
    </row>
    <row r="26425" spans="1:7" s="1" customFormat="1" ht="14.5" x14ac:dyDescent="0.35">
      <c r="A26425" s="14">
        <v>45202</v>
      </c>
      <c r="B26425" s="15">
        <v>0.1875</v>
      </c>
      <c r="C26425" s="10">
        <v>93033.600000000006</v>
      </c>
      <c r="D26425" s="10">
        <v>211259.94855931116</v>
      </c>
      <c r="E26425" s="10">
        <v>47041.085491483595</v>
      </c>
      <c r="F26425" s="10">
        <v>34576.544185732404</v>
      </c>
      <c r="G26425" s="10">
        <v>26792.830175419247</v>
      </c>
    </row>
    <row r="26426" spans="1:7" s="1" customFormat="1" ht="14.5" x14ac:dyDescent="0.35">
      <c r="A26426" s="14">
        <v>45202</v>
      </c>
      <c r="B26426" s="15">
        <v>0.19791666666666999</v>
      </c>
      <c r="C26426" s="10">
        <v>92901.6</v>
      </c>
      <c r="D26426" s="10">
        <v>211208.61968254414</v>
      </c>
      <c r="E26426" s="10">
        <v>47139.306149525946</v>
      </c>
      <c r="F26426" s="10">
        <v>34614.463028247708</v>
      </c>
      <c r="G26426" s="10">
        <v>26828.695000279822</v>
      </c>
    </row>
    <row r="26427" spans="1:7" s="1" customFormat="1" ht="14.5" x14ac:dyDescent="0.35">
      <c r="A26427" s="14">
        <v>45202</v>
      </c>
      <c r="B26427" s="15">
        <v>0.20833333333333001</v>
      </c>
      <c r="C26427" s="10">
        <v>95251.199999999997</v>
      </c>
      <c r="D26427" s="10">
        <v>216523.74773059148</v>
      </c>
      <c r="E26427" s="10">
        <v>48573.753920718998</v>
      </c>
      <c r="F26427" s="10">
        <v>35459.431980986061</v>
      </c>
      <c r="G26427" s="10">
        <v>27397.029337465545</v>
      </c>
    </row>
    <row r="26428" spans="1:7" s="1" customFormat="1" ht="14.5" x14ac:dyDescent="0.35">
      <c r="A26428" s="14">
        <v>45202</v>
      </c>
      <c r="B26428" s="15">
        <v>0.21875</v>
      </c>
      <c r="C26428" s="10">
        <v>94670.399999999994</v>
      </c>
      <c r="D26428" s="10">
        <v>215615.10881676732</v>
      </c>
      <c r="E26428" s="10">
        <v>48181.139040471215</v>
      </c>
      <c r="F26428" s="10">
        <v>35360.290509623723</v>
      </c>
      <c r="G26428" s="10">
        <v>27202.565182038081</v>
      </c>
    </row>
    <row r="26429" spans="1:7" s="1" customFormat="1" ht="14.5" x14ac:dyDescent="0.35">
      <c r="A26429" s="14">
        <v>45202</v>
      </c>
      <c r="B26429" s="15">
        <v>0.22916666666666999</v>
      </c>
      <c r="C26429" s="10">
        <v>95172</v>
      </c>
      <c r="D26429" s="10">
        <v>217030.62650734576</v>
      </c>
      <c r="E26429" s="10">
        <v>48772.546742120598</v>
      </c>
      <c r="F26429" s="10">
        <v>35920.53564678257</v>
      </c>
      <c r="G26429" s="10">
        <v>27449.078075126457</v>
      </c>
    </row>
    <row r="26430" spans="1:7" s="1" customFormat="1" ht="14.5" x14ac:dyDescent="0.35">
      <c r="A26430" s="14">
        <v>45202</v>
      </c>
      <c r="B26430" s="15">
        <v>0.23958333333333001</v>
      </c>
      <c r="C26430" s="10">
        <v>94908</v>
      </c>
      <c r="D26430" s="10">
        <v>216796.0340815864</v>
      </c>
      <c r="E26430" s="10">
        <v>48659.040734780145</v>
      </c>
      <c r="F26430" s="10">
        <v>36218.504888849697</v>
      </c>
      <c r="G26430" s="10">
        <v>27618.093074997254</v>
      </c>
    </row>
    <row r="26431" spans="1:7" s="1" customFormat="1" ht="14.5" x14ac:dyDescent="0.35">
      <c r="A26431" s="14">
        <v>45202</v>
      </c>
      <c r="B26431" s="15">
        <v>0.25</v>
      </c>
      <c r="C26431" s="10">
        <v>96280.8</v>
      </c>
      <c r="D26431" s="10">
        <v>219917.45303990721</v>
      </c>
      <c r="E26431" s="10">
        <v>50232.524954094901</v>
      </c>
      <c r="F26431" s="10">
        <v>37209.501256200296</v>
      </c>
      <c r="G26431" s="10">
        <v>28266.302702836678</v>
      </c>
    </row>
    <row r="26432" spans="1:7" s="1" customFormat="1" ht="14.5" x14ac:dyDescent="0.35">
      <c r="A26432" s="14">
        <v>45202</v>
      </c>
      <c r="B26432" s="15">
        <v>0.26041666666667002</v>
      </c>
      <c r="C26432" s="10">
        <v>96703.2</v>
      </c>
      <c r="D26432" s="10">
        <v>220348.09095937753</v>
      </c>
      <c r="E26432" s="10">
        <v>50976.917989055873</v>
      </c>
      <c r="F26432" s="10">
        <v>37301.41430598803</v>
      </c>
      <c r="G26432" s="10">
        <v>28338.219354263878</v>
      </c>
    </row>
    <row r="26433" spans="1:7" s="1" customFormat="1" ht="14.5" x14ac:dyDescent="0.35">
      <c r="A26433" s="14">
        <v>45202</v>
      </c>
      <c r="B26433" s="15">
        <v>0.27083333333332998</v>
      </c>
      <c r="C26433" s="10">
        <v>97917.6</v>
      </c>
      <c r="D26433" s="10">
        <v>223220.35112575733</v>
      </c>
      <c r="E26433" s="10">
        <v>51548.359852739253</v>
      </c>
      <c r="F26433" s="10">
        <v>37954.394317960854</v>
      </c>
      <c r="G26433" s="10">
        <v>28932.178195412282</v>
      </c>
    </row>
    <row r="26434" spans="1:7" s="1" customFormat="1" ht="14.5" x14ac:dyDescent="0.35">
      <c r="A26434" s="14">
        <v>45202</v>
      </c>
      <c r="B26434" s="15">
        <v>0.28125</v>
      </c>
      <c r="C26434" s="10">
        <v>99264</v>
      </c>
      <c r="D26434" s="10">
        <v>226002.91875663961</v>
      </c>
      <c r="E26434" s="10">
        <v>52513.456991061234</v>
      </c>
      <c r="F26434" s="10">
        <v>38704.110631704483</v>
      </c>
      <c r="G26434" s="10">
        <v>29562.469057803697</v>
      </c>
    </row>
    <row r="26435" spans="1:7" s="1" customFormat="1" ht="14.5" x14ac:dyDescent="0.35">
      <c r="A26435" s="14">
        <v>45202</v>
      </c>
      <c r="B26435" s="15">
        <v>0.29166666666667002</v>
      </c>
      <c r="C26435" s="10">
        <v>100848</v>
      </c>
      <c r="D26435" s="10">
        <v>229706.16463921749</v>
      </c>
      <c r="E26435" s="10">
        <v>53195.006870672347</v>
      </c>
      <c r="F26435" s="10">
        <v>39360.797977643488</v>
      </c>
      <c r="G26435" s="10">
        <v>30193.883945940404</v>
      </c>
    </row>
    <row r="26436" spans="1:7" s="1" customFormat="1" ht="14.5" x14ac:dyDescent="0.35">
      <c r="A26436" s="14">
        <v>45202</v>
      </c>
      <c r="B26436" s="15">
        <v>0.30208333333332998</v>
      </c>
      <c r="C26436" s="10">
        <v>100425.60000000001</v>
      </c>
      <c r="D26436" s="10">
        <v>228967.68629890311</v>
      </c>
      <c r="E26436" s="10">
        <v>52362.268148114556</v>
      </c>
      <c r="F26436" s="10">
        <v>38961.191520373752</v>
      </c>
      <c r="G26436" s="10">
        <v>29831.363830301074</v>
      </c>
    </row>
    <row r="26437" spans="1:7" s="1" customFormat="1" ht="14.5" x14ac:dyDescent="0.35">
      <c r="A26437" s="14">
        <v>45202</v>
      </c>
      <c r="B26437" s="15">
        <v>0.3125</v>
      </c>
      <c r="C26437" s="10">
        <v>102379.2</v>
      </c>
      <c r="D26437" s="10">
        <v>233841.14302320103</v>
      </c>
      <c r="E26437" s="10">
        <v>53644.954658518953</v>
      </c>
      <c r="F26437" s="10">
        <v>39855.530865339875</v>
      </c>
      <c r="G26437" s="10">
        <v>30711.848542764361</v>
      </c>
    </row>
    <row r="26438" spans="1:7" s="1" customFormat="1" ht="14.5" x14ac:dyDescent="0.35">
      <c r="A26438" s="14">
        <v>45202</v>
      </c>
      <c r="B26438" s="15">
        <v>0.32291666666667002</v>
      </c>
      <c r="C26438" s="10">
        <v>104174.39999999999</v>
      </c>
      <c r="D26438" s="10">
        <v>237352.15055715159</v>
      </c>
      <c r="E26438" s="10">
        <v>54655.953637480474</v>
      </c>
      <c r="F26438" s="10">
        <v>40577.937382088043</v>
      </c>
      <c r="G26438" s="10">
        <v>31700.94430864961</v>
      </c>
    </row>
    <row r="26439" spans="1:7" s="1" customFormat="1" ht="14.5" x14ac:dyDescent="0.35">
      <c r="A26439" s="14">
        <v>45202</v>
      </c>
      <c r="B26439" s="15">
        <v>0.33333333333332998</v>
      </c>
      <c r="C26439" s="10">
        <v>104702.39999999999</v>
      </c>
      <c r="D26439" s="10">
        <v>239805.11458358157</v>
      </c>
      <c r="E26439" s="10">
        <v>55124.511237636936</v>
      </c>
      <c r="F26439" s="10">
        <v>41654.766799337078</v>
      </c>
      <c r="G26439" s="10">
        <v>32744.574810010279</v>
      </c>
    </row>
    <row r="26440" spans="1:7" s="1" customFormat="1" ht="14.5" x14ac:dyDescent="0.35">
      <c r="A26440" s="14">
        <v>45202</v>
      </c>
      <c r="B26440" s="15">
        <v>0.34375</v>
      </c>
      <c r="C26440" s="10">
        <v>106867.2</v>
      </c>
      <c r="D26440" s="10">
        <v>246038.92802111077</v>
      </c>
      <c r="E26440" s="10">
        <v>56590.814256417034</v>
      </c>
      <c r="F26440" s="10">
        <v>42986.632761389956</v>
      </c>
      <c r="G26440" s="10">
        <v>34010.309964433181</v>
      </c>
    </row>
    <row r="26441" spans="1:7" s="1" customFormat="1" ht="14.5" x14ac:dyDescent="0.35">
      <c r="A26441" s="14">
        <v>45202</v>
      </c>
      <c r="B26441" s="15">
        <v>0.35416666666667002</v>
      </c>
      <c r="C26441" s="10">
        <v>110035.2</v>
      </c>
      <c r="D26441" s="10">
        <v>253337.04771535972</v>
      </c>
      <c r="E26441" s="10">
        <v>58330.306375009532</v>
      </c>
      <c r="F26441" s="10">
        <v>44997.797990911829</v>
      </c>
      <c r="G26441" s="10">
        <v>36033.894461661817</v>
      </c>
    </row>
    <row r="26442" spans="1:7" s="1" customFormat="1" ht="14.5" x14ac:dyDescent="0.35">
      <c r="A26442" s="14">
        <v>45202</v>
      </c>
      <c r="B26442" s="15">
        <v>0.36458333333332998</v>
      </c>
      <c r="C26442" s="10">
        <v>112675.2</v>
      </c>
      <c r="D26442" s="10">
        <v>259250.56888384937</v>
      </c>
      <c r="E26442" s="10">
        <v>60000.052829285298</v>
      </c>
      <c r="F26442" s="10">
        <v>46286.535164840447</v>
      </c>
      <c r="G26442" s="10">
        <v>37236.757901480247</v>
      </c>
    </row>
    <row r="26443" spans="1:7" s="1" customFormat="1" ht="14.5" x14ac:dyDescent="0.35">
      <c r="A26443" s="14">
        <v>45202</v>
      </c>
      <c r="B26443" s="15">
        <v>0.375</v>
      </c>
      <c r="C26443" s="10">
        <v>117849.60000000001</v>
      </c>
      <c r="D26443" s="10">
        <v>270297.89096174669</v>
      </c>
      <c r="E26443" s="10">
        <v>62806.50666594947</v>
      </c>
      <c r="F26443" s="10">
        <v>48431.072576750026</v>
      </c>
      <c r="G26443" s="10">
        <v>39188.498059618076</v>
      </c>
    </row>
    <row r="26444" spans="1:7" s="1" customFormat="1" ht="14.5" x14ac:dyDescent="0.35">
      <c r="A26444" s="14">
        <v>45202</v>
      </c>
      <c r="B26444" s="15">
        <v>0.38541666666667002</v>
      </c>
      <c r="C26444" s="10">
        <v>121783.2</v>
      </c>
      <c r="D26444" s="10">
        <v>279239.37258311105</v>
      </c>
      <c r="E26444" s="10">
        <v>65043.228949111246</v>
      </c>
      <c r="F26444" s="10">
        <v>51068.838105022543</v>
      </c>
      <c r="G26444" s="10">
        <v>41761.474163042352</v>
      </c>
    </row>
    <row r="26445" spans="1:7" s="1" customFormat="1" ht="14.5" x14ac:dyDescent="0.35">
      <c r="A26445" s="14">
        <v>45202</v>
      </c>
      <c r="B26445" s="15">
        <v>0.39583333333332998</v>
      </c>
      <c r="C26445" s="10">
        <v>124423.2</v>
      </c>
      <c r="D26445" s="10">
        <v>285254.87916854088</v>
      </c>
      <c r="E26445" s="10">
        <v>66783.180405372419</v>
      </c>
      <c r="F26445" s="10">
        <v>52598.126701687324</v>
      </c>
      <c r="G26445" s="10">
        <v>43273.194295351692</v>
      </c>
    </row>
    <row r="26446" spans="1:7" s="1" customFormat="1" ht="14.5" x14ac:dyDescent="0.35">
      <c r="A26446" s="14">
        <v>45202</v>
      </c>
      <c r="B26446" s="15">
        <v>0.40625</v>
      </c>
      <c r="C26446" s="10">
        <v>126561.60000000001</v>
      </c>
      <c r="D26446" s="10">
        <v>290916.40615540801</v>
      </c>
      <c r="E26446" s="10">
        <v>68434.492524026791</v>
      </c>
      <c r="F26446" s="10">
        <v>54248.360540119793</v>
      </c>
      <c r="G26446" s="10">
        <v>44759.882895208422</v>
      </c>
    </row>
    <row r="26447" spans="1:7" s="1" customFormat="1" ht="14.5" x14ac:dyDescent="0.35">
      <c r="A26447" s="14">
        <v>45202</v>
      </c>
      <c r="B26447" s="15">
        <v>0.41666666666667002</v>
      </c>
      <c r="C26447" s="10">
        <v>128752.8</v>
      </c>
      <c r="D26447" s="10">
        <v>295973.74155346962</v>
      </c>
      <c r="E26447" s="10">
        <v>69557.15111686429</v>
      </c>
      <c r="F26447" s="10">
        <v>55283.965685130002</v>
      </c>
      <c r="G26447" s="10">
        <v>45760.273384050532</v>
      </c>
    </row>
    <row r="26448" spans="1:7" s="1" customFormat="1" ht="14.5" x14ac:dyDescent="0.35">
      <c r="A26448" s="14">
        <v>45202</v>
      </c>
      <c r="B26448" s="15">
        <v>0.42708333333332998</v>
      </c>
      <c r="C26448" s="10">
        <v>130680</v>
      </c>
      <c r="D26448" s="10">
        <v>300101.70236635697</v>
      </c>
      <c r="E26448" s="10">
        <v>71341.151526557194</v>
      </c>
      <c r="F26448" s="10">
        <v>56840.013291630574</v>
      </c>
      <c r="G26448" s="10">
        <v>47315.143395769031</v>
      </c>
    </row>
    <row r="26449" spans="1:7" s="1" customFormat="1" ht="14.5" x14ac:dyDescent="0.35">
      <c r="A26449" s="14">
        <v>45202</v>
      </c>
      <c r="B26449" s="15">
        <v>0.4375</v>
      </c>
      <c r="C26449" s="10">
        <v>132369.60000000001</v>
      </c>
      <c r="D26449" s="10">
        <v>303485.05614863546</v>
      </c>
      <c r="E26449" s="10">
        <v>72333.166831004288</v>
      </c>
      <c r="F26449" s="10">
        <v>57730.401739474204</v>
      </c>
      <c r="G26449" s="10">
        <v>48112.829978031776</v>
      </c>
    </row>
    <row r="26450" spans="1:7" s="1" customFormat="1" ht="14.5" x14ac:dyDescent="0.35">
      <c r="A26450" s="14">
        <v>45202</v>
      </c>
      <c r="B26450" s="15">
        <v>0.44791666666667002</v>
      </c>
      <c r="C26450" s="10">
        <v>134138.4</v>
      </c>
      <c r="D26450" s="10">
        <v>306690.93772986514</v>
      </c>
      <c r="E26450" s="10">
        <v>72687.619839064224</v>
      </c>
      <c r="F26450" s="10">
        <v>58401.033204905463</v>
      </c>
      <c r="G26450" s="10">
        <v>48818.683333228582</v>
      </c>
    </row>
    <row r="26451" spans="1:7" s="1" customFormat="1" ht="14.5" x14ac:dyDescent="0.35">
      <c r="A26451" s="14">
        <v>45202</v>
      </c>
      <c r="B26451" s="15">
        <v>0.45833333333332998</v>
      </c>
      <c r="C26451" s="10">
        <v>135484.79999999999</v>
      </c>
      <c r="D26451" s="10">
        <v>309498.58255463606</v>
      </c>
      <c r="E26451" s="10">
        <v>73659.057375081073</v>
      </c>
      <c r="F26451" s="10">
        <v>59547.517347393805</v>
      </c>
      <c r="G26451" s="10">
        <v>49916.169575006592</v>
      </c>
    </row>
    <row r="26452" spans="1:7" s="1" customFormat="1" ht="14.5" x14ac:dyDescent="0.35">
      <c r="A26452" s="14">
        <v>45202</v>
      </c>
      <c r="B26452" s="15">
        <v>0.46875</v>
      </c>
      <c r="C26452" s="10">
        <v>134191.20000000001</v>
      </c>
      <c r="D26452" s="10">
        <v>307891.28950904479</v>
      </c>
      <c r="E26452" s="10">
        <v>72939.768576480114</v>
      </c>
      <c r="F26452" s="10">
        <v>59003.455242643642</v>
      </c>
      <c r="G26452" s="10">
        <v>49445.170380692922</v>
      </c>
    </row>
    <row r="26453" spans="1:7" s="1" customFormat="1" ht="14.5" x14ac:dyDescent="0.35">
      <c r="A26453" s="14">
        <v>45202</v>
      </c>
      <c r="B26453" s="15">
        <v>0.47916666666667002</v>
      </c>
      <c r="C26453" s="10">
        <v>135036</v>
      </c>
      <c r="D26453" s="10">
        <v>309597.93041400617</v>
      </c>
      <c r="E26453" s="10">
        <v>73789.057353579992</v>
      </c>
      <c r="F26453" s="10">
        <v>59570.153571754257</v>
      </c>
      <c r="G26453" s="10">
        <v>50070.254853597144</v>
      </c>
    </row>
    <row r="26454" spans="1:7" s="1" customFormat="1" ht="14.5" x14ac:dyDescent="0.35">
      <c r="A26454" s="14">
        <v>45202</v>
      </c>
      <c r="B26454" s="15">
        <v>0.48958333333332998</v>
      </c>
      <c r="C26454" s="10">
        <v>135432</v>
      </c>
      <c r="D26454" s="10">
        <v>311862.02481612324</v>
      </c>
      <c r="E26454" s="10">
        <v>73598.917931096075</v>
      </c>
      <c r="F26454" s="10">
        <v>59612.716635248806</v>
      </c>
      <c r="G26454" s="10">
        <v>50092.726302416617</v>
      </c>
    </row>
    <row r="26455" spans="1:7" s="1" customFormat="1" ht="14.5" x14ac:dyDescent="0.35">
      <c r="A26455" s="14">
        <v>45202</v>
      </c>
      <c r="B26455" s="15">
        <v>0.5</v>
      </c>
      <c r="C26455" s="10">
        <v>137860.79999999999</v>
      </c>
      <c r="D26455" s="10">
        <v>316776.86789582489</v>
      </c>
      <c r="E26455" s="10">
        <v>75166.313066679839</v>
      </c>
      <c r="F26455" s="10">
        <v>61182.6682250515</v>
      </c>
      <c r="G26455" s="10">
        <v>51520.301447726095</v>
      </c>
    </row>
    <row r="26456" spans="1:7" s="1" customFormat="1" ht="14.5" x14ac:dyDescent="0.35">
      <c r="A26456" s="14">
        <v>45202</v>
      </c>
      <c r="B26456" s="15">
        <v>0.51041666666666996</v>
      </c>
      <c r="C26456" s="10">
        <v>131128.79999999999</v>
      </c>
      <c r="D26456" s="10">
        <v>302453.20515421662</v>
      </c>
      <c r="E26456" s="10">
        <v>70606.835167203084</v>
      </c>
      <c r="F26456" s="10">
        <v>57886.673412635253</v>
      </c>
      <c r="G26456" s="10">
        <v>48292.644413551527</v>
      </c>
    </row>
    <row r="26457" spans="1:7" s="1" customFormat="1" ht="14.5" x14ac:dyDescent="0.35">
      <c r="A26457" s="14">
        <v>45202</v>
      </c>
      <c r="B26457" s="15">
        <v>0.52083333333333004</v>
      </c>
      <c r="C26457" s="10">
        <v>137016</v>
      </c>
      <c r="D26457" s="10">
        <v>316623.42439717054</v>
      </c>
      <c r="E26457" s="10">
        <v>73207.762014249733</v>
      </c>
      <c r="F26457" s="10">
        <v>59076.383118463855</v>
      </c>
      <c r="G26457" s="10">
        <v>49363.857689741286</v>
      </c>
    </row>
    <row r="26458" spans="1:7" s="1" customFormat="1" ht="14.5" x14ac:dyDescent="0.35">
      <c r="A26458" s="14">
        <v>45202</v>
      </c>
      <c r="B26458" s="15">
        <v>0.53125</v>
      </c>
      <c r="C26458" s="10">
        <v>137570.4</v>
      </c>
      <c r="D26458" s="10">
        <v>315388.3772828228</v>
      </c>
      <c r="E26458" s="10">
        <v>74230.667890754747</v>
      </c>
      <c r="F26458" s="10">
        <v>59877.926261216511</v>
      </c>
      <c r="G26458" s="10">
        <v>50063.943326876171</v>
      </c>
    </row>
    <row r="26459" spans="1:7" s="1" customFormat="1" ht="14.5" x14ac:dyDescent="0.35">
      <c r="A26459" s="14">
        <v>45202</v>
      </c>
      <c r="B26459" s="15">
        <v>0.54166666666666996</v>
      </c>
      <c r="C26459" s="10">
        <v>134323.20000000001</v>
      </c>
      <c r="D26459" s="10">
        <v>309197.60973986506</v>
      </c>
      <c r="E26459" s="10">
        <v>70710.486696643929</v>
      </c>
      <c r="F26459" s="10">
        <v>57261.721303904109</v>
      </c>
      <c r="G26459" s="10">
        <v>47513.082459932986</v>
      </c>
    </row>
    <row r="26460" spans="1:7" s="1" customFormat="1" ht="14.5" x14ac:dyDescent="0.35">
      <c r="A26460" s="14">
        <v>45202</v>
      </c>
      <c r="B26460" s="15">
        <v>0.55208333333333004</v>
      </c>
      <c r="C26460" s="10">
        <v>138679.20000000001</v>
      </c>
      <c r="D26460" s="10">
        <v>317579.01197199436</v>
      </c>
      <c r="E26460" s="10">
        <v>75031.038778101225</v>
      </c>
      <c r="F26460" s="10">
        <v>59783.360960256294</v>
      </c>
      <c r="G26460" s="10">
        <v>49857.894072061157</v>
      </c>
    </row>
    <row r="26461" spans="1:7" s="1" customFormat="1" ht="14.5" x14ac:dyDescent="0.35">
      <c r="A26461" s="14">
        <v>45202</v>
      </c>
      <c r="B26461" s="15">
        <v>0.5625</v>
      </c>
      <c r="C26461" s="10">
        <v>138336</v>
      </c>
      <c r="D26461" s="10">
        <v>316638.68795697764</v>
      </c>
      <c r="E26461" s="10">
        <v>74903.156792585767</v>
      </c>
      <c r="F26461" s="10">
        <v>60373.357452040917</v>
      </c>
      <c r="G26461" s="10">
        <v>50312.01313705332</v>
      </c>
    </row>
    <row r="26462" spans="1:7" s="1" customFormat="1" ht="14.5" x14ac:dyDescent="0.35">
      <c r="A26462" s="14">
        <v>45202</v>
      </c>
      <c r="B26462" s="15">
        <v>0.57291666666666996</v>
      </c>
      <c r="C26462" s="10">
        <v>132211.20000000001</v>
      </c>
      <c r="D26462" s="10">
        <v>301698.41734311188</v>
      </c>
      <c r="E26462" s="10">
        <v>71622.991430999929</v>
      </c>
      <c r="F26462" s="10">
        <v>58756.845188208143</v>
      </c>
      <c r="G26462" s="10">
        <v>48725.328722955899</v>
      </c>
    </row>
    <row r="26463" spans="1:7" s="1" customFormat="1" ht="14.5" x14ac:dyDescent="0.35">
      <c r="A26463" s="14">
        <v>45202</v>
      </c>
      <c r="B26463" s="15">
        <v>0.58333333333333004</v>
      </c>
      <c r="C26463" s="10">
        <v>130600.8</v>
      </c>
      <c r="D26463" s="10">
        <v>301203.86762422905</v>
      </c>
      <c r="E26463" s="10">
        <v>70181.299454380947</v>
      </c>
      <c r="F26463" s="10">
        <v>57222.70667942935</v>
      </c>
      <c r="G26463" s="10">
        <v>47438.419991151663</v>
      </c>
    </row>
    <row r="26464" spans="1:7" s="1" customFormat="1" ht="14.5" x14ac:dyDescent="0.35">
      <c r="A26464" s="14">
        <v>45202</v>
      </c>
      <c r="B26464" s="15">
        <v>0.59375</v>
      </c>
      <c r="C26464" s="10">
        <v>136092</v>
      </c>
      <c r="D26464" s="10">
        <v>313442.62570228527</v>
      </c>
      <c r="E26464" s="10">
        <v>74283.43758152712</v>
      </c>
      <c r="F26464" s="10">
        <v>59754.360959733196</v>
      </c>
      <c r="G26464" s="10">
        <v>49827.415890332588</v>
      </c>
    </row>
    <row r="26465" spans="1:7" s="1" customFormat="1" ht="14.5" x14ac:dyDescent="0.35">
      <c r="A26465" s="14">
        <v>45202</v>
      </c>
      <c r="B26465" s="15">
        <v>0.60416666666666996</v>
      </c>
      <c r="C26465" s="10">
        <v>140289.60000000001</v>
      </c>
      <c r="D26465" s="10">
        <v>321502.66346289957</v>
      </c>
      <c r="E26465" s="10">
        <v>76361.101294057924</v>
      </c>
      <c r="F26465" s="10">
        <v>60751.13694772248</v>
      </c>
      <c r="G26465" s="10">
        <v>50700.147268657383</v>
      </c>
    </row>
    <row r="26466" spans="1:7" s="1" customFormat="1" ht="14.5" x14ac:dyDescent="0.35">
      <c r="A26466" s="14">
        <v>45202</v>
      </c>
      <c r="B26466" s="15">
        <v>0.61458333333333004</v>
      </c>
      <c r="C26466" s="10">
        <v>144038.39999999999</v>
      </c>
      <c r="D26466" s="10">
        <v>331136.29750758229</v>
      </c>
      <c r="E26466" s="10">
        <v>78364.6201977319</v>
      </c>
      <c r="F26466" s="10">
        <v>62322.095513013162</v>
      </c>
      <c r="G26466" s="10">
        <v>52186.081412001287</v>
      </c>
    </row>
    <row r="26467" spans="1:7" s="1" customFormat="1" ht="14.5" x14ac:dyDescent="0.35">
      <c r="A26467" s="14">
        <v>45202</v>
      </c>
      <c r="B26467" s="15">
        <v>0.625</v>
      </c>
      <c r="C26467" s="10">
        <v>143695.20000000001</v>
      </c>
      <c r="D26467" s="10">
        <v>329822.330240643</v>
      </c>
      <c r="E26467" s="10">
        <v>79013.95460655533</v>
      </c>
      <c r="F26467" s="10">
        <v>63322.78552229928</v>
      </c>
      <c r="G26467" s="10">
        <v>53300.663624610897</v>
      </c>
    </row>
    <row r="26468" spans="1:7" s="1" customFormat="1" ht="14.5" x14ac:dyDescent="0.35">
      <c r="A26468" s="14">
        <v>45202</v>
      </c>
      <c r="B26468" s="15">
        <v>0.63541666666666996</v>
      </c>
      <c r="C26468" s="10">
        <v>142164</v>
      </c>
      <c r="D26468" s="10">
        <v>327071.97824746981</v>
      </c>
      <c r="E26468" s="10">
        <v>77536.69391295762</v>
      </c>
      <c r="F26468" s="10">
        <v>62153.37793854098</v>
      </c>
      <c r="G26468" s="10">
        <v>52344.790567736891</v>
      </c>
    </row>
    <row r="26469" spans="1:7" s="1" customFormat="1" ht="14.5" x14ac:dyDescent="0.35">
      <c r="A26469" s="14">
        <v>45202</v>
      </c>
      <c r="B26469" s="15">
        <v>0.64583333333333004</v>
      </c>
      <c r="C26469" s="10">
        <v>145675.20000000001</v>
      </c>
      <c r="D26469" s="10">
        <v>334838.88264280156</v>
      </c>
      <c r="E26469" s="10">
        <v>78488.471951612621</v>
      </c>
      <c r="F26469" s="10">
        <v>62949.211120160217</v>
      </c>
      <c r="G26469" s="10">
        <v>52895.629337187231</v>
      </c>
    </row>
    <row r="26470" spans="1:7" s="1" customFormat="1" ht="14.5" x14ac:dyDescent="0.35">
      <c r="A26470" s="14">
        <v>45202</v>
      </c>
      <c r="B26470" s="15">
        <v>0.65625</v>
      </c>
      <c r="C26470" s="10">
        <v>144909.6</v>
      </c>
      <c r="D26470" s="10">
        <v>332256.40908017126</v>
      </c>
      <c r="E26470" s="10">
        <v>78560.625796835899</v>
      </c>
      <c r="F26470" s="10">
        <v>63211.856212875849</v>
      </c>
      <c r="G26470" s="10">
        <v>53283.814095778638</v>
      </c>
    </row>
    <row r="26471" spans="1:7" s="1" customFormat="1" ht="14.5" x14ac:dyDescent="0.35">
      <c r="A26471" s="14">
        <v>45202</v>
      </c>
      <c r="B26471" s="15">
        <v>0.66666666666666996</v>
      </c>
      <c r="C26471" s="10">
        <v>144170.4</v>
      </c>
      <c r="D26471" s="10">
        <v>330531.17918499786</v>
      </c>
      <c r="E26471" s="10">
        <v>77881.588858207688</v>
      </c>
      <c r="F26471" s="10">
        <v>62421.10148908542</v>
      </c>
      <c r="G26471" s="10">
        <v>52572.107013607936</v>
      </c>
    </row>
    <row r="26472" spans="1:7" s="1" customFormat="1" ht="14.5" x14ac:dyDescent="0.35">
      <c r="A26472" s="14">
        <v>45202</v>
      </c>
      <c r="B26472" s="15">
        <v>0.67708333333333004</v>
      </c>
      <c r="C26472" s="10">
        <v>145358.39999999999</v>
      </c>
      <c r="D26472" s="10">
        <v>333687.28587955155</v>
      </c>
      <c r="E26472" s="10">
        <v>78383.418526192458</v>
      </c>
      <c r="F26472" s="10">
        <v>62654.214042790052</v>
      </c>
      <c r="G26472" s="10">
        <v>52687.667434689793</v>
      </c>
    </row>
    <row r="26473" spans="1:7" s="1" customFormat="1" ht="14.5" x14ac:dyDescent="0.35">
      <c r="A26473" s="14">
        <v>45202</v>
      </c>
      <c r="B26473" s="15">
        <v>0.6875</v>
      </c>
      <c r="C26473" s="10">
        <v>146229.6</v>
      </c>
      <c r="D26473" s="10">
        <v>335832.61370779917</v>
      </c>
      <c r="E26473" s="10">
        <v>79077.621960964636</v>
      </c>
      <c r="F26473" s="10">
        <v>63666.353379415908</v>
      </c>
      <c r="G26473" s="10">
        <v>53777.369505608789</v>
      </c>
    </row>
    <row r="26474" spans="1:7" s="1" customFormat="1" ht="14.5" x14ac:dyDescent="0.35">
      <c r="A26474" s="14">
        <v>45202</v>
      </c>
      <c r="B26474" s="15">
        <v>0.69791666666666996</v>
      </c>
      <c r="C26474" s="10">
        <v>146150.39999999999</v>
      </c>
      <c r="D26474" s="10">
        <v>335939.48596187774</v>
      </c>
      <c r="E26474" s="10">
        <v>79227.951126351662</v>
      </c>
      <c r="F26474" s="10">
        <v>63745.529348091943</v>
      </c>
      <c r="G26474" s="10">
        <v>53841.010068986448</v>
      </c>
    </row>
    <row r="26475" spans="1:7" s="1" customFormat="1" ht="14.5" x14ac:dyDescent="0.35">
      <c r="A26475" s="14">
        <v>45202</v>
      </c>
      <c r="B26475" s="15">
        <v>0.70833333333333004</v>
      </c>
      <c r="C26475" s="10">
        <v>145437.6</v>
      </c>
      <c r="D26475" s="10">
        <v>333875.18211655348</v>
      </c>
      <c r="E26475" s="10">
        <v>79504.126564426449</v>
      </c>
      <c r="F26475" s="10">
        <v>64087.762065825002</v>
      </c>
      <c r="G26475" s="10">
        <v>54295.243444215441</v>
      </c>
    </row>
    <row r="26476" spans="1:7" s="1" customFormat="1" ht="14.5" x14ac:dyDescent="0.35">
      <c r="A26476" s="14">
        <v>45202</v>
      </c>
      <c r="B26476" s="15">
        <v>0.71875</v>
      </c>
      <c r="C26476" s="10">
        <v>144012</v>
      </c>
      <c r="D26476" s="10">
        <v>330947.59129835153</v>
      </c>
      <c r="E26476" s="10">
        <v>78957.540634664037</v>
      </c>
      <c r="F26476" s="10">
        <v>63874.004824934687</v>
      </c>
      <c r="G26476" s="10">
        <v>54079.586474607349</v>
      </c>
    </row>
    <row r="26477" spans="1:7" s="1" customFormat="1" ht="14.5" x14ac:dyDescent="0.35">
      <c r="A26477" s="14">
        <v>45202</v>
      </c>
      <c r="B26477" s="15">
        <v>0.72916666666666996</v>
      </c>
      <c r="C26477" s="10">
        <v>143378.4</v>
      </c>
      <c r="D26477" s="10">
        <v>329590.06779983977</v>
      </c>
      <c r="E26477" s="10">
        <v>78947.009602696271</v>
      </c>
      <c r="F26477" s="10">
        <v>64062.994178395078</v>
      </c>
      <c r="G26477" s="10">
        <v>54470.242484360955</v>
      </c>
    </row>
    <row r="26478" spans="1:7" s="1" customFormat="1" ht="14.5" x14ac:dyDescent="0.35">
      <c r="A26478" s="14">
        <v>45202</v>
      </c>
      <c r="B26478" s="15">
        <v>0.73958333333333004</v>
      </c>
      <c r="C26478" s="10">
        <v>144513.60000000001</v>
      </c>
      <c r="D26478" s="10">
        <v>332610.9549148081</v>
      </c>
      <c r="E26478" s="10">
        <v>79414.797909078785</v>
      </c>
      <c r="F26478" s="10">
        <v>64294.212854569618</v>
      </c>
      <c r="G26478" s="10">
        <v>54737.791313014852</v>
      </c>
    </row>
    <row r="26479" spans="1:7" s="1" customFormat="1" ht="14.5" x14ac:dyDescent="0.35">
      <c r="A26479" s="14">
        <v>45202</v>
      </c>
      <c r="B26479" s="15">
        <v>0.75</v>
      </c>
      <c r="C26479" s="10">
        <v>144540</v>
      </c>
      <c r="D26479" s="10">
        <v>333283.69753716484</v>
      </c>
      <c r="E26479" s="10">
        <v>78633.254624068388</v>
      </c>
      <c r="F26479" s="10">
        <v>64168.733423592828</v>
      </c>
      <c r="G26479" s="10">
        <v>54867.642597158854</v>
      </c>
    </row>
    <row r="26480" spans="1:7" s="1" customFormat="1" ht="14.5" x14ac:dyDescent="0.35">
      <c r="A26480" s="14">
        <v>45202</v>
      </c>
      <c r="B26480" s="15">
        <v>0.76041666666666996</v>
      </c>
      <c r="C26480" s="10">
        <v>144223.20000000001</v>
      </c>
      <c r="D26480" s="10">
        <v>332897.54254101741</v>
      </c>
      <c r="E26480" s="10">
        <v>79025.961728266251</v>
      </c>
      <c r="F26480" s="10">
        <v>63985.76650910209</v>
      </c>
      <c r="G26480" s="10">
        <v>54705.481138681847</v>
      </c>
    </row>
    <row r="26481" spans="1:7" s="1" customFormat="1" ht="14.5" x14ac:dyDescent="0.35">
      <c r="A26481" s="14">
        <v>45202</v>
      </c>
      <c r="B26481" s="15">
        <v>0.77083333333333004</v>
      </c>
      <c r="C26481" s="10">
        <v>144698.4</v>
      </c>
      <c r="D26481" s="10">
        <v>333896.87520276528</v>
      </c>
      <c r="E26481" s="10">
        <v>79740.277663730318</v>
      </c>
      <c r="F26481" s="10">
        <v>64331.536145627484</v>
      </c>
      <c r="G26481" s="10">
        <v>55094.579286537031</v>
      </c>
    </row>
    <row r="26482" spans="1:7" s="1" customFormat="1" ht="14.5" x14ac:dyDescent="0.35">
      <c r="A26482" s="14">
        <v>45202</v>
      </c>
      <c r="B26482" s="15">
        <v>0.78125</v>
      </c>
      <c r="C26482" s="10">
        <v>145965.6</v>
      </c>
      <c r="D26482" s="10">
        <v>336955.10650875542</v>
      </c>
      <c r="E26482" s="10">
        <v>80045.739624437003</v>
      </c>
      <c r="F26482" s="10">
        <v>64662.774910855071</v>
      </c>
      <c r="G26482" s="10">
        <v>55406.272384933458</v>
      </c>
    </row>
    <row r="26483" spans="1:7" s="1" customFormat="1" ht="14.5" x14ac:dyDescent="0.35">
      <c r="A26483" s="14">
        <v>45202</v>
      </c>
      <c r="B26483" s="15">
        <v>0.79166666666666996</v>
      </c>
      <c r="C26483" s="10">
        <v>148394.4</v>
      </c>
      <c r="D26483" s="10">
        <v>341994.02736641082</v>
      </c>
      <c r="E26483" s="10">
        <v>81494.701945655179</v>
      </c>
      <c r="F26483" s="10">
        <v>66355.36018467955</v>
      </c>
      <c r="G26483" s="10">
        <v>56920.559029783537</v>
      </c>
    </row>
    <row r="26484" spans="1:7" s="1" customFormat="1" ht="14.5" x14ac:dyDescent="0.35">
      <c r="A26484" s="14">
        <v>45202</v>
      </c>
      <c r="B26484" s="15">
        <v>0.80208333333333004</v>
      </c>
      <c r="C26484" s="10">
        <v>150664.79999999999</v>
      </c>
      <c r="D26484" s="10">
        <v>348443.37637810502</v>
      </c>
      <c r="E26484" s="10">
        <v>83103.535243769176</v>
      </c>
      <c r="F26484" s="10">
        <v>68469.155669189422</v>
      </c>
      <c r="G26484" s="10">
        <v>59030.839848426018</v>
      </c>
    </row>
    <row r="26485" spans="1:7" s="1" customFormat="1" ht="14.5" x14ac:dyDescent="0.35">
      <c r="A26485" s="14">
        <v>45202</v>
      </c>
      <c r="B26485" s="15">
        <v>0.8125</v>
      </c>
      <c r="C26485" s="10">
        <v>152064</v>
      </c>
      <c r="D26485" s="10">
        <v>351427.59336832212</v>
      </c>
      <c r="E26485" s="10">
        <v>84219.060567661247</v>
      </c>
      <c r="F26485" s="10">
        <v>69289.963651964339</v>
      </c>
      <c r="G26485" s="10">
        <v>59810.126898778413</v>
      </c>
    </row>
    <row r="26486" spans="1:7" s="1" customFormat="1" ht="14.5" x14ac:dyDescent="0.35">
      <c r="A26486" s="14">
        <v>45202</v>
      </c>
      <c r="B26486" s="15">
        <v>0.82291666666666996</v>
      </c>
      <c r="C26486" s="10">
        <v>150348</v>
      </c>
      <c r="D26486" s="10">
        <v>346953.13066192856</v>
      </c>
      <c r="E26486" s="10">
        <v>83176.021251581755</v>
      </c>
      <c r="F26486" s="10">
        <v>68094.987362854939</v>
      </c>
      <c r="G26486" s="10">
        <v>58811.583116399888</v>
      </c>
    </row>
    <row r="26487" spans="1:7" s="1" customFormat="1" ht="14.5" x14ac:dyDescent="0.35">
      <c r="A26487" s="14">
        <v>45202</v>
      </c>
      <c r="B26487" s="15">
        <v>0.83333333333333004</v>
      </c>
      <c r="C26487" s="10">
        <v>148104</v>
      </c>
      <c r="D26487" s="10">
        <v>341699.94854006794</v>
      </c>
      <c r="E26487" s="10">
        <v>81428.433480320775</v>
      </c>
      <c r="F26487" s="10">
        <v>66069.974017954533</v>
      </c>
      <c r="G26487" s="10">
        <v>57005.133664814806</v>
      </c>
    </row>
    <row r="26488" spans="1:7" s="1" customFormat="1" ht="14.5" x14ac:dyDescent="0.35">
      <c r="A26488" s="14">
        <v>45202</v>
      </c>
      <c r="B26488" s="15">
        <v>0.84375</v>
      </c>
      <c r="C26488" s="10">
        <v>144909.6</v>
      </c>
      <c r="D26488" s="10">
        <v>334777.4944280195</v>
      </c>
      <c r="E26488" s="10">
        <v>79705.129023264555</v>
      </c>
      <c r="F26488" s="10">
        <v>64625.821721537592</v>
      </c>
      <c r="G26488" s="10">
        <v>55661.904505181839</v>
      </c>
    </row>
    <row r="26489" spans="1:7" s="1" customFormat="1" ht="14.5" x14ac:dyDescent="0.35">
      <c r="A26489" s="14">
        <v>45202</v>
      </c>
      <c r="B26489" s="15">
        <v>0.85416666666666996</v>
      </c>
      <c r="C26489" s="10">
        <v>141583.20000000001</v>
      </c>
      <c r="D26489" s="10">
        <v>326605.98488313466</v>
      </c>
      <c r="E26489" s="10">
        <v>77587.260175393516</v>
      </c>
      <c r="F26489" s="10">
        <v>62958.791938860013</v>
      </c>
      <c r="G26489" s="10">
        <v>54102.085082918187</v>
      </c>
    </row>
    <row r="26490" spans="1:7" s="1" customFormat="1" ht="14.5" x14ac:dyDescent="0.35">
      <c r="A26490" s="14">
        <v>45202</v>
      </c>
      <c r="B26490" s="15">
        <v>0.86458333333333004</v>
      </c>
      <c r="C26490" s="10">
        <v>140078.39999999999</v>
      </c>
      <c r="D26490" s="10">
        <v>323414.85216844012</v>
      </c>
      <c r="E26490" s="10">
        <v>76577.436712266688</v>
      </c>
      <c r="F26490" s="10">
        <v>61286.012636159896</v>
      </c>
      <c r="G26490" s="10">
        <v>52448.5704004492</v>
      </c>
    </row>
    <row r="26491" spans="1:7" s="1" customFormat="1" ht="14.5" x14ac:dyDescent="0.35">
      <c r="A26491" s="14">
        <v>45202</v>
      </c>
      <c r="B26491" s="15">
        <v>0.875</v>
      </c>
      <c r="C26491" s="10">
        <v>137042.4</v>
      </c>
      <c r="D26491" s="10">
        <v>316187.52761681407</v>
      </c>
      <c r="E26491" s="10">
        <v>74644.672469620957</v>
      </c>
      <c r="F26491" s="10">
        <v>59659.167606737945</v>
      </c>
      <c r="G26491" s="10">
        <v>50952.891077566259</v>
      </c>
    </row>
    <row r="26492" spans="1:7" s="1" customFormat="1" ht="14.5" x14ac:dyDescent="0.35">
      <c r="A26492" s="14">
        <v>45202</v>
      </c>
      <c r="B26492" s="15">
        <v>0.88541666666666996</v>
      </c>
      <c r="C26492" s="10">
        <v>133768.79999999999</v>
      </c>
      <c r="D26492" s="10">
        <v>308571.50378742709</v>
      </c>
      <c r="E26492" s="10">
        <v>72743.714502711024</v>
      </c>
      <c r="F26492" s="10">
        <v>57830.549800062305</v>
      </c>
      <c r="G26492" s="10">
        <v>49206.415144627863</v>
      </c>
    </row>
    <row r="26493" spans="1:7" s="1" customFormat="1" ht="14.5" x14ac:dyDescent="0.35">
      <c r="A26493" s="14">
        <v>45202</v>
      </c>
      <c r="B26493" s="15">
        <v>0.89583333333333004</v>
      </c>
      <c r="C26493" s="10">
        <v>130416</v>
      </c>
      <c r="D26493" s="10">
        <v>300717.94335008081</v>
      </c>
      <c r="E26493" s="10">
        <v>70577.213125486058</v>
      </c>
      <c r="F26493" s="10">
        <v>56090.667103836153</v>
      </c>
      <c r="G26493" s="10">
        <v>47458.585937167212</v>
      </c>
    </row>
    <row r="26494" spans="1:7" s="1" customFormat="1" ht="14.5" x14ac:dyDescent="0.35">
      <c r="A26494" s="14">
        <v>45202</v>
      </c>
      <c r="B26494" s="15">
        <v>0.90625</v>
      </c>
      <c r="C26494" s="10">
        <v>127934.39999999999</v>
      </c>
      <c r="D26494" s="10">
        <v>294741.67375137168</v>
      </c>
      <c r="E26494" s="10">
        <v>68773.103981710607</v>
      </c>
      <c r="F26494" s="10">
        <v>54694.019088771762</v>
      </c>
      <c r="G26494" s="10">
        <v>46048.240286009495</v>
      </c>
    </row>
    <row r="26495" spans="1:7" s="1" customFormat="1" ht="14.5" x14ac:dyDescent="0.35">
      <c r="A26495" s="14">
        <v>45202</v>
      </c>
      <c r="B26495" s="15">
        <v>0.91666666666666996</v>
      </c>
      <c r="C26495" s="10">
        <v>125954.4</v>
      </c>
      <c r="D26495" s="10">
        <v>289839.40050278406</v>
      </c>
      <c r="E26495" s="10">
        <v>67641.938227786348</v>
      </c>
      <c r="F26495" s="10">
        <v>53697.140932695213</v>
      </c>
      <c r="G26495" s="10">
        <v>45233.376405963398</v>
      </c>
    </row>
    <row r="26496" spans="1:7" s="1" customFormat="1" ht="14.5" x14ac:dyDescent="0.35">
      <c r="A26496" s="14">
        <v>45202</v>
      </c>
      <c r="B26496" s="15">
        <v>0.92708333333333004</v>
      </c>
      <c r="C26496" s="10">
        <v>123446.39999999999</v>
      </c>
      <c r="D26496" s="10">
        <v>283831.33182949456</v>
      </c>
      <c r="E26496" s="10">
        <v>65972.861465680777</v>
      </c>
      <c r="F26496" s="10">
        <v>51967.48454727247</v>
      </c>
      <c r="G26496" s="10">
        <v>43468.051367082597</v>
      </c>
    </row>
    <row r="26497" spans="1:7" s="1" customFormat="1" ht="14.5" x14ac:dyDescent="0.35">
      <c r="A26497" s="14">
        <v>45202</v>
      </c>
      <c r="B26497" s="15">
        <v>0.9375</v>
      </c>
      <c r="C26497" s="10">
        <v>120753.60000000001</v>
      </c>
      <c r="D26497" s="10">
        <v>277015.62439523096</v>
      </c>
      <c r="E26497" s="10">
        <v>64614.489759324832</v>
      </c>
      <c r="F26497" s="10">
        <v>50276.396859270462</v>
      </c>
      <c r="G26497" s="10">
        <v>41826.562621292469</v>
      </c>
    </row>
    <row r="26498" spans="1:7" s="1" customFormat="1" ht="14.5" x14ac:dyDescent="0.35">
      <c r="A26498" s="14">
        <v>45202</v>
      </c>
      <c r="B26498" s="15">
        <v>0.94791666666666996</v>
      </c>
      <c r="C26498" s="10">
        <v>117664.8</v>
      </c>
      <c r="D26498" s="10">
        <v>270380.62113144161</v>
      </c>
      <c r="E26498" s="10">
        <v>62424.097933577701</v>
      </c>
      <c r="F26498" s="10">
        <v>48430.522326967795</v>
      </c>
      <c r="G26498" s="10">
        <v>40090.376340855437</v>
      </c>
    </row>
    <row r="26499" spans="1:7" s="1" customFormat="1" ht="14.5" x14ac:dyDescent="0.35">
      <c r="A26499" s="14">
        <v>45202</v>
      </c>
      <c r="B26499" s="15">
        <v>0.95833333333333004</v>
      </c>
      <c r="C26499" s="10">
        <v>114444</v>
      </c>
      <c r="D26499" s="10">
        <v>262760.75380491494</v>
      </c>
      <c r="E26499" s="10">
        <v>60562.16687803658</v>
      </c>
      <c r="F26499" s="10">
        <v>46926.918301754704</v>
      </c>
      <c r="G26499" s="10">
        <v>38624.734449904274</v>
      </c>
    </row>
    <row r="26500" spans="1:7" s="1" customFormat="1" ht="14.5" x14ac:dyDescent="0.35">
      <c r="A26500" s="14">
        <v>45202</v>
      </c>
      <c r="B26500" s="15">
        <v>0.96875</v>
      </c>
      <c r="C26500" s="10">
        <v>111804</v>
      </c>
      <c r="D26500" s="10">
        <v>256482.55011631476</v>
      </c>
      <c r="E26500" s="10">
        <v>58682.353630623627</v>
      </c>
      <c r="F26500" s="10">
        <v>44991.05981142378</v>
      </c>
      <c r="G26500" s="10">
        <v>36896.861671391322</v>
      </c>
    </row>
    <row r="26501" spans="1:7" s="1" customFormat="1" ht="14.5" x14ac:dyDescent="0.35">
      <c r="A26501" s="14">
        <v>45202</v>
      </c>
      <c r="B26501" s="15">
        <v>0.97916666666666996</v>
      </c>
      <c r="C26501" s="10">
        <v>109005.6</v>
      </c>
      <c r="D26501" s="10">
        <v>250553.24969023629</v>
      </c>
      <c r="E26501" s="10">
        <v>57079.539688293131</v>
      </c>
      <c r="F26501" s="10">
        <v>43557.789543680105</v>
      </c>
      <c r="G26501" s="10">
        <v>35605.185925089667</v>
      </c>
    </row>
    <row r="26502" spans="1:7" s="1" customFormat="1" ht="14.5" x14ac:dyDescent="0.35">
      <c r="A26502" s="14">
        <v>45202</v>
      </c>
      <c r="B26502" s="15">
        <v>0.98958333333333004</v>
      </c>
      <c r="C26502" s="10">
        <v>107395.2</v>
      </c>
      <c r="D26502" s="10">
        <v>246548.09043366223</v>
      </c>
      <c r="E26502" s="10">
        <v>56004.834423174914</v>
      </c>
      <c r="F26502" s="10">
        <v>42141.96090149974</v>
      </c>
      <c r="G26502" s="10">
        <v>34155.322157101662</v>
      </c>
    </row>
    <row r="26503" spans="1:7" s="1" customFormat="1" ht="14.5" x14ac:dyDescent="0.35">
      <c r="A26503" s="14">
        <v>45203</v>
      </c>
      <c r="B26503" s="15">
        <v>0</v>
      </c>
      <c r="C26503" s="10">
        <v>107474.4</v>
      </c>
      <c r="D26503" s="10">
        <v>245759.44007151961</v>
      </c>
      <c r="E26503" s="10">
        <v>57765.595766351224</v>
      </c>
      <c r="F26503" s="10">
        <v>40767.737426575979</v>
      </c>
      <c r="G26503" s="10">
        <v>32768.544228601946</v>
      </c>
    </row>
    <row r="26504" spans="1:7" s="1" customFormat="1" ht="14.5" x14ac:dyDescent="0.35">
      <c r="A26504" s="14">
        <v>45203</v>
      </c>
      <c r="B26504" s="15">
        <v>1.041666666667E-2</v>
      </c>
      <c r="C26504" s="10">
        <v>102168</v>
      </c>
      <c r="D26504" s="10">
        <v>234139.88403287946</v>
      </c>
      <c r="E26504" s="10">
        <v>54019.388332005561</v>
      </c>
      <c r="F26504" s="10">
        <v>39520.685127907491</v>
      </c>
      <c r="G26504" s="10">
        <v>31581.944065562973</v>
      </c>
    </row>
    <row r="26505" spans="1:7" s="1" customFormat="1" ht="14.5" x14ac:dyDescent="0.35">
      <c r="A26505" s="14">
        <v>45203</v>
      </c>
      <c r="B26505" s="15">
        <v>2.0833333333330002E-2</v>
      </c>
      <c r="C26505" s="10">
        <v>100372.8</v>
      </c>
      <c r="D26505" s="10">
        <v>229862.90063883644</v>
      </c>
      <c r="E26505" s="10">
        <v>52902.098772861587</v>
      </c>
      <c r="F26505" s="10">
        <v>38369.479283411507</v>
      </c>
      <c r="G26505" s="10">
        <v>30538.814784101189</v>
      </c>
    </row>
    <row r="26506" spans="1:7" s="1" customFormat="1" ht="14.5" x14ac:dyDescent="0.35">
      <c r="A26506" s="14">
        <v>45203</v>
      </c>
      <c r="B26506" s="16">
        <v>3.125E-2</v>
      </c>
      <c r="C26506" s="10">
        <v>98709.6</v>
      </c>
      <c r="D26506" s="10">
        <v>225408.07298056895</v>
      </c>
      <c r="E26506" s="10">
        <v>51877.260246896476</v>
      </c>
      <c r="F26506" s="10">
        <v>37637.253415562402</v>
      </c>
      <c r="G26506" s="10">
        <v>29798.404705155419</v>
      </c>
    </row>
    <row r="26507" spans="1:7" s="1" customFormat="1" ht="14.5" x14ac:dyDescent="0.35">
      <c r="A26507" s="14">
        <v>45203</v>
      </c>
      <c r="B26507" s="15">
        <v>4.1666666666670002E-2</v>
      </c>
      <c r="C26507" s="10">
        <v>97072.8</v>
      </c>
      <c r="D26507" s="10">
        <v>221713.67615854886</v>
      </c>
      <c r="E26507" s="10">
        <v>50689.234234432923</v>
      </c>
      <c r="F26507" s="10">
        <v>36825.824450030588</v>
      </c>
      <c r="G26507" s="10">
        <v>29094.216866190174</v>
      </c>
    </row>
    <row r="26508" spans="1:7" s="1" customFormat="1" ht="14.5" x14ac:dyDescent="0.35">
      <c r="A26508" s="14">
        <v>45203</v>
      </c>
      <c r="B26508" s="15">
        <v>5.2083333333329998E-2</v>
      </c>
      <c r="C26508" s="10">
        <v>95013.6</v>
      </c>
      <c r="D26508" s="10">
        <v>217293.42114748689</v>
      </c>
      <c r="E26508" s="10">
        <v>49343.709514147668</v>
      </c>
      <c r="F26508" s="10">
        <v>36110.647806648747</v>
      </c>
      <c r="G26508" s="10">
        <v>28289.837454466309</v>
      </c>
    </row>
    <row r="26509" spans="1:7" s="1" customFormat="1" ht="14.5" x14ac:dyDescent="0.35">
      <c r="A26509" s="14">
        <v>45203</v>
      </c>
      <c r="B26509" s="15">
        <v>6.25E-2</v>
      </c>
      <c r="C26509" s="10">
        <v>94960.8</v>
      </c>
      <c r="D26509" s="10">
        <v>217179.67421602813</v>
      </c>
      <c r="E26509" s="10">
        <v>49564.664460641288</v>
      </c>
      <c r="F26509" s="10">
        <v>35787.265908806818</v>
      </c>
      <c r="G26509" s="10">
        <v>27988.579127675192</v>
      </c>
    </row>
    <row r="26510" spans="1:7" s="1" customFormat="1" ht="14.5" x14ac:dyDescent="0.35">
      <c r="A26510" s="14">
        <v>45203</v>
      </c>
      <c r="B26510" s="15">
        <v>7.2916666666670002E-2</v>
      </c>
      <c r="C26510" s="10">
        <v>94538.4</v>
      </c>
      <c r="D26510" s="10">
        <v>216449.6597815346</v>
      </c>
      <c r="E26510" s="10">
        <v>49026.830015443229</v>
      </c>
      <c r="F26510" s="10">
        <v>35312.570042392064</v>
      </c>
      <c r="G26510" s="10">
        <v>27568.702639102255</v>
      </c>
    </row>
    <row r="26511" spans="1:7" s="1" customFormat="1" ht="14.5" x14ac:dyDescent="0.35">
      <c r="A26511" s="14">
        <v>45203</v>
      </c>
      <c r="B26511" s="15">
        <v>8.3333333333329998E-2</v>
      </c>
      <c r="C26511" s="10">
        <v>93429.6</v>
      </c>
      <c r="D26511" s="10">
        <v>214579.03586130988</v>
      </c>
      <c r="E26511" s="10">
        <v>48574.005601627694</v>
      </c>
      <c r="F26511" s="10">
        <v>35304.15589708279</v>
      </c>
      <c r="G26511" s="10">
        <v>27564.93165172177</v>
      </c>
    </row>
    <row r="26512" spans="1:7" s="1" customFormat="1" ht="14.5" x14ac:dyDescent="0.35">
      <c r="A26512" s="14">
        <v>45203</v>
      </c>
      <c r="B26512" s="15">
        <v>9.375E-2</v>
      </c>
      <c r="C26512" s="10">
        <v>93614.399999999994</v>
      </c>
      <c r="D26512" s="10">
        <v>214883.81897697144</v>
      </c>
      <c r="E26512" s="10">
        <v>48325.540150924156</v>
      </c>
      <c r="F26512" s="10">
        <v>34698.16954593196</v>
      </c>
      <c r="G26512" s="10">
        <v>26962.170755666662</v>
      </c>
    </row>
    <row r="26513" spans="1:7" s="1" customFormat="1" ht="14.5" x14ac:dyDescent="0.35">
      <c r="A26513" s="14">
        <v>45203</v>
      </c>
      <c r="B26513" s="15">
        <v>0.10416666666667</v>
      </c>
      <c r="C26513" s="10">
        <v>92743.2</v>
      </c>
      <c r="D26513" s="10">
        <v>212926.56665465451</v>
      </c>
      <c r="E26513" s="10">
        <v>48096.083698476483</v>
      </c>
      <c r="F26513" s="10">
        <v>34968.338168739559</v>
      </c>
      <c r="G26513" s="10">
        <v>27145.519345381716</v>
      </c>
    </row>
    <row r="26514" spans="1:7" s="1" customFormat="1" ht="14.5" x14ac:dyDescent="0.35">
      <c r="A26514" s="14">
        <v>45203</v>
      </c>
      <c r="B26514" s="15">
        <v>0.11458333333333</v>
      </c>
      <c r="C26514" s="10">
        <v>92716.800000000003</v>
      </c>
      <c r="D26514" s="10">
        <v>212548.28944330438</v>
      </c>
      <c r="E26514" s="10">
        <v>48572.562239527986</v>
      </c>
      <c r="F26514" s="10">
        <v>34656.930839525798</v>
      </c>
      <c r="G26514" s="10">
        <v>26913.987250121379</v>
      </c>
    </row>
    <row r="26515" spans="1:7" s="1" customFormat="1" ht="14.5" x14ac:dyDescent="0.35">
      <c r="A26515" s="14">
        <v>45203</v>
      </c>
      <c r="B26515" s="15">
        <v>0.125</v>
      </c>
      <c r="C26515" s="10">
        <v>93376.8</v>
      </c>
      <c r="D26515" s="10">
        <v>214098.42235989025</v>
      </c>
      <c r="E26515" s="10">
        <v>48610.092777286533</v>
      </c>
      <c r="F26515" s="10">
        <v>34365.78846191577</v>
      </c>
      <c r="G26515" s="10">
        <v>26555.951675212225</v>
      </c>
    </row>
    <row r="26516" spans="1:7" s="1" customFormat="1" ht="14.5" x14ac:dyDescent="0.35">
      <c r="A26516" s="14">
        <v>45203</v>
      </c>
      <c r="B26516" s="15">
        <v>0.13541666666666999</v>
      </c>
      <c r="C26516" s="10">
        <v>91977.600000000006</v>
      </c>
      <c r="D26516" s="10">
        <v>211339.91280283505</v>
      </c>
      <c r="E26516" s="10">
        <v>47833.176993975845</v>
      </c>
      <c r="F26516" s="10">
        <v>34467.748887814741</v>
      </c>
      <c r="G26516" s="10">
        <v>26592.554800454724</v>
      </c>
    </row>
    <row r="26517" spans="1:7" s="1" customFormat="1" ht="14.5" x14ac:dyDescent="0.35">
      <c r="A26517" s="14">
        <v>45203</v>
      </c>
      <c r="B26517" s="15">
        <v>0.14583333333333001</v>
      </c>
      <c r="C26517" s="10">
        <v>92373.6</v>
      </c>
      <c r="D26517" s="10">
        <v>212644.9175351492</v>
      </c>
      <c r="E26517" s="10">
        <v>48329.718743749021</v>
      </c>
      <c r="F26517" s="10">
        <v>34660.377667043678</v>
      </c>
      <c r="G26517" s="10">
        <v>26660.912807808076</v>
      </c>
    </row>
    <row r="26518" spans="1:7" s="1" customFormat="1" ht="14.5" x14ac:dyDescent="0.35">
      <c r="A26518" s="14">
        <v>45203</v>
      </c>
      <c r="B26518" s="15">
        <v>0.15625</v>
      </c>
      <c r="C26518" s="10">
        <v>92848.8</v>
      </c>
      <c r="D26518" s="10">
        <v>213563.82116512585</v>
      </c>
      <c r="E26518" s="10">
        <v>48522.907777043612</v>
      </c>
      <c r="F26518" s="10">
        <v>34846.226018800968</v>
      </c>
      <c r="G26518" s="10">
        <v>26889.252504983306</v>
      </c>
    </row>
    <row r="26519" spans="1:7" s="1" customFormat="1" ht="14.5" x14ac:dyDescent="0.35">
      <c r="A26519" s="14">
        <v>45203</v>
      </c>
      <c r="B26519" s="15">
        <v>0.16666666666666999</v>
      </c>
      <c r="C26519" s="10">
        <v>94221.6</v>
      </c>
      <c r="D26519" s="10">
        <v>216404.10866298518</v>
      </c>
      <c r="E26519" s="10">
        <v>49062.568991554057</v>
      </c>
      <c r="F26519" s="10">
        <v>34949.273215151945</v>
      </c>
      <c r="G26519" s="10">
        <v>26953.90147625946</v>
      </c>
    </row>
    <row r="26520" spans="1:7" s="1" customFormat="1" ht="14.5" x14ac:dyDescent="0.35">
      <c r="A26520" s="14">
        <v>45203</v>
      </c>
      <c r="B26520" s="15">
        <v>0.17708333333333001</v>
      </c>
      <c r="C26520" s="10">
        <v>95647.2</v>
      </c>
      <c r="D26520" s="10">
        <v>219392.98943839507</v>
      </c>
      <c r="E26520" s="10">
        <v>49818.374462301683</v>
      </c>
      <c r="F26520" s="10">
        <v>35251.491479528449</v>
      </c>
      <c r="G26520" s="10">
        <v>27153.686982653693</v>
      </c>
    </row>
    <row r="26521" spans="1:7" s="1" customFormat="1" ht="14.5" x14ac:dyDescent="0.35">
      <c r="A26521" s="14">
        <v>45203</v>
      </c>
      <c r="B26521" s="15">
        <v>0.1875</v>
      </c>
      <c r="C26521" s="10">
        <v>96914.4</v>
      </c>
      <c r="D26521" s="10">
        <v>222101.90896860493</v>
      </c>
      <c r="E26521" s="10">
        <v>49882.051173820917</v>
      </c>
      <c r="F26521" s="10">
        <v>35955.511177075612</v>
      </c>
      <c r="G26521" s="10">
        <v>27853.280244595695</v>
      </c>
    </row>
    <row r="26522" spans="1:7" s="1" customFormat="1" ht="14.5" x14ac:dyDescent="0.35">
      <c r="A26522" s="14">
        <v>45203</v>
      </c>
      <c r="B26522" s="15">
        <v>0.19791666666666999</v>
      </c>
      <c r="C26522" s="10">
        <v>98340</v>
      </c>
      <c r="D26522" s="10">
        <v>225279.74210239449</v>
      </c>
      <c r="E26522" s="10">
        <v>51032.916519851147</v>
      </c>
      <c r="F26522" s="10">
        <v>36349.489810319574</v>
      </c>
      <c r="G26522" s="10">
        <v>28142.747477882775</v>
      </c>
    </row>
    <row r="26523" spans="1:7" s="1" customFormat="1" ht="14.5" x14ac:dyDescent="0.35">
      <c r="A26523" s="14">
        <v>45203</v>
      </c>
      <c r="B26523" s="15">
        <v>0.20833333333333001</v>
      </c>
      <c r="C26523" s="10">
        <v>102432</v>
      </c>
      <c r="D26523" s="10">
        <v>235051.22082789207</v>
      </c>
      <c r="E26523" s="10">
        <v>53576.415769270789</v>
      </c>
      <c r="F26523" s="10">
        <v>38255.235942254803</v>
      </c>
      <c r="G26523" s="10">
        <v>29589.457967744536</v>
      </c>
    </row>
    <row r="26524" spans="1:7" s="1" customFormat="1" ht="14.5" x14ac:dyDescent="0.35">
      <c r="A26524" s="14">
        <v>45203</v>
      </c>
      <c r="B26524" s="15">
        <v>0.21875</v>
      </c>
      <c r="C26524" s="10">
        <v>106180.8</v>
      </c>
      <c r="D26524" s="10">
        <v>242730.86030593602</v>
      </c>
      <c r="E26524" s="10">
        <v>56156.173940194894</v>
      </c>
      <c r="F26524" s="10">
        <v>39180.19474746316</v>
      </c>
      <c r="G26524" s="10">
        <v>30228.796104528006</v>
      </c>
    </row>
    <row r="26525" spans="1:7" s="1" customFormat="1" ht="14.5" x14ac:dyDescent="0.35">
      <c r="A26525" s="14">
        <v>45203</v>
      </c>
      <c r="B26525" s="15">
        <v>0.22916666666666999</v>
      </c>
      <c r="C26525" s="10">
        <v>110431.2</v>
      </c>
      <c r="D26525" s="10">
        <v>252355.61602349041</v>
      </c>
      <c r="E26525" s="10">
        <v>59155.293293788323</v>
      </c>
      <c r="F26525" s="10">
        <v>40715.099665686568</v>
      </c>
      <c r="G26525" s="10">
        <v>31173.369263169079</v>
      </c>
    </row>
    <row r="26526" spans="1:7" s="1" customFormat="1" ht="14.5" x14ac:dyDescent="0.35">
      <c r="A26526" s="14">
        <v>45203</v>
      </c>
      <c r="B26526" s="15">
        <v>0.23958333333333001</v>
      </c>
      <c r="C26526" s="10">
        <v>115948.8</v>
      </c>
      <c r="D26526" s="10">
        <v>265471.65273501357</v>
      </c>
      <c r="E26526" s="10">
        <v>62054.893299875825</v>
      </c>
      <c r="F26526" s="10">
        <v>43052.781799222517</v>
      </c>
      <c r="G26526" s="10">
        <v>32523.850643551465</v>
      </c>
    </row>
    <row r="26527" spans="1:7" s="1" customFormat="1" ht="14.5" x14ac:dyDescent="0.35">
      <c r="A26527" s="14">
        <v>45203</v>
      </c>
      <c r="B26527" s="15">
        <v>0.25</v>
      </c>
      <c r="C26527" s="10">
        <v>126746.4</v>
      </c>
      <c r="D26527" s="10">
        <v>290679.96441568236</v>
      </c>
      <c r="E26527" s="10">
        <v>68229.351634216859</v>
      </c>
      <c r="F26527" s="10">
        <v>45775.303556091894</v>
      </c>
      <c r="G26527" s="10">
        <v>34244.207094801895</v>
      </c>
    </row>
    <row r="26528" spans="1:7" s="1" customFormat="1" ht="14.5" x14ac:dyDescent="0.35">
      <c r="A26528" s="14">
        <v>45203</v>
      </c>
      <c r="B26528" s="15">
        <v>0.26041666666667002</v>
      </c>
      <c r="C26528" s="10">
        <v>134772</v>
      </c>
      <c r="D26528" s="10">
        <v>309060.11653533607</v>
      </c>
      <c r="E26528" s="10">
        <v>72578.821366376535</v>
      </c>
      <c r="F26528" s="10">
        <v>48042.848314249008</v>
      </c>
      <c r="G26528" s="10">
        <v>35892.181204780209</v>
      </c>
    </row>
    <row r="26529" spans="1:7" s="1" customFormat="1" ht="14.5" x14ac:dyDescent="0.35">
      <c r="A26529" s="14">
        <v>45203</v>
      </c>
      <c r="B26529" s="15">
        <v>0.27083333333332998</v>
      </c>
      <c r="C26529" s="10">
        <v>141556.79999999999</v>
      </c>
      <c r="D26529" s="10">
        <v>325108.43824993109</v>
      </c>
      <c r="E26529" s="10">
        <v>76287.581217387327</v>
      </c>
      <c r="F26529" s="10">
        <v>50706.022699339868</v>
      </c>
      <c r="G26529" s="10">
        <v>37969.157881745406</v>
      </c>
    </row>
    <row r="26530" spans="1:7" s="1" customFormat="1" ht="14.5" x14ac:dyDescent="0.35">
      <c r="A26530" s="14">
        <v>45203</v>
      </c>
      <c r="B26530" s="15">
        <v>0.28125</v>
      </c>
      <c r="C26530" s="10">
        <v>147232.79999999999</v>
      </c>
      <c r="D26530" s="10">
        <v>338948.98693594307</v>
      </c>
      <c r="E26530" s="10">
        <v>79788.720295473424</v>
      </c>
      <c r="F26530" s="10">
        <v>53210.98473101182</v>
      </c>
      <c r="G26530" s="10">
        <v>40086.456434565029</v>
      </c>
    </row>
    <row r="26531" spans="1:7" s="1" customFormat="1" ht="14.5" x14ac:dyDescent="0.35">
      <c r="A26531" s="14">
        <v>45203</v>
      </c>
      <c r="B26531" s="15">
        <v>0.29166666666667002</v>
      </c>
      <c r="C26531" s="10">
        <v>154255.20000000001</v>
      </c>
      <c r="D26531" s="10">
        <v>355775.15367375023</v>
      </c>
      <c r="E26531" s="10">
        <v>84195.670354189788</v>
      </c>
      <c r="F26531" s="10">
        <v>55863.611049441584</v>
      </c>
      <c r="G26531" s="10">
        <v>42175.065007609897</v>
      </c>
    </row>
    <row r="26532" spans="1:7" s="1" customFormat="1" ht="14.5" x14ac:dyDescent="0.35">
      <c r="A26532" s="14">
        <v>45203</v>
      </c>
      <c r="B26532" s="15">
        <v>0.30208333333332998</v>
      </c>
      <c r="C26532" s="10">
        <v>156789.6</v>
      </c>
      <c r="D26532" s="10">
        <v>361438.90789325774</v>
      </c>
      <c r="E26532" s="10">
        <v>86409.60178006714</v>
      </c>
      <c r="F26532" s="10">
        <v>56195.443353698196</v>
      </c>
      <c r="G26532" s="10">
        <v>42207.539683008057</v>
      </c>
    </row>
    <row r="26533" spans="1:7" s="1" customFormat="1" ht="14.5" x14ac:dyDescent="0.35">
      <c r="A26533" s="14">
        <v>45203</v>
      </c>
      <c r="B26533" s="15">
        <v>0.3125</v>
      </c>
      <c r="C26533" s="10">
        <v>159482.4</v>
      </c>
      <c r="D26533" s="10">
        <v>366491.53227291349</v>
      </c>
      <c r="E26533" s="10">
        <v>88412.042477612747</v>
      </c>
      <c r="F26533" s="10">
        <v>56566.796072053548</v>
      </c>
      <c r="G26533" s="10">
        <v>42182.669847547317</v>
      </c>
    </row>
    <row r="26534" spans="1:7" s="1" customFormat="1" ht="14.5" x14ac:dyDescent="0.35">
      <c r="A26534" s="14">
        <v>45203</v>
      </c>
      <c r="B26534" s="15">
        <v>0.32291666666667002</v>
      </c>
      <c r="C26534" s="10">
        <v>159297.60000000001</v>
      </c>
      <c r="D26534" s="10">
        <v>366446.88203834923</v>
      </c>
      <c r="E26534" s="10">
        <v>87611.045944473735</v>
      </c>
      <c r="F26534" s="10">
        <v>57297.008129974536</v>
      </c>
      <c r="G26534" s="10">
        <v>42489.24001011427</v>
      </c>
    </row>
    <row r="26535" spans="1:7" s="1" customFormat="1" ht="14.5" x14ac:dyDescent="0.35">
      <c r="A26535" s="14">
        <v>45203</v>
      </c>
      <c r="B26535" s="15">
        <v>0.33333333333332998</v>
      </c>
      <c r="C26535" s="10">
        <v>162571.20000000001</v>
      </c>
      <c r="D26535" s="10">
        <v>374572.33151498443</v>
      </c>
      <c r="E26535" s="10">
        <v>89415.926027252048</v>
      </c>
      <c r="F26535" s="10">
        <v>58729.509357733681</v>
      </c>
      <c r="G26535" s="10">
        <v>43545.297879345846</v>
      </c>
    </row>
    <row r="26536" spans="1:7" s="1" customFormat="1" ht="14.5" x14ac:dyDescent="0.35">
      <c r="A26536" s="14">
        <v>45203</v>
      </c>
      <c r="B26536" s="15">
        <v>0.34375</v>
      </c>
      <c r="C26536" s="10">
        <v>166214.39999999999</v>
      </c>
      <c r="D26536" s="10">
        <v>382210.36738913518</v>
      </c>
      <c r="E26536" s="10">
        <v>91920.070296088612</v>
      </c>
      <c r="F26536" s="10">
        <v>60334.359900683208</v>
      </c>
      <c r="G26536" s="10">
        <v>44692.932876923711</v>
      </c>
    </row>
    <row r="26537" spans="1:7" s="1" customFormat="1" ht="14.5" x14ac:dyDescent="0.35">
      <c r="A26537" s="14">
        <v>45203</v>
      </c>
      <c r="B26537" s="15">
        <v>0.35416666666667002</v>
      </c>
      <c r="C26537" s="10">
        <v>166003.20000000001</v>
      </c>
      <c r="D26537" s="10">
        <v>381317.1052548021</v>
      </c>
      <c r="E26537" s="10">
        <v>92034.761807982984</v>
      </c>
      <c r="F26537" s="10">
        <v>60425.003766680027</v>
      </c>
      <c r="G26537" s="10">
        <v>44556.158309986829</v>
      </c>
    </row>
    <row r="26538" spans="1:7" s="1" customFormat="1" ht="14.5" x14ac:dyDescent="0.35">
      <c r="A26538" s="14">
        <v>45203</v>
      </c>
      <c r="B26538" s="15">
        <v>0.36458333333332998</v>
      </c>
      <c r="C26538" s="10">
        <v>163495.20000000001</v>
      </c>
      <c r="D26538" s="10">
        <v>375677.70705860475</v>
      </c>
      <c r="E26538" s="10">
        <v>90623.882433069797</v>
      </c>
      <c r="F26538" s="10">
        <v>59953.900937774095</v>
      </c>
      <c r="G26538" s="10">
        <v>44050.594313630252</v>
      </c>
    </row>
    <row r="26539" spans="1:7" s="1" customFormat="1" ht="14.5" x14ac:dyDescent="0.35">
      <c r="A26539" s="14">
        <v>45203</v>
      </c>
      <c r="B26539" s="15">
        <v>0.375</v>
      </c>
      <c r="C26539" s="10">
        <v>161594.4</v>
      </c>
      <c r="D26539" s="10">
        <v>372243.15215110395</v>
      </c>
      <c r="E26539" s="10">
        <v>89250.633321108544</v>
      </c>
      <c r="F26539" s="10">
        <v>59884.087351374459</v>
      </c>
      <c r="G26539" s="10">
        <v>43965.381452297865</v>
      </c>
    </row>
    <row r="26540" spans="1:7" s="1" customFormat="1" ht="14.5" x14ac:dyDescent="0.35">
      <c r="A26540" s="14">
        <v>45203</v>
      </c>
      <c r="B26540" s="15">
        <v>0.38541666666667002</v>
      </c>
      <c r="C26540" s="10">
        <v>159720</v>
      </c>
      <c r="D26540" s="10">
        <v>367087.30239554599</v>
      </c>
      <c r="E26540" s="10">
        <v>87763.858651185612</v>
      </c>
      <c r="F26540" s="10">
        <v>59565.648148213411</v>
      </c>
      <c r="G26540" s="10">
        <v>43568.099580852067</v>
      </c>
    </row>
    <row r="26541" spans="1:7" s="1" customFormat="1" ht="14.5" x14ac:dyDescent="0.35">
      <c r="A26541" s="14">
        <v>45203</v>
      </c>
      <c r="B26541" s="15">
        <v>0.39583333333332998</v>
      </c>
      <c r="C26541" s="10">
        <v>159799.20000000001</v>
      </c>
      <c r="D26541" s="10">
        <v>367490.50089994312</v>
      </c>
      <c r="E26541" s="10">
        <v>88269.721263602711</v>
      </c>
      <c r="F26541" s="10">
        <v>58832.168194194433</v>
      </c>
      <c r="G26541" s="10">
        <v>43260.756860783877</v>
      </c>
    </row>
    <row r="26542" spans="1:7" s="1" customFormat="1" ht="14.5" x14ac:dyDescent="0.35">
      <c r="A26542" s="14">
        <v>45203</v>
      </c>
      <c r="B26542" s="15">
        <v>0.40625</v>
      </c>
      <c r="C26542" s="10">
        <v>159614.39999999999</v>
      </c>
      <c r="D26542" s="10">
        <v>366213.51360781153</v>
      </c>
      <c r="E26542" s="10">
        <v>88040.612584941235</v>
      </c>
      <c r="F26542" s="10">
        <v>58359.350494786115</v>
      </c>
      <c r="G26542" s="10">
        <v>42661.506009655153</v>
      </c>
    </row>
    <row r="26543" spans="1:7" s="1" customFormat="1" ht="14.5" x14ac:dyDescent="0.35">
      <c r="A26543" s="14">
        <v>45203</v>
      </c>
      <c r="B26543" s="15">
        <v>0.41666666666667002</v>
      </c>
      <c r="C26543" s="10">
        <v>161515.20000000001</v>
      </c>
      <c r="D26543" s="10">
        <v>370444.87329814438</v>
      </c>
      <c r="E26543" s="10">
        <v>90045.967361738163</v>
      </c>
      <c r="F26543" s="10">
        <v>58042.945679594479</v>
      </c>
      <c r="G26543" s="10">
        <v>42211.689335160707</v>
      </c>
    </row>
    <row r="26544" spans="1:7" s="1" customFormat="1" ht="14.5" x14ac:dyDescent="0.35">
      <c r="A26544" s="14">
        <v>45203</v>
      </c>
      <c r="B26544" s="15">
        <v>0.42708333333332998</v>
      </c>
      <c r="C26544" s="10">
        <v>162967.20000000001</v>
      </c>
      <c r="D26544" s="10">
        <v>372357.15466092125</v>
      </c>
      <c r="E26544" s="10">
        <v>92162.081871236544</v>
      </c>
      <c r="F26544" s="10">
        <v>58056.528712426778</v>
      </c>
      <c r="G26544" s="10">
        <v>42198.895183062028</v>
      </c>
    </row>
    <row r="26545" spans="1:7" s="1" customFormat="1" ht="14.5" x14ac:dyDescent="0.35">
      <c r="A26545" s="14">
        <v>45203</v>
      </c>
      <c r="B26545" s="15">
        <v>0.4375</v>
      </c>
      <c r="C26545" s="10">
        <v>160459.20000000001</v>
      </c>
      <c r="D26545" s="10">
        <v>366923.30122366478</v>
      </c>
      <c r="E26545" s="10">
        <v>90387.925405389324</v>
      </c>
      <c r="F26545" s="10">
        <v>58889.050441813335</v>
      </c>
      <c r="G26545" s="10">
        <v>43227.525810889201</v>
      </c>
    </row>
    <row r="26546" spans="1:7" s="1" customFormat="1" ht="14.5" x14ac:dyDescent="0.35">
      <c r="A26546" s="14">
        <v>45203</v>
      </c>
      <c r="B26546" s="15">
        <v>0.44791666666667002</v>
      </c>
      <c r="C26546" s="10">
        <v>157423.20000000001</v>
      </c>
      <c r="D26546" s="10">
        <v>361322.7257778144</v>
      </c>
      <c r="E26546" s="10">
        <v>87865.402214089787</v>
      </c>
      <c r="F26546" s="10">
        <v>58946.965910242106</v>
      </c>
      <c r="G26546" s="10">
        <v>43298.70788444698</v>
      </c>
    </row>
    <row r="26547" spans="1:7" s="1" customFormat="1" ht="14.5" x14ac:dyDescent="0.35">
      <c r="A26547" s="14">
        <v>45203</v>
      </c>
      <c r="B26547" s="15">
        <v>0.45833333333332998</v>
      </c>
      <c r="C26547" s="10">
        <v>157080</v>
      </c>
      <c r="D26547" s="10">
        <v>359797.12756948214</v>
      </c>
      <c r="E26547" s="10">
        <v>87868.922258394246</v>
      </c>
      <c r="F26547" s="10">
        <v>58439.146288586497</v>
      </c>
      <c r="G26547" s="10">
        <v>42775.388033851545</v>
      </c>
    </row>
    <row r="26548" spans="1:7" s="1" customFormat="1" ht="14.5" x14ac:dyDescent="0.35">
      <c r="A26548" s="14">
        <v>45203</v>
      </c>
      <c r="B26548" s="15">
        <v>0.46875</v>
      </c>
      <c r="C26548" s="10">
        <v>156631.20000000001</v>
      </c>
      <c r="D26548" s="10">
        <v>358405.38024108292</v>
      </c>
      <c r="E26548" s="10">
        <v>87820.490989990634</v>
      </c>
      <c r="F26548" s="10">
        <v>58433.219052830791</v>
      </c>
      <c r="G26548" s="10">
        <v>42882.453329692646</v>
      </c>
    </row>
    <row r="26549" spans="1:7" s="1" customFormat="1" ht="14.5" x14ac:dyDescent="0.35">
      <c r="A26549" s="14">
        <v>45203</v>
      </c>
      <c r="B26549" s="15">
        <v>0.47916666666667002</v>
      </c>
      <c r="C26549" s="10">
        <v>156552</v>
      </c>
      <c r="D26549" s="10">
        <v>358728.15118913178</v>
      </c>
      <c r="E26549" s="10">
        <v>86989.680102187689</v>
      </c>
      <c r="F26549" s="10">
        <v>57844.682508814178</v>
      </c>
      <c r="G26549" s="10">
        <v>42176.808475967526</v>
      </c>
    </row>
    <row r="26550" spans="1:7" s="1" customFormat="1" ht="14.5" x14ac:dyDescent="0.35">
      <c r="A26550" s="14">
        <v>45203</v>
      </c>
      <c r="B26550" s="15">
        <v>0.48958333333332998</v>
      </c>
      <c r="C26550" s="10">
        <v>156604.79999999999</v>
      </c>
      <c r="D26550" s="10">
        <v>358696.27642009553</v>
      </c>
      <c r="E26550" s="10">
        <v>86091.066706202342</v>
      </c>
      <c r="F26550" s="10">
        <v>57619.260557284273</v>
      </c>
      <c r="G26550" s="10">
        <v>42069.522679201298</v>
      </c>
    </row>
    <row r="26551" spans="1:7" s="1" customFormat="1" ht="14.5" x14ac:dyDescent="0.35">
      <c r="A26551" s="14">
        <v>45203</v>
      </c>
      <c r="B26551" s="15">
        <v>0.5</v>
      </c>
      <c r="C26551" s="10">
        <v>158452.79999999999</v>
      </c>
      <c r="D26551" s="10">
        <v>363026.18474262714</v>
      </c>
      <c r="E26551" s="10">
        <v>85370.650303730057</v>
      </c>
      <c r="F26551" s="10">
        <v>57894.290995924246</v>
      </c>
      <c r="G26551" s="10">
        <v>42629.507452445461</v>
      </c>
    </row>
    <row r="26552" spans="1:7" s="1" customFormat="1" ht="14.5" x14ac:dyDescent="0.35">
      <c r="A26552" s="14">
        <v>45203</v>
      </c>
      <c r="B26552" s="15">
        <v>0.51041666666666996</v>
      </c>
      <c r="C26552" s="10">
        <v>155997.6</v>
      </c>
      <c r="D26552" s="10">
        <v>357620.78319692705</v>
      </c>
      <c r="E26552" s="10">
        <v>84514.01835850405</v>
      </c>
      <c r="F26552" s="10">
        <v>57786.715582035446</v>
      </c>
      <c r="G26552" s="10">
        <v>42711.644083150561</v>
      </c>
    </row>
    <row r="26553" spans="1:7" s="1" customFormat="1" ht="14.5" x14ac:dyDescent="0.35">
      <c r="A26553" s="14">
        <v>45203</v>
      </c>
      <c r="B26553" s="15">
        <v>0.52083333333333004</v>
      </c>
      <c r="C26553" s="10">
        <v>155364</v>
      </c>
      <c r="D26553" s="10">
        <v>356083.984997942</v>
      </c>
      <c r="E26553" s="10">
        <v>85522.306884673904</v>
      </c>
      <c r="F26553" s="10">
        <v>57718.005246657878</v>
      </c>
      <c r="G26553" s="10">
        <v>42635.446398268396</v>
      </c>
    </row>
    <row r="26554" spans="1:7" s="1" customFormat="1" ht="14.5" x14ac:dyDescent="0.35">
      <c r="A26554" s="14">
        <v>45203</v>
      </c>
      <c r="B26554" s="15">
        <v>0.53125</v>
      </c>
      <c r="C26554" s="10">
        <v>154228.79999999999</v>
      </c>
      <c r="D26554" s="10">
        <v>354415.35102402006</v>
      </c>
      <c r="E26554" s="10">
        <v>84874.86450950068</v>
      </c>
      <c r="F26554" s="10">
        <v>56943.654965191898</v>
      </c>
      <c r="G26554" s="10">
        <v>41655.880225009401</v>
      </c>
    </row>
    <row r="26555" spans="1:7" s="1" customFormat="1" ht="14.5" x14ac:dyDescent="0.35">
      <c r="A26555" s="14">
        <v>45203</v>
      </c>
      <c r="B26555" s="15">
        <v>0.54166666666666996</v>
      </c>
      <c r="C26555" s="10">
        <v>152222.39999999999</v>
      </c>
      <c r="D26555" s="10">
        <v>349137.24939211708</v>
      </c>
      <c r="E26555" s="10">
        <v>82890.065610592341</v>
      </c>
      <c r="F26555" s="10">
        <v>55802.42003690642</v>
      </c>
      <c r="G26555" s="10">
        <v>40629.110915900252</v>
      </c>
    </row>
    <row r="26556" spans="1:7" s="1" customFormat="1" ht="14.5" x14ac:dyDescent="0.35">
      <c r="A26556" s="14">
        <v>45203</v>
      </c>
      <c r="B26556" s="15">
        <v>0.55208333333333004</v>
      </c>
      <c r="C26556" s="10">
        <v>150004.79999999999</v>
      </c>
      <c r="D26556" s="10">
        <v>342564.26858226745</v>
      </c>
      <c r="E26556" s="10">
        <v>82221.339494567423</v>
      </c>
      <c r="F26556" s="10">
        <v>55626.872546137944</v>
      </c>
      <c r="G26556" s="10">
        <v>40518.001075596956</v>
      </c>
    </row>
    <row r="26557" spans="1:7" s="1" customFormat="1" ht="14.5" x14ac:dyDescent="0.35">
      <c r="A26557" s="14">
        <v>45203</v>
      </c>
      <c r="B26557" s="15">
        <v>0.5625</v>
      </c>
      <c r="C26557" s="10">
        <v>148764</v>
      </c>
      <c r="D26557" s="10">
        <v>338758.63382941618</v>
      </c>
      <c r="E26557" s="10">
        <v>81803.642240122455</v>
      </c>
      <c r="F26557" s="10">
        <v>55866.484114088918</v>
      </c>
      <c r="G26557" s="10">
        <v>40840.964129694818</v>
      </c>
    </row>
    <row r="26558" spans="1:7" s="1" customFormat="1" ht="14.5" x14ac:dyDescent="0.35">
      <c r="A26558" s="14">
        <v>45203</v>
      </c>
      <c r="B26558" s="15">
        <v>0.57291666666666996</v>
      </c>
      <c r="C26558" s="10">
        <v>146203.20000000001</v>
      </c>
      <c r="D26558" s="10">
        <v>333066.55848643614</v>
      </c>
      <c r="E26558" s="10">
        <v>80091.240522743668</v>
      </c>
      <c r="F26558" s="10">
        <v>54809.006183101053</v>
      </c>
      <c r="G26558" s="10">
        <v>39996.798628979843</v>
      </c>
    </row>
    <row r="26559" spans="1:7" s="1" customFormat="1" ht="14.5" x14ac:dyDescent="0.35">
      <c r="A26559" s="14">
        <v>45203</v>
      </c>
      <c r="B26559" s="15">
        <v>0.58333333333333004</v>
      </c>
      <c r="C26559" s="10">
        <v>143352</v>
      </c>
      <c r="D26559" s="10">
        <v>326986.9436732434</v>
      </c>
      <c r="E26559" s="10">
        <v>78858.398522771196</v>
      </c>
      <c r="F26559" s="10">
        <v>52663.033934618827</v>
      </c>
      <c r="G26559" s="10">
        <v>37840.611367809717</v>
      </c>
    </row>
    <row r="26560" spans="1:7" s="1" customFormat="1" ht="14.5" x14ac:dyDescent="0.35">
      <c r="A26560" s="14">
        <v>45203</v>
      </c>
      <c r="B26560" s="15">
        <v>0.59375</v>
      </c>
      <c r="C26560" s="10">
        <v>138600</v>
      </c>
      <c r="D26560" s="10">
        <v>317101.36424444371</v>
      </c>
      <c r="E26560" s="10">
        <v>75868.175396893144</v>
      </c>
      <c r="F26560" s="10">
        <v>51106.107280811004</v>
      </c>
      <c r="G26560" s="10">
        <v>36501.252628059607</v>
      </c>
    </row>
    <row r="26561" spans="1:7" s="1" customFormat="1" ht="14.5" x14ac:dyDescent="0.35">
      <c r="A26561" s="14">
        <v>45203</v>
      </c>
      <c r="B26561" s="15">
        <v>0.60416666666666996</v>
      </c>
      <c r="C26561" s="10">
        <v>140500.79999999999</v>
      </c>
      <c r="D26561" s="10">
        <v>322956.6082523457</v>
      </c>
      <c r="E26561" s="10">
        <v>76717.84695393921</v>
      </c>
      <c r="F26561" s="10">
        <v>52049.277200432698</v>
      </c>
      <c r="G26561" s="10">
        <v>37446.678962115126</v>
      </c>
    </row>
    <row r="26562" spans="1:7" s="1" customFormat="1" ht="14.5" x14ac:dyDescent="0.35">
      <c r="A26562" s="14">
        <v>45203</v>
      </c>
      <c r="B26562" s="15">
        <v>0.61458333333333004</v>
      </c>
      <c r="C26562" s="10">
        <v>145569.60000000001</v>
      </c>
      <c r="D26562" s="10">
        <v>334718.69912952383</v>
      </c>
      <c r="E26562" s="10">
        <v>79967.685106849633</v>
      </c>
      <c r="F26562" s="10">
        <v>54138.455307213037</v>
      </c>
      <c r="G26562" s="10">
        <v>39310.533657542677</v>
      </c>
    </row>
    <row r="26563" spans="1:7" s="1" customFormat="1" ht="14.5" x14ac:dyDescent="0.35">
      <c r="A26563" s="14">
        <v>45203</v>
      </c>
      <c r="B26563" s="15">
        <v>0.625</v>
      </c>
      <c r="C26563" s="10">
        <v>149292</v>
      </c>
      <c r="D26563" s="10">
        <v>343043.90507504635</v>
      </c>
      <c r="E26563" s="10">
        <v>82022.048319446287</v>
      </c>
      <c r="F26563" s="10">
        <v>56141.075640818257</v>
      </c>
      <c r="G26563" s="10">
        <v>41314.958974274341</v>
      </c>
    </row>
    <row r="26564" spans="1:7" s="1" customFormat="1" ht="14.5" x14ac:dyDescent="0.35">
      <c r="A26564" s="14">
        <v>45203</v>
      </c>
      <c r="B26564" s="15">
        <v>0.63541666666666996</v>
      </c>
      <c r="C26564" s="10">
        <v>150084</v>
      </c>
      <c r="D26564" s="10">
        <v>345212.15742885077</v>
      </c>
      <c r="E26564" s="10">
        <v>81863.911156845803</v>
      </c>
      <c r="F26564" s="10">
        <v>56778.346868784254</v>
      </c>
      <c r="G26564" s="10">
        <v>42483.408660139794</v>
      </c>
    </row>
    <row r="26565" spans="1:7" s="1" customFormat="1" ht="14.5" x14ac:dyDescent="0.35">
      <c r="A26565" s="14">
        <v>45203</v>
      </c>
      <c r="B26565" s="15">
        <v>0.64583333333333004</v>
      </c>
      <c r="C26565" s="10">
        <v>150189.6</v>
      </c>
      <c r="D26565" s="10">
        <v>346072.7342048625</v>
      </c>
      <c r="E26565" s="10">
        <v>81446.919688915703</v>
      </c>
      <c r="F26565" s="10">
        <v>56348.486282290018</v>
      </c>
      <c r="G26565" s="10">
        <v>42267.175300362745</v>
      </c>
    </row>
    <row r="26566" spans="1:7" s="1" customFormat="1" ht="14.5" x14ac:dyDescent="0.35">
      <c r="A26566" s="14">
        <v>45203</v>
      </c>
      <c r="B26566" s="15">
        <v>0.65625</v>
      </c>
      <c r="C26566" s="10">
        <v>151826.4</v>
      </c>
      <c r="D26566" s="10">
        <v>349144.95546197274</v>
      </c>
      <c r="E26566" s="10">
        <v>82481.458053170209</v>
      </c>
      <c r="F26566" s="10">
        <v>57147.233986840918</v>
      </c>
      <c r="G26566" s="10">
        <v>43090.883922902525</v>
      </c>
    </row>
    <row r="26567" spans="1:7" s="1" customFormat="1" ht="14.5" x14ac:dyDescent="0.35">
      <c r="A26567" s="14">
        <v>45203</v>
      </c>
      <c r="B26567" s="15">
        <v>0.66666666666666996</v>
      </c>
      <c r="C26567" s="10">
        <v>155100</v>
      </c>
      <c r="D26567" s="10">
        <v>354391.32180987985</v>
      </c>
      <c r="E26567" s="10">
        <v>85346.919852402614</v>
      </c>
      <c r="F26567" s="10">
        <v>59093.493863136006</v>
      </c>
      <c r="G26567" s="10">
        <v>44970.384038703494</v>
      </c>
    </row>
    <row r="26568" spans="1:7" s="1" customFormat="1" ht="14.5" x14ac:dyDescent="0.35">
      <c r="A26568" s="14">
        <v>45203</v>
      </c>
      <c r="B26568" s="15">
        <v>0.67708333333333004</v>
      </c>
      <c r="C26568" s="10">
        <v>156525.6</v>
      </c>
      <c r="D26568" s="10">
        <v>358967.11475645978</v>
      </c>
      <c r="E26568" s="10">
        <v>86878.12739797018</v>
      </c>
      <c r="F26568" s="10">
        <v>60325.268563179299</v>
      </c>
      <c r="G26568" s="10">
        <v>46335.743270401603</v>
      </c>
    </row>
    <row r="26569" spans="1:7" s="1" customFormat="1" ht="14.5" x14ac:dyDescent="0.35">
      <c r="A26569" s="14">
        <v>45203</v>
      </c>
      <c r="B26569" s="15">
        <v>0.6875</v>
      </c>
      <c r="C26569" s="10">
        <v>157608</v>
      </c>
      <c r="D26569" s="10">
        <v>360983.75356753799</v>
      </c>
      <c r="E26569" s="10">
        <v>87561.524362438533</v>
      </c>
      <c r="F26569" s="10">
        <v>61155.896681834995</v>
      </c>
      <c r="G26569" s="10">
        <v>47193.246377513438</v>
      </c>
    </row>
    <row r="26570" spans="1:7" s="1" customFormat="1" ht="14.5" x14ac:dyDescent="0.35">
      <c r="A26570" s="14">
        <v>45203</v>
      </c>
      <c r="B26570" s="15">
        <v>0.69791666666666996</v>
      </c>
      <c r="C26570" s="10">
        <v>156340.79999999999</v>
      </c>
      <c r="D26570" s="10">
        <v>357646.10028978862</v>
      </c>
      <c r="E26570" s="10">
        <v>86135.849144991211</v>
      </c>
      <c r="F26570" s="10">
        <v>60582.906350466874</v>
      </c>
      <c r="G26570" s="10">
        <v>46742.862243539268</v>
      </c>
    </row>
    <row r="26571" spans="1:7" s="1" customFormat="1" ht="14.5" x14ac:dyDescent="0.35">
      <c r="A26571" s="14">
        <v>45203</v>
      </c>
      <c r="B26571" s="15">
        <v>0.70833333333333004</v>
      </c>
      <c r="C26571" s="10">
        <v>159799.20000000001</v>
      </c>
      <c r="D26571" s="10">
        <v>366851.65767232847</v>
      </c>
      <c r="E26571" s="10">
        <v>88006.913086301764</v>
      </c>
      <c r="F26571" s="10">
        <v>62227.351481390302</v>
      </c>
      <c r="G26571" s="10">
        <v>48465.531150456271</v>
      </c>
    </row>
    <row r="26572" spans="1:7" s="1" customFormat="1" ht="14.5" x14ac:dyDescent="0.35">
      <c r="A26572" s="14">
        <v>45203</v>
      </c>
      <c r="B26572" s="15">
        <v>0.71875</v>
      </c>
      <c r="C26572" s="10">
        <v>163072.79999999999</v>
      </c>
      <c r="D26572" s="10">
        <v>374537.06036279944</v>
      </c>
      <c r="E26572" s="10">
        <v>90435.856886404508</v>
      </c>
      <c r="F26572" s="10">
        <v>63927.616727881068</v>
      </c>
      <c r="G26572" s="10">
        <v>50169.428298528612</v>
      </c>
    </row>
    <row r="26573" spans="1:7" s="1" customFormat="1" ht="14.5" x14ac:dyDescent="0.35">
      <c r="A26573" s="14">
        <v>45203</v>
      </c>
      <c r="B26573" s="15">
        <v>0.72916666666666996</v>
      </c>
      <c r="C26573" s="10">
        <v>163996.79999999999</v>
      </c>
      <c r="D26573" s="10">
        <v>376215.62148863252</v>
      </c>
      <c r="E26573" s="10">
        <v>90546.350763086695</v>
      </c>
      <c r="F26573" s="10">
        <v>64485.136629385612</v>
      </c>
      <c r="G26573" s="10">
        <v>51128.970444623941</v>
      </c>
    </row>
    <row r="26574" spans="1:7" s="1" customFormat="1" ht="14.5" x14ac:dyDescent="0.35">
      <c r="A26574" s="14">
        <v>45203</v>
      </c>
      <c r="B26574" s="15">
        <v>0.73958333333333004</v>
      </c>
      <c r="C26574" s="10">
        <v>166768.79999999999</v>
      </c>
      <c r="D26574" s="10">
        <v>383231.53841405251</v>
      </c>
      <c r="E26574" s="10">
        <v>92425.156847126607</v>
      </c>
      <c r="F26574" s="10">
        <v>66319.20241366938</v>
      </c>
      <c r="G26574" s="10">
        <v>53174.846955903202</v>
      </c>
    </row>
    <row r="26575" spans="1:7" s="1" customFormat="1" ht="14.5" x14ac:dyDescent="0.35">
      <c r="A26575" s="14">
        <v>45203</v>
      </c>
      <c r="B26575" s="15">
        <v>0.75</v>
      </c>
      <c r="C26575" s="10">
        <v>169092</v>
      </c>
      <c r="D26575" s="10">
        <v>389054.49652221252</v>
      </c>
      <c r="E26575" s="10">
        <v>93395.335863238943</v>
      </c>
      <c r="F26575" s="10">
        <v>67384.21158707315</v>
      </c>
      <c r="G26575" s="10">
        <v>54519.389014077242</v>
      </c>
    </row>
    <row r="26576" spans="1:7" s="1" customFormat="1" ht="14.5" x14ac:dyDescent="0.35">
      <c r="A26576" s="14">
        <v>45203</v>
      </c>
      <c r="B26576" s="15">
        <v>0.76041666666666996</v>
      </c>
      <c r="C26576" s="10">
        <v>172260</v>
      </c>
      <c r="D26576" s="10">
        <v>394875.22621708724</v>
      </c>
      <c r="E26576" s="10">
        <v>95063.215990253171</v>
      </c>
      <c r="F26576" s="10">
        <v>68776.03368633533</v>
      </c>
      <c r="G26576" s="10">
        <v>55839.891622379539</v>
      </c>
    </row>
    <row r="26577" spans="1:7" s="1" customFormat="1" ht="14.5" x14ac:dyDescent="0.35">
      <c r="A26577" s="14">
        <v>45203</v>
      </c>
      <c r="B26577" s="15">
        <v>0.77083333333333004</v>
      </c>
      <c r="C26577" s="10">
        <v>175032</v>
      </c>
      <c r="D26577" s="10">
        <v>399780.95129858656</v>
      </c>
      <c r="E26577" s="10">
        <v>96771.002030651623</v>
      </c>
      <c r="F26577" s="10">
        <v>70033.169116904697</v>
      </c>
      <c r="G26577" s="10">
        <v>57230.541892838432</v>
      </c>
    </row>
    <row r="26578" spans="1:7" s="1" customFormat="1" ht="14.5" x14ac:dyDescent="0.35">
      <c r="A26578" s="14">
        <v>45203</v>
      </c>
      <c r="B26578" s="15">
        <v>0.78125</v>
      </c>
      <c r="C26578" s="10">
        <v>177434.4</v>
      </c>
      <c r="D26578" s="10">
        <v>405432.79754574352</v>
      </c>
      <c r="E26578" s="10">
        <v>98377.678495926782</v>
      </c>
      <c r="F26578" s="10">
        <v>72066.069116932689</v>
      </c>
      <c r="G26578" s="10">
        <v>59266.106713720088</v>
      </c>
    </row>
    <row r="26579" spans="1:7" s="1" customFormat="1" ht="14.5" x14ac:dyDescent="0.35">
      <c r="A26579" s="14">
        <v>45203</v>
      </c>
      <c r="B26579" s="15">
        <v>0.79166666666666996</v>
      </c>
      <c r="C26579" s="10">
        <v>179889.6</v>
      </c>
      <c r="D26579" s="10">
        <v>411514.02069027495</v>
      </c>
      <c r="E26579" s="10">
        <v>99535.082916994405</v>
      </c>
      <c r="F26579" s="10">
        <v>73584.165952040843</v>
      </c>
      <c r="G26579" s="10">
        <v>60893.468329911673</v>
      </c>
    </row>
    <row r="26580" spans="1:7" s="1" customFormat="1" ht="14.5" x14ac:dyDescent="0.35">
      <c r="A26580" s="14">
        <v>45203</v>
      </c>
      <c r="B26580" s="15">
        <v>0.80208333333333004</v>
      </c>
      <c r="C26580" s="10">
        <v>182476.79999999999</v>
      </c>
      <c r="D26580" s="10">
        <v>417420.04901796393</v>
      </c>
      <c r="E26580" s="10">
        <v>101305.72541288183</v>
      </c>
      <c r="F26580" s="10">
        <v>75023.400219327712</v>
      </c>
      <c r="G26580" s="10">
        <v>62448.20586579114</v>
      </c>
    </row>
    <row r="26581" spans="1:7" s="1" customFormat="1" ht="14.5" x14ac:dyDescent="0.35">
      <c r="A26581" s="14">
        <v>45203</v>
      </c>
      <c r="B26581" s="15">
        <v>0.8125</v>
      </c>
      <c r="C26581" s="10">
        <v>182239.2</v>
      </c>
      <c r="D26581" s="10">
        <v>416505.62260323245</v>
      </c>
      <c r="E26581" s="10">
        <v>101236.07458044916</v>
      </c>
      <c r="F26581" s="10">
        <v>75152.547922345329</v>
      </c>
      <c r="G26581" s="10">
        <v>62617.450489259965</v>
      </c>
    </row>
    <row r="26582" spans="1:7" s="1" customFormat="1" ht="14.5" x14ac:dyDescent="0.35">
      <c r="A26582" s="14">
        <v>45203</v>
      </c>
      <c r="B26582" s="15">
        <v>0.82291666666666996</v>
      </c>
      <c r="C26582" s="10">
        <v>179044.8</v>
      </c>
      <c r="D26582" s="10">
        <v>409450.92405690503</v>
      </c>
      <c r="E26582" s="10">
        <v>99361.651264743457</v>
      </c>
      <c r="F26582" s="10">
        <v>73564.687054178808</v>
      </c>
      <c r="G26582" s="10">
        <v>61402.044665795838</v>
      </c>
    </row>
    <row r="26583" spans="1:7" s="1" customFormat="1" ht="14.5" x14ac:dyDescent="0.35">
      <c r="A26583" s="14">
        <v>45203</v>
      </c>
      <c r="B26583" s="15">
        <v>0.83333333333333004</v>
      </c>
      <c r="C26583" s="10">
        <v>176167.2</v>
      </c>
      <c r="D26583" s="10">
        <v>402727.14914466714</v>
      </c>
      <c r="E26583" s="10">
        <v>97757.252879024891</v>
      </c>
      <c r="F26583" s="10">
        <v>71976.265674655471</v>
      </c>
      <c r="G26583" s="10">
        <v>60155.212051320988</v>
      </c>
    </row>
    <row r="26584" spans="1:7" s="1" customFormat="1" ht="14.5" x14ac:dyDescent="0.35">
      <c r="A26584" s="14">
        <v>45203</v>
      </c>
      <c r="B26584" s="15">
        <v>0.84375</v>
      </c>
      <c r="C26584" s="10">
        <v>170596.8</v>
      </c>
      <c r="D26584" s="10">
        <v>389585.27076744381</v>
      </c>
      <c r="E26584" s="10">
        <v>94326.509772559119</v>
      </c>
      <c r="F26584" s="10">
        <v>69190.788046299567</v>
      </c>
      <c r="G26584" s="10">
        <v>57726.944197488825</v>
      </c>
    </row>
    <row r="26585" spans="1:7" s="1" customFormat="1" ht="14.5" x14ac:dyDescent="0.35">
      <c r="A26585" s="14">
        <v>45203</v>
      </c>
      <c r="B26585" s="15">
        <v>0.85416666666666996</v>
      </c>
      <c r="C26585" s="10">
        <v>167851.2</v>
      </c>
      <c r="D26585" s="10">
        <v>383265.14861171</v>
      </c>
      <c r="E26585" s="10">
        <v>92748.131899541331</v>
      </c>
      <c r="F26585" s="10">
        <v>67276.60732754074</v>
      </c>
      <c r="G26585" s="10">
        <v>56166.351308677244</v>
      </c>
    </row>
    <row r="26586" spans="1:7" s="1" customFormat="1" ht="14.5" x14ac:dyDescent="0.35">
      <c r="A26586" s="14">
        <v>45203</v>
      </c>
      <c r="B26586" s="15">
        <v>0.86458333333333004</v>
      </c>
      <c r="C26586" s="10">
        <v>164445.6</v>
      </c>
      <c r="D26586" s="10">
        <v>375236.71180303162</v>
      </c>
      <c r="E26586" s="10">
        <v>90519.017079430982</v>
      </c>
      <c r="F26586" s="10">
        <v>65204.009180588597</v>
      </c>
      <c r="G26586" s="10">
        <v>54357.133060274908</v>
      </c>
    </row>
    <row r="26587" spans="1:7" s="1" customFormat="1" ht="14.5" x14ac:dyDescent="0.35">
      <c r="A26587" s="14">
        <v>45203</v>
      </c>
      <c r="B26587" s="15">
        <v>0.875</v>
      </c>
      <c r="C26587" s="10">
        <v>161066.4</v>
      </c>
      <c r="D26587" s="10">
        <v>367351.58244455815</v>
      </c>
      <c r="E26587" s="10">
        <v>88188.249260231707</v>
      </c>
      <c r="F26587" s="10">
        <v>63449.350679546347</v>
      </c>
      <c r="G26587" s="10">
        <v>52897.673926653493</v>
      </c>
    </row>
    <row r="26588" spans="1:7" s="1" customFormat="1" ht="14.5" x14ac:dyDescent="0.35">
      <c r="A26588" s="14">
        <v>45203</v>
      </c>
      <c r="B26588" s="15">
        <v>0.88541666666666996</v>
      </c>
      <c r="C26588" s="10">
        <v>156816</v>
      </c>
      <c r="D26588" s="10">
        <v>357435.44772444846</v>
      </c>
      <c r="E26588" s="10">
        <v>85737.882854124036</v>
      </c>
      <c r="F26588" s="10">
        <v>61486.97740550556</v>
      </c>
      <c r="G26588" s="10">
        <v>51072.559645596601</v>
      </c>
    </row>
    <row r="26589" spans="1:7" s="1" customFormat="1" ht="14.5" x14ac:dyDescent="0.35">
      <c r="A26589" s="14">
        <v>45203</v>
      </c>
      <c r="B26589" s="15">
        <v>0.89583333333333004</v>
      </c>
      <c r="C26589" s="10">
        <v>152380.79999999999</v>
      </c>
      <c r="D26589" s="10">
        <v>347564.5203198698</v>
      </c>
      <c r="E26589" s="10">
        <v>83285.049595369259</v>
      </c>
      <c r="F26589" s="10">
        <v>60184.23304542921</v>
      </c>
      <c r="G26589" s="10">
        <v>49761.941337820128</v>
      </c>
    </row>
    <row r="26590" spans="1:7" s="1" customFormat="1" ht="14.5" x14ac:dyDescent="0.35">
      <c r="A26590" s="14">
        <v>45203</v>
      </c>
      <c r="B26590" s="15">
        <v>0.90625</v>
      </c>
      <c r="C26590" s="10">
        <v>147972</v>
      </c>
      <c r="D26590" s="10">
        <v>337290.3777043008</v>
      </c>
      <c r="E26590" s="10">
        <v>80977.508392918608</v>
      </c>
      <c r="F26590" s="10">
        <v>58839.244095046903</v>
      </c>
      <c r="G26590" s="10">
        <v>48655.963973716483</v>
      </c>
    </row>
    <row r="26591" spans="1:7" s="1" customFormat="1" ht="14.5" x14ac:dyDescent="0.35">
      <c r="A26591" s="14">
        <v>45203</v>
      </c>
      <c r="B26591" s="15">
        <v>0.91666666666666996</v>
      </c>
      <c r="C26591" s="10">
        <v>145833.60000000001</v>
      </c>
      <c r="D26591" s="10">
        <v>330895.08704010106</v>
      </c>
      <c r="E26591" s="10">
        <v>79330.823130847915</v>
      </c>
      <c r="F26591" s="10">
        <v>56782.084205784769</v>
      </c>
      <c r="G26591" s="10">
        <v>46912.627465763006</v>
      </c>
    </row>
    <row r="26592" spans="1:7" s="1" customFormat="1" ht="14.5" x14ac:dyDescent="0.35">
      <c r="A26592" s="14">
        <v>45203</v>
      </c>
      <c r="B26592" s="15">
        <v>0.92708333333333004</v>
      </c>
      <c r="C26592" s="10">
        <v>141979.20000000001</v>
      </c>
      <c r="D26592" s="10">
        <v>321936.91741998796</v>
      </c>
      <c r="E26592" s="10">
        <v>76115.120278669012</v>
      </c>
      <c r="F26592" s="10">
        <v>54159.22721691709</v>
      </c>
      <c r="G26592" s="10">
        <v>44793.47778444476</v>
      </c>
    </row>
    <row r="26593" spans="1:7" s="1" customFormat="1" ht="14.5" x14ac:dyDescent="0.35">
      <c r="A26593" s="14">
        <v>45203</v>
      </c>
      <c r="B26593" s="15">
        <v>0.9375</v>
      </c>
      <c r="C26593" s="10">
        <v>136039.20000000001</v>
      </c>
      <c r="D26593" s="10">
        <v>308272.31138752849</v>
      </c>
      <c r="E26593" s="10">
        <v>72110.3935427658</v>
      </c>
      <c r="F26593" s="10">
        <v>52036.567325601762</v>
      </c>
      <c r="G26593" s="10">
        <v>42906.255450476681</v>
      </c>
    </row>
    <row r="26594" spans="1:7" s="1" customFormat="1" ht="14.5" x14ac:dyDescent="0.35">
      <c r="A26594" s="14">
        <v>45203</v>
      </c>
      <c r="B26594" s="15">
        <v>0.94791666666666996</v>
      </c>
      <c r="C26594" s="10">
        <v>133557.6</v>
      </c>
      <c r="D26594" s="10">
        <v>302130.25403730245</v>
      </c>
      <c r="E26594" s="10">
        <v>71928.119752624756</v>
      </c>
      <c r="F26594" s="10">
        <v>50316.317607723278</v>
      </c>
      <c r="G26594" s="10">
        <v>41343.261898654528</v>
      </c>
    </row>
    <row r="26595" spans="1:7" s="1" customFormat="1" ht="14.5" x14ac:dyDescent="0.35">
      <c r="A26595" s="14">
        <v>45203</v>
      </c>
      <c r="B26595" s="15">
        <v>0.95833333333333004</v>
      </c>
      <c r="C26595" s="10">
        <v>127221.6</v>
      </c>
      <c r="D26595" s="10">
        <v>288377.69980935223</v>
      </c>
      <c r="E26595" s="10">
        <v>67228.493726844201</v>
      </c>
      <c r="F26595" s="10">
        <v>48168.205618162523</v>
      </c>
      <c r="G26595" s="10">
        <v>39438.83432657607</v>
      </c>
    </row>
    <row r="26596" spans="1:7" s="1" customFormat="1" ht="14.5" x14ac:dyDescent="0.35">
      <c r="A26596" s="14">
        <v>45203</v>
      </c>
      <c r="B26596" s="15">
        <v>0.96875</v>
      </c>
      <c r="C26596" s="10">
        <v>125743.2</v>
      </c>
      <c r="D26596" s="10">
        <v>284470.82742801483</v>
      </c>
      <c r="E26596" s="10">
        <v>67295.294090380208</v>
      </c>
      <c r="F26596" s="10">
        <v>46325.310855502146</v>
      </c>
      <c r="G26596" s="10">
        <v>37814.14495233629</v>
      </c>
    </row>
    <row r="26597" spans="1:7" s="1" customFormat="1" ht="14.5" x14ac:dyDescent="0.35">
      <c r="A26597" s="14">
        <v>45203</v>
      </c>
      <c r="B26597" s="15">
        <v>0.97916666666666996</v>
      </c>
      <c r="C26597" s="10">
        <v>122390.39999999999</v>
      </c>
      <c r="D26597" s="10">
        <v>276763.29621836537</v>
      </c>
      <c r="E26597" s="10">
        <v>65740.313566823388</v>
      </c>
      <c r="F26597" s="10">
        <v>45022.234460951004</v>
      </c>
      <c r="G26597" s="10">
        <v>36531.6613303876</v>
      </c>
    </row>
    <row r="26598" spans="1:7" s="1" customFormat="1" ht="14.5" x14ac:dyDescent="0.35">
      <c r="A26598" s="14">
        <v>45203</v>
      </c>
      <c r="B26598" s="15">
        <v>0.98958333333333004</v>
      </c>
      <c r="C26598" s="10">
        <v>118984.8</v>
      </c>
      <c r="D26598" s="10">
        <v>269187.17306417879</v>
      </c>
      <c r="E26598" s="10">
        <v>63039.24539772846</v>
      </c>
      <c r="F26598" s="10">
        <v>42693.389864957047</v>
      </c>
      <c r="G26598" s="10">
        <v>34296.381983629406</v>
      </c>
    </row>
    <row r="26599" spans="1:7" s="1" customFormat="1" ht="14.5" x14ac:dyDescent="0.35">
      <c r="A26599" s="14">
        <v>45204</v>
      </c>
      <c r="B26599" s="15">
        <v>0</v>
      </c>
      <c r="C26599" s="10">
        <v>117295.2</v>
      </c>
      <c r="D26599" s="10">
        <v>264679.00729944499</v>
      </c>
      <c r="E26599" s="10">
        <v>62478.374285417136</v>
      </c>
      <c r="F26599" s="10">
        <v>41399.066900324557</v>
      </c>
      <c r="G26599" s="10">
        <v>33023.917509204075</v>
      </c>
    </row>
    <row r="26600" spans="1:7" s="1" customFormat="1" ht="14.5" x14ac:dyDescent="0.35">
      <c r="A26600" s="14">
        <v>45204</v>
      </c>
      <c r="B26600" s="15">
        <v>1.041666666667E-2</v>
      </c>
      <c r="C26600" s="10">
        <v>115156.8</v>
      </c>
      <c r="D26600" s="10">
        <v>259903.88379344458</v>
      </c>
      <c r="E26600" s="10">
        <v>60997.612044497728</v>
      </c>
      <c r="F26600" s="10">
        <v>40269.928908567825</v>
      </c>
      <c r="G26600" s="10">
        <v>31906.430063776552</v>
      </c>
    </row>
    <row r="26601" spans="1:7" s="1" customFormat="1" ht="14.5" x14ac:dyDescent="0.35">
      <c r="A26601" s="14">
        <v>45204</v>
      </c>
      <c r="B26601" s="15">
        <v>2.0833333333330002E-2</v>
      </c>
      <c r="C26601" s="10">
        <v>112648.8</v>
      </c>
      <c r="D26601" s="10">
        <v>254468.79383801614</v>
      </c>
      <c r="E26601" s="10">
        <v>59414.779890482721</v>
      </c>
      <c r="F26601" s="10">
        <v>39366.776922064528</v>
      </c>
      <c r="G26601" s="10">
        <v>31101.260338442022</v>
      </c>
    </row>
    <row r="26602" spans="1:7" s="1" customFormat="1" ht="14.5" x14ac:dyDescent="0.35">
      <c r="A26602" s="14">
        <v>45204</v>
      </c>
      <c r="B26602" s="16">
        <v>3.125E-2</v>
      </c>
      <c r="C26602" s="10">
        <v>111328.8</v>
      </c>
      <c r="D26602" s="10">
        <v>251331.64482020866</v>
      </c>
      <c r="E26602" s="10">
        <v>59153.283800676712</v>
      </c>
      <c r="F26602" s="10">
        <v>38726.841951871451</v>
      </c>
      <c r="G26602" s="10">
        <v>30526.310941066862</v>
      </c>
    </row>
    <row r="26603" spans="1:7" s="1" customFormat="1" ht="14.5" x14ac:dyDescent="0.35">
      <c r="A26603" s="14">
        <v>45204</v>
      </c>
      <c r="B26603" s="15">
        <v>4.1666666666670002E-2</v>
      </c>
      <c r="C26603" s="10">
        <v>110167.2</v>
      </c>
      <c r="D26603" s="10">
        <v>248205.40558538123</v>
      </c>
      <c r="E26603" s="10">
        <v>58844.748916195167</v>
      </c>
      <c r="F26603" s="10">
        <v>38108.08438286095</v>
      </c>
      <c r="G26603" s="10">
        <v>29953.085887316076</v>
      </c>
    </row>
    <row r="26604" spans="1:7" s="1" customFormat="1" ht="14.5" x14ac:dyDescent="0.35">
      <c r="A26604" s="14">
        <v>45204</v>
      </c>
      <c r="B26604" s="15">
        <v>5.2083333333329998E-2</v>
      </c>
      <c r="C26604" s="10">
        <v>107896.8</v>
      </c>
      <c r="D26604" s="10">
        <v>243135.36369879541</v>
      </c>
      <c r="E26604" s="10">
        <v>57364.87250778958</v>
      </c>
      <c r="F26604" s="10">
        <v>37134.811415406279</v>
      </c>
      <c r="G26604" s="10">
        <v>29079.722373729266</v>
      </c>
    </row>
    <row r="26605" spans="1:7" s="1" customFormat="1" ht="14.5" x14ac:dyDescent="0.35">
      <c r="A26605" s="14">
        <v>45204</v>
      </c>
      <c r="B26605" s="15">
        <v>6.25E-2</v>
      </c>
      <c r="C26605" s="10">
        <v>105600</v>
      </c>
      <c r="D26605" s="10">
        <v>237730.63923837635</v>
      </c>
      <c r="E26605" s="10">
        <v>55734.870019959213</v>
      </c>
      <c r="F26605" s="10">
        <v>36630.707763510101</v>
      </c>
      <c r="G26605" s="10">
        <v>28557.976354164031</v>
      </c>
    </row>
    <row r="26606" spans="1:7" s="1" customFormat="1" ht="14.5" x14ac:dyDescent="0.35">
      <c r="A26606" s="14">
        <v>45204</v>
      </c>
      <c r="B26606" s="15">
        <v>7.2916666666670002E-2</v>
      </c>
      <c r="C26606" s="10">
        <v>104121.60000000001</v>
      </c>
      <c r="D26606" s="10">
        <v>234603.15005059252</v>
      </c>
      <c r="E26606" s="10">
        <v>54532.743748383036</v>
      </c>
      <c r="F26606" s="10">
        <v>36045.263128762832</v>
      </c>
      <c r="G26606" s="10">
        <v>28036.717851101555</v>
      </c>
    </row>
    <row r="26607" spans="1:7" s="1" customFormat="1" ht="14.5" x14ac:dyDescent="0.35">
      <c r="A26607" s="14">
        <v>45204</v>
      </c>
      <c r="B26607" s="15">
        <v>8.3333333333329998E-2</v>
      </c>
      <c r="C26607" s="10">
        <v>104464.8</v>
      </c>
      <c r="D26607" s="10">
        <v>236174.07615777323</v>
      </c>
      <c r="E26607" s="10">
        <v>54832.614393152042</v>
      </c>
      <c r="F26607" s="10">
        <v>35809.762633021848</v>
      </c>
      <c r="G26607" s="10">
        <v>27778.987291392255</v>
      </c>
    </row>
    <row r="26608" spans="1:7" s="1" customFormat="1" ht="14.5" x14ac:dyDescent="0.35">
      <c r="A26608" s="14">
        <v>45204</v>
      </c>
      <c r="B26608" s="15">
        <v>9.375E-2</v>
      </c>
      <c r="C26608" s="10">
        <v>103752</v>
      </c>
      <c r="D26608" s="10">
        <v>234453.73697579993</v>
      </c>
      <c r="E26608" s="10">
        <v>53750.349987179128</v>
      </c>
      <c r="F26608" s="10">
        <v>34790.407611469185</v>
      </c>
      <c r="G26608" s="10">
        <v>26757.254386395616</v>
      </c>
    </row>
    <row r="26609" spans="1:7" s="1" customFormat="1" ht="14.5" x14ac:dyDescent="0.35">
      <c r="A26609" s="14">
        <v>45204</v>
      </c>
      <c r="B26609" s="15">
        <v>0.10416666666667</v>
      </c>
      <c r="C26609" s="10">
        <v>103303.2</v>
      </c>
      <c r="D26609" s="10">
        <v>233332.88488505664</v>
      </c>
      <c r="E26609" s="10">
        <v>53230.933497652644</v>
      </c>
      <c r="F26609" s="10">
        <v>34405.172675016205</v>
      </c>
      <c r="G26609" s="10">
        <v>26384.801273872534</v>
      </c>
    </row>
    <row r="26610" spans="1:7" s="1" customFormat="1" ht="14.5" x14ac:dyDescent="0.35">
      <c r="A26610" s="14">
        <v>45204</v>
      </c>
      <c r="B26610" s="15">
        <v>0.11458333333333</v>
      </c>
      <c r="C26610" s="10">
        <v>103065.60000000001</v>
      </c>
      <c r="D26610" s="10">
        <v>233001.41227673559</v>
      </c>
      <c r="E26610" s="10">
        <v>53007.190791376634</v>
      </c>
      <c r="F26610" s="10">
        <v>34687.187931252483</v>
      </c>
      <c r="G26610" s="10">
        <v>26704.553190649192</v>
      </c>
    </row>
    <row r="26611" spans="1:7" s="1" customFormat="1" ht="14.5" x14ac:dyDescent="0.35">
      <c r="A26611" s="14">
        <v>45204</v>
      </c>
      <c r="B26611" s="15">
        <v>0.125</v>
      </c>
      <c r="C26611" s="10">
        <v>102141.6</v>
      </c>
      <c r="D26611" s="10">
        <v>231446.3324982358</v>
      </c>
      <c r="E26611" s="10">
        <v>52408.060154697458</v>
      </c>
      <c r="F26611" s="10">
        <v>34830.047455789027</v>
      </c>
      <c r="G26611" s="10">
        <v>26665.239933113262</v>
      </c>
    </row>
    <row r="26612" spans="1:7" s="1" customFormat="1" ht="14.5" x14ac:dyDescent="0.35">
      <c r="A26612" s="14">
        <v>45204</v>
      </c>
      <c r="B26612" s="15">
        <v>0.13541666666666999</v>
      </c>
      <c r="C26612" s="10">
        <v>101956.8</v>
      </c>
      <c r="D26612" s="10">
        <v>230924.98430918186</v>
      </c>
      <c r="E26612" s="10">
        <v>52879.069009240324</v>
      </c>
      <c r="F26612" s="10">
        <v>34674.81032294019</v>
      </c>
      <c r="G26612" s="10">
        <v>26521.700145259238</v>
      </c>
    </row>
    <row r="26613" spans="1:7" s="1" customFormat="1" ht="14.5" x14ac:dyDescent="0.35">
      <c r="A26613" s="14">
        <v>45204</v>
      </c>
      <c r="B26613" s="15">
        <v>0.14583333333333001</v>
      </c>
      <c r="C26613" s="10">
        <v>102326.39999999999</v>
      </c>
      <c r="D26613" s="10">
        <v>231193.27660950506</v>
      </c>
      <c r="E26613" s="10">
        <v>53010.937819243816</v>
      </c>
      <c r="F26613" s="10">
        <v>34730.699813618907</v>
      </c>
      <c r="G26613" s="10">
        <v>26638.489019727051</v>
      </c>
    </row>
    <row r="26614" spans="1:7" s="1" customFormat="1" ht="14.5" x14ac:dyDescent="0.35">
      <c r="A26614" s="14">
        <v>45204</v>
      </c>
      <c r="B26614" s="15">
        <v>0.15625</v>
      </c>
      <c r="C26614" s="10">
        <v>102220.8</v>
      </c>
      <c r="D26614" s="10">
        <v>230767.76618810036</v>
      </c>
      <c r="E26614" s="10">
        <v>53199.137034300969</v>
      </c>
      <c r="F26614" s="10">
        <v>35137.952550485294</v>
      </c>
      <c r="G26614" s="10">
        <v>26939.070528971108</v>
      </c>
    </row>
    <row r="26615" spans="1:7" s="1" customFormat="1" ht="14.5" x14ac:dyDescent="0.35">
      <c r="A26615" s="14">
        <v>45204</v>
      </c>
      <c r="B26615" s="15">
        <v>0.16666666666666999</v>
      </c>
      <c r="C26615" s="10">
        <v>102907.2</v>
      </c>
      <c r="D26615" s="10">
        <v>232743.76012628386</v>
      </c>
      <c r="E26615" s="10">
        <v>53508.665647331974</v>
      </c>
      <c r="F26615" s="10">
        <v>35261.505457242791</v>
      </c>
      <c r="G26615" s="10">
        <v>27055.137207523796</v>
      </c>
    </row>
    <row r="26616" spans="1:7" s="1" customFormat="1" ht="14.5" x14ac:dyDescent="0.35">
      <c r="A26616" s="14">
        <v>45204</v>
      </c>
      <c r="B26616" s="15">
        <v>0.17708333333333001</v>
      </c>
      <c r="C26616" s="10">
        <v>103725.6</v>
      </c>
      <c r="D26616" s="10">
        <v>234256.06398916405</v>
      </c>
      <c r="E26616" s="10">
        <v>53993.70859444642</v>
      </c>
      <c r="F26616" s="10">
        <v>35541.813166033877</v>
      </c>
      <c r="G26616" s="10">
        <v>27264.77943551818</v>
      </c>
    </row>
    <row r="26617" spans="1:7" s="1" customFormat="1" ht="14.5" x14ac:dyDescent="0.35">
      <c r="A26617" s="14">
        <v>45204</v>
      </c>
      <c r="B26617" s="15">
        <v>0.1875</v>
      </c>
      <c r="C26617" s="10">
        <v>105494.39999999999</v>
      </c>
      <c r="D26617" s="10">
        <v>238193.97009413881</v>
      </c>
      <c r="E26617" s="10">
        <v>54766.292554223823</v>
      </c>
      <c r="F26617" s="10">
        <v>36033.341689509063</v>
      </c>
      <c r="G26617" s="10">
        <v>27651.640978729971</v>
      </c>
    </row>
    <row r="26618" spans="1:7" s="1" customFormat="1" ht="14.5" x14ac:dyDescent="0.35">
      <c r="A26618" s="14">
        <v>45204</v>
      </c>
      <c r="B26618" s="15">
        <v>0.19791666666666999</v>
      </c>
      <c r="C26618" s="10">
        <v>108240</v>
      </c>
      <c r="D26618" s="10">
        <v>244376.13509981913</v>
      </c>
      <c r="E26618" s="10">
        <v>56245.342524651816</v>
      </c>
      <c r="F26618" s="10">
        <v>36677.843681586179</v>
      </c>
      <c r="G26618" s="10">
        <v>28228.81390722228</v>
      </c>
    </row>
    <row r="26619" spans="1:7" s="1" customFormat="1" ht="14.5" x14ac:dyDescent="0.35">
      <c r="A26619" s="14">
        <v>45204</v>
      </c>
      <c r="B26619" s="15">
        <v>0.20833333333333001</v>
      </c>
      <c r="C26619" s="10">
        <v>112094.39999999999</v>
      </c>
      <c r="D26619" s="10">
        <v>252857.03259105596</v>
      </c>
      <c r="E26619" s="10">
        <v>58823.033327097233</v>
      </c>
      <c r="F26619" s="10">
        <v>38342.092679882815</v>
      </c>
      <c r="G26619" s="10">
        <v>29495.759346217157</v>
      </c>
    </row>
    <row r="26620" spans="1:7" s="1" customFormat="1" ht="14.5" x14ac:dyDescent="0.35">
      <c r="A26620" s="14">
        <v>45204</v>
      </c>
      <c r="B26620" s="15">
        <v>0.21875</v>
      </c>
      <c r="C26620" s="10">
        <v>113572.8</v>
      </c>
      <c r="D26620" s="10">
        <v>256357.11436058974</v>
      </c>
      <c r="E26620" s="10">
        <v>60115.459961936758</v>
      </c>
      <c r="F26620" s="10">
        <v>39073.019379193123</v>
      </c>
      <c r="G26620" s="10">
        <v>29983.785310289386</v>
      </c>
    </row>
    <row r="26621" spans="1:7" s="1" customFormat="1" ht="14.5" x14ac:dyDescent="0.35">
      <c r="A26621" s="14">
        <v>45204</v>
      </c>
      <c r="B26621" s="15">
        <v>0.22916666666666999</v>
      </c>
      <c r="C26621" s="10">
        <v>117902.39999999999</v>
      </c>
      <c r="D26621" s="10">
        <v>265774.88110942108</v>
      </c>
      <c r="E26621" s="10">
        <v>62950.857915639433</v>
      </c>
      <c r="F26621" s="10">
        <v>40929.6735187503</v>
      </c>
      <c r="G26621" s="10">
        <v>31179.690007603662</v>
      </c>
    </row>
    <row r="26622" spans="1:7" s="1" customFormat="1" ht="14.5" x14ac:dyDescent="0.35">
      <c r="A26622" s="14">
        <v>45204</v>
      </c>
      <c r="B26622" s="15">
        <v>0.23958333333333001</v>
      </c>
      <c r="C26622" s="10">
        <v>121598.39999999999</v>
      </c>
      <c r="D26622" s="10">
        <v>274376.83302016335</v>
      </c>
      <c r="E26622" s="10">
        <v>65278.079409489488</v>
      </c>
      <c r="F26622" s="10">
        <v>43490.457375282625</v>
      </c>
      <c r="G26622" s="10">
        <v>32616.604907361034</v>
      </c>
    </row>
    <row r="26623" spans="1:7" s="1" customFormat="1" ht="14.5" x14ac:dyDescent="0.35">
      <c r="A26623" s="14">
        <v>45204</v>
      </c>
      <c r="B26623" s="15">
        <v>0.25</v>
      </c>
      <c r="C26623" s="10">
        <v>130970.4</v>
      </c>
      <c r="D26623" s="10">
        <v>296442.31343964522</v>
      </c>
      <c r="E26623" s="10">
        <v>70421.375446761755</v>
      </c>
      <c r="F26623" s="10">
        <v>46328.725238371087</v>
      </c>
      <c r="G26623" s="10">
        <v>34387.077870507455</v>
      </c>
    </row>
    <row r="26624" spans="1:7" s="1" customFormat="1" ht="14.5" x14ac:dyDescent="0.35">
      <c r="A26624" s="14">
        <v>45204</v>
      </c>
      <c r="B26624" s="15">
        <v>0.26041666666667002</v>
      </c>
      <c r="C26624" s="10">
        <v>137676</v>
      </c>
      <c r="D26624" s="10">
        <v>312390.36378316948</v>
      </c>
      <c r="E26624" s="10">
        <v>74510.233398211873</v>
      </c>
      <c r="F26624" s="10">
        <v>48355.046803988756</v>
      </c>
      <c r="G26624" s="10">
        <v>35951.579744943389</v>
      </c>
    </row>
    <row r="26625" spans="1:7" s="1" customFormat="1" ht="14.5" x14ac:dyDescent="0.35">
      <c r="A26625" s="14">
        <v>45204</v>
      </c>
      <c r="B26625" s="15">
        <v>0.27083333333332998</v>
      </c>
      <c r="C26625" s="10">
        <v>144540</v>
      </c>
      <c r="D26625" s="10">
        <v>328391.91281686595</v>
      </c>
      <c r="E26625" s="10">
        <v>78562.557286760493</v>
      </c>
      <c r="F26625" s="10">
        <v>50531.451162641402</v>
      </c>
      <c r="G26625" s="10">
        <v>37729.440273999768</v>
      </c>
    </row>
    <row r="26626" spans="1:7" s="1" customFormat="1" ht="14.5" x14ac:dyDescent="0.35">
      <c r="A26626" s="14">
        <v>45204</v>
      </c>
      <c r="B26626" s="15">
        <v>0.28125</v>
      </c>
      <c r="C26626" s="10">
        <v>149582.39999999999</v>
      </c>
      <c r="D26626" s="10">
        <v>341666.16950666322</v>
      </c>
      <c r="E26626" s="10">
        <v>81929.003395440464</v>
      </c>
      <c r="F26626" s="10">
        <v>52970.100008920883</v>
      </c>
      <c r="G26626" s="10">
        <v>39786.027650562886</v>
      </c>
    </row>
    <row r="26627" spans="1:7" s="1" customFormat="1" ht="14.5" x14ac:dyDescent="0.35">
      <c r="A26627" s="14">
        <v>45204</v>
      </c>
      <c r="B26627" s="15">
        <v>0.29166666666667002</v>
      </c>
      <c r="C26627" s="10">
        <v>156974.39999999999</v>
      </c>
      <c r="D26627" s="10">
        <v>358132.08026229375</v>
      </c>
      <c r="E26627" s="10">
        <v>86328.733151423192</v>
      </c>
      <c r="F26627" s="10">
        <v>55907.725509566983</v>
      </c>
      <c r="G26627" s="10">
        <v>41960.233262011527</v>
      </c>
    </row>
    <row r="26628" spans="1:7" s="1" customFormat="1" ht="14.5" x14ac:dyDescent="0.35">
      <c r="A26628" s="14">
        <v>45204</v>
      </c>
      <c r="B26628" s="15">
        <v>0.30208333333332998</v>
      </c>
      <c r="C26628" s="10">
        <v>159297.60000000001</v>
      </c>
      <c r="D26628" s="10">
        <v>364345.0132857103</v>
      </c>
      <c r="E26628" s="10">
        <v>87441.388907096552</v>
      </c>
      <c r="F26628" s="10">
        <v>56717.744447508296</v>
      </c>
      <c r="G26628" s="10">
        <v>42531.047339754645</v>
      </c>
    </row>
    <row r="26629" spans="1:7" s="1" customFormat="1" ht="14.5" x14ac:dyDescent="0.35">
      <c r="A26629" s="14">
        <v>45204</v>
      </c>
      <c r="B26629" s="15">
        <v>0.3125</v>
      </c>
      <c r="C26629" s="10">
        <v>161488.79999999999</v>
      </c>
      <c r="D26629" s="10">
        <v>367699.84817957261</v>
      </c>
      <c r="E26629" s="10">
        <v>89414.606002445638</v>
      </c>
      <c r="F26629" s="10">
        <v>57566.72988648645</v>
      </c>
      <c r="G26629" s="10">
        <v>43032.237108309768</v>
      </c>
    </row>
    <row r="26630" spans="1:7" s="1" customFormat="1" ht="14.5" x14ac:dyDescent="0.35">
      <c r="A26630" s="14">
        <v>45204</v>
      </c>
      <c r="B26630" s="15">
        <v>0.32291666666667002</v>
      </c>
      <c r="C26630" s="10">
        <v>163627.20000000001</v>
      </c>
      <c r="D26630" s="10">
        <v>372872.34153293946</v>
      </c>
      <c r="E26630" s="10">
        <v>90378.791058313989</v>
      </c>
      <c r="F26630" s="10">
        <v>58268.414926865677</v>
      </c>
      <c r="G26630" s="10">
        <v>43183.490165039206</v>
      </c>
    </row>
    <row r="26631" spans="1:7" s="1" customFormat="1" ht="14.5" x14ac:dyDescent="0.35">
      <c r="A26631" s="14">
        <v>45204</v>
      </c>
      <c r="B26631" s="15">
        <v>0.33333333333332998</v>
      </c>
      <c r="C26631" s="10">
        <v>167244</v>
      </c>
      <c r="D26631" s="10">
        <v>381130.09620739671</v>
      </c>
      <c r="E26631" s="10">
        <v>93102.453062855187</v>
      </c>
      <c r="F26631" s="10">
        <v>60305.025073478741</v>
      </c>
      <c r="G26631" s="10">
        <v>44566.256858359273</v>
      </c>
    </row>
    <row r="26632" spans="1:7" s="1" customFormat="1" ht="14.5" x14ac:dyDescent="0.35">
      <c r="A26632" s="14">
        <v>45204</v>
      </c>
      <c r="B26632" s="15">
        <v>0.34375</v>
      </c>
      <c r="C26632" s="10">
        <v>168696</v>
      </c>
      <c r="D26632" s="10">
        <v>384682.57437533163</v>
      </c>
      <c r="E26632" s="10">
        <v>94345.482256471907</v>
      </c>
      <c r="F26632" s="10">
        <v>61014.092674285537</v>
      </c>
      <c r="G26632" s="10">
        <v>44931.867263998894</v>
      </c>
    </row>
    <row r="26633" spans="1:7" s="1" customFormat="1" ht="14.5" x14ac:dyDescent="0.35">
      <c r="A26633" s="14">
        <v>45204</v>
      </c>
      <c r="B26633" s="15">
        <v>0.35416666666667002</v>
      </c>
      <c r="C26633" s="10">
        <v>167745.60000000001</v>
      </c>
      <c r="D26633" s="10">
        <v>383768.86439941049</v>
      </c>
      <c r="E26633" s="10">
        <v>93305.351628081902</v>
      </c>
      <c r="F26633" s="10">
        <v>61094.536778614725</v>
      </c>
      <c r="G26633" s="10">
        <v>44978.059161738565</v>
      </c>
    </row>
    <row r="26634" spans="1:7" s="1" customFormat="1" ht="14.5" x14ac:dyDescent="0.35">
      <c r="A26634" s="14">
        <v>45204</v>
      </c>
      <c r="B26634" s="15">
        <v>0.36458333333332998</v>
      </c>
      <c r="C26634" s="10">
        <v>168933.6</v>
      </c>
      <c r="D26634" s="10">
        <v>386239.78501724271</v>
      </c>
      <c r="E26634" s="10">
        <v>93976.694815601702</v>
      </c>
      <c r="F26634" s="10">
        <v>62073.581622256628</v>
      </c>
      <c r="G26634" s="10">
        <v>45735.943112219516</v>
      </c>
    </row>
    <row r="26635" spans="1:7" s="1" customFormat="1" ht="14.5" x14ac:dyDescent="0.35">
      <c r="A26635" s="14">
        <v>45204</v>
      </c>
      <c r="B26635" s="15">
        <v>0.375</v>
      </c>
      <c r="C26635" s="10">
        <v>166980</v>
      </c>
      <c r="D26635" s="10">
        <v>382107.76403942308</v>
      </c>
      <c r="E26635" s="10">
        <v>92530.227012673422</v>
      </c>
      <c r="F26635" s="10">
        <v>62214.855453366363</v>
      </c>
      <c r="G26635" s="10">
        <v>45962.763516988889</v>
      </c>
    </row>
    <row r="26636" spans="1:7" s="1" customFormat="1" ht="14.5" x14ac:dyDescent="0.35">
      <c r="A26636" s="14">
        <v>45204</v>
      </c>
      <c r="B26636" s="15">
        <v>0.38541666666667002</v>
      </c>
      <c r="C26636" s="10">
        <v>167191.20000000001</v>
      </c>
      <c r="D26636" s="10">
        <v>382103.55043956276</v>
      </c>
      <c r="E26636" s="10">
        <v>92505.734169584583</v>
      </c>
      <c r="F26636" s="10">
        <v>62075.704328604079</v>
      </c>
      <c r="G26636" s="10">
        <v>45798.101646544143</v>
      </c>
    </row>
    <row r="26637" spans="1:7" s="1" customFormat="1" ht="14.5" x14ac:dyDescent="0.35">
      <c r="A26637" s="14">
        <v>45204</v>
      </c>
      <c r="B26637" s="15">
        <v>0.39583333333332998</v>
      </c>
      <c r="C26637" s="10">
        <v>169488</v>
      </c>
      <c r="D26637" s="10">
        <v>387350.58363403846</v>
      </c>
      <c r="E26637" s="10">
        <v>93946.599568929509</v>
      </c>
      <c r="F26637" s="10">
        <v>62455.617286204353</v>
      </c>
      <c r="G26637" s="10">
        <v>46181.603776967779</v>
      </c>
    </row>
    <row r="26638" spans="1:7" s="1" customFormat="1" ht="14.5" x14ac:dyDescent="0.35">
      <c r="A26638" s="14">
        <v>45204</v>
      </c>
      <c r="B26638" s="15">
        <v>0.40625</v>
      </c>
      <c r="C26638" s="10">
        <v>168564</v>
      </c>
      <c r="D26638" s="10">
        <v>384834.8322171222</v>
      </c>
      <c r="E26638" s="10">
        <v>93595.162931533094</v>
      </c>
      <c r="F26638" s="10">
        <v>62265.190648430478</v>
      </c>
      <c r="G26638" s="10">
        <v>46129.942922406248</v>
      </c>
    </row>
    <row r="26639" spans="1:7" s="1" customFormat="1" ht="14.5" x14ac:dyDescent="0.35">
      <c r="A26639" s="14">
        <v>45204</v>
      </c>
      <c r="B26639" s="15">
        <v>0.41666666666667002</v>
      </c>
      <c r="C26639" s="10">
        <v>167296.79999999999</v>
      </c>
      <c r="D26639" s="10">
        <v>382176.24164235027</v>
      </c>
      <c r="E26639" s="10">
        <v>92904.71423908211</v>
      </c>
      <c r="F26639" s="10">
        <v>61764.59155590547</v>
      </c>
      <c r="G26639" s="10">
        <v>45592.142335984347</v>
      </c>
    </row>
    <row r="26640" spans="1:7" s="1" customFormat="1" ht="14.5" x14ac:dyDescent="0.35">
      <c r="A26640" s="14">
        <v>45204</v>
      </c>
      <c r="B26640" s="15">
        <v>0.42708333333332998</v>
      </c>
      <c r="C26640" s="10">
        <v>167983.2</v>
      </c>
      <c r="D26640" s="10">
        <v>382919.30200463237</v>
      </c>
      <c r="E26640" s="10">
        <v>94117.827760848741</v>
      </c>
      <c r="F26640" s="10">
        <v>62255.361830025038</v>
      </c>
      <c r="G26640" s="10">
        <v>45934.469966183446</v>
      </c>
    </row>
    <row r="26641" spans="1:7" s="1" customFormat="1" ht="14.5" x14ac:dyDescent="0.35">
      <c r="A26641" s="14">
        <v>45204</v>
      </c>
      <c r="B26641" s="15">
        <v>0.4375</v>
      </c>
      <c r="C26641" s="10">
        <v>163653.6</v>
      </c>
      <c r="D26641" s="10">
        <v>374530.62569317938</v>
      </c>
      <c r="E26641" s="10">
        <v>91439.413284943177</v>
      </c>
      <c r="F26641" s="10">
        <v>61330.413201864452</v>
      </c>
      <c r="G26641" s="10">
        <v>45093.790831388869</v>
      </c>
    </row>
    <row r="26642" spans="1:7" s="1" customFormat="1" ht="14.5" x14ac:dyDescent="0.35">
      <c r="A26642" s="14">
        <v>45204</v>
      </c>
      <c r="B26642" s="15">
        <v>0.44791666666667002</v>
      </c>
      <c r="C26642" s="10">
        <v>161304</v>
      </c>
      <c r="D26642" s="10">
        <v>368851.80954193685</v>
      </c>
      <c r="E26642" s="10">
        <v>90183.343581930007</v>
      </c>
      <c r="F26642" s="10">
        <v>60727.684037212566</v>
      </c>
      <c r="G26642" s="10">
        <v>44614.922917794756</v>
      </c>
    </row>
    <row r="26643" spans="1:7" s="1" customFormat="1" ht="14.5" x14ac:dyDescent="0.35">
      <c r="A26643" s="14">
        <v>45204</v>
      </c>
      <c r="B26643" s="15">
        <v>0.45833333333332998</v>
      </c>
      <c r="C26643" s="10">
        <v>160459.20000000001</v>
      </c>
      <c r="D26643" s="10">
        <v>366967.23812626221</v>
      </c>
      <c r="E26643" s="10">
        <v>89537.565312647974</v>
      </c>
      <c r="F26643" s="10">
        <v>59997.728079592162</v>
      </c>
      <c r="G26643" s="10">
        <v>44010.911267511619</v>
      </c>
    </row>
    <row r="26644" spans="1:7" s="1" customFormat="1" ht="14.5" x14ac:dyDescent="0.35">
      <c r="A26644" s="14">
        <v>45204</v>
      </c>
      <c r="B26644" s="15">
        <v>0.46875</v>
      </c>
      <c r="C26644" s="10">
        <v>158215.20000000001</v>
      </c>
      <c r="D26644" s="10">
        <v>361641.93149145297</v>
      </c>
      <c r="E26644" s="10">
        <v>88282.973543058906</v>
      </c>
      <c r="F26644" s="10">
        <v>58292.615372116605</v>
      </c>
      <c r="G26644" s="10">
        <v>42772.262812494315</v>
      </c>
    </row>
    <row r="26645" spans="1:7" s="1" customFormat="1" ht="14.5" x14ac:dyDescent="0.35">
      <c r="A26645" s="14">
        <v>45204</v>
      </c>
      <c r="B26645" s="15">
        <v>0.47916666666667002</v>
      </c>
      <c r="C26645" s="10">
        <v>161620.79999999999</v>
      </c>
      <c r="D26645" s="10">
        <v>370306.50185270968</v>
      </c>
      <c r="E26645" s="10">
        <v>88678.144245607808</v>
      </c>
      <c r="F26645" s="10">
        <v>58781.343978072822</v>
      </c>
      <c r="G26645" s="10">
        <v>42863.363499508276</v>
      </c>
    </row>
    <row r="26646" spans="1:7" s="1" customFormat="1" ht="14.5" x14ac:dyDescent="0.35">
      <c r="A26646" s="14">
        <v>45204</v>
      </c>
      <c r="B26646" s="15">
        <v>0.48958333333332998</v>
      </c>
      <c r="C26646" s="10">
        <v>167719.20000000001</v>
      </c>
      <c r="D26646" s="10">
        <v>384636.19313828537</v>
      </c>
      <c r="E26646" s="10">
        <v>89813.662460884691</v>
      </c>
      <c r="F26646" s="10">
        <v>60245.807692348353</v>
      </c>
      <c r="G26646" s="10">
        <v>44381.433590583605</v>
      </c>
    </row>
    <row r="26647" spans="1:7" s="1" customFormat="1" ht="14.5" x14ac:dyDescent="0.35">
      <c r="A26647" s="14">
        <v>45204</v>
      </c>
      <c r="B26647" s="15">
        <v>0.5</v>
      </c>
      <c r="C26647" s="10">
        <v>173896.8</v>
      </c>
      <c r="D26647" s="10">
        <v>397969.79957854992</v>
      </c>
      <c r="E26647" s="10">
        <v>91086.765398936579</v>
      </c>
      <c r="F26647" s="10">
        <v>61444.384445473297</v>
      </c>
      <c r="G26647" s="10">
        <v>45648.21961068231</v>
      </c>
    </row>
    <row r="26648" spans="1:7" s="1" customFormat="1" ht="14.5" x14ac:dyDescent="0.35">
      <c r="A26648" s="14">
        <v>45204</v>
      </c>
      <c r="B26648" s="15">
        <v>0.51041666666666996</v>
      </c>
      <c r="C26648" s="10">
        <v>175612.79999999999</v>
      </c>
      <c r="D26648" s="10">
        <v>400785.19267623714</v>
      </c>
      <c r="E26648" s="10">
        <v>90853.50448691682</v>
      </c>
      <c r="F26648" s="10">
        <v>61372.573699243905</v>
      </c>
      <c r="G26648" s="10">
        <v>45563.138290417708</v>
      </c>
    </row>
    <row r="26649" spans="1:7" s="1" customFormat="1" ht="14.5" x14ac:dyDescent="0.35">
      <c r="A26649" s="14">
        <v>45204</v>
      </c>
      <c r="B26649" s="15">
        <v>0.52083333333333004</v>
      </c>
      <c r="C26649" s="10">
        <v>178886.39999999999</v>
      </c>
      <c r="D26649" s="10">
        <v>408481.90895105735</v>
      </c>
      <c r="E26649" s="10">
        <v>92776.016561604512</v>
      </c>
      <c r="F26649" s="10">
        <v>61649.241059478474</v>
      </c>
      <c r="G26649" s="10">
        <v>45794.029020728369</v>
      </c>
    </row>
    <row r="26650" spans="1:7" s="1" customFormat="1" ht="14.5" x14ac:dyDescent="0.35">
      <c r="A26650" s="14">
        <v>45204</v>
      </c>
      <c r="B26650" s="15">
        <v>0.53125</v>
      </c>
      <c r="C26650" s="10">
        <v>180549.6</v>
      </c>
      <c r="D26650" s="10">
        <v>412225.81814077747</v>
      </c>
      <c r="E26650" s="10">
        <v>92530.376716949409</v>
      </c>
      <c r="F26650" s="10">
        <v>61630.784972327165</v>
      </c>
      <c r="G26650" s="10">
        <v>45851.389511942034</v>
      </c>
    </row>
    <row r="26651" spans="1:7" s="1" customFormat="1" ht="14.5" x14ac:dyDescent="0.35">
      <c r="A26651" s="14">
        <v>45204</v>
      </c>
      <c r="B26651" s="15">
        <v>0.54166666666666996</v>
      </c>
      <c r="C26651" s="10">
        <v>181156.8</v>
      </c>
      <c r="D26651" s="10">
        <v>412775.90585774707</v>
      </c>
      <c r="E26651" s="10">
        <v>92362.070391235189</v>
      </c>
      <c r="F26651" s="10">
        <v>61141.183893924426</v>
      </c>
      <c r="G26651" s="10">
        <v>45330.901125951183</v>
      </c>
    </row>
    <row r="26652" spans="1:7" s="1" customFormat="1" ht="14.5" x14ac:dyDescent="0.35">
      <c r="A26652" s="14">
        <v>45204</v>
      </c>
      <c r="B26652" s="15">
        <v>0.55208333333333004</v>
      </c>
      <c r="C26652" s="10">
        <v>181526.39999999999</v>
      </c>
      <c r="D26652" s="10">
        <v>414343.10291407182</v>
      </c>
      <c r="E26652" s="10">
        <v>91420.584024326192</v>
      </c>
      <c r="F26652" s="10">
        <v>61022.420143629432</v>
      </c>
      <c r="G26652" s="10">
        <v>45208.255189283947</v>
      </c>
    </row>
    <row r="26653" spans="1:7" s="1" customFormat="1" ht="14.5" x14ac:dyDescent="0.35">
      <c r="A26653" s="14">
        <v>45204</v>
      </c>
      <c r="B26653" s="15">
        <v>0.5625</v>
      </c>
      <c r="C26653" s="10">
        <v>180972</v>
      </c>
      <c r="D26653" s="10">
        <v>412960.30121290771</v>
      </c>
      <c r="E26653" s="10">
        <v>90449.33132097355</v>
      </c>
      <c r="F26653" s="10">
        <v>60957.126093589301</v>
      </c>
      <c r="G26653" s="10">
        <v>45201.886958174437</v>
      </c>
    </row>
    <row r="26654" spans="1:7" s="1" customFormat="1" ht="14.5" x14ac:dyDescent="0.35">
      <c r="A26654" s="14">
        <v>45204</v>
      </c>
      <c r="B26654" s="15">
        <v>0.57291666666666996</v>
      </c>
      <c r="C26654" s="10">
        <v>180127.2</v>
      </c>
      <c r="D26654" s="10">
        <v>410721.3137643027</v>
      </c>
      <c r="E26654" s="10">
        <v>89452.04145772077</v>
      </c>
      <c r="F26654" s="10">
        <v>60698.433721332753</v>
      </c>
      <c r="G26654" s="10">
        <v>45233.20475964222</v>
      </c>
    </row>
    <row r="26655" spans="1:7" s="1" customFormat="1" ht="14.5" x14ac:dyDescent="0.35">
      <c r="A26655" s="14">
        <v>45204</v>
      </c>
      <c r="B26655" s="15">
        <v>0.58333333333333004</v>
      </c>
      <c r="C26655" s="10">
        <v>180708</v>
      </c>
      <c r="D26655" s="10">
        <v>411338.00178942917</v>
      </c>
      <c r="E26655" s="10">
        <v>90372.444346376185</v>
      </c>
      <c r="F26655" s="10">
        <v>60905.320920350023</v>
      </c>
      <c r="G26655" s="10">
        <v>45395.361459304804</v>
      </c>
    </row>
    <row r="26656" spans="1:7" s="1" customFormat="1" ht="14.5" x14ac:dyDescent="0.35">
      <c r="A26656" s="14">
        <v>45204</v>
      </c>
      <c r="B26656" s="15">
        <v>0.59375</v>
      </c>
      <c r="C26656" s="10">
        <v>179256</v>
      </c>
      <c r="D26656" s="10">
        <v>408095.60620437667</v>
      </c>
      <c r="E26656" s="10">
        <v>89475.603964048583</v>
      </c>
      <c r="F26656" s="10">
        <v>59932.486833944276</v>
      </c>
      <c r="G26656" s="10">
        <v>44535.832479047764</v>
      </c>
    </row>
    <row r="26657" spans="1:7" s="1" customFormat="1" ht="14.5" x14ac:dyDescent="0.35">
      <c r="A26657" s="14">
        <v>45204</v>
      </c>
      <c r="B26657" s="15">
        <v>0.60416666666666996</v>
      </c>
      <c r="C26657" s="10">
        <v>176431.2</v>
      </c>
      <c r="D26657" s="10">
        <v>401801.99170670949</v>
      </c>
      <c r="E26657" s="10">
        <v>87036.287049976541</v>
      </c>
      <c r="F26657" s="10">
        <v>58478.27877469673</v>
      </c>
      <c r="G26657" s="10">
        <v>43380.217306027538</v>
      </c>
    </row>
    <row r="26658" spans="1:7" s="1" customFormat="1" ht="14.5" x14ac:dyDescent="0.35">
      <c r="A26658" s="14">
        <v>45204</v>
      </c>
      <c r="B26658" s="15">
        <v>0.61458333333333004</v>
      </c>
      <c r="C26658" s="10">
        <v>174609.6</v>
      </c>
      <c r="D26658" s="10">
        <v>397061.76863411348</v>
      </c>
      <c r="E26658" s="10">
        <v>85973.079574092117</v>
      </c>
      <c r="F26658" s="10">
        <v>57482.468296277926</v>
      </c>
      <c r="G26658" s="10">
        <v>42679.058998881665</v>
      </c>
    </row>
    <row r="26659" spans="1:7" s="1" customFormat="1" ht="14.5" x14ac:dyDescent="0.35">
      <c r="A26659" s="14">
        <v>45204</v>
      </c>
      <c r="B26659" s="15">
        <v>0.625</v>
      </c>
      <c r="C26659" s="10">
        <v>174134.39999999999</v>
      </c>
      <c r="D26659" s="10">
        <v>396112.46267123218</v>
      </c>
      <c r="E26659" s="10">
        <v>86557.48514495352</v>
      </c>
      <c r="F26659" s="10">
        <v>57708.239806082376</v>
      </c>
      <c r="G26659" s="10">
        <v>42915.692477841425</v>
      </c>
    </row>
    <row r="26660" spans="1:7" s="1" customFormat="1" ht="14.5" x14ac:dyDescent="0.35">
      <c r="A26660" s="14">
        <v>45204</v>
      </c>
      <c r="B26660" s="15">
        <v>0.63541666666666996</v>
      </c>
      <c r="C26660" s="10">
        <v>172735.2</v>
      </c>
      <c r="D26660" s="10">
        <v>393875.43853525026</v>
      </c>
      <c r="E26660" s="10">
        <v>85616.729941959464</v>
      </c>
      <c r="F26660" s="10">
        <v>57015.078489561143</v>
      </c>
      <c r="G26660" s="10">
        <v>42535.872295438727</v>
      </c>
    </row>
    <row r="26661" spans="1:7" s="1" customFormat="1" ht="14.5" x14ac:dyDescent="0.35">
      <c r="A26661" s="14">
        <v>45204</v>
      </c>
      <c r="B26661" s="15">
        <v>0.64583333333333004</v>
      </c>
      <c r="C26661" s="10">
        <v>171204</v>
      </c>
      <c r="D26661" s="10">
        <v>390325.28008585912</v>
      </c>
      <c r="E26661" s="10">
        <v>84864.495999879131</v>
      </c>
      <c r="F26661" s="10">
        <v>57169.106548597709</v>
      </c>
      <c r="G26661" s="10">
        <v>42778.721408531899</v>
      </c>
    </row>
    <row r="26662" spans="1:7" s="1" customFormat="1" ht="14.5" x14ac:dyDescent="0.35">
      <c r="A26662" s="14">
        <v>45204</v>
      </c>
      <c r="B26662" s="15">
        <v>0.65625</v>
      </c>
      <c r="C26662" s="10">
        <v>173157.6</v>
      </c>
      <c r="D26662" s="10">
        <v>395221.91573775146</v>
      </c>
      <c r="E26662" s="10">
        <v>85346.103934389437</v>
      </c>
      <c r="F26662" s="10">
        <v>57216.58361710891</v>
      </c>
      <c r="G26662" s="10">
        <v>42982.815856064764</v>
      </c>
    </row>
    <row r="26663" spans="1:7" s="1" customFormat="1" ht="14.5" x14ac:dyDescent="0.35">
      <c r="A26663" s="14">
        <v>45204</v>
      </c>
      <c r="B26663" s="15">
        <v>0.66666666666666996</v>
      </c>
      <c r="C26663" s="10">
        <v>176035.20000000001</v>
      </c>
      <c r="D26663" s="10">
        <v>401880.72474289243</v>
      </c>
      <c r="E26663" s="10">
        <v>87721.649549480935</v>
      </c>
      <c r="F26663" s="10">
        <v>59519.788964535837</v>
      </c>
      <c r="G26663" s="10">
        <v>45046.02897511948</v>
      </c>
    </row>
    <row r="26664" spans="1:7" s="1" customFormat="1" ht="14.5" x14ac:dyDescent="0.35">
      <c r="A26664" s="14">
        <v>45204</v>
      </c>
      <c r="B26664" s="15">
        <v>0.67708333333333004</v>
      </c>
      <c r="C26664" s="10">
        <v>177724.79999999999</v>
      </c>
      <c r="D26664" s="10">
        <v>404115.43996606936</v>
      </c>
      <c r="E26664" s="10">
        <v>89426.071747981172</v>
      </c>
      <c r="F26664" s="10">
        <v>60322.438465288564</v>
      </c>
      <c r="G26664" s="10">
        <v>45825.124207606204</v>
      </c>
    </row>
    <row r="26665" spans="1:7" s="1" customFormat="1" ht="14.5" x14ac:dyDescent="0.35">
      <c r="A26665" s="14">
        <v>45204</v>
      </c>
      <c r="B26665" s="15">
        <v>0.6875</v>
      </c>
      <c r="C26665" s="10">
        <v>174662.39999999999</v>
      </c>
      <c r="D26665" s="10">
        <v>397047.46763225395</v>
      </c>
      <c r="E26665" s="10">
        <v>88438.350644460268</v>
      </c>
      <c r="F26665" s="10">
        <v>60442.43304107654</v>
      </c>
      <c r="G26665" s="10">
        <v>46314.346179742963</v>
      </c>
    </row>
    <row r="26666" spans="1:7" s="1" customFormat="1" ht="14.5" x14ac:dyDescent="0.35">
      <c r="A26666" s="14">
        <v>45204</v>
      </c>
      <c r="B26666" s="15">
        <v>0.69791666666666996</v>
      </c>
      <c r="C26666" s="10">
        <v>172022.39999999999</v>
      </c>
      <c r="D26666" s="10">
        <v>392319.3099467642</v>
      </c>
      <c r="E26666" s="10">
        <v>88288.949501166629</v>
      </c>
      <c r="F26666" s="10">
        <v>59710.570965668318</v>
      </c>
      <c r="G26666" s="10">
        <v>46023.468018544627</v>
      </c>
    </row>
    <row r="26667" spans="1:7" s="1" customFormat="1" ht="14.5" x14ac:dyDescent="0.35">
      <c r="A26667" s="14">
        <v>45204</v>
      </c>
      <c r="B26667" s="15">
        <v>0.70833333333333004</v>
      </c>
      <c r="C26667" s="10">
        <v>168722.4</v>
      </c>
      <c r="D26667" s="10">
        <v>384968.04255731322</v>
      </c>
      <c r="E26667" s="10">
        <v>92216.38639047918</v>
      </c>
      <c r="F26667" s="10">
        <v>63745.114707964691</v>
      </c>
      <c r="G26667" s="10">
        <v>50268.893776332538</v>
      </c>
    </row>
    <row r="26668" spans="1:7" s="1" customFormat="1" ht="14.5" x14ac:dyDescent="0.35">
      <c r="A26668" s="14">
        <v>45204</v>
      </c>
      <c r="B26668" s="15">
        <v>0.71875</v>
      </c>
      <c r="C26668" s="10">
        <v>168537.60000000001</v>
      </c>
      <c r="D26668" s="10">
        <v>385314.96353582002</v>
      </c>
      <c r="E26668" s="10">
        <v>92548.45204300544</v>
      </c>
      <c r="F26668" s="10">
        <v>65072.45181395502</v>
      </c>
      <c r="G26668" s="10">
        <v>51686.560546115499</v>
      </c>
    </row>
    <row r="26669" spans="1:7" s="1" customFormat="1" ht="14.5" x14ac:dyDescent="0.35">
      <c r="A26669" s="14">
        <v>45204</v>
      </c>
      <c r="B26669" s="15">
        <v>0.72916666666666996</v>
      </c>
      <c r="C26669" s="10">
        <v>169012.8</v>
      </c>
      <c r="D26669" s="10">
        <v>387333.78706658457</v>
      </c>
      <c r="E26669" s="10">
        <v>92961.661734680063</v>
      </c>
      <c r="F26669" s="10">
        <v>66077.512934630693</v>
      </c>
      <c r="G26669" s="10">
        <v>52843.806519787009</v>
      </c>
    </row>
    <row r="26670" spans="1:7" s="1" customFormat="1" ht="14.5" x14ac:dyDescent="0.35">
      <c r="A26670" s="14">
        <v>45204</v>
      </c>
      <c r="B26670" s="15">
        <v>0.73958333333333004</v>
      </c>
      <c r="C26670" s="10">
        <v>171943.2</v>
      </c>
      <c r="D26670" s="10">
        <v>393944.53635869484</v>
      </c>
      <c r="E26670" s="10">
        <v>94740.274221809756</v>
      </c>
      <c r="F26670" s="10">
        <v>68121.328714677744</v>
      </c>
      <c r="G26670" s="10">
        <v>55058.335201785645</v>
      </c>
    </row>
    <row r="26671" spans="1:7" s="1" customFormat="1" ht="14.5" x14ac:dyDescent="0.35">
      <c r="A26671" s="14">
        <v>45204</v>
      </c>
      <c r="B26671" s="15">
        <v>0.75</v>
      </c>
      <c r="C26671" s="10">
        <v>172550.39999999999</v>
      </c>
      <c r="D26671" s="10">
        <v>396594.0480599383</v>
      </c>
      <c r="E26671" s="10">
        <v>95175.590317001785</v>
      </c>
      <c r="F26671" s="10">
        <v>68807.630295619107</v>
      </c>
      <c r="G26671" s="10">
        <v>56142.819245252103</v>
      </c>
    </row>
    <row r="26672" spans="1:7" s="1" customFormat="1" ht="14.5" x14ac:dyDescent="0.35">
      <c r="A26672" s="14">
        <v>45204</v>
      </c>
      <c r="B26672" s="15">
        <v>0.76041666666666996</v>
      </c>
      <c r="C26672" s="10">
        <v>173791.2</v>
      </c>
      <c r="D26672" s="10">
        <v>399093.9915958576</v>
      </c>
      <c r="E26672" s="10">
        <v>95920.33443519102</v>
      </c>
      <c r="F26672" s="10">
        <v>69260.999689883829</v>
      </c>
      <c r="G26672" s="10">
        <v>56645.419876784275</v>
      </c>
    </row>
    <row r="26673" spans="1:7" s="1" customFormat="1" ht="14.5" x14ac:dyDescent="0.35">
      <c r="A26673" s="14">
        <v>45204</v>
      </c>
      <c r="B26673" s="15">
        <v>0.77083333333333004</v>
      </c>
      <c r="C26673" s="10">
        <v>175903.2</v>
      </c>
      <c r="D26673" s="10">
        <v>402873.49826061522</v>
      </c>
      <c r="E26673" s="10">
        <v>97105.134713547304</v>
      </c>
      <c r="F26673" s="10">
        <v>70525.765051802999</v>
      </c>
      <c r="G26673" s="10">
        <v>57877.609598486226</v>
      </c>
    </row>
    <row r="26674" spans="1:7" s="1" customFormat="1" ht="14.5" x14ac:dyDescent="0.35">
      <c r="A26674" s="14">
        <v>45204</v>
      </c>
      <c r="B26674" s="15">
        <v>0.78125</v>
      </c>
      <c r="C26674" s="10">
        <v>179229.6</v>
      </c>
      <c r="D26674" s="10">
        <v>410150.9712272131</v>
      </c>
      <c r="E26674" s="10">
        <v>99571.438396325349</v>
      </c>
      <c r="F26674" s="10">
        <v>72608.34592974004</v>
      </c>
      <c r="G26674" s="10">
        <v>59898.046563299707</v>
      </c>
    </row>
    <row r="26675" spans="1:7" s="1" customFormat="1" ht="14.5" x14ac:dyDescent="0.35">
      <c r="A26675" s="14">
        <v>45204</v>
      </c>
      <c r="B26675" s="15">
        <v>0.79166666666666996</v>
      </c>
      <c r="C26675" s="10">
        <v>182793.60000000001</v>
      </c>
      <c r="D26675" s="10">
        <v>418235.94041854056</v>
      </c>
      <c r="E26675" s="10">
        <v>101522.10505126248</v>
      </c>
      <c r="F26675" s="10">
        <v>74459.959078655767</v>
      </c>
      <c r="G26675" s="10">
        <v>61769.812457993379</v>
      </c>
    </row>
    <row r="26676" spans="1:7" s="1" customFormat="1" ht="14.5" x14ac:dyDescent="0.35">
      <c r="A26676" s="14">
        <v>45204</v>
      </c>
      <c r="B26676" s="15">
        <v>0.80208333333333004</v>
      </c>
      <c r="C26676" s="10">
        <v>185829.6</v>
      </c>
      <c r="D26676" s="10">
        <v>425415.92529265472</v>
      </c>
      <c r="E26676" s="10">
        <v>103489.12893753772</v>
      </c>
      <c r="F26676" s="10">
        <v>75946.391124739253</v>
      </c>
      <c r="G26676" s="10">
        <v>63265.976189610898</v>
      </c>
    </row>
    <row r="26677" spans="1:7" s="1" customFormat="1" ht="14.5" x14ac:dyDescent="0.35">
      <c r="A26677" s="14">
        <v>45204</v>
      </c>
      <c r="B26677" s="15">
        <v>0.8125</v>
      </c>
      <c r="C26677" s="10">
        <v>184060.79999999999</v>
      </c>
      <c r="D26677" s="10">
        <v>421609.38618391001</v>
      </c>
      <c r="E26677" s="10">
        <v>102289.16508041069</v>
      </c>
      <c r="F26677" s="10">
        <v>75449.526826964313</v>
      </c>
      <c r="G26677" s="10">
        <v>63176.591751026041</v>
      </c>
    </row>
    <row r="26678" spans="1:7" s="1" customFormat="1" ht="14.5" x14ac:dyDescent="0.35">
      <c r="A26678" s="14">
        <v>45204</v>
      </c>
      <c r="B26678" s="15">
        <v>0.82291666666666996</v>
      </c>
      <c r="C26678" s="10">
        <v>182186.4</v>
      </c>
      <c r="D26678" s="10">
        <v>417558.37137342663</v>
      </c>
      <c r="E26678" s="10">
        <v>101199.13261043017</v>
      </c>
      <c r="F26678" s="10">
        <v>74370.022529550712</v>
      </c>
      <c r="G26678" s="10">
        <v>62515.507016863347</v>
      </c>
    </row>
    <row r="26679" spans="1:7" s="1" customFormat="1" ht="14.5" x14ac:dyDescent="0.35">
      <c r="A26679" s="14">
        <v>45204</v>
      </c>
      <c r="B26679" s="15">
        <v>0.83333333333333004</v>
      </c>
      <c r="C26679" s="10">
        <v>178015.2</v>
      </c>
      <c r="D26679" s="10">
        <v>407620.47231676365</v>
      </c>
      <c r="E26679" s="10">
        <v>98931.532511458689</v>
      </c>
      <c r="F26679" s="10">
        <v>72744.220137281867</v>
      </c>
      <c r="G26679" s="10">
        <v>61235.455743933562</v>
      </c>
    </row>
    <row r="26680" spans="1:7" s="1" customFormat="1" ht="14.5" x14ac:dyDescent="0.35">
      <c r="A26680" s="14">
        <v>45204</v>
      </c>
      <c r="B26680" s="15">
        <v>0.84375</v>
      </c>
      <c r="C26680" s="10">
        <v>172946.4</v>
      </c>
      <c r="D26680" s="10">
        <v>396282.27979954385</v>
      </c>
      <c r="E26680" s="10">
        <v>95897.324283876806</v>
      </c>
      <c r="F26680" s="10">
        <v>70591.38877689607</v>
      </c>
      <c r="G26680" s="10">
        <v>59419.664375178691</v>
      </c>
    </row>
    <row r="26681" spans="1:7" s="1" customFormat="1" ht="14.5" x14ac:dyDescent="0.35">
      <c r="A26681" s="14">
        <v>45204</v>
      </c>
      <c r="B26681" s="15">
        <v>0.85416666666666996</v>
      </c>
      <c r="C26681" s="10">
        <v>169593.60000000001</v>
      </c>
      <c r="D26681" s="10">
        <v>387533.2458762328</v>
      </c>
      <c r="E26681" s="10">
        <v>93960.765321374711</v>
      </c>
      <c r="F26681" s="10">
        <v>68524.061861173512</v>
      </c>
      <c r="G26681" s="10">
        <v>57562.906063852919</v>
      </c>
    </row>
    <row r="26682" spans="1:7" s="1" customFormat="1" ht="14.5" x14ac:dyDescent="0.35">
      <c r="A26682" s="14">
        <v>45204</v>
      </c>
      <c r="B26682" s="15">
        <v>0.86458333333333004</v>
      </c>
      <c r="C26682" s="10">
        <v>166452</v>
      </c>
      <c r="D26682" s="10">
        <v>380389.07473744714</v>
      </c>
      <c r="E26682" s="10">
        <v>92081.906630373313</v>
      </c>
      <c r="F26682" s="10">
        <v>66932.461986350754</v>
      </c>
      <c r="G26682" s="10">
        <v>56262.93193005662</v>
      </c>
    </row>
    <row r="26683" spans="1:7" s="1" customFormat="1" ht="14.5" x14ac:dyDescent="0.35">
      <c r="A26683" s="14">
        <v>45204</v>
      </c>
      <c r="B26683" s="15">
        <v>0.875</v>
      </c>
      <c r="C26683" s="10">
        <v>163046.39999999999</v>
      </c>
      <c r="D26683" s="10">
        <v>371744.06895297789</v>
      </c>
      <c r="E26683" s="10">
        <v>90221.699947970817</v>
      </c>
      <c r="F26683" s="10">
        <v>65214.907733898173</v>
      </c>
      <c r="G26683" s="10">
        <v>54752.463449255731</v>
      </c>
    </row>
    <row r="26684" spans="1:7" s="1" customFormat="1" ht="14.5" x14ac:dyDescent="0.35">
      <c r="A26684" s="14">
        <v>45204</v>
      </c>
      <c r="B26684" s="15">
        <v>0.88541666666666996</v>
      </c>
      <c r="C26684" s="10">
        <v>159112.79999999999</v>
      </c>
      <c r="D26684" s="10">
        <v>362702.92629719916</v>
      </c>
      <c r="E26684" s="10">
        <v>87717.930289307435</v>
      </c>
      <c r="F26684" s="10">
        <v>63327.521147988366</v>
      </c>
      <c r="G26684" s="10">
        <v>52934.006806595855</v>
      </c>
    </row>
    <row r="26685" spans="1:7" s="1" customFormat="1" ht="14.5" x14ac:dyDescent="0.35">
      <c r="A26685" s="14">
        <v>45204</v>
      </c>
      <c r="B26685" s="15">
        <v>0.89583333333333004</v>
      </c>
      <c r="C26685" s="10">
        <v>154466.4</v>
      </c>
      <c r="D26685" s="10">
        <v>352379.51326679141</v>
      </c>
      <c r="E26685" s="10">
        <v>84986.271388801222</v>
      </c>
      <c r="F26685" s="10">
        <v>61698.143148070354</v>
      </c>
      <c r="G26685" s="10">
        <v>51251.031529768399</v>
      </c>
    </row>
    <row r="26686" spans="1:7" s="1" customFormat="1" ht="14.5" x14ac:dyDescent="0.35">
      <c r="A26686" s="14">
        <v>45204</v>
      </c>
      <c r="B26686" s="15">
        <v>0.90625</v>
      </c>
      <c r="C26686" s="10">
        <v>149740.79999999999</v>
      </c>
      <c r="D26686" s="10">
        <v>341773.338858345</v>
      </c>
      <c r="E26686" s="10">
        <v>81722.768061037961</v>
      </c>
      <c r="F26686" s="10">
        <v>59762.217398098779</v>
      </c>
      <c r="G26686" s="10">
        <v>49477.475539527128</v>
      </c>
    </row>
    <row r="26687" spans="1:7" s="1" customFormat="1" ht="14.5" x14ac:dyDescent="0.35">
      <c r="A26687" s="14">
        <v>45204</v>
      </c>
      <c r="B26687" s="15">
        <v>0.91666666666666996</v>
      </c>
      <c r="C26687" s="10">
        <v>147153.60000000001</v>
      </c>
      <c r="D26687" s="10">
        <v>334902.397624687</v>
      </c>
      <c r="E26687" s="10">
        <v>80644.503547055152</v>
      </c>
      <c r="F26687" s="10">
        <v>57962.377634742967</v>
      </c>
      <c r="G26687" s="10">
        <v>48209.121899845108</v>
      </c>
    </row>
    <row r="26688" spans="1:7" s="1" customFormat="1" ht="14.5" x14ac:dyDescent="0.35">
      <c r="A26688" s="14">
        <v>45204</v>
      </c>
      <c r="B26688" s="15">
        <v>0.92708333333333004</v>
      </c>
      <c r="C26688" s="10">
        <v>143140.79999999999</v>
      </c>
      <c r="D26688" s="10">
        <v>324689.1443253677</v>
      </c>
      <c r="E26688" s="10">
        <v>77651.021350821742</v>
      </c>
      <c r="F26688" s="10">
        <v>55386.376687297176</v>
      </c>
      <c r="G26688" s="10">
        <v>46142.15274844689</v>
      </c>
    </row>
    <row r="26689" spans="1:7" s="1" customFormat="1" ht="14.5" x14ac:dyDescent="0.35">
      <c r="A26689" s="14">
        <v>45204</v>
      </c>
      <c r="B26689" s="15">
        <v>0.9375</v>
      </c>
      <c r="C26689" s="10">
        <v>138388.79999999999</v>
      </c>
      <c r="D26689" s="10">
        <v>313593.01564393967</v>
      </c>
      <c r="E26689" s="10">
        <v>74912.493593257794</v>
      </c>
      <c r="F26689" s="10">
        <v>53338.150126083914</v>
      </c>
      <c r="G26689" s="10">
        <v>44310.829727131328</v>
      </c>
    </row>
    <row r="26690" spans="1:7" s="1" customFormat="1" ht="14.5" x14ac:dyDescent="0.35">
      <c r="A26690" s="14">
        <v>45204</v>
      </c>
      <c r="B26690" s="15">
        <v>0.94791666666666996</v>
      </c>
      <c r="C26690" s="10">
        <v>134798.39999999999</v>
      </c>
      <c r="D26690" s="10">
        <v>304895.57462901063</v>
      </c>
      <c r="E26690" s="10">
        <v>73299.202240667146</v>
      </c>
      <c r="F26690" s="10">
        <v>51474.86959763449</v>
      </c>
      <c r="G26690" s="10">
        <v>42552.867221791385</v>
      </c>
    </row>
    <row r="26691" spans="1:7" s="1" customFormat="1" ht="14.5" x14ac:dyDescent="0.35">
      <c r="A26691" s="14">
        <v>45204</v>
      </c>
      <c r="B26691" s="15">
        <v>0.95833333333333004</v>
      </c>
      <c r="C26691" s="10">
        <v>131392.79999999999</v>
      </c>
      <c r="D26691" s="10">
        <v>296787.69710919616</v>
      </c>
      <c r="E26691" s="10">
        <v>71524.074759698153</v>
      </c>
      <c r="F26691" s="10">
        <v>49683.026422339724</v>
      </c>
      <c r="G26691" s="10">
        <v>40900.947419334247</v>
      </c>
    </row>
    <row r="26692" spans="1:7" s="1" customFormat="1" ht="14.5" x14ac:dyDescent="0.35">
      <c r="A26692" s="14">
        <v>45204</v>
      </c>
      <c r="B26692" s="15">
        <v>0.96875</v>
      </c>
      <c r="C26692" s="10">
        <v>127010.4</v>
      </c>
      <c r="D26692" s="10">
        <v>286524.10544741945</v>
      </c>
      <c r="E26692" s="10">
        <v>68178.013212006321</v>
      </c>
      <c r="F26692" s="10">
        <v>47612.778598329693</v>
      </c>
      <c r="G26692" s="10">
        <v>39089.170131132196</v>
      </c>
    </row>
    <row r="26693" spans="1:7" s="1" customFormat="1" ht="14.5" x14ac:dyDescent="0.35">
      <c r="A26693" s="14">
        <v>45204</v>
      </c>
      <c r="B26693" s="15">
        <v>0.97916666666666996</v>
      </c>
      <c r="C26693" s="10">
        <v>123895.2</v>
      </c>
      <c r="D26693" s="10">
        <v>279746.36995072319</v>
      </c>
      <c r="E26693" s="10">
        <v>66391.289042321674</v>
      </c>
      <c r="F26693" s="10">
        <v>45904.478319177331</v>
      </c>
      <c r="G26693" s="10">
        <v>37447.838916546432</v>
      </c>
    </row>
    <row r="26694" spans="1:7" s="1" customFormat="1" ht="14.5" x14ac:dyDescent="0.35">
      <c r="A26694" s="14">
        <v>45204</v>
      </c>
      <c r="B26694" s="15">
        <v>0.98958333333333004</v>
      </c>
      <c r="C26694" s="10">
        <v>120674.4</v>
      </c>
      <c r="D26694" s="10">
        <v>273078.99795940274</v>
      </c>
      <c r="E26694" s="10">
        <v>64335.757289041801</v>
      </c>
      <c r="F26694" s="10">
        <v>44314.600728595586</v>
      </c>
      <c r="G26694" s="10">
        <v>35867.203662656815</v>
      </c>
    </row>
    <row r="26695" spans="1:7" s="1" customFormat="1" ht="14.5" x14ac:dyDescent="0.35">
      <c r="A26695" s="14">
        <v>45205</v>
      </c>
      <c r="B26695" s="15">
        <v>0</v>
      </c>
      <c r="C26695" s="10">
        <v>118615.2</v>
      </c>
      <c r="D26695" s="10">
        <v>268242.0159301766</v>
      </c>
      <c r="E26695" s="10">
        <v>63314.622361185611</v>
      </c>
      <c r="F26695" s="10">
        <v>42883.45971560826</v>
      </c>
      <c r="G26695" s="10">
        <v>34450.045894690687</v>
      </c>
    </row>
    <row r="26696" spans="1:7" s="1" customFormat="1" ht="14.5" x14ac:dyDescent="0.35">
      <c r="A26696" s="14">
        <v>45205</v>
      </c>
      <c r="B26696" s="15">
        <v>1.041666666667E-2</v>
      </c>
      <c r="C26696" s="10">
        <v>116186.4</v>
      </c>
      <c r="D26696" s="10">
        <v>261469.26326840644</v>
      </c>
      <c r="E26696" s="10">
        <v>62370.18723095271</v>
      </c>
      <c r="F26696" s="10">
        <v>41454.634036184521</v>
      </c>
      <c r="G26696" s="10">
        <v>33065.500669017776</v>
      </c>
    </row>
    <row r="26697" spans="1:7" s="1" customFormat="1" ht="14.5" x14ac:dyDescent="0.35">
      <c r="A26697" s="14">
        <v>45205</v>
      </c>
      <c r="B26697" s="15">
        <v>2.0833333333330002E-2</v>
      </c>
      <c r="C26697" s="10">
        <v>114285.6</v>
      </c>
      <c r="D26697" s="10">
        <v>256884.21767992681</v>
      </c>
      <c r="E26697" s="10">
        <v>60820.170490112156</v>
      </c>
      <c r="F26697" s="10">
        <v>40298.335975806869</v>
      </c>
      <c r="G26697" s="10">
        <v>32058.385018416968</v>
      </c>
    </row>
    <row r="26698" spans="1:7" s="1" customFormat="1" ht="14.5" x14ac:dyDescent="0.35">
      <c r="A26698" s="14">
        <v>45205</v>
      </c>
      <c r="B26698" s="16">
        <v>3.125E-2</v>
      </c>
      <c r="C26698" s="10">
        <v>111487.2</v>
      </c>
      <c r="D26698" s="10">
        <v>250880.73768739813</v>
      </c>
      <c r="E26698" s="10">
        <v>59190.504800237184</v>
      </c>
      <c r="F26698" s="10">
        <v>39374.316880099097</v>
      </c>
      <c r="G26698" s="10">
        <v>31181.717191285723</v>
      </c>
    </row>
    <row r="26699" spans="1:7" s="1" customFormat="1" ht="14.5" x14ac:dyDescent="0.35">
      <c r="A26699" s="14">
        <v>45205</v>
      </c>
      <c r="B26699" s="15">
        <v>4.1666666666670002E-2</v>
      </c>
      <c r="C26699" s="10">
        <v>109296</v>
      </c>
      <c r="D26699" s="10">
        <v>246412.82042812969</v>
      </c>
      <c r="E26699" s="10">
        <v>57516.110194767934</v>
      </c>
      <c r="F26699" s="10">
        <v>38406.678138555799</v>
      </c>
      <c r="G26699" s="10">
        <v>30276.238460331766</v>
      </c>
    </row>
    <row r="26700" spans="1:7" s="1" customFormat="1" ht="14.5" x14ac:dyDescent="0.35">
      <c r="A26700" s="14">
        <v>45205</v>
      </c>
      <c r="B26700" s="15">
        <v>5.2083333333329998E-2</v>
      </c>
      <c r="C26700" s="10">
        <v>108900</v>
      </c>
      <c r="D26700" s="10">
        <v>245287.17903378105</v>
      </c>
      <c r="E26700" s="10">
        <v>57252.340441252454</v>
      </c>
      <c r="F26700" s="10">
        <v>37781.592966459473</v>
      </c>
      <c r="G26700" s="10">
        <v>29686.12639984252</v>
      </c>
    </row>
    <row r="26701" spans="1:7" s="1" customFormat="1" ht="14.5" x14ac:dyDescent="0.35">
      <c r="A26701" s="14">
        <v>45205</v>
      </c>
      <c r="B26701" s="15">
        <v>6.25E-2</v>
      </c>
      <c r="C26701" s="10">
        <v>108187.2</v>
      </c>
      <c r="D26701" s="10">
        <v>243188.81733815963</v>
      </c>
      <c r="E26701" s="10">
        <v>56903.71708401131</v>
      </c>
      <c r="F26701" s="10">
        <v>37134.747264764832</v>
      </c>
      <c r="G26701" s="10">
        <v>29059.258248409729</v>
      </c>
    </row>
    <row r="26702" spans="1:7" s="1" customFormat="1" ht="14.5" x14ac:dyDescent="0.35">
      <c r="A26702" s="14">
        <v>45205</v>
      </c>
      <c r="B26702" s="15">
        <v>7.2916666666670002E-2</v>
      </c>
      <c r="C26702" s="10">
        <v>107870.39999999999</v>
      </c>
      <c r="D26702" s="10">
        <v>242031.30377771446</v>
      </c>
      <c r="E26702" s="10">
        <v>56360.586643444971</v>
      </c>
      <c r="F26702" s="10">
        <v>36587.561663069544</v>
      </c>
      <c r="G26702" s="10">
        <v>28557.407043532483</v>
      </c>
    </row>
    <row r="26703" spans="1:7" s="1" customFormat="1" ht="14.5" x14ac:dyDescent="0.35">
      <c r="A26703" s="14">
        <v>45205</v>
      </c>
      <c r="B26703" s="15">
        <v>8.3333333333329998E-2</v>
      </c>
      <c r="C26703" s="10">
        <v>106048.8</v>
      </c>
      <c r="D26703" s="10">
        <v>239269.36824659881</v>
      </c>
      <c r="E26703" s="10">
        <v>55338.26348360983</v>
      </c>
      <c r="F26703" s="10">
        <v>36431.392777351139</v>
      </c>
      <c r="G26703" s="10">
        <v>28320.618763708844</v>
      </c>
    </row>
    <row r="26704" spans="1:7" s="1" customFormat="1" ht="14.5" x14ac:dyDescent="0.35">
      <c r="A26704" s="14">
        <v>45205</v>
      </c>
      <c r="B26704" s="15">
        <v>9.375E-2</v>
      </c>
      <c r="C26704" s="10">
        <v>104808</v>
      </c>
      <c r="D26704" s="10">
        <v>236055.38820075782</v>
      </c>
      <c r="E26704" s="10">
        <v>54717.697235133055</v>
      </c>
      <c r="F26704" s="10">
        <v>35957.301057761142</v>
      </c>
      <c r="G26704" s="10">
        <v>27903.909441188298</v>
      </c>
    </row>
    <row r="26705" spans="1:7" s="1" customFormat="1" ht="14.5" x14ac:dyDescent="0.35">
      <c r="A26705" s="14">
        <v>45205</v>
      </c>
      <c r="B26705" s="15">
        <v>0.10416666666667</v>
      </c>
      <c r="C26705" s="10">
        <v>104596.8</v>
      </c>
      <c r="D26705" s="10">
        <v>235618.02860793847</v>
      </c>
      <c r="E26705" s="10">
        <v>54823.336037317422</v>
      </c>
      <c r="F26705" s="10">
        <v>35774.746504464594</v>
      </c>
      <c r="G26705" s="10">
        <v>27771.384484911567</v>
      </c>
    </row>
    <row r="26706" spans="1:7" s="1" customFormat="1" ht="14.5" x14ac:dyDescent="0.35">
      <c r="A26706" s="14">
        <v>45205</v>
      </c>
      <c r="B26706" s="15">
        <v>0.11458333333333</v>
      </c>
      <c r="C26706" s="10">
        <v>104438.39999999999</v>
      </c>
      <c r="D26706" s="10">
        <v>235496.80541807986</v>
      </c>
      <c r="E26706" s="10">
        <v>54656.489428552763</v>
      </c>
      <c r="F26706" s="10">
        <v>35592.628641507283</v>
      </c>
      <c r="G26706" s="10">
        <v>27534.775699518468</v>
      </c>
    </row>
    <row r="26707" spans="1:7" s="1" customFormat="1" ht="14.5" x14ac:dyDescent="0.35">
      <c r="A26707" s="14">
        <v>45205</v>
      </c>
      <c r="B26707" s="15">
        <v>0.125</v>
      </c>
      <c r="C26707" s="10">
        <v>104095.2</v>
      </c>
      <c r="D26707" s="10">
        <v>235355.87822903795</v>
      </c>
      <c r="E26707" s="10">
        <v>54461.303569544347</v>
      </c>
      <c r="F26707" s="10">
        <v>35603.421838891052</v>
      </c>
      <c r="G26707" s="10">
        <v>27465.084812854901</v>
      </c>
    </row>
    <row r="26708" spans="1:7" s="1" customFormat="1" ht="14.5" x14ac:dyDescent="0.35">
      <c r="A26708" s="14">
        <v>45205</v>
      </c>
      <c r="B26708" s="15">
        <v>0.13541666666666999</v>
      </c>
      <c r="C26708" s="10">
        <v>103672.8</v>
      </c>
      <c r="D26708" s="10">
        <v>234881.51776623193</v>
      </c>
      <c r="E26708" s="10">
        <v>54308.963614220527</v>
      </c>
      <c r="F26708" s="10">
        <v>35272.619899502999</v>
      </c>
      <c r="G26708" s="10">
        <v>27204.407483280938</v>
      </c>
    </row>
    <row r="26709" spans="1:7" s="1" customFormat="1" ht="14.5" x14ac:dyDescent="0.35">
      <c r="A26709" s="14">
        <v>45205</v>
      </c>
      <c r="B26709" s="15">
        <v>0.14583333333333001</v>
      </c>
      <c r="C26709" s="10">
        <v>105098.4</v>
      </c>
      <c r="D26709" s="10">
        <v>237675.34894438458</v>
      </c>
      <c r="E26709" s="10">
        <v>55203.552565339312</v>
      </c>
      <c r="F26709" s="10">
        <v>35567.175084660499</v>
      </c>
      <c r="G26709" s="10">
        <v>27437.931769161733</v>
      </c>
    </row>
    <row r="26710" spans="1:7" s="1" customFormat="1" ht="14.5" x14ac:dyDescent="0.35">
      <c r="A26710" s="14">
        <v>45205</v>
      </c>
      <c r="B26710" s="15">
        <v>0.15625</v>
      </c>
      <c r="C26710" s="10">
        <v>105336</v>
      </c>
      <c r="D26710" s="10">
        <v>237958.36388117971</v>
      </c>
      <c r="E26710" s="10">
        <v>55185.746398649389</v>
      </c>
      <c r="F26710" s="10">
        <v>35769.887608153411</v>
      </c>
      <c r="G26710" s="10">
        <v>27596.76743616418</v>
      </c>
    </row>
    <row r="26711" spans="1:7" s="1" customFormat="1" ht="14.5" x14ac:dyDescent="0.35">
      <c r="A26711" s="14">
        <v>45205</v>
      </c>
      <c r="B26711" s="15">
        <v>0.16666666666666999</v>
      </c>
      <c r="C26711" s="10">
        <v>105837.6</v>
      </c>
      <c r="D26711" s="10">
        <v>238792.43994453517</v>
      </c>
      <c r="E26711" s="10">
        <v>55662.244473114886</v>
      </c>
      <c r="F26711" s="10">
        <v>36275.124267144958</v>
      </c>
      <c r="G26711" s="10">
        <v>28018.850638570457</v>
      </c>
    </row>
    <row r="26712" spans="1:7" s="1" customFormat="1" ht="14.5" x14ac:dyDescent="0.35">
      <c r="A26712" s="14">
        <v>45205</v>
      </c>
      <c r="B26712" s="15">
        <v>0.17708333333333001</v>
      </c>
      <c r="C26712" s="10">
        <v>105943.2</v>
      </c>
      <c r="D26712" s="10">
        <v>239182.70476132774</v>
      </c>
      <c r="E26712" s="10">
        <v>55589.085057355682</v>
      </c>
      <c r="F26712" s="10">
        <v>36521.171837956368</v>
      </c>
      <c r="G26712" s="10">
        <v>28271.243014607157</v>
      </c>
    </row>
    <row r="26713" spans="1:7" s="1" customFormat="1" ht="14.5" x14ac:dyDescent="0.35">
      <c r="A26713" s="14">
        <v>45205</v>
      </c>
      <c r="B26713" s="15">
        <v>0.1875</v>
      </c>
      <c r="C26713" s="10">
        <v>107316</v>
      </c>
      <c r="D26713" s="10">
        <v>241888.82621117245</v>
      </c>
      <c r="E26713" s="10">
        <v>55772.058546866429</v>
      </c>
      <c r="F26713" s="10">
        <v>36862.739380658648</v>
      </c>
      <c r="G26713" s="10">
        <v>28586.957339528155</v>
      </c>
    </row>
    <row r="26714" spans="1:7" s="1" customFormat="1" ht="14.5" x14ac:dyDescent="0.35">
      <c r="A26714" s="14">
        <v>45205</v>
      </c>
      <c r="B26714" s="15">
        <v>0.19791666666666999</v>
      </c>
      <c r="C26714" s="10">
        <v>108556.8</v>
      </c>
      <c r="D26714" s="10">
        <v>244512.83467928829</v>
      </c>
      <c r="E26714" s="10">
        <v>56651.264406378032</v>
      </c>
      <c r="F26714" s="10">
        <v>37477.102034350901</v>
      </c>
      <c r="G26714" s="10">
        <v>29220.317258901207</v>
      </c>
    </row>
    <row r="26715" spans="1:7" s="1" customFormat="1" ht="14.5" x14ac:dyDescent="0.35">
      <c r="A26715" s="14">
        <v>45205</v>
      </c>
      <c r="B26715" s="15">
        <v>0.20833333333333001</v>
      </c>
      <c r="C26715" s="10">
        <v>112543.2</v>
      </c>
      <c r="D26715" s="10">
        <v>253665.01357284028</v>
      </c>
      <c r="E26715" s="10">
        <v>59681.098878319754</v>
      </c>
      <c r="F26715" s="10">
        <v>39113.48291358682</v>
      </c>
      <c r="G26715" s="10">
        <v>30452.632030322922</v>
      </c>
    </row>
    <row r="26716" spans="1:7" s="1" customFormat="1" ht="14.5" x14ac:dyDescent="0.35">
      <c r="A26716" s="14">
        <v>45205</v>
      </c>
      <c r="B26716" s="15">
        <v>0.21875</v>
      </c>
      <c r="C26716" s="10">
        <v>114549.6</v>
      </c>
      <c r="D26716" s="10">
        <v>257941.01092100074</v>
      </c>
      <c r="E26716" s="10">
        <v>60995.082804306461</v>
      </c>
      <c r="F26716" s="10">
        <v>40263.297019748359</v>
      </c>
      <c r="G26716" s="10">
        <v>31185.681064876757</v>
      </c>
    </row>
    <row r="26717" spans="1:7" s="1" customFormat="1" ht="14.5" x14ac:dyDescent="0.35">
      <c r="A26717" s="14">
        <v>45205</v>
      </c>
      <c r="B26717" s="15">
        <v>0.22916666666666999</v>
      </c>
      <c r="C26717" s="10">
        <v>118324.8</v>
      </c>
      <c r="D26717" s="10">
        <v>266662.12388212606</v>
      </c>
      <c r="E26717" s="10">
        <v>63105.112062019121</v>
      </c>
      <c r="F26717" s="10">
        <v>41954.85911820679</v>
      </c>
      <c r="G26717" s="10">
        <v>32232.823999986362</v>
      </c>
    </row>
    <row r="26718" spans="1:7" s="1" customFormat="1" ht="14.5" x14ac:dyDescent="0.35">
      <c r="A26718" s="14">
        <v>45205</v>
      </c>
      <c r="B26718" s="15">
        <v>0.23958333333333001</v>
      </c>
      <c r="C26718" s="10">
        <v>122416.8</v>
      </c>
      <c r="D26718" s="10">
        <v>277722.110368394</v>
      </c>
      <c r="E26718" s="10">
        <v>65522.04450202774</v>
      </c>
      <c r="F26718" s="10">
        <v>44071.286028151444</v>
      </c>
      <c r="G26718" s="10">
        <v>33331.083259524938</v>
      </c>
    </row>
    <row r="26719" spans="1:7" s="1" customFormat="1" ht="14.5" x14ac:dyDescent="0.35">
      <c r="A26719" s="14">
        <v>45205</v>
      </c>
      <c r="B26719" s="15">
        <v>0.25</v>
      </c>
      <c r="C26719" s="10">
        <v>131656.79999999999</v>
      </c>
      <c r="D26719" s="10">
        <v>300417.95108405314</v>
      </c>
      <c r="E26719" s="10">
        <v>71011.318501351954</v>
      </c>
      <c r="F26719" s="10">
        <v>47110.172279946622</v>
      </c>
      <c r="G26719" s="10">
        <v>35335.696840356482</v>
      </c>
    </row>
    <row r="26720" spans="1:7" s="1" customFormat="1" ht="14.5" x14ac:dyDescent="0.35">
      <c r="A26720" s="14">
        <v>45205</v>
      </c>
      <c r="B26720" s="15">
        <v>0.26041666666667002</v>
      </c>
      <c r="C26720" s="10">
        <v>137860.79999999999</v>
      </c>
      <c r="D26720" s="10">
        <v>314930.52379470179</v>
      </c>
      <c r="E26720" s="10">
        <v>74745.613251595132</v>
      </c>
      <c r="F26720" s="10">
        <v>48716.520569325905</v>
      </c>
      <c r="G26720" s="10">
        <v>36385.027021129928</v>
      </c>
    </row>
    <row r="26721" spans="1:7" s="1" customFormat="1" ht="14.5" x14ac:dyDescent="0.35">
      <c r="A26721" s="14">
        <v>45205</v>
      </c>
      <c r="B26721" s="15">
        <v>0.27083333333332998</v>
      </c>
      <c r="C26721" s="10">
        <v>144434.4</v>
      </c>
      <c r="D26721" s="10">
        <v>330778.53467119008</v>
      </c>
      <c r="E26721" s="10">
        <v>78337.045160529495</v>
      </c>
      <c r="F26721" s="10">
        <v>51112.227784275812</v>
      </c>
      <c r="G26721" s="10">
        <v>38469.103152487682</v>
      </c>
    </row>
    <row r="26722" spans="1:7" s="1" customFormat="1" ht="14.5" x14ac:dyDescent="0.35">
      <c r="A26722" s="14">
        <v>45205</v>
      </c>
      <c r="B26722" s="15">
        <v>0.28125</v>
      </c>
      <c r="C26722" s="10">
        <v>151219.20000000001</v>
      </c>
      <c r="D26722" s="10">
        <v>346265.57500395627</v>
      </c>
      <c r="E26722" s="10">
        <v>82529.238687546953</v>
      </c>
      <c r="F26722" s="10">
        <v>53779.404398072009</v>
      </c>
      <c r="G26722" s="10">
        <v>40705.95288134025</v>
      </c>
    </row>
    <row r="26723" spans="1:7" s="1" customFormat="1" ht="14.5" x14ac:dyDescent="0.35">
      <c r="A26723" s="14">
        <v>45205</v>
      </c>
      <c r="B26723" s="15">
        <v>0.29166666666667002</v>
      </c>
      <c r="C26723" s="10">
        <v>158268</v>
      </c>
      <c r="D26723" s="10">
        <v>362991.73384895164</v>
      </c>
      <c r="E26723" s="10">
        <v>86698.918784236128</v>
      </c>
      <c r="F26723" s="10">
        <v>56800.419413673866</v>
      </c>
      <c r="G26723" s="10">
        <v>43099.592426186129</v>
      </c>
    </row>
    <row r="26724" spans="1:7" s="1" customFormat="1" ht="14.5" x14ac:dyDescent="0.35">
      <c r="A26724" s="14">
        <v>45205</v>
      </c>
      <c r="B26724" s="15">
        <v>0.30208333333332998</v>
      </c>
      <c r="C26724" s="10">
        <v>160274.4</v>
      </c>
      <c r="D26724" s="10">
        <v>367357.97676954028</v>
      </c>
      <c r="E26724" s="10">
        <v>88396.440366500421</v>
      </c>
      <c r="F26724" s="10">
        <v>57886.326665785484</v>
      </c>
      <c r="G26724" s="10">
        <v>43841.117780844041</v>
      </c>
    </row>
    <row r="26725" spans="1:7" s="1" customFormat="1" ht="14.5" x14ac:dyDescent="0.35">
      <c r="A26725" s="14">
        <v>45205</v>
      </c>
      <c r="B26725" s="15">
        <v>0.3125</v>
      </c>
      <c r="C26725" s="10">
        <v>161673.60000000001</v>
      </c>
      <c r="D26725" s="10">
        <v>370345.08273942384</v>
      </c>
      <c r="E26725" s="10">
        <v>89403.960142513388</v>
      </c>
      <c r="F26725" s="10">
        <v>58476.686404150008</v>
      </c>
      <c r="G26725" s="10">
        <v>44089.352415339155</v>
      </c>
    </row>
    <row r="26726" spans="1:7" s="1" customFormat="1" ht="14.5" x14ac:dyDescent="0.35">
      <c r="A26726" s="14">
        <v>45205</v>
      </c>
      <c r="B26726" s="15">
        <v>0.32291666666667002</v>
      </c>
      <c r="C26726" s="10">
        <v>164287.20000000001</v>
      </c>
      <c r="D26726" s="10">
        <v>376476.22057290806</v>
      </c>
      <c r="E26726" s="10">
        <v>90676.006564739568</v>
      </c>
      <c r="F26726" s="10">
        <v>59503.876202764877</v>
      </c>
      <c r="G26726" s="10">
        <v>44753.058124918251</v>
      </c>
    </row>
    <row r="26727" spans="1:7" s="1" customFormat="1" ht="14.5" x14ac:dyDescent="0.35">
      <c r="A26727" s="14">
        <v>45205</v>
      </c>
      <c r="B26727" s="15">
        <v>0.33333333333332998</v>
      </c>
      <c r="C26727" s="10">
        <v>166980</v>
      </c>
      <c r="D26727" s="10">
        <v>382222.16403942305</v>
      </c>
      <c r="E26727" s="10">
        <v>92679.292482973615</v>
      </c>
      <c r="F26727" s="10">
        <v>60927.198475458223</v>
      </c>
      <c r="G26727" s="10">
        <v>45630.349380460735</v>
      </c>
    </row>
    <row r="26728" spans="1:7" s="1" customFormat="1" ht="14.5" x14ac:dyDescent="0.35">
      <c r="A26728" s="14">
        <v>45205</v>
      </c>
      <c r="B26728" s="15">
        <v>0.34375</v>
      </c>
      <c r="C26728" s="10">
        <v>168564</v>
      </c>
      <c r="D26728" s="10">
        <v>386313.23221712222</v>
      </c>
      <c r="E26728" s="10">
        <v>93462.810322763413</v>
      </c>
      <c r="F26728" s="10">
        <v>61649.919950475283</v>
      </c>
      <c r="G26728" s="10">
        <v>46141.000024408902</v>
      </c>
    </row>
    <row r="26729" spans="1:7" s="1" customFormat="1" ht="14.5" x14ac:dyDescent="0.35">
      <c r="A26729" s="14">
        <v>45205</v>
      </c>
      <c r="B26729" s="15">
        <v>0.35416666666667002</v>
      </c>
      <c r="C26729" s="10">
        <v>168722.4</v>
      </c>
      <c r="D26729" s="10">
        <v>387291.24255731324</v>
      </c>
      <c r="E26729" s="10">
        <v>93527.557218796574</v>
      </c>
      <c r="F26729" s="10">
        <v>61633.949271052261</v>
      </c>
      <c r="G26729" s="10">
        <v>46072.359363889074</v>
      </c>
    </row>
    <row r="26730" spans="1:7" s="1" customFormat="1" ht="14.5" x14ac:dyDescent="0.35">
      <c r="A26730" s="14">
        <v>45205</v>
      </c>
      <c r="B26730" s="15">
        <v>0.36458333333332998</v>
      </c>
      <c r="C26730" s="10">
        <v>168643.20000000001</v>
      </c>
      <c r="D26730" s="10">
        <v>387018.0436391863</v>
      </c>
      <c r="E26730" s="10">
        <v>93513.12538751481</v>
      </c>
      <c r="F26730" s="10">
        <v>62432.462118591713</v>
      </c>
      <c r="G26730" s="10">
        <v>46743.584908555589</v>
      </c>
    </row>
    <row r="26731" spans="1:7" s="1" customFormat="1" ht="14.5" x14ac:dyDescent="0.35">
      <c r="A26731" s="14">
        <v>45205</v>
      </c>
      <c r="B26731" s="15">
        <v>0.375</v>
      </c>
      <c r="C26731" s="10">
        <v>167587.20000000001</v>
      </c>
      <c r="D26731" s="10">
        <v>386072.78166404576</v>
      </c>
      <c r="E26731" s="10">
        <v>93388.086576351387</v>
      </c>
      <c r="F26731" s="10">
        <v>62660.306628786289</v>
      </c>
      <c r="G26731" s="10">
        <v>47008.675935957508</v>
      </c>
    </row>
    <row r="26732" spans="1:7" s="1" customFormat="1" ht="14.5" x14ac:dyDescent="0.35">
      <c r="A26732" s="14">
        <v>45205</v>
      </c>
      <c r="B26732" s="15">
        <v>0.38541666666667002</v>
      </c>
      <c r="C26732" s="10">
        <v>167455.20000000001</v>
      </c>
      <c r="D26732" s="10">
        <v>385577.66123626794</v>
      </c>
      <c r="E26732" s="10">
        <v>93646.029674130681</v>
      </c>
      <c r="F26732" s="10">
        <v>62603.01294793003</v>
      </c>
      <c r="G26732" s="10">
        <v>46868.976168345143</v>
      </c>
    </row>
    <row r="26733" spans="1:7" s="1" customFormat="1" ht="14.5" x14ac:dyDescent="0.35">
      <c r="A26733" s="14">
        <v>45205</v>
      </c>
      <c r="B26733" s="15">
        <v>0.39583333333332998</v>
      </c>
      <c r="C26733" s="10">
        <v>167349.6</v>
      </c>
      <c r="D26733" s="10">
        <v>384900.76888447744</v>
      </c>
      <c r="E26733" s="10">
        <v>93676.538742558871</v>
      </c>
      <c r="F26733" s="10">
        <v>61869.718644253167</v>
      </c>
      <c r="G26733" s="10">
        <v>46420.361243605155</v>
      </c>
    </row>
    <row r="26734" spans="1:7" s="1" customFormat="1" ht="14.5" x14ac:dyDescent="0.35">
      <c r="A26734" s="14">
        <v>45205</v>
      </c>
      <c r="B26734" s="15">
        <v>0.40625</v>
      </c>
      <c r="C26734" s="10">
        <v>168880.8</v>
      </c>
      <c r="D26734" s="10">
        <v>387166.24777501827</v>
      </c>
      <c r="E26734" s="10">
        <v>95419.786610467461</v>
      </c>
      <c r="F26734" s="10">
        <v>61559.717869389366</v>
      </c>
      <c r="G26734" s="10">
        <v>45990.233839751352</v>
      </c>
    </row>
    <row r="26735" spans="1:7" s="1" customFormat="1" ht="14.5" x14ac:dyDescent="0.35">
      <c r="A26735" s="14">
        <v>45205</v>
      </c>
      <c r="B26735" s="15">
        <v>0.41666666666667002</v>
      </c>
      <c r="C26735" s="10">
        <v>165026.4</v>
      </c>
      <c r="D26735" s="10">
        <v>379733.14655585302</v>
      </c>
      <c r="E26735" s="10">
        <v>92496.884718129106</v>
      </c>
      <c r="F26735" s="10">
        <v>61063.037978168839</v>
      </c>
      <c r="G26735" s="10">
        <v>45365.144888617651</v>
      </c>
    </row>
    <row r="26736" spans="1:7" s="1" customFormat="1" ht="14.5" x14ac:dyDescent="0.35">
      <c r="A26736" s="14">
        <v>45205</v>
      </c>
      <c r="B26736" s="15">
        <v>0.42708333333332998</v>
      </c>
      <c r="C26736" s="10">
        <v>159957.6</v>
      </c>
      <c r="D26736" s="10">
        <v>368876.3509254544</v>
      </c>
      <c r="E26736" s="10">
        <v>89040.141613202795</v>
      </c>
      <c r="F26736" s="10">
        <v>60109.383583634117</v>
      </c>
      <c r="G26736" s="10">
        <v>44414.681900762116</v>
      </c>
    </row>
    <row r="26737" spans="1:7" s="1" customFormat="1" ht="14.5" x14ac:dyDescent="0.35">
      <c r="A26737" s="14">
        <v>45205</v>
      </c>
      <c r="B26737" s="15">
        <v>0.4375</v>
      </c>
      <c r="C26737" s="10">
        <v>157344</v>
      </c>
      <c r="D26737" s="10">
        <v>363069.60314113594</v>
      </c>
      <c r="E26737" s="10">
        <v>87761.668648146719</v>
      </c>
      <c r="F26737" s="10">
        <v>58827.351907650147</v>
      </c>
      <c r="G26737" s="10">
        <v>43503.888094576963</v>
      </c>
    </row>
    <row r="26738" spans="1:7" s="1" customFormat="1" ht="14.5" x14ac:dyDescent="0.35">
      <c r="A26738" s="14">
        <v>45205</v>
      </c>
      <c r="B26738" s="15">
        <v>0.44791666666667002</v>
      </c>
      <c r="C26738" s="10">
        <v>157396.79999999999</v>
      </c>
      <c r="D26738" s="10">
        <v>362997.99667601014</v>
      </c>
      <c r="E26738" s="10">
        <v>87910.022799534199</v>
      </c>
      <c r="F26738" s="10">
        <v>59166.205839847105</v>
      </c>
      <c r="G26738" s="10">
        <v>43992.749579869735</v>
      </c>
    </row>
    <row r="26739" spans="1:7" s="1" customFormat="1" ht="14.5" x14ac:dyDescent="0.35">
      <c r="A26739" s="14">
        <v>45205</v>
      </c>
      <c r="B26739" s="15">
        <v>0.45833333333332998</v>
      </c>
      <c r="C26739" s="10">
        <v>157819.20000000001</v>
      </c>
      <c r="D26739" s="10">
        <v>363729.32194589474</v>
      </c>
      <c r="E26739" s="10">
        <v>88583.055137285497</v>
      </c>
      <c r="F26739" s="10">
        <v>59707.542050155098</v>
      </c>
      <c r="G26739" s="10">
        <v>44311.359511130853</v>
      </c>
    </row>
    <row r="26740" spans="1:7" s="1" customFormat="1" ht="14.5" x14ac:dyDescent="0.35">
      <c r="A26740" s="14">
        <v>45205</v>
      </c>
      <c r="B26740" s="15">
        <v>0.46875</v>
      </c>
      <c r="C26740" s="10">
        <v>156763.20000000001</v>
      </c>
      <c r="D26740" s="10">
        <v>360849.63945598702</v>
      </c>
      <c r="E26740" s="10">
        <v>87463.194645785115</v>
      </c>
      <c r="F26740" s="10">
        <v>59510.190465760919</v>
      </c>
      <c r="G26740" s="10">
        <v>44283.281201455917</v>
      </c>
    </row>
    <row r="26741" spans="1:7" s="1" customFormat="1" ht="14.5" x14ac:dyDescent="0.35">
      <c r="A26741" s="14">
        <v>45205</v>
      </c>
      <c r="B26741" s="15">
        <v>0.47916666666667002</v>
      </c>
      <c r="C26741" s="10">
        <v>157317.6</v>
      </c>
      <c r="D26741" s="10">
        <v>361525.32792013319</v>
      </c>
      <c r="E26741" s="10">
        <v>89219.774492194483</v>
      </c>
      <c r="F26741" s="10">
        <v>60258.914162627581</v>
      </c>
      <c r="G26741" s="10">
        <v>44729.009927712963</v>
      </c>
    </row>
    <row r="26742" spans="1:7" s="1" customFormat="1" ht="14.5" x14ac:dyDescent="0.35">
      <c r="A26742" s="14">
        <v>45205</v>
      </c>
      <c r="B26742" s="15">
        <v>0.48958333333332998</v>
      </c>
      <c r="C26742" s="10">
        <v>160881.60000000001</v>
      </c>
      <c r="D26742" s="10">
        <v>370595.9477942622</v>
      </c>
      <c r="E26742" s="10">
        <v>90783.472857742308</v>
      </c>
      <c r="F26742" s="10">
        <v>60418.802328972437</v>
      </c>
      <c r="G26742" s="10">
        <v>44923.732024432975</v>
      </c>
    </row>
    <row r="26743" spans="1:7" s="1" customFormat="1" ht="14.5" x14ac:dyDescent="0.35">
      <c r="A26743" s="14">
        <v>45205</v>
      </c>
      <c r="B26743" s="15">
        <v>0.5</v>
      </c>
      <c r="C26743" s="10">
        <v>157872</v>
      </c>
      <c r="D26743" s="10">
        <v>363582.74487610621</v>
      </c>
      <c r="E26743" s="10">
        <v>90019.176081317652</v>
      </c>
      <c r="F26743" s="10">
        <v>60843.538162690827</v>
      </c>
      <c r="G26743" s="10">
        <v>45464.941799769149</v>
      </c>
    </row>
    <row r="26744" spans="1:7" s="1" customFormat="1" ht="14.5" x14ac:dyDescent="0.35">
      <c r="A26744" s="14">
        <v>45205</v>
      </c>
      <c r="B26744" s="15">
        <v>0.51041666666666996</v>
      </c>
      <c r="C26744" s="10">
        <v>150849.60000000001</v>
      </c>
      <c r="D26744" s="10">
        <v>348225.19093054353</v>
      </c>
      <c r="E26744" s="10">
        <v>85498.433602874517</v>
      </c>
      <c r="F26744" s="10">
        <v>58456.23864289499</v>
      </c>
      <c r="G26744" s="10">
        <v>43459.1923522539</v>
      </c>
    </row>
    <row r="26745" spans="1:7" s="1" customFormat="1" ht="14.5" x14ac:dyDescent="0.35">
      <c r="A26745" s="14">
        <v>45205</v>
      </c>
      <c r="B26745" s="15">
        <v>0.52083333333333004</v>
      </c>
      <c r="C26745" s="10">
        <v>145701.6</v>
      </c>
      <c r="D26745" s="10">
        <v>336529.24013172748</v>
      </c>
      <c r="E26745" s="10">
        <v>82082.502511069499</v>
      </c>
      <c r="F26745" s="10">
        <v>56018.278900039753</v>
      </c>
      <c r="G26745" s="10">
        <v>41088.049038449128</v>
      </c>
    </row>
    <row r="26746" spans="1:7" s="1" customFormat="1" ht="14.5" x14ac:dyDescent="0.35">
      <c r="A26746" s="14">
        <v>45205</v>
      </c>
      <c r="B26746" s="15">
        <v>0.53125</v>
      </c>
      <c r="C26746" s="10">
        <v>147153.60000000001</v>
      </c>
      <c r="D26746" s="10">
        <v>338188.91592142655</v>
      </c>
      <c r="E26746" s="10">
        <v>83144.856220796617</v>
      </c>
      <c r="F26746" s="10">
        <v>56400.741640255277</v>
      </c>
      <c r="G26746" s="10">
        <v>41446.389318896734</v>
      </c>
    </row>
    <row r="26747" spans="1:7" s="1" customFormat="1" ht="14.5" x14ac:dyDescent="0.35">
      <c r="A26747" s="14">
        <v>45205</v>
      </c>
      <c r="B26747" s="15">
        <v>0.54166666666666996</v>
      </c>
      <c r="C26747" s="10">
        <v>142929.60000000001</v>
      </c>
      <c r="D26747" s="10">
        <v>329946.24090371776</v>
      </c>
      <c r="E26747" s="10">
        <v>80755.638441033152</v>
      </c>
      <c r="F26747" s="10">
        <v>55499.238477500461</v>
      </c>
      <c r="G26747" s="10">
        <v>40636.255684859279</v>
      </c>
    </row>
    <row r="26748" spans="1:7" s="1" customFormat="1" ht="14.5" x14ac:dyDescent="0.35">
      <c r="A26748" s="14">
        <v>45205</v>
      </c>
      <c r="B26748" s="15">
        <v>0.55208333333333004</v>
      </c>
      <c r="C26748" s="10">
        <v>140844</v>
      </c>
      <c r="D26748" s="10">
        <v>324451.47964334564</v>
      </c>
      <c r="E26748" s="10">
        <v>79431.636355255498</v>
      </c>
      <c r="F26748" s="10">
        <v>54793.381717124903</v>
      </c>
      <c r="G26748" s="10">
        <v>40165.649545257591</v>
      </c>
    </row>
    <row r="26749" spans="1:7" s="1" customFormat="1" ht="14.5" x14ac:dyDescent="0.35">
      <c r="A26749" s="14">
        <v>45205</v>
      </c>
      <c r="B26749" s="15">
        <v>0.5625</v>
      </c>
      <c r="C26749" s="10">
        <v>141477.6</v>
      </c>
      <c r="D26749" s="10">
        <v>324436.36137446598</v>
      </c>
      <c r="E26749" s="10">
        <v>79795.481125265782</v>
      </c>
      <c r="F26749" s="10">
        <v>54901.393804214604</v>
      </c>
      <c r="G26749" s="10">
        <v>40481.095413199975</v>
      </c>
    </row>
    <row r="26750" spans="1:7" s="1" customFormat="1" ht="14.5" x14ac:dyDescent="0.35">
      <c r="A26750" s="14">
        <v>45205</v>
      </c>
      <c r="B26750" s="15">
        <v>0.57291666666666996</v>
      </c>
      <c r="C26750" s="10">
        <v>140976</v>
      </c>
      <c r="D26750" s="10">
        <v>322970.73093040066</v>
      </c>
      <c r="E26750" s="10">
        <v>78886.038641468447</v>
      </c>
      <c r="F26750" s="10">
        <v>54179.69694232117</v>
      </c>
      <c r="G26750" s="10">
        <v>40100.733566802868</v>
      </c>
    </row>
    <row r="26751" spans="1:7" s="1" customFormat="1" ht="14.5" x14ac:dyDescent="0.35">
      <c r="A26751" s="14">
        <v>45205</v>
      </c>
      <c r="B26751" s="15">
        <v>0.58333333333333004</v>
      </c>
      <c r="C26751" s="10">
        <v>139207.20000000001</v>
      </c>
      <c r="D26751" s="10">
        <v>317923.00649842632</v>
      </c>
      <c r="E26751" s="10">
        <v>77999.272063623619</v>
      </c>
      <c r="F26751" s="10">
        <v>53697.994478450761</v>
      </c>
      <c r="G26751" s="10">
        <v>39595.734742830173</v>
      </c>
    </row>
    <row r="26752" spans="1:7" s="1" customFormat="1" ht="14.5" x14ac:dyDescent="0.35">
      <c r="A26752" s="14">
        <v>45205</v>
      </c>
      <c r="B26752" s="15">
        <v>0.59375</v>
      </c>
      <c r="C26752" s="10">
        <v>138256.79999999999</v>
      </c>
      <c r="D26752" s="10">
        <v>317472.5012537195</v>
      </c>
      <c r="E26752" s="10">
        <v>75976.309427223474</v>
      </c>
      <c r="F26752" s="10">
        <v>53273.463127717412</v>
      </c>
      <c r="G26752" s="10">
        <v>39313.643439680149</v>
      </c>
    </row>
    <row r="26753" spans="1:7" s="1" customFormat="1" ht="14.5" x14ac:dyDescent="0.35">
      <c r="A26753" s="14">
        <v>45205</v>
      </c>
      <c r="B26753" s="15">
        <v>0.60416666666666996</v>
      </c>
      <c r="C26753" s="10">
        <v>138573.6</v>
      </c>
      <c r="D26753" s="10">
        <v>318135.84392346832</v>
      </c>
      <c r="E26753" s="10">
        <v>76118.511380460928</v>
      </c>
      <c r="F26753" s="10">
        <v>53233.26073849306</v>
      </c>
      <c r="G26753" s="10">
        <v>39465.552384709561</v>
      </c>
    </row>
    <row r="26754" spans="1:7" s="1" customFormat="1" ht="14.5" x14ac:dyDescent="0.35">
      <c r="A26754" s="14">
        <v>45205</v>
      </c>
      <c r="B26754" s="15">
        <v>0.61458333333333004</v>
      </c>
      <c r="C26754" s="10">
        <v>138019.20000000001</v>
      </c>
      <c r="D26754" s="10">
        <v>316349.86627039366</v>
      </c>
      <c r="E26754" s="10">
        <v>75278.260334753359</v>
      </c>
      <c r="F26754" s="10">
        <v>53478.230335456101</v>
      </c>
      <c r="G26754" s="10">
        <v>39708.899352677239</v>
      </c>
    </row>
    <row r="26755" spans="1:7" s="1" customFormat="1" ht="14.5" x14ac:dyDescent="0.35">
      <c r="A26755" s="14">
        <v>45205</v>
      </c>
      <c r="B26755" s="15">
        <v>0.625</v>
      </c>
      <c r="C26755" s="10">
        <v>137860.79999999999</v>
      </c>
      <c r="D26755" s="10">
        <v>316145.7674490487</v>
      </c>
      <c r="E26755" s="10">
        <v>75395.505089554325</v>
      </c>
      <c r="F26755" s="10">
        <v>52535.51669249477</v>
      </c>
      <c r="G26755" s="10">
        <v>38903.513544219182</v>
      </c>
    </row>
    <row r="26756" spans="1:7" s="1" customFormat="1" ht="14.5" x14ac:dyDescent="0.35">
      <c r="A26756" s="14">
        <v>45205</v>
      </c>
      <c r="B26756" s="15">
        <v>0.63541666666666996</v>
      </c>
      <c r="C26756" s="10">
        <v>141292.79999999999</v>
      </c>
      <c r="D26756" s="10">
        <v>327937.27906406875</v>
      </c>
      <c r="E26756" s="10">
        <v>75687.388344828141</v>
      </c>
      <c r="F26756" s="10">
        <v>52595.592164774149</v>
      </c>
      <c r="G26756" s="10">
        <v>39293.495781497644</v>
      </c>
    </row>
    <row r="26757" spans="1:7" s="1" customFormat="1" ht="14.5" x14ac:dyDescent="0.35">
      <c r="A26757" s="14">
        <v>45205</v>
      </c>
      <c r="B26757" s="15">
        <v>0.64583333333333004</v>
      </c>
      <c r="C26757" s="10">
        <v>141187.20000000001</v>
      </c>
      <c r="D26757" s="10">
        <v>327125.2595905076</v>
      </c>
      <c r="E26757" s="10">
        <v>77309.013185925913</v>
      </c>
      <c r="F26757" s="10">
        <v>55390.467040669042</v>
      </c>
      <c r="G26757" s="10">
        <v>41871.737164134189</v>
      </c>
    </row>
    <row r="26758" spans="1:7" s="1" customFormat="1" ht="14.5" x14ac:dyDescent="0.35">
      <c r="A26758" s="14">
        <v>45205</v>
      </c>
      <c r="B26758" s="15">
        <v>0.65625</v>
      </c>
      <c r="C26758" s="10">
        <v>146176.79999999999</v>
      </c>
      <c r="D26758" s="10">
        <v>334840.14039369614</v>
      </c>
      <c r="E26758" s="10">
        <v>81168.109906128171</v>
      </c>
      <c r="F26758" s="10">
        <v>57705.666669707585</v>
      </c>
      <c r="G26758" s="10">
        <v>44032.300252407586</v>
      </c>
    </row>
    <row r="26759" spans="1:7" s="1" customFormat="1" ht="14.5" x14ac:dyDescent="0.35">
      <c r="A26759" s="14">
        <v>45205</v>
      </c>
      <c r="B26759" s="15">
        <v>0.66666666666666996</v>
      </c>
      <c r="C26759" s="10">
        <v>147708</v>
      </c>
      <c r="D26759" s="10">
        <v>337980.7375550507</v>
      </c>
      <c r="E26759" s="10">
        <v>80279.12129834466</v>
      </c>
      <c r="F26759" s="10">
        <v>57050.513569665723</v>
      </c>
      <c r="G26759" s="10">
        <v>43469.834245254315</v>
      </c>
    </row>
    <row r="26760" spans="1:7" s="1" customFormat="1" ht="14.5" x14ac:dyDescent="0.35">
      <c r="A26760" s="14">
        <v>45205</v>
      </c>
      <c r="B26760" s="15">
        <v>0.67708333333333004</v>
      </c>
      <c r="C26760" s="10">
        <v>149107.20000000001</v>
      </c>
      <c r="D26760" s="10">
        <v>342105.40406148985</v>
      </c>
      <c r="E26760" s="10">
        <v>81992.517337926023</v>
      </c>
      <c r="F26760" s="10">
        <v>58601.771071658259</v>
      </c>
      <c r="G26760" s="10">
        <v>45174.4924373865</v>
      </c>
    </row>
    <row r="26761" spans="1:7" s="1" customFormat="1" ht="14.5" x14ac:dyDescent="0.35">
      <c r="A26761" s="14">
        <v>45205</v>
      </c>
      <c r="B26761" s="15">
        <v>0.6875</v>
      </c>
      <c r="C26761" s="10">
        <v>148262.39999999999</v>
      </c>
      <c r="D26761" s="10">
        <v>338974.42575563118</v>
      </c>
      <c r="E26761" s="10">
        <v>82554.629270483594</v>
      </c>
      <c r="F26761" s="10">
        <v>59335.487413035255</v>
      </c>
      <c r="G26761" s="10">
        <v>45957.43981823331</v>
      </c>
    </row>
    <row r="26762" spans="1:7" s="1" customFormat="1" ht="14.5" x14ac:dyDescent="0.35">
      <c r="A26762" s="14">
        <v>45205</v>
      </c>
      <c r="B26762" s="15">
        <v>0.69791666666666996</v>
      </c>
      <c r="C26762" s="10">
        <v>149635.20000000001</v>
      </c>
      <c r="D26762" s="10">
        <v>342430.16491596447</v>
      </c>
      <c r="E26762" s="10">
        <v>82290.286974692834</v>
      </c>
      <c r="F26762" s="10">
        <v>58486.767596809492</v>
      </c>
      <c r="G26762" s="10">
        <v>45299.842777635917</v>
      </c>
    </row>
    <row r="26763" spans="1:7" s="1" customFormat="1" ht="14.5" x14ac:dyDescent="0.35">
      <c r="A26763" s="14">
        <v>45205</v>
      </c>
      <c r="B26763" s="15">
        <v>0.70833333333333004</v>
      </c>
      <c r="C26763" s="10">
        <v>154308</v>
      </c>
      <c r="D26763" s="10">
        <v>353841.88117782504</v>
      </c>
      <c r="E26763" s="10">
        <v>84265.700100845046</v>
      </c>
      <c r="F26763" s="10">
        <v>59921.571761414903</v>
      </c>
      <c r="G26763" s="10">
        <v>46835.763697327689</v>
      </c>
    </row>
    <row r="26764" spans="1:7" s="1" customFormat="1" ht="14.5" x14ac:dyDescent="0.35">
      <c r="A26764" s="14">
        <v>45205</v>
      </c>
      <c r="B26764" s="15">
        <v>0.71875</v>
      </c>
      <c r="C26764" s="10">
        <v>155760</v>
      </c>
      <c r="D26764" s="10">
        <v>358839.91266990727</v>
      </c>
      <c r="E26764" s="10">
        <v>85042.482331296094</v>
      </c>
      <c r="F26764" s="10">
        <v>61379.973149813581</v>
      </c>
      <c r="G26764" s="10">
        <v>48326.62197442825</v>
      </c>
    </row>
    <row r="26765" spans="1:7" s="1" customFormat="1" ht="14.5" x14ac:dyDescent="0.35">
      <c r="A26765" s="14">
        <v>45205</v>
      </c>
      <c r="B26765" s="15">
        <v>0.72916666666666996</v>
      </c>
      <c r="C26765" s="10">
        <v>161277.6</v>
      </c>
      <c r="D26765" s="10">
        <v>371187.79148515104</v>
      </c>
      <c r="E26765" s="10">
        <v>88677.171979422012</v>
      </c>
      <c r="F26765" s="10">
        <v>64295.218038100429</v>
      </c>
      <c r="G26765" s="10">
        <v>51224.506183119302</v>
      </c>
    </row>
    <row r="26766" spans="1:7" s="1" customFormat="1" ht="14.5" x14ac:dyDescent="0.35">
      <c r="A26766" s="14">
        <v>45205</v>
      </c>
      <c r="B26766" s="15">
        <v>0.73958333333333004</v>
      </c>
      <c r="C26766" s="10">
        <v>165844.79999999999</v>
      </c>
      <c r="D26766" s="10">
        <v>380598.24088526133</v>
      </c>
      <c r="E26766" s="10">
        <v>91991.529351616671</v>
      </c>
      <c r="F26766" s="10">
        <v>67539.729166539299</v>
      </c>
      <c r="G26766" s="10">
        <v>54389.200104939591</v>
      </c>
    </row>
    <row r="26767" spans="1:7" s="1" customFormat="1" ht="14.5" x14ac:dyDescent="0.35">
      <c r="A26767" s="14">
        <v>45205</v>
      </c>
      <c r="B26767" s="15">
        <v>0.75</v>
      </c>
      <c r="C26767" s="10">
        <v>165976.79999999999</v>
      </c>
      <c r="D26767" s="10">
        <v>381752.8550788429</v>
      </c>
      <c r="E26767" s="10">
        <v>91756.230756994308</v>
      </c>
      <c r="F26767" s="10">
        <v>68246.758188789914</v>
      </c>
      <c r="G26767" s="10">
        <v>55469.63975757666</v>
      </c>
    </row>
    <row r="26768" spans="1:7" s="1" customFormat="1" ht="14.5" x14ac:dyDescent="0.35">
      <c r="A26768" s="14">
        <v>45205</v>
      </c>
      <c r="B26768" s="15">
        <v>0.76041666666666996</v>
      </c>
      <c r="C26768" s="10">
        <v>167323.20000000001</v>
      </c>
      <c r="D26768" s="10">
        <v>385474.58155771805</v>
      </c>
      <c r="E26768" s="10">
        <v>92453.969948608501</v>
      </c>
      <c r="F26768" s="10">
        <v>68814.331438453431</v>
      </c>
      <c r="G26768" s="10">
        <v>56227.203181558951</v>
      </c>
    </row>
    <row r="26769" spans="1:7" s="1" customFormat="1" ht="14.5" x14ac:dyDescent="0.35">
      <c r="A26769" s="14">
        <v>45205</v>
      </c>
      <c r="B26769" s="15">
        <v>0.77083333333333004</v>
      </c>
      <c r="C26769" s="10">
        <v>170306.4</v>
      </c>
      <c r="D26769" s="10">
        <v>391583.00541794661</v>
      </c>
      <c r="E26769" s="10">
        <v>94225.81969955645</v>
      </c>
      <c r="F26769" s="10">
        <v>70321.811489952583</v>
      </c>
      <c r="G26769" s="10">
        <v>57727.488891279208</v>
      </c>
    </row>
    <row r="26770" spans="1:7" s="1" customFormat="1" ht="14.5" x14ac:dyDescent="0.35">
      <c r="A26770" s="14">
        <v>45205</v>
      </c>
      <c r="B26770" s="15">
        <v>0.78125</v>
      </c>
      <c r="C26770" s="10">
        <v>173342.4</v>
      </c>
      <c r="D26770" s="10">
        <v>398217.13391566835</v>
      </c>
      <c r="E26770" s="10">
        <v>95159.043686848876</v>
      </c>
      <c r="F26770" s="10">
        <v>71264.074541485941</v>
      </c>
      <c r="G26770" s="10">
        <v>58783.922980894131</v>
      </c>
    </row>
    <row r="26771" spans="1:7" s="1" customFormat="1" ht="14.5" x14ac:dyDescent="0.35">
      <c r="A26771" s="14">
        <v>45205</v>
      </c>
      <c r="B26771" s="15">
        <v>0.79166666666666996</v>
      </c>
      <c r="C26771" s="10">
        <v>175137.6</v>
      </c>
      <c r="D26771" s="10">
        <v>401936.9535201707</v>
      </c>
      <c r="E26771" s="10">
        <v>96961.556701534486</v>
      </c>
      <c r="F26771" s="10">
        <v>72899.466738297138</v>
      </c>
      <c r="G26771" s="10">
        <v>60564.782143077464</v>
      </c>
    </row>
    <row r="26772" spans="1:7" s="1" customFormat="1" ht="14.5" x14ac:dyDescent="0.35">
      <c r="A26772" s="14">
        <v>45205</v>
      </c>
      <c r="B26772" s="15">
        <v>0.80208333333333004</v>
      </c>
      <c r="C26772" s="10">
        <v>177751.2</v>
      </c>
      <c r="D26772" s="10">
        <v>407953.73585573043</v>
      </c>
      <c r="E26772" s="10">
        <v>98993.109888018924</v>
      </c>
      <c r="F26772" s="10">
        <v>74217.934252697087</v>
      </c>
      <c r="G26772" s="10">
        <v>62199.737836101318</v>
      </c>
    </row>
    <row r="26773" spans="1:7" s="1" customFormat="1" ht="14.5" x14ac:dyDescent="0.35">
      <c r="A26773" s="14">
        <v>45205</v>
      </c>
      <c r="B26773" s="15">
        <v>0.8125</v>
      </c>
      <c r="C26773" s="10">
        <v>176404.8</v>
      </c>
      <c r="D26773" s="10">
        <v>405434.89441907668</v>
      </c>
      <c r="E26773" s="10">
        <v>97730.320428649487</v>
      </c>
      <c r="F26773" s="10">
        <v>73911.562346725783</v>
      </c>
      <c r="G26773" s="10">
        <v>61995.007981784875</v>
      </c>
    </row>
    <row r="26774" spans="1:7" s="1" customFormat="1" ht="14.5" x14ac:dyDescent="0.35">
      <c r="A26774" s="14">
        <v>45205</v>
      </c>
      <c r="B26774" s="15">
        <v>0.82291666666666996</v>
      </c>
      <c r="C26774" s="10">
        <v>174002.4</v>
      </c>
      <c r="D26774" s="10">
        <v>400319.8657258696</v>
      </c>
      <c r="E26774" s="10">
        <v>96259.568093480979</v>
      </c>
      <c r="F26774" s="10">
        <v>72729.08931602315</v>
      </c>
      <c r="G26774" s="10">
        <v>61054.456250125644</v>
      </c>
    </row>
    <row r="26775" spans="1:7" s="1" customFormat="1" ht="14.5" x14ac:dyDescent="0.35">
      <c r="A26775" s="14">
        <v>45205</v>
      </c>
      <c r="B26775" s="15">
        <v>0.83333333333333004</v>
      </c>
      <c r="C26775" s="10">
        <v>169620</v>
      </c>
      <c r="D26775" s="10">
        <v>389731.05330088636</v>
      </c>
      <c r="E26775" s="10">
        <v>93552.568315974815</v>
      </c>
      <c r="F26775" s="10">
        <v>71118.246091637338</v>
      </c>
      <c r="G26775" s="10">
        <v>59832.005004974046</v>
      </c>
    </row>
    <row r="26776" spans="1:7" s="1" customFormat="1" ht="14.5" x14ac:dyDescent="0.35">
      <c r="A26776" s="14">
        <v>45205</v>
      </c>
      <c r="B26776" s="15">
        <v>0.84375</v>
      </c>
      <c r="C26776" s="10">
        <v>164841.60000000001</v>
      </c>
      <c r="D26776" s="10">
        <v>379139.49695162266</v>
      </c>
      <c r="E26776" s="10">
        <v>90547.941880383354</v>
      </c>
      <c r="F26776" s="10">
        <v>68902.451857977227</v>
      </c>
      <c r="G26776" s="10">
        <v>57938.659717231465</v>
      </c>
    </row>
    <row r="26777" spans="1:7" s="1" customFormat="1" ht="14.5" x14ac:dyDescent="0.35">
      <c r="A26777" s="14">
        <v>45205</v>
      </c>
      <c r="B26777" s="15">
        <v>0.85416666666666996</v>
      </c>
      <c r="C26777" s="10">
        <v>161594.4</v>
      </c>
      <c r="D26777" s="10">
        <v>371267.12680202222</v>
      </c>
      <c r="E26777" s="10">
        <v>88584.162450777876</v>
      </c>
      <c r="F26777" s="10">
        <v>67008.868545126083</v>
      </c>
      <c r="G26777" s="10">
        <v>56342.764211296351</v>
      </c>
    </row>
    <row r="26778" spans="1:7" s="1" customFormat="1" ht="14.5" x14ac:dyDescent="0.35">
      <c r="A26778" s="14">
        <v>45205</v>
      </c>
      <c r="B26778" s="15">
        <v>0.86458333333333004</v>
      </c>
      <c r="C26778" s="10">
        <v>159456</v>
      </c>
      <c r="D26778" s="10">
        <v>366231.45045964024</v>
      </c>
      <c r="E26778" s="10">
        <v>87844.37231122065</v>
      </c>
      <c r="F26778" s="10">
        <v>65627.678081224891</v>
      </c>
      <c r="G26778" s="10">
        <v>55050.587394379269</v>
      </c>
    </row>
    <row r="26779" spans="1:7" s="1" customFormat="1" ht="14.5" x14ac:dyDescent="0.35">
      <c r="A26779" s="14">
        <v>45205</v>
      </c>
      <c r="B26779" s="15">
        <v>0.875</v>
      </c>
      <c r="C26779" s="10">
        <v>155364</v>
      </c>
      <c r="D26779" s="10">
        <v>356325.08246907452</v>
      </c>
      <c r="E26779" s="10">
        <v>85355.936226220932</v>
      </c>
      <c r="F26779" s="10">
        <v>63772.714272856865</v>
      </c>
      <c r="G26779" s="10">
        <v>53458.739307231626</v>
      </c>
    </row>
    <row r="26780" spans="1:7" s="1" customFormat="1" ht="14.5" x14ac:dyDescent="0.35">
      <c r="A26780" s="14">
        <v>45205</v>
      </c>
      <c r="B26780" s="15">
        <v>0.88541666666666996</v>
      </c>
      <c r="C26780" s="10">
        <v>150453.6</v>
      </c>
      <c r="D26780" s="10">
        <v>345028.10225271841</v>
      </c>
      <c r="E26780" s="10">
        <v>82933.36489868119</v>
      </c>
      <c r="F26780" s="10">
        <v>62131.134215209066</v>
      </c>
      <c r="G26780" s="10">
        <v>51972.297713559507</v>
      </c>
    </row>
    <row r="26781" spans="1:7" s="1" customFormat="1" ht="14.5" x14ac:dyDescent="0.35">
      <c r="A26781" s="14">
        <v>45205</v>
      </c>
      <c r="B26781" s="15">
        <v>0.89583333333333004</v>
      </c>
      <c r="C26781" s="10">
        <v>146018.4</v>
      </c>
      <c r="D26781" s="10">
        <v>335105.80376388825</v>
      </c>
      <c r="E26781" s="10">
        <v>80969.243376670202</v>
      </c>
      <c r="F26781" s="10">
        <v>60917.815427648049</v>
      </c>
      <c r="G26781" s="10">
        <v>50771.092408911791</v>
      </c>
    </row>
    <row r="26782" spans="1:7" s="1" customFormat="1" ht="14.5" x14ac:dyDescent="0.35">
      <c r="A26782" s="14">
        <v>45205</v>
      </c>
      <c r="B26782" s="15">
        <v>0.90625</v>
      </c>
      <c r="C26782" s="10">
        <v>141556.79999999999</v>
      </c>
      <c r="D26782" s="10">
        <v>324935.39469264721</v>
      </c>
      <c r="E26782" s="10">
        <v>78160.178764045195</v>
      </c>
      <c r="F26782" s="10">
        <v>59302.33686813229</v>
      </c>
      <c r="G26782" s="10">
        <v>49467.605795739357</v>
      </c>
    </row>
    <row r="26783" spans="1:7" s="1" customFormat="1" ht="14.5" x14ac:dyDescent="0.35">
      <c r="A26783" s="14">
        <v>45205</v>
      </c>
      <c r="B26783" s="15">
        <v>0.91666666666666996</v>
      </c>
      <c r="C26783" s="10">
        <v>140606.39999999999</v>
      </c>
      <c r="D26783" s="10">
        <v>320903.46062994248</v>
      </c>
      <c r="E26783" s="10">
        <v>78258.334929322897</v>
      </c>
      <c r="F26783" s="10">
        <v>58167.618170557755</v>
      </c>
      <c r="G26783" s="10">
        <v>48658.795290261332</v>
      </c>
    </row>
    <row r="26784" spans="1:7" s="1" customFormat="1" ht="14.5" x14ac:dyDescent="0.35">
      <c r="A26784" s="14">
        <v>45205</v>
      </c>
      <c r="B26784" s="15">
        <v>0.92708333333333004</v>
      </c>
      <c r="C26784" s="10">
        <v>137544</v>
      </c>
      <c r="D26784" s="10">
        <v>313985.12453366606</v>
      </c>
      <c r="E26784" s="10">
        <v>76558.98107933758</v>
      </c>
      <c r="F26784" s="10">
        <v>56388.52024874794</v>
      </c>
      <c r="G26784" s="10">
        <v>47309.261048905624</v>
      </c>
    </row>
    <row r="26785" spans="1:7" s="1" customFormat="1" ht="14.5" x14ac:dyDescent="0.35">
      <c r="A26785" s="14">
        <v>45205</v>
      </c>
      <c r="B26785" s="15">
        <v>0.9375</v>
      </c>
      <c r="C26785" s="10">
        <v>132739.20000000001</v>
      </c>
      <c r="D26785" s="10">
        <v>302856.53469245019</v>
      </c>
      <c r="E26785" s="10">
        <v>74051.372252678178</v>
      </c>
      <c r="F26785" s="10">
        <v>54394.307304581402</v>
      </c>
      <c r="G26785" s="10">
        <v>45508.502268635311</v>
      </c>
    </row>
    <row r="26786" spans="1:7" s="1" customFormat="1" ht="14.5" x14ac:dyDescent="0.35">
      <c r="A26786" s="14">
        <v>45205</v>
      </c>
      <c r="B26786" s="15">
        <v>0.94791666666666996</v>
      </c>
      <c r="C26786" s="10">
        <v>129650.4</v>
      </c>
      <c r="D26786" s="10">
        <v>295412.08536056796</v>
      </c>
      <c r="E26786" s="10">
        <v>72330.598826652888</v>
      </c>
      <c r="F26786" s="10">
        <v>52755.852523710717</v>
      </c>
      <c r="G26786" s="10">
        <v>43988.020440889486</v>
      </c>
    </row>
    <row r="26787" spans="1:7" s="1" customFormat="1" ht="14.5" x14ac:dyDescent="0.35">
      <c r="A26787" s="14">
        <v>45205</v>
      </c>
      <c r="B26787" s="15">
        <v>0.95833333333333004</v>
      </c>
      <c r="C26787" s="10">
        <v>126376.8</v>
      </c>
      <c r="D26787" s="10">
        <v>288189.23490516737</v>
      </c>
      <c r="E26787" s="10">
        <v>70249.917379076622</v>
      </c>
      <c r="F26787" s="10">
        <v>50833.954072865723</v>
      </c>
      <c r="G26787" s="10">
        <v>42305.460215575607</v>
      </c>
    </row>
    <row r="26788" spans="1:7" s="1" customFormat="1" ht="14.5" x14ac:dyDescent="0.35">
      <c r="A26788" s="14">
        <v>45205</v>
      </c>
      <c r="B26788" s="15">
        <v>0.96875</v>
      </c>
      <c r="C26788" s="10">
        <v>123024</v>
      </c>
      <c r="D26788" s="10">
        <v>280161.07618042285</v>
      </c>
      <c r="E26788" s="10">
        <v>68351.711421281099</v>
      </c>
      <c r="F26788" s="10">
        <v>48953.230583224766</v>
      </c>
      <c r="G26788" s="10">
        <v>40601.334160615261</v>
      </c>
    </row>
    <row r="26789" spans="1:7" s="1" customFormat="1" ht="14.5" x14ac:dyDescent="0.35">
      <c r="A26789" s="14">
        <v>45205</v>
      </c>
      <c r="B26789" s="15">
        <v>0.97916666666666996</v>
      </c>
      <c r="C26789" s="10">
        <v>120146.4</v>
      </c>
      <c r="D26789" s="10">
        <v>273714.80928910326</v>
      </c>
      <c r="E26789" s="10">
        <v>66625.851064518254</v>
      </c>
      <c r="F26789" s="10">
        <v>47464.948497851554</v>
      </c>
      <c r="G26789" s="10">
        <v>39219.894731652916</v>
      </c>
    </row>
    <row r="26790" spans="1:7" s="1" customFormat="1" ht="14.5" x14ac:dyDescent="0.35">
      <c r="A26790" s="14">
        <v>45205</v>
      </c>
      <c r="B26790" s="15">
        <v>0.98958333333333004</v>
      </c>
      <c r="C26790" s="10">
        <v>117400.8</v>
      </c>
      <c r="D26790" s="10">
        <v>267158.52558774303</v>
      </c>
      <c r="E26790" s="10">
        <v>65013.690521490251</v>
      </c>
      <c r="F26790" s="10">
        <v>45899.845317899817</v>
      </c>
      <c r="G26790" s="10">
        <v>37591.40817579905</v>
      </c>
    </row>
    <row r="26791" spans="1:7" s="1" customFormat="1" ht="14.5" x14ac:dyDescent="0.35">
      <c r="A26791" s="14">
        <v>45206</v>
      </c>
      <c r="B26791" s="15">
        <v>0</v>
      </c>
      <c r="C26791" s="10">
        <v>114602.4</v>
      </c>
      <c r="D26791" s="10">
        <v>260760.27970501554</v>
      </c>
      <c r="E26791" s="10">
        <v>63134.144213626911</v>
      </c>
      <c r="F26791" s="10">
        <v>44388.337055759308</v>
      </c>
      <c r="G26791" s="10">
        <v>36308.945227860895</v>
      </c>
    </row>
    <row r="26792" spans="1:7" s="1" customFormat="1" ht="14.5" x14ac:dyDescent="0.35">
      <c r="A26792" s="14">
        <v>45206</v>
      </c>
      <c r="B26792" s="15">
        <v>1.041666666667E-2</v>
      </c>
      <c r="C26792" s="10">
        <v>112807.2</v>
      </c>
      <c r="D26792" s="10">
        <v>256675.13708541953</v>
      </c>
      <c r="E26792" s="10">
        <v>62090.428492586601</v>
      </c>
      <c r="F26792" s="10">
        <v>43185.85878372952</v>
      </c>
      <c r="G26792" s="10">
        <v>35019.546450090362</v>
      </c>
    </row>
    <row r="26793" spans="1:7" s="1" customFormat="1" ht="14.5" x14ac:dyDescent="0.35">
      <c r="A26793" s="14">
        <v>45206</v>
      </c>
      <c r="B26793" s="15">
        <v>2.0833333333330002E-2</v>
      </c>
      <c r="C26793" s="10">
        <v>110959.2</v>
      </c>
      <c r="D26793" s="10">
        <v>252801.69148859548</v>
      </c>
      <c r="E26793" s="10">
        <v>60871.47231606413</v>
      </c>
      <c r="F26793" s="10">
        <v>42145.442537652954</v>
      </c>
      <c r="G26793" s="10">
        <v>34216.320889583083</v>
      </c>
    </row>
    <row r="26794" spans="1:7" s="1" customFormat="1" ht="14.5" x14ac:dyDescent="0.35">
      <c r="A26794" s="14">
        <v>45206</v>
      </c>
      <c r="B26794" s="16">
        <v>3.125E-2</v>
      </c>
      <c r="C26794" s="10">
        <v>108108</v>
      </c>
      <c r="D26794" s="10">
        <v>246604.35153960605</v>
      </c>
      <c r="E26794" s="10">
        <v>59016.074537028544</v>
      </c>
      <c r="F26794" s="10">
        <v>40721.544304943003</v>
      </c>
      <c r="G26794" s="10">
        <v>32786.57111307414</v>
      </c>
    </row>
    <row r="26795" spans="1:7" s="1" customFormat="1" ht="14.5" x14ac:dyDescent="0.35">
      <c r="A26795" s="14">
        <v>45206</v>
      </c>
      <c r="B26795" s="15">
        <v>4.1666666666670002E-2</v>
      </c>
      <c r="C26795" s="10">
        <v>106075.2</v>
      </c>
      <c r="D26795" s="10">
        <v>241772.73998945157</v>
      </c>
      <c r="E26795" s="10">
        <v>57660.908252471221</v>
      </c>
      <c r="F26795" s="10">
        <v>39485.608784575772</v>
      </c>
      <c r="G26795" s="10">
        <v>31537.922450806851</v>
      </c>
    </row>
    <row r="26796" spans="1:7" s="1" customFormat="1" ht="14.5" x14ac:dyDescent="0.35">
      <c r="A26796" s="14">
        <v>45206</v>
      </c>
      <c r="B26796" s="15">
        <v>5.2083333333329998E-2</v>
      </c>
      <c r="C26796" s="10">
        <v>104016</v>
      </c>
      <c r="D26796" s="10">
        <v>236505.61908245142</v>
      </c>
      <c r="E26796" s="10">
        <v>56966.40279384677</v>
      </c>
      <c r="F26796" s="10">
        <v>38823.162160269727</v>
      </c>
      <c r="G26796" s="10">
        <v>30891.871532391309</v>
      </c>
    </row>
    <row r="26797" spans="1:7" s="1" customFormat="1" ht="14.5" x14ac:dyDescent="0.35">
      <c r="A26797" s="14">
        <v>45206</v>
      </c>
      <c r="B26797" s="15">
        <v>6.25E-2</v>
      </c>
      <c r="C26797" s="10">
        <v>102564</v>
      </c>
      <c r="D26797" s="10">
        <v>233307.38008102015</v>
      </c>
      <c r="E26797" s="10">
        <v>55749.775909707751</v>
      </c>
      <c r="F26797" s="10">
        <v>38186.784802285947</v>
      </c>
      <c r="G26797" s="10">
        <v>30333.474556376183</v>
      </c>
    </row>
    <row r="26798" spans="1:7" s="1" customFormat="1" ht="14.5" x14ac:dyDescent="0.35">
      <c r="A26798" s="14">
        <v>45206</v>
      </c>
      <c r="B26798" s="15">
        <v>7.2916666666670002E-2</v>
      </c>
      <c r="C26798" s="10">
        <v>101560.8</v>
      </c>
      <c r="D26798" s="10">
        <v>231098.35679996017</v>
      </c>
      <c r="E26798" s="10">
        <v>55344.233755892114</v>
      </c>
      <c r="F26798" s="10">
        <v>37555.09028241811</v>
      </c>
      <c r="G26798" s="10">
        <v>29617.914406885542</v>
      </c>
    </row>
    <row r="26799" spans="1:7" s="1" customFormat="1" ht="14.5" x14ac:dyDescent="0.35">
      <c r="A26799" s="14">
        <v>45206</v>
      </c>
      <c r="B26799" s="15">
        <v>8.3333333333329998E-2</v>
      </c>
      <c r="C26799" s="10">
        <v>101059.2</v>
      </c>
      <c r="D26799" s="10">
        <v>230352.22145268935</v>
      </c>
      <c r="E26799" s="10">
        <v>54682.797714662091</v>
      </c>
      <c r="F26799" s="10">
        <v>37253.506523746211</v>
      </c>
      <c r="G26799" s="10">
        <v>29328.250555121649</v>
      </c>
    </row>
    <row r="26800" spans="1:7" s="1" customFormat="1" ht="14.5" x14ac:dyDescent="0.35">
      <c r="A26800" s="14">
        <v>45206</v>
      </c>
      <c r="B26800" s="15">
        <v>9.375E-2</v>
      </c>
      <c r="C26800" s="10">
        <v>100003.2</v>
      </c>
      <c r="D26800" s="10">
        <v>228468.5465631845</v>
      </c>
      <c r="E26800" s="10">
        <v>53874.991336982333</v>
      </c>
      <c r="F26800" s="10">
        <v>36712.16188774207</v>
      </c>
      <c r="G26800" s="10">
        <v>28881.118727519191</v>
      </c>
    </row>
    <row r="26801" spans="1:7" s="1" customFormat="1" ht="14.5" x14ac:dyDescent="0.35">
      <c r="A26801" s="14">
        <v>45206</v>
      </c>
      <c r="B26801" s="15">
        <v>0.10416666666667</v>
      </c>
      <c r="C26801" s="10">
        <v>100135.2</v>
      </c>
      <c r="D26801" s="10">
        <v>228532.95986804433</v>
      </c>
      <c r="E26801" s="10">
        <v>53785.50933421222</v>
      </c>
      <c r="F26801" s="10">
        <v>36258.402599817513</v>
      </c>
      <c r="G26801" s="10">
        <v>28448.815417433278</v>
      </c>
    </row>
    <row r="26802" spans="1:7" s="1" customFormat="1" ht="14.5" x14ac:dyDescent="0.35">
      <c r="A26802" s="14">
        <v>45206</v>
      </c>
      <c r="B26802" s="15">
        <v>0.11458333333333</v>
      </c>
      <c r="C26802" s="10">
        <v>98947.199999999997</v>
      </c>
      <c r="D26802" s="10">
        <v>226017.21752542659</v>
      </c>
      <c r="E26802" s="10">
        <v>52955.852290758514</v>
      </c>
      <c r="F26802" s="10">
        <v>36050.101508114632</v>
      </c>
      <c r="G26802" s="10">
        <v>28320.434376529025</v>
      </c>
    </row>
    <row r="26803" spans="1:7" s="1" customFormat="1" ht="14.5" x14ac:dyDescent="0.35">
      <c r="A26803" s="14">
        <v>45206</v>
      </c>
      <c r="B26803" s="15">
        <v>0.125</v>
      </c>
      <c r="C26803" s="10">
        <v>98630.399999999994</v>
      </c>
      <c r="D26803" s="10">
        <v>225184.84665697723</v>
      </c>
      <c r="E26803" s="10">
        <v>52779.944008763763</v>
      </c>
      <c r="F26803" s="10">
        <v>35875.047262423548</v>
      </c>
      <c r="G26803" s="10">
        <v>28031.927048099966</v>
      </c>
    </row>
    <row r="26804" spans="1:7" s="1" customFormat="1" ht="14.5" x14ac:dyDescent="0.35">
      <c r="A26804" s="14">
        <v>45206</v>
      </c>
      <c r="B26804" s="15">
        <v>0.13541666666666999</v>
      </c>
      <c r="C26804" s="10">
        <v>98102.399999999994</v>
      </c>
      <c r="D26804" s="10">
        <v>223448.76428709892</v>
      </c>
      <c r="E26804" s="10">
        <v>52999.125223946015</v>
      </c>
      <c r="F26804" s="10">
        <v>35482.191352019538</v>
      </c>
      <c r="G26804" s="10">
        <v>27655.380127336561</v>
      </c>
    </row>
    <row r="26805" spans="1:7" s="1" customFormat="1" ht="14.5" x14ac:dyDescent="0.35">
      <c r="A26805" s="14">
        <v>45206</v>
      </c>
      <c r="B26805" s="15">
        <v>0.14583333333333001</v>
      </c>
      <c r="C26805" s="10">
        <v>98181.6</v>
      </c>
      <c r="D26805" s="10">
        <v>223258.57859592797</v>
      </c>
      <c r="E26805" s="10">
        <v>52796.591989788059</v>
      </c>
      <c r="F26805" s="10">
        <v>35294.944319337708</v>
      </c>
      <c r="G26805" s="10">
        <v>27538.763530328437</v>
      </c>
    </row>
    <row r="26806" spans="1:7" s="1" customFormat="1" ht="14.5" x14ac:dyDescent="0.35">
      <c r="A26806" s="14">
        <v>45206</v>
      </c>
      <c r="B26806" s="15">
        <v>0.15625</v>
      </c>
      <c r="C26806" s="10">
        <v>98604</v>
      </c>
      <c r="D26806" s="10">
        <v>223882.81156206885</v>
      </c>
      <c r="E26806" s="10">
        <v>53090.140828073432</v>
      </c>
      <c r="F26806" s="10">
        <v>35399.683572925365</v>
      </c>
      <c r="G26806" s="10">
        <v>27611.103430663479</v>
      </c>
    </row>
    <row r="26807" spans="1:7" s="1" customFormat="1" ht="14.5" x14ac:dyDescent="0.35">
      <c r="A26807" s="14">
        <v>45206</v>
      </c>
      <c r="B26807" s="15">
        <v>0.16666666666666999</v>
      </c>
      <c r="C26807" s="10">
        <v>98287.2</v>
      </c>
      <c r="D26807" s="10">
        <v>223613.73231952224</v>
      </c>
      <c r="E26807" s="10">
        <v>52813.484528754678</v>
      </c>
      <c r="F26807" s="10">
        <v>35533.415759435811</v>
      </c>
      <c r="G26807" s="10">
        <v>27697.665201029798</v>
      </c>
    </row>
    <row r="26808" spans="1:7" s="1" customFormat="1" ht="14.5" x14ac:dyDescent="0.35">
      <c r="A26808" s="14">
        <v>45206</v>
      </c>
      <c r="B26808" s="15">
        <v>0.17708333333333001</v>
      </c>
      <c r="C26808" s="10">
        <v>98340</v>
      </c>
      <c r="D26808" s="10">
        <v>223608.65669717934</v>
      </c>
      <c r="E26808" s="10">
        <v>53101.860795504137</v>
      </c>
      <c r="F26808" s="10">
        <v>35625.672382564066</v>
      </c>
      <c r="G26808" s="10">
        <v>27938.766554527647</v>
      </c>
    </row>
    <row r="26809" spans="1:7" s="1" customFormat="1" ht="14.5" x14ac:dyDescent="0.35">
      <c r="A26809" s="14">
        <v>45206</v>
      </c>
      <c r="B26809" s="15">
        <v>0.1875</v>
      </c>
      <c r="C26809" s="10">
        <v>98498.4</v>
      </c>
      <c r="D26809" s="10">
        <v>223738.78370410664</v>
      </c>
      <c r="E26809" s="10">
        <v>53246.822577176441</v>
      </c>
      <c r="F26809" s="10">
        <v>36103.147108009325</v>
      </c>
      <c r="G26809" s="10">
        <v>28236.579634594655</v>
      </c>
    </row>
    <row r="26810" spans="1:7" s="1" customFormat="1" ht="14.5" x14ac:dyDescent="0.35">
      <c r="A26810" s="14">
        <v>45206</v>
      </c>
      <c r="B26810" s="15">
        <v>0.19791666666666999</v>
      </c>
      <c r="C26810" s="10">
        <v>99369.600000000006</v>
      </c>
      <c r="D26810" s="10">
        <v>225774.34989711613</v>
      </c>
      <c r="E26810" s="10">
        <v>53980.889407104172</v>
      </c>
      <c r="F26810" s="10">
        <v>36337.815556387708</v>
      </c>
      <c r="G26810" s="10">
        <v>28587.517733908422</v>
      </c>
    </row>
    <row r="26811" spans="1:7" s="1" customFormat="1" ht="14.5" x14ac:dyDescent="0.35">
      <c r="A26811" s="14">
        <v>45206</v>
      </c>
      <c r="B26811" s="15">
        <v>0.20833333333333001</v>
      </c>
      <c r="C26811" s="10">
        <v>101692.8</v>
      </c>
      <c r="D26811" s="10">
        <v>231004.34538151673</v>
      </c>
      <c r="E26811" s="10">
        <v>55547.486660161339</v>
      </c>
      <c r="F26811" s="10">
        <v>37185.359771197509</v>
      </c>
      <c r="G26811" s="10">
        <v>29349.610684126721</v>
      </c>
    </row>
    <row r="26812" spans="1:7" s="1" customFormat="1" ht="14.5" x14ac:dyDescent="0.35">
      <c r="A26812" s="14">
        <v>45206</v>
      </c>
      <c r="B26812" s="15">
        <v>0.21875</v>
      </c>
      <c r="C26812" s="10">
        <v>101877.6</v>
      </c>
      <c r="D26812" s="10">
        <v>231481.82050751112</v>
      </c>
      <c r="E26812" s="10">
        <v>55288.508715309574</v>
      </c>
      <c r="F26812" s="10">
        <v>37548.381071029486</v>
      </c>
      <c r="G26812" s="10">
        <v>29424.527873531821</v>
      </c>
    </row>
    <row r="26813" spans="1:7" s="1" customFormat="1" ht="14.5" x14ac:dyDescent="0.35">
      <c r="A26813" s="14">
        <v>45206</v>
      </c>
      <c r="B26813" s="15">
        <v>0.22916666666666999</v>
      </c>
      <c r="C26813" s="10">
        <v>102511.2</v>
      </c>
      <c r="D26813" s="10">
        <v>233335.16232779203</v>
      </c>
      <c r="E26813" s="10">
        <v>55815.478877156529</v>
      </c>
      <c r="F26813" s="10">
        <v>38359.183724368879</v>
      </c>
      <c r="G26813" s="10">
        <v>29906.923423540698</v>
      </c>
    </row>
    <row r="26814" spans="1:7" s="1" customFormat="1" ht="14.5" x14ac:dyDescent="0.35">
      <c r="A26814" s="14">
        <v>45206</v>
      </c>
      <c r="B26814" s="15">
        <v>0.23958333333333001</v>
      </c>
      <c r="C26814" s="10">
        <v>104464.8</v>
      </c>
      <c r="D26814" s="10">
        <v>238450.05260035297</v>
      </c>
      <c r="E26814" s="10">
        <v>56912.474802108256</v>
      </c>
      <c r="F26814" s="10">
        <v>39886.61804129363</v>
      </c>
      <c r="G26814" s="10">
        <v>30742.962543617148</v>
      </c>
    </row>
    <row r="26815" spans="1:7" s="1" customFormat="1" ht="14.5" x14ac:dyDescent="0.35">
      <c r="A26815" s="14">
        <v>45206</v>
      </c>
      <c r="B26815" s="15">
        <v>0.25</v>
      </c>
      <c r="C26815" s="10">
        <v>107474.4</v>
      </c>
      <c r="D26815" s="10">
        <v>246041.35242398796</v>
      </c>
      <c r="E26815" s="10">
        <v>58662.230937138011</v>
      </c>
      <c r="F26815" s="10">
        <v>40858.982523435618</v>
      </c>
      <c r="G26815" s="10">
        <v>31072.509740828133</v>
      </c>
    </row>
    <row r="26816" spans="1:7" s="1" customFormat="1" ht="14.5" x14ac:dyDescent="0.35">
      <c r="A26816" s="14">
        <v>45206</v>
      </c>
      <c r="B26816" s="15">
        <v>0.26041666666667002</v>
      </c>
      <c r="C26816" s="10">
        <v>108926.39999999999</v>
      </c>
      <c r="D26816" s="10">
        <v>248794.57382250857</v>
      </c>
      <c r="E26816" s="10">
        <v>59938.821434830621</v>
      </c>
      <c r="F26816" s="10">
        <v>41343.838223726925</v>
      </c>
      <c r="G26816" s="10">
        <v>31518.433612823726</v>
      </c>
    </row>
    <row r="26817" spans="1:7" s="1" customFormat="1" ht="14.5" x14ac:dyDescent="0.35">
      <c r="A26817" s="14">
        <v>45206</v>
      </c>
      <c r="B26817" s="15">
        <v>0.27083333333332998</v>
      </c>
      <c r="C26817" s="10">
        <v>110774.39999999999</v>
      </c>
      <c r="D26817" s="10">
        <v>252928.20129192661</v>
      </c>
      <c r="E26817" s="10">
        <v>61166.339454650995</v>
      </c>
      <c r="F26817" s="10">
        <v>42065.576339932501</v>
      </c>
      <c r="G26817" s="10">
        <v>32055.611780984495</v>
      </c>
    </row>
    <row r="26818" spans="1:7" s="1" customFormat="1" ht="14.5" x14ac:dyDescent="0.35">
      <c r="A26818" s="14">
        <v>45206</v>
      </c>
      <c r="B26818" s="15">
        <v>0.28125</v>
      </c>
      <c r="C26818" s="10">
        <v>112807.2</v>
      </c>
      <c r="D26818" s="10">
        <v>257617.78010627834</v>
      </c>
      <c r="E26818" s="10">
        <v>62654.706912886431</v>
      </c>
      <c r="F26818" s="10">
        <v>43125.228239536591</v>
      </c>
      <c r="G26818" s="10">
        <v>32942.023902194123</v>
      </c>
    </row>
    <row r="26819" spans="1:7" s="1" customFormat="1" ht="14.5" x14ac:dyDescent="0.35">
      <c r="A26819" s="14">
        <v>45206</v>
      </c>
      <c r="B26819" s="15">
        <v>0.29166666666667002</v>
      </c>
      <c r="C26819" s="10">
        <v>114760.8</v>
      </c>
      <c r="D26819" s="10">
        <v>263218.7589074648</v>
      </c>
      <c r="E26819" s="10">
        <v>63312.211435787292</v>
      </c>
      <c r="F26819" s="10">
        <v>44410.146496390946</v>
      </c>
      <c r="G26819" s="10">
        <v>34188.144375662014</v>
      </c>
    </row>
    <row r="26820" spans="1:7" s="1" customFormat="1" ht="14.5" x14ac:dyDescent="0.35">
      <c r="A26820" s="14">
        <v>45206</v>
      </c>
      <c r="B26820" s="15">
        <v>0.30208333333332998</v>
      </c>
      <c r="C26820" s="10">
        <v>116212.8</v>
      </c>
      <c r="D26820" s="10">
        <v>266771.37200670037</v>
      </c>
      <c r="E26820" s="10">
        <v>63991.311754341739</v>
      </c>
      <c r="F26820" s="10">
        <v>44862.814136217698</v>
      </c>
      <c r="G26820" s="10">
        <v>34590.517240288522</v>
      </c>
    </row>
    <row r="26821" spans="1:7" s="1" customFormat="1" ht="14.5" x14ac:dyDescent="0.35">
      <c r="A26821" s="14">
        <v>45206</v>
      </c>
      <c r="B26821" s="15">
        <v>0.3125</v>
      </c>
      <c r="C26821" s="10">
        <v>117374.39999999999</v>
      </c>
      <c r="D26821" s="10">
        <v>269210.28971767356</v>
      </c>
      <c r="E26821" s="10">
        <v>64656.765951140871</v>
      </c>
      <c r="F26821" s="10">
        <v>45715.335025025146</v>
      </c>
      <c r="G26821" s="10">
        <v>35138.147723553593</v>
      </c>
    </row>
    <row r="26822" spans="1:7" s="1" customFormat="1" ht="14.5" x14ac:dyDescent="0.35">
      <c r="A26822" s="14">
        <v>45206</v>
      </c>
      <c r="B26822" s="15">
        <v>0.32291666666667002</v>
      </c>
      <c r="C26822" s="10">
        <v>120727.2</v>
      </c>
      <c r="D26822" s="10">
        <v>276664.54881300614</v>
      </c>
      <c r="E26822" s="10">
        <v>66767.107979193242</v>
      </c>
      <c r="F26822" s="10">
        <v>47633.514115149112</v>
      </c>
      <c r="G26822" s="10">
        <v>36987.375151374741</v>
      </c>
    </row>
    <row r="26823" spans="1:7" s="1" customFormat="1" ht="14.5" x14ac:dyDescent="0.35">
      <c r="A26823" s="14">
        <v>45206</v>
      </c>
      <c r="B26823" s="15">
        <v>0.33333333333332998</v>
      </c>
      <c r="C26823" s="10">
        <v>124502.39999999999</v>
      </c>
      <c r="D26823" s="10">
        <v>286368.0808339392</v>
      </c>
      <c r="E26823" s="10">
        <v>68627.353728350761</v>
      </c>
      <c r="F26823" s="10">
        <v>49352.746000422128</v>
      </c>
      <c r="G26823" s="10">
        <v>38527.200736482402</v>
      </c>
    </row>
    <row r="26824" spans="1:7" s="1" customFormat="1" ht="14.5" x14ac:dyDescent="0.35">
      <c r="A26824" s="14">
        <v>45206</v>
      </c>
      <c r="B26824" s="15">
        <v>0.34375</v>
      </c>
      <c r="C26824" s="10">
        <v>126799.2</v>
      </c>
      <c r="D26824" s="10">
        <v>291714.69130667561</v>
      </c>
      <c r="E26824" s="10">
        <v>70842.862163502563</v>
      </c>
      <c r="F26824" s="10">
        <v>51334.585794534534</v>
      </c>
      <c r="G26824" s="10">
        <v>40603.099372618271</v>
      </c>
    </row>
    <row r="26825" spans="1:7" s="1" customFormat="1" ht="14.5" x14ac:dyDescent="0.35">
      <c r="A26825" s="14">
        <v>45206</v>
      </c>
      <c r="B26825" s="15">
        <v>0.35416666666667002</v>
      </c>
      <c r="C26825" s="10">
        <v>129254.39999999999</v>
      </c>
      <c r="D26825" s="10">
        <v>298127.31639359065</v>
      </c>
      <c r="E26825" s="10">
        <v>72055.450592522669</v>
      </c>
      <c r="F26825" s="10">
        <v>52604.479410651329</v>
      </c>
      <c r="G26825" s="10">
        <v>41719.210235508319</v>
      </c>
    </row>
    <row r="26826" spans="1:7" s="1" customFormat="1" ht="14.5" x14ac:dyDescent="0.35">
      <c r="A26826" s="14">
        <v>45206</v>
      </c>
      <c r="B26826" s="15">
        <v>0.36458333333332998</v>
      </c>
      <c r="C26826" s="10">
        <v>132950.39999999999</v>
      </c>
      <c r="D26826" s="10">
        <v>306319.19436949963</v>
      </c>
      <c r="E26826" s="10">
        <v>74352.634681921336</v>
      </c>
      <c r="F26826" s="10">
        <v>54778.747390499288</v>
      </c>
      <c r="G26826" s="10">
        <v>43595.516612298161</v>
      </c>
    </row>
    <row r="26827" spans="1:7" s="1" customFormat="1" ht="14.5" x14ac:dyDescent="0.35">
      <c r="A26827" s="14">
        <v>45206</v>
      </c>
      <c r="B26827" s="15">
        <v>0.375</v>
      </c>
      <c r="C26827" s="10">
        <v>136276.79999999999</v>
      </c>
      <c r="D26827" s="10">
        <v>314027.30566928658</v>
      </c>
      <c r="E26827" s="10">
        <v>76457.778892870658</v>
      </c>
      <c r="F26827" s="10">
        <v>56354.593428215405</v>
      </c>
      <c r="G26827" s="10">
        <v>45102.391130872886</v>
      </c>
    </row>
    <row r="26828" spans="1:7" s="1" customFormat="1" ht="14.5" x14ac:dyDescent="0.35">
      <c r="A26828" s="14">
        <v>45206</v>
      </c>
      <c r="B26828" s="15">
        <v>0.38541666666667002</v>
      </c>
      <c r="C26828" s="10">
        <v>139893.6</v>
      </c>
      <c r="D26828" s="10">
        <v>322252.43469384796</v>
      </c>
      <c r="E26828" s="10">
        <v>78420.745234845541</v>
      </c>
      <c r="F26828" s="10">
        <v>58205.628188982439</v>
      </c>
      <c r="G26828" s="10">
        <v>46975.977765062577</v>
      </c>
    </row>
    <row r="26829" spans="1:7" s="1" customFormat="1" ht="14.5" x14ac:dyDescent="0.35">
      <c r="A26829" s="14">
        <v>45206</v>
      </c>
      <c r="B26829" s="15">
        <v>0.39583333333332998</v>
      </c>
      <c r="C26829" s="10">
        <v>142533.6</v>
      </c>
      <c r="D26829" s="10">
        <v>328455.80752249982</v>
      </c>
      <c r="E26829" s="10">
        <v>79685.145407847231</v>
      </c>
      <c r="F26829" s="10">
        <v>59654.025622381363</v>
      </c>
      <c r="G26829" s="10">
        <v>48364.829157883156</v>
      </c>
    </row>
    <row r="26830" spans="1:7" s="1" customFormat="1" ht="14.5" x14ac:dyDescent="0.35">
      <c r="A26830" s="14">
        <v>45206</v>
      </c>
      <c r="B26830" s="15">
        <v>0.40625</v>
      </c>
      <c r="C26830" s="10">
        <v>144777.60000000001</v>
      </c>
      <c r="D26830" s="10">
        <v>333560.68099571712</v>
      </c>
      <c r="E26830" s="10">
        <v>80970.450237593541</v>
      </c>
      <c r="F26830" s="10">
        <v>60738.809387735062</v>
      </c>
      <c r="G26830" s="10">
        <v>49332.997693925136</v>
      </c>
    </row>
    <row r="26831" spans="1:7" s="1" customFormat="1" ht="14.5" x14ac:dyDescent="0.35">
      <c r="A26831" s="14">
        <v>45206</v>
      </c>
      <c r="B26831" s="15">
        <v>0.41666666666667002</v>
      </c>
      <c r="C26831" s="10">
        <v>146520</v>
      </c>
      <c r="D26831" s="10">
        <v>337195.60926767485</v>
      </c>
      <c r="E26831" s="10">
        <v>82245.776661165073</v>
      </c>
      <c r="F26831" s="10">
        <v>61739.978363888957</v>
      </c>
      <c r="G26831" s="10">
        <v>50257.988430446589</v>
      </c>
    </row>
    <row r="26832" spans="1:7" s="1" customFormat="1" ht="14.5" x14ac:dyDescent="0.35">
      <c r="A26832" s="14">
        <v>45206</v>
      </c>
      <c r="B26832" s="15">
        <v>0.42708333333332998</v>
      </c>
      <c r="C26832" s="10">
        <v>145543.20000000001</v>
      </c>
      <c r="D26832" s="10">
        <v>334682.6716737214</v>
      </c>
      <c r="E26832" s="10">
        <v>82146.1714712057</v>
      </c>
      <c r="F26832" s="10">
        <v>61603.989396740129</v>
      </c>
      <c r="G26832" s="10">
        <v>50121.871653162285</v>
      </c>
    </row>
    <row r="26833" spans="1:7" s="1" customFormat="1" ht="14.5" x14ac:dyDescent="0.35">
      <c r="A26833" s="14">
        <v>45206</v>
      </c>
      <c r="B26833" s="15">
        <v>0.4375</v>
      </c>
      <c r="C26833" s="10">
        <v>144540</v>
      </c>
      <c r="D26833" s="10">
        <v>332508.80195080646</v>
      </c>
      <c r="E26833" s="10">
        <v>81140.58616224298</v>
      </c>
      <c r="F26833" s="10">
        <v>61185.493679865533</v>
      </c>
      <c r="G26833" s="10">
        <v>49854.787543918297</v>
      </c>
    </row>
    <row r="26834" spans="1:7" s="1" customFormat="1" ht="14.5" x14ac:dyDescent="0.35">
      <c r="A26834" s="14">
        <v>45206</v>
      </c>
      <c r="B26834" s="15">
        <v>0.44791666666667002</v>
      </c>
      <c r="C26834" s="10">
        <v>141530.4</v>
      </c>
      <c r="D26834" s="10">
        <v>325352.99323762249</v>
      </c>
      <c r="E26834" s="10">
        <v>79998.906155898454</v>
      </c>
      <c r="F26834" s="10">
        <v>60998.690821933298</v>
      </c>
      <c r="G26834" s="10">
        <v>49630.920790317519</v>
      </c>
    </row>
    <row r="26835" spans="1:7" s="1" customFormat="1" ht="14.5" x14ac:dyDescent="0.35">
      <c r="A26835" s="14">
        <v>45206</v>
      </c>
      <c r="B26835" s="15">
        <v>0.45833333333332998</v>
      </c>
      <c r="C26835" s="10">
        <v>134006.39999999999</v>
      </c>
      <c r="D26835" s="10">
        <v>309157.95920199121</v>
      </c>
      <c r="E26835" s="10">
        <v>74338.766654826817</v>
      </c>
      <c r="F26835" s="10">
        <v>56739.193280039857</v>
      </c>
      <c r="G26835" s="10">
        <v>45684.264580906514</v>
      </c>
    </row>
    <row r="26836" spans="1:7" s="1" customFormat="1" ht="14.5" x14ac:dyDescent="0.35">
      <c r="A26836" s="14">
        <v>45206</v>
      </c>
      <c r="B26836" s="15">
        <v>0.46875</v>
      </c>
      <c r="C26836" s="10">
        <v>141451.20000000001</v>
      </c>
      <c r="D26836" s="10">
        <v>326010.08632171398</v>
      </c>
      <c r="E26836" s="10">
        <v>78673.808446716648</v>
      </c>
      <c r="F26836" s="10">
        <v>59601.875805527627</v>
      </c>
      <c r="G26836" s="10">
        <v>48563.081075708527</v>
      </c>
    </row>
    <row r="26837" spans="1:7" s="1" customFormat="1" ht="14.5" x14ac:dyDescent="0.35">
      <c r="A26837" s="14">
        <v>45206</v>
      </c>
      <c r="B26837" s="15">
        <v>0.47916666666667002</v>
      </c>
      <c r="C26837" s="10">
        <v>144751.20000000001</v>
      </c>
      <c r="D26837" s="10">
        <v>333327.90103094326</v>
      </c>
      <c r="E26837" s="10">
        <v>80964.451346853079</v>
      </c>
      <c r="F26837" s="10">
        <v>62495.852082109108</v>
      </c>
      <c r="G26837" s="10">
        <v>51241.241057667823</v>
      </c>
    </row>
    <row r="26838" spans="1:7" s="1" customFormat="1" ht="14.5" x14ac:dyDescent="0.35">
      <c r="A26838" s="14">
        <v>45206</v>
      </c>
      <c r="B26838" s="15">
        <v>0.48958333333332998</v>
      </c>
      <c r="C26838" s="10">
        <v>143642.4</v>
      </c>
      <c r="D26838" s="10">
        <v>330394.40603103308</v>
      </c>
      <c r="E26838" s="10">
        <v>79722.114549848251</v>
      </c>
      <c r="F26838" s="10">
        <v>61446.219754775157</v>
      </c>
      <c r="G26838" s="10">
        <v>50314.000623044289</v>
      </c>
    </row>
    <row r="26839" spans="1:7" s="1" customFormat="1" ht="14.5" x14ac:dyDescent="0.35">
      <c r="A26839" s="14">
        <v>45206</v>
      </c>
      <c r="B26839" s="15">
        <v>0.5</v>
      </c>
      <c r="C26839" s="10">
        <v>142533.6</v>
      </c>
      <c r="D26839" s="10">
        <v>326884.89472719643</v>
      </c>
      <c r="E26839" s="10">
        <v>81085.431056884438</v>
      </c>
      <c r="F26839" s="10">
        <v>62477.815464408377</v>
      </c>
      <c r="G26839" s="10">
        <v>51256.361801110601</v>
      </c>
    </row>
    <row r="26840" spans="1:7" s="1" customFormat="1" ht="14.5" x14ac:dyDescent="0.35">
      <c r="A26840" s="14">
        <v>45206</v>
      </c>
      <c r="B26840" s="15">
        <v>0.51041666666666996</v>
      </c>
      <c r="C26840" s="10">
        <v>140527.20000000001</v>
      </c>
      <c r="D26840" s="10">
        <v>324353.55958196189</v>
      </c>
      <c r="E26840" s="10">
        <v>78856.271815796426</v>
      </c>
      <c r="F26840" s="10">
        <v>61518.825371599814</v>
      </c>
      <c r="G26840" s="10">
        <v>50328.191207160198</v>
      </c>
    </row>
    <row r="26841" spans="1:7" s="1" customFormat="1" ht="14.5" x14ac:dyDescent="0.35">
      <c r="A26841" s="14">
        <v>45206</v>
      </c>
      <c r="B26841" s="15">
        <v>0.52083333333333004</v>
      </c>
      <c r="C26841" s="10">
        <v>136857.60000000001</v>
      </c>
      <c r="D26841" s="10">
        <v>312098.996951623</v>
      </c>
      <c r="E26841" s="10">
        <v>76904.282150828265</v>
      </c>
      <c r="F26841" s="10">
        <v>60224.367758326422</v>
      </c>
      <c r="G26841" s="10">
        <v>49107.907137954622</v>
      </c>
    </row>
    <row r="26842" spans="1:7" s="1" customFormat="1" ht="14.5" x14ac:dyDescent="0.35">
      <c r="A26842" s="14">
        <v>45206</v>
      </c>
      <c r="B26842" s="15">
        <v>0.53125</v>
      </c>
      <c r="C26842" s="10">
        <v>137332.79999999999</v>
      </c>
      <c r="D26842" s="10">
        <v>315219.6921638769</v>
      </c>
      <c r="E26842" s="10">
        <v>76507.095441221856</v>
      </c>
      <c r="F26842" s="10">
        <v>59471.625010351097</v>
      </c>
      <c r="G26842" s="10">
        <v>48534.551239815264</v>
      </c>
    </row>
    <row r="26843" spans="1:7" s="1" customFormat="1" ht="14.5" x14ac:dyDescent="0.35">
      <c r="A26843" s="14">
        <v>45206</v>
      </c>
      <c r="B26843" s="15">
        <v>0.54166666666666996</v>
      </c>
      <c r="C26843" s="10">
        <v>140289.60000000001</v>
      </c>
      <c r="D26843" s="10">
        <v>319618.76032562368</v>
      </c>
      <c r="E26843" s="10">
        <v>78535.740573363844</v>
      </c>
      <c r="F26843" s="10">
        <v>60825.449799690541</v>
      </c>
      <c r="G26843" s="10">
        <v>49773.744961989971</v>
      </c>
    </row>
    <row r="26844" spans="1:7" s="1" customFormat="1" ht="14.5" x14ac:dyDescent="0.35">
      <c r="A26844" s="14">
        <v>45206</v>
      </c>
      <c r="B26844" s="15">
        <v>0.55208333333333004</v>
      </c>
      <c r="C26844" s="10">
        <v>135405.6</v>
      </c>
      <c r="D26844" s="10">
        <v>307705.06871959142</v>
      </c>
      <c r="E26844" s="10">
        <v>75850.867054940696</v>
      </c>
      <c r="F26844" s="10">
        <v>59026.395566715946</v>
      </c>
      <c r="G26844" s="10">
        <v>48043.90125232625</v>
      </c>
    </row>
    <row r="26845" spans="1:7" s="1" customFormat="1" ht="14.5" x14ac:dyDescent="0.35">
      <c r="A26845" s="14">
        <v>45206</v>
      </c>
      <c r="B26845" s="15">
        <v>0.5625</v>
      </c>
      <c r="C26845" s="10">
        <v>131604</v>
      </c>
      <c r="D26845" s="10">
        <v>299353.18261230318</v>
      </c>
      <c r="E26845" s="10">
        <v>75776.375335329503</v>
      </c>
      <c r="F26845" s="10">
        <v>59076.594467882765</v>
      </c>
      <c r="G26845" s="10">
        <v>47993.794628351388</v>
      </c>
    </row>
    <row r="26846" spans="1:7" s="1" customFormat="1" ht="14.5" x14ac:dyDescent="0.35">
      <c r="A26846" s="14">
        <v>45206</v>
      </c>
      <c r="B26846" s="15">
        <v>0.57291666666666996</v>
      </c>
      <c r="C26846" s="10">
        <v>128488.8</v>
      </c>
      <c r="D26846" s="10">
        <v>291320.03348634974</v>
      </c>
      <c r="E26846" s="10">
        <v>72639.170407447746</v>
      </c>
      <c r="F26846" s="10">
        <v>57242.206380273012</v>
      </c>
      <c r="G26846" s="10">
        <v>46514.768486301698</v>
      </c>
    </row>
    <row r="26847" spans="1:7" s="1" customFormat="1" ht="14.5" x14ac:dyDescent="0.35">
      <c r="A26847" s="14">
        <v>45206</v>
      </c>
      <c r="B26847" s="15">
        <v>0.58333333333333004</v>
      </c>
      <c r="C26847" s="10">
        <v>121915.2</v>
      </c>
      <c r="D26847" s="10">
        <v>277889.11741220078</v>
      </c>
      <c r="E26847" s="10">
        <v>67924.788903880224</v>
      </c>
      <c r="F26847" s="10">
        <v>53473.991007232136</v>
      </c>
      <c r="G26847" s="10">
        <v>42889.565020556161</v>
      </c>
    </row>
    <row r="26848" spans="1:7" s="1" customFormat="1" ht="14.5" x14ac:dyDescent="0.35">
      <c r="A26848" s="14">
        <v>45206</v>
      </c>
      <c r="B26848" s="15">
        <v>0.59375</v>
      </c>
      <c r="C26848" s="10">
        <v>124185.60000000001</v>
      </c>
      <c r="D26848" s="10">
        <v>282176.48492368351</v>
      </c>
      <c r="E26848" s="10">
        <v>69555.03805072351</v>
      </c>
      <c r="F26848" s="10">
        <v>54538.594354124558</v>
      </c>
      <c r="G26848" s="10">
        <v>43662.874696043335</v>
      </c>
    </row>
    <row r="26849" spans="1:7" s="1" customFormat="1" ht="14.5" x14ac:dyDescent="0.35">
      <c r="A26849" s="14">
        <v>45206</v>
      </c>
      <c r="B26849" s="15">
        <v>0.60416666666666996</v>
      </c>
      <c r="C26849" s="10">
        <v>117268.8</v>
      </c>
      <c r="D26849" s="10">
        <v>268434.09085883928</v>
      </c>
      <c r="E26849" s="10">
        <v>64874.262518121759</v>
      </c>
      <c r="F26849" s="10">
        <v>51274.403821918968</v>
      </c>
      <c r="G26849" s="10">
        <v>40798.090547430147</v>
      </c>
    </row>
    <row r="26850" spans="1:7" s="1" customFormat="1" ht="14.5" x14ac:dyDescent="0.35">
      <c r="A26850" s="14">
        <v>45206</v>
      </c>
      <c r="B26850" s="15">
        <v>0.61458333333333004</v>
      </c>
      <c r="C26850" s="10">
        <v>117955.2</v>
      </c>
      <c r="D26850" s="10">
        <v>270189.02676187182</v>
      </c>
      <c r="E26850" s="10">
        <v>64974.66871687716</v>
      </c>
      <c r="F26850" s="10">
        <v>51258.393520003912</v>
      </c>
      <c r="G26850" s="10">
        <v>40592.699815966669</v>
      </c>
    </row>
    <row r="26851" spans="1:7" s="1" customFormat="1" ht="14.5" x14ac:dyDescent="0.35">
      <c r="A26851" s="14">
        <v>45206</v>
      </c>
      <c r="B26851" s="15">
        <v>0.625</v>
      </c>
      <c r="C26851" s="10">
        <v>120014.39999999999</v>
      </c>
      <c r="D26851" s="10">
        <v>274766.35221790383</v>
      </c>
      <c r="E26851" s="10">
        <v>66441.218584549366</v>
      </c>
      <c r="F26851" s="10">
        <v>52103.466085993787</v>
      </c>
      <c r="G26851" s="10">
        <v>41407.976474935436</v>
      </c>
    </row>
    <row r="26852" spans="1:7" s="1" customFormat="1" ht="14.5" x14ac:dyDescent="0.35">
      <c r="A26852" s="14">
        <v>45206</v>
      </c>
      <c r="B26852" s="15">
        <v>0.63541666666666996</v>
      </c>
      <c r="C26852" s="10">
        <v>129703.2</v>
      </c>
      <c r="D26852" s="10">
        <v>294874.68544064206</v>
      </c>
      <c r="E26852" s="10">
        <v>71944.117659504132</v>
      </c>
      <c r="F26852" s="10">
        <v>56126.959771130263</v>
      </c>
      <c r="G26852" s="10">
        <v>45227.644955943251</v>
      </c>
    </row>
    <row r="26853" spans="1:7" s="1" customFormat="1" ht="14.5" x14ac:dyDescent="0.35">
      <c r="A26853" s="14">
        <v>45206</v>
      </c>
      <c r="B26853" s="15">
        <v>0.64583333333333004</v>
      </c>
      <c r="C26853" s="10">
        <v>130416</v>
      </c>
      <c r="D26853" s="10">
        <v>294137.47020042507</v>
      </c>
      <c r="E26853" s="10">
        <v>74086.576671459028</v>
      </c>
      <c r="F26853" s="10">
        <v>57732.470528533762</v>
      </c>
      <c r="G26853" s="10">
        <v>46820.91799227953</v>
      </c>
    </row>
    <row r="26854" spans="1:7" s="1" customFormat="1" ht="14.5" x14ac:dyDescent="0.35">
      <c r="A26854" s="14">
        <v>45206</v>
      </c>
      <c r="B26854" s="15">
        <v>0.65625</v>
      </c>
      <c r="C26854" s="10">
        <v>123948</v>
      </c>
      <c r="D26854" s="10">
        <v>282967.84808293125</v>
      </c>
      <c r="E26854" s="10">
        <v>69045.250717586649</v>
      </c>
      <c r="F26854" s="10">
        <v>53527.67441255039</v>
      </c>
      <c r="G26854" s="10">
        <v>42859.847198500705</v>
      </c>
    </row>
    <row r="26855" spans="1:7" s="1" customFormat="1" ht="14.5" x14ac:dyDescent="0.35">
      <c r="A26855" s="14">
        <v>45206</v>
      </c>
      <c r="B26855" s="15">
        <v>0.66666666666666996</v>
      </c>
      <c r="C26855" s="10">
        <v>124291.2</v>
      </c>
      <c r="D26855" s="10">
        <v>283759.10864708654</v>
      </c>
      <c r="E26855" s="10">
        <v>68839.759902686565</v>
      </c>
      <c r="F26855" s="10">
        <v>53229.903078165196</v>
      </c>
      <c r="G26855" s="10">
        <v>42540.414612042914</v>
      </c>
    </row>
    <row r="26856" spans="1:7" s="1" customFormat="1" ht="14.5" x14ac:dyDescent="0.35">
      <c r="A26856" s="14">
        <v>45206</v>
      </c>
      <c r="B26856" s="15">
        <v>0.67708333333333004</v>
      </c>
      <c r="C26856" s="10">
        <v>127591.2</v>
      </c>
      <c r="D26856" s="10">
        <v>291250.85390230006</v>
      </c>
      <c r="E26856" s="10">
        <v>70518.932262001632</v>
      </c>
      <c r="F26856" s="10">
        <v>54749.599752597802</v>
      </c>
      <c r="G26856" s="10">
        <v>44001.011517719693</v>
      </c>
    </row>
    <row r="26857" spans="1:7" s="1" customFormat="1" ht="14.5" x14ac:dyDescent="0.35">
      <c r="A26857" s="14">
        <v>45206</v>
      </c>
      <c r="B26857" s="15">
        <v>0.6875</v>
      </c>
      <c r="C26857" s="10">
        <v>129703.2</v>
      </c>
      <c r="D26857" s="10">
        <v>295935.15384524869</v>
      </c>
      <c r="E26857" s="10">
        <v>71800.348707092111</v>
      </c>
      <c r="F26857" s="10">
        <v>55887.334607723169</v>
      </c>
      <c r="G26857" s="10">
        <v>45073.293752418409</v>
      </c>
    </row>
    <row r="26858" spans="1:7" s="1" customFormat="1" ht="14.5" x14ac:dyDescent="0.35">
      <c r="A26858" s="14">
        <v>45206</v>
      </c>
      <c r="B26858" s="15">
        <v>0.69791666666666996</v>
      </c>
      <c r="C26858" s="10">
        <v>131392.79999999999</v>
      </c>
      <c r="D26858" s="10">
        <v>300528.82041950157</v>
      </c>
      <c r="E26858" s="10">
        <v>72445.499363315947</v>
      </c>
      <c r="F26858" s="10">
        <v>56580.578123597865</v>
      </c>
      <c r="G26858" s="10">
        <v>45630.65751058024</v>
      </c>
    </row>
    <row r="26859" spans="1:7" s="1" customFormat="1" ht="14.5" x14ac:dyDescent="0.35">
      <c r="A26859" s="14">
        <v>45206</v>
      </c>
      <c r="B26859" s="15">
        <v>0.70833333333333004</v>
      </c>
      <c r="C26859" s="10">
        <v>134877.6</v>
      </c>
      <c r="D26859" s="10">
        <v>308855.21957593481</v>
      </c>
      <c r="E26859" s="10">
        <v>73053.071787685418</v>
      </c>
      <c r="F26859" s="10">
        <v>56583.565078014086</v>
      </c>
      <c r="G26859" s="10">
        <v>45821.773076800171</v>
      </c>
    </row>
    <row r="26860" spans="1:7" s="1" customFormat="1" ht="14.5" x14ac:dyDescent="0.35">
      <c r="A26860" s="14">
        <v>45206</v>
      </c>
      <c r="B26860" s="15">
        <v>0.71875</v>
      </c>
      <c r="C26860" s="10">
        <v>142480.79999999999</v>
      </c>
      <c r="D26860" s="10">
        <v>326958.07549315842</v>
      </c>
      <c r="E26860" s="10">
        <v>77446.398293247723</v>
      </c>
      <c r="F26860" s="10">
        <v>59866.06603334174</v>
      </c>
      <c r="G26860" s="10">
        <v>48892.378572028945</v>
      </c>
    </row>
    <row r="26861" spans="1:7" s="1" customFormat="1" ht="14.5" x14ac:dyDescent="0.35">
      <c r="A26861" s="14">
        <v>45206</v>
      </c>
      <c r="B26861" s="15">
        <v>0.72916666666666996</v>
      </c>
      <c r="C26861" s="10">
        <v>145464</v>
      </c>
      <c r="D26861" s="10">
        <v>333774.97917189071</v>
      </c>
      <c r="E26861" s="10">
        <v>79871.245848163468</v>
      </c>
      <c r="F26861" s="10">
        <v>62453.587381467878</v>
      </c>
      <c r="G26861" s="10">
        <v>51491.99046275999</v>
      </c>
    </row>
    <row r="26862" spans="1:7" s="1" customFormat="1" ht="14.5" x14ac:dyDescent="0.35">
      <c r="A26862" s="14">
        <v>45206</v>
      </c>
      <c r="B26862" s="15">
        <v>0.73958333333333004</v>
      </c>
      <c r="C26862" s="10">
        <v>149107.20000000001</v>
      </c>
      <c r="D26862" s="10">
        <v>342515.21232702013</v>
      </c>
      <c r="E26862" s="10">
        <v>82284.538306840113</v>
      </c>
      <c r="F26862" s="10">
        <v>64619.115232396813</v>
      </c>
      <c r="G26862" s="10">
        <v>53795.148718297307</v>
      </c>
    </row>
    <row r="26863" spans="1:7" s="1" customFormat="1" ht="14.5" x14ac:dyDescent="0.35">
      <c r="A26863" s="14">
        <v>45206</v>
      </c>
      <c r="B26863" s="15">
        <v>0.75</v>
      </c>
      <c r="C26863" s="10">
        <v>151245.6</v>
      </c>
      <c r="D26863" s="10">
        <v>347351.90368865099</v>
      </c>
      <c r="E26863" s="10">
        <v>83333.725853547512</v>
      </c>
      <c r="F26863" s="10">
        <v>65380.097164653576</v>
      </c>
      <c r="G26863" s="10">
        <v>54601.252885557828</v>
      </c>
    </row>
    <row r="26864" spans="1:7" s="1" customFormat="1" ht="14.5" x14ac:dyDescent="0.35">
      <c r="A26864" s="14">
        <v>45206</v>
      </c>
      <c r="B26864" s="15">
        <v>0.76041666666666996</v>
      </c>
      <c r="C26864" s="10">
        <v>153463.20000000001</v>
      </c>
      <c r="D26864" s="10">
        <v>352107.39239972294</v>
      </c>
      <c r="E26864" s="10">
        <v>84948.644265988449</v>
      </c>
      <c r="F26864" s="10">
        <v>66508.391877621951</v>
      </c>
      <c r="G26864" s="10">
        <v>55634.160143925124</v>
      </c>
    </row>
    <row r="26865" spans="1:7" s="1" customFormat="1" ht="14.5" x14ac:dyDescent="0.35">
      <c r="A26865" s="14">
        <v>45206</v>
      </c>
      <c r="B26865" s="15">
        <v>0.77083333333333004</v>
      </c>
      <c r="C26865" s="10">
        <v>154387.20000000001</v>
      </c>
      <c r="D26865" s="10">
        <v>354488.27462832956</v>
      </c>
      <c r="E26865" s="10">
        <v>85477.928488166581</v>
      </c>
      <c r="F26865" s="10">
        <v>67564.333155764383</v>
      </c>
      <c r="G26865" s="10">
        <v>56743.549212215672</v>
      </c>
    </row>
    <row r="26866" spans="1:7" s="1" customFormat="1" ht="14.5" x14ac:dyDescent="0.35">
      <c r="A26866" s="14">
        <v>45206</v>
      </c>
      <c r="B26866" s="15">
        <v>0.78125</v>
      </c>
      <c r="C26866" s="10">
        <v>155892</v>
      </c>
      <c r="D26866" s="10">
        <v>357883.71603360167</v>
      </c>
      <c r="E26866" s="10">
        <v>86206.834813872978</v>
      </c>
      <c r="F26866" s="10">
        <v>68219.493788204345</v>
      </c>
      <c r="G26866" s="10">
        <v>57178.399223187749</v>
      </c>
    </row>
    <row r="26867" spans="1:7" s="1" customFormat="1" ht="14.5" x14ac:dyDescent="0.35">
      <c r="A26867" s="14">
        <v>45206</v>
      </c>
      <c r="B26867" s="15">
        <v>0.79166666666666996</v>
      </c>
      <c r="C26867" s="10">
        <v>159112.79999999999</v>
      </c>
      <c r="D26867" s="10">
        <v>366130.1169071804</v>
      </c>
      <c r="E26867" s="10">
        <v>87617.351288874372</v>
      </c>
      <c r="F26867" s="10">
        <v>69500.134970203289</v>
      </c>
      <c r="G26867" s="10">
        <v>58380.743186684886</v>
      </c>
    </row>
    <row r="26868" spans="1:7" s="1" customFormat="1" ht="14.5" x14ac:dyDescent="0.35">
      <c r="A26868" s="14">
        <v>45206</v>
      </c>
      <c r="B26868" s="15">
        <v>0.80208333333333004</v>
      </c>
      <c r="C26868" s="10">
        <v>160696.79999999999</v>
      </c>
      <c r="D26868" s="10">
        <v>370530.62385832315</v>
      </c>
      <c r="E26868" s="10">
        <v>88317.397942582378</v>
      </c>
      <c r="F26868" s="10">
        <v>70575.863330646418</v>
      </c>
      <c r="G26868" s="10">
        <v>59661.070697292627</v>
      </c>
    </row>
    <row r="26869" spans="1:7" s="1" customFormat="1" ht="14.5" x14ac:dyDescent="0.35">
      <c r="A26869" s="14">
        <v>45206</v>
      </c>
      <c r="B26869" s="15">
        <v>0.8125</v>
      </c>
      <c r="C26869" s="10">
        <v>159060</v>
      </c>
      <c r="D26869" s="10">
        <v>367024.49056480639</v>
      </c>
      <c r="E26869" s="10">
        <v>88358.432538990164</v>
      </c>
      <c r="F26869" s="10">
        <v>70889.227670034481</v>
      </c>
      <c r="G26869" s="10">
        <v>60117.91943216954</v>
      </c>
    </row>
    <row r="26870" spans="1:7" s="1" customFormat="1" ht="14.5" x14ac:dyDescent="0.35">
      <c r="A26870" s="14">
        <v>45206</v>
      </c>
      <c r="B26870" s="15">
        <v>0.82291666666666996</v>
      </c>
      <c r="C26870" s="10">
        <v>157159.20000000001</v>
      </c>
      <c r="D26870" s="10">
        <v>361885.83512486535</v>
      </c>
      <c r="E26870" s="10">
        <v>87144.433499330524</v>
      </c>
      <c r="F26870" s="10">
        <v>69649.04317912765</v>
      </c>
      <c r="G26870" s="10">
        <v>59114.061271088489</v>
      </c>
    </row>
    <row r="26871" spans="1:7" s="1" customFormat="1" ht="14.5" x14ac:dyDescent="0.35">
      <c r="A26871" s="14">
        <v>45206</v>
      </c>
      <c r="B26871" s="15">
        <v>0.83333333333333004</v>
      </c>
      <c r="C26871" s="10">
        <v>153806.39999999999</v>
      </c>
      <c r="D26871" s="10">
        <v>354463.87649381754</v>
      </c>
      <c r="E26871" s="10">
        <v>85234.797130650622</v>
      </c>
      <c r="F26871" s="10">
        <v>68476.431335744128</v>
      </c>
      <c r="G26871" s="10">
        <v>58124.670248609618</v>
      </c>
    </row>
    <row r="26872" spans="1:7" s="1" customFormat="1" ht="14.5" x14ac:dyDescent="0.35">
      <c r="A26872" s="14">
        <v>45206</v>
      </c>
      <c r="B26872" s="15">
        <v>0.84375</v>
      </c>
      <c r="C26872" s="10">
        <v>150427.20000000001</v>
      </c>
      <c r="D26872" s="10">
        <v>346667.09101882257</v>
      </c>
      <c r="E26872" s="10">
        <v>83389.930471782412</v>
      </c>
      <c r="F26872" s="10">
        <v>66725.894043956461</v>
      </c>
      <c r="G26872" s="10">
        <v>56583.470839898087</v>
      </c>
    </row>
    <row r="26873" spans="1:7" s="1" customFormat="1" ht="14.5" x14ac:dyDescent="0.35">
      <c r="A26873" s="14">
        <v>45206</v>
      </c>
      <c r="B26873" s="15">
        <v>0.85416666666666996</v>
      </c>
      <c r="C26873" s="10">
        <v>147074.4</v>
      </c>
      <c r="D26873" s="10">
        <v>338644.07518660568</v>
      </c>
      <c r="E26873" s="10">
        <v>81423.913813063453</v>
      </c>
      <c r="F26873" s="10">
        <v>64764.74714579717</v>
      </c>
      <c r="G26873" s="10">
        <v>54886.934475424598</v>
      </c>
    </row>
    <row r="26874" spans="1:7" s="1" customFormat="1" ht="14.5" x14ac:dyDescent="0.35">
      <c r="A26874" s="14">
        <v>45206</v>
      </c>
      <c r="B26874" s="15">
        <v>0.86458333333333004</v>
      </c>
      <c r="C26874" s="10">
        <v>143589.6</v>
      </c>
      <c r="D26874" s="10">
        <v>330476.56005314243</v>
      </c>
      <c r="E26874" s="10">
        <v>79076.826789565181</v>
      </c>
      <c r="F26874" s="10">
        <v>63389.999185976638</v>
      </c>
      <c r="G26874" s="10">
        <v>53590.602874896998</v>
      </c>
    </row>
    <row r="26875" spans="1:7" s="1" customFormat="1" ht="14.5" x14ac:dyDescent="0.35">
      <c r="A26875" s="14">
        <v>45206</v>
      </c>
      <c r="B26875" s="15">
        <v>0.875</v>
      </c>
      <c r="C26875" s="10">
        <v>142005.6</v>
      </c>
      <c r="D26875" s="10">
        <v>326288.38705741271</v>
      </c>
      <c r="E26875" s="10">
        <v>78379.081942481731</v>
      </c>
      <c r="F26875" s="10">
        <v>62408.474295588123</v>
      </c>
      <c r="G26875" s="10">
        <v>52665.854089923167</v>
      </c>
    </row>
    <row r="26876" spans="1:7" s="1" customFormat="1" ht="14.5" x14ac:dyDescent="0.35">
      <c r="A26876" s="14">
        <v>45206</v>
      </c>
      <c r="B26876" s="15">
        <v>0.88541666666666996</v>
      </c>
      <c r="C26876" s="10">
        <v>139128</v>
      </c>
      <c r="D26876" s="10">
        <v>319521.4038486699</v>
      </c>
      <c r="E26876" s="10">
        <v>76763.909331930598</v>
      </c>
      <c r="F26876" s="10">
        <v>60458.095039627631</v>
      </c>
      <c r="G26876" s="10">
        <v>50795.508579824811</v>
      </c>
    </row>
    <row r="26877" spans="1:7" s="1" customFormat="1" ht="14.5" x14ac:dyDescent="0.35">
      <c r="A26877" s="14">
        <v>45206</v>
      </c>
      <c r="B26877" s="15">
        <v>0.89583333333333004</v>
      </c>
      <c r="C26877" s="10">
        <v>136488</v>
      </c>
      <c r="D26877" s="10">
        <v>313044.19938904274</v>
      </c>
      <c r="E26877" s="10">
        <v>75010.979978648946</v>
      </c>
      <c r="F26877" s="10">
        <v>59162.091703733924</v>
      </c>
      <c r="G26877" s="10">
        <v>49611.568806143056</v>
      </c>
    </row>
    <row r="26878" spans="1:7" s="1" customFormat="1" ht="14.5" x14ac:dyDescent="0.35">
      <c r="A26878" s="14">
        <v>45206</v>
      </c>
      <c r="B26878" s="15">
        <v>0.90625</v>
      </c>
      <c r="C26878" s="10">
        <v>134349.6</v>
      </c>
      <c r="D26878" s="10">
        <v>307600.9017318369</v>
      </c>
      <c r="E26878" s="10">
        <v>73738.668942109827</v>
      </c>
      <c r="F26878" s="10">
        <v>57897.357614440443</v>
      </c>
      <c r="G26878" s="10">
        <v>48491.661818365166</v>
      </c>
    </row>
    <row r="26879" spans="1:7" s="1" customFormat="1" ht="14.5" x14ac:dyDescent="0.35">
      <c r="A26879" s="14">
        <v>45206</v>
      </c>
      <c r="B26879" s="15">
        <v>0.91666666666666996</v>
      </c>
      <c r="C26879" s="10">
        <v>133452</v>
      </c>
      <c r="D26879" s="10">
        <v>305533.96470605856</v>
      </c>
      <c r="E26879" s="10">
        <v>73426.450793794182</v>
      </c>
      <c r="F26879" s="10">
        <v>57472.95820834711</v>
      </c>
      <c r="G26879" s="10">
        <v>48287.562763099457</v>
      </c>
    </row>
    <row r="26880" spans="1:7" s="1" customFormat="1" ht="14.5" x14ac:dyDescent="0.35">
      <c r="A26880" s="14">
        <v>45206</v>
      </c>
      <c r="B26880" s="15">
        <v>0.92708333333333004</v>
      </c>
      <c r="C26880" s="10">
        <v>129888</v>
      </c>
      <c r="D26880" s="10">
        <v>297811.0446108653</v>
      </c>
      <c r="E26880" s="10">
        <v>71986.436354230114</v>
      </c>
      <c r="F26880" s="10">
        <v>55889.42853685459</v>
      </c>
      <c r="G26880" s="10">
        <v>47034.627160930911</v>
      </c>
    </row>
    <row r="26881" spans="1:7" s="1" customFormat="1" ht="14.5" x14ac:dyDescent="0.35">
      <c r="A26881" s="14">
        <v>45206</v>
      </c>
      <c r="B26881" s="15">
        <v>0.9375</v>
      </c>
      <c r="C26881" s="10">
        <v>126904.8</v>
      </c>
      <c r="D26881" s="10">
        <v>290535.32397504774</v>
      </c>
      <c r="E26881" s="10">
        <v>70147.325433854392</v>
      </c>
      <c r="F26881" s="10">
        <v>53996.066576564976</v>
      </c>
      <c r="G26881" s="10">
        <v>45294.810955261324</v>
      </c>
    </row>
    <row r="26882" spans="1:7" s="1" customFormat="1" ht="14.5" x14ac:dyDescent="0.35">
      <c r="A26882" s="14">
        <v>45206</v>
      </c>
      <c r="B26882" s="15">
        <v>0.94791666666666996</v>
      </c>
      <c r="C26882" s="10">
        <v>124132.8</v>
      </c>
      <c r="D26882" s="10">
        <v>284135.43461493932</v>
      </c>
      <c r="E26882" s="10">
        <v>68594.501853991213</v>
      </c>
      <c r="F26882" s="10">
        <v>52510.290169104788</v>
      </c>
      <c r="G26882" s="10">
        <v>43873.555582149173</v>
      </c>
    </row>
    <row r="26883" spans="1:7" s="1" customFormat="1" ht="14.5" x14ac:dyDescent="0.35">
      <c r="A26883" s="14">
        <v>45206</v>
      </c>
      <c r="B26883" s="15">
        <v>0.95833333333333004</v>
      </c>
      <c r="C26883" s="10">
        <v>121572</v>
      </c>
      <c r="D26883" s="10">
        <v>277823.95199404261</v>
      </c>
      <c r="E26883" s="10">
        <v>66846.795957320108</v>
      </c>
      <c r="F26883" s="10">
        <v>50969.608282488574</v>
      </c>
      <c r="G26883" s="10">
        <v>42460.841027744274</v>
      </c>
    </row>
    <row r="26884" spans="1:7" s="1" customFormat="1" ht="14.5" x14ac:dyDescent="0.35">
      <c r="A26884" s="14">
        <v>45206</v>
      </c>
      <c r="B26884" s="15">
        <v>0.96875</v>
      </c>
      <c r="C26884" s="10">
        <v>118219.2</v>
      </c>
      <c r="D26884" s="10">
        <v>270466.95081930654</v>
      </c>
      <c r="E26884" s="10">
        <v>64612.500013002311</v>
      </c>
      <c r="F26884" s="10">
        <v>48951.593074489385</v>
      </c>
      <c r="G26884" s="10">
        <v>40550.617503944355</v>
      </c>
    </row>
    <row r="26885" spans="1:7" s="1" customFormat="1" ht="14.5" x14ac:dyDescent="0.35">
      <c r="A26885" s="14">
        <v>45206</v>
      </c>
      <c r="B26885" s="15">
        <v>0.97916666666666996</v>
      </c>
      <c r="C26885" s="10">
        <v>115130.4</v>
      </c>
      <c r="D26885" s="10">
        <v>262686.9362027942</v>
      </c>
      <c r="E26885" s="10">
        <v>62496.980025538469</v>
      </c>
      <c r="F26885" s="10">
        <v>47332.718358975908</v>
      </c>
      <c r="G26885" s="10">
        <v>39072.891214038245</v>
      </c>
    </row>
    <row r="26886" spans="1:7" s="1" customFormat="1" ht="14.5" x14ac:dyDescent="0.35">
      <c r="A26886" s="14">
        <v>45206</v>
      </c>
      <c r="B26886" s="15">
        <v>0.98958333333333004</v>
      </c>
      <c r="C26886" s="10">
        <v>112701.6</v>
      </c>
      <c r="D26886" s="10">
        <v>257316.94812193932</v>
      </c>
      <c r="E26886" s="10">
        <v>61138.883269966827</v>
      </c>
      <c r="F26886" s="10">
        <v>45991.227432057582</v>
      </c>
      <c r="G26886" s="10">
        <v>37752.465465192465</v>
      </c>
    </row>
    <row r="26887" spans="1:7" s="1" customFormat="1" ht="14.5" x14ac:dyDescent="0.35">
      <c r="A26887" s="14">
        <v>45207</v>
      </c>
      <c r="B26887" s="15">
        <v>0</v>
      </c>
      <c r="C26887" s="10">
        <v>109982.39999999999</v>
      </c>
      <c r="D26887" s="10">
        <v>251237.29030890754</v>
      </c>
      <c r="E26887" s="10">
        <v>59489.298551388973</v>
      </c>
      <c r="F26887" s="10">
        <v>44654.632005721447</v>
      </c>
      <c r="G26887" s="10">
        <v>36466.274155549858</v>
      </c>
    </row>
    <row r="26888" spans="1:7" s="1" customFormat="1" ht="14.5" x14ac:dyDescent="0.35">
      <c r="A26888" s="14">
        <v>45207</v>
      </c>
      <c r="B26888" s="15">
        <v>1.041666666667E-2</v>
      </c>
      <c r="C26888" s="10">
        <v>108345.60000000001</v>
      </c>
      <c r="D26888" s="10">
        <v>247325.12261804589</v>
      </c>
      <c r="E26888" s="10">
        <v>58457.489158917815</v>
      </c>
      <c r="F26888" s="10">
        <v>43453.771076377714</v>
      </c>
      <c r="G26888" s="10">
        <v>35209.455560786351</v>
      </c>
    </row>
    <row r="26889" spans="1:7" s="1" customFormat="1" ht="14.5" x14ac:dyDescent="0.35">
      <c r="A26889" s="14">
        <v>45207</v>
      </c>
      <c r="B26889" s="15">
        <v>2.0833333333330002E-2</v>
      </c>
      <c r="C26889" s="10">
        <v>105520.8</v>
      </c>
      <c r="D26889" s="10">
        <v>240981.3025001112</v>
      </c>
      <c r="E26889" s="10">
        <v>56862.046957531762</v>
      </c>
      <c r="F26889" s="10">
        <v>42215.544587709868</v>
      </c>
      <c r="G26889" s="10">
        <v>34154.832583485746</v>
      </c>
    </row>
    <row r="26890" spans="1:7" s="1" customFormat="1" ht="14.5" x14ac:dyDescent="0.35">
      <c r="A26890" s="14">
        <v>45207</v>
      </c>
      <c r="B26890" s="16">
        <v>3.125E-2</v>
      </c>
      <c r="C26890" s="10">
        <v>103144.8</v>
      </c>
      <c r="D26890" s="10">
        <v>235568.27175648793</v>
      </c>
      <c r="E26890" s="10">
        <v>55676.976287884114</v>
      </c>
      <c r="F26890" s="10">
        <v>40955.679428512551</v>
      </c>
      <c r="G26890" s="10">
        <v>32999.124599539668</v>
      </c>
    </row>
    <row r="26891" spans="1:7" s="1" customFormat="1" ht="14.5" x14ac:dyDescent="0.35">
      <c r="A26891" s="14">
        <v>45207</v>
      </c>
      <c r="B26891" s="15">
        <v>4.1666666666670002E-2</v>
      </c>
      <c r="C26891" s="10">
        <v>101983.2</v>
      </c>
      <c r="D26891" s="10">
        <v>233017.39358725509</v>
      </c>
      <c r="E26891" s="10">
        <v>55035.158331882631</v>
      </c>
      <c r="F26891" s="10">
        <v>40213.540458809803</v>
      </c>
      <c r="G26891" s="10">
        <v>32220.385785622802</v>
      </c>
    </row>
    <row r="26892" spans="1:7" s="1" customFormat="1" ht="14.5" x14ac:dyDescent="0.35">
      <c r="A26892" s="14">
        <v>45207</v>
      </c>
      <c r="B26892" s="15">
        <v>5.2083333333329998E-2</v>
      </c>
      <c r="C26892" s="10">
        <v>100953.60000000001</v>
      </c>
      <c r="D26892" s="10">
        <v>230002.83570911089</v>
      </c>
      <c r="E26892" s="10">
        <v>54238.832342527661</v>
      </c>
      <c r="F26892" s="10">
        <v>39595.695108584048</v>
      </c>
      <c r="G26892" s="10">
        <v>31631.96250562081</v>
      </c>
    </row>
    <row r="26893" spans="1:7" s="1" customFormat="1" ht="14.5" x14ac:dyDescent="0.35">
      <c r="A26893" s="14">
        <v>45207</v>
      </c>
      <c r="B26893" s="15">
        <v>6.25E-2</v>
      </c>
      <c r="C26893" s="10">
        <v>99369.600000000006</v>
      </c>
      <c r="D26893" s="10">
        <v>226396.24607393213</v>
      </c>
      <c r="E26893" s="10">
        <v>52910.246882801512</v>
      </c>
      <c r="F26893" s="10">
        <v>38643.94041090626</v>
      </c>
      <c r="G26893" s="10">
        <v>30823.60357222255</v>
      </c>
    </row>
    <row r="26894" spans="1:7" s="1" customFormat="1" ht="14.5" x14ac:dyDescent="0.35">
      <c r="A26894" s="14">
        <v>45207</v>
      </c>
      <c r="B26894" s="15">
        <v>7.2916666666670002E-2</v>
      </c>
      <c r="C26894" s="10">
        <v>98128.8</v>
      </c>
      <c r="D26894" s="10">
        <v>223335.34914375728</v>
      </c>
      <c r="E26894" s="10">
        <v>52114.514187875298</v>
      </c>
      <c r="F26894" s="10">
        <v>38030.436330949466</v>
      </c>
      <c r="G26894" s="10">
        <v>30296.349499430849</v>
      </c>
    </row>
    <row r="26895" spans="1:7" s="1" customFormat="1" ht="14.5" x14ac:dyDescent="0.35">
      <c r="A26895" s="14">
        <v>45207</v>
      </c>
      <c r="B26895" s="15">
        <v>8.3333333333329998E-2</v>
      </c>
      <c r="C26895" s="10">
        <v>96835.199999999997</v>
      </c>
      <c r="D26895" s="10">
        <v>220802.88214246425</v>
      </c>
      <c r="E26895" s="10">
        <v>51738.95158550694</v>
      </c>
      <c r="F26895" s="10">
        <v>37454.496107671759</v>
      </c>
      <c r="G26895" s="10">
        <v>29696.160255282011</v>
      </c>
    </row>
    <row r="26896" spans="1:7" s="1" customFormat="1" ht="14.5" x14ac:dyDescent="0.35">
      <c r="A26896" s="14">
        <v>45207</v>
      </c>
      <c r="B26896" s="15">
        <v>9.375E-2</v>
      </c>
      <c r="C26896" s="10">
        <v>95568</v>
      </c>
      <c r="D26896" s="10">
        <v>218419.48733418807</v>
      </c>
      <c r="E26896" s="10">
        <v>51072.865515520396</v>
      </c>
      <c r="F26896" s="10">
        <v>36979.541756629929</v>
      </c>
      <c r="G26896" s="10">
        <v>29179.873875824691</v>
      </c>
    </row>
    <row r="26897" spans="1:7" s="1" customFormat="1" ht="14.5" x14ac:dyDescent="0.35">
      <c r="A26897" s="14">
        <v>45207</v>
      </c>
      <c r="B26897" s="15">
        <v>0.10416666666667</v>
      </c>
      <c r="C26897" s="10">
        <v>94802.4</v>
      </c>
      <c r="D26897" s="10">
        <v>216523.13396318851</v>
      </c>
      <c r="E26897" s="10">
        <v>50465.253103474031</v>
      </c>
      <c r="F26897" s="10">
        <v>36497.25703211646</v>
      </c>
      <c r="G26897" s="10">
        <v>28748.337489538942</v>
      </c>
    </row>
    <row r="26898" spans="1:7" s="1" customFormat="1" ht="14.5" x14ac:dyDescent="0.35">
      <c r="A26898" s="14">
        <v>45207</v>
      </c>
      <c r="B26898" s="15">
        <v>0.11458333333333</v>
      </c>
      <c r="C26898" s="10">
        <v>93588</v>
      </c>
      <c r="D26898" s="10">
        <v>213549.28760471026</v>
      </c>
      <c r="E26898" s="10">
        <v>49771.833707553997</v>
      </c>
      <c r="F26898" s="10">
        <v>36084.287013764813</v>
      </c>
      <c r="G26898" s="10">
        <v>28395.886162502058</v>
      </c>
    </row>
    <row r="26899" spans="1:7" s="1" customFormat="1" ht="14.5" x14ac:dyDescent="0.35">
      <c r="A26899" s="14">
        <v>45207</v>
      </c>
      <c r="B26899" s="15">
        <v>0.125</v>
      </c>
      <c r="C26899" s="10">
        <v>93482.4</v>
      </c>
      <c r="D26899" s="10">
        <v>213154.47307496643</v>
      </c>
      <c r="E26899" s="10">
        <v>49556.073321418356</v>
      </c>
      <c r="F26899" s="10">
        <v>35830.580591070306</v>
      </c>
      <c r="G26899" s="10">
        <v>28066.637322957715</v>
      </c>
    </row>
    <row r="26900" spans="1:7" s="1" customFormat="1" ht="14.5" x14ac:dyDescent="0.35">
      <c r="A26900" s="14">
        <v>45207</v>
      </c>
      <c r="B26900" s="15">
        <v>0.13541666666666999</v>
      </c>
      <c r="C26900" s="10">
        <v>93535.2</v>
      </c>
      <c r="D26900" s="10">
        <v>213277.05580869256</v>
      </c>
      <c r="E26900" s="10">
        <v>49398.356405541766</v>
      </c>
      <c r="F26900" s="10">
        <v>35529.132248350652</v>
      </c>
      <c r="G26900" s="10">
        <v>27820.903307746812</v>
      </c>
    </row>
    <row r="26901" spans="1:7" s="1" customFormat="1" ht="14.5" x14ac:dyDescent="0.35">
      <c r="A26901" s="14">
        <v>45207</v>
      </c>
      <c r="B26901" s="15">
        <v>0.14583333333333001</v>
      </c>
      <c r="C26901" s="10">
        <v>93271.2</v>
      </c>
      <c r="D26901" s="10">
        <v>212065.6892756522</v>
      </c>
      <c r="E26901" s="10">
        <v>49207.24791689089</v>
      </c>
      <c r="F26901" s="10">
        <v>35224.567758685327</v>
      </c>
      <c r="G26901" s="10">
        <v>27519.93334647466</v>
      </c>
    </row>
    <row r="26902" spans="1:7" s="1" customFormat="1" ht="14.5" x14ac:dyDescent="0.35">
      <c r="A26902" s="14">
        <v>45207</v>
      </c>
      <c r="B26902" s="15">
        <v>0.15625</v>
      </c>
      <c r="C26902" s="10">
        <v>92954.4</v>
      </c>
      <c r="D26902" s="10">
        <v>211528.02954172224</v>
      </c>
      <c r="E26902" s="10">
        <v>49184.932273862025</v>
      </c>
      <c r="F26902" s="10">
        <v>35308.298559657138</v>
      </c>
      <c r="G26902" s="10">
        <v>27488.632759599637</v>
      </c>
    </row>
    <row r="26903" spans="1:7" s="1" customFormat="1" ht="14.5" x14ac:dyDescent="0.35">
      <c r="A26903" s="14">
        <v>45207</v>
      </c>
      <c r="B26903" s="15">
        <v>0.16666666666666999</v>
      </c>
      <c r="C26903" s="10">
        <v>93007.2</v>
      </c>
      <c r="D26903" s="10">
        <v>211659.44032957818</v>
      </c>
      <c r="E26903" s="10">
        <v>48988.981565841452</v>
      </c>
      <c r="F26903" s="10">
        <v>35033.539470934229</v>
      </c>
      <c r="G26903" s="10">
        <v>27360.376389815854</v>
      </c>
    </row>
    <row r="26904" spans="1:7" s="1" customFormat="1" ht="14.5" x14ac:dyDescent="0.35">
      <c r="A26904" s="14">
        <v>45207</v>
      </c>
      <c r="B26904" s="15">
        <v>0.17708333333333001</v>
      </c>
      <c r="C26904" s="10">
        <v>93297.600000000006</v>
      </c>
      <c r="D26904" s="10">
        <v>212703.36907853404</v>
      </c>
      <c r="E26904" s="10">
        <v>49506.25113935367</v>
      </c>
      <c r="F26904" s="10">
        <v>35343.247923956558</v>
      </c>
      <c r="G26904" s="10">
        <v>27654.889000519222</v>
      </c>
    </row>
    <row r="26905" spans="1:7" s="1" customFormat="1" ht="14.5" x14ac:dyDescent="0.35">
      <c r="A26905" s="14">
        <v>45207</v>
      </c>
      <c r="B26905" s="15">
        <v>0.1875</v>
      </c>
      <c r="C26905" s="10">
        <v>93112.8</v>
      </c>
      <c r="D26905" s="10">
        <v>212203.83632117897</v>
      </c>
      <c r="E26905" s="10">
        <v>49211.937603918566</v>
      </c>
      <c r="F26905" s="10">
        <v>35431.73232448929</v>
      </c>
      <c r="G26905" s="10">
        <v>27667.100117381324</v>
      </c>
    </row>
    <row r="26906" spans="1:7" s="1" customFormat="1" ht="14.5" x14ac:dyDescent="0.35">
      <c r="A26906" s="14">
        <v>45207</v>
      </c>
      <c r="B26906" s="15">
        <v>0.19791666666666999</v>
      </c>
      <c r="C26906" s="10">
        <v>92479.2</v>
      </c>
      <c r="D26906" s="10">
        <v>210398.11747140155</v>
      </c>
      <c r="E26906" s="10">
        <v>48692.362414459181</v>
      </c>
      <c r="F26906" s="10">
        <v>35380.890675677452</v>
      </c>
      <c r="G26906" s="10">
        <v>27786.477602978528</v>
      </c>
    </row>
    <row r="26907" spans="1:7" s="1" customFormat="1" ht="14.5" x14ac:dyDescent="0.35">
      <c r="A26907" s="14">
        <v>45207</v>
      </c>
      <c r="B26907" s="15">
        <v>0.20833333333333001</v>
      </c>
      <c r="C26907" s="10">
        <v>93588</v>
      </c>
      <c r="D26907" s="10">
        <v>213732.23264179134</v>
      </c>
      <c r="E26907" s="10">
        <v>49465.397586711108</v>
      </c>
      <c r="F26907" s="10">
        <v>35552.691158019341</v>
      </c>
      <c r="G26907" s="10">
        <v>27966.0533172416</v>
      </c>
    </row>
    <row r="26908" spans="1:7" s="1" customFormat="1" ht="14.5" x14ac:dyDescent="0.35">
      <c r="A26908" s="14">
        <v>45207</v>
      </c>
      <c r="B26908" s="15">
        <v>0.21875</v>
      </c>
      <c r="C26908" s="10">
        <v>93588</v>
      </c>
      <c r="D26908" s="10">
        <v>213120.65739601321</v>
      </c>
      <c r="E26908" s="10">
        <v>49503.610946721456</v>
      </c>
      <c r="F26908" s="10">
        <v>35543.216902058761</v>
      </c>
      <c r="G26908" s="10">
        <v>27860.182565648567</v>
      </c>
    </row>
    <row r="26909" spans="1:7" s="1" customFormat="1" ht="14.5" x14ac:dyDescent="0.35">
      <c r="A26909" s="14">
        <v>45207</v>
      </c>
      <c r="B26909" s="15">
        <v>0.22916666666666999</v>
      </c>
      <c r="C26909" s="10">
        <v>93588</v>
      </c>
      <c r="D26909" s="10">
        <v>212931.40788699157</v>
      </c>
      <c r="E26909" s="10">
        <v>49730.296409259041</v>
      </c>
      <c r="F26909" s="10">
        <v>35687.698306943967</v>
      </c>
      <c r="G26909" s="10">
        <v>28062.049348879118</v>
      </c>
    </row>
    <row r="26910" spans="1:7" s="1" customFormat="1" ht="14.5" x14ac:dyDescent="0.35">
      <c r="A26910" s="14">
        <v>45207</v>
      </c>
      <c r="B26910" s="15">
        <v>0.23958333333333001</v>
      </c>
      <c r="C26910" s="10">
        <v>93746.4</v>
      </c>
      <c r="D26910" s="10">
        <v>213800.82402264082</v>
      </c>
      <c r="E26910" s="10">
        <v>49688.781882987671</v>
      </c>
      <c r="F26910" s="10">
        <v>36093.873256634579</v>
      </c>
      <c r="G26910" s="10">
        <v>28241.709264964295</v>
      </c>
    </row>
    <row r="26911" spans="1:7" s="1" customFormat="1" ht="14.5" x14ac:dyDescent="0.35">
      <c r="A26911" s="14">
        <v>45207</v>
      </c>
      <c r="B26911" s="15">
        <v>0.25</v>
      </c>
      <c r="C26911" s="10">
        <v>95119.2</v>
      </c>
      <c r="D26911" s="10">
        <v>217199.58805323674</v>
      </c>
      <c r="E26911" s="10">
        <v>50342.349280009221</v>
      </c>
      <c r="F26911" s="10">
        <v>36319.069359843445</v>
      </c>
      <c r="G26911" s="10">
        <v>28343.538776299305</v>
      </c>
    </row>
    <row r="26912" spans="1:7" s="1" customFormat="1" ht="14.5" x14ac:dyDescent="0.35">
      <c r="A26912" s="14">
        <v>45207</v>
      </c>
      <c r="B26912" s="15">
        <v>0.26041666666667002</v>
      </c>
      <c r="C26912" s="10">
        <v>96386.4</v>
      </c>
      <c r="D26912" s="10">
        <v>220427.82639313565</v>
      </c>
      <c r="E26912" s="10">
        <v>51013.650019630193</v>
      </c>
      <c r="F26912" s="10">
        <v>36830.883482902063</v>
      </c>
      <c r="G26912" s="10">
        <v>28807.073918608596</v>
      </c>
    </row>
    <row r="26913" spans="1:7" s="1" customFormat="1" ht="14.5" x14ac:dyDescent="0.35">
      <c r="A26913" s="14">
        <v>45207</v>
      </c>
      <c r="B26913" s="15">
        <v>0.27083333333332998</v>
      </c>
      <c r="C26913" s="10">
        <v>97706.4</v>
      </c>
      <c r="D26913" s="10">
        <v>222660.80206370307</v>
      </c>
      <c r="E26913" s="10">
        <v>51589.144780612973</v>
      </c>
      <c r="F26913" s="10">
        <v>37159.458574674121</v>
      </c>
      <c r="G26913" s="10">
        <v>29199.479800888719</v>
      </c>
    </row>
    <row r="26914" spans="1:7" s="1" customFormat="1" ht="14.5" x14ac:dyDescent="0.35">
      <c r="A26914" s="14">
        <v>45207</v>
      </c>
      <c r="B26914" s="15">
        <v>0.28125</v>
      </c>
      <c r="C26914" s="10">
        <v>98683.199999999997</v>
      </c>
      <c r="D26914" s="10">
        <v>225267.24688557888</v>
      </c>
      <c r="E26914" s="10">
        <v>51907.692564692246</v>
      </c>
      <c r="F26914" s="10">
        <v>37821.325128748555</v>
      </c>
      <c r="G26914" s="10">
        <v>29765.122597257239</v>
      </c>
    </row>
    <row r="26915" spans="1:7" s="1" customFormat="1" ht="14.5" x14ac:dyDescent="0.35">
      <c r="A26915" s="14">
        <v>45207</v>
      </c>
      <c r="B26915" s="15">
        <v>0.29166666666667002</v>
      </c>
      <c r="C26915" s="10">
        <v>100795.2</v>
      </c>
      <c r="D26915" s="10">
        <v>230715.47581210046</v>
      </c>
      <c r="E26915" s="10">
        <v>53405.884339339442</v>
      </c>
      <c r="F26915" s="10">
        <v>39219.714387405846</v>
      </c>
      <c r="G26915" s="10">
        <v>31023.539277516236</v>
      </c>
    </row>
    <row r="26916" spans="1:7" s="1" customFormat="1" ht="14.5" x14ac:dyDescent="0.35">
      <c r="A26916" s="14">
        <v>45207</v>
      </c>
      <c r="B26916" s="15">
        <v>0.30208333333332998</v>
      </c>
      <c r="C26916" s="10">
        <v>101481.60000000001</v>
      </c>
      <c r="D26916" s="10">
        <v>232902.62516742968</v>
      </c>
      <c r="E26916" s="10">
        <v>53670.970355403289</v>
      </c>
      <c r="F26916" s="10">
        <v>39603.182367982459</v>
      </c>
      <c r="G26916" s="10">
        <v>31296.286613451433</v>
      </c>
    </row>
    <row r="26917" spans="1:7" s="1" customFormat="1" ht="14.5" x14ac:dyDescent="0.35">
      <c r="A26917" s="14">
        <v>45207</v>
      </c>
      <c r="B26917" s="15">
        <v>0.3125</v>
      </c>
      <c r="C26917" s="10">
        <v>102168</v>
      </c>
      <c r="D26917" s="10">
        <v>234121.90591544189</v>
      </c>
      <c r="E26917" s="10">
        <v>54005.229384885868</v>
      </c>
      <c r="F26917" s="10">
        <v>40065.916273507915</v>
      </c>
      <c r="G26917" s="10">
        <v>31668.384586706077</v>
      </c>
    </row>
    <row r="26918" spans="1:7" s="1" customFormat="1" ht="14.5" x14ac:dyDescent="0.35">
      <c r="A26918" s="14">
        <v>45207</v>
      </c>
      <c r="B26918" s="15">
        <v>0.32291666666667002</v>
      </c>
      <c r="C26918" s="10">
        <v>103699.2</v>
      </c>
      <c r="D26918" s="10">
        <v>237605.33787035075</v>
      </c>
      <c r="E26918" s="10">
        <v>55170.648615745049</v>
      </c>
      <c r="F26918" s="10">
        <v>41278.548447853726</v>
      </c>
      <c r="G26918" s="10">
        <v>32956.572506948323</v>
      </c>
    </row>
    <row r="26919" spans="1:7" s="1" customFormat="1" ht="14.5" x14ac:dyDescent="0.35">
      <c r="A26919" s="14">
        <v>45207</v>
      </c>
      <c r="B26919" s="15">
        <v>0.33333333333332998</v>
      </c>
      <c r="C26919" s="10">
        <v>105652.8</v>
      </c>
      <c r="D26919" s="10">
        <v>242693.53734993827</v>
      </c>
      <c r="E26919" s="10">
        <v>56497.385163063263</v>
      </c>
      <c r="F26919" s="10">
        <v>42919.128775303834</v>
      </c>
      <c r="G26919" s="10">
        <v>34764.496407347746</v>
      </c>
    </row>
    <row r="26920" spans="1:7" s="1" customFormat="1" ht="14.5" x14ac:dyDescent="0.35">
      <c r="A26920" s="14">
        <v>45207</v>
      </c>
      <c r="B26920" s="15">
        <v>0.34375</v>
      </c>
      <c r="C26920" s="10">
        <v>107659.2</v>
      </c>
      <c r="D26920" s="10">
        <v>247833.31192363586</v>
      </c>
      <c r="E26920" s="10">
        <v>57888.210525951661</v>
      </c>
      <c r="F26920" s="10">
        <v>44028.134205864117</v>
      </c>
      <c r="G26920" s="10">
        <v>35917.102879342623</v>
      </c>
    </row>
    <row r="26921" spans="1:7" s="1" customFormat="1" ht="14.5" x14ac:dyDescent="0.35">
      <c r="A26921" s="14">
        <v>45207</v>
      </c>
      <c r="B26921" s="15">
        <v>0.35416666666667002</v>
      </c>
      <c r="C26921" s="10">
        <v>111619.2</v>
      </c>
      <c r="D26921" s="10">
        <v>256237.98010655906</v>
      </c>
      <c r="E26921" s="10">
        <v>60396.112650803385</v>
      </c>
      <c r="F26921" s="10">
        <v>46057.304063892901</v>
      </c>
      <c r="G26921" s="10">
        <v>37939.499370012149</v>
      </c>
    </row>
    <row r="26922" spans="1:7" s="1" customFormat="1" ht="14.5" x14ac:dyDescent="0.35">
      <c r="A26922" s="14">
        <v>45207</v>
      </c>
      <c r="B26922" s="15">
        <v>0.36458333333332998</v>
      </c>
      <c r="C26922" s="10">
        <v>115579.2</v>
      </c>
      <c r="D26922" s="10">
        <v>265679.11684064975</v>
      </c>
      <c r="E26922" s="10">
        <v>62976.409430308842</v>
      </c>
      <c r="F26922" s="10">
        <v>48436.064525240625</v>
      </c>
      <c r="G26922" s="10">
        <v>40283.184995168675</v>
      </c>
    </row>
    <row r="26923" spans="1:7" s="1" customFormat="1" ht="14.5" x14ac:dyDescent="0.35">
      <c r="A26923" s="14">
        <v>45207</v>
      </c>
      <c r="B26923" s="15">
        <v>0.375</v>
      </c>
      <c r="C26923" s="10">
        <v>118219.2</v>
      </c>
      <c r="D26923" s="10">
        <v>271164.30391834618</v>
      </c>
      <c r="E26923" s="10">
        <v>64538.118731652045</v>
      </c>
      <c r="F26923" s="10">
        <v>50356.100978398696</v>
      </c>
      <c r="G26923" s="10">
        <v>42012.208477358887</v>
      </c>
    </row>
    <row r="26924" spans="1:7" s="1" customFormat="1" ht="14.5" x14ac:dyDescent="0.35">
      <c r="A26924" s="14">
        <v>45207</v>
      </c>
      <c r="B26924" s="15">
        <v>0.38541666666667002</v>
      </c>
      <c r="C26924" s="10">
        <v>119354.4</v>
      </c>
      <c r="D26924" s="10">
        <v>274426.08192950231</v>
      </c>
      <c r="E26924" s="10">
        <v>65084.594124440089</v>
      </c>
      <c r="F26924" s="10">
        <v>51456.994468756202</v>
      </c>
      <c r="G26924" s="10">
        <v>43171.499853204732</v>
      </c>
    </row>
    <row r="26925" spans="1:7" s="1" customFormat="1" ht="14.5" x14ac:dyDescent="0.35">
      <c r="A26925" s="14">
        <v>45207</v>
      </c>
      <c r="B26925" s="15">
        <v>0.39583333333332998</v>
      </c>
      <c r="C26925" s="10">
        <v>122733.6</v>
      </c>
      <c r="D26925" s="10">
        <v>282622.51058611495</v>
      </c>
      <c r="E26925" s="10">
        <v>67264.12216456492</v>
      </c>
      <c r="F26925" s="10">
        <v>53319.739003170107</v>
      </c>
      <c r="G26925" s="10">
        <v>44895.844818866004</v>
      </c>
    </row>
    <row r="26926" spans="1:7" s="1" customFormat="1" ht="14.5" x14ac:dyDescent="0.35">
      <c r="A26926" s="14">
        <v>45207</v>
      </c>
      <c r="B26926" s="15">
        <v>0.40625</v>
      </c>
      <c r="C26926" s="10">
        <v>124713.60000000001</v>
      </c>
      <c r="D26926" s="10">
        <v>287217.46974917513</v>
      </c>
      <c r="E26926" s="10">
        <v>68450.779893734318</v>
      </c>
      <c r="F26926" s="10">
        <v>54218.66441643078</v>
      </c>
      <c r="G26926" s="10">
        <v>45842.651733980514</v>
      </c>
    </row>
    <row r="26927" spans="1:7" s="1" customFormat="1" ht="14.5" x14ac:dyDescent="0.35">
      <c r="A26927" s="14">
        <v>45207</v>
      </c>
      <c r="B26927" s="15">
        <v>0.41666666666667002</v>
      </c>
      <c r="C26927" s="10">
        <v>128383.2</v>
      </c>
      <c r="D26927" s="10">
        <v>296018.92840928258</v>
      </c>
      <c r="E26927" s="10">
        <v>70899.85843973326</v>
      </c>
      <c r="F26927" s="10">
        <v>56457.225801230801</v>
      </c>
      <c r="G26927" s="10">
        <v>47776.091700087214</v>
      </c>
    </row>
    <row r="26928" spans="1:7" s="1" customFormat="1" ht="14.5" x14ac:dyDescent="0.35">
      <c r="A26928" s="14">
        <v>45207</v>
      </c>
      <c r="B26928" s="15">
        <v>0.42708333333332998</v>
      </c>
      <c r="C26928" s="10">
        <v>130627.2</v>
      </c>
      <c r="D26928" s="10">
        <v>299759.35318909073</v>
      </c>
      <c r="E26928" s="10">
        <v>72976.724696532503</v>
      </c>
      <c r="F26928" s="10">
        <v>57836.479605122382</v>
      </c>
      <c r="G26928" s="10">
        <v>49133.143881672891</v>
      </c>
    </row>
    <row r="26929" spans="1:7" s="1" customFormat="1" ht="14.5" x14ac:dyDescent="0.35">
      <c r="A26929" s="14">
        <v>45207</v>
      </c>
      <c r="B26929" s="15">
        <v>0.4375</v>
      </c>
      <c r="C26929" s="10">
        <v>134666.4</v>
      </c>
      <c r="D26929" s="10">
        <v>309308.91734884342</v>
      </c>
      <c r="E26929" s="10">
        <v>74942.438453801515</v>
      </c>
      <c r="F26929" s="10">
        <v>59286.69749029314</v>
      </c>
      <c r="G26929" s="10">
        <v>50506.53624886382</v>
      </c>
    </row>
    <row r="26930" spans="1:7" s="1" customFormat="1" ht="14.5" x14ac:dyDescent="0.35">
      <c r="A26930" s="14">
        <v>45207</v>
      </c>
      <c r="B26930" s="15">
        <v>0.44791666666667002</v>
      </c>
      <c r="C26930" s="10">
        <v>134428.79999999999</v>
      </c>
      <c r="D26930" s="10">
        <v>309493.40191103384</v>
      </c>
      <c r="E26930" s="10">
        <v>75095.046533981105</v>
      </c>
      <c r="F26930" s="10">
        <v>59725.350880311744</v>
      </c>
      <c r="G26930" s="10">
        <v>51019.38000948447</v>
      </c>
    </row>
    <row r="26931" spans="1:7" s="1" customFormat="1" ht="14.5" x14ac:dyDescent="0.35">
      <c r="A26931" s="14">
        <v>45207</v>
      </c>
      <c r="B26931" s="15">
        <v>0.45833333333332998</v>
      </c>
      <c r="C26931" s="10">
        <v>131736</v>
      </c>
      <c r="D26931" s="10">
        <v>302562.33271933789</v>
      </c>
      <c r="E26931" s="10">
        <v>73979.117470477999</v>
      </c>
      <c r="F26931" s="10">
        <v>59176.845121543083</v>
      </c>
      <c r="G26931" s="10">
        <v>50583.149921157332</v>
      </c>
    </row>
    <row r="26932" spans="1:7" s="1" customFormat="1" ht="14.5" x14ac:dyDescent="0.35">
      <c r="A26932" s="14">
        <v>45207</v>
      </c>
      <c r="B26932" s="15">
        <v>0.46875</v>
      </c>
      <c r="C26932" s="10">
        <v>130785.60000000001</v>
      </c>
      <c r="D26932" s="10">
        <v>300650.20668292302</v>
      </c>
      <c r="E26932" s="10">
        <v>72975.304807592329</v>
      </c>
      <c r="F26932" s="10">
        <v>58932.997635323467</v>
      </c>
      <c r="G26932" s="10">
        <v>50544.347710035254</v>
      </c>
    </row>
    <row r="26933" spans="1:7" s="1" customFormat="1" ht="14.5" x14ac:dyDescent="0.35">
      <c r="A26933" s="14">
        <v>45207</v>
      </c>
      <c r="B26933" s="15">
        <v>0.47916666666667002</v>
      </c>
      <c r="C26933" s="10">
        <v>132950.39999999999</v>
      </c>
      <c r="D26933" s="10">
        <v>306159.95223761629</v>
      </c>
      <c r="E26933" s="10">
        <v>74330.184200823322</v>
      </c>
      <c r="F26933" s="10">
        <v>59834.461979180342</v>
      </c>
      <c r="G26933" s="10">
        <v>51412.120948571479</v>
      </c>
    </row>
    <row r="26934" spans="1:7" s="1" customFormat="1" ht="14.5" x14ac:dyDescent="0.35">
      <c r="A26934" s="14">
        <v>45207</v>
      </c>
      <c r="B26934" s="15">
        <v>0.48958333333332998</v>
      </c>
      <c r="C26934" s="10">
        <v>132554.4</v>
      </c>
      <c r="D26934" s="10">
        <v>305413.75513496663</v>
      </c>
      <c r="E26934" s="10">
        <v>74446.053747576399</v>
      </c>
      <c r="F26934" s="10">
        <v>60100.457344866081</v>
      </c>
      <c r="G26934" s="10">
        <v>51673.210109031279</v>
      </c>
    </row>
    <row r="26935" spans="1:7" s="1" customFormat="1" ht="14.5" x14ac:dyDescent="0.35">
      <c r="A26935" s="14">
        <v>45207</v>
      </c>
      <c r="B26935" s="15">
        <v>0.5</v>
      </c>
      <c r="C26935" s="10">
        <v>137412</v>
      </c>
      <c r="D26935" s="10">
        <v>315547.51706798869</v>
      </c>
      <c r="E26935" s="10">
        <v>77021.017858587846</v>
      </c>
      <c r="F26935" s="10">
        <v>62147.893634626154</v>
      </c>
      <c r="G26935" s="10">
        <v>53610.943700773954</v>
      </c>
    </row>
    <row r="26936" spans="1:7" s="1" customFormat="1" ht="14.5" x14ac:dyDescent="0.35">
      <c r="A26936" s="14">
        <v>45207</v>
      </c>
      <c r="B26936" s="15">
        <v>0.51041666666666996</v>
      </c>
      <c r="C26936" s="10">
        <v>137385.60000000001</v>
      </c>
      <c r="D26936" s="10">
        <v>315565.73355638579</v>
      </c>
      <c r="E26936" s="10">
        <v>77382.087890919021</v>
      </c>
      <c r="F26936" s="10">
        <v>62820.083972939261</v>
      </c>
      <c r="G26936" s="10">
        <v>54174.577028636821</v>
      </c>
    </row>
    <row r="26937" spans="1:7" s="1" customFormat="1" ht="14.5" x14ac:dyDescent="0.35">
      <c r="A26937" s="14">
        <v>45207</v>
      </c>
      <c r="B26937" s="15">
        <v>0.52083333333333004</v>
      </c>
      <c r="C26937" s="10">
        <v>128383.2</v>
      </c>
      <c r="D26937" s="10">
        <v>298315.72840928263</v>
      </c>
      <c r="E26937" s="10">
        <v>70773.430349051836</v>
      </c>
      <c r="F26937" s="10">
        <v>57318.348725773816</v>
      </c>
      <c r="G26937" s="10">
        <v>48951.718871930774</v>
      </c>
    </row>
    <row r="26938" spans="1:7" s="1" customFormat="1" ht="14.5" x14ac:dyDescent="0.35">
      <c r="A26938" s="14">
        <v>45207</v>
      </c>
      <c r="B26938" s="15">
        <v>0.53125</v>
      </c>
      <c r="C26938" s="10">
        <v>123340.8</v>
      </c>
      <c r="D26938" s="10">
        <v>287176.37450331403</v>
      </c>
      <c r="E26938" s="10">
        <v>67332.133219185649</v>
      </c>
      <c r="F26938" s="10">
        <v>55059.502818630055</v>
      </c>
      <c r="G26938" s="10">
        <v>46628.991433730545</v>
      </c>
    </row>
    <row r="26939" spans="1:7" s="1" customFormat="1" ht="14.5" x14ac:dyDescent="0.35">
      <c r="A26939" s="14">
        <v>45207</v>
      </c>
      <c r="B26939" s="15">
        <v>0.54166666666666996</v>
      </c>
      <c r="C26939" s="10">
        <v>118984.8</v>
      </c>
      <c r="D26939" s="10">
        <v>277700.41307916836</v>
      </c>
      <c r="E26939" s="10">
        <v>63780.453582676753</v>
      </c>
      <c r="F26939" s="10">
        <v>51809.424487294571</v>
      </c>
      <c r="G26939" s="10">
        <v>43635.879554779109</v>
      </c>
    </row>
    <row r="26940" spans="1:7" s="1" customFormat="1" ht="14.5" x14ac:dyDescent="0.35">
      <c r="A26940" s="14">
        <v>45207</v>
      </c>
      <c r="B26940" s="15">
        <v>0.55208333333333004</v>
      </c>
      <c r="C26940" s="10">
        <v>126086.39999999999</v>
      </c>
      <c r="D26940" s="10">
        <v>289805.93852310546</v>
      </c>
      <c r="E26940" s="10">
        <v>69595.850922067242</v>
      </c>
      <c r="F26940" s="10">
        <v>56287.491617275955</v>
      </c>
      <c r="G26940" s="10">
        <v>47844.20030824461</v>
      </c>
    </row>
    <row r="26941" spans="1:7" s="1" customFormat="1" ht="14.5" x14ac:dyDescent="0.35">
      <c r="A26941" s="14">
        <v>45207</v>
      </c>
      <c r="B26941" s="15">
        <v>0.5625</v>
      </c>
      <c r="C26941" s="10">
        <v>122179.2</v>
      </c>
      <c r="D26941" s="10">
        <v>281596.59637192753</v>
      </c>
      <c r="E26941" s="10">
        <v>67428.379222516378</v>
      </c>
      <c r="F26941" s="10">
        <v>55224.495554099805</v>
      </c>
      <c r="G26941" s="10">
        <v>46823.571745747533</v>
      </c>
    </row>
    <row r="26942" spans="1:7" s="1" customFormat="1" ht="14.5" x14ac:dyDescent="0.35">
      <c r="A26942" s="14">
        <v>45207</v>
      </c>
      <c r="B26942" s="15">
        <v>0.57291666666666996</v>
      </c>
      <c r="C26942" s="10">
        <v>121836</v>
      </c>
      <c r="D26942" s="10">
        <v>278957.25578124815</v>
      </c>
      <c r="E26942" s="10">
        <v>67541.387844328448</v>
      </c>
      <c r="F26942" s="10">
        <v>55617.419541877047</v>
      </c>
      <c r="G26942" s="10">
        <v>47244.640501160873</v>
      </c>
    </row>
    <row r="26943" spans="1:7" s="1" customFormat="1" ht="14.5" x14ac:dyDescent="0.35">
      <c r="A26943" s="14">
        <v>45207</v>
      </c>
      <c r="B26943" s="15">
        <v>0.58333333333333004</v>
      </c>
      <c r="C26943" s="10">
        <v>115816.8</v>
      </c>
      <c r="D26943" s="10">
        <v>267048.61527061783</v>
      </c>
      <c r="E26943" s="10">
        <v>63269.322887561575</v>
      </c>
      <c r="F26943" s="10">
        <v>53042.369801284949</v>
      </c>
      <c r="G26943" s="10">
        <v>44715.647191283664</v>
      </c>
    </row>
    <row r="26944" spans="1:7" s="1" customFormat="1" ht="14.5" x14ac:dyDescent="0.35">
      <c r="A26944" s="14">
        <v>45207</v>
      </c>
      <c r="B26944" s="15">
        <v>0.59375</v>
      </c>
      <c r="C26944" s="10">
        <v>109824</v>
      </c>
      <c r="D26944" s="10">
        <v>253476.65811559523</v>
      </c>
      <c r="E26944" s="10">
        <v>59679.807630096169</v>
      </c>
      <c r="F26944" s="10">
        <v>50034.090195670375</v>
      </c>
      <c r="G26944" s="10">
        <v>41940.162930070699</v>
      </c>
    </row>
    <row r="26945" spans="1:7" s="1" customFormat="1" ht="14.5" x14ac:dyDescent="0.35">
      <c r="A26945" s="14">
        <v>45207</v>
      </c>
      <c r="B26945" s="15">
        <v>0.60416666666666996</v>
      </c>
      <c r="C26945" s="10">
        <v>110642.4</v>
      </c>
      <c r="D26945" s="10">
        <v>253958.67876114295</v>
      </c>
      <c r="E26945" s="10">
        <v>60346.327694946136</v>
      </c>
      <c r="F26945" s="10">
        <v>50089.79722596371</v>
      </c>
      <c r="G26945" s="10">
        <v>41855.796273028813</v>
      </c>
    </row>
    <row r="26946" spans="1:7" s="1" customFormat="1" ht="14.5" x14ac:dyDescent="0.35">
      <c r="A26946" s="14">
        <v>45207</v>
      </c>
      <c r="B26946" s="15">
        <v>0.61458333333333004</v>
      </c>
      <c r="C26946" s="10">
        <v>113071.2</v>
      </c>
      <c r="D26946" s="10">
        <v>257159.86599649297</v>
      </c>
      <c r="E26946" s="10">
        <v>63111.451810489962</v>
      </c>
      <c r="F26946" s="10">
        <v>52181.170460840112</v>
      </c>
      <c r="G26946" s="10">
        <v>43885.57477810156</v>
      </c>
    </row>
    <row r="26947" spans="1:7" s="1" customFormat="1" ht="14.5" x14ac:dyDescent="0.35">
      <c r="A26947" s="14">
        <v>45207</v>
      </c>
      <c r="B26947" s="15">
        <v>0.625</v>
      </c>
      <c r="C26947" s="10">
        <v>117876</v>
      </c>
      <c r="D26947" s="10">
        <v>266614.88815537113</v>
      </c>
      <c r="E26947" s="10">
        <v>65153.10524212326</v>
      </c>
      <c r="F26947" s="10">
        <v>53816.06439530557</v>
      </c>
      <c r="G26947" s="10">
        <v>45468.833366508276</v>
      </c>
    </row>
    <row r="26948" spans="1:7" s="1" customFormat="1" ht="14.5" x14ac:dyDescent="0.35">
      <c r="A26948" s="14">
        <v>45207</v>
      </c>
      <c r="B26948" s="15">
        <v>0.63541666666666996</v>
      </c>
      <c r="C26948" s="10">
        <v>116925.6</v>
      </c>
      <c r="D26948" s="10">
        <v>265136.68792222033</v>
      </c>
      <c r="E26948" s="10">
        <v>64483.460965346436</v>
      </c>
      <c r="F26948" s="10">
        <v>52936.63248782685</v>
      </c>
      <c r="G26948" s="10">
        <v>44593.36969643856</v>
      </c>
    </row>
    <row r="26949" spans="1:7" s="1" customFormat="1" ht="14.5" x14ac:dyDescent="0.35">
      <c r="A26949" s="14">
        <v>45207</v>
      </c>
      <c r="B26949" s="15">
        <v>0.64583333333333004</v>
      </c>
      <c r="C26949" s="10">
        <v>116028</v>
      </c>
      <c r="D26949" s="10">
        <v>264058.10553922557</v>
      </c>
      <c r="E26949" s="10">
        <v>63529.383841963572</v>
      </c>
      <c r="F26949" s="10">
        <v>52286.19054365754</v>
      </c>
      <c r="G26949" s="10">
        <v>43911.623646936467</v>
      </c>
    </row>
    <row r="26950" spans="1:7" s="1" customFormat="1" ht="14.5" x14ac:dyDescent="0.35">
      <c r="A26950" s="14">
        <v>45207</v>
      </c>
      <c r="B26950" s="15">
        <v>0.65625</v>
      </c>
      <c r="C26950" s="10">
        <v>118536</v>
      </c>
      <c r="D26950" s="10">
        <v>270094.78193761571</v>
      </c>
      <c r="E26950" s="10">
        <v>64341.592428074473</v>
      </c>
      <c r="F26950" s="10">
        <v>53050.435706359654</v>
      </c>
      <c r="G26950" s="10">
        <v>44602.898986269996</v>
      </c>
    </row>
    <row r="26951" spans="1:7" s="1" customFormat="1" ht="14.5" x14ac:dyDescent="0.35">
      <c r="A26951" s="14">
        <v>45207</v>
      </c>
      <c r="B26951" s="15">
        <v>0.66666666666666996</v>
      </c>
      <c r="C26951" s="10">
        <v>125004</v>
      </c>
      <c r="D26951" s="10">
        <v>285893.31521477737</v>
      </c>
      <c r="E26951" s="10">
        <v>67310.011326234933</v>
      </c>
      <c r="F26951" s="10">
        <v>55338.69021977143</v>
      </c>
      <c r="G26951" s="10">
        <v>46477.308701912028</v>
      </c>
    </row>
    <row r="26952" spans="1:7" s="1" customFormat="1" ht="14.5" x14ac:dyDescent="0.35">
      <c r="A26952" s="14">
        <v>45207</v>
      </c>
      <c r="B26952" s="15">
        <v>0.67708333333333004</v>
      </c>
      <c r="C26952" s="10">
        <v>127353.60000000001</v>
      </c>
      <c r="D26952" s="10">
        <v>292291.4061958823</v>
      </c>
      <c r="E26952" s="10">
        <v>68940.125042078012</v>
      </c>
      <c r="F26952" s="10">
        <v>56296.837109194952</v>
      </c>
      <c r="G26952" s="10">
        <v>47491.827907487073</v>
      </c>
    </row>
    <row r="26953" spans="1:7" s="1" customFormat="1" ht="14.5" x14ac:dyDescent="0.35">
      <c r="A26953" s="14">
        <v>45207</v>
      </c>
      <c r="B26953" s="15">
        <v>0.6875</v>
      </c>
      <c r="C26953" s="10">
        <v>131419.20000000001</v>
      </c>
      <c r="D26953" s="10">
        <v>301283.61010518105</v>
      </c>
      <c r="E26953" s="10">
        <v>72089.180514558291</v>
      </c>
      <c r="F26953" s="10">
        <v>58328.847919231288</v>
      </c>
      <c r="G26953" s="10">
        <v>49311.740725209325</v>
      </c>
    </row>
    <row r="26954" spans="1:7" s="1" customFormat="1" ht="14.5" x14ac:dyDescent="0.35">
      <c r="A26954" s="14">
        <v>45207</v>
      </c>
      <c r="B26954" s="15">
        <v>0.69791666666666996</v>
      </c>
      <c r="C26954" s="10">
        <v>134032.79999999999</v>
      </c>
      <c r="D26954" s="10">
        <v>306724.26413142402</v>
      </c>
      <c r="E26954" s="10">
        <v>73102.882787766837</v>
      </c>
      <c r="F26954" s="10">
        <v>58896.072144588034</v>
      </c>
      <c r="G26954" s="10">
        <v>49892.538554713195</v>
      </c>
    </row>
    <row r="26955" spans="1:7" s="1" customFormat="1" ht="14.5" x14ac:dyDescent="0.35">
      <c r="A26955" s="14">
        <v>45207</v>
      </c>
      <c r="B26955" s="15">
        <v>0.70833333333333004</v>
      </c>
      <c r="C26955" s="10">
        <v>134481.60000000001</v>
      </c>
      <c r="D26955" s="10">
        <v>307883.10836253874</v>
      </c>
      <c r="E26955" s="10">
        <v>73038.132053112829</v>
      </c>
      <c r="F26955" s="10">
        <v>59258.240032431175</v>
      </c>
      <c r="G26955" s="10">
        <v>50494.040164186292</v>
      </c>
    </row>
    <row r="26956" spans="1:7" s="1" customFormat="1" ht="14.5" x14ac:dyDescent="0.35">
      <c r="A26956" s="14">
        <v>45207</v>
      </c>
      <c r="B26956" s="15">
        <v>0.71875</v>
      </c>
      <c r="C26956" s="10">
        <v>136752</v>
      </c>
      <c r="D26956" s="10">
        <v>314292.14611188788</v>
      </c>
      <c r="E26956" s="10">
        <v>74429.077589071603</v>
      </c>
      <c r="F26956" s="10">
        <v>60378.121370766778</v>
      </c>
      <c r="G26956" s="10">
        <v>51530.371456029767</v>
      </c>
    </row>
    <row r="26957" spans="1:7" s="1" customFormat="1" ht="14.5" x14ac:dyDescent="0.35">
      <c r="A26957" s="14">
        <v>45207</v>
      </c>
      <c r="B26957" s="15">
        <v>0.72916666666666996</v>
      </c>
      <c r="C26957" s="10">
        <v>138732</v>
      </c>
      <c r="D26957" s="10">
        <v>318875.07669414079</v>
      </c>
      <c r="E26957" s="10">
        <v>76138.170504740658</v>
      </c>
      <c r="F26957" s="10">
        <v>61647.505182231063</v>
      </c>
      <c r="G26957" s="10">
        <v>52731.093389870424</v>
      </c>
    </row>
    <row r="26958" spans="1:7" s="1" customFormat="1" ht="14.5" x14ac:dyDescent="0.35">
      <c r="A26958" s="14">
        <v>45207</v>
      </c>
      <c r="B26958" s="15">
        <v>0.73958333333333004</v>
      </c>
      <c r="C26958" s="10">
        <v>142375.20000000001</v>
      </c>
      <c r="D26958" s="10">
        <v>327371.63793633407</v>
      </c>
      <c r="E26958" s="10">
        <v>78383.143740458021</v>
      </c>
      <c r="F26958" s="10">
        <v>63364.443979613417</v>
      </c>
      <c r="G26958" s="10">
        <v>54594.373190163853</v>
      </c>
    </row>
    <row r="26959" spans="1:7" s="1" customFormat="1" ht="14.5" x14ac:dyDescent="0.35">
      <c r="A26959" s="14">
        <v>45207</v>
      </c>
      <c r="B26959" s="15">
        <v>0.75</v>
      </c>
      <c r="C26959" s="10">
        <v>144223.20000000001</v>
      </c>
      <c r="D26959" s="10">
        <v>331506.8382374926</v>
      </c>
      <c r="E26959" s="10">
        <v>79979.601336360472</v>
      </c>
      <c r="F26959" s="10">
        <v>64835.562507053924</v>
      </c>
      <c r="G26959" s="10">
        <v>55915.695545603608</v>
      </c>
    </row>
    <row r="26960" spans="1:7" s="1" customFormat="1" ht="14.5" x14ac:dyDescent="0.35">
      <c r="A26960" s="14">
        <v>45207</v>
      </c>
      <c r="B26960" s="15">
        <v>0.76041666666666996</v>
      </c>
      <c r="C26960" s="10">
        <v>145754.4</v>
      </c>
      <c r="D26960" s="10">
        <v>336007.70691566536</v>
      </c>
      <c r="E26960" s="10">
        <v>80676.093769623127</v>
      </c>
      <c r="F26960" s="10">
        <v>65935.840458718405</v>
      </c>
      <c r="G26960" s="10">
        <v>57154.773902920206</v>
      </c>
    </row>
    <row r="26961" spans="1:7" s="1" customFormat="1" ht="14.5" x14ac:dyDescent="0.35">
      <c r="A26961" s="14">
        <v>45207</v>
      </c>
      <c r="B26961" s="15">
        <v>0.77083333333333004</v>
      </c>
      <c r="C26961" s="10">
        <v>147312</v>
      </c>
      <c r="D26961" s="10">
        <v>339944.93782550772</v>
      </c>
      <c r="E26961" s="10">
        <v>81867.719026232837</v>
      </c>
      <c r="F26961" s="10">
        <v>66803.361728680698</v>
      </c>
      <c r="G26961" s="10">
        <v>57719.683519128455</v>
      </c>
    </row>
    <row r="26962" spans="1:7" s="1" customFormat="1" ht="14.5" x14ac:dyDescent="0.35">
      <c r="A26962" s="14">
        <v>45207</v>
      </c>
      <c r="B26962" s="15">
        <v>0.78125</v>
      </c>
      <c r="C26962" s="10">
        <v>149212.79999999999</v>
      </c>
      <c r="D26962" s="10">
        <v>344038.2765928391</v>
      </c>
      <c r="E26962" s="10">
        <v>83219.476638653534</v>
      </c>
      <c r="F26962" s="10">
        <v>68196.243497323783</v>
      </c>
      <c r="G26962" s="10">
        <v>59126.445760256873</v>
      </c>
    </row>
    <row r="26963" spans="1:7" s="1" customFormat="1" ht="14.5" x14ac:dyDescent="0.35">
      <c r="A26963" s="14">
        <v>45207</v>
      </c>
      <c r="B26963" s="15">
        <v>0.79166666666666996</v>
      </c>
      <c r="C26963" s="10">
        <v>152354.4</v>
      </c>
      <c r="D26963" s="10">
        <v>351413.21469565912</v>
      </c>
      <c r="E26963" s="10">
        <v>84898.714853065263</v>
      </c>
      <c r="F26963" s="10">
        <v>69958.814567068272</v>
      </c>
      <c r="G26963" s="10">
        <v>60904.202724343624</v>
      </c>
    </row>
    <row r="26964" spans="1:7" s="1" customFormat="1" ht="14.5" x14ac:dyDescent="0.35">
      <c r="A26964" s="14">
        <v>45207</v>
      </c>
      <c r="B26964" s="15">
        <v>0.80208333333333004</v>
      </c>
      <c r="C26964" s="10">
        <v>152618.4</v>
      </c>
      <c r="D26964" s="10">
        <v>352006.7493503993</v>
      </c>
      <c r="E26964" s="10">
        <v>85066.08622682748</v>
      </c>
      <c r="F26964" s="10">
        <v>70542.200596447641</v>
      </c>
      <c r="G26964" s="10">
        <v>61541.63321049865</v>
      </c>
    </row>
    <row r="26965" spans="1:7" s="1" customFormat="1" ht="14.5" x14ac:dyDescent="0.35">
      <c r="A26965" s="14">
        <v>45207</v>
      </c>
      <c r="B26965" s="15">
        <v>0.8125</v>
      </c>
      <c r="C26965" s="10">
        <v>152248.79999999999</v>
      </c>
      <c r="D26965" s="10">
        <v>350605.58255241642</v>
      </c>
      <c r="E26965" s="10">
        <v>84375.871670192369</v>
      </c>
      <c r="F26965" s="10">
        <v>69200.558324966056</v>
      </c>
      <c r="G26965" s="10">
        <v>60342.787378189372</v>
      </c>
    </row>
    <row r="26966" spans="1:7" s="1" customFormat="1" ht="14.5" x14ac:dyDescent="0.35">
      <c r="A26966" s="14">
        <v>45207</v>
      </c>
      <c r="B26966" s="15">
        <v>0.82291666666666996</v>
      </c>
      <c r="C26966" s="10">
        <v>150110.39999999999</v>
      </c>
      <c r="D26966" s="10">
        <v>346455.57122293831</v>
      </c>
      <c r="E26966" s="10">
        <v>82630.536301770189</v>
      </c>
      <c r="F26966" s="10">
        <v>67622.062064994898</v>
      </c>
      <c r="G26966" s="10">
        <v>58830.198971041435</v>
      </c>
    </row>
    <row r="26967" spans="1:7" s="1" customFormat="1" ht="14.5" x14ac:dyDescent="0.35">
      <c r="A26967" s="14">
        <v>45207</v>
      </c>
      <c r="B26967" s="15">
        <v>0.83333333333333004</v>
      </c>
      <c r="C26967" s="10">
        <v>148896</v>
      </c>
      <c r="D26967" s="10">
        <v>343172.97273658437</v>
      </c>
      <c r="E26967" s="10">
        <v>81905.458951132721</v>
      </c>
      <c r="F26967" s="10">
        <v>66716.482925569784</v>
      </c>
      <c r="G26967" s="10">
        <v>57932.826396026998</v>
      </c>
    </row>
    <row r="26968" spans="1:7" s="1" customFormat="1" ht="14.5" x14ac:dyDescent="0.35">
      <c r="A26968" s="14">
        <v>45207</v>
      </c>
      <c r="B26968" s="15">
        <v>0.84375</v>
      </c>
      <c r="C26968" s="10">
        <v>146704.79999999999</v>
      </c>
      <c r="D26968" s="10">
        <v>337861.31593050278</v>
      </c>
      <c r="E26968" s="10">
        <v>79658.116275570297</v>
      </c>
      <c r="F26968" s="10">
        <v>64328.71791255135</v>
      </c>
      <c r="G26968" s="10">
        <v>55502.084402927227</v>
      </c>
    </row>
    <row r="26969" spans="1:7" s="1" customFormat="1" ht="14.5" x14ac:dyDescent="0.35">
      <c r="A26969" s="14">
        <v>45207</v>
      </c>
      <c r="B26969" s="15">
        <v>0.85416666666666996</v>
      </c>
      <c r="C26969" s="10">
        <v>144117.6</v>
      </c>
      <c r="D26969" s="10">
        <v>331434.16758544522</v>
      </c>
      <c r="E26969" s="10">
        <v>78034.208980594238</v>
      </c>
      <c r="F26969" s="10">
        <v>62815.076712799768</v>
      </c>
      <c r="G26969" s="10">
        <v>54008.786031756485</v>
      </c>
    </row>
    <row r="26970" spans="1:7" s="1" customFormat="1" ht="14.5" x14ac:dyDescent="0.35">
      <c r="A26970" s="14">
        <v>45207</v>
      </c>
      <c r="B26970" s="15">
        <v>0.86458333333333004</v>
      </c>
      <c r="C26970" s="10">
        <v>141002.4</v>
      </c>
      <c r="D26970" s="10">
        <v>324561.77018797409</v>
      </c>
      <c r="E26970" s="10">
        <v>76708.871877743179</v>
      </c>
      <c r="F26970" s="10">
        <v>61791.15899004996</v>
      </c>
      <c r="G26970" s="10">
        <v>53241.706402508258</v>
      </c>
    </row>
    <row r="26971" spans="1:7" s="1" customFormat="1" ht="14.5" x14ac:dyDescent="0.35">
      <c r="A26971" s="14">
        <v>45207</v>
      </c>
      <c r="B26971" s="15">
        <v>0.875</v>
      </c>
      <c r="C26971" s="10">
        <v>138916.79999999999</v>
      </c>
      <c r="D26971" s="10">
        <v>318626.22323021258</v>
      </c>
      <c r="E26971" s="10">
        <v>75253.098521905878</v>
      </c>
      <c r="F26971" s="10">
        <v>60091.732638639289</v>
      </c>
      <c r="G26971" s="10">
        <v>51516.660905397672</v>
      </c>
    </row>
    <row r="26972" spans="1:7" s="1" customFormat="1" ht="14.5" x14ac:dyDescent="0.35">
      <c r="A26972" s="14">
        <v>45207</v>
      </c>
      <c r="B26972" s="15">
        <v>0.88541666666666996</v>
      </c>
      <c r="C26972" s="10">
        <v>136752</v>
      </c>
      <c r="D26972" s="10">
        <v>313967.15938764252</v>
      </c>
      <c r="E26972" s="10">
        <v>74177.849000767819</v>
      </c>
      <c r="F26972" s="10">
        <v>58846.409377214746</v>
      </c>
      <c r="G26972" s="10">
        <v>50306.603973523757</v>
      </c>
    </row>
    <row r="26973" spans="1:7" s="1" customFormat="1" ht="14.5" x14ac:dyDescent="0.35">
      <c r="A26973" s="14">
        <v>45207</v>
      </c>
      <c r="B26973" s="15">
        <v>0.89583333333333004</v>
      </c>
      <c r="C26973" s="10">
        <v>134904</v>
      </c>
      <c r="D26973" s="10">
        <v>309482.85440937092</v>
      </c>
      <c r="E26973" s="10">
        <v>72638.204791154232</v>
      </c>
      <c r="F26973" s="10">
        <v>57144.083263468099</v>
      </c>
      <c r="G26973" s="10">
        <v>48600.288156863702</v>
      </c>
    </row>
    <row r="26974" spans="1:7" s="1" customFormat="1" ht="14.5" x14ac:dyDescent="0.35">
      <c r="A26974" s="14">
        <v>45207</v>
      </c>
      <c r="B26974" s="15">
        <v>0.90625</v>
      </c>
      <c r="C26974" s="10">
        <v>132633.60000000001</v>
      </c>
      <c r="D26974" s="10">
        <v>304041.27005281002</v>
      </c>
      <c r="E26974" s="10">
        <v>71843.989901016699</v>
      </c>
      <c r="F26974" s="10">
        <v>55945.370631467638</v>
      </c>
      <c r="G26974" s="10">
        <v>47302.296004871612</v>
      </c>
    </row>
    <row r="26975" spans="1:7" s="1" customFormat="1" ht="14.5" x14ac:dyDescent="0.35">
      <c r="A26975" s="14">
        <v>45207</v>
      </c>
      <c r="B26975" s="15">
        <v>0.91666666666666996</v>
      </c>
      <c r="C26975" s="10">
        <v>131762.4</v>
      </c>
      <c r="D26975" s="10">
        <v>301481.08009472862</v>
      </c>
      <c r="E26975" s="10">
        <v>71796.466018735577</v>
      </c>
      <c r="F26975" s="10">
        <v>54684.321665256459</v>
      </c>
      <c r="G26975" s="10">
        <v>46053.228499810975</v>
      </c>
    </row>
    <row r="26976" spans="1:7" s="1" customFormat="1" ht="14.5" x14ac:dyDescent="0.35">
      <c r="A26976" s="14">
        <v>45207</v>
      </c>
      <c r="B26976" s="15">
        <v>0.92708333333333004</v>
      </c>
      <c r="C26976" s="10">
        <v>129676.8</v>
      </c>
      <c r="D26976" s="10">
        <v>296752.93812056934</v>
      </c>
      <c r="E26976" s="10">
        <v>70785.622260059972</v>
      </c>
      <c r="F26976" s="10">
        <v>53135.90683028441</v>
      </c>
      <c r="G26976" s="10">
        <v>44797.260968589471</v>
      </c>
    </row>
    <row r="26977" spans="1:7" s="1" customFormat="1" ht="14.5" x14ac:dyDescent="0.35">
      <c r="A26977" s="14">
        <v>45207</v>
      </c>
      <c r="B26977" s="15">
        <v>0.9375</v>
      </c>
      <c r="C26977" s="10">
        <v>126456</v>
      </c>
      <c r="D26977" s="10">
        <v>289049.53861857962</v>
      </c>
      <c r="E26977" s="10">
        <v>68640.964766137331</v>
      </c>
      <c r="F26977" s="10">
        <v>51317.244773462269</v>
      </c>
      <c r="G26977" s="10">
        <v>43004.608532592771</v>
      </c>
    </row>
    <row r="26978" spans="1:7" s="1" customFormat="1" ht="14.5" x14ac:dyDescent="0.35">
      <c r="A26978" s="14">
        <v>45207</v>
      </c>
      <c r="B26978" s="15">
        <v>0.94791666666666996</v>
      </c>
      <c r="C26978" s="10">
        <v>123472.8</v>
      </c>
      <c r="D26978" s="10">
        <v>281842.98807210819</v>
      </c>
      <c r="E26978" s="10">
        <v>67038.442028441699</v>
      </c>
      <c r="F26978" s="10">
        <v>49317.1142151444</v>
      </c>
      <c r="G26978" s="10">
        <v>41101.027741715472</v>
      </c>
    </row>
    <row r="26979" spans="1:7" s="1" customFormat="1" ht="14.5" x14ac:dyDescent="0.35">
      <c r="A26979" s="14">
        <v>45207</v>
      </c>
      <c r="B26979" s="15">
        <v>0.95833333333333004</v>
      </c>
      <c r="C26979" s="10">
        <v>119407.2</v>
      </c>
      <c r="D26979" s="10">
        <v>272464.31234484015</v>
      </c>
      <c r="E26979" s="10">
        <v>64757.81988801578</v>
      </c>
      <c r="F26979" s="10">
        <v>47789.236316762428</v>
      </c>
      <c r="G26979" s="10">
        <v>39696.298378428706</v>
      </c>
    </row>
    <row r="26980" spans="1:7" s="1" customFormat="1" ht="14.5" x14ac:dyDescent="0.35">
      <c r="A26980" s="14">
        <v>45207</v>
      </c>
      <c r="B26980" s="15">
        <v>0.96875</v>
      </c>
      <c r="C26980" s="10">
        <v>116160</v>
      </c>
      <c r="D26980" s="10">
        <v>264814.59894830396</v>
      </c>
      <c r="E26980" s="10">
        <v>62486.343526822784</v>
      </c>
      <c r="F26980" s="10">
        <v>45731.008379004867</v>
      </c>
      <c r="G26980" s="10">
        <v>37557.813460023324</v>
      </c>
    </row>
    <row r="26981" spans="1:7" s="1" customFormat="1" ht="14.5" x14ac:dyDescent="0.35">
      <c r="A26981" s="14">
        <v>45207</v>
      </c>
      <c r="B26981" s="15">
        <v>0.97916666666666996</v>
      </c>
      <c r="C26981" s="10">
        <v>114523.2</v>
      </c>
      <c r="D26981" s="10">
        <v>260692.27011122825</v>
      </c>
      <c r="E26981" s="10">
        <v>61444.2413458706</v>
      </c>
      <c r="F26981" s="10">
        <v>44148.565469642279</v>
      </c>
      <c r="G26981" s="10">
        <v>36100.086467118985</v>
      </c>
    </row>
    <row r="26982" spans="1:7" s="1" customFormat="1" ht="14.5" x14ac:dyDescent="0.35">
      <c r="A26982" s="14">
        <v>45207</v>
      </c>
      <c r="B26982" s="15">
        <v>0.98958333333333004</v>
      </c>
      <c r="C26982" s="10">
        <v>111962.4</v>
      </c>
      <c r="D26982" s="10">
        <v>255231.50226205608</v>
      </c>
      <c r="E26982" s="10">
        <v>59507.850643532467</v>
      </c>
      <c r="F26982" s="10">
        <v>42692.056846401872</v>
      </c>
      <c r="G26982" s="10">
        <v>34799.530078279182</v>
      </c>
    </row>
    <row r="26983" spans="1:7" s="1" customFormat="1" ht="14.5" x14ac:dyDescent="0.35">
      <c r="A26983" s="14">
        <v>45208</v>
      </c>
      <c r="B26983" s="15">
        <v>0</v>
      </c>
      <c r="C26983" s="10">
        <v>109850.4</v>
      </c>
      <c r="D26983" s="10">
        <v>250063.18666692416</v>
      </c>
      <c r="E26983" s="10">
        <v>58198.332951182841</v>
      </c>
      <c r="F26983" s="10">
        <v>41358.226691289514</v>
      </c>
      <c r="G26983" s="10">
        <v>33429.69540434127</v>
      </c>
    </row>
    <row r="26984" spans="1:7" s="1" customFormat="1" ht="14.5" x14ac:dyDescent="0.35">
      <c r="A26984" s="14">
        <v>45208</v>
      </c>
      <c r="B26984" s="15">
        <v>1.041666666667E-2</v>
      </c>
      <c r="C26984" s="10">
        <v>107342.39999999999</v>
      </c>
      <c r="D26984" s="10">
        <v>244468.22353665627</v>
      </c>
      <c r="E26984" s="10">
        <v>56492.482734235775</v>
      </c>
      <c r="F26984" s="10">
        <v>39984.457394308964</v>
      </c>
      <c r="G26984" s="10">
        <v>31987.320364153875</v>
      </c>
    </row>
    <row r="26985" spans="1:7" s="1" customFormat="1" ht="14.5" x14ac:dyDescent="0.35">
      <c r="A26985" s="14">
        <v>45208</v>
      </c>
      <c r="B26985" s="15">
        <v>2.0833333333330002E-2</v>
      </c>
      <c r="C26985" s="10">
        <v>105388.8</v>
      </c>
      <c r="D26985" s="10">
        <v>239895.19859430855</v>
      </c>
      <c r="E26985" s="10">
        <v>55375.792051009645</v>
      </c>
      <c r="F26985" s="10">
        <v>38728.987513681321</v>
      </c>
      <c r="G26985" s="10">
        <v>30822.935619629814</v>
      </c>
    </row>
    <row r="26986" spans="1:7" s="1" customFormat="1" ht="14.5" x14ac:dyDescent="0.35">
      <c r="A26986" s="14">
        <v>45208</v>
      </c>
      <c r="B26986" s="16">
        <v>3.125E-2</v>
      </c>
      <c r="C26986" s="10">
        <v>104095.2</v>
      </c>
      <c r="D26986" s="10">
        <v>236747.83907939645</v>
      </c>
      <c r="E26986" s="10">
        <v>54416.662596583745</v>
      </c>
      <c r="F26986" s="10">
        <v>37972.193004598623</v>
      </c>
      <c r="G26986" s="10">
        <v>30071.209699699746</v>
      </c>
    </row>
    <row r="26987" spans="1:7" s="1" customFormat="1" ht="14.5" x14ac:dyDescent="0.35">
      <c r="A26987" s="14">
        <v>45208</v>
      </c>
      <c r="B26987" s="15">
        <v>4.1666666666670002E-2</v>
      </c>
      <c r="C26987" s="10">
        <v>103039.2</v>
      </c>
      <c r="D26987" s="10">
        <v>234525.79843003667</v>
      </c>
      <c r="E26987" s="10">
        <v>53930.858810857775</v>
      </c>
      <c r="F26987" s="10">
        <v>37299.01686900144</v>
      </c>
      <c r="G26987" s="10">
        <v>29427.502867823605</v>
      </c>
    </row>
    <row r="26988" spans="1:7" s="1" customFormat="1" ht="14.5" x14ac:dyDescent="0.35">
      <c r="A26988" s="14">
        <v>45208</v>
      </c>
      <c r="B26988" s="15">
        <v>5.2083333333329998E-2</v>
      </c>
      <c r="C26988" s="10">
        <v>101534.39999999999</v>
      </c>
      <c r="D26988" s="10">
        <v>231270.68125949582</v>
      </c>
      <c r="E26988" s="10">
        <v>52879.506058512343</v>
      </c>
      <c r="F26988" s="10">
        <v>36695.063644087626</v>
      </c>
      <c r="G26988" s="10">
        <v>28853.587154620782</v>
      </c>
    </row>
    <row r="26989" spans="1:7" s="1" customFormat="1" ht="14.5" x14ac:dyDescent="0.35">
      <c r="A26989" s="14">
        <v>45208</v>
      </c>
      <c r="B26989" s="15">
        <v>6.25E-2</v>
      </c>
      <c r="C26989" s="10">
        <v>100663.2</v>
      </c>
      <c r="D26989" s="10">
        <v>228122.00507161996</v>
      </c>
      <c r="E26989" s="10">
        <v>52393.116648733514</v>
      </c>
      <c r="F26989" s="10">
        <v>35937.359379603149</v>
      </c>
      <c r="G26989" s="10">
        <v>28149.295382821765</v>
      </c>
    </row>
    <row r="26990" spans="1:7" s="1" customFormat="1" ht="14.5" x14ac:dyDescent="0.35">
      <c r="A26990" s="14">
        <v>45208</v>
      </c>
      <c r="B26990" s="15">
        <v>7.2916666666670002E-2</v>
      </c>
      <c r="C26990" s="10">
        <v>99871.2</v>
      </c>
      <c r="D26990" s="10">
        <v>226446.31591400839</v>
      </c>
      <c r="E26990" s="10">
        <v>52015.786557171676</v>
      </c>
      <c r="F26990" s="10">
        <v>35463.204616607982</v>
      </c>
      <c r="G26990" s="10">
        <v>27699.040551038728</v>
      </c>
    </row>
    <row r="26991" spans="1:7" s="1" customFormat="1" ht="14.5" x14ac:dyDescent="0.35">
      <c r="A26991" s="14">
        <v>45208</v>
      </c>
      <c r="B26991" s="15">
        <v>8.3333333333329998E-2</v>
      </c>
      <c r="C26991" s="10">
        <v>98551.2</v>
      </c>
      <c r="D26991" s="10">
        <v>224231.24520550255</v>
      </c>
      <c r="E26991" s="10">
        <v>51549.682098747318</v>
      </c>
      <c r="F26991" s="10">
        <v>35004.71178228069</v>
      </c>
      <c r="G26991" s="10">
        <v>27324.79943190702</v>
      </c>
    </row>
    <row r="26992" spans="1:7" s="1" customFormat="1" ht="14.5" x14ac:dyDescent="0.35">
      <c r="A26992" s="14">
        <v>45208</v>
      </c>
      <c r="B26992" s="15">
        <v>9.375E-2</v>
      </c>
      <c r="C26992" s="10">
        <v>97257.600000000006</v>
      </c>
      <c r="D26992" s="10">
        <v>221408.45806082588</v>
      </c>
      <c r="E26992" s="10">
        <v>50739.669936156366</v>
      </c>
      <c r="F26992" s="10">
        <v>34689.820575167774</v>
      </c>
      <c r="G26992" s="10">
        <v>27073.064863847925</v>
      </c>
    </row>
    <row r="26993" spans="1:7" s="1" customFormat="1" ht="14.5" x14ac:dyDescent="0.35">
      <c r="A26993" s="14">
        <v>45208</v>
      </c>
      <c r="B26993" s="15">
        <v>0.10416666666667</v>
      </c>
      <c r="C26993" s="10">
        <v>97020</v>
      </c>
      <c r="D26993" s="10">
        <v>220746.93309319488</v>
      </c>
      <c r="E26993" s="10">
        <v>50611.673800024189</v>
      </c>
      <c r="F26993" s="10">
        <v>34679.182181826938</v>
      </c>
      <c r="G26993" s="10">
        <v>26914.750392675531</v>
      </c>
    </row>
    <row r="26994" spans="1:7" s="1" customFormat="1" ht="14.5" x14ac:dyDescent="0.35">
      <c r="A26994" s="14">
        <v>45208</v>
      </c>
      <c r="B26994" s="15">
        <v>0.11458333333333</v>
      </c>
      <c r="C26994" s="10">
        <v>97442.4</v>
      </c>
      <c r="D26994" s="10">
        <v>221692.40002787151</v>
      </c>
      <c r="E26994" s="10">
        <v>50825.558591157918</v>
      </c>
      <c r="F26994" s="10">
        <v>34512.959812491608</v>
      </c>
      <c r="G26994" s="10">
        <v>26715.549150045706</v>
      </c>
    </row>
    <row r="26995" spans="1:7" s="1" customFormat="1" ht="14.5" x14ac:dyDescent="0.35">
      <c r="A26995" s="14">
        <v>45208</v>
      </c>
      <c r="B26995" s="15">
        <v>0.125</v>
      </c>
      <c r="C26995" s="10">
        <v>98340</v>
      </c>
      <c r="D26995" s="10">
        <v>223859.76857142113</v>
      </c>
      <c r="E26995" s="10">
        <v>50984.940913488201</v>
      </c>
      <c r="F26995" s="10">
        <v>34533.324982473452</v>
      </c>
      <c r="G26995" s="10">
        <v>26752.466846715783</v>
      </c>
    </row>
    <row r="26996" spans="1:7" s="1" customFormat="1" ht="14.5" x14ac:dyDescent="0.35">
      <c r="A26996" s="14">
        <v>45208</v>
      </c>
      <c r="B26996" s="15">
        <v>0.13541666666666999</v>
      </c>
      <c r="C26996" s="10">
        <v>97812</v>
      </c>
      <c r="D26996" s="10">
        <v>223038.76273239529</v>
      </c>
      <c r="E26996" s="10">
        <v>50595.244520758439</v>
      </c>
      <c r="F26996" s="10">
        <v>34355.197985971987</v>
      </c>
      <c r="G26996" s="10">
        <v>26438.165067296439</v>
      </c>
    </row>
    <row r="26997" spans="1:7" s="1" customFormat="1" ht="14.5" x14ac:dyDescent="0.35">
      <c r="A26997" s="14">
        <v>45208</v>
      </c>
      <c r="B26997" s="15">
        <v>0.14583333333333001</v>
      </c>
      <c r="C26997" s="10">
        <v>98208</v>
      </c>
      <c r="D26997" s="10">
        <v>224090.33428685606</v>
      </c>
      <c r="E26997" s="10">
        <v>51109.029908458164</v>
      </c>
      <c r="F26997" s="10">
        <v>34877.900791469074</v>
      </c>
      <c r="G26997" s="10">
        <v>26719.59553999651</v>
      </c>
    </row>
    <row r="26998" spans="1:7" s="1" customFormat="1" ht="14.5" x14ac:dyDescent="0.35">
      <c r="A26998" s="14">
        <v>45208</v>
      </c>
      <c r="B26998" s="15">
        <v>0.15625</v>
      </c>
      <c r="C26998" s="10">
        <v>99052.800000000003</v>
      </c>
      <c r="D26998" s="10">
        <v>224999.87578602429</v>
      </c>
      <c r="E26998" s="10">
        <v>51223.66754351648</v>
      </c>
      <c r="F26998" s="10">
        <v>34907.445633545569</v>
      </c>
      <c r="G26998" s="10">
        <v>26844.769349878843</v>
      </c>
    </row>
    <row r="26999" spans="1:7" s="1" customFormat="1" ht="14.5" x14ac:dyDescent="0.35">
      <c r="A26999" s="14">
        <v>45208</v>
      </c>
      <c r="B26999" s="15">
        <v>0.16666666666666999</v>
      </c>
      <c r="C26999" s="10">
        <v>101349.6</v>
      </c>
      <c r="D26999" s="10">
        <v>229891.46630957079</v>
      </c>
      <c r="E26999" s="10">
        <v>52328.098740646019</v>
      </c>
      <c r="F26999" s="10">
        <v>35438.915571022837</v>
      </c>
      <c r="G26999" s="10">
        <v>27258.480658262968</v>
      </c>
    </row>
    <row r="27000" spans="1:7" s="1" customFormat="1" ht="14.5" x14ac:dyDescent="0.35">
      <c r="A27000" s="14">
        <v>45208</v>
      </c>
      <c r="B27000" s="15">
        <v>0.17708333333333001</v>
      </c>
      <c r="C27000" s="10">
        <v>101930.4</v>
      </c>
      <c r="D27000" s="10">
        <v>231243.97820440205</v>
      </c>
      <c r="E27000" s="10">
        <v>52629.808250609625</v>
      </c>
      <c r="F27000" s="10">
        <v>35689.112789415012</v>
      </c>
      <c r="G27000" s="10">
        <v>27403.663294764025</v>
      </c>
    </row>
    <row r="27001" spans="1:7" s="1" customFormat="1" ht="14.5" x14ac:dyDescent="0.35">
      <c r="A27001" s="14">
        <v>45208</v>
      </c>
      <c r="B27001" s="15">
        <v>0.1875</v>
      </c>
      <c r="C27001" s="10">
        <v>102986.4</v>
      </c>
      <c r="D27001" s="10">
        <v>233439.84195152222</v>
      </c>
      <c r="E27001" s="10">
        <v>53746.785120912522</v>
      </c>
      <c r="F27001" s="10">
        <v>36348.623148825536</v>
      </c>
      <c r="G27001" s="10">
        <v>27989.921151244194</v>
      </c>
    </row>
    <row r="27002" spans="1:7" s="1" customFormat="1" ht="14.5" x14ac:dyDescent="0.35">
      <c r="A27002" s="14">
        <v>45208</v>
      </c>
      <c r="B27002" s="15">
        <v>0.19791666666666999</v>
      </c>
      <c r="C27002" s="10">
        <v>103699.2</v>
      </c>
      <c r="D27002" s="10">
        <v>235556.19836005525</v>
      </c>
      <c r="E27002" s="10">
        <v>54451.436911481112</v>
      </c>
      <c r="F27002" s="10">
        <v>36888.301534841463</v>
      </c>
      <c r="G27002" s="10">
        <v>28503.309474111753</v>
      </c>
    </row>
    <row r="27003" spans="1:7" s="1" customFormat="1" ht="14.5" x14ac:dyDescent="0.35">
      <c r="A27003" s="14">
        <v>45208</v>
      </c>
      <c r="B27003" s="15">
        <v>0.20833333333333001</v>
      </c>
      <c r="C27003" s="10">
        <v>107976</v>
      </c>
      <c r="D27003" s="10">
        <v>245146.69130665626</v>
      </c>
      <c r="E27003" s="10">
        <v>56838.183033327587</v>
      </c>
      <c r="F27003" s="10">
        <v>38585.810606802988</v>
      </c>
      <c r="G27003" s="10">
        <v>29730.737627998446</v>
      </c>
    </row>
    <row r="27004" spans="1:7" s="1" customFormat="1" ht="14.5" x14ac:dyDescent="0.35">
      <c r="A27004" s="14">
        <v>45208</v>
      </c>
      <c r="B27004" s="15">
        <v>0.21875</v>
      </c>
      <c r="C27004" s="10">
        <v>110404.8</v>
      </c>
      <c r="D27004" s="10">
        <v>250949.26236650426</v>
      </c>
      <c r="E27004" s="10">
        <v>58591.838769464986</v>
      </c>
      <c r="F27004" s="10">
        <v>39694.107706160787</v>
      </c>
      <c r="G27004" s="10">
        <v>30637.293631407738</v>
      </c>
    </row>
    <row r="27005" spans="1:7" s="1" customFormat="1" ht="14.5" x14ac:dyDescent="0.35">
      <c r="A27005" s="14">
        <v>45208</v>
      </c>
      <c r="B27005" s="15">
        <v>0.22916666666666999</v>
      </c>
      <c r="C27005" s="10">
        <v>115447.2</v>
      </c>
      <c r="D27005" s="10">
        <v>261929.33357111178</v>
      </c>
      <c r="E27005" s="10">
        <v>61788.89159050896</v>
      </c>
      <c r="F27005" s="10">
        <v>41096.023287069242</v>
      </c>
      <c r="G27005" s="10">
        <v>31519.167256076362</v>
      </c>
    </row>
    <row r="27006" spans="1:7" s="1" customFormat="1" ht="14.5" x14ac:dyDescent="0.35">
      <c r="A27006" s="14">
        <v>45208</v>
      </c>
      <c r="B27006" s="15">
        <v>0.23958333333333001</v>
      </c>
      <c r="C27006" s="10">
        <v>121730.4</v>
      </c>
      <c r="D27006" s="10">
        <v>275946.37453898077</v>
      </c>
      <c r="E27006" s="10">
        <v>66153.933216486475</v>
      </c>
      <c r="F27006" s="10">
        <v>43956.788558230124</v>
      </c>
      <c r="G27006" s="10">
        <v>33248.439357160409</v>
      </c>
    </row>
    <row r="27007" spans="1:7" s="1" customFormat="1" ht="14.5" x14ac:dyDescent="0.35">
      <c r="A27007" s="14">
        <v>45208</v>
      </c>
      <c r="B27007" s="15">
        <v>0.25</v>
      </c>
      <c r="C27007" s="10">
        <v>131102.39999999999</v>
      </c>
      <c r="D27007" s="10">
        <v>299062.57815240638</v>
      </c>
      <c r="E27007" s="10">
        <v>71634.173263049146</v>
      </c>
      <c r="F27007" s="10">
        <v>46761.061388477945</v>
      </c>
      <c r="G27007" s="10">
        <v>34787.160121822453</v>
      </c>
    </row>
    <row r="27008" spans="1:7" s="1" customFormat="1" ht="14.5" x14ac:dyDescent="0.35">
      <c r="A27008" s="14">
        <v>45208</v>
      </c>
      <c r="B27008" s="15">
        <v>0.26041666666667002</v>
      </c>
      <c r="C27008" s="10">
        <v>139154.4</v>
      </c>
      <c r="D27008" s="10">
        <v>316928.29963186797</v>
      </c>
      <c r="E27008" s="10">
        <v>76280.460223280927</v>
      </c>
      <c r="F27008" s="10">
        <v>49368.697356403514</v>
      </c>
      <c r="G27008" s="10">
        <v>36665.903827992624</v>
      </c>
    </row>
    <row r="27009" spans="1:7" s="1" customFormat="1" ht="14.5" x14ac:dyDescent="0.35">
      <c r="A27009" s="14">
        <v>45208</v>
      </c>
      <c r="B27009" s="15">
        <v>0.27083333333332998</v>
      </c>
      <c r="C27009" s="10">
        <v>145622.39999999999</v>
      </c>
      <c r="D27009" s="10">
        <v>331927.42700709257</v>
      </c>
      <c r="E27009" s="10">
        <v>80031.971079904615</v>
      </c>
      <c r="F27009" s="10">
        <v>51746.462759657741</v>
      </c>
      <c r="G27009" s="10">
        <v>38597.19141023999</v>
      </c>
    </row>
    <row r="27010" spans="1:7" s="1" customFormat="1" ht="14.5" x14ac:dyDescent="0.35">
      <c r="A27010" s="14">
        <v>45208</v>
      </c>
      <c r="B27010" s="15">
        <v>0.28125</v>
      </c>
      <c r="C27010" s="10">
        <v>151272</v>
      </c>
      <c r="D27010" s="10">
        <v>344934.38982064155</v>
      </c>
      <c r="E27010" s="10">
        <v>83384.160987601135</v>
      </c>
      <c r="F27010" s="10">
        <v>54229.480548683649</v>
      </c>
      <c r="G27010" s="10">
        <v>40659.730669005374</v>
      </c>
    </row>
    <row r="27011" spans="1:7" s="1" customFormat="1" ht="14.5" x14ac:dyDescent="0.35">
      <c r="A27011" s="14">
        <v>45208</v>
      </c>
      <c r="B27011" s="15">
        <v>0.29166666666667002</v>
      </c>
      <c r="C27011" s="10">
        <v>158690.4</v>
      </c>
      <c r="D27011" s="10">
        <v>362709.13375428744</v>
      </c>
      <c r="E27011" s="10">
        <v>87887.396802745105</v>
      </c>
      <c r="F27011" s="10">
        <v>57410.255483424349</v>
      </c>
      <c r="G27011" s="10">
        <v>43162.898323096037</v>
      </c>
    </row>
    <row r="27012" spans="1:7" s="1" customFormat="1" ht="14.5" x14ac:dyDescent="0.35">
      <c r="A27012" s="14">
        <v>45208</v>
      </c>
      <c r="B27012" s="15">
        <v>0.30208333333332998</v>
      </c>
      <c r="C27012" s="10">
        <v>163574.39999999999</v>
      </c>
      <c r="D27012" s="10">
        <v>374965.81257559382</v>
      </c>
      <c r="E27012" s="10">
        <v>90430.541583613973</v>
      </c>
      <c r="F27012" s="10">
        <v>58745.926456967827</v>
      </c>
      <c r="G27012" s="10">
        <v>44212.504728476888</v>
      </c>
    </row>
    <row r="27013" spans="1:7" s="1" customFormat="1" ht="14.5" x14ac:dyDescent="0.35">
      <c r="A27013" s="14">
        <v>45208</v>
      </c>
      <c r="B27013" s="15">
        <v>0.3125</v>
      </c>
      <c r="C27013" s="10">
        <v>163600.79999999999</v>
      </c>
      <c r="D27013" s="10">
        <v>374406.40892591904</v>
      </c>
      <c r="E27013" s="10">
        <v>90402.857398023363</v>
      </c>
      <c r="F27013" s="10">
        <v>59031.67539321247</v>
      </c>
      <c r="G27013" s="10">
        <v>44121.514796958647</v>
      </c>
    </row>
    <row r="27014" spans="1:7" s="1" customFormat="1" ht="14.5" x14ac:dyDescent="0.35">
      <c r="A27014" s="14">
        <v>45208</v>
      </c>
      <c r="B27014" s="15">
        <v>0.32291666666667002</v>
      </c>
      <c r="C27014" s="10">
        <v>168828</v>
      </c>
      <c r="D27014" s="10">
        <v>385372.76455504441</v>
      </c>
      <c r="E27014" s="10">
        <v>94308.75109249886</v>
      </c>
      <c r="F27014" s="10">
        <v>60324.309719415789</v>
      </c>
      <c r="G27014" s="10">
        <v>45022.369140570983</v>
      </c>
    </row>
    <row r="27015" spans="1:7" s="1" customFormat="1" ht="14.5" x14ac:dyDescent="0.35">
      <c r="A27015" s="14">
        <v>45208</v>
      </c>
      <c r="B27015" s="15">
        <v>0.33333333333332998</v>
      </c>
      <c r="C27015" s="10">
        <v>170359.2</v>
      </c>
      <c r="D27015" s="10">
        <v>389675.74624565808</v>
      </c>
      <c r="E27015" s="10">
        <v>94144.890431350272</v>
      </c>
      <c r="F27015" s="10">
        <v>61524.570457911905</v>
      </c>
      <c r="G27015" s="10">
        <v>45837.412591200758</v>
      </c>
    </row>
    <row r="27016" spans="1:7" s="1" customFormat="1" ht="14.5" x14ac:dyDescent="0.35">
      <c r="A27016" s="14">
        <v>45208</v>
      </c>
      <c r="B27016" s="15">
        <v>0.34375</v>
      </c>
      <c r="C27016" s="10">
        <v>172576.8</v>
      </c>
      <c r="D27016" s="10">
        <v>394140.2434512506</v>
      </c>
      <c r="E27016" s="10">
        <v>95722.148601182998</v>
      </c>
      <c r="F27016" s="10">
        <v>62841.705504496204</v>
      </c>
      <c r="G27016" s="10">
        <v>46621.197039752224</v>
      </c>
    </row>
    <row r="27017" spans="1:7" s="1" customFormat="1" ht="14.5" x14ac:dyDescent="0.35">
      <c r="A27017" s="14">
        <v>45208</v>
      </c>
      <c r="B27017" s="15">
        <v>0.35416666666667002</v>
      </c>
      <c r="C27017" s="10">
        <v>174768</v>
      </c>
      <c r="D27017" s="10">
        <v>400500.87702222762</v>
      </c>
      <c r="E27017" s="10">
        <v>96720.692220812751</v>
      </c>
      <c r="F27017" s="10">
        <v>63367.157531253302</v>
      </c>
      <c r="G27017" s="10">
        <v>47219.976608266479</v>
      </c>
    </row>
    <row r="27018" spans="1:7" s="1" customFormat="1" ht="14.5" x14ac:dyDescent="0.35">
      <c r="A27018" s="14">
        <v>45208</v>
      </c>
      <c r="B27018" s="15">
        <v>0.36458333333332998</v>
      </c>
      <c r="C27018" s="10">
        <v>175612.79999999999</v>
      </c>
      <c r="D27018" s="10">
        <v>403233.38052398281</v>
      </c>
      <c r="E27018" s="10">
        <v>97717.784625506742</v>
      </c>
      <c r="F27018" s="10">
        <v>64400.043160160967</v>
      </c>
      <c r="G27018" s="10">
        <v>48048.040852356993</v>
      </c>
    </row>
    <row r="27019" spans="1:7" s="1" customFormat="1" ht="14.5" x14ac:dyDescent="0.35">
      <c r="A27019" s="14">
        <v>45208</v>
      </c>
      <c r="B27019" s="15">
        <v>0.375</v>
      </c>
      <c r="C27019" s="10">
        <v>175322.4</v>
      </c>
      <c r="D27019" s="10">
        <v>402843.48371238983</v>
      </c>
      <c r="E27019" s="10">
        <v>97983.827344100762</v>
      </c>
      <c r="F27019" s="10">
        <v>64981.066277316306</v>
      </c>
      <c r="G27019" s="10">
        <v>48435.784356963159</v>
      </c>
    </row>
    <row r="27020" spans="1:7" s="1" customFormat="1" ht="14.5" x14ac:dyDescent="0.35">
      <c r="A27020" s="14">
        <v>45208</v>
      </c>
      <c r="B27020" s="15">
        <v>0.38541666666667002</v>
      </c>
      <c r="C27020" s="10">
        <v>177064.8</v>
      </c>
      <c r="D27020" s="10">
        <v>406428.00684800686</v>
      </c>
      <c r="E27020" s="10">
        <v>99288.190511710636</v>
      </c>
      <c r="F27020" s="10">
        <v>64636.226995093974</v>
      </c>
      <c r="G27020" s="10">
        <v>48130.460981354983</v>
      </c>
    </row>
    <row r="27021" spans="1:7" s="1" customFormat="1" ht="14.5" x14ac:dyDescent="0.35">
      <c r="A27021" s="14">
        <v>45208</v>
      </c>
      <c r="B27021" s="15">
        <v>0.39583333333332998</v>
      </c>
      <c r="C27021" s="10">
        <v>183664.8</v>
      </c>
      <c r="D27021" s="10">
        <v>419348.94537812856</v>
      </c>
      <c r="E27021" s="10">
        <v>103291.84746650902</v>
      </c>
      <c r="F27021" s="10">
        <v>65847.348178678192</v>
      </c>
      <c r="G27021" s="10">
        <v>49033.462231312849</v>
      </c>
    </row>
    <row r="27022" spans="1:7" s="1" customFormat="1" ht="14.5" x14ac:dyDescent="0.35">
      <c r="A27022" s="14">
        <v>45208</v>
      </c>
      <c r="B27022" s="15">
        <v>0.40625</v>
      </c>
      <c r="C27022" s="10">
        <v>185671.2</v>
      </c>
      <c r="D27022" s="10">
        <v>424131.42264351528</v>
      </c>
      <c r="E27022" s="10">
        <v>103971.85707783507</v>
      </c>
      <c r="F27022" s="10">
        <v>67570.166752295176</v>
      </c>
      <c r="G27022" s="10">
        <v>50423.660572470457</v>
      </c>
    </row>
    <row r="27023" spans="1:7" s="1" customFormat="1" ht="14.5" x14ac:dyDescent="0.35">
      <c r="A27023" s="14">
        <v>45208</v>
      </c>
      <c r="B27023" s="15">
        <v>0.41666666666667002</v>
      </c>
      <c r="C27023" s="10">
        <v>186199.2</v>
      </c>
      <c r="D27023" s="10">
        <v>425615.61708559841</v>
      </c>
      <c r="E27023" s="10">
        <v>104339.33265537472</v>
      </c>
      <c r="F27023" s="10">
        <v>68210.787275214781</v>
      </c>
      <c r="G27023" s="10">
        <v>51067.658965270413</v>
      </c>
    </row>
    <row r="27024" spans="1:7" s="1" customFormat="1" ht="14.5" x14ac:dyDescent="0.35">
      <c r="A27024" s="14">
        <v>45208</v>
      </c>
      <c r="B27024" s="15">
        <v>0.42708333333332998</v>
      </c>
      <c r="C27024" s="10">
        <v>185697.6</v>
      </c>
      <c r="D27024" s="10">
        <v>424702.63991228654</v>
      </c>
      <c r="E27024" s="10">
        <v>103627.25120900515</v>
      </c>
      <c r="F27024" s="10">
        <v>68429.391982222092</v>
      </c>
      <c r="G27024" s="10">
        <v>51334.664394643987</v>
      </c>
    </row>
    <row r="27025" spans="1:7" s="1" customFormat="1" ht="14.5" x14ac:dyDescent="0.35">
      <c r="A27025" s="14">
        <v>45208</v>
      </c>
      <c r="B27025" s="15">
        <v>0.4375</v>
      </c>
      <c r="C27025" s="10">
        <v>188971.2</v>
      </c>
      <c r="D27025" s="10">
        <v>431774.74944683607</v>
      </c>
      <c r="E27025" s="10">
        <v>105831.70777140534</v>
      </c>
      <c r="F27025" s="10">
        <v>69990.86388892433</v>
      </c>
      <c r="G27025" s="10">
        <v>52644.228297123642</v>
      </c>
    </row>
    <row r="27026" spans="1:7" s="1" customFormat="1" ht="14.5" x14ac:dyDescent="0.35">
      <c r="A27026" s="14">
        <v>45208</v>
      </c>
      <c r="B27026" s="15">
        <v>0.44791666666667002</v>
      </c>
      <c r="C27026" s="10">
        <v>188733.6</v>
      </c>
      <c r="D27026" s="10">
        <v>431855.12183667079</v>
      </c>
      <c r="E27026" s="10">
        <v>106043.0642673988</v>
      </c>
      <c r="F27026" s="10">
        <v>70601.705404311157</v>
      </c>
      <c r="G27026" s="10">
        <v>53323.053380957565</v>
      </c>
    </row>
    <row r="27027" spans="1:7" s="1" customFormat="1" ht="14.5" x14ac:dyDescent="0.35">
      <c r="A27027" s="14">
        <v>45208</v>
      </c>
      <c r="B27027" s="15">
        <v>0.45833333333332998</v>
      </c>
      <c r="C27027" s="10">
        <v>185328</v>
      </c>
      <c r="D27027" s="10">
        <v>425313.70003928617</v>
      </c>
      <c r="E27027" s="10">
        <v>104001.3528381752</v>
      </c>
      <c r="F27027" s="10">
        <v>69519.06909702436</v>
      </c>
      <c r="G27027" s="10">
        <v>52309.022644076947</v>
      </c>
    </row>
    <row r="27028" spans="1:7" s="1" customFormat="1" ht="14.5" x14ac:dyDescent="0.35">
      <c r="A27028" s="14">
        <v>45208</v>
      </c>
      <c r="B27028" s="15">
        <v>0.46875</v>
      </c>
      <c r="C27028" s="10">
        <v>185301.6</v>
      </c>
      <c r="D27028" s="10">
        <v>425419.88592956145</v>
      </c>
      <c r="E27028" s="10">
        <v>103524.10027225281</v>
      </c>
      <c r="F27028" s="10">
        <v>69232.478358591397</v>
      </c>
      <c r="G27028" s="10">
        <v>52372.879334678044</v>
      </c>
    </row>
    <row r="27029" spans="1:7" s="1" customFormat="1" ht="14.5" x14ac:dyDescent="0.35">
      <c r="A27029" s="14">
        <v>45208</v>
      </c>
      <c r="B27029" s="15">
        <v>0.47916666666667002</v>
      </c>
      <c r="C27029" s="10">
        <v>188416.8</v>
      </c>
      <c r="D27029" s="10">
        <v>431492.37784792896</v>
      </c>
      <c r="E27029" s="10">
        <v>104912.05003222727</v>
      </c>
      <c r="F27029" s="10">
        <v>70970.266673309423</v>
      </c>
      <c r="G27029" s="10">
        <v>53883.815555631896</v>
      </c>
    </row>
    <row r="27030" spans="1:7" s="1" customFormat="1" ht="14.5" x14ac:dyDescent="0.35">
      <c r="A27030" s="14">
        <v>45208</v>
      </c>
      <c r="B27030" s="15">
        <v>0.48958333333332998</v>
      </c>
      <c r="C27030" s="10">
        <v>185644.79999999999</v>
      </c>
      <c r="D27030" s="10">
        <v>425640.86721668357</v>
      </c>
      <c r="E27030" s="10">
        <v>103588.47160398806</v>
      </c>
      <c r="F27030" s="10">
        <v>70766.21343137612</v>
      </c>
      <c r="G27030" s="10">
        <v>53920.874557159332</v>
      </c>
    </row>
    <row r="27031" spans="1:7" s="1" customFormat="1" ht="14.5" x14ac:dyDescent="0.35">
      <c r="A27031" s="14">
        <v>45208</v>
      </c>
      <c r="B27031" s="15">
        <v>0.5</v>
      </c>
      <c r="C27031" s="10">
        <v>187044</v>
      </c>
      <c r="D27031" s="10">
        <v>429366.99513499136</v>
      </c>
      <c r="E27031" s="10">
        <v>104461.95454995206</v>
      </c>
      <c r="F27031" s="10">
        <v>71634.031963509042</v>
      </c>
      <c r="G27031" s="10">
        <v>54938.271358488331</v>
      </c>
    </row>
    <row r="27032" spans="1:7" s="1" customFormat="1" ht="14.5" x14ac:dyDescent="0.35">
      <c r="A27032" s="14">
        <v>45208</v>
      </c>
      <c r="B27032" s="15">
        <v>0.51041666666666996</v>
      </c>
      <c r="C27032" s="10">
        <v>188258.4</v>
      </c>
      <c r="D27032" s="10">
        <v>432692.50252222887</v>
      </c>
      <c r="E27032" s="10">
        <v>105007.35188460001</v>
      </c>
      <c r="F27032" s="10">
        <v>71975.35005014659</v>
      </c>
      <c r="G27032" s="10">
        <v>55336.967976387452</v>
      </c>
    </row>
    <row r="27033" spans="1:7" s="1" customFormat="1" ht="14.5" x14ac:dyDescent="0.35">
      <c r="A27033" s="14">
        <v>45208</v>
      </c>
      <c r="B27033" s="15">
        <v>0.52083333333333004</v>
      </c>
      <c r="C27033" s="10">
        <v>187677.6</v>
      </c>
      <c r="D27033" s="10">
        <v>431240.52582866803</v>
      </c>
      <c r="E27033" s="10">
        <v>105029.36110203242</v>
      </c>
      <c r="F27033" s="10">
        <v>71697.791090437939</v>
      </c>
      <c r="G27033" s="10">
        <v>55131.747883494434</v>
      </c>
    </row>
    <row r="27034" spans="1:7" s="1" customFormat="1" ht="14.5" x14ac:dyDescent="0.35">
      <c r="A27034" s="14">
        <v>45208</v>
      </c>
      <c r="B27034" s="15">
        <v>0.53125</v>
      </c>
      <c r="C27034" s="10">
        <v>184852.8</v>
      </c>
      <c r="D27034" s="10">
        <v>424056.59498271788</v>
      </c>
      <c r="E27034" s="10">
        <v>103480.54156738495</v>
      </c>
      <c r="F27034" s="10">
        <v>70112.177469382237</v>
      </c>
      <c r="G27034" s="10">
        <v>53747.281737009238</v>
      </c>
    </row>
    <row r="27035" spans="1:7" s="1" customFormat="1" ht="14.5" x14ac:dyDescent="0.35">
      <c r="A27035" s="14">
        <v>45208</v>
      </c>
      <c r="B27035" s="15">
        <v>0.54166666666666996</v>
      </c>
      <c r="C27035" s="10">
        <v>178622.4</v>
      </c>
      <c r="D27035" s="10">
        <v>410781.01860542991</v>
      </c>
      <c r="E27035" s="10">
        <v>99902.300738814083</v>
      </c>
      <c r="F27035" s="10">
        <v>68005.177923874813</v>
      </c>
      <c r="G27035" s="10">
        <v>51763.334461818107</v>
      </c>
    </row>
    <row r="27036" spans="1:7" s="1" customFormat="1" ht="14.5" x14ac:dyDescent="0.35">
      <c r="A27036" s="14">
        <v>45208</v>
      </c>
      <c r="B27036" s="15">
        <v>0.55208333333333004</v>
      </c>
      <c r="C27036" s="10">
        <v>174688.8</v>
      </c>
      <c r="D27036" s="10">
        <v>400049.10446155665</v>
      </c>
      <c r="E27036" s="10">
        <v>98777.634812385455</v>
      </c>
      <c r="F27036" s="10">
        <v>66931.503620511328</v>
      </c>
      <c r="G27036" s="10">
        <v>50780.584441071114</v>
      </c>
    </row>
    <row r="27037" spans="1:7" s="1" customFormat="1" ht="14.5" x14ac:dyDescent="0.35">
      <c r="A27037" s="14">
        <v>45208</v>
      </c>
      <c r="B27037" s="15">
        <v>0.5625</v>
      </c>
      <c r="C27037" s="10">
        <v>172312.8</v>
      </c>
      <c r="D27037" s="10">
        <v>392534.75164763554</v>
      </c>
      <c r="E27037" s="10">
        <v>96031.841507431673</v>
      </c>
      <c r="F27037" s="10">
        <v>65456.585070394205</v>
      </c>
      <c r="G27037" s="10">
        <v>49488.782706180013</v>
      </c>
    </row>
    <row r="27038" spans="1:7" s="1" customFormat="1" ht="14.5" x14ac:dyDescent="0.35">
      <c r="A27038" s="14">
        <v>45208</v>
      </c>
      <c r="B27038" s="15">
        <v>0.57291666666666996</v>
      </c>
      <c r="C27038" s="10">
        <v>172233.60000000001</v>
      </c>
      <c r="D27038" s="10">
        <v>395070.78621513554</v>
      </c>
      <c r="E27038" s="10">
        <v>95413.610585533999</v>
      </c>
      <c r="F27038" s="10">
        <v>65062.482477155805</v>
      </c>
      <c r="G27038" s="10">
        <v>49522.910412941965</v>
      </c>
    </row>
    <row r="27039" spans="1:7" s="1" customFormat="1" ht="14.5" x14ac:dyDescent="0.35">
      <c r="A27039" s="14">
        <v>45208</v>
      </c>
      <c r="B27039" s="15">
        <v>0.58333333333333004</v>
      </c>
      <c r="C27039" s="10">
        <v>171283.20000000001</v>
      </c>
      <c r="D27039" s="10">
        <v>392749.58774892881</v>
      </c>
      <c r="E27039" s="10">
        <v>95839.055852350662</v>
      </c>
      <c r="F27039" s="10">
        <v>65211.617432867599</v>
      </c>
      <c r="G27039" s="10">
        <v>49520.439039314151</v>
      </c>
    </row>
    <row r="27040" spans="1:7" s="1" customFormat="1" ht="14.5" x14ac:dyDescent="0.35">
      <c r="A27040" s="14">
        <v>45208</v>
      </c>
      <c r="B27040" s="15">
        <v>0.59375</v>
      </c>
      <c r="C27040" s="10">
        <v>172814.4</v>
      </c>
      <c r="D27040" s="10">
        <v>396207.31863166345</v>
      </c>
      <c r="E27040" s="10">
        <v>96494.036531156977</v>
      </c>
      <c r="F27040" s="10">
        <v>65416.604982198289</v>
      </c>
      <c r="G27040" s="10">
        <v>49717.127559404478</v>
      </c>
    </row>
    <row r="27041" spans="1:7" s="1" customFormat="1" ht="14.5" x14ac:dyDescent="0.35">
      <c r="A27041" s="14">
        <v>45208</v>
      </c>
      <c r="B27041" s="15">
        <v>0.60416666666666996</v>
      </c>
      <c r="C27041" s="10">
        <v>176827.2</v>
      </c>
      <c r="D27041" s="10">
        <v>405983.68303500762</v>
      </c>
      <c r="E27041" s="10">
        <v>98628.815113914781</v>
      </c>
      <c r="F27041" s="10">
        <v>67249.158489847963</v>
      </c>
      <c r="G27041" s="10">
        <v>51485.598379137387</v>
      </c>
    </row>
    <row r="27042" spans="1:7" s="1" customFormat="1" ht="14.5" x14ac:dyDescent="0.35">
      <c r="A27042" s="14">
        <v>45208</v>
      </c>
      <c r="B27042" s="15">
        <v>0.61458333333333004</v>
      </c>
      <c r="C27042" s="10">
        <v>175665.6</v>
      </c>
      <c r="D27042" s="10">
        <v>402805.09944670188</v>
      </c>
      <c r="E27042" s="10">
        <v>97609.760900784953</v>
      </c>
      <c r="F27042" s="10">
        <v>66326.520728019168</v>
      </c>
      <c r="G27042" s="10">
        <v>50865.573366918812</v>
      </c>
    </row>
    <row r="27043" spans="1:7" s="1" customFormat="1" ht="14.5" x14ac:dyDescent="0.35">
      <c r="A27043" s="14">
        <v>45208</v>
      </c>
      <c r="B27043" s="15">
        <v>0.625</v>
      </c>
      <c r="C27043" s="10">
        <v>174055.2</v>
      </c>
      <c r="D27043" s="10">
        <v>399894.95579742565</v>
      </c>
      <c r="E27043" s="10">
        <v>97573.470220877469</v>
      </c>
      <c r="F27043" s="10">
        <v>66103.114587524004</v>
      </c>
      <c r="G27043" s="10">
        <v>50543.083533536585</v>
      </c>
    </row>
    <row r="27044" spans="1:7" s="1" customFormat="1" ht="14.5" x14ac:dyDescent="0.35">
      <c r="A27044" s="14">
        <v>45208</v>
      </c>
      <c r="B27044" s="15">
        <v>0.63541666666666996</v>
      </c>
      <c r="C27044" s="10">
        <v>173184</v>
      </c>
      <c r="D27044" s="10">
        <v>396710.10454341868</v>
      </c>
      <c r="E27044" s="10">
        <v>97156.704418933616</v>
      </c>
      <c r="F27044" s="10">
        <v>65875.783830370448</v>
      </c>
      <c r="G27044" s="10">
        <v>50533.311027985037</v>
      </c>
    </row>
    <row r="27045" spans="1:7" s="1" customFormat="1" ht="14.5" x14ac:dyDescent="0.35">
      <c r="A27045" s="14">
        <v>45208</v>
      </c>
      <c r="B27045" s="15">
        <v>0.64583333333333004</v>
      </c>
      <c r="C27045" s="10">
        <v>173210.4</v>
      </c>
      <c r="D27045" s="10">
        <v>396098.13939213427</v>
      </c>
      <c r="E27045" s="10">
        <v>96303.772246743218</v>
      </c>
      <c r="F27045" s="10">
        <v>65727.663148823543</v>
      </c>
      <c r="G27045" s="10">
        <v>50641.457657372222</v>
      </c>
    </row>
    <row r="27046" spans="1:7" s="1" customFormat="1" ht="14.5" x14ac:dyDescent="0.35">
      <c r="A27046" s="14">
        <v>45208</v>
      </c>
      <c r="B27046" s="15">
        <v>0.65625</v>
      </c>
      <c r="C27046" s="10">
        <v>173263.2</v>
      </c>
      <c r="D27046" s="10">
        <v>396431.53503538948</v>
      </c>
      <c r="E27046" s="10">
        <v>96318.623171641404</v>
      </c>
      <c r="F27046" s="10">
        <v>66004.433698111417</v>
      </c>
      <c r="G27046" s="10">
        <v>51036.593035973521</v>
      </c>
    </row>
    <row r="27047" spans="1:7" s="1" customFormat="1" ht="14.5" x14ac:dyDescent="0.35">
      <c r="A27047" s="14">
        <v>45208</v>
      </c>
      <c r="B27047" s="15">
        <v>0.66666666666666996</v>
      </c>
      <c r="C27047" s="10">
        <v>175058.4</v>
      </c>
      <c r="D27047" s="10">
        <v>400371.50041173579</v>
      </c>
      <c r="E27047" s="10">
        <v>97060.083701668584</v>
      </c>
      <c r="F27047" s="10">
        <v>65955.984318681847</v>
      </c>
      <c r="G27047" s="10">
        <v>51278.281735237353</v>
      </c>
    </row>
    <row r="27048" spans="1:7" s="1" customFormat="1" ht="14.5" x14ac:dyDescent="0.35">
      <c r="A27048" s="14">
        <v>45208</v>
      </c>
      <c r="B27048" s="15">
        <v>0.67708333333333004</v>
      </c>
      <c r="C27048" s="10">
        <v>176404.8</v>
      </c>
      <c r="D27048" s="10">
        <v>402037.2518647656</v>
      </c>
      <c r="E27048" s="10">
        <v>96915.159382170052</v>
      </c>
      <c r="F27048" s="10">
        <v>65545.273486269318</v>
      </c>
      <c r="G27048" s="10">
        <v>50935.381516577399</v>
      </c>
    </row>
    <row r="27049" spans="1:7" s="1" customFormat="1" ht="14.5" x14ac:dyDescent="0.35">
      <c r="A27049" s="14">
        <v>45208</v>
      </c>
      <c r="B27049" s="15">
        <v>0.6875</v>
      </c>
      <c r="C27049" s="10">
        <v>176668.79999999999</v>
      </c>
      <c r="D27049" s="10">
        <v>402066.77635020699</v>
      </c>
      <c r="E27049" s="10">
        <v>97076.672532605109</v>
      </c>
      <c r="F27049" s="10">
        <v>65656.405125026795</v>
      </c>
      <c r="G27049" s="10">
        <v>51220.476608138946</v>
      </c>
    </row>
    <row r="27050" spans="1:7" s="1" customFormat="1" ht="14.5" x14ac:dyDescent="0.35">
      <c r="A27050" s="14">
        <v>45208</v>
      </c>
      <c r="B27050" s="15">
        <v>0.69791666666666996</v>
      </c>
      <c r="C27050" s="10">
        <v>176404.8</v>
      </c>
      <c r="D27050" s="10">
        <v>401403.51240609039</v>
      </c>
      <c r="E27050" s="10">
        <v>96659.271728500666</v>
      </c>
      <c r="F27050" s="10">
        <v>65613.279811203625</v>
      </c>
      <c r="G27050" s="10">
        <v>51520.985439714706</v>
      </c>
    </row>
    <row r="27051" spans="1:7" s="1" customFormat="1" ht="14.5" x14ac:dyDescent="0.35">
      <c r="A27051" s="14">
        <v>45208</v>
      </c>
      <c r="B27051" s="15">
        <v>0.70833333333333004</v>
      </c>
      <c r="C27051" s="10">
        <v>176932.8</v>
      </c>
      <c r="D27051" s="10">
        <v>402276.87873478362</v>
      </c>
      <c r="E27051" s="10">
        <v>97221.677276264716</v>
      </c>
      <c r="F27051" s="10">
        <v>66657.883130902454</v>
      </c>
      <c r="G27051" s="10">
        <v>52544.455979924882</v>
      </c>
    </row>
    <row r="27052" spans="1:7" s="1" customFormat="1" ht="14.5" x14ac:dyDescent="0.35">
      <c r="A27052" s="14">
        <v>45208</v>
      </c>
      <c r="B27052" s="15">
        <v>0.71875</v>
      </c>
      <c r="C27052" s="10">
        <v>176246.39999999999</v>
      </c>
      <c r="D27052" s="10">
        <v>401662.29019893316</v>
      </c>
      <c r="E27052" s="10">
        <v>96951.869354847615</v>
      </c>
      <c r="F27052" s="10">
        <v>67300.224248685961</v>
      </c>
      <c r="G27052" s="10">
        <v>53487.501607570179</v>
      </c>
    </row>
    <row r="27053" spans="1:7" s="1" customFormat="1" ht="14.5" x14ac:dyDescent="0.35">
      <c r="A27053" s="14">
        <v>45208</v>
      </c>
      <c r="B27053" s="15">
        <v>0.72916666666666996</v>
      </c>
      <c r="C27053" s="10">
        <v>176220</v>
      </c>
      <c r="D27053" s="10">
        <v>403092.66172117816</v>
      </c>
      <c r="E27053" s="10">
        <v>97448.053826841919</v>
      </c>
      <c r="F27053" s="10">
        <v>68534.415212588719</v>
      </c>
      <c r="G27053" s="10">
        <v>54923.277797108683</v>
      </c>
    </row>
    <row r="27054" spans="1:7" s="1" customFormat="1" ht="14.5" x14ac:dyDescent="0.35">
      <c r="A27054" s="14">
        <v>45208</v>
      </c>
      <c r="B27054" s="15">
        <v>0.73958333333333004</v>
      </c>
      <c r="C27054" s="10">
        <v>178200</v>
      </c>
      <c r="D27054" s="10">
        <v>407160.32740763162</v>
      </c>
      <c r="E27054" s="10">
        <v>99249.884930374654</v>
      </c>
      <c r="F27054" s="10">
        <v>69971.361107390912</v>
      </c>
      <c r="G27054" s="10">
        <v>56540.650888854056</v>
      </c>
    </row>
    <row r="27055" spans="1:7" s="1" customFormat="1" ht="14.5" x14ac:dyDescent="0.35">
      <c r="A27055" s="14">
        <v>45208</v>
      </c>
      <c r="B27055" s="15">
        <v>0.75</v>
      </c>
      <c r="C27055" s="10">
        <v>179652</v>
      </c>
      <c r="D27055" s="10">
        <v>410848.62649386487</v>
      </c>
      <c r="E27055" s="10">
        <v>100281.49572730684</v>
      </c>
      <c r="F27055" s="10">
        <v>71419.607040905466</v>
      </c>
      <c r="G27055" s="10">
        <v>58323.456380932352</v>
      </c>
    </row>
    <row r="27056" spans="1:7" s="1" customFormat="1" ht="14.5" x14ac:dyDescent="0.35">
      <c r="A27056" s="14">
        <v>45208</v>
      </c>
      <c r="B27056" s="15">
        <v>0.76041666666666996</v>
      </c>
      <c r="C27056" s="10">
        <v>183163.2</v>
      </c>
      <c r="D27056" s="10">
        <v>419299.33542212303</v>
      </c>
      <c r="E27056" s="10">
        <v>102059.17342713902</v>
      </c>
      <c r="F27056" s="10">
        <v>72899.686353293131</v>
      </c>
      <c r="G27056" s="10">
        <v>59776.361711878366</v>
      </c>
    </row>
    <row r="27057" spans="1:7" s="1" customFormat="1" ht="14.5" x14ac:dyDescent="0.35">
      <c r="A27057" s="14">
        <v>45208</v>
      </c>
      <c r="B27057" s="15">
        <v>0.77083333333333004</v>
      </c>
      <c r="C27057" s="10">
        <v>185618.4</v>
      </c>
      <c r="D27057" s="10">
        <v>425062.06977663905</v>
      </c>
      <c r="E27057" s="10">
        <v>103232.17173313437</v>
      </c>
      <c r="F27057" s="10">
        <v>74277.624889550061</v>
      </c>
      <c r="G27057" s="10">
        <v>61130.262405257046</v>
      </c>
    </row>
    <row r="27058" spans="1:7" s="1" customFormat="1" ht="14.5" x14ac:dyDescent="0.35">
      <c r="A27058" s="14">
        <v>45208</v>
      </c>
      <c r="B27058" s="15">
        <v>0.78125</v>
      </c>
      <c r="C27058" s="10">
        <v>188997.6</v>
      </c>
      <c r="D27058" s="10">
        <v>433069.11354036053</v>
      </c>
      <c r="E27058" s="10">
        <v>105227.6103831034</v>
      </c>
      <c r="F27058" s="10">
        <v>75875.389245259488</v>
      </c>
      <c r="G27058" s="10">
        <v>62711.671698303471</v>
      </c>
    </row>
    <row r="27059" spans="1:7" s="1" customFormat="1" ht="14.5" x14ac:dyDescent="0.35">
      <c r="A27059" s="14">
        <v>45208</v>
      </c>
      <c r="B27059" s="15">
        <v>0.79166666666666996</v>
      </c>
      <c r="C27059" s="10">
        <v>190264.8</v>
      </c>
      <c r="D27059" s="10">
        <v>436520.3154185848</v>
      </c>
      <c r="E27059" s="10">
        <v>106394.09165287322</v>
      </c>
      <c r="F27059" s="10">
        <v>77657.027302062299</v>
      </c>
      <c r="G27059" s="10">
        <v>64753.815956285114</v>
      </c>
    </row>
    <row r="27060" spans="1:7" s="1" customFormat="1" ht="14.5" x14ac:dyDescent="0.35">
      <c r="A27060" s="14">
        <v>45208</v>
      </c>
      <c r="B27060" s="15">
        <v>0.80208333333333004</v>
      </c>
      <c r="C27060" s="10">
        <v>189314.4</v>
      </c>
      <c r="D27060" s="10">
        <v>434548.88274842082</v>
      </c>
      <c r="E27060" s="10">
        <v>105724.61867320308</v>
      </c>
      <c r="F27060" s="10">
        <v>77420.398685271357</v>
      </c>
      <c r="G27060" s="10">
        <v>64695.822039944891</v>
      </c>
    </row>
    <row r="27061" spans="1:7" s="1" customFormat="1" ht="14.5" x14ac:dyDescent="0.35">
      <c r="A27061" s="14">
        <v>45208</v>
      </c>
      <c r="B27061" s="15">
        <v>0.8125</v>
      </c>
      <c r="C27061" s="10">
        <v>187360.8</v>
      </c>
      <c r="D27061" s="10">
        <v>430232.62805027823</v>
      </c>
      <c r="E27061" s="10">
        <v>105048.12906130769</v>
      </c>
      <c r="F27061" s="10">
        <v>76818.687560660692</v>
      </c>
      <c r="G27061" s="10">
        <v>64158.804494667667</v>
      </c>
    </row>
    <row r="27062" spans="1:7" s="1" customFormat="1" ht="14.5" x14ac:dyDescent="0.35">
      <c r="A27062" s="14">
        <v>45208</v>
      </c>
      <c r="B27062" s="15">
        <v>0.82291666666666996</v>
      </c>
      <c r="C27062" s="10">
        <v>184483.20000000001</v>
      </c>
      <c r="D27062" s="10">
        <v>423450.59258448501</v>
      </c>
      <c r="E27062" s="10">
        <v>102997.41719953177</v>
      </c>
      <c r="F27062" s="10">
        <v>75278.88639455149</v>
      </c>
      <c r="G27062" s="10">
        <v>62901.004847777789</v>
      </c>
    </row>
    <row r="27063" spans="1:7" s="1" customFormat="1" ht="14.5" x14ac:dyDescent="0.35">
      <c r="A27063" s="14">
        <v>45208</v>
      </c>
      <c r="B27063" s="15">
        <v>0.83333333333333004</v>
      </c>
      <c r="C27063" s="10">
        <v>180338.4</v>
      </c>
      <c r="D27063" s="10">
        <v>414186.61743631348</v>
      </c>
      <c r="E27063" s="10">
        <v>100201.94592084085</v>
      </c>
      <c r="F27063" s="10">
        <v>73050.699707732187</v>
      </c>
      <c r="G27063" s="10">
        <v>60947.29792628267</v>
      </c>
    </row>
    <row r="27064" spans="1:7" s="1" customFormat="1" ht="14.5" x14ac:dyDescent="0.35">
      <c r="A27064" s="14">
        <v>45208</v>
      </c>
      <c r="B27064" s="15">
        <v>0.84375</v>
      </c>
      <c r="C27064" s="10">
        <v>175982.4</v>
      </c>
      <c r="D27064" s="10">
        <v>403710.93648786744</v>
      </c>
      <c r="E27064" s="10">
        <v>98592.292223051045</v>
      </c>
      <c r="F27064" s="10">
        <v>71574.93273807512</v>
      </c>
      <c r="G27064" s="10">
        <v>59762.705308525568</v>
      </c>
    </row>
    <row r="27065" spans="1:7" s="1" customFormat="1" ht="14.5" x14ac:dyDescent="0.35">
      <c r="A27065" s="14">
        <v>45208</v>
      </c>
      <c r="B27065" s="15">
        <v>0.85416666666666996</v>
      </c>
      <c r="C27065" s="10">
        <v>173052</v>
      </c>
      <c r="D27065" s="10">
        <v>396186.73274418915</v>
      </c>
      <c r="E27065" s="10">
        <v>95926.000410814362</v>
      </c>
      <c r="F27065" s="10">
        <v>69278.967958753143</v>
      </c>
      <c r="G27065" s="10">
        <v>57891.619303482497</v>
      </c>
    </row>
    <row r="27066" spans="1:7" s="1" customFormat="1" ht="14.5" x14ac:dyDescent="0.35">
      <c r="A27066" s="14">
        <v>45208</v>
      </c>
      <c r="B27066" s="15">
        <v>0.86458333333333004</v>
      </c>
      <c r="C27066" s="10">
        <v>170623.2</v>
      </c>
      <c r="D27066" s="10">
        <v>390221.92069082876</v>
      </c>
      <c r="E27066" s="10">
        <v>94134.142857196668</v>
      </c>
      <c r="F27066" s="10">
        <v>67022.023522589443</v>
      </c>
      <c r="G27066" s="10">
        <v>55961.709817892952</v>
      </c>
    </row>
    <row r="27067" spans="1:7" s="1" customFormat="1" ht="14.5" x14ac:dyDescent="0.35">
      <c r="A27067" s="14">
        <v>45208</v>
      </c>
      <c r="B27067" s="15">
        <v>0.875</v>
      </c>
      <c r="C27067" s="10">
        <v>165501.6</v>
      </c>
      <c r="D27067" s="10">
        <v>378515.60491403908</v>
      </c>
      <c r="E27067" s="10">
        <v>91005.849458097335</v>
      </c>
      <c r="F27067" s="10">
        <v>64995.635607795462</v>
      </c>
      <c r="G27067" s="10">
        <v>54083.143567708139</v>
      </c>
    </row>
    <row r="27068" spans="1:7" s="1" customFormat="1" ht="14.5" x14ac:dyDescent="0.35">
      <c r="A27068" s="14">
        <v>45208</v>
      </c>
      <c r="B27068" s="15">
        <v>0.88541666666666996</v>
      </c>
      <c r="C27068" s="10">
        <v>160908</v>
      </c>
      <c r="D27068" s="10">
        <v>367337.05373341707</v>
      </c>
      <c r="E27068" s="10">
        <v>88243.201038867905</v>
      </c>
      <c r="F27068" s="10">
        <v>62992.561276483379</v>
      </c>
      <c r="G27068" s="10">
        <v>52315.031654491402</v>
      </c>
    </row>
    <row r="27069" spans="1:7" s="1" customFormat="1" ht="14.5" x14ac:dyDescent="0.35">
      <c r="A27069" s="14">
        <v>45208</v>
      </c>
      <c r="B27069" s="15">
        <v>0.89583333333333004</v>
      </c>
      <c r="C27069" s="10">
        <v>156472.79999999999</v>
      </c>
      <c r="D27069" s="10">
        <v>357226.57315220765</v>
      </c>
      <c r="E27069" s="10">
        <v>85362.034717400937</v>
      </c>
      <c r="F27069" s="10">
        <v>61515.344018240372</v>
      </c>
      <c r="G27069" s="10">
        <v>50891.952054191774</v>
      </c>
    </row>
    <row r="27070" spans="1:7" s="1" customFormat="1" ht="14.5" x14ac:dyDescent="0.35">
      <c r="A27070" s="14">
        <v>45208</v>
      </c>
      <c r="B27070" s="15">
        <v>0.90625</v>
      </c>
      <c r="C27070" s="10">
        <v>150664.79999999999</v>
      </c>
      <c r="D27070" s="10">
        <v>344181.99054017843</v>
      </c>
      <c r="E27070" s="10">
        <v>82159.348775201623</v>
      </c>
      <c r="F27070" s="10">
        <v>59764.689084533034</v>
      </c>
      <c r="G27070" s="10">
        <v>49434.7456812116</v>
      </c>
    </row>
    <row r="27071" spans="1:7" s="1" customFormat="1" ht="14.5" x14ac:dyDescent="0.35">
      <c r="A27071" s="14">
        <v>45208</v>
      </c>
      <c r="B27071" s="15">
        <v>0.91666666666666996</v>
      </c>
      <c r="C27071" s="10">
        <v>148579.20000000001</v>
      </c>
      <c r="D27071" s="10">
        <v>338464.22181552945</v>
      </c>
      <c r="E27071" s="10">
        <v>81236.600764084025</v>
      </c>
      <c r="F27071" s="10">
        <v>58243.368988530739</v>
      </c>
      <c r="G27071" s="10">
        <v>48244.579735993844</v>
      </c>
    </row>
    <row r="27072" spans="1:7" s="1" customFormat="1" ht="14.5" x14ac:dyDescent="0.35">
      <c r="A27072" s="14">
        <v>45208</v>
      </c>
      <c r="B27072" s="15">
        <v>0.92708333333333004</v>
      </c>
      <c r="C27072" s="10">
        <v>145701.6</v>
      </c>
      <c r="D27072" s="10">
        <v>331725.73791575234</v>
      </c>
      <c r="E27072" s="10">
        <v>79492.45103729525</v>
      </c>
      <c r="F27072" s="10">
        <v>56074.665768907675</v>
      </c>
      <c r="G27072" s="10">
        <v>46460.67416501636</v>
      </c>
    </row>
    <row r="27073" spans="1:7" s="1" customFormat="1" ht="14.5" x14ac:dyDescent="0.35">
      <c r="A27073" s="14">
        <v>45208</v>
      </c>
      <c r="B27073" s="15">
        <v>0.9375</v>
      </c>
      <c r="C27073" s="10">
        <v>141134.39999999999</v>
      </c>
      <c r="D27073" s="10">
        <v>320786.80126805819</v>
      </c>
      <c r="E27073" s="10">
        <v>76971.736124646544</v>
      </c>
      <c r="F27073" s="10">
        <v>54055.222714986594</v>
      </c>
      <c r="G27073" s="10">
        <v>44603.613122199189</v>
      </c>
    </row>
    <row r="27074" spans="1:7" s="1" customFormat="1" ht="14.5" x14ac:dyDescent="0.35">
      <c r="A27074" s="14">
        <v>45208</v>
      </c>
      <c r="B27074" s="15">
        <v>0.94791666666666996</v>
      </c>
      <c r="C27074" s="10">
        <v>137280</v>
      </c>
      <c r="D27074" s="10">
        <v>311985.148584952</v>
      </c>
      <c r="E27074" s="10">
        <v>75056.95302579354</v>
      </c>
      <c r="F27074" s="10">
        <v>51974.725808510266</v>
      </c>
      <c r="G27074" s="10">
        <v>42800.888628035616</v>
      </c>
    </row>
    <row r="27075" spans="1:7" s="1" customFormat="1" ht="14.5" x14ac:dyDescent="0.35">
      <c r="A27075" s="14">
        <v>45208</v>
      </c>
      <c r="B27075" s="15">
        <v>0.95833333333333004</v>
      </c>
      <c r="C27075" s="10">
        <v>132607.20000000001</v>
      </c>
      <c r="D27075" s="10">
        <v>301188.28489941475</v>
      </c>
      <c r="E27075" s="10">
        <v>71656.504031880526</v>
      </c>
      <c r="F27075" s="10">
        <v>49644.4167509947</v>
      </c>
      <c r="G27075" s="10">
        <v>40695.158130144555</v>
      </c>
    </row>
    <row r="27076" spans="1:7" s="1" customFormat="1" ht="14.5" x14ac:dyDescent="0.35">
      <c r="A27076" s="14">
        <v>45208</v>
      </c>
      <c r="B27076" s="15">
        <v>0.96875</v>
      </c>
      <c r="C27076" s="10">
        <v>129096</v>
      </c>
      <c r="D27076" s="10">
        <v>292716.33946329856</v>
      </c>
      <c r="E27076" s="10">
        <v>68940.596638493618</v>
      </c>
      <c r="F27076" s="10">
        <v>47562.638851820637</v>
      </c>
      <c r="G27076" s="10">
        <v>38907.255747100375</v>
      </c>
    </row>
    <row r="27077" spans="1:7" s="1" customFormat="1" ht="14.5" x14ac:dyDescent="0.35">
      <c r="A27077" s="14">
        <v>45208</v>
      </c>
      <c r="B27077" s="15">
        <v>0.97916666666666996</v>
      </c>
      <c r="C27077" s="10">
        <v>126376.8</v>
      </c>
      <c r="D27077" s="10">
        <v>286404.37101982714</v>
      </c>
      <c r="E27077" s="10">
        <v>67541.006062618704</v>
      </c>
      <c r="F27077" s="10">
        <v>45562.103992001823</v>
      </c>
      <c r="G27077" s="10">
        <v>37102.870250899206</v>
      </c>
    </row>
    <row r="27078" spans="1:7" s="1" customFormat="1" ht="14.5" x14ac:dyDescent="0.35">
      <c r="A27078" s="14">
        <v>45208</v>
      </c>
      <c r="B27078" s="15">
        <v>0.98958333333333004</v>
      </c>
      <c r="C27078" s="10">
        <v>122812.8</v>
      </c>
      <c r="D27078" s="10">
        <v>278141.6890945725</v>
      </c>
      <c r="E27078" s="10">
        <v>65430.727857529433</v>
      </c>
      <c r="F27078" s="10">
        <v>44094.722610209254</v>
      </c>
      <c r="G27078" s="10">
        <v>35579.108859614047</v>
      </c>
    </row>
    <row r="27079" spans="1:7" s="1" customFormat="1" ht="14.5" x14ac:dyDescent="0.35">
      <c r="A27079" s="14">
        <v>45209</v>
      </c>
      <c r="B27079" s="15">
        <v>0</v>
      </c>
      <c r="C27079" s="10">
        <v>120199.2</v>
      </c>
      <c r="D27079" s="10">
        <v>272037.36156110786</v>
      </c>
      <c r="E27079" s="10">
        <v>64027.467246795277</v>
      </c>
      <c r="F27079" s="10">
        <v>42677.782362022859</v>
      </c>
      <c r="G27079" s="10">
        <v>34244.622070538397</v>
      </c>
    </row>
    <row r="27080" spans="1:7" s="1" customFormat="1" ht="14.5" x14ac:dyDescent="0.35">
      <c r="A27080" s="14">
        <v>45209</v>
      </c>
      <c r="B27080" s="15">
        <v>1.041666666667E-2</v>
      </c>
      <c r="C27080" s="10">
        <v>116952</v>
      </c>
      <c r="D27080" s="10">
        <v>264964.43903866736</v>
      </c>
      <c r="E27080" s="10">
        <v>62677.118353551661</v>
      </c>
      <c r="F27080" s="10">
        <v>41432.495304317221</v>
      </c>
      <c r="G27080" s="10">
        <v>33182.051161346157</v>
      </c>
    </row>
    <row r="27081" spans="1:7" s="1" customFormat="1" ht="14.5" x14ac:dyDescent="0.35">
      <c r="A27081" s="14">
        <v>45209</v>
      </c>
      <c r="B27081" s="15">
        <v>2.0833333333330002E-2</v>
      </c>
      <c r="C27081" s="10">
        <v>115605.6</v>
      </c>
      <c r="D27081" s="10">
        <v>261150.78374096114</v>
      </c>
      <c r="E27081" s="10">
        <v>61543.786355099808</v>
      </c>
      <c r="F27081" s="10">
        <v>40006.17880018006</v>
      </c>
      <c r="G27081" s="10">
        <v>31728.792535558103</v>
      </c>
    </row>
    <row r="27082" spans="1:7" s="1" customFormat="1" ht="14.5" x14ac:dyDescent="0.35">
      <c r="A27082" s="14">
        <v>45209</v>
      </c>
      <c r="B27082" s="16">
        <v>3.125E-2</v>
      </c>
      <c r="C27082" s="10">
        <v>113678.39999999999</v>
      </c>
      <c r="D27082" s="10">
        <v>257204.12621472043</v>
      </c>
      <c r="E27082" s="10">
        <v>60441.123982612975</v>
      </c>
      <c r="F27082" s="10">
        <v>39141.862200576747</v>
      </c>
      <c r="G27082" s="10">
        <v>30921.719430887788</v>
      </c>
    </row>
    <row r="27083" spans="1:7" s="1" customFormat="1" ht="14.5" x14ac:dyDescent="0.35">
      <c r="A27083" s="14">
        <v>45209</v>
      </c>
      <c r="B27083" s="15">
        <v>4.1666666666670002E-2</v>
      </c>
      <c r="C27083" s="10">
        <v>112094.39999999999</v>
      </c>
      <c r="D27083" s="10">
        <v>253709.95063644307</v>
      </c>
      <c r="E27083" s="10">
        <v>59306.835741115516</v>
      </c>
      <c r="F27083" s="10">
        <v>38093.777317871252</v>
      </c>
      <c r="G27083" s="10">
        <v>29881.744778685832</v>
      </c>
    </row>
    <row r="27084" spans="1:7" s="1" customFormat="1" ht="14.5" x14ac:dyDescent="0.35">
      <c r="A27084" s="14">
        <v>45209</v>
      </c>
      <c r="B27084" s="15">
        <v>5.2083333333329998E-2</v>
      </c>
      <c r="C27084" s="10">
        <v>111117.6</v>
      </c>
      <c r="D27084" s="10">
        <v>251298.7088315376</v>
      </c>
      <c r="E27084" s="10">
        <v>58491.281545806043</v>
      </c>
      <c r="F27084" s="10">
        <v>37564.904360496846</v>
      </c>
      <c r="G27084" s="10">
        <v>29441.604566735383</v>
      </c>
    </row>
    <row r="27085" spans="1:7" s="1" customFormat="1" ht="14.5" x14ac:dyDescent="0.35">
      <c r="A27085" s="14">
        <v>45209</v>
      </c>
      <c r="B27085" s="15">
        <v>6.25E-2</v>
      </c>
      <c r="C27085" s="10">
        <v>108926.39999999999</v>
      </c>
      <c r="D27085" s="10">
        <v>246624.19367689369</v>
      </c>
      <c r="E27085" s="10">
        <v>57001.943289080999</v>
      </c>
      <c r="F27085" s="10">
        <v>36952.427119758766</v>
      </c>
      <c r="G27085" s="10">
        <v>28892.649893152673</v>
      </c>
    </row>
    <row r="27086" spans="1:7" s="1" customFormat="1" ht="14.5" x14ac:dyDescent="0.35">
      <c r="A27086" s="14">
        <v>45209</v>
      </c>
      <c r="B27086" s="15">
        <v>7.2916666666670002E-2</v>
      </c>
      <c r="C27086" s="10">
        <v>107659.2</v>
      </c>
      <c r="D27086" s="10">
        <v>243701.45577478348</v>
      </c>
      <c r="E27086" s="10">
        <v>56120.657982684927</v>
      </c>
      <c r="F27086" s="10">
        <v>36365.641798994795</v>
      </c>
      <c r="G27086" s="10">
        <v>28366.213224388717</v>
      </c>
    </row>
    <row r="27087" spans="1:7" s="1" customFormat="1" ht="14.5" x14ac:dyDescent="0.35">
      <c r="A27087" s="14">
        <v>45209</v>
      </c>
      <c r="B27087" s="15">
        <v>8.3333333333329998E-2</v>
      </c>
      <c r="C27087" s="10">
        <v>107580</v>
      </c>
      <c r="D27087" s="10">
        <v>244626.39475838703</v>
      </c>
      <c r="E27087" s="10">
        <v>56313.402213468231</v>
      </c>
      <c r="F27087" s="10">
        <v>36221.321792139017</v>
      </c>
      <c r="G27087" s="10">
        <v>28214.028893775259</v>
      </c>
    </row>
    <row r="27088" spans="1:7" s="1" customFormat="1" ht="14.5" x14ac:dyDescent="0.35">
      <c r="A27088" s="14">
        <v>45209</v>
      </c>
      <c r="B27088" s="15">
        <v>9.375E-2</v>
      </c>
      <c r="C27088" s="10">
        <v>105890.4</v>
      </c>
      <c r="D27088" s="10">
        <v>241004.70169514575</v>
      </c>
      <c r="E27088" s="10">
        <v>55702.660085326745</v>
      </c>
      <c r="F27088" s="10">
        <v>35760.019778524518</v>
      </c>
      <c r="G27088" s="10">
        <v>27736.143357941139</v>
      </c>
    </row>
    <row r="27089" spans="1:7" s="1" customFormat="1" ht="14.5" x14ac:dyDescent="0.35">
      <c r="A27089" s="14">
        <v>45209</v>
      </c>
      <c r="B27089" s="15">
        <v>0.10416666666667</v>
      </c>
      <c r="C27089" s="10">
        <v>107052</v>
      </c>
      <c r="D27089" s="10">
        <v>243005.31801610551</v>
      </c>
      <c r="E27089" s="10">
        <v>56146.291929512365</v>
      </c>
      <c r="F27089" s="10">
        <v>35349.160257062547</v>
      </c>
      <c r="G27089" s="10">
        <v>27359.03896197908</v>
      </c>
    </row>
    <row r="27090" spans="1:7" s="1" customFormat="1" ht="14.5" x14ac:dyDescent="0.35">
      <c r="A27090" s="14">
        <v>45209</v>
      </c>
      <c r="B27090" s="15">
        <v>0.11458333333333</v>
      </c>
      <c r="C27090" s="10">
        <v>107580</v>
      </c>
      <c r="D27090" s="10">
        <v>243860.88008932528</v>
      </c>
      <c r="E27090" s="10">
        <v>56251.88573593687</v>
      </c>
      <c r="F27090" s="10">
        <v>35387.391191613715</v>
      </c>
      <c r="G27090" s="10">
        <v>27357.455673957793</v>
      </c>
    </row>
    <row r="27091" spans="1:7" s="1" customFormat="1" ht="14.5" x14ac:dyDescent="0.35">
      <c r="A27091" s="14">
        <v>45209</v>
      </c>
      <c r="B27091" s="15">
        <v>0.125</v>
      </c>
      <c r="C27091" s="10">
        <v>107210.4</v>
      </c>
      <c r="D27091" s="10">
        <v>243095.59362812835</v>
      </c>
      <c r="E27091" s="10">
        <v>56308.066045531115</v>
      </c>
      <c r="F27091" s="10">
        <v>35646.054836523799</v>
      </c>
      <c r="G27091" s="10">
        <v>27508.701666445053</v>
      </c>
    </row>
    <row r="27092" spans="1:7" s="1" customFormat="1" ht="14.5" x14ac:dyDescent="0.35">
      <c r="A27092" s="14">
        <v>45209</v>
      </c>
      <c r="B27092" s="15">
        <v>0.13541666666666999</v>
      </c>
      <c r="C27092" s="10">
        <v>106550.39999999999</v>
      </c>
      <c r="D27092" s="10">
        <v>241700.58436458273</v>
      </c>
      <c r="E27092" s="10">
        <v>55967.353005916884</v>
      </c>
      <c r="F27092" s="10">
        <v>35279.386951618144</v>
      </c>
      <c r="G27092" s="10">
        <v>27151.771997968604</v>
      </c>
    </row>
    <row r="27093" spans="1:7" s="1" customFormat="1" ht="14.5" x14ac:dyDescent="0.35">
      <c r="A27093" s="14">
        <v>45209</v>
      </c>
      <c r="B27093" s="15">
        <v>0.14583333333333001</v>
      </c>
      <c r="C27093" s="10">
        <v>106339.2</v>
      </c>
      <c r="D27093" s="10">
        <v>241069.68613271354</v>
      </c>
      <c r="E27093" s="10">
        <v>55928.509888767745</v>
      </c>
      <c r="F27093" s="10">
        <v>35559.487347830953</v>
      </c>
      <c r="G27093" s="10">
        <v>27398.406787273168</v>
      </c>
    </row>
    <row r="27094" spans="1:7" s="1" customFormat="1" ht="14.5" x14ac:dyDescent="0.35">
      <c r="A27094" s="14">
        <v>45209</v>
      </c>
      <c r="B27094" s="15">
        <v>0.15625</v>
      </c>
      <c r="C27094" s="10">
        <v>106392</v>
      </c>
      <c r="D27094" s="10">
        <v>241513.52370357013</v>
      </c>
      <c r="E27094" s="10">
        <v>55756.003433058169</v>
      </c>
      <c r="F27094" s="10">
        <v>35685.159235174171</v>
      </c>
      <c r="G27094" s="10">
        <v>27529.231240256842</v>
      </c>
    </row>
    <row r="27095" spans="1:7" s="1" customFormat="1" ht="14.5" x14ac:dyDescent="0.35">
      <c r="A27095" s="14">
        <v>45209</v>
      </c>
      <c r="B27095" s="15">
        <v>0.16666666666666999</v>
      </c>
      <c r="C27095" s="10">
        <v>107052</v>
      </c>
      <c r="D27095" s="10">
        <v>243520.11801610552</v>
      </c>
      <c r="E27095" s="10">
        <v>56067.170954667439</v>
      </c>
      <c r="F27095" s="10">
        <v>36033.817583435623</v>
      </c>
      <c r="G27095" s="10">
        <v>27768.076690379341</v>
      </c>
    </row>
    <row r="27096" spans="1:7" s="1" customFormat="1" ht="14.5" x14ac:dyDescent="0.35">
      <c r="A27096" s="14">
        <v>45209</v>
      </c>
      <c r="B27096" s="15">
        <v>0.17708333333333001</v>
      </c>
      <c r="C27096" s="10">
        <v>107025.60000000001</v>
      </c>
      <c r="D27096" s="10">
        <v>243802.19909211565</v>
      </c>
      <c r="E27096" s="10">
        <v>56019.850408951315</v>
      </c>
      <c r="F27096" s="10">
        <v>36486.672527365736</v>
      </c>
      <c r="G27096" s="10">
        <v>28147.517090443958</v>
      </c>
    </row>
    <row r="27097" spans="1:7" s="1" customFormat="1" ht="14.5" x14ac:dyDescent="0.35">
      <c r="A27097" s="14">
        <v>45209</v>
      </c>
      <c r="B27097" s="15">
        <v>0.1875</v>
      </c>
      <c r="C27097" s="10">
        <v>109111.2</v>
      </c>
      <c r="D27097" s="10">
        <v>247414.03235999928</v>
      </c>
      <c r="E27097" s="10">
        <v>57323.132149839803</v>
      </c>
      <c r="F27097" s="10">
        <v>37176.094454083403</v>
      </c>
      <c r="G27097" s="10">
        <v>28777.509107851096</v>
      </c>
    </row>
    <row r="27098" spans="1:7" s="1" customFormat="1" ht="14.5" x14ac:dyDescent="0.35">
      <c r="A27098" s="14">
        <v>45209</v>
      </c>
      <c r="B27098" s="15">
        <v>0.19791666666666999</v>
      </c>
      <c r="C27098" s="10">
        <v>110008.8</v>
      </c>
      <c r="D27098" s="10">
        <v>248907.88984330368</v>
      </c>
      <c r="E27098" s="10">
        <v>58154.902134245</v>
      </c>
      <c r="F27098" s="10">
        <v>37759.484881703866</v>
      </c>
      <c r="G27098" s="10">
        <v>29372.547191122685</v>
      </c>
    </row>
    <row r="27099" spans="1:7" s="1" customFormat="1" ht="14.5" x14ac:dyDescent="0.35">
      <c r="A27099" s="14">
        <v>45209</v>
      </c>
      <c r="B27099" s="15">
        <v>0.20833333333333001</v>
      </c>
      <c r="C27099" s="10">
        <v>115711.2</v>
      </c>
      <c r="D27099" s="10">
        <v>261516.01429342752</v>
      </c>
      <c r="E27099" s="10">
        <v>62141.861868071064</v>
      </c>
      <c r="F27099" s="10">
        <v>39489.879785876736</v>
      </c>
      <c r="G27099" s="10">
        <v>30673.991659411313</v>
      </c>
    </row>
    <row r="27100" spans="1:7" s="1" customFormat="1" ht="14.5" x14ac:dyDescent="0.35">
      <c r="A27100" s="14">
        <v>45209</v>
      </c>
      <c r="B27100" s="15">
        <v>0.21875</v>
      </c>
      <c r="C27100" s="10">
        <v>119169.60000000001</v>
      </c>
      <c r="D27100" s="10">
        <v>268727.64968679892</v>
      </c>
      <c r="E27100" s="10">
        <v>64637.471671671636</v>
      </c>
      <c r="F27100" s="10">
        <v>40503.942747500027</v>
      </c>
      <c r="G27100" s="10">
        <v>31310.343493146633</v>
      </c>
    </row>
    <row r="27101" spans="1:7" s="1" customFormat="1" ht="14.5" x14ac:dyDescent="0.35">
      <c r="A27101" s="14">
        <v>45209</v>
      </c>
      <c r="B27101" s="15">
        <v>0.22916666666666999</v>
      </c>
      <c r="C27101" s="10">
        <v>122944.8</v>
      </c>
      <c r="D27101" s="10">
        <v>277573.9917591355</v>
      </c>
      <c r="E27101" s="10">
        <v>66765.378469603471</v>
      </c>
      <c r="F27101" s="10">
        <v>42404.629186346545</v>
      </c>
      <c r="G27101" s="10">
        <v>32594.952413015606</v>
      </c>
    </row>
    <row r="27102" spans="1:7" s="1" customFormat="1" ht="14.5" x14ac:dyDescent="0.35">
      <c r="A27102" s="14">
        <v>45209</v>
      </c>
      <c r="B27102" s="15">
        <v>0.23958333333333001</v>
      </c>
      <c r="C27102" s="10">
        <v>127749.6</v>
      </c>
      <c r="D27102" s="10">
        <v>288686.61879175535</v>
      </c>
      <c r="E27102" s="10">
        <v>70236.628877507421</v>
      </c>
      <c r="F27102" s="10">
        <v>44722.474967922666</v>
      </c>
      <c r="G27102" s="10">
        <v>33844.004891050732</v>
      </c>
    </row>
    <row r="27103" spans="1:7" s="1" customFormat="1" ht="14.5" x14ac:dyDescent="0.35">
      <c r="A27103" s="14">
        <v>45209</v>
      </c>
      <c r="B27103" s="15">
        <v>0.25</v>
      </c>
      <c r="C27103" s="10">
        <v>134824.79999999999</v>
      </c>
      <c r="D27103" s="10">
        <v>307187.2283891858</v>
      </c>
      <c r="E27103" s="10">
        <v>73996.122954382794</v>
      </c>
      <c r="F27103" s="10">
        <v>47760.236669521597</v>
      </c>
      <c r="G27103" s="10">
        <v>35816.553457898626</v>
      </c>
    </row>
    <row r="27104" spans="1:7" s="1" customFormat="1" ht="14.5" x14ac:dyDescent="0.35">
      <c r="A27104" s="14">
        <v>45209</v>
      </c>
      <c r="B27104" s="15">
        <v>0.26041666666667002</v>
      </c>
      <c r="C27104" s="10">
        <v>142164</v>
      </c>
      <c r="D27104" s="10">
        <v>324534.1154776722</v>
      </c>
      <c r="E27104" s="10">
        <v>77707.337081251069</v>
      </c>
      <c r="F27104" s="10">
        <v>50163.657989571104</v>
      </c>
      <c r="G27104" s="10">
        <v>37627.043933419474</v>
      </c>
    </row>
    <row r="27105" spans="1:7" s="1" customFormat="1" ht="14.5" x14ac:dyDescent="0.35">
      <c r="A27105" s="14">
        <v>45209</v>
      </c>
      <c r="B27105" s="15">
        <v>0.27083333333332998</v>
      </c>
      <c r="C27105" s="10">
        <v>150638.39999999999</v>
      </c>
      <c r="D27105" s="10">
        <v>344010.32077271317</v>
      </c>
      <c r="E27105" s="10">
        <v>83477.130865981031</v>
      </c>
      <c r="F27105" s="10">
        <v>52696.100859765276</v>
      </c>
      <c r="G27105" s="10">
        <v>39599.502377111356</v>
      </c>
    </row>
    <row r="27106" spans="1:7" s="1" customFormat="1" ht="14.5" x14ac:dyDescent="0.35">
      <c r="A27106" s="14">
        <v>45209</v>
      </c>
      <c r="B27106" s="15">
        <v>0.28125</v>
      </c>
      <c r="C27106" s="10">
        <v>156050.4</v>
      </c>
      <c r="D27106" s="10">
        <v>357502.68587173946</v>
      </c>
      <c r="E27106" s="10">
        <v>85855.566077587515</v>
      </c>
      <c r="F27106" s="10">
        <v>55235.664251281778</v>
      </c>
      <c r="G27106" s="10">
        <v>41596.288991603382</v>
      </c>
    </row>
    <row r="27107" spans="1:7" s="1" customFormat="1" ht="14.5" x14ac:dyDescent="0.35">
      <c r="A27107" s="14">
        <v>45209</v>
      </c>
      <c r="B27107" s="15">
        <v>0.29166666666667002</v>
      </c>
      <c r="C27107" s="10">
        <v>161832</v>
      </c>
      <c r="D27107" s="10">
        <v>371718.99795641558</v>
      </c>
      <c r="E27107" s="10">
        <v>89338.020290963439</v>
      </c>
      <c r="F27107" s="10">
        <v>58120.647215517849</v>
      </c>
      <c r="G27107" s="10">
        <v>44097.973860061218</v>
      </c>
    </row>
    <row r="27108" spans="1:7" s="1" customFormat="1" ht="14.5" x14ac:dyDescent="0.35">
      <c r="A27108" s="14">
        <v>45209</v>
      </c>
      <c r="B27108" s="15">
        <v>0.30208333333332998</v>
      </c>
      <c r="C27108" s="10">
        <v>165501.6</v>
      </c>
      <c r="D27108" s="10">
        <v>379575.79310403025</v>
      </c>
      <c r="E27108" s="10">
        <v>91954.435798917999</v>
      </c>
      <c r="F27108" s="10">
        <v>59690.983403476101</v>
      </c>
      <c r="G27108" s="10">
        <v>45204.646794404231</v>
      </c>
    </row>
    <row r="27109" spans="1:7" s="1" customFormat="1" ht="14.5" x14ac:dyDescent="0.35">
      <c r="A27109" s="14">
        <v>45209</v>
      </c>
      <c r="B27109" s="15">
        <v>0.3125</v>
      </c>
      <c r="C27109" s="10">
        <v>166161.60000000001</v>
      </c>
      <c r="D27109" s="10">
        <v>380997.26241187105</v>
      </c>
      <c r="E27109" s="10">
        <v>93069.794209338317</v>
      </c>
      <c r="F27109" s="10">
        <v>59945.125819336303</v>
      </c>
      <c r="G27109" s="10">
        <v>45134.467616655471</v>
      </c>
    </row>
    <row r="27110" spans="1:7" s="1" customFormat="1" ht="14.5" x14ac:dyDescent="0.35">
      <c r="A27110" s="14">
        <v>45209</v>
      </c>
      <c r="B27110" s="15">
        <v>0.32291666666667002</v>
      </c>
      <c r="C27110" s="10">
        <v>168009.60000000001</v>
      </c>
      <c r="D27110" s="10">
        <v>384760.60659560311</v>
      </c>
      <c r="E27110" s="10">
        <v>94202.041145007504</v>
      </c>
      <c r="F27110" s="10">
        <v>60527.059128596709</v>
      </c>
      <c r="G27110" s="10">
        <v>45418.228324286836</v>
      </c>
    </row>
    <row r="27111" spans="1:7" s="1" customFormat="1" ht="14.5" x14ac:dyDescent="0.35">
      <c r="A27111" s="14">
        <v>45209</v>
      </c>
      <c r="B27111" s="15">
        <v>0.33333333333332998</v>
      </c>
      <c r="C27111" s="10">
        <v>169857.6</v>
      </c>
      <c r="D27111" s="10">
        <v>388971.09565631225</v>
      </c>
      <c r="E27111" s="10">
        <v>95287.064138590533</v>
      </c>
      <c r="F27111" s="10">
        <v>61467.143975176019</v>
      </c>
      <c r="G27111" s="10">
        <v>45872.903646610823</v>
      </c>
    </row>
    <row r="27112" spans="1:7" s="1" customFormat="1" ht="14.5" x14ac:dyDescent="0.35">
      <c r="A27112" s="14">
        <v>45209</v>
      </c>
      <c r="B27112" s="15">
        <v>0.34375</v>
      </c>
      <c r="C27112" s="10">
        <v>170860.79999999999</v>
      </c>
      <c r="D27112" s="10">
        <v>391669.88892388711</v>
      </c>
      <c r="E27112" s="10">
        <v>94975.197522569419</v>
      </c>
      <c r="F27112" s="10">
        <v>61774.610326890244</v>
      </c>
      <c r="G27112" s="10">
        <v>46012.928160738687</v>
      </c>
    </row>
    <row r="27113" spans="1:7" s="1" customFormat="1" ht="14.5" x14ac:dyDescent="0.35">
      <c r="A27113" s="14">
        <v>45209</v>
      </c>
      <c r="B27113" s="15">
        <v>0.35416666666667002</v>
      </c>
      <c r="C27113" s="10">
        <v>171837.6</v>
      </c>
      <c r="D27113" s="10">
        <v>392732.30374285427</v>
      </c>
      <c r="E27113" s="10">
        <v>95328.420496670689</v>
      </c>
      <c r="F27113" s="10">
        <v>62093.368000818984</v>
      </c>
      <c r="G27113" s="10">
        <v>46103.635430121649</v>
      </c>
    </row>
    <row r="27114" spans="1:7" s="1" customFormat="1" ht="14.5" x14ac:dyDescent="0.35">
      <c r="A27114" s="14">
        <v>45209</v>
      </c>
      <c r="B27114" s="15">
        <v>0.36458333333332998</v>
      </c>
      <c r="C27114" s="10">
        <v>173580</v>
      </c>
      <c r="D27114" s="10">
        <v>395903.9716359083</v>
      </c>
      <c r="E27114" s="10">
        <v>96887.127554289473</v>
      </c>
      <c r="F27114" s="10">
        <v>63133.493220925011</v>
      </c>
      <c r="G27114" s="10">
        <v>46820.267704504382</v>
      </c>
    </row>
    <row r="27115" spans="1:7" s="1" customFormat="1" ht="14.5" x14ac:dyDescent="0.35">
      <c r="A27115" s="14">
        <v>45209</v>
      </c>
      <c r="B27115" s="15">
        <v>0.375</v>
      </c>
      <c r="C27115" s="10">
        <v>171309.6</v>
      </c>
      <c r="D27115" s="10">
        <v>389971.12069082877</v>
      </c>
      <c r="E27115" s="10">
        <v>95807.093089898655</v>
      </c>
      <c r="F27115" s="10">
        <v>63767.721482638997</v>
      </c>
      <c r="G27115" s="10">
        <v>47338.268003425968</v>
      </c>
    </row>
    <row r="27116" spans="1:7" s="1" customFormat="1" ht="14.5" x14ac:dyDescent="0.35">
      <c r="A27116" s="14">
        <v>45209</v>
      </c>
      <c r="B27116" s="15">
        <v>0.38541666666667002</v>
      </c>
      <c r="C27116" s="10">
        <v>168194.4</v>
      </c>
      <c r="D27116" s="10">
        <v>384239.46310586302</v>
      </c>
      <c r="E27116" s="10">
        <v>92816.647771258053</v>
      </c>
      <c r="F27116" s="10">
        <v>61836.946094786137</v>
      </c>
      <c r="G27116" s="10">
        <v>45610.695928686218</v>
      </c>
    </row>
    <row r="27117" spans="1:7" s="1" customFormat="1" ht="14.5" x14ac:dyDescent="0.35">
      <c r="A27117" s="14">
        <v>45209</v>
      </c>
      <c r="B27117" s="15">
        <v>0.39583333333332998</v>
      </c>
      <c r="C27117" s="10">
        <v>168115.20000000001</v>
      </c>
      <c r="D27117" s="10">
        <v>383475.45331705228</v>
      </c>
      <c r="E27117" s="10">
        <v>92524.084948827163</v>
      </c>
      <c r="F27117" s="10">
        <v>61014.95668238034</v>
      </c>
      <c r="G27117" s="10">
        <v>44891.956414862063</v>
      </c>
    </row>
    <row r="27118" spans="1:7" s="1" customFormat="1" ht="14.5" x14ac:dyDescent="0.35">
      <c r="A27118" s="14">
        <v>45209</v>
      </c>
      <c r="B27118" s="15">
        <v>0.40625</v>
      </c>
      <c r="C27118" s="10">
        <v>169514.4</v>
      </c>
      <c r="D27118" s="10">
        <v>386668.0493194171</v>
      </c>
      <c r="E27118" s="10">
        <v>94084.776478489992</v>
      </c>
      <c r="F27118" s="10">
        <v>61941.641909539299</v>
      </c>
      <c r="G27118" s="10">
        <v>45754.711764874482</v>
      </c>
    </row>
    <row r="27119" spans="1:7" s="1" customFormat="1" ht="14.5" x14ac:dyDescent="0.35">
      <c r="A27119" s="14">
        <v>45209</v>
      </c>
      <c r="B27119" s="15">
        <v>0.41666666666667002</v>
      </c>
      <c r="C27119" s="10">
        <v>170253.6</v>
      </c>
      <c r="D27119" s="10">
        <v>388316.25472266349</v>
      </c>
      <c r="E27119" s="10">
        <v>94762.990905159895</v>
      </c>
      <c r="F27119" s="10">
        <v>62042.108666026936</v>
      </c>
      <c r="G27119" s="10">
        <v>45792.631259814945</v>
      </c>
    </row>
    <row r="27120" spans="1:7" s="1" customFormat="1" ht="14.5" x14ac:dyDescent="0.35">
      <c r="A27120" s="14">
        <v>45209</v>
      </c>
      <c r="B27120" s="15">
        <v>0.42708333333332998</v>
      </c>
      <c r="C27120" s="10">
        <v>168484.8</v>
      </c>
      <c r="D27120" s="10">
        <v>385395.22592355538</v>
      </c>
      <c r="E27120" s="10">
        <v>94200.924272422388</v>
      </c>
      <c r="F27120" s="10">
        <v>62075.624405917522</v>
      </c>
      <c r="G27120" s="10">
        <v>45850.157380157681</v>
      </c>
    </row>
    <row r="27121" spans="1:7" s="1" customFormat="1" ht="14.5" x14ac:dyDescent="0.35">
      <c r="A27121" s="14">
        <v>45209</v>
      </c>
      <c r="B27121" s="15">
        <v>0.4375</v>
      </c>
      <c r="C27121" s="10">
        <v>167956.8</v>
      </c>
      <c r="D27121" s="10">
        <v>383333.43149248802</v>
      </c>
      <c r="E27121" s="10">
        <v>92980.930674304429</v>
      </c>
      <c r="F27121" s="10">
        <v>61514.564602428429</v>
      </c>
      <c r="G27121" s="10">
        <v>45288.146434941744</v>
      </c>
    </row>
    <row r="27122" spans="1:7" s="1" customFormat="1" ht="14.5" x14ac:dyDescent="0.35">
      <c r="A27122" s="14">
        <v>45209</v>
      </c>
      <c r="B27122" s="15">
        <v>0.44791666666667002</v>
      </c>
      <c r="C27122" s="10">
        <v>167719.20000000001</v>
      </c>
      <c r="D27122" s="10">
        <v>382717.79313828534</v>
      </c>
      <c r="E27122" s="10">
        <v>92595.875765377146</v>
      </c>
      <c r="F27122" s="10">
        <v>60908.901659121657</v>
      </c>
      <c r="G27122" s="10">
        <v>44623.100387722632</v>
      </c>
    </row>
    <row r="27123" spans="1:7" s="1" customFormat="1" ht="14.5" x14ac:dyDescent="0.35">
      <c r="A27123" s="14">
        <v>45209</v>
      </c>
      <c r="B27123" s="15">
        <v>0.45833333333332998</v>
      </c>
      <c r="C27123" s="10">
        <v>167745.60000000001</v>
      </c>
      <c r="D27123" s="10">
        <v>383086.86439941043</v>
      </c>
      <c r="E27123" s="10">
        <v>93241.770095862448</v>
      </c>
      <c r="F27123" s="10">
        <v>61642.932972560637</v>
      </c>
      <c r="G27123" s="10">
        <v>45383.339131067434</v>
      </c>
    </row>
    <row r="27124" spans="1:7" s="1" customFormat="1" ht="14.5" x14ac:dyDescent="0.35">
      <c r="A27124" s="14">
        <v>45209</v>
      </c>
      <c r="B27124" s="15">
        <v>0.46875</v>
      </c>
      <c r="C27124" s="10">
        <v>169646.4</v>
      </c>
      <c r="D27124" s="10">
        <v>386388.17649800942</v>
      </c>
      <c r="E27124" s="10">
        <v>94313.469670166101</v>
      </c>
      <c r="F27124" s="10">
        <v>61707.359457382569</v>
      </c>
      <c r="G27124" s="10">
        <v>45615.924310711707</v>
      </c>
    </row>
    <row r="27125" spans="1:7" s="1" customFormat="1" ht="14.5" x14ac:dyDescent="0.35">
      <c r="A27125" s="14">
        <v>45209</v>
      </c>
      <c r="B27125" s="15">
        <v>0.47916666666667002</v>
      </c>
      <c r="C27125" s="10">
        <v>170332.79999999999</v>
      </c>
      <c r="D27125" s="10">
        <v>388657.84428899118</v>
      </c>
      <c r="E27125" s="10">
        <v>93318.772011920097</v>
      </c>
      <c r="F27125" s="10">
        <v>61194.488841422928</v>
      </c>
      <c r="G27125" s="10">
        <v>45234.425391401906</v>
      </c>
    </row>
    <row r="27126" spans="1:7" s="1" customFormat="1" ht="14.5" x14ac:dyDescent="0.35">
      <c r="A27126" s="14">
        <v>45209</v>
      </c>
      <c r="B27126" s="15">
        <v>0.48958333333332998</v>
      </c>
      <c r="C27126" s="10">
        <v>169461.6</v>
      </c>
      <c r="D27126" s="10">
        <v>386088.31786543952</v>
      </c>
      <c r="E27126" s="10">
        <v>91686.864615968952</v>
      </c>
      <c r="F27126" s="10">
        <v>61165.404291622785</v>
      </c>
      <c r="G27126" s="10">
        <v>45017.362456459858</v>
      </c>
    </row>
    <row r="27127" spans="1:7" s="1" customFormat="1" ht="14.5" x14ac:dyDescent="0.35">
      <c r="A27127" s="14">
        <v>45209</v>
      </c>
      <c r="B27127" s="15">
        <v>0.5</v>
      </c>
      <c r="C27127" s="10">
        <v>166874.4</v>
      </c>
      <c r="D27127" s="10">
        <v>379804.26884207095</v>
      </c>
      <c r="E27127" s="10">
        <v>89810.41248458944</v>
      </c>
      <c r="F27127" s="10">
        <v>60776.792122616484</v>
      </c>
      <c r="G27127" s="10">
        <v>44791.229559287829</v>
      </c>
    </row>
    <row r="27128" spans="1:7" s="1" customFormat="1" ht="14.5" x14ac:dyDescent="0.35">
      <c r="A27128" s="14">
        <v>45209</v>
      </c>
      <c r="B27128" s="15">
        <v>0.51041666666666996</v>
      </c>
      <c r="C27128" s="10">
        <v>160248</v>
      </c>
      <c r="D27128" s="10">
        <v>364872.48195712821</v>
      </c>
      <c r="E27128" s="10">
        <v>86595.073370602957</v>
      </c>
      <c r="F27128" s="10">
        <v>58055.827631171764</v>
      </c>
      <c r="G27128" s="10">
        <v>42188.449208046964</v>
      </c>
    </row>
    <row r="27129" spans="1:7" s="1" customFormat="1" ht="14.5" x14ac:dyDescent="0.35">
      <c r="A27129" s="14">
        <v>45209</v>
      </c>
      <c r="B27129" s="15">
        <v>0.52083333333333004</v>
      </c>
      <c r="C27129" s="10">
        <v>160749.6</v>
      </c>
      <c r="D27129" s="10">
        <v>364348.06916232134</v>
      </c>
      <c r="E27129" s="10">
        <v>86966.321708400385</v>
      </c>
      <c r="F27129" s="10">
        <v>57946.051180230643</v>
      </c>
      <c r="G27129" s="10">
        <v>42187.133126766734</v>
      </c>
    </row>
    <row r="27130" spans="1:7" s="1" customFormat="1" ht="14.5" x14ac:dyDescent="0.35">
      <c r="A27130" s="14">
        <v>45209</v>
      </c>
      <c r="B27130" s="15">
        <v>0.53125</v>
      </c>
      <c r="C27130" s="10">
        <v>162201.60000000001</v>
      </c>
      <c r="D27130" s="10">
        <v>368095.27329814434</v>
      </c>
      <c r="E27130" s="10">
        <v>87252.42040338552</v>
      </c>
      <c r="F27130" s="10">
        <v>58158.446558550168</v>
      </c>
      <c r="G27130" s="10">
        <v>42205.331812106146</v>
      </c>
    </row>
    <row r="27131" spans="1:7" s="1" customFormat="1" ht="14.5" x14ac:dyDescent="0.35">
      <c r="A27131" s="14">
        <v>45209</v>
      </c>
      <c r="B27131" s="15">
        <v>0.54166666666666996</v>
      </c>
      <c r="C27131" s="10">
        <v>162861.6</v>
      </c>
      <c r="D27131" s="10">
        <v>370854.4646852414</v>
      </c>
      <c r="E27131" s="10">
        <v>87654.81675480507</v>
      </c>
      <c r="F27131" s="10">
        <v>57844.252658933219</v>
      </c>
      <c r="G27131" s="10">
        <v>41821.892224707481</v>
      </c>
    </row>
    <row r="27132" spans="1:7" s="1" customFormat="1" ht="14.5" x14ac:dyDescent="0.35">
      <c r="A27132" s="14">
        <v>45209</v>
      </c>
      <c r="B27132" s="15">
        <v>0.55208333333333004</v>
      </c>
      <c r="C27132" s="10">
        <v>164287.20000000001</v>
      </c>
      <c r="D27132" s="10">
        <v>373541.42057290801</v>
      </c>
      <c r="E27132" s="10">
        <v>88395.289979560213</v>
      </c>
      <c r="F27132" s="10">
        <v>57875.66843115972</v>
      </c>
      <c r="G27132" s="10">
        <v>42058.105027693542</v>
      </c>
    </row>
    <row r="27133" spans="1:7" s="1" customFormat="1" ht="14.5" x14ac:dyDescent="0.35">
      <c r="A27133" s="14">
        <v>45209</v>
      </c>
      <c r="B27133" s="15">
        <v>0.5625</v>
      </c>
      <c r="C27133" s="10">
        <v>159984</v>
      </c>
      <c r="D27133" s="10">
        <v>364895.78663988184</v>
      </c>
      <c r="E27133" s="10">
        <v>86122.06422384904</v>
      </c>
      <c r="F27133" s="10">
        <v>56458.224741693375</v>
      </c>
      <c r="G27133" s="10">
        <v>40762.865750530269</v>
      </c>
    </row>
    <row r="27134" spans="1:7" s="1" customFormat="1" ht="14.5" x14ac:dyDescent="0.35">
      <c r="A27134" s="14">
        <v>45209</v>
      </c>
      <c r="B27134" s="15">
        <v>0.57291666666666996</v>
      </c>
      <c r="C27134" s="10">
        <v>158241.60000000001</v>
      </c>
      <c r="D27134" s="10">
        <v>361530.15622734913</v>
      </c>
      <c r="E27134" s="10">
        <v>84208.276434694635</v>
      </c>
      <c r="F27134" s="10">
        <v>56331.286135940478</v>
      </c>
      <c r="G27134" s="10">
        <v>40959.235290294666</v>
      </c>
    </row>
    <row r="27135" spans="1:7" s="1" customFormat="1" ht="14.5" x14ac:dyDescent="0.35">
      <c r="A27135" s="14">
        <v>45209</v>
      </c>
      <c r="B27135" s="15">
        <v>0.58333333333333004</v>
      </c>
      <c r="C27135" s="10">
        <v>160538.4</v>
      </c>
      <c r="D27135" s="10">
        <v>366352.61319800123</v>
      </c>
      <c r="E27135" s="10">
        <v>85934.787507708592</v>
      </c>
      <c r="F27135" s="10">
        <v>57343.318310234943</v>
      </c>
      <c r="G27135" s="10">
        <v>41991.883451395181</v>
      </c>
    </row>
    <row r="27136" spans="1:7" s="1" customFormat="1" ht="14.5" x14ac:dyDescent="0.35">
      <c r="A27136" s="14">
        <v>45209</v>
      </c>
      <c r="B27136" s="15">
        <v>0.59375</v>
      </c>
      <c r="C27136" s="10">
        <v>159112.79999999999</v>
      </c>
      <c r="D27136" s="10">
        <v>362380.31055430905</v>
      </c>
      <c r="E27136" s="10">
        <v>86013.714161646145</v>
      </c>
      <c r="F27136" s="10">
        <v>57051.73252512917</v>
      </c>
      <c r="G27136" s="10">
        <v>41785.831794802296</v>
      </c>
    </row>
    <row r="27137" spans="1:7" s="1" customFormat="1" ht="14.5" x14ac:dyDescent="0.35">
      <c r="A27137" s="14">
        <v>45209</v>
      </c>
      <c r="B27137" s="15">
        <v>0.60416666666666996</v>
      </c>
      <c r="C27137" s="10">
        <v>158954.4</v>
      </c>
      <c r="D27137" s="10">
        <v>361732.2961964368</v>
      </c>
      <c r="E27137" s="10">
        <v>85316.702453160629</v>
      </c>
      <c r="F27137" s="10">
        <v>57000.889440537423</v>
      </c>
      <c r="G27137" s="10">
        <v>42018.390920812781</v>
      </c>
    </row>
    <row r="27138" spans="1:7" s="1" customFormat="1" ht="14.5" x14ac:dyDescent="0.35">
      <c r="A27138" s="14">
        <v>45209</v>
      </c>
      <c r="B27138" s="15">
        <v>0.61458333333333004</v>
      </c>
      <c r="C27138" s="10">
        <v>161330.4</v>
      </c>
      <c r="D27138" s="10">
        <v>367525.72580693453</v>
      </c>
      <c r="E27138" s="10">
        <v>86423.651526529909</v>
      </c>
      <c r="F27138" s="10">
        <v>58222.397345456571</v>
      </c>
      <c r="G27138" s="10">
        <v>43114.418321490608</v>
      </c>
    </row>
    <row r="27139" spans="1:7" s="1" customFormat="1" ht="14.5" x14ac:dyDescent="0.35">
      <c r="A27139" s="14">
        <v>45209</v>
      </c>
      <c r="B27139" s="15">
        <v>0.625</v>
      </c>
      <c r="C27139" s="10">
        <v>155100</v>
      </c>
      <c r="D27139" s="10">
        <v>351860.60377896699</v>
      </c>
      <c r="E27139" s="10">
        <v>83578.410100883935</v>
      </c>
      <c r="F27139" s="10">
        <v>56211.49257667159</v>
      </c>
      <c r="G27139" s="10">
        <v>41491.16605018374</v>
      </c>
    </row>
    <row r="27140" spans="1:7" s="1" customFormat="1" ht="14.5" x14ac:dyDescent="0.35">
      <c r="A27140" s="14">
        <v>45209</v>
      </c>
      <c r="B27140" s="15">
        <v>0.63541666666666996</v>
      </c>
      <c r="C27140" s="10">
        <v>151984.79999999999</v>
      </c>
      <c r="D27140" s="10">
        <v>346796.55761092296</v>
      </c>
      <c r="E27140" s="10">
        <v>81034.928043167747</v>
      </c>
      <c r="F27140" s="10">
        <v>53608.041427049146</v>
      </c>
      <c r="G27140" s="10">
        <v>39075.228562890632</v>
      </c>
    </row>
    <row r="27141" spans="1:7" s="1" customFormat="1" ht="14.5" x14ac:dyDescent="0.35">
      <c r="A27141" s="14">
        <v>45209</v>
      </c>
      <c r="B27141" s="15">
        <v>0.64583333333333004</v>
      </c>
      <c r="C27141" s="10">
        <v>154070.39999999999</v>
      </c>
      <c r="D27141" s="10">
        <v>352003.1994542738</v>
      </c>
      <c r="E27141" s="10">
        <v>82320.725583843974</v>
      </c>
      <c r="F27141" s="10">
        <v>54580.474971912692</v>
      </c>
      <c r="G27141" s="10">
        <v>40173.943679487493</v>
      </c>
    </row>
    <row r="27142" spans="1:7" s="1" customFormat="1" ht="14.5" x14ac:dyDescent="0.35">
      <c r="A27142" s="14">
        <v>45209</v>
      </c>
      <c r="B27142" s="15">
        <v>0.65625</v>
      </c>
      <c r="C27142" s="10">
        <v>156129.60000000001</v>
      </c>
      <c r="D27142" s="10">
        <v>356144.9767954048</v>
      </c>
      <c r="E27142" s="10">
        <v>83825.190775392926</v>
      </c>
      <c r="F27142" s="10">
        <v>55566.708724132855</v>
      </c>
      <c r="G27142" s="10">
        <v>41048.924586768233</v>
      </c>
    </row>
    <row r="27143" spans="1:7" s="1" customFormat="1" ht="14.5" x14ac:dyDescent="0.35">
      <c r="A27143" s="14">
        <v>45209</v>
      </c>
      <c r="B27143" s="15">
        <v>0.66666666666666996</v>
      </c>
      <c r="C27143" s="10">
        <v>156552</v>
      </c>
      <c r="D27143" s="10">
        <v>357536.14155279682</v>
      </c>
      <c r="E27143" s="10">
        <v>83725.21551262401</v>
      </c>
      <c r="F27143" s="10">
        <v>55785.131517486618</v>
      </c>
      <c r="G27143" s="10">
        <v>41319.164352275431</v>
      </c>
    </row>
    <row r="27144" spans="1:7" s="1" customFormat="1" ht="14.5" x14ac:dyDescent="0.35">
      <c r="A27144" s="14">
        <v>45209</v>
      </c>
      <c r="B27144" s="15">
        <v>0.67708333333333004</v>
      </c>
      <c r="C27144" s="10">
        <v>158268</v>
      </c>
      <c r="D27144" s="10">
        <v>360592.70596718532</v>
      </c>
      <c r="E27144" s="10">
        <v>84803.057059508807</v>
      </c>
      <c r="F27144" s="10">
        <v>56997.742853922115</v>
      </c>
      <c r="G27144" s="10">
        <v>42584.903483246395</v>
      </c>
    </row>
    <row r="27145" spans="1:7" s="1" customFormat="1" ht="14.5" x14ac:dyDescent="0.35">
      <c r="A27145" s="14">
        <v>45209</v>
      </c>
      <c r="B27145" s="15">
        <v>0.6875</v>
      </c>
      <c r="C27145" s="10">
        <v>159878.39999999999</v>
      </c>
      <c r="D27145" s="10">
        <v>364504.33385635988</v>
      </c>
      <c r="E27145" s="10">
        <v>85896.056477860853</v>
      </c>
      <c r="F27145" s="10">
        <v>57812.130826993671</v>
      </c>
      <c r="G27145" s="10">
        <v>43485.812934498506</v>
      </c>
    </row>
    <row r="27146" spans="1:7" s="1" customFormat="1" ht="14.5" x14ac:dyDescent="0.35">
      <c r="A27146" s="14">
        <v>45209</v>
      </c>
      <c r="B27146" s="15">
        <v>0.69791666666666996</v>
      </c>
      <c r="C27146" s="10">
        <v>162703.20000000001</v>
      </c>
      <c r="D27146" s="10">
        <v>370147.79777779133</v>
      </c>
      <c r="E27146" s="10">
        <v>87310.486815186494</v>
      </c>
      <c r="F27146" s="10">
        <v>59469.689567266396</v>
      </c>
      <c r="G27146" s="10">
        <v>45204.36227347143</v>
      </c>
    </row>
    <row r="27147" spans="1:7" s="1" customFormat="1" ht="14.5" x14ac:dyDescent="0.35">
      <c r="A27147" s="14">
        <v>45209</v>
      </c>
      <c r="B27147" s="15">
        <v>0.70833333333333004</v>
      </c>
      <c r="C27147" s="10">
        <v>165343.20000000001</v>
      </c>
      <c r="D27147" s="10">
        <v>374909.5723435859</v>
      </c>
      <c r="E27147" s="10">
        <v>88423.400036978244</v>
      </c>
      <c r="F27147" s="10">
        <v>61364.276855812859</v>
      </c>
      <c r="G27147" s="10">
        <v>47293.704838876532</v>
      </c>
    </row>
    <row r="27148" spans="1:7" s="1" customFormat="1" ht="14.5" x14ac:dyDescent="0.35">
      <c r="A27148" s="14">
        <v>45209</v>
      </c>
      <c r="B27148" s="15">
        <v>0.71875</v>
      </c>
      <c r="C27148" s="10">
        <v>167191.20000000001</v>
      </c>
      <c r="D27148" s="10">
        <v>380306.549079891</v>
      </c>
      <c r="E27148" s="10">
        <v>89089.292591103149</v>
      </c>
      <c r="F27148" s="10">
        <v>61909.803343883083</v>
      </c>
      <c r="G27148" s="10">
        <v>47781.875543219969</v>
      </c>
    </row>
    <row r="27149" spans="1:7" s="1" customFormat="1" ht="14.5" x14ac:dyDescent="0.35">
      <c r="A27149" s="14">
        <v>45209</v>
      </c>
      <c r="B27149" s="15">
        <v>0.72916666666666996</v>
      </c>
      <c r="C27149" s="10">
        <v>172497.6</v>
      </c>
      <c r="D27149" s="10">
        <v>392633.13480345067</v>
      </c>
      <c r="E27149" s="10">
        <v>91388.537576508068</v>
      </c>
      <c r="F27149" s="10">
        <v>63625.115056119132</v>
      </c>
      <c r="G27149" s="10">
        <v>49624.54076302435</v>
      </c>
    </row>
    <row r="27150" spans="1:7" s="1" customFormat="1" ht="14.5" x14ac:dyDescent="0.35">
      <c r="A27150" s="14">
        <v>45209</v>
      </c>
      <c r="B27150" s="15">
        <v>0.73958333333333004</v>
      </c>
      <c r="C27150" s="10">
        <v>177170.4</v>
      </c>
      <c r="D27150" s="10">
        <v>403020.30680190754</v>
      </c>
      <c r="E27150" s="10">
        <v>94519.106632702475</v>
      </c>
      <c r="F27150" s="10">
        <v>66790.15178660478</v>
      </c>
      <c r="G27150" s="10">
        <v>52639.113413690451</v>
      </c>
    </row>
    <row r="27151" spans="1:7" s="1" customFormat="1" ht="14.5" x14ac:dyDescent="0.35">
      <c r="A27151" s="14">
        <v>45209</v>
      </c>
      <c r="B27151" s="15">
        <v>0.75</v>
      </c>
      <c r="C27151" s="10">
        <v>177724.79999999999</v>
      </c>
      <c r="D27151" s="10">
        <v>405516.52491692919</v>
      </c>
      <c r="E27151" s="10">
        <v>97265.295361161305</v>
      </c>
      <c r="F27151" s="10">
        <v>69264.932877605344</v>
      </c>
      <c r="G27151" s="10">
        <v>55515.750845918585</v>
      </c>
    </row>
    <row r="27152" spans="1:7" s="1" customFormat="1" ht="14.5" x14ac:dyDescent="0.35">
      <c r="A27152" s="14">
        <v>45209</v>
      </c>
      <c r="B27152" s="15">
        <v>0.76041666666666996</v>
      </c>
      <c r="C27152" s="10">
        <v>178015.2</v>
      </c>
      <c r="D27152" s="10">
        <v>407274.64500024758</v>
      </c>
      <c r="E27152" s="10">
        <v>98132.291330153632</v>
      </c>
      <c r="F27152" s="10">
        <v>70224.95491718073</v>
      </c>
      <c r="G27152" s="10">
        <v>56942.384847307621</v>
      </c>
    </row>
    <row r="27153" spans="1:7" s="1" customFormat="1" ht="14.5" x14ac:dyDescent="0.35">
      <c r="A27153" s="14">
        <v>45209</v>
      </c>
      <c r="B27153" s="15">
        <v>0.77083333333333004</v>
      </c>
      <c r="C27153" s="10">
        <v>179467.2</v>
      </c>
      <c r="D27153" s="10">
        <v>410847.30449442635</v>
      </c>
      <c r="E27153" s="10">
        <v>99264.995362475151</v>
      </c>
      <c r="F27153" s="10">
        <v>71521.281358588982</v>
      </c>
      <c r="G27153" s="10">
        <v>58295.052025680481</v>
      </c>
    </row>
    <row r="27154" spans="1:7" s="1" customFormat="1" ht="14.5" x14ac:dyDescent="0.35">
      <c r="A27154" s="14">
        <v>45209</v>
      </c>
      <c r="B27154" s="15">
        <v>0.78125</v>
      </c>
      <c r="C27154" s="10">
        <v>183823.2</v>
      </c>
      <c r="D27154" s="10">
        <v>420894.5019780763</v>
      </c>
      <c r="E27154" s="10">
        <v>102708.5140989878</v>
      </c>
      <c r="F27154" s="10">
        <v>74109.898552624727</v>
      </c>
      <c r="G27154" s="10">
        <v>60852.74563510601</v>
      </c>
    </row>
    <row r="27155" spans="1:7" s="1" customFormat="1" ht="14.5" x14ac:dyDescent="0.35">
      <c r="A27155" s="14">
        <v>45209</v>
      </c>
      <c r="B27155" s="15">
        <v>0.79166666666666996</v>
      </c>
      <c r="C27155" s="10">
        <v>187836</v>
      </c>
      <c r="D27155" s="10">
        <v>430300.20943635108</v>
      </c>
      <c r="E27155" s="10">
        <v>105303.30707329574</v>
      </c>
      <c r="F27155" s="10">
        <v>76512.530771840669</v>
      </c>
      <c r="G27155" s="10">
        <v>63377.616711364375</v>
      </c>
    </row>
    <row r="27156" spans="1:7" s="1" customFormat="1" ht="14.5" x14ac:dyDescent="0.35">
      <c r="A27156" s="14">
        <v>45209</v>
      </c>
      <c r="B27156" s="15">
        <v>0.80208333333333004</v>
      </c>
      <c r="C27156" s="10">
        <v>188944.8</v>
      </c>
      <c r="D27156" s="10">
        <v>433209.94594636717</v>
      </c>
      <c r="E27156" s="10">
        <v>105746.56582475755</v>
      </c>
      <c r="F27156" s="10">
        <v>76998.210129719169</v>
      </c>
      <c r="G27156" s="10">
        <v>64339.340172723947</v>
      </c>
    </row>
    <row r="27157" spans="1:7" s="1" customFormat="1" ht="14.5" x14ac:dyDescent="0.35">
      <c r="A27157" s="14">
        <v>45209</v>
      </c>
      <c r="B27157" s="15">
        <v>0.8125</v>
      </c>
      <c r="C27157" s="10">
        <v>185908.8</v>
      </c>
      <c r="D27157" s="10">
        <v>426748.58531483234</v>
      </c>
      <c r="E27157" s="10">
        <v>103305.93682366671</v>
      </c>
      <c r="F27157" s="10">
        <v>76437.707181040765</v>
      </c>
      <c r="G27157" s="10">
        <v>63940.654334828578</v>
      </c>
    </row>
    <row r="27158" spans="1:7" s="1" customFormat="1" ht="14.5" x14ac:dyDescent="0.35">
      <c r="A27158" s="14">
        <v>45209</v>
      </c>
      <c r="B27158" s="15">
        <v>0.82291666666666996</v>
      </c>
      <c r="C27158" s="10">
        <v>183559.2</v>
      </c>
      <c r="D27158" s="10">
        <v>420667.0608557646</v>
      </c>
      <c r="E27158" s="10">
        <v>101504.28768476449</v>
      </c>
      <c r="F27158" s="10">
        <v>75106.420398973467</v>
      </c>
      <c r="G27158" s="10">
        <v>62870.999866902319</v>
      </c>
    </row>
    <row r="27159" spans="1:7" s="1" customFormat="1" ht="14.5" x14ac:dyDescent="0.35">
      <c r="A27159" s="14">
        <v>45209</v>
      </c>
      <c r="B27159" s="15">
        <v>0.83333333333333004</v>
      </c>
      <c r="C27159" s="10">
        <v>179044.8</v>
      </c>
      <c r="D27159" s="10">
        <v>410059.5948684513</v>
      </c>
      <c r="E27159" s="10">
        <v>98619.057479606272</v>
      </c>
      <c r="F27159" s="10">
        <v>73079.277143838233</v>
      </c>
      <c r="G27159" s="10">
        <v>61296.853136716651</v>
      </c>
    </row>
    <row r="27160" spans="1:7" s="1" customFormat="1" ht="14.5" x14ac:dyDescent="0.35">
      <c r="A27160" s="14">
        <v>45209</v>
      </c>
      <c r="B27160" s="15">
        <v>0.84375</v>
      </c>
      <c r="C27160" s="10">
        <v>174820.8</v>
      </c>
      <c r="D27160" s="10">
        <v>400266.80186554749</v>
      </c>
      <c r="E27160" s="10">
        <v>96082.615086438556</v>
      </c>
      <c r="F27160" s="10">
        <v>70934.693679179603</v>
      </c>
      <c r="G27160" s="10">
        <v>59523.631140604841</v>
      </c>
    </row>
    <row r="27161" spans="1:7" s="1" customFormat="1" ht="14.5" x14ac:dyDescent="0.35">
      <c r="A27161" s="14">
        <v>45209</v>
      </c>
      <c r="B27161" s="15">
        <v>0.85416666666666996</v>
      </c>
      <c r="C27161" s="10">
        <v>171019.2</v>
      </c>
      <c r="D27161" s="10">
        <v>391066.07692428544</v>
      </c>
      <c r="E27161" s="10">
        <v>93774.504839387475</v>
      </c>
      <c r="F27161" s="10">
        <v>68750.789765160254</v>
      </c>
      <c r="G27161" s="10">
        <v>57684.14849206603</v>
      </c>
    </row>
    <row r="27162" spans="1:7" s="1" customFormat="1" ht="14.5" x14ac:dyDescent="0.35">
      <c r="A27162" s="14">
        <v>45209</v>
      </c>
      <c r="B27162" s="15">
        <v>0.86458333333333004</v>
      </c>
      <c r="C27162" s="10">
        <v>167904</v>
      </c>
      <c r="D27162" s="10">
        <v>383548.02249590412</v>
      </c>
      <c r="E27162" s="10">
        <v>92112.156588604819</v>
      </c>
      <c r="F27162" s="10">
        <v>66813.164938707254</v>
      </c>
      <c r="G27162" s="10">
        <v>55838.199142509162</v>
      </c>
    </row>
    <row r="27163" spans="1:7" s="1" customFormat="1" ht="14.5" x14ac:dyDescent="0.35">
      <c r="A27163" s="14">
        <v>45209</v>
      </c>
      <c r="B27163" s="15">
        <v>0.875</v>
      </c>
      <c r="C27163" s="10">
        <v>164894.39999999999</v>
      </c>
      <c r="D27163" s="10">
        <v>377346.72719730367</v>
      </c>
      <c r="E27163" s="10">
        <v>90629.161253334343</v>
      </c>
      <c r="F27163" s="10">
        <v>65585.534070374895</v>
      </c>
      <c r="G27163" s="10">
        <v>54793.311908966672</v>
      </c>
    </row>
    <row r="27164" spans="1:7" s="1" customFormat="1" ht="14.5" x14ac:dyDescent="0.35">
      <c r="A27164" s="14">
        <v>45209</v>
      </c>
      <c r="B27164" s="15">
        <v>0.88541666666666996</v>
      </c>
      <c r="C27164" s="10">
        <v>161383.20000000001</v>
      </c>
      <c r="D27164" s="10">
        <v>368835.47994100058</v>
      </c>
      <c r="E27164" s="10">
        <v>88615.038420440251</v>
      </c>
      <c r="F27164" s="10">
        <v>63217.819999194209</v>
      </c>
      <c r="G27164" s="10">
        <v>52542.259465450355</v>
      </c>
    </row>
    <row r="27165" spans="1:7" s="1" customFormat="1" ht="14.5" x14ac:dyDescent="0.35">
      <c r="A27165" s="14">
        <v>45209</v>
      </c>
      <c r="B27165" s="15">
        <v>0.89583333333333004</v>
      </c>
      <c r="C27165" s="10">
        <v>157713.60000000001</v>
      </c>
      <c r="D27165" s="10">
        <v>359846.0664334388</v>
      </c>
      <c r="E27165" s="10">
        <v>87129.833799305357</v>
      </c>
      <c r="F27165" s="10">
        <v>61451.576007777825</v>
      </c>
      <c r="G27165" s="10">
        <v>50862.465823406179</v>
      </c>
    </row>
    <row r="27166" spans="1:7" s="1" customFormat="1" ht="14.5" x14ac:dyDescent="0.35">
      <c r="A27166" s="14">
        <v>45209</v>
      </c>
      <c r="B27166" s="15">
        <v>0.90625</v>
      </c>
      <c r="C27166" s="10">
        <v>151351.20000000001</v>
      </c>
      <c r="D27166" s="10">
        <v>346196.27228701749</v>
      </c>
      <c r="E27166" s="10">
        <v>82708.575644570461</v>
      </c>
      <c r="F27166" s="10">
        <v>59713.274816528414</v>
      </c>
      <c r="G27166" s="10">
        <v>49426.164035790454</v>
      </c>
    </row>
    <row r="27167" spans="1:7" s="1" customFormat="1" ht="14.5" x14ac:dyDescent="0.35">
      <c r="A27167" s="14">
        <v>45209</v>
      </c>
      <c r="B27167" s="15">
        <v>0.91666666666666996</v>
      </c>
      <c r="C27167" s="10">
        <v>148869.6</v>
      </c>
      <c r="D27167" s="10">
        <v>338994.22889768804</v>
      </c>
      <c r="E27167" s="10">
        <v>81006.439458463748</v>
      </c>
      <c r="F27167" s="10">
        <v>58003.165587861287</v>
      </c>
      <c r="G27167" s="10">
        <v>48103.443480966685</v>
      </c>
    </row>
    <row r="27168" spans="1:7" s="1" customFormat="1" ht="14.5" x14ac:dyDescent="0.35">
      <c r="A27168" s="14">
        <v>45209</v>
      </c>
      <c r="B27168" s="15">
        <v>0.92708333333333004</v>
      </c>
      <c r="C27168" s="10">
        <v>144566.39999999999</v>
      </c>
      <c r="D27168" s="10">
        <v>328096.21188937756</v>
      </c>
      <c r="E27168" s="10">
        <v>78553.057283178787</v>
      </c>
      <c r="F27168" s="10">
        <v>55633.661946008302</v>
      </c>
      <c r="G27168" s="10">
        <v>46245.81098530192</v>
      </c>
    </row>
    <row r="27169" spans="1:7" s="1" customFormat="1" ht="14.5" x14ac:dyDescent="0.35">
      <c r="A27169" s="14">
        <v>45209</v>
      </c>
      <c r="B27169" s="15">
        <v>0.9375</v>
      </c>
      <c r="C27169" s="10">
        <v>140527.20000000001</v>
      </c>
      <c r="D27169" s="10">
        <v>318480.89391216339</v>
      </c>
      <c r="E27169" s="10">
        <v>75933.592586606086</v>
      </c>
      <c r="F27169" s="10">
        <v>53323.301379360411</v>
      </c>
      <c r="G27169" s="10">
        <v>44300.749488600486</v>
      </c>
    </row>
    <row r="27170" spans="1:7" s="1" customFormat="1" ht="14.5" x14ac:dyDescent="0.35">
      <c r="A27170" s="14">
        <v>45209</v>
      </c>
      <c r="B27170" s="15">
        <v>0.94791666666666996</v>
      </c>
      <c r="C27170" s="10">
        <v>137623.20000000001</v>
      </c>
      <c r="D27170" s="10">
        <v>311124.10213999188</v>
      </c>
      <c r="E27170" s="10">
        <v>74609.326619588872</v>
      </c>
      <c r="F27170" s="10">
        <v>51278.658317082823</v>
      </c>
      <c r="G27170" s="10">
        <v>42261.723116403504</v>
      </c>
    </row>
    <row r="27171" spans="1:7" s="1" customFormat="1" ht="14.5" x14ac:dyDescent="0.35">
      <c r="A27171" s="14">
        <v>45209</v>
      </c>
      <c r="B27171" s="15">
        <v>0.95833333333333004</v>
      </c>
      <c r="C27171" s="10">
        <v>133320</v>
      </c>
      <c r="D27171" s="10">
        <v>301430.45304761</v>
      </c>
      <c r="E27171" s="10">
        <v>70979.837670828201</v>
      </c>
      <c r="F27171" s="10">
        <v>48493.144906049441</v>
      </c>
      <c r="G27171" s="10">
        <v>39595.886764294846</v>
      </c>
    </row>
    <row r="27172" spans="1:7" s="1" customFormat="1" ht="14.5" x14ac:dyDescent="0.35">
      <c r="A27172" s="14">
        <v>45209</v>
      </c>
      <c r="B27172" s="15">
        <v>0.96875</v>
      </c>
      <c r="C27172" s="10">
        <v>128964</v>
      </c>
      <c r="D27172" s="10">
        <v>291915.73684042977</v>
      </c>
      <c r="E27172" s="10">
        <v>67856.095635700898</v>
      </c>
      <c r="F27172" s="10">
        <v>45675.861804503686</v>
      </c>
      <c r="G27172" s="10">
        <v>37140.61367610273</v>
      </c>
    </row>
    <row r="27173" spans="1:7" s="1" customFormat="1" ht="14.5" x14ac:dyDescent="0.35">
      <c r="A27173" s="14">
        <v>45209</v>
      </c>
      <c r="B27173" s="15">
        <v>0.97916666666666996</v>
      </c>
      <c r="C27173" s="10">
        <v>125664</v>
      </c>
      <c r="D27173" s="10">
        <v>283764.54328590236</v>
      </c>
      <c r="E27173" s="10">
        <v>65995.666627800238</v>
      </c>
      <c r="F27173" s="10">
        <v>43960.268540698758</v>
      </c>
      <c r="G27173" s="10">
        <v>35506.876685538402</v>
      </c>
    </row>
    <row r="27174" spans="1:7" s="1" customFormat="1" ht="14.5" x14ac:dyDescent="0.35">
      <c r="A27174" s="14">
        <v>45209</v>
      </c>
      <c r="B27174" s="15">
        <v>0.98958333333333004</v>
      </c>
      <c r="C27174" s="10">
        <v>122126.39999999999</v>
      </c>
      <c r="D27174" s="10">
        <v>275778.39506675734</v>
      </c>
      <c r="E27174" s="10">
        <v>63145.464859990432</v>
      </c>
      <c r="F27174" s="10">
        <v>42379.503213827178</v>
      </c>
      <c r="G27174" s="10">
        <v>33939.75749218477</v>
      </c>
    </row>
    <row r="27175" spans="1:7" s="1" customFormat="1" ht="14.5" x14ac:dyDescent="0.35">
      <c r="A27175" s="14">
        <v>45210</v>
      </c>
      <c r="B27175" s="15">
        <v>0</v>
      </c>
      <c r="C27175" s="10">
        <v>119460</v>
      </c>
      <c r="D27175" s="10">
        <v>269833.04931370891</v>
      </c>
      <c r="E27175" s="10">
        <v>62053.52590802779</v>
      </c>
      <c r="F27175" s="10">
        <v>40840.55971252262</v>
      </c>
      <c r="G27175" s="10">
        <v>32474.414929367627</v>
      </c>
    </row>
    <row r="27176" spans="1:7" s="1" customFormat="1" ht="14.5" x14ac:dyDescent="0.35">
      <c r="A27176" s="14">
        <v>45210</v>
      </c>
      <c r="B27176" s="15">
        <v>1.041666666667E-2</v>
      </c>
      <c r="C27176" s="10">
        <v>117506.4</v>
      </c>
      <c r="D27176" s="10">
        <v>265623.51478110475</v>
      </c>
      <c r="E27176" s="10">
        <v>60979.472938384424</v>
      </c>
      <c r="F27176" s="10">
        <v>39725.156277036956</v>
      </c>
      <c r="G27176" s="10">
        <v>31396.489096825429</v>
      </c>
    </row>
    <row r="27177" spans="1:7" s="1" customFormat="1" ht="14.5" x14ac:dyDescent="0.35">
      <c r="A27177" s="14">
        <v>45210</v>
      </c>
      <c r="B27177" s="15">
        <v>2.0833333333330002E-2</v>
      </c>
      <c r="C27177" s="10">
        <v>115684.8</v>
      </c>
      <c r="D27177" s="10">
        <v>261301.81908215376</v>
      </c>
      <c r="E27177" s="10">
        <v>59809.357028031387</v>
      </c>
      <c r="F27177" s="10">
        <v>38548.081191435558</v>
      </c>
      <c r="G27177" s="10">
        <v>30377.143597822826</v>
      </c>
    </row>
    <row r="27178" spans="1:7" s="1" customFormat="1" ht="14.5" x14ac:dyDescent="0.35">
      <c r="A27178" s="14">
        <v>45210</v>
      </c>
      <c r="B27178" s="16">
        <v>3.125E-2</v>
      </c>
      <c r="C27178" s="10">
        <v>113414.39999999999</v>
      </c>
      <c r="D27178" s="10">
        <v>256704.18381700857</v>
      </c>
      <c r="E27178" s="10">
        <v>58484.025227674021</v>
      </c>
      <c r="F27178" s="10">
        <v>37629.353372230675</v>
      </c>
      <c r="G27178" s="10">
        <v>29439.987742041354</v>
      </c>
    </row>
    <row r="27179" spans="1:7" s="1" customFormat="1" ht="14.5" x14ac:dyDescent="0.35">
      <c r="A27179" s="14">
        <v>45210</v>
      </c>
      <c r="B27179" s="15">
        <v>4.1666666666670002E-2</v>
      </c>
      <c r="C27179" s="10">
        <v>112411.2</v>
      </c>
      <c r="D27179" s="10">
        <v>254442.91236926679</v>
      </c>
      <c r="E27179" s="10">
        <v>57617.599051064564</v>
      </c>
      <c r="F27179" s="10">
        <v>36846.102587627727</v>
      </c>
      <c r="G27179" s="10">
        <v>28759.526907227009</v>
      </c>
    </row>
    <row r="27180" spans="1:7" s="1" customFormat="1" ht="14.5" x14ac:dyDescent="0.35">
      <c r="A27180" s="14">
        <v>45210</v>
      </c>
      <c r="B27180" s="15">
        <v>5.2083333333329998E-2</v>
      </c>
      <c r="C27180" s="10">
        <v>110616</v>
      </c>
      <c r="D27180" s="10">
        <v>250234.09935530662</v>
      </c>
      <c r="E27180" s="10">
        <v>56770.695968008018</v>
      </c>
      <c r="F27180" s="10">
        <v>36078.109132156387</v>
      </c>
      <c r="G27180" s="10">
        <v>27958.071263985643</v>
      </c>
    </row>
    <row r="27181" spans="1:7" s="1" customFormat="1" ht="14.5" x14ac:dyDescent="0.35">
      <c r="A27181" s="14">
        <v>45210</v>
      </c>
      <c r="B27181" s="15">
        <v>6.25E-2</v>
      </c>
      <c r="C27181" s="10">
        <v>109216.8</v>
      </c>
      <c r="D27181" s="10">
        <v>247005.35137252553</v>
      </c>
      <c r="E27181" s="10">
        <v>55747.446822012527</v>
      </c>
      <c r="F27181" s="10">
        <v>35649.753590841421</v>
      </c>
      <c r="G27181" s="10">
        <v>27593.279019226771</v>
      </c>
    </row>
    <row r="27182" spans="1:7" s="1" customFormat="1" ht="14.5" x14ac:dyDescent="0.35">
      <c r="A27182" s="14">
        <v>45210</v>
      </c>
      <c r="B27182" s="15">
        <v>7.2916666666670002E-2</v>
      </c>
      <c r="C27182" s="10">
        <v>107844</v>
      </c>
      <c r="D27182" s="10">
        <v>244246.9419158232</v>
      </c>
      <c r="E27182" s="10">
        <v>54823.811714943186</v>
      </c>
      <c r="F27182" s="10">
        <v>34925.352636060401</v>
      </c>
      <c r="G27182" s="10">
        <v>27020.549780500678</v>
      </c>
    </row>
    <row r="27183" spans="1:7" s="1" customFormat="1" ht="14.5" x14ac:dyDescent="0.35">
      <c r="A27183" s="14">
        <v>45210</v>
      </c>
      <c r="B27183" s="15">
        <v>8.3333333333329998E-2</v>
      </c>
      <c r="C27183" s="10">
        <v>107474.4</v>
      </c>
      <c r="D27183" s="10">
        <v>243521.17417951184</v>
      </c>
      <c r="E27183" s="10">
        <v>54834.478383738358</v>
      </c>
      <c r="F27183" s="10">
        <v>34890.615457736625</v>
      </c>
      <c r="G27183" s="10">
        <v>26866.10549161688</v>
      </c>
    </row>
    <row r="27184" spans="1:7" s="1" customFormat="1" ht="14.5" x14ac:dyDescent="0.35">
      <c r="A27184" s="14">
        <v>45210</v>
      </c>
      <c r="B27184" s="15">
        <v>9.375E-2</v>
      </c>
      <c r="C27184" s="10">
        <v>106708.8</v>
      </c>
      <c r="D27184" s="10">
        <v>241947.09704459165</v>
      </c>
      <c r="E27184" s="10">
        <v>54543.555109655761</v>
      </c>
      <c r="F27184" s="10">
        <v>34422.799445495009</v>
      </c>
      <c r="G27184" s="10">
        <v>26616.54181581808</v>
      </c>
    </row>
    <row r="27185" spans="1:7" s="1" customFormat="1" ht="14.5" x14ac:dyDescent="0.35">
      <c r="A27185" s="14">
        <v>45210</v>
      </c>
      <c r="B27185" s="15">
        <v>0.10416666666667</v>
      </c>
      <c r="C27185" s="10">
        <v>106656</v>
      </c>
      <c r="D27185" s="10">
        <v>241296.51661935626</v>
      </c>
      <c r="E27185" s="10">
        <v>54219.864292827915</v>
      </c>
      <c r="F27185" s="10">
        <v>34337.583969594787</v>
      </c>
      <c r="G27185" s="10">
        <v>26458.597481559962</v>
      </c>
    </row>
    <row r="27186" spans="1:7" s="1" customFormat="1" ht="14.5" x14ac:dyDescent="0.35">
      <c r="A27186" s="14">
        <v>45210</v>
      </c>
      <c r="B27186" s="15">
        <v>0.11458333333333</v>
      </c>
      <c r="C27186" s="10">
        <v>107025.60000000001</v>
      </c>
      <c r="D27186" s="10">
        <v>241714.1782335756</v>
      </c>
      <c r="E27186" s="10">
        <v>54133.125479283197</v>
      </c>
      <c r="F27186" s="10">
        <v>34187.189448333753</v>
      </c>
      <c r="G27186" s="10">
        <v>26244.657733026648</v>
      </c>
    </row>
    <row r="27187" spans="1:7" s="1" customFormat="1" ht="14.5" x14ac:dyDescent="0.35">
      <c r="A27187" s="14">
        <v>45210</v>
      </c>
      <c r="B27187" s="15">
        <v>0.125</v>
      </c>
      <c r="C27187" s="10">
        <v>107500.8</v>
      </c>
      <c r="D27187" s="10">
        <v>243314.00529863796</v>
      </c>
      <c r="E27187" s="10">
        <v>54326.27871389933</v>
      </c>
      <c r="F27187" s="10">
        <v>34172.354681482379</v>
      </c>
      <c r="G27187" s="10">
        <v>26241.748283228186</v>
      </c>
    </row>
    <row r="27188" spans="1:7" s="1" customFormat="1" ht="14.5" x14ac:dyDescent="0.35">
      <c r="A27188" s="14">
        <v>45210</v>
      </c>
      <c r="B27188" s="15">
        <v>0.13541666666666999</v>
      </c>
      <c r="C27188" s="10">
        <v>107289.60000000001</v>
      </c>
      <c r="D27188" s="10">
        <v>242889.95536303089</v>
      </c>
      <c r="E27188" s="10">
        <v>54454.840304360318</v>
      </c>
      <c r="F27188" s="10">
        <v>34191.819238654643</v>
      </c>
      <c r="G27188" s="10">
        <v>26159.965840794091</v>
      </c>
    </row>
    <row r="27189" spans="1:7" s="1" customFormat="1" ht="14.5" x14ac:dyDescent="0.35">
      <c r="A27189" s="14">
        <v>45210</v>
      </c>
      <c r="B27189" s="15">
        <v>0.14583333333333001</v>
      </c>
      <c r="C27189" s="10">
        <v>107316</v>
      </c>
      <c r="D27189" s="10">
        <v>243127.21544361705</v>
      </c>
      <c r="E27189" s="10">
        <v>54302.2304266949</v>
      </c>
      <c r="F27189" s="10">
        <v>34127.190293720705</v>
      </c>
      <c r="G27189" s="10">
        <v>26127.320362633214</v>
      </c>
    </row>
    <row r="27190" spans="1:7" s="1" customFormat="1" ht="14.5" x14ac:dyDescent="0.35">
      <c r="A27190" s="14">
        <v>45210</v>
      </c>
      <c r="B27190" s="15">
        <v>0.15625</v>
      </c>
      <c r="C27190" s="10">
        <v>106999.2</v>
      </c>
      <c r="D27190" s="10">
        <v>242088.57372205221</v>
      </c>
      <c r="E27190" s="10">
        <v>54270.232197588703</v>
      </c>
      <c r="F27190" s="10">
        <v>34102.252078355756</v>
      </c>
      <c r="G27190" s="10">
        <v>26152.791117965651</v>
      </c>
    </row>
    <row r="27191" spans="1:7" s="1" customFormat="1" ht="14.5" x14ac:dyDescent="0.35">
      <c r="A27191" s="14">
        <v>45210</v>
      </c>
      <c r="B27191" s="15">
        <v>0.16666666666666999</v>
      </c>
      <c r="C27191" s="10">
        <v>107923.2</v>
      </c>
      <c r="D27191" s="10">
        <v>244501.00281765341</v>
      </c>
      <c r="E27191" s="10">
        <v>55026.968449715729</v>
      </c>
      <c r="F27191" s="10">
        <v>34626.489545148936</v>
      </c>
      <c r="G27191" s="10">
        <v>26485.357165010653</v>
      </c>
    </row>
    <row r="27192" spans="1:7" s="1" customFormat="1" ht="14.5" x14ac:dyDescent="0.35">
      <c r="A27192" s="14">
        <v>45210</v>
      </c>
      <c r="B27192" s="15">
        <v>0.17708333333333001</v>
      </c>
      <c r="C27192" s="10">
        <v>107078.39999999999</v>
      </c>
      <c r="D27192" s="10">
        <v>242747.47172241838</v>
      </c>
      <c r="E27192" s="10">
        <v>55090.862464985905</v>
      </c>
      <c r="F27192" s="10">
        <v>35093.647007765685</v>
      </c>
      <c r="G27192" s="10">
        <v>26931.701523961288</v>
      </c>
    </row>
    <row r="27193" spans="1:7" s="1" customFormat="1" ht="14.5" x14ac:dyDescent="0.35">
      <c r="A27193" s="14">
        <v>45210</v>
      </c>
      <c r="B27193" s="15">
        <v>0.1875</v>
      </c>
      <c r="C27193" s="10">
        <v>109005.6</v>
      </c>
      <c r="D27193" s="10">
        <v>246722.00117895359</v>
      </c>
      <c r="E27193" s="10">
        <v>56152.705436168006</v>
      </c>
      <c r="F27193" s="10">
        <v>35757.04899566996</v>
      </c>
      <c r="G27193" s="10">
        <v>27506.253628255792</v>
      </c>
    </row>
    <row r="27194" spans="1:7" s="1" customFormat="1" ht="14.5" x14ac:dyDescent="0.35">
      <c r="A27194" s="14">
        <v>45210</v>
      </c>
      <c r="B27194" s="15">
        <v>0.19791666666666999</v>
      </c>
      <c r="C27194" s="10">
        <v>111619.2</v>
      </c>
      <c r="D27194" s="10">
        <v>252125.89625936464</v>
      </c>
      <c r="E27194" s="10">
        <v>58165.168777670173</v>
      </c>
      <c r="F27194" s="10">
        <v>36208.403447715318</v>
      </c>
      <c r="G27194" s="10">
        <v>27838.475522236866</v>
      </c>
    </row>
    <row r="27195" spans="1:7" s="1" customFormat="1" ht="14.5" x14ac:dyDescent="0.35">
      <c r="A27195" s="14">
        <v>45210</v>
      </c>
      <c r="B27195" s="15">
        <v>0.20833333333333001</v>
      </c>
      <c r="C27195" s="10">
        <v>115341.6</v>
      </c>
      <c r="D27195" s="10">
        <v>260122.76098037735</v>
      </c>
      <c r="E27195" s="10">
        <v>60640.173405176094</v>
      </c>
      <c r="F27195" s="10">
        <v>37871.04557019542</v>
      </c>
      <c r="G27195" s="10">
        <v>29165.423036777498</v>
      </c>
    </row>
    <row r="27196" spans="1:7" s="1" customFormat="1" ht="14.5" x14ac:dyDescent="0.35">
      <c r="A27196" s="14">
        <v>45210</v>
      </c>
      <c r="B27196" s="15">
        <v>0.21875</v>
      </c>
      <c r="C27196" s="10">
        <v>118456.8</v>
      </c>
      <c r="D27196" s="10">
        <v>267581.14180780912</v>
      </c>
      <c r="E27196" s="10">
        <v>62933.148648474671</v>
      </c>
      <c r="F27196" s="10">
        <v>39157.436130522779</v>
      </c>
      <c r="G27196" s="10">
        <v>29979.566963063829</v>
      </c>
    </row>
    <row r="27197" spans="1:7" s="1" customFormat="1" ht="14.5" x14ac:dyDescent="0.35">
      <c r="A27197" s="14">
        <v>45210</v>
      </c>
      <c r="B27197" s="15">
        <v>0.22916666666666999</v>
      </c>
      <c r="C27197" s="10">
        <v>122337.60000000001</v>
      </c>
      <c r="D27197" s="10">
        <v>276324.94452264142</v>
      </c>
      <c r="E27197" s="10">
        <v>65078.306564194754</v>
      </c>
      <c r="F27197" s="10">
        <v>40927.52018161775</v>
      </c>
      <c r="G27197" s="10">
        <v>31120.777607285658</v>
      </c>
    </row>
    <row r="27198" spans="1:7" s="1" customFormat="1" ht="14.5" x14ac:dyDescent="0.35">
      <c r="A27198" s="14">
        <v>45210</v>
      </c>
      <c r="B27198" s="15">
        <v>0.23958333333333001</v>
      </c>
      <c r="C27198" s="10">
        <v>127380</v>
      </c>
      <c r="D27198" s="10">
        <v>288155.94389941078</v>
      </c>
      <c r="E27198" s="10">
        <v>68426.928208841113</v>
      </c>
      <c r="F27198" s="10">
        <v>43572.74494108482</v>
      </c>
      <c r="G27198" s="10">
        <v>32765.054396963318</v>
      </c>
    </row>
    <row r="27199" spans="1:7" s="1" customFormat="1" ht="14.5" x14ac:dyDescent="0.35">
      <c r="A27199" s="14">
        <v>45210</v>
      </c>
      <c r="B27199" s="15">
        <v>0.25</v>
      </c>
      <c r="C27199" s="10">
        <v>136620</v>
      </c>
      <c r="D27199" s="10">
        <v>310071.28288099187</v>
      </c>
      <c r="E27199" s="10">
        <v>73814.181605664082</v>
      </c>
      <c r="F27199" s="10">
        <v>45993.194652776139</v>
      </c>
      <c r="G27199" s="10">
        <v>34142.471919730546</v>
      </c>
    </row>
    <row r="27200" spans="1:7" s="1" customFormat="1" ht="14.5" x14ac:dyDescent="0.35">
      <c r="A27200" s="14">
        <v>45210</v>
      </c>
      <c r="B27200" s="15">
        <v>0.26041666666667002</v>
      </c>
      <c r="C27200" s="10">
        <v>143695.20000000001</v>
      </c>
      <c r="D27200" s="10">
        <v>326096.13649903663</v>
      </c>
      <c r="E27200" s="10">
        <v>78218.716358974256</v>
      </c>
      <c r="F27200" s="10">
        <v>48548.735595148799</v>
      </c>
      <c r="G27200" s="10">
        <v>36074.448782185158</v>
      </c>
    </row>
    <row r="27201" spans="1:7" s="1" customFormat="1" ht="14.5" x14ac:dyDescent="0.35">
      <c r="A27201" s="14">
        <v>45210</v>
      </c>
      <c r="B27201" s="15">
        <v>0.27083333333332998</v>
      </c>
      <c r="C27201" s="10">
        <v>149820</v>
      </c>
      <c r="D27201" s="10">
        <v>340521.62079073093</v>
      </c>
      <c r="E27201" s="10">
        <v>82115.572308562332</v>
      </c>
      <c r="F27201" s="10">
        <v>51012.43308834159</v>
      </c>
      <c r="G27201" s="10">
        <v>37990.682622062945</v>
      </c>
    </row>
    <row r="27202" spans="1:7" s="1" customFormat="1" ht="14.5" x14ac:dyDescent="0.35">
      <c r="A27202" s="14">
        <v>45210</v>
      </c>
      <c r="B27202" s="15">
        <v>0.28125</v>
      </c>
      <c r="C27202" s="10">
        <v>155522.4</v>
      </c>
      <c r="D27202" s="10">
        <v>353461.73440042208</v>
      </c>
      <c r="E27202" s="10">
        <v>84569.569492877752</v>
      </c>
      <c r="F27202" s="10">
        <v>53459.510466089407</v>
      </c>
      <c r="G27202" s="10">
        <v>40150.721273071526</v>
      </c>
    </row>
    <row r="27203" spans="1:7" s="1" customFormat="1" ht="14.5" x14ac:dyDescent="0.35">
      <c r="A27203" s="14">
        <v>45210</v>
      </c>
      <c r="B27203" s="15">
        <v>0.29166666666667002</v>
      </c>
      <c r="C27203" s="10">
        <v>162307.20000000001</v>
      </c>
      <c r="D27203" s="10">
        <v>369703.62741532386</v>
      </c>
      <c r="E27203" s="10">
        <v>88075.106544862792</v>
      </c>
      <c r="F27203" s="10">
        <v>56563.776340184995</v>
      </c>
      <c r="G27203" s="10">
        <v>42542.17193133285</v>
      </c>
    </row>
    <row r="27204" spans="1:7" s="1" customFormat="1" ht="14.5" x14ac:dyDescent="0.35">
      <c r="A27204" s="14">
        <v>45210</v>
      </c>
      <c r="B27204" s="15">
        <v>0.30208333333332998</v>
      </c>
      <c r="C27204" s="10">
        <v>166293.6</v>
      </c>
      <c r="D27204" s="10">
        <v>379406.62145568704</v>
      </c>
      <c r="E27204" s="10">
        <v>90690.673754129122</v>
      </c>
      <c r="F27204" s="10">
        <v>58419.43891438884</v>
      </c>
      <c r="G27204" s="10">
        <v>44040.420492092766</v>
      </c>
    </row>
    <row r="27205" spans="1:7" s="1" customFormat="1" ht="14.5" x14ac:dyDescent="0.35">
      <c r="A27205" s="14">
        <v>45210</v>
      </c>
      <c r="B27205" s="15">
        <v>0.3125</v>
      </c>
      <c r="C27205" s="10">
        <v>167824.8</v>
      </c>
      <c r="D27205" s="10">
        <v>381646.47768346523</v>
      </c>
      <c r="E27205" s="10">
        <v>91900.498617170902</v>
      </c>
      <c r="F27205" s="10">
        <v>58837.301743489283</v>
      </c>
      <c r="G27205" s="10">
        <v>44113.22291200469</v>
      </c>
    </row>
    <row r="27206" spans="1:7" s="1" customFormat="1" ht="14.5" x14ac:dyDescent="0.35">
      <c r="A27206" s="14">
        <v>45210</v>
      </c>
      <c r="B27206" s="15">
        <v>0.32291666666667002</v>
      </c>
      <c r="C27206" s="10">
        <v>169936.8</v>
      </c>
      <c r="D27206" s="10">
        <v>386091.88896754419</v>
      </c>
      <c r="E27206" s="10">
        <v>93291.38397102915</v>
      </c>
      <c r="F27206" s="10">
        <v>59420.950440691988</v>
      </c>
      <c r="G27206" s="10">
        <v>44290.544776777751</v>
      </c>
    </row>
    <row r="27207" spans="1:7" s="1" customFormat="1" ht="14.5" x14ac:dyDescent="0.35">
      <c r="A27207" s="14">
        <v>45210</v>
      </c>
      <c r="B27207" s="15">
        <v>0.33333333333332998</v>
      </c>
      <c r="C27207" s="10">
        <v>172629.6</v>
      </c>
      <c r="D27207" s="10">
        <v>392716.01590582117</v>
      </c>
      <c r="E27207" s="10">
        <v>94691.366112043121</v>
      </c>
      <c r="F27207" s="10">
        <v>60809.109069439008</v>
      </c>
      <c r="G27207" s="10">
        <v>45196.576378391001</v>
      </c>
    </row>
    <row r="27208" spans="1:7" s="1" customFormat="1" ht="14.5" x14ac:dyDescent="0.35">
      <c r="A27208" s="14">
        <v>45210</v>
      </c>
      <c r="B27208" s="15">
        <v>0.34375</v>
      </c>
      <c r="C27208" s="10">
        <v>173923.20000000001</v>
      </c>
      <c r="D27208" s="10">
        <v>395619.65136617282</v>
      </c>
      <c r="E27208" s="10">
        <v>95347.051139573668</v>
      </c>
      <c r="F27208" s="10">
        <v>61646.649890787936</v>
      </c>
      <c r="G27208" s="10">
        <v>45575.012107569819</v>
      </c>
    </row>
    <row r="27209" spans="1:7" s="1" customFormat="1" ht="14.5" x14ac:dyDescent="0.35">
      <c r="A27209" s="14">
        <v>45210</v>
      </c>
      <c r="B27209" s="15">
        <v>0.35416666666667002</v>
      </c>
      <c r="C27209" s="10">
        <v>174583.2</v>
      </c>
      <c r="D27209" s="10">
        <v>397599.11901021318</v>
      </c>
      <c r="E27209" s="10">
        <v>95975.19482405101</v>
      </c>
      <c r="F27209" s="10">
        <v>61981.113307393418</v>
      </c>
      <c r="G27209" s="10">
        <v>45528.655763804447</v>
      </c>
    </row>
    <row r="27210" spans="1:7" s="1" customFormat="1" ht="14.5" x14ac:dyDescent="0.35">
      <c r="A27210" s="14">
        <v>45210</v>
      </c>
      <c r="B27210" s="15">
        <v>0.36458333333332998</v>
      </c>
      <c r="C27210" s="10">
        <v>174794.4</v>
      </c>
      <c r="D27210" s="10">
        <v>397502.31367125339</v>
      </c>
      <c r="E27210" s="10">
        <v>96343.485795947257</v>
      </c>
      <c r="F27210" s="10">
        <v>61717.07598383641</v>
      </c>
      <c r="G27210" s="10">
        <v>45424.752025733593</v>
      </c>
    </row>
    <row r="27211" spans="1:7" s="1" customFormat="1" ht="14.5" x14ac:dyDescent="0.35">
      <c r="A27211" s="14">
        <v>45210</v>
      </c>
      <c r="B27211" s="15">
        <v>0.375</v>
      </c>
      <c r="C27211" s="10">
        <v>173923.20000000001</v>
      </c>
      <c r="D27211" s="10">
        <v>394616.45136617281</v>
      </c>
      <c r="E27211" s="10">
        <v>96801.075543513754</v>
      </c>
      <c r="F27211" s="10">
        <v>61681.831089153973</v>
      </c>
      <c r="G27211" s="10">
        <v>45346.009905025465</v>
      </c>
    </row>
    <row r="27212" spans="1:7" s="1" customFormat="1" ht="14.5" x14ac:dyDescent="0.35">
      <c r="A27212" s="14">
        <v>45210</v>
      </c>
      <c r="B27212" s="15">
        <v>0.38541666666667002</v>
      </c>
      <c r="C27212" s="10">
        <v>171916.79999999999</v>
      </c>
      <c r="D27212" s="10">
        <v>390262.27832956484</v>
      </c>
      <c r="E27212" s="10">
        <v>95908.626805214153</v>
      </c>
      <c r="F27212" s="10">
        <v>61557.88889620042</v>
      </c>
      <c r="G27212" s="10">
        <v>44968.666616639086</v>
      </c>
    </row>
    <row r="27213" spans="1:7" s="1" customFormat="1" ht="14.5" x14ac:dyDescent="0.35">
      <c r="A27213" s="14">
        <v>45210</v>
      </c>
      <c r="B27213" s="15">
        <v>0.39583333333332998</v>
      </c>
      <c r="C27213" s="10">
        <v>170095.2</v>
      </c>
      <c r="D27213" s="10">
        <v>386682.67334306554</v>
      </c>
      <c r="E27213" s="10">
        <v>93896.434443262697</v>
      </c>
      <c r="F27213" s="10">
        <v>60694.749019753865</v>
      </c>
      <c r="G27213" s="10">
        <v>44470.244603917286</v>
      </c>
    </row>
    <row r="27214" spans="1:7" s="1" customFormat="1" ht="14.5" x14ac:dyDescent="0.35">
      <c r="A27214" s="14">
        <v>45210</v>
      </c>
      <c r="B27214" s="15">
        <v>0.40625</v>
      </c>
      <c r="C27214" s="10">
        <v>169461.6</v>
      </c>
      <c r="D27214" s="10">
        <v>384702.31786543952</v>
      </c>
      <c r="E27214" s="10">
        <v>93847.28457294227</v>
      </c>
      <c r="F27214" s="10">
        <v>60467.097142265215</v>
      </c>
      <c r="G27214" s="10">
        <v>44101.735306069684</v>
      </c>
    </row>
    <row r="27215" spans="1:7" s="1" customFormat="1" ht="14.5" x14ac:dyDescent="0.35">
      <c r="A27215" s="14">
        <v>45210</v>
      </c>
      <c r="B27215" s="15">
        <v>0.41666666666667002</v>
      </c>
      <c r="C27215" s="10">
        <v>169039.2</v>
      </c>
      <c r="D27215" s="10">
        <v>383971.65424992511</v>
      </c>
      <c r="E27215" s="10">
        <v>93555.695434065245</v>
      </c>
      <c r="F27215" s="10">
        <v>60592.461897003835</v>
      </c>
      <c r="G27215" s="10">
        <v>44161.734613141824</v>
      </c>
    </row>
    <row r="27216" spans="1:7" s="1" customFormat="1" ht="14.5" x14ac:dyDescent="0.35">
      <c r="A27216" s="14">
        <v>45210</v>
      </c>
      <c r="B27216" s="15">
        <v>0.42708333333332998</v>
      </c>
      <c r="C27216" s="10">
        <v>169118.4</v>
      </c>
      <c r="D27216" s="10">
        <v>383534.45530062594</v>
      </c>
      <c r="E27216" s="10">
        <v>94221.376096136475</v>
      </c>
      <c r="F27216" s="10">
        <v>59740.075339740455</v>
      </c>
      <c r="G27216" s="10">
        <v>43438.369683517143</v>
      </c>
    </row>
    <row r="27217" spans="1:7" s="1" customFormat="1" ht="14.5" x14ac:dyDescent="0.35">
      <c r="A27217" s="14">
        <v>45210</v>
      </c>
      <c r="B27217" s="15">
        <v>0.4375</v>
      </c>
      <c r="C27217" s="10">
        <v>165686.39999999999</v>
      </c>
      <c r="D27217" s="10">
        <v>375709.45612170454</v>
      </c>
      <c r="E27217" s="10">
        <v>91053.141783266299</v>
      </c>
      <c r="F27217" s="10">
        <v>59342.078411844013</v>
      </c>
      <c r="G27217" s="10">
        <v>42852.137165921769</v>
      </c>
    </row>
    <row r="27218" spans="1:7" s="1" customFormat="1" ht="14.5" x14ac:dyDescent="0.35">
      <c r="A27218" s="14">
        <v>45210</v>
      </c>
      <c r="B27218" s="15">
        <v>0.44791666666667002</v>
      </c>
      <c r="C27218" s="10">
        <v>166293.6</v>
      </c>
      <c r="D27218" s="10">
        <v>375222.22145568702</v>
      </c>
      <c r="E27218" s="10">
        <v>92070.120285020035</v>
      </c>
      <c r="F27218" s="10">
        <v>58629.982205751592</v>
      </c>
      <c r="G27218" s="10">
        <v>42074.718388945883</v>
      </c>
    </row>
    <row r="27219" spans="1:7" s="1" customFormat="1" ht="14.5" x14ac:dyDescent="0.35">
      <c r="A27219" s="14">
        <v>45210</v>
      </c>
      <c r="B27219" s="15">
        <v>0.45833333333332998</v>
      </c>
      <c r="C27219" s="10">
        <v>164551.20000000001</v>
      </c>
      <c r="D27219" s="10">
        <v>371758.63762537879</v>
      </c>
      <c r="E27219" s="10">
        <v>91672.798675063896</v>
      </c>
      <c r="F27219" s="10">
        <v>57422.857701182613</v>
      </c>
      <c r="G27219" s="10">
        <v>41162.922909459921</v>
      </c>
    </row>
    <row r="27220" spans="1:7" s="1" customFormat="1" ht="14.5" x14ac:dyDescent="0.35">
      <c r="A27220" s="14">
        <v>45210</v>
      </c>
      <c r="B27220" s="15">
        <v>0.46875</v>
      </c>
      <c r="C27220" s="10">
        <v>162360</v>
      </c>
      <c r="D27220" s="10">
        <v>366706.20397459308</v>
      </c>
      <c r="E27220" s="10">
        <v>90889.994578631187</v>
      </c>
      <c r="F27220" s="10">
        <v>56918.212524501207</v>
      </c>
      <c r="G27220" s="10">
        <v>40695.123702949888</v>
      </c>
    </row>
    <row r="27221" spans="1:7" s="1" customFormat="1" ht="14.5" x14ac:dyDescent="0.35">
      <c r="A27221" s="14">
        <v>45210</v>
      </c>
      <c r="B27221" s="15">
        <v>0.47916666666667002</v>
      </c>
      <c r="C27221" s="10">
        <v>159060</v>
      </c>
      <c r="D27221" s="10">
        <v>359945.12926578656</v>
      </c>
      <c r="E27221" s="10">
        <v>86571.888176647495</v>
      </c>
      <c r="F27221" s="10">
        <v>56585.302525556297</v>
      </c>
      <c r="G27221" s="10">
        <v>40316.091929487447</v>
      </c>
    </row>
    <row r="27222" spans="1:7" s="1" customFormat="1" ht="14.5" x14ac:dyDescent="0.35">
      <c r="A27222" s="14">
        <v>45210</v>
      </c>
      <c r="B27222" s="15">
        <v>0.48958333333332998</v>
      </c>
      <c r="C27222" s="10">
        <v>159852</v>
      </c>
      <c r="D27222" s="10">
        <v>363388.4497845358</v>
      </c>
      <c r="E27222" s="10">
        <v>87089.702911778048</v>
      </c>
      <c r="F27222" s="10">
        <v>57529.723003550855</v>
      </c>
      <c r="G27222" s="10">
        <v>41257.161825393763</v>
      </c>
    </row>
    <row r="27223" spans="1:7" s="1" customFormat="1" ht="14.5" x14ac:dyDescent="0.35">
      <c r="A27223" s="14">
        <v>45210</v>
      </c>
      <c r="B27223" s="15">
        <v>0.5</v>
      </c>
      <c r="C27223" s="10">
        <v>161700</v>
      </c>
      <c r="D27223" s="10">
        <v>367458.1730579508</v>
      </c>
      <c r="E27223" s="10">
        <v>88574.667564002491</v>
      </c>
      <c r="F27223" s="10">
        <v>58330.277557224355</v>
      </c>
      <c r="G27223" s="10">
        <v>42313.596206854992</v>
      </c>
    </row>
    <row r="27224" spans="1:7" s="1" customFormat="1" ht="14.5" x14ac:dyDescent="0.35">
      <c r="A27224" s="14">
        <v>45210</v>
      </c>
      <c r="B27224" s="15">
        <v>0.51041666666666996</v>
      </c>
      <c r="C27224" s="10">
        <v>160644</v>
      </c>
      <c r="D27224" s="10">
        <v>365234.49540519936</v>
      </c>
      <c r="E27224" s="10">
        <v>88008.715514653857</v>
      </c>
      <c r="F27224" s="10">
        <v>58574.660649504236</v>
      </c>
      <c r="G27224" s="10">
        <v>42428.777365487927</v>
      </c>
    </row>
    <row r="27225" spans="1:7" s="1" customFormat="1" ht="14.5" x14ac:dyDescent="0.35">
      <c r="A27225" s="14">
        <v>45210</v>
      </c>
      <c r="B27225" s="15">
        <v>0.52083333333333004</v>
      </c>
      <c r="C27225" s="10">
        <v>158268</v>
      </c>
      <c r="D27225" s="10">
        <v>359550.93384895165</v>
      </c>
      <c r="E27225" s="10">
        <v>86487.2714086505</v>
      </c>
      <c r="F27225" s="10">
        <v>56742.355754928787</v>
      </c>
      <c r="G27225" s="10">
        <v>40609.149331092522</v>
      </c>
    </row>
    <row r="27226" spans="1:7" s="1" customFormat="1" ht="14.5" x14ac:dyDescent="0.35">
      <c r="A27226" s="14">
        <v>45210</v>
      </c>
      <c r="B27226" s="15">
        <v>0.53125</v>
      </c>
      <c r="C27226" s="10">
        <v>156789.6</v>
      </c>
      <c r="D27226" s="10">
        <v>356661.54201020394</v>
      </c>
      <c r="E27226" s="10">
        <v>86023.480780102982</v>
      </c>
      <c r="F27226" s="10">
        <v>56196.554000928554</v>
      </c>
      <c r="G27226" s="10">
        <v>40150.526724164447</v>
      </c>
    </row>
    <row r="27227" spans="1:7" s="1" customFormat="1" ht="14.5" x14ac:dyDescent="0.35">
      <c r="A27227" s="14">
        <v>45210</v>
      </c>
      <c r="B27227" s="15">
        <v>0.54166666666666996</v>
      </c>
      <c r="C27227" s="10">
        <v>155126.39999999999</v>
      </c>
      <c r="D27227" s="10">
        <v>353558.04300097504</v>
      </c>
      <c r="E27227" s="10">
        <v>85118.409530075834</v>
      </c>
      <c r="F27227" s="10">
        <v>55400.210387121093</v>
      </c>
      <c r="G27227" s="10">
        <v>39476.609556148083</v>
      </c>
    </row>
    <row r="27228" spans="1:7" s="1" customFormat="1" ht="14.5" x14ac:dyDescent="0.35">
      <c r="A27228" s="14">
        <v>45210</v>
      </c>
      <c r="B27228" s="15">
        <v>0.55208333333333004</v>
      </c>
      <c r="C27228" s="10">
        <v>153331.20000000001</v>
      </c>
      <c r="D27228" s="10">
        <v>349782.50068300479</v>
      </c>
      <c r="E27228" s="10">
        <v>84508.168642749733</v>
      </c>
      <c r="F27228" s="10">
        <v>54997.998486766694</v>
      </c>
      <c r="G27228" s="10">
        <v>38923.639888941783</v>
      </c>
    </row>
    <row r="27229" spans="1:7" s="1" customFormat="1" ht="14.5" x14ac:dyDescent="0.35">
      <c r="A27229" s="14">
        <v>45210</v>
      </c>
      <c r="B27229" s="15">
        <v>0.5625</v>
      </c>
      <c r="C27229" s="10">
        <v>152512.79999999999</v>
      </c>
      <c r="D27229" s="10">
        <v>347836.3943559766</v>
      </c>
      <c r="E27229" s="10">
        <v>83801.270970068741</v>
      </c>
      <c r="F27229" s="10">
        <v>54706.794223089564</v>
      </c>
      <c r="G27229" s="10">
        <v>38853.562418786569</v>
      </c>
    </row>
    <row r="27230" spans="1:7" s="1" customFormat="1" ht="14.5" x14ac:dyDescent="0.35">
      <c r="A27230" s="14">
        <v>45210</v>
      </c>
      <c r="B27230" s="15">
        <v>0.57291666666666996</v>
      </c>
      <c r="C27230" s="10">
        <v>149767.20000000001</v>
      </c>
      <c r="D27230" s="10">
        <v>342198.34969401429</v>
      </c>
      <c r="E27230" s="10">
        <v>82176.395563412443</v>
      </c>
      <c r="F27230" s="10">
        <v>54124.021553605533</v>
      </c>
      <c r="G27230" s="10">
        <v>38262.426741665273</v>
      </c>
    </row>
    <row r="27231" spans="1:7" s="1" customFormat="1" ht="14.5" x14ac:dyDescent="0.35">
      <c r="A27231" s="14">
        <v>45210</v>
      </c>
      <c r="B27231" s="15">
        <v>0.58333333333333004</v>
      </c>
      <c r="C27231" s="10">
        <v>148975.20000000001</v>
      </c>
      <c r="D27231" s="10">
        <v>339918.34767369844</v>
      </c>
      <c r="E27231" s="10">
        <v>81060.132852668074</v>
      </c>
      <c r="F27231" s="10">
        <v>53516.553238029745</v>
      </c>
      <c r="G27231" s="10">
        <v>37907.640654914496</v>
      </c>
    </row>
    <row r="27232" spans="1:7" s="1" customFormat="1" ht="14.5" x14ac:dyDescent="0.35">
      <c r="A27232" s="14">
        <v>45210</v>
      </c>
      <c r="B27232" s="15">
        <v>0.59375</v>
      </c>
      <c r="C27232" s="10">
        <v>150400.79999999999</v>
      </c>
      <c r="D27232" s="10">
        <v>342735.11456527963</v>
      </c>
      <c r="E27232" s="10">
        <v>80930.565324547104</v>
      </c>
      <c r="F27232" s="10">
        <v>52719.388254551821</v>
      </c>
      <c r="G27232" s="10">
        <v>37178.740115301902</v>
      </c>
    </row>
    <row r="27233" spans="1:7" s="1" customFormat="1" ht="14.5" x14ac:dyDescent="0.35">
      <c r="A27233" s="14">
        <v>45210</v>
      </c>
      <c r="B27233" s="15">
        <v>0.60416666666666996</v>
      </c>
      <c r="C27233" s="10">
        <v>150506.4</v>
      </c>
      <c r="D27233" s="10">
        <v>343538.28993739159</v>
      </c>
      <c r="E27233" s="10">
        <v>80964.002106254746</v>
      </c>
      <c r="F27233" s="10">
        <v>53077.67077442626</v>
      </c>
      <c r="G27233" s="10">
        <v>37805.638936041483</v>
      </c>
    </row>
    <row r="27234" spans="1:7" s="1" customFormat="1" ht="14.5" x14ac:dyDescent="0.35">
      <c r="A27234" s="14">
        <v>45210</v>
      </c>
      <c r="B27234" s="15">
        <v>0.61458333333333004</v>
      </c>
      <c r="C27234" s="10">
        <v>150559.20000000001</v>
      </c>
      <c r="D27234" s="10">
        <v>343858.73527994187</v>
      </c>
      <c r="E27234" s="10">
        <v>80997.381796028669</v>
      </c>
      <c r="F27234" s="10">
        <v>53147.242601553786</v>
      </c>
      <c r="G27234" s="10">
        <v>37579.520203436579</v>
      </c>
    </row>
    <row r="27235" spans="1:7" s="1" customFormat="1" ht="14.5" x14ac:dyDescent="0.35">
      <c r="A27235" s="14">
        <v>45210</v>
      </c>
      <c r="B27235" s="15">
        <v>0.625</v>
      </c>
      <c r="C27235" s="10">
        <v>151060.79999999999</v>
      </c>
      <c r="D27235" s="10">
        <v>346032.14282852953</v>
      </c>
      <c r="E27235" s="10">
        <v>81272.34740450891</v>
      </c>
      <c r="F27235" s="10">
        <v>53273.910694094426</v>
      </c>
      <c r="G27235" s="10">
        <v>37878.032284503708</v>
      </c>
    </row>
    <row r="27236" spans="1:7" s="1" customFormat="1" ht="14.5" x14ac:dyDescent="0.35">
      <c r="A27236" s="14">
        <v>45210</v>
      </c>
      <c r="B27236" s="15">
        <v>0.63541666666666996</v>
      </c>
      <c r="C27236" s="10">
        <v>154360.79999999999</v>
      </c>
      <c r="D27236" s="10">
        <v>352399.86596138583</v>
      </c>
      <c r="E27236" s="10">
        <v>82450.023483543584</v>
      </c>
      <c r="F27236" s="10">
        <v>54399.392815249856</v>
      </c>
      <c r="G27236" s="10">
        <v>38931.329440878108</v>
      </c>
    </row>
    <row r="27237" spans="1:7" s="1" customFormat="1" ht="14.5" x14ac:dyDescent="0.35">
      <c r="A27237" s="14">
        <v>45210</v>
      </c>
      <c r="B27237" s="15">
        <v>0.64583333333333004</v>
      </c>
      <c r="C27237" s="10">
        <v>156314.4</v>
      </c>
      <c r="D27237" s="10">
        <v>356671.2802622937</v>
      </c>
      <c r="E27237" s="10">
        <v>79210.311751505462</v>
      </c>
      <c r="F27237" s="10">
        <v>51569.863995467575</v>
      </c>
      <c r="G27237" s="10">
        <v>36244.20414991126</v>
      </c>
    </row>
    <row r="27238" spans="1:7" s="1" customFormat="1" ht="14.5" x14ac:dyDescent="0.35">
      <c r="A27238" s="14">
        <v>45210</v>
      </c>
      <c r="B27238" s="15">
        <v>0.65625</v>
      </c>
      <c r="C27238" s="10">
        <v>159825.60000000001</v>
      </c>
      <c r="D27238" s="10">
        <v>364498.45874405251</v>
      </c>
      <c r="E27238" s="10">
        <v>75415.152488273467</v>
      </c>
      <c r="F27238" s="10">
        <v>48020.26811323117</v>
      </c>
      <c r="G27238" s="10">
        <v>32809.339861506713</v>
      </c>
    </row>
    <row r="27239" spans="1:7" s="1" customFormat="1" ht="14.5" x14ac:dyDescent="0.35">
      <c r="A27239" s="14">
        <v>45210</v>
      </c>
      <c r="B27239" s="15">
        <v>0.66666666666666996</v>
      </c>
      <c r="C27239" s="10">
        <v>163944</v>
      </c>
      <c r="D27239" s="10">
        <v>372972.25946547603</v>
      </c>
      <c r="E27239" s="10">
        <v>73719.896622691449</v>
      </c>
      <c r="F27239" s="10">
        <v>45705.755916332288</v>
      </c>
      <c r="G27239" s="10">
        <v>30382.62156164616</v>
      </c>
    </row>
    <row r="27240" spans="1:7" s="1" customFormat="1" ht="14.5" x14ac:dyDescent="0.35">
      <c r="A27240" s="14">
        <v>45210</v>
      </c>
      <c r="B27240" s="15">
        <v>0.67708333333333004</v>
      </c>
      <c r="C27240" s="10">
        <v>167930.4</v>
      </c>
      <c r="D27240" s="10">
        <v>380588.30081520427</v>
      </c>
      <c r="E27240" s="10">
        <v>72681.287288840103</v>
      </c>
      <c r="F27240" s="10">
        <v>43808.369966604339</v>
      </c>
      <c r="G27240" s="10">
        <v>28559.950527886678</v>
      </c>
    </row>
    <row r="27241" spans="1:7" s="1" customFormat="1" ht="14.5" x14ac:dyDescent="0.35">
      <c r="A27241" s="14">
        <v>45210</v>
      </c>
      <c r="B27241" s="15">
        <v>0.6875</v>
      </c>
      <c r="C27241" s="10">
        <v>171784.8</v>
      </c>
      <c r="D27241" s="10">
        <v>387519.4307721873</v>
      </c>
      <c r="E27241" s="10">
        <v>69787.941722048781</v>
      </c>
      <c r="F27241" s="10">
        <v>40818.5137963573</v>
      </c>
      <c r="G27241" s="10">
        <v>25831.888927638858</v>
      </c>
    </row>
    <row r="27242" spans="1:7" s="1" customFormat="1" ht="14.5" x14ac:dyDescent="0.35">
      <c r="A27242" s="14">
        <v>45210</v>
      </c>
      <c r="B27242" s="15">
        <v>0.69791666666666996</v>
      </c>
      <c r="C27242" s="10">
        <v>173976</v>
      </c>
      <c r="D27242" s="10">
        <v>392032.24754295719</v>
      </c>
      <c r="E27242" s="10">
        <v>70699.540299113694</v>
      </c>
      <c r="F27242" s="10">
        <v>41479.785866702106</v>
      </c>
      <c r="G27242" s="10">
        <v>26681.483685237199</v>
      </c>
    </row>
    <row r="27243" spans="1:7" s="1" customFormat="1" ht="14.5" x14ac:dyDescent="0.35">
      <c r="A27243" s="14">
        <v>45210</v>
      </c>
      <c r="B27243" s="15">
        <v>0.70833333333333004</v>
      </c>
      <c r="C27243" s="10">
        <v>173527.2</v>
      </c>
      <c r="D27243" s="10">
        <v>392604.97645653156</v>
      </c>
      <c r="E27243" s="10">
        <v>78843.146593057303</v>
      </c>
      <c r="F27243" s="10">
        <v>49306.848065398735</v>
      </c>
      <c r="G27243" s="10">
        <v>34655.738214970435</v>
      </c>
    </row>
    <row r="27244" spans="1:7" s="1" customFormat="1" ht="14.5" x14ac:dyDescent="0.35">
      <c r="A27244" s="14">
        <v>45210</v>
      </c>
      <c r="B27244" s="15">
        <v>0.71875</v>
      </c>
      <c r="C27244" s="10">
        <v>174952.8</v>
      </c>
      <c r="D27244" s="10">
        <v>398026.8078378865</v>
      </c>
      <c r="E27244" s="10">
        <v>85465.260363667607</v>
      </c>
      <c r="F27244" s="10">
        <v>55983.416156465697</v>
      </c>
      <c r="G27244" s="10">
        <v>41373.856038650105</v>
      </c>
    </row>
    <row r="27245" spans="1:7" s="1" customFormat="1" ht="14.5" x14ac:dyDescent="0.35">
      <c r="A27245" s="14">
        <v>45210</v>
      </c>
      <c r="B27245" s="15">
        <v>0.72916666666666996</v>
      </c>
      <c r="C27245" s="10">
        <v>174292.8</v>
      </c>
      <c r="D27245" s="10">
        <v>397543.64953131991</v>
      </c>
      <c r="E27245" s="10">
        <v>92152.793327936248</v>
      </c>
      <c r="F27245" s="10">
        <v>63411.493626709133</v>
      </c>
      <c r="G27245" s="10">
        <v>48848.42659621554</v>
      </c>
    </row>
    <row r="27246" spans="1:7" s="1" customFormat="1" ht="14.5" x14ac:dyDescent="0.35">
      <c r="A27246" s="14">
        <v>45210</v>
      </c>
      <c r="B27246" s="15">
        <v>0.73958333333333004</v>
      </c>
      <c r="C27246" s="10">
        <v>178147.20000000001</v>
      </c>
      <c r="D27246" s="10">
        <v>405998.30477177753</v>
      </c>
      <c r="E27246" s="10">
        <v>95830.291749199416</v>
      </c>
      <c r="F27246" s="10">
        <v>66818.816783441434</v>
      </c>
      <c r="G27246" s="10">
        <v>52391.641944182011</v>
      </c>
    </row>
    <row r="27247" spans="1:7" s="1" customFormat="1" ht="14.5" x14ac:dyDescent="0.35">
      <c r="A27247" s="14">
        <v>45210</v>
      </c>
      <c r="B27247" s="15">
        <v>0.75</v>
      </c>
      <c r="C27247" s="10">
        <v>177909.6</v>
      </c>
      <c r="D27247" s="10">
        <v>407019.63261070556</v>
      </c>
      <c r="E27247" s="10">
        <v>96224.981184073549</v>
      </c>
      <c r="F27247" s="10">
        <v>68097.502296634673</v>
      </c>
      <c r="G27247" s="10">
        <v>54092.532668337502</v>
      </c>
    </row>
    <row r="27248" spans="1:7" s="1" customFormat="1" ht="14.5" x14ac:dyDescent="0.35">
      <c r="A27248" s="14">
        <v>45210</v>
      </c>
      <c r="B27248" s="15">
        <v>0.76041666666666996</v>
      </c>
      <c r="C27248" s="10">
        <v>179731.20000000001</v>
      </c>
      <c r="D27248" s="10">
        <v>411151.80009750277</v>
      </c>
      <c r="E27248" s="10">
        <v>97976.573072955463</v>
      </c>
      <c r="F27248" s="10">
        <v>69414.263296125253</v>
      </c>
      <c r="G27248" s="10">
        <v>55596.130218647151</v>
      </c>
    </row>
    <row r="27249" spans="1:7" s="1" customFormat="1" ht="14.5" x14ac:dyDescent="0.35">
      <c r="A27249" s="14">
        <v>45210</v>
      </c>
      <c r="B27249" s="15">
        <v>0.77083333333333004</v>
      </c>
      <c r="C27249" s="10">
        <v>182292</v>
      </c>
      <c r="D27249" s="10">
        <v>417093.41024563444</v>
      </c>
      <c r="E27249" s="10">
        <v>99859.513406208222</v>
      </c>
      <c r="F27249" s="10">
        <v>70384.862986810418</v>
      </c>
      <c r="G27249" s="10">
        <v>56741.130752564895</v>
      </c>
    </row>
    <row r="27250" spans="1:7" s="1" customFormat="1" ht="14.5" x14ac:dyDescent="0.35">
      <c r="A27250" s="14">
        <v>45210</v>
      </c>
      <c r="B27250" s="15">
        <v>0.78125</v>
      </c>
      <c r="C27250" s="10">
        <v>185988</v>
      </c>
      <c r="D27250" s="10">
        <v>425305.96327939001</v>
      </c>
      <c r="E27250" s="10">
        <v>102087.9309709122</v>
      </c>
      <c r="F27250" s="10">
        <v>72805.029641854926</v>
      </c>
      <c r="G27250" s="10">
        <v>59162.535546321727</v>
      </c>
    </row>
    <row r="27251" spans="1:7" s="1" customFormat="1" ht="14.5" x14ac:dyDescent="0.35">
      <c r="A27251" s="14">
        <v>45210</v>
      </c>
      <c r="B27251" s="15">
        <v>0.79166666666666996</v>
      </c>
      <c r="C27251" s="10">
        <v>189129.60000000001</v>
      </c>
      <c r="D27251" s="10">
        <v>433722.81965788809</v>
      </c>
      <c r="E27251" s="10">
        <v>103509.70432417624</v>
      </c>
      <c r="F27251" s="10">
        <v>75067.122242926096</v>
      </c>
      <c r="G27251" s="10">
        <v>61392.610363213484</v>
      </c>
    </row>
    <row r="27252" spans="1:7" s="1" customFormat="1" ht="14.5" x14ac:dyDescent="0.35">
      <c r="A27252" s="14">
        <v>45210</v>
      </c>
      <c r="B27252" s="15">
        <v>0.80208333333333004</v>
      </c>
      <c r="C27252" s="10">
        <v>190608</v>
      </c>
      <c r="D27252" s="10">
        <v>436513.83925591561</v>
      </c>
      <c r="E27252" s="10">
        <v>104818.72507770121</v>
      </c>
      <c r="F27252" s="10">
        <v>75598.187208241288</v>
      </c>
      <c r="G27252" s="10">
        <v>62107.81272572474</v>
      </c>
    </row>
    <row r="27253" spans="1:7" s="1" customFormat="1" ht="14.5" x14ac:dyDescent="0.35">
      <c r="A27253" s="14">
        <v>45210</v>
      </c>
      <c r="B27253" s="15">
        <v>0.8125</v>
      </c>
      <c r="C27253" s="10">
        <v>188337.6</v>
      </c>
      <c r="D27253" s="10">
        <v>430660.62892123422</v>
      </c>
      <c r="E27253" s="10">
        <v>103675.1321317546</v>
      </c>
      <c r="F27253" s="10">
        <v>75068.065086930437</v>
      </c>
      <c r="G27253" s="10">
        <v>61741.11516791278</v>
      </c>
    </row>
    <row r="27254" spans="1:7" s="1" customFormat="1" ht="14.5" x14ac:dyDescent="0.35">
      <c r="A27254" s="14">
        <v>45210</v>
      </c>
      <c r="B27254" s="15">
        <v>0.82291666666666996</v>
      </c>
      <c r="C27254" s="10">
        <v>186964.8</v>
      </c>
      <c r="D27254" s="10">
        <v>427479.39513499127</v>
      </c>
      <c r="E27254" s="10">
        <v>103349.95618138259</v>
      </c>
      <c r="F27254" s="10">
        <v>75679.60440367501</v>
      </c>
      <c r="G27254" s="10">
        <v>62712.404364512709</v>
      </c>
    </row>
    <row r="27255" spans="1:7" s="1" customFormat="1" ht="14.5" x14ac:dyDescent="0.35">
      <c r="A27255" s="14">
        <v>45210</v>
      </c>
      <c r="B27255" s="15">
        <v>0.83333333333333004</v>
      </c>
      <c r="C27255" s="10">
        <v>179678.4</v>
      </c>
      <c r="D27255" s="10">
        <v>411403.59494953015</v>
      </c>
      <c r="E27255" s="10">
        <v>99735.474504648984</v>
      </c>
      <c r="F27255" s="10">
        <v>73285.301437000322</v>
      </c>
      <c r="G27255" s="10">
        <v>60887.636946497361</v>
      </c>
    </row>
    <row r="27256" spans="1:7" s="1" customFormat="1" ht="14.5" x14ac:dyDescent="0.35">
      <c r="A27256" s="14">
        <v>45210</v>
      </c>
      <c r="B27256" s="15">
        <v>0.84375</v>
      </c>
      <c r="C27256" s="10">
        <v>177302.39999999999</v>
      </c>
      <c r="D27256" s="10">
        <v>404933.61517311801</v>
      </c>
      <c r="E27256" s="10">
        <v>97077.249555974995</v>
      </c>
      <c r="F27256" s="10">
        <v>70880.265578370483</v>
      </c>
      <c r="G27256" s="10">
        <v>58932.801893150536</v>
      </c>
    </row>
    <row r="27257" spans="1:7" s="1" customFormat="1" ht="14.5" x14ac:dyDescent="0.35">
      <c r="A27257" s="14">
        <v>45210</v>
      </c>
      <c r="B27257" s="15">
        <v>0.85416666666666996</v>
      </c>
      <c r="C27257" s="10">
        <v>171336</v>
      </c>
      <c r="D27257" s="10">
        <v>391629.50395416556</v>
      </c>
      <c r="E27257" s="10">
        <v>94040.32964865533</v>
      </c>
      <c r="F27257" s="10">
        <v>68907.974513931316</v>
      </c>
      <c r="G27257" s="10">
        <v>57223.497800845827</v>
      </c>
    </row>
    <row r="27258" spans="1:7" s="1" customFormat="1" ht="14.5" x14ac:dyDescent="0.35">
      <c r="A27258" s="14">
        <v>45210</v>
      </c>
      <c r="B27258" s="15">
        <v>0.86458333333333004</v>
      </c>
      <c r="C27258" s="10">
        <v>168616.8</v>
      </c>
      <c r="D27258" s="10">
        <v>385599.69979889784</v>
      </c>
      <c r="E27258" s="10">
        <v>92366.598096481044</v>
      </c>
      <c r="F27258" s="10">
        <v>66883.710363475038</v>
      </c>
      <c r="G27258" s="10">
        <v>55522.054524538733</v>
      </c>
    </row>
    <row r="27259" spans="1:7" s="1" customFormat="1" ht="14.5" x14ac:dyDescent="0.35">
      <c r="A27259" s="14">
        <v>45210</v>
      </c>
      <c r="B27259" s="15">
        <v>0.875</v>
      </c>
      <c r="C27259" s="10">
        <v>165686.39999999999</v>
      </c>
      <c r="D27259" s="10">
        <v>378499.91565622325</v>
      </c>
      <c r="E27259" s="10">
        <v>90671.422549648807</v>
      </c>
      <c r="F27259" s="10">
        <v>65235.285220610465</v>
      </c>
      <c r="G27259" s="10">
        <v>53925.947418003554</v>
      </c>
    </row>
    <row r="27260" spans="1:7" s="1" customFormat="1" ht="14.5" x14ac:dyDescent="0.35">
      <c r="A27260" s="14">
        <v>45210</v>
      </c>
      <c r="B27260" s="15">
        <v>0.88541666666666996</v>
      </c>
      <c r="C27260" s="10">
        <v>161330.4</v>
      </c>
      <c r="D27260" s="10">
        <v>368355.28439025924</v>
      </c>
      <c r="E27260" s="10">
        <v>87832.091711506495</v>
      </c>
      <c r="F27260" s="10">
        <v>63069.327759119609</v>
      </c>
      <c r="G27260" s="10">
        <v>52025.466838077904</v>
      </c>
    </row>
    <row r="27261" spans="1:7" s="1" customFormat="1" ht="14.5" x14ac:dyDescent="0.35">
      <c r="A27261" s="14">
        <v>45210</v>
      </c>
      <c r="B27261" s="15">
        <v>0.89583333333333004</v>
      </c>
      <c r="C27261" s="10">
        <v>155179.20000000001</v>
      </c>
      <c r="D27261" s="10">
        <v>354449.34042977472</v>
      </c>
      <c r="E27261" s="10">
        <v>83376.221552802788</v>
      </c>
      <c r="F27261" s="10">
        <v>60249.921784770064</v>
      </c>
      <c r="G27261" s="10">
        <v>49346.826211273692</v>
      </c>
    </row>
    <row r="27262" spans="1:7" s="1" customFormat="1" ht="14.5" x14ac:dyDescent="0.35">
      <c r="A27262" s="14">
        <v>45210</v>
      </c>
      <c r="B27262" s="15">
        <v>0.90625</v>
      </c>
      <c r="C27262" s="10">
        <v>150004.79999999999</v>
      </c>
      <c r="D27262" s="10">
        <v>342773.83977676264</v>
      </c>
      <c r="E27262" s="10">
        <v>79385.583188356031</v>
      </c>
      <c r="F27262" s="10">
        <v>57272.964861208471</v>
      </c>
      <c r="G27262" s="10">
        <v>46610.289116861415</v>
      </c>
    </row>
    <row r="27263" spans="1:7" s="1" customFormat="1" ht="14.5" x14ac:dyDescent="0.35">
      <c r="A27263" s="14">
        <v>45210</v>
      </c>
      <c r="B27263" s="15">
        <v>0.91666666666666996</v>
      </c>
      <c r="C27263" s="10">
        <v>148315.20000000001</v>
      </c>
      <c r="D27263" s="10">
        <v>337880.57514072669</v>
      </c>
      <c r="E27263" s="10">
        <v>78837.896072496398</v>
      </c>
      <c r="F27263" s="10">
        <v>56216.827080108953</v>
      </c>
      <c r="G27263" s="10">
        <v>45914.070538193031</v>
      </c>
    </row>
    <row r="27264" spans="1:7" s="1" customFormat="1" ht="14.5" x14ac:dyDescent="0.35">
      <c r="A27264" s="14">
        <v>45210</v>
      </c>
      <c r="B27264" s="15">
        <v>0.92708333333333004</v>
      </c>
      <c r="C27264" s="10">
        <v>145648.79999999999</v>
      </c>
      <c r="D27264" s="10">
        <v>331204.40580060193</v>
      </c>
      <c r="E27264" s="10">
        <v>78194.110810571423</v>
      </c>
      <c r="F27264" s="10">
        <v>54910.39733190171</v>
      </c>
      <c r="G27264" s="10">
        <v>44906.170756199135</v>
      </c>
    </row>
    <row r="27265" spans="1:7" s="1" customFormat="1" ht="14.5" x14ac:dyDescent="0.35">
      <c r="A27265" s="14">
        <v>45210</v>
      </c>
      <c r="B27265" s="15">
        <v>0.9375</v>
      </c>
      <c r="C27265" s="10">
        <v>141319.20000000001</v>
      </c>
      <c r="D27265" s="10">
        <v>320569.33780253067</v>
      </c>
      <c r="E27265" s="10">
        <v>75463.108679647252</v>
      </c>
      <c r="F27265" s="10">
        <v>52326.358543469672</v>
      </c>
      <c r="G27265" s="10">
        <v>42695.526351100263</v>
      </c>
    </row>
    <row r="27266" spans="1:7" s="1" customFormat="1" ht="14.5" x14ac:dyDescent="0.35">
      <c r="A27266" s="14">
        <v>45210</v>
      </c>
      <c r="B27266" s="15">
        <v>0.94791666666666996</v>
      </c>
      <c r="C27266" s="10">
        <v>138204</v>
      </c>
      <c r="D27266" s="10">
        <v>313172.27929423243</v>
      </c>
      <c r="E27266" s="10">
        <v>74544.524396002947</v>
      </c>
      <c r="F27266" s="10">
        <v>51404.082453835705</v>
      </c>
      <c r="G27266" s="10">
        <v>41933.438629904362</v>
      </c>
    </row>
    <row r="27267" spans="1:7" s="1" customFormat="1" ht="14.5" x14ac:dyDescent="0.35">
      <c r="A27267" s="14">
        <v>45210</v>
      </c>
      <c r="B27267" s="15">
        <v>0.95833333333333004</v>
      </c>
      <c r="C27267" s="10">
        <v>133610.4</v>
      </c>
      <c r="D27267" s="10">
        <v>303496.72647435631</v>
      </c>
      <c r="E27267" s="10">
        <v>70173.990303907398</v>
      </c>
      <c r="F27267" s="10">
        <v>47662.578228790895</v>
      </c>
      <c r="G27267" s="10">
        <v>38414.424524442431</v>
      </c>
    </row>
    <row r="27268" spans="1:7" s="1" customFormat="1" ht="14.5" x14ac:dyDescent="0.35">
      <c r="A27268" s="14">
        <v>45210</v>
      </c>
      <c r="B27268" s="15">
        <v>0.96875</v>
      </c>
      <c r="C27268" s="10">
        <v>128990.39999999999</v>
      </c>
      <c r="D27268" s="10">
        <v>293233.89915348246</v>
      </c>
      <c r="E27268" s="10">
        <v>69177.624772817915</v>
      </c>
      <c r="F27268" s="10">
        <v>46844.253275397285</v>
      </c>
      <c r="G27268" s="10">
        <v>37863.310502020126</v>
      </c>
    </row>
    <row r="27269" spans="1:7" s="1" customFormat="1" ht="14.5" x14ac:dyDescent="0.35">
      <c r="A27269" s="14">
        <v>45210</v>
      </c>
      <c r="B27269" s="15">
        <v>0.97916666666666996</v>
      </c>
      <c r="C27269" s="10">
        <v>126429.6</v>
      </c>
      <c r="D27269" s="10">
        <v>286835.90479597979</v>
      </c>
      <c r="E27269" s="10">
        <v>67452.638831653778</v>
      </c>
      <c r="F27269" s="10">
        <v>45520.254108480352</v>
      </c>
      <c r="G27269" s="10">
        <v>36567.320994611619</v>
      </c>
    </row>
    <row r="27270" spans="1:7" s="1" customFormat="1" ht="14.5" x14ac:dyDescent="0.35">
      <c r="A27270" s="14">
        <v>45210</v>
      </c>
      <c r="B27270" s="15">
        <v>0.98958333333333004</v>
      </c>
      <c r="C27270" s="10">
        <v>123050.4</v>
      </c>
      <c r="D27270" s="10">
        <v>278693.65414827131</v>
      </c>
      <c r="E27270" s="10">
        <v>63358.386064717706</v>
      </c>
      <c r="F27270" s="10">
        <v>41908.458329474743</v>
      </c>
      <c r="G27270" s="10">
        <v>32936.363750209399</v>
      </c>
    </row>
    <row r="27271" spans="1:7" s="1" customFormat="1" ht="14.5" x14ac:dyDescent="0.35">
      <c r="A27271" s="14">
        <v>45211</v>
      </c>
      <c r="B27271" s="15">
        <v>0</v>
      </c>
      <c r="C27271" s="10">
        <v>120040.8</v>
      </c>
      <c r="D27271" s="10">
        <v>271979.15645178512</v>
      </c>
      <c r="E27271" s="10">
        <v>62208.657308704045</v>
      </c>
      <c r="F27271" s="10">
        <v>41232.664948588761</v>
      </c>
      <c r="G27271" s="10">
        <v>32504.629058775005</v>
      </c>
    </row>
    <row r="27272" spans="1:7" s="1" customFormat="1" ht="14.5" x14ac:dyDescent="0.35">
      <c r="A27272" s="14">
        <v>45211</v>
      </c>
      <c r="B27272" s="15">
        <v>1.041666666667E-2</v>
      </c>
      <c r="C27272" s="10">
        <v>118113.60000000001</v>
      </c>
      <c r="D27272" s="10">
        <v>267153.37654386339</v>
      </c>
      <c r="E27272" s="10">
        <v>61064.333905814652</v>
      </c>
      <c r="F27272" s="10">
        <v>39984.825989337784</v>
      </c>
      <c r="G27272" s="10">
        <v>31315.608717518615</v>
      </c>
    </row>
    <row r="27273" spans="1:7" s="1" customFormat="1" ht="14.5" x14ac:dyDescent="0.35">
      <c r="A27273" s="14">
        <v>45211</v>
      </c>
      <c r="B27273" s="15">
        <v>2.0833333333330002E-2</v>
      </c>
      <c r="C27273" s="10">
        <v>115473.60000000001</v>
      </c>
      <c r="D27273" s="10">
        <v>261136.05314672703</v>
      </c>
      <c r="E27273" s="10">
        <v>61049.08924990744</v>
      </c>
      <c r="F27273" s="10">
        <v>40062.667829754966</v>
      </c>
      <c r="G27273" s="10">
        <v>31521.017526352472</v>
      </c>
    </row>
    <row r="27274" spans="1:7" s="1" customFormat="1" ht="14.5" x14ac:dyDescent="0.35">
      <c r="A27274" s="14">
        <v>45211</v>
      </c>
      <c r="B27274" s="16">
        <v>3.125E-2</v>
      </c>
      <c r="C27274" s="10">
        <v>114153.60000000001</v>
      </c>
      <c r="D27274" s="10">
        <v>257946.64818029196</v>
      </c>
      <c r="E27274" s="10">
        <v>59556.691399538846</v>
      </c>
      <c r="F27274" s="10">
        <v>38834.911813165265</v>
      </c>
      <c r="G27274" s="10">
        <v>30308.896253233448</v>
      </c>
    </row>
    <row r="27275" spans="1:7" s="1" customFormat="1" ht="14.5" x14ac:dyDescent="0.35">
      <c r="A27275" s="14">
        <v>45211</v>
      </c>
      <c r="B27275" s="15">
        <v>4.1666666666670002E-2</v>
      </c>
      <c r="C27275" s="10">
        <v>111724.8</v>
      </c>
      <c r="D27275" s="10">
        <v>253416.75393444058</v>
      </c>
      <c r="E27275" s="10">
        <v>58955.017624572429</v>
      </c>
      <c r="F27275" s="10">
        <v>38047.713433421442</v>
      </c>
      <c r="G27275" s="10">
        <v>29521.419616111689</v>
      </c>
    </row>
    <row r="27276" spans="1:7" s="1" customFormat="1" ht="14.5" x14ac:dyDescent="0.35">
      <c r="A27276" s="14">
        <v>45211</v>
      </c>
      <c r="B27276" s="15">
        <v>5.2083333333329998E-2</v>
      </c>
      <c r="C27276" s="10">
        <v>111064.8</v>
      </c>
      <c r="D27276" s="10">
        <v>251775.49417435125</v>
      </c>
      <c r="E27276" s="10">
        <v>58132.564474211395</v>
      </c>
      <c r="F27276" s="10">
        <v>37143.230903191507</v>
      </c>
      <c r="G27276" s="10">
        <v>28706.618537745238</v>
      </c>
    </row>
    <row r="27277" spans="1:7" s="1" customFormat="1" ht="14.5" x14ac:dyDescent="0.35">
      <c r="A27277" s="14">
        <v>45211</v>
      </c>
      <c r="B27277" s="15">
        <v>6.25E-2</v>
      </c>
      <c r="C27277" s="10">
        <v>108741.6</v>
      </c>
      <c r="D27277" s="10">
        <v>246477.72899542528</v>
      </c>
      <c r="E27277" s="10">
        <v>57159.794486175597</v>
      </c>
      <c r="F27277" s="10">
        <v>36830.637885040938</v>
      </c>
      <c r="G27277" s="10">
        <v>28496.388416897629</v>
      </c>
    </row>
    <row r="27278" spans="1:7" s="1" customFormat="1" ht="14.5" x14ac:dyDescent="0.35">
      <c r="A27278" s="14">
        <v>45211</v>
      </c>
      <c r="B27278" s="15">
        <v>7.2916666666670002E-2</v>
      </c>
      <c r="C27278" s="10">
        <v>107553.60000000001</v>
      </c>
      <c r="D27278" s="10">
        <v>243725.70259454654</v>
      </c>
      <c r="E27278" s="10">
        <v>55527.350598417732</v>
      </c>
      <c r="F27278" s="10">
        <v>35899.041200247215</v>
      </c>
      <c r="G27278" s="10">
        <v>27591.031833123881</v>
      </c>
    </row>
    <row r="27279" spans="1:7" s="1" customFormat="1" ht="14.5" x14ac:dyDescent="0.35">
      <c r="A27279" s="14">
        <v>45211</v>
      </c>
      <c r="B27279" s="15">
        <v>8.3333333333329998E-2</v>
      </c>
      <c r="C27279" s="10">
        <v>106920</v>
      </c>
      <c r="D27279" s="10">
        <v>243104.54998006433</v>
      </c>
      <c r="E27279" s="10">
        <v>55479.934242067895</v>
      </c>
      <c r="F27279" s="10">
        <v>36087.159474980246</v>
      </c>
      <c r="G27279" s="10">
        <v>27825.158135622514</v>
      </c>
    </row>
    <row r="27280" spans="1:7" s="1" customFormat="1" ht="14.5" x14ac:dyDescent="0.35">
      <c r="A27280" s="14">
        <v>45211</v>
      </c>
      <c r="B27280" s="15">
        <v>9.375E-2</v>
      </c>
      <c r="C27280" s="10">
        <v>105652.8</v>
      </c>
      <c r="D27280" s="10">
        <v>240001.15622008307</v>
      </c>
      <c r="E27280" s="10">
        <v>55527.014428843497</v>
      </c>
      <c r="F27280" s="10">
        <v>35602.151662790217</v>
      </c>
      <c r="G27280" s="10">
        <v>27382.45511744139</v>
      </c>
    </row>
    <row r="27281" spans="1:7" s="1" customFormat="1" ht="14.5" x14ac:dyDescent="0.35">
      <c r="A27281" s="14">
        <v>45211</v>
      </c>
      <c r="B27281" s="15">
        <v>0.10416666666667</v>
      </c>
      <c r="C27281" s="10">
        <v>106233.60000000001</v>
      </c>
      <c r="D27281" s="10">
        <v>240702.02473876317</v>
      </c>
      <c r="E27281" s="10">
        <v>56011.75782435383</v>
      </c>
      <c r="F27281" s="10">
        <v>35963.594277581229</v>
      </c>
      <c r="G27281" s="10">
        <v>27659.840255467556</v>
      </c>
    </row>
    <row r="27282" spans="1:7" s="1" customFormat="1" ht="14.5" x14ac:dyDescent="0.35">
      <c r="A27282" s="14">
        <v>45211</v>
      </c>
      <c r="B27282" s="15">
        <v>0.11458333333333</v>
      </c>
      <c r="C27282" s="10">
        <v>106022.39999999999</v>
      </c>
      <c r="D27282" s="10">
        <v>240234.05744706772</v>
      </c>
      <c r="E27282" s="10">
        <v>55792.44565171357</v>
      </c>
      <c r="F27282" s="10">
        <v>36402.986670130238</v>
      </c>
      <c r="G27282" s="10">
        <v>28134.063497661631</v>
      </c>
    </row>
    <row r="27283" spans="1:7" s="1" customFormat="1" ht="14.5" x14ac:dyDescent="0.35">
      <c r="A27283" s="14">
        <v>45211</v>
      </c>
      <c r="B27283" s="15">
        <v>0.125</v>
      </c>
      <c r="C27283" s="10">
        <v>106418.4</v>
      </c>
      <c r="D27283" s="10">
        <v>241792.07314515384</v>
      </c>
      <c r="E27283" s="10">
        <v>55950.733372239032</v>
      </c>
      <c r="F27283" s="10">
        <v>36446.272215444063</v>
      </c>
      <c r="G27283" s="10">
        <v>28035.292361093074</v>
      </c>
    </row>
    <row r="27284" spans="1:7" s="1" customFormat="1" ht="14.5" x14ac:dyDescent="0.35">
      <c r="A27284" s="14">
        <v>45211</v>
      </c>
      <c r="B27284" s="15">
        <v>0.13541666666666999</v>
      </c>
      <c r="C27284" s="10">
        <v>105890.4</v>
      </c>
      <c r="D27284" s="10">
        <v>240799.88853244181</v>
      </c>
      <c r="E27284" s="10">
        <v>55347.277121946732</v>
      </c>
      <c r="F27284" s="10">
        <v>36253.112853560087</v>
      </c>
      <c r="G27284" s="10">
        <v>27745.167709750258</v>
      </c>
    </row>
    <row r="27285" spans="1:7" s="1" customFormat="1" ht="14.5" x14ac:dyDescent="0.35">
      <c r="A27285" s="14">
        <v>45211</v>
      </c>
      <c r="B27285" s="15">
        <v>0.14583333333333001</v>
      </c>
      <c r="C27285" s="10">
        <v>105916.8</v>
      </c>
      <c r="D27285" s="10">
        <v>240887.41307609979</v>
      </c>
      <c r="E27285" s="10">
        <v>54877.07783467431</v>
      </c>
      <c r="F27285" s="10">
        <v>35975.167132515344</v>
      </c>
      <c r="G27285" s="10">
        <v>27541.728609176876</v>
      </c>
    </row>
    <row r="27286" spans="1:7" s="1" customFormat="1" ht="14.5" x14ac:dyDescent="0.35">
      <c r="A27286" s="14">
        <v>45211</v>
      </c>
      <c r="B27286" s="15">
        <v>0.15625</v>
      </c>
      <c r="C27286" s="10">
        <v>105758.39999999999</v>
      </c>
      <c r="D27286" s="10">
        <v>240871.93734993823</v>
      </c>
      <c r="E27286" s="10">
        <v>55230.368542056363</v>
      </c>
      <c r="F27286" s="10">
        <v>36269.891428875431</v>
      </c>
      <c r="G27286" s="10">
        <v>27847.259740768975</v>
      </c>
    </row>
    <row r="27287" spans="1:7" s="1" customFormat="1" ht="14.5" x14ac:dyDescent="0.35">
      <c r="A27287" s="14">
        <v>45211</v>
      </c>
      <c r="B27287" s="15">
        <v>0.16666666666666999</v>
      </c>
      <c r="C27287" s="10">
        <v>105996</v>
      </c>
      <c r="D27287" s="10">
        <v>241251.96954579503</v>
      </c>
      <c r="E27287" s="10">
        <v>55356.681332853477</v>
      </c>
      <c r="F27287" s="10">
        <v>36472.233528703233</v>
      </c>
      <c r="G27287" s="10">
        <v>28088.883690648257</v>
      </c>
    </row>
    <row r="27288" spans="1:7" s="1" customFormat="1" ht="14.5" x14ac:dyDescent="0.35">
      <c r="A27288" s="14">
        <v>45211</v>
      </c>
      <c r="B27288" s="15">
        <v>0.17708333333333001</v>
      </c>
      <c r="C27288" s="10">
        <v>106154.4</v>
      </c>
      <c r="D27288" s="10">
        <v>241027.23366949076</v>
      </c>
      <c r="E27288" s="10">
        <v>55495.932135908384</v>
      </c>
      <c r="F27288" s="10">
        <v>36632.12877468214</v>
      </c>
      <c r="G27288" s="10">
        <v>28182.876812029324</v>
      </c>
    </row>
    <row r="27289" spans="1:7" s="1" customFormat="1" ht="14.5" x14ac:dyDescent="0.35">
      <c r="A27289" s="14">
        <v>45211</v>
      </c>
      <c r="B27289" s="15">
        <v>0.1875</v>
      </c>
      <c r="C27289" s="10">
        <v>108292.8</v>
      </c>
      <c r="D27289" s="10">
        <v>245254.60842354575</v>
      </c>
      <c r="E27289" s="10">
        <v>56302.3384980685</v>
      </c>
      <c r="F27289" s="10">
        <v>37151.123439659132</v>
      </c>
      <c r="G27289" s="10">
        <v>28629.147325931473</v>
      </c>
    </row>
    <row r="27290" spans="1:7" s="1" customFormat="1" ht="14.5" x14ac:dyDescent="0.35">
      <c r="A27290" s="14">
        <v>45211</v>
      </c>
      <c r="B27290" s="15">
        <v>0.19791666666666999</v>
      </c>
      <c r="C27290" s="10">
        <v>110114.4</v>
      </c>
      <c r="D27290" s="10">
        <v>248830.08394633851</v>
      </c>
      <c r="E27290" s="10">
        <v>57573.561415692326</v>
      </c>
      <c r="F27290" s="10">
        <v>37920.299798644104</v>
      </c>
      <c r="G27290" s="10">
        <v>29303.817424942274</v>
      </c>
    </row>
    <row r="27291" spans="1:7" s="1" customFormat="1" ht="14.5" x14ac:dyDescent="0.35">
      <c r="A27291" s="14">
        <v>45211</v>
      </c>
      <c r="B27291" s="15">
        <v>0.20833333333333001</v>
      </c>
      <c r="C27291" s="10">
        <v>115579.2</v>
      </c>
      <c r="D27291" s="10">
        <v>261194.96015269647</v>
      </c>
      <c r="E27291" s="10">
        <v>62052.210719015173</v>
      </c>
      <c r="F27291" s="10">
        <v>39183.15195386429</v>
      </c>
      <c r="G27291" s="10">
        <v>30280.951579495057</v>
      </c>
    </row>
    <row r="27292" spans="1:7" s="1" customFormat="1" ht="14.5" x14ac:dyDescent="0.35">
      <c r="A27292" s="14">
        <v>45211</v>
      </c>
      <c r="B27292" s="15">
        <v>0.21875</v>
      </c>
      <c r="C27292" s="10">
        <v>119169.60000000001</v>
      </c>
      <c r="D27292" s="10">
        <v>268963.23850113834</v>
      </c>
      <c r="E27292" s="10">
        <v>64321.349606184223</v>
      </c>
      <c r="F27292" s="10">
        <v>40209.287997300256</v>
      </c>
      <c r="G27292" s="10">
        <v>30941.175056257547</v>
      </c>
    </row>
    <row r="27293" spans="1:7" s="1" customFormat="1" ht="14.5" x14ac:dyDescent="0.35">
      <c r="A27293" s="14">
        <v>45211</v>
      </c>
      <c r="B27293" s="15">
        <v>0.22916666666666999</v>
      </c>
      <c r="C27293" s="10">
        <v>124212</v>
      </c>
      <c r="D27293" s="10">
        <v>280637.72924788448</v>
      </c>
      <c r="E27293" s="10">
        <v>67589.418027730353</v>
      </c>
      <c r="F27293" s="10">
        <v>42102.210150118692</v>
      </c>
      <c r="G27293" s="10">
        <v>32236.869203669263</v>
      </c>
    </row>
    <row r="27294" spans="1:7" s="1" customFormat="1" ht="14.5" x14ac:dyDescent="0.35">
      <c r="A27294" s="14">
        <v>45211</v>
      </c>
      <c r="B27294" s="15">
        <v>0.23958333333333001</v>
      </c>
      <c r="C27294" s="10">
        <v>125796</v>
      </c>
      <c r="D27294" s="10">
        <v>286281.27698838233</v>
      </c>
      <c r="E27294" s="10">
        <v>67458.142157108843</v>
      </c>
      <c r="F27294" s="10">
        <v>44802.861320551572</v>
      </c>
      <c r="G27294" s="10">
        <v>33718.952900053897</v>
      </c>
    </row>
    <row r="27295" spans="1:7" s="1" customFormat="1" ht="14.5" x14ac:dyDescent="0.35">
      <c r="A27295" s="14">
        <v>45211</v>
      </c>
      <c r="B27295" s="15">
        <v>0.25</v>
      </c>
      <c r="C27295" s="10">
        <v>134666.4</v>
      </c>
      <c r="D27295" s="10">
        <v>307764.52124994475</v>
      </c>
      <c r="E27295" s="10">
        <v>72746.29870067045</v>
      </c>
      <c r="F27295" s="10">
        <v>47739.476973256882</v>
      </c>
      <c r="G27295" s="10">
        <v>35682.52429841143</v>
      </c>
    </row>
    <row r="27296" spans="1:7" s="1" customFormat="1" ht="14.5" x14ac:dyDescent="0.35">
      <c r="A27296" s="14">
        <v>45211</v>
      </c>
      <c r="B27296" s="15">
        <v>0.26041666666667002</v>
      </c>
      <c r="C27296" s="10">
        <v>142718.39999999999</v>
      </c>
      <c r="D27296" s="10">
        <v>326198.83309750288</v>
      </c>
      <c r="E27296" s="10">
        <v>77894.318031041039</v>
      </c>
      <c r="F27296" s="10">
        <v>49731.498222688635</v>
      </c>
      <c r="G27296" s="10">
        <v>37096.393608848244</v>
      </c>
    </row>
    <row r="27297" spans="1:7" s="1" customFormat="1" ht="14.5" x14ac:dyDescent="0.35">
      <c r="A27297" s="14">
        <v>45211</v>
      </c>
      <c r="B27297" s="15">
        <v>0.27083333333332998</v>
      </c>
      <c r="C27297" s="10">
        <v>148288.79999999999</v>
      </c>
      <c r="D27297" s="10">
        <v>339785.83137224201</v>
      </c>
      <c r="E27297" s="10">
        <v>81213.785945467389</v>
      </c>
      <c r="F27297" s="10">
        <v>52409.156017199391</v>
      </c>
      <c r="G27297" s="10">
        <v>39356.077824980333</v>
      </c>
    </row>
    <row r="27298" spans="1:7" s="1" customFormat="1" ht="14.5" x14ac:dyDescent="0.35">
      <c r="A27298" s="14">
        <v>45211</v>
      </c>
      <c r="B27298" s="15">
        <v>0.28125</v>
      </c>
      <c r="C27298" s="10">
        <v>157080</v>
      </c>
      <c r="D27298" s="10">
        <v>359078.95238314429</v>
      </c>
      <c r="E27298" s="10">
        <v>88378.74705929539</v>
      </c>
      <c r="F27298" s="10">
        <v>54760.689827161055</v>
      </c>
      <c r="G27298" s="10">
        <v>41250.672240232416</v>
      </c>
    </row>
    <row r="27299" spans="1:7" s="1" customFormat="1" ht="14.5" x14ac:dyDescent="0.35">
      <c r="A27299" s="14">
        <v>45211</v>
      </c>
      <c r="B27299" s="15">
        <v>0.29166666666667002</v>
      </c>
      <c r="C27299" s="10">
        <v>165079.20000000001</v>
      </c>
      <c r="D27299" s="10">
        <v>377582.6467642918</v>
      </c>
      <c r="E27299" s="10">
        <v>93231.239630950702</v>
      </c>
      <c r="F27299" s="10">
        <v>57815.637544885714</v>
      </c>
      <c r="G27299" s="10">
        <v>43577.432128785025</v>
      </c>
    </row>
    <row r="27300" spans="1:7" s="1" customFormat="1" ht="14.5" x14ac:dyDescent="0.35">
      <c r="A27300" s="14">
        <v>45211</v>
      </c>
      <c r="B27300" s="15">
        <v>0.30208333333332998</v>
      </c>
      <c r="C27300" s="10">
        <v>167560.79999999999</v>
      </c>
      <c r="D27300" s="10">
        <v>383275.36382391251</v>
      </c>
      <c r="E27300" s="10">
        <v>93465.827144040071</v>
      </c>
      <c r="F27300" s="10">
        <v>60003.342326513062</v>
      </c>
      <c r="G27300" s="10">
        <v>45294.08701087191</v>
      </c>
    </row>
    <row r="27301" spans="1:7" s="1" customFormat="1" ht="14.5" x14ac:dyDescent="0.35">
      <c r="A27301" s="14">
        <v>45211</v>
      </c>
      <c r="B27301" s="15">
        <v>0.3125</v>
      </c>
      <c r="C27301" s="10">
        <v>168326.39999999999</v>
      </c>
      <c r="D27301" s="10">
        <v>385438.01108947914</v>
      </c>
      <c r="E27301" s="10">
        <v>93263.19068318003</v>
      </c>
      <c r="F27301" s="10">
        <v>60488.340329644969</v>
      </c>
      <c r="G27301" s="10">
        <v>45285.174428082399</v>
      </c>
    </row>
    <row r="27302" spans="1:7" s="1" customFormat="1" ht="14.5" x14ac:dyDescent="0.35">
      <c r="A27302" s="14">
        <v>45211</v>
      </c>
      <c r="B27302" s="15">
        <v>0.32291666666667002</v>
      </c>
      <c r="C27302" s="10">
        <v>171441.6</v>
      </c>
      <c r="D27302" s="10">
        <v>390773.61957458872</v>
      </c>
      <c r="E27302" s="10">
        <v>95624.750892922559</v>
      </c>
      <c r="F27302" s="10">
        <v>61356.475744567637</v>
      </c>
      <c r="G27302" s="10">
        <v>45612.347657976446</v>
      </c>
    </row>
    <row r="27303" spans="1:7" s="1" customFormat="1" ht="14.5" x14ac:dyDescent="0.35">
      <c r="A27303" s="14">
        <v>45211</v>
      </c>
      <c r="B27303" s="15">
        <v>0.33333333333332998</v>
      </c>
      <c r="C27303" s="10">
        <v>175164</v>
      </c>
      <c r="D27303" s="10">
        <v>398867.3915121794</v>
      </c>
      <c r="E27303" s="10">
        <v>97660.587822044181</v>
      </c>
      <c r="F27303" s="10">
        <v>63235.031425577799</v>
      </c>
      <c r="G27303" s="10">
        <v>46944.099405218185</v>
      </c>
    </row>
    <row r="27304" spans="1:7" s="1" customFormat="1" ht="14.5" x14ac:dyDescent="0.35">
      <c r="A27304" s="14">
        <v>45211</v>
      </c>
      <c r="B27304" s="15">
        <v>0.34375</v>
      </c>
      <c r="C27304" s="10">
        <v>178965.6</v>
      </c>
      <c r="D27304" s="10">
        <v>407155.81687847158</v>
      </c>
      <c r="E27304" s="10">
        <v>100174.24545978583</v>
      </c>
      <c r="F27304" s="10">
        <v>64781.835932970549</v>
      </c>
      <c r="G27304" s="10">
        <v>48138.051496784763</v>
      </c>
    </row>
    <row r="27305" spans="1:7" s="1" customFormat="1" ht="14.5" x14ac:dyDescent="0.35">
      <c r="A27305" s="14">
        <v>45211</v>
      </c>
      <c r="B27305" s="15">
        <v>0.35416666666667002</v>
      </c>
      <c r="C27305" s="10">
        <v>180338.4</v>
      </c>
      <c r="D27305" s="10">
        <v>410333.96861558309</v>
      </c>
      <c r="E27305" s="10">
        <v>100998.58159844326</v>
      </c>
      <c r="F27305" s="10">
        <v>65864.449497604335</v>
      </c>
      <c r="G27305" s="10">
        <v>48805.393342852913</v>
      </c>
    </row>
    <row r="27306" spans="1:7" s="1" customFormat="1" ht="14.5" x14ac:dyDescent="0.35">
      <c r="A27306" s="14">
        <v>45211</v>
      </c>
      <c r="B27306" s="15">
        <v>0.36458333333332998</v>
      </c>
      <c r="C27306" s="10">
        <v>182582.39999999999</v>
      </c>
      <c r="D27306" s="10">
        <v>414962.45155682537</v>
      </c>
      <c r="E27306" s="10">
        <v>102989.01387158321</v>
      </c>
      <c r="F27306" s="10">
        <v>65904.629564629344</v>
      </c>
      <c r="G27306" s="10">
        <v>49002.30527086147</v>
      </c>
    </row>
    <row r="27307" spans="1:7" s="1" customFormat="1" ht="14.5" x14ac:dyDescent="0.35">
      <c r="A27307" s="14">
        <v>45211</v>
      </c>
      <c r="B27307" s="15">
        <v>0.375</v>
      </c>
      <c r="C27307" s="10">
        <v>182028</v>
      </c>
      <c r="D27307" s="10">
        <v>414160.61568672693</v>
      </c>
      <c r="E27307" s="10">
        <v>103443.24644012508</v>
      </c>
      <c r="F27307" s="10">
        <v>66272.753411386278</v>
      </c>
      <c r="G27307" s="10">
        <v>49419.690513256246</v>
      </c>
    </row>
    <row r="27308" spans="1:7" s="1" customFormat="1" ht="14.5" x14ac:dyDescent="0.35">
      <c r="A27308" s="14">
        <v>45211</v>
      </c>
      <c r="B27308" s="15">
        <v>0.38541666666667002</v>
      </c>
      <c r="C27308" s="10">
        <v>182714.4</v>
      </c>
      <c r="D27308" s="10">
        <v>416064.06869186764</v>
      </c>
      <c r="E27308" s="10">
        <v>103393.95724025143</v>
      </c>
      <c r="F27308" s="10">
        <v>66735.516446123162</v>
      </c>
      <c r="G27308" s="10">
        <v>49703.446416729974</v>
      </c>
    </row>
    <row r="27309" spans="1:7" s="1" customFormat="1" ht="14.5" x14ac:dyDescent="0.35">
      <c r="A27309" s="14">
        <v>45211</v>
      </c>
      <c r="B27309" s="15">
        <v>0.39583333333332998</v>
      </c>
      <c r="C27309" s="10">
        <v>185882.4</v>
      </c>
      <c r="D27309" s="10">
        <v>422325.95355371427</v>
      </c>
      <c r="E27309" s="10">
        <v>104995.78327143435</v>
      </c>
      <c r="F27309" s="10">
        <v>68210.154967276787</v>
      </c>
      <c r="G27309" s="10">
        <v>51044.107318799346</v>
      </c>
    </row>
    <row r="27310" spans="1:7" s="1" customFormat="1" ht="14.5" x14ac:dyDescent="0.35">
      <c r="A27310" s="14">
        <v>45211</v>
      </c>
      <c r="B27310" s="15">
        <v>0.40625</v>
      </c>
      <c r="C27310" s="10">
        <v>188575.2</v>
      </c>
      <c r="D27310" s="10">
        <v>427963.75346836599</v>
      </c>
      <c r="E27310" s="10">
        <v>101452.5885519624</v>
      </c>
      <c r="F27310" s="10">
        <v>64706.332094028803</v>
      </c>
      <c r="G27310" s="10">
        <v>47312.559619604617</v>
      </c>
    </row>
    <row r="27311" spans="1:7" s="1" customFormat="1" ht="14.5" x14ac:dyDescent="0.35">
      <c r="A27311" s="14">
        <v>45211</v>
      </c>
      <c r="B27311" s="15">
        <v>0.41666666666667002</v>
      </c>
      <c r="C27311" s="10">
        <v>186753.6</v>
      </c>
      <c r="D27311" s="10">
        <v>424334.97180159175</v>
      </c>
      <c r="E27311" s="10">
        <v>100111.58668402009</v>
      </c>
      <c r="F27311" s="10">
        <v>64654.777413765391</v>
      </c>
      <c r="G27311" s="10">
        <v>47189.200384471362</v>
      </c>
    </row>
    <row r="27312" spans="1:7" s="1" customFormat="1" ht="14.5" x14ac:dyDescent="0.35">
      <c r="A27312" s="14">
        <v>45211</v>
      </c>
      <c r="B27312" s="15">
        <v>0.42708333333332998</v>
      </c>
      <c r="C27312" s="10">
        <v>188100</v>
      </c>
      <c r="D27312" s="10">
        <v>427692.83992723119</v>
      </c>
      <c r="E27312" s="10">
        <v>100871.21836560762</v>
      </c>
      <c r="F27312" s="10">
        <v>64634.756332227334</v>
      </c>
      <c r="G27312" s="10">
        <v>47321.232922902796</v>
      </c>
    </row>
    <row r="27313" spans="1:7" s="1" customFormat="1" ht="14.5" x14ac:dyDescent="0.35">
      <c r="A27313" s="14">
        <v>45211</v>
      </c>
      <c r="B27313" s="15">
        <v>0.4375</v>
      </c>
      <c r="C27313" s="10">
        <v>193512</v>
      </c>
      <c r="D27313" s="10">
        <v>438424.33791342488</v>
      </c>
      <c r="E27313" s="10">
        <v>101252.01948906081</v>
      </c>
      <c r="F27313" s="10">
        <v>62471.964309625786</v>
      </c>
      <c r="G27313" s="10">
        <v>45227.501964791009</v>
      </c>
    </row>
    <row r="27314" spans="1:7" s="1" customFormat="1" ht="14.5" x14ac:dyDescent="0.35">
      <c r="A27314" s="14">
        <v>45211</v>
      </c>
      <c r="B27314" s="15">
        <v>0.44791666666667002</v>
      </c>
      <c r="C27314" s="10">
        <v>198343.2</v>
      </c>
      <c r="D27314" s="10">
        <v>448457.71383103647</v>
      </c>
      <c r="E27314" s="10">
        <v>101211.12420638338</v>
      </c>
      <c r="F27314" s="10">
        <v>61594.417250187696</v>
      </c>
      <c r="G27314" s="10">
        <v>44058.013679262207</v>
      </c>
    </row>
    <row r="27315" spans="1:7" s="1" customFormat="1" ht="14.5" x14ac:dyDescent="0.35">
      <c r="A27315" s="14">
        <v>45211</v>
      </c>
      <c r="B27315" s="15">
        <v>0.45833333333332998</v>
      </c>
      <c r="C27315" s="10">
        <v>197683.20000000001</v>
      </c>
      <c r="D27315" s="10">
        <v>447888.11863913824</v>
      </c>
      <c r="E27315" s="10">
        <v>96561.920956941642</v>
      </c>
      <c r="F27315" s="10">
        <v>58953.054146973773</v>
      </c>
      <c r="G27315" s="10">
        <v>41609.022851123103</v>
      </c>
    </row>
    <row r="27316" spans="1:7" s="1" customFormat="1" ht="14.5" x14ac:dyDescent="0.35">
      <c r="A27316" s="14">
        <v>45211</v>
      </c>
      <c r="B27316" s="15">
        <v>0.46875</v>
      </c>
      <c r="C27316" s="10">
        <v>198712.8</v>
      </c>
      <c r="D27316" s="10">
        <v>450217.75241941347</v>
      </c>
      <c r="E27316" s="10">
        <v>96025.200123172675</v>
      </c>
      <c r="F27316" s="10">
        <v>58019.110841087255</v>
      </c>
      <c r="G27316" s="10">
        <v>40790.980159616418</v>
      </c>
    </row>
    <row r="27317" spans="1:7" s="1" customFormat="1" ht="14.5" x14ac:dyDescent="0.35">
      <c r="A27317" s="14">
        <v>45211</v>
      </c>
      <c r="B27317" s="15">
        <v>0.47916666666667002</v>
      </c>
      <c r="C27317" s="10">
        <v>198739.20000000001</v>
      </c>
      <c r="D27317" s="10">
        <v>451334.7259801469</v>
      </c>
      <c r="E27317" s="10">
        <v>91812.260589252517</v>
      </c>
      <c r="F27317" s="10">
        <v>56775.773185854167</v>
      </c>
      <c r="G27317" s="10">
        <v>39633.321075611268</v>
      </c>
    </row>
    <row r="27318" spans="1:7" s="1" customFormat="1" ht="14.5" x14ac:dyDescent="0.35">
      <c r="A27318" s="14">
        <v>45211</v>
      </c>
      <c r="B27318" s="15">
        <v>0.48958333333332998</v>
      </c>
      <c r="C27318" s="10">
        <v>198739.20000000001</v>
      </c>
      <c r="D27318" s="10">
        <v>451462.32598014688</v>
      </c>
      <c r="E27318" s="10">
        <v>90695.401222704895</v>
      </c>
      <c r="F27318" s="10">
        <v>56334.484255317489</v>
      </c>
      <c r="G27318" s="10">
        <v>39143.377428288426</v>
      </c>
    </row>
    <row r="27319" spans="1:7" s="1" customFormat="1" ht="14.5" x14ac:dyDescent="0.35">
      <c r="A27319" s="14">
        <v>45211</v>
      </c>
      <c r="B27319" s="15">
        <v>0.5</v>
      </c>
      <c r="C27319" s="10">
        <v>198343.2</v>
      </c>
      <c r="D27319" s="10">
        <v>450860.11383103643</v>
      </c>
      <c r="E27319" s="10">
        <v>90427.975076876042</v>
      </c>
      <c r="F27319" s="10">
        <v>56675.560444564901</v>
      </c>
      <c r="G27319" s="10">
        <v>39653.808518435217</v>
      </c>
    </row>
    <row r="27320" spans="1:7" s="1" customFormat="1" ht="14.5" x14ac:dyDescent="0.35">
      <c r="A27320" s="14">
        <v>45211</v>
      </c>
      <c r="B27320" s="15">
        <v>0.51041666666666996</v>
      </c>
      <c r="C27320" s="10">
        <v>199610.4</v>
      </c>
      <c r="D27320" s="10">
        <v>453509.60679787426</v>
      </c>
      <c r="E27320" s="10">
        <v>91714.56906237526</v>
      </c>
      <c r="F27320" s="10">
        <v>56746.1937921063</v>
      </c>
      <c r="G27320" s="10">
        <v>39798.237163826947</v>
      </c>
    </row>
    <row r="27321" spans="1:7" s="1" customFormat="1" ht="14.5" x14ac:dyDescent="0.35">
      <c r="A27321" s="14">
        <v>45211</v>
      </c>
      <c r="B27321" s="15">
        <v>0.52083333333333004</v>
      </c>
      <c r="C27321" s="10">
        <v>197656.8</v>
      </c>
      <c r="D27321" s="10">
        <v>449330.41884019272</v>
      </c>
      <c r="E27321" s="10">
        <v>93502.349661297863</v>
      </c>
      <c r="F27321" s="10">
        <v>59250.477692904489</v>
      </c>
      <c r="G27321" s="10">
        <v>42242.858767186299</v>
      </c>
    </row>
    <row r="27322" spans="1:7" s="1" customFormat="1" ht="14.5" x14ac:dyDescent="0.35">
      <c r="A27322" s="14">
        <v>45211</v>
      </c>
      <c r="B27322" s="15">
        <v>0.53125</v>
      </c>
      <c r="C27322" s="10">
        <v>196944</v>
      </c>
      <c r="D27322" s="10">
        <v>448766.06456985971</v>
      </c>
      <c r="E27322" s="10">
        <v>94327.752717097945</v>
      </c>
      <c r="F27322" s="10">
        <v>60169.738076561574</v>
      </c>
      <c r="G27322" s="10">
        <v>43241.176357257093</v>
      </c>
    </row>
    <row r="27323" spans="1:7" s="1" customFormat="1" ht="14.5" x14ac:dyDescent="0.35">
      <c r="A27323" s="14">
        <v>45211</v>
      </c>
      <c r="B27323" s="15">
        <v>0.54166666666666996</v>
      </c>
      <c r="C27323" s="10">
        <v>197656.8</v>
      </c>
      <c r="D27323" s="10">
        <v>450478.2773450783</v>
      </c>
      <c r="E27323" s="10">
        <v>94178.371037160832</v>
      </c>
      <c r="F27323" s="10">
        <v>59786.371239556109</v>
      </c>
      <c r="G27323" s="10">
        <v>42890.932864917311</v>
      </c>
    </row>
    <row r="27324" spans="1:7" s="1" customFormat="1" ht="14.5" x14ac:dyDescent="0.35">
      <c r="A27324" s="14">
        <v>45211</v>
      </c>
      <c r="B27324" s="15">
        <v>0.55208333333333004</v>
      </c>
      <c r="C27324" s="10">
        <v>197076</v>
      </c>
      <c r="D27324" s="10">
        <v>449488.95227699925</v>
      </c>
      <c r="E27324" s="10">
        <v>92995.713386253818</v>
      </c>
      <c r="F27324" s="10">
        <v>59381.909743169097</v>
      </c>
      <c r="G27324" s="10">
        <v>42540.527619018918</v>
      </c>
    </row>
    <row r="27325" spans="1:7" s="1" customFormat="1" ht="14.5" x14ac:dyDescent="0.35">
      <c r="A27325" s="14">
        <v>45211</v>
      </c>
      <c r="B27325" s="15">
        <v>0.5625</v>
      </c>
      <c r="C27325" s="10">
        <v>195967.2</v>
      </c>
      <c r="D27325" s="10">
        <v>447121.32767862739</v>
      </c>
      <c r="E27325" s="10">
        <v>90468.621149893268</v>
      </c>
      <c r="F27325" s="10">
        <v>57761.764982548928</v>
      </c>
      <c r="G27325" s="10">
        <v>41102.751627119207</v>
      </c>
    </row>
    <row r="27326" spans="1:7" s="1" customFormat="1" ht="14.5" x14ac:dyDescent="0.35">
      <c r="A27326" s="14">
        <v>45211</v>
      </c>
      <c r="B27326" s="15">
        <v>0.57291666666666996</v>
      </c>
      <c r="C27326" s="10">
        <v>193089.6</v>
      </c>
      <c r="D27326" s="10">
        <v>439571.77197055594</v>
      </c>
      <c r="E27326" s="10">
        <v>88830.283665896626</v>
      </c>
      <c r="F27326" s="10">
        <v>57140.119186564523</v>
      </c>
      <c r="G27326" s="10">
        <v>40692.725661681274</v>
      </c>
    </row>
    <row r="27327" spans="1:7" s="1" customFormat="1" ht="14.5" x14ac:dyDescent="0.35">
      <c r="A27327" s="14">
        <v>45211</v>
      </c>
      <c r="B27327" s="15">
        <v>0.58333333333333004</v>
      </c>
      <c r="C27327" s="10">
        <v>193591.2</v>
      </c>
      <c r="D27327" s="10">
        <v>440418.31730959256</v>
      </c>
      <c r="E27327" s="10">
        <v>86694.328211680811</v>
      </c>
      <c r="F27327" s="10">
        <v>54675.237796660724</v>
      </c>
      <c r="G27327" s="10">
        <v>38457.62984121203</v>
      </c>
    </row>
    <row r="27328" spans="1:7" s="1" customFormat="1" ht="14.5" x14ac:dyDescent="0.35">
      <c r="A27328" s="14">
        <v>45211</v>
      </c>
      <c r="B27328" s="15">
        <v>0.59375</v>
      </c>
      <c r="C27328" s="10">
        <v>191030.39999999999</v>
      </c>
      <c r="D27328" s="10">
        <v>434735.4111614846</v>
      </c>
      <c r="E27328" s="10">
        <v>85580.074720315082</v>
      </c>
      <c r="F27328" s="10">
        <v>53752.787091671467</v>
      </c>
      <c r="G27328" s="10">
        <v>37651.150786975777</v>
      </c>
    </row>
    <row r="27329" spans="1:7" s="1" customFormat="1" ht="14.5" x14ac:dyDescent="0.35">
      <c r="A27329" s="14">
        <v>45211</v>
      </c>
      <c r="B27329" s="15">
        <v>0.60416666666666996</v>
      </c>
      <c r="C27329" s="10">
        <v>188601.60000000001</v>
      </c>
      <c r="D27329" s="10">
        <v>428784.59038430918</v>
      </c>
      <c r="E27329" s="10">
        <v>84558.23366931791</v>
      </c>
      <c r="F27329" s="10">
        <v>52464.775851789112</v>
      </c>
      <c r="G27329" s="10">
        <v>36612.105988901523</v>
      </c>
    </row>
    <row r="27330" spans="1:7" s="1" customFormat="1" ht="14.5" x14ac:dyDescent="0.35">
      <c r="A27330" s="14">
        <v>45211</v>
      </c>
      <c r="B27330" s="15">
        <v>0.61458333333333004</v>
      </c>
      <c r="C27330" s="10">
        <v>183876</v>
      </c>
      <c r="D27330" s="10">
        <v>419223.03465459083</v>
      </c>
      <c r="E27330" s="10">
        <v>81394.867756253865</v>
      </c>
      <c r="F27330" s="10">
        <v>51136.012900332673</v>
      </c>
      <c r="G27330" s="10">
        <v>35551.633712383074</v>
      </c>
    </row>
    <row r="27331" spans="1:7" s="1" customFormat="1" ht="14.5" x14ac:dyDescent="0.35">
      <c r="A27331" s="14">
        <v>45211</v>
      </c>
      <c r="B27331" s="15">
        <v>0.625</v>
      </c>
      <c r="C27331" s="10">
        <v>181684.8</v>
      </c>
      <c r="D27331" s="10">
        <v>414637.77627428056</v>
      </c>
      <c r="E27331" s="10">
        <v>79790.508509332489</v>
      </c>
      <c r="F27331" s="10">
        <v>50390.475451130791</v>
      </c>
      <c r="G27331" s="10">
        <v>35036.735400417456</v>
      </c>
    </row>
    <row r="27332" spans="1:7" s="1" customFormat="1" ht="14.5" x14ac:dyDescent="0.35">
      <c r="A27332" s="14">
        <v>45211</v>
      </c>
      <c r="B27332" s="15">
        <v>0.63541666666666996</v>
      </c>
      <c r="C27332" s="10">
        <v>181104</v>
      </c>
      <c r="D27332" s="10">
        <v>413941.93987826555</v>
      </c>
      <c r="E27332" s="10">
        <v>79589.595604151531</v>
      </c>
      <c r="F27332" s="10">
        <v>49917.185898409683</v>
      </c>
      <c r="G27332" s="10">
        <v>34850.339334182558</v>
      </c>
    </row>
    <row r="27333" spans="1:7" s="1" customFormat="1" ht="14.5" x14ac:dyDescent="0.35">
      <c r="A27333" s="14">
        <v>45211</v>
      </c>
      <c r="B27333" s="15">
        <v>0.64583333333333004</v>
      </c>
      <c r="C27333" s="10">
        <v>181447.2</v>
      </c>
      <c r="D27333" s="10">
        <v>414933.05359601026</v>
      </c>
      <c r="E27333" s="10">
        <v>78968.21024041457</v>
      </c>
      <c r="F27333" s="10">
        <v>49840.786376160424</v>
      </c>
      <c r="G27333" s="10">
        <v>34849.180959616351</v>
      </c>
    </row>
    <row r="27334" spans="1:7" s="1" customFormat="1" ht="14.5" x14ac:dyDescent="0.35">
      <c r="A27334" s="14">
        <v>45211</v>
      </c>
      <c r="B27334" s="15">
        <v>0.65625</v>
      </c>
      <c r="C27334" s="10">
        <v>187176</v>
      </c>
      <c r="D27334" s="10">
        <v>427109.20368977473</v>
      </c>
      <c r="E27334" s="10">
        <v>82117.666506507521</v>
      </c>
      <c r="F27334" s="10">
        <v>52033.654536958697</v>
      </c>
      <c r="G27334" s="10">
        <v>36937.624715433325</v>
      </c>
    </row>
    <row r="27335" spans="1:7" s="1" customFormat="1" ht="14.5" x14ac:dyDescent="0.35">
      <c r="A27335" s="14">
        <v>45211</v>
      </c>
      <c r="B27335" s="15">
        <v>0.66666666666666996</v>
      </c>
      <c r="C27335" s="10">
        <v>189129.60000000001</v>
      </c>
      <c r="D27335" s="10">
        <v>430857.95600393321</v>
      </c>
      <c r="E27335" s="10">
        <v>83379.343384705659</v>
      </c>
      <c r="F27335" s="10">
        <v>53402.541116815148</v>
      </c>
      <c r="G27335" s="10">
        <v>38415.581486460265</v>
      </c>
    </row>
    <row r="27336" spans="1:7" s="1" customFormat="1" ht="14.5" x14ac:dyDescent="0.35">
      <c r="A27336" s="14">
        <v>45211</v>
      </c>
      <c r="B27336" s="15">
        <v>0.67708333333333004</v>
      </c>
      <c r="C27336" s="10">
        <v>188390.39999999999</v>
      </c>
      <c r="D27336" s="10">
        <v>428749.45763901965</v>
      </c>
      <c r="E27336" s="10">
        <v>83290.267649773916</v>
      </c>
      <c r="F27336" s="10">
        <v>54056.300620672424</v>
      </c>
      <c r="G27336" s="10">
        <v>39119.08863873325</v>
      </c>
    </row>
    <row r="27337" spans="1:7" s="1" customFormat="1" ht="14.5" x14ac:dyDescent="0.35">
      <c r="A27337" s="14">
        <v>45211</v>
      </c>
      <c r="B27337" s="15">
        <v>0.6875</v>
      </c>
      <c r="C27337" s="10">
        <v>188258.4</v>
      </c>
      <c r="D27337" s="10">
        <v>428532.38363242755</v>
      </c>
      <c r="E27337" s="10">
        <v>84713.244862820909</v>
      </c>
      <c r="F27337" s="10">
        <v>55168.653944360689</v>
      </c>
      <c r="G27337" s="10">
        <v>40506.074814313048</v>
      </c>
    </row>
    <row r="27338" spans="1:7" s="1" customFormat="1" ht="14.5" x14ac:dyDescent="0.35">
      <c r="A27338" s="14">
        <v>45211</v>
      </c>
      <c r="B27338" s="15">
        <v>0.69791666666666996</v>
      </c>
      <c r="C27338" s="10">
        <v>180998.39999999999</v>
      </c>
      <c r="D27338" s="10">
        <v>412861.68553937954</v>
      </c>
      <c r="E27338" s="10">
        <v>90176.350008221139</v>
      </c>
      <c r="F27338" s="10">
        <v>63284.76898438792</v>
      </c>
      <c r="G27338" s="10">
        <v>48962.562981142997</v>
      </c>
    </row>
    <row r="27339" spans="1:7" s="1" customFormat="1" ht="14.5" x14ac:dyDescent="0.35">
      <c r="A27339" s="14">
        <v>45211</v>
      </c>
      <c r="B27339" s="15">
        <v>0.70833333333333004</v>
      </c>
      <c r="C27339" s="10">
        <v>176272.8</v>
      </c>
      <c r="D27339" s="10">
        <v>403168.34393827431</v>
      </c>
      <c r="E27339" s="10">
        <v>91987.191059922203</v>
      </c>
      <c r="F27339" s="10">
        <v>67850.823832552851</v>
      </c>
      <c r="G27339" s="10">
        <v>53684.873258793494</v>
      </c>
    </row>
    <row r="27340" spans="1:7" s="1" customFormat="1" ht="14.5" x14ac:dyDescent="0.35">
      <c r="A27340" s="14">
        <v>45211</v>
      </c>
      <c r="B27340" s="15">
        <v>0.71875</v>
      </c>
      <c r="C27340" s="10">
        <v>174926.4</v>
      </c>
      <c r="D27340" s="10">
        <v>401537.80295392795</v>
      </c>
      <c r="E27340" s="10">
        <v>92809.019275209357</v>
      </c>
      <c r="F27340" s="10">
        <v>69254.016828197913</v>
      </c>
      <c r="G27340" s="10">
        <v>55221.722627322524</v>
      </c>
    </row>
    <row r="27341" spans="1:7" s="1" customFormat="1" ht="14.5" x14ac:dyDescent="0.35">
      <c r="A27341" s="14">
        <v>45211</v>
      </c>
      <c r="B27341" s="15">
        <v>0.72916666666666996</v>
      </c>
      <c r="C27341" s="10">
        <v>176774.39999999999</v>
      </c>
      <c r="D27341" s="10">
        <v>406074.66420073796</v>
      </c>
      <c r="E27341" s="10">
        <v>93713.476008394573</v>
      </c>
      <c r="F27341" s="10">
        <v>70568.782077795637</v>
      </c>
      <c r="G27341" s="10">
        <v>56791.074426405132</v>
      </c>
    </row>
    <row r="27342" spans="1:7" s="1" customFormat="1" ht="14.5" x14ac:dyDescent="0.35">
      <c r="A27342" s="14">
        <v>45211</v>
      </c>
      <c r="B27342" s="15">
        <v>0.73958333333333004</v>
      </c>
      <c r="C27342" s="10">
        <v>179282.4</v>
      </c>
      <c r="D27342" s="10">
        <v>412269.30217884737</v>
      </c>
      <c r="E27342" s="10">
        <v>95389.358895351441</v>
      </c>
      <c r="F27342" s="10">
        <v>72409.993845441029</v>
      </c>
      <c r="G27342" s="10">
        <v>58605.647356891648</v>
      </c>
    </row>
    <row r="27343" spans="1:7" s="1" customFormat="1" ht="14.5" x14ac:dyDescent="0.35">
      <c r="A27343" s="14">
        <v>45211</v>
      </c>
      <c r="B27343" s="15">
        <v>0.75</v>
      </c>
      <c r="C27343" s="10">
        <v>178279.2</v>
      </c>
      <c r="D27343" s="10">
        <v>411076.37436428136</v>
      </c>
      <c r="E27343" s="10">
        <v>94743.648114336334</v>
      </c>
      <c r="F27343" s="10">
        <v>72265.688772760957</v>
      </c>
      <c r="G27343" s="10">
        <v>58951.133273832886</v>
      </c>
    </row>
    <row r="27344" spans="1:7" s="1" customFormat="1" ht="14.5" x14ac:dyDescent="0.35">
      <c r="A27344" s="14">
        <v>45211</v>
      </c>
      <c r="B27344" s="15">
        <v>0.76041666666666996</v>
      </c>
      <c r="C27344" s="10">
        <v>180232.8</v>
      </c>
      <c r="D27344" s="10">
        <v>415610.3543190108</v>
      </c>
      <c r="E27344" s="10">
        <v>96977.906944845279</v>
      </c>
      <c r="F27344" s="10">
        <v>74308.960614152456</v>
      </c>
      <c r="G27344" s="10">
        <v>61111.57338391176</v>
      </c>
    </row>
    <row r="27345" spans="1:7" s="1" customFormat="1" ht="14.5" x14ac:dyDescent="0.35">
      <c r="A27345" s="14">
        <v>45211</v>
      </c>
      <c r="B27345" s="15">
        <v>0.77083333333333004</v>
      </c>
      <c r="C27345" s="10">
        <v>183638.39999999999</v>
      </c>
      <c r="D27345" s="10">
        <v>423456.32232479705</v>
      </c>
      <c r="E27345" s="10">
        <v>100375.70921089135</v>
      </c>
      <c r="F27345" s="10">
        <v>76703.277075234655</v>
      </c>
      <c r="G27345" s="10">
        <v>63570.448176631529</v>
      </c>
    </row>
    <row r="27346" spans="1:7" s="1" customFormat="1" ht="14.5" x14ac:dyDescent="0.35">
      <c r="A27346" s="14">
        <v>45211</v>
      </c>
      <c r="B27346" s="15">
        <v>0.78125</v>
      </c>
      <c r="C27346" s="10">
        <v>186859.2</v>
      </c>
      <c r="D27346" s="10">
        <v>432316.65265030292</v>
      </c>
      <c r="E27346" s="10">
        <v>98728.674328202294</v>
      </c>
      <c r="F27346" s="10">
        <v>75701.839041925006</v>
      </c>
      <c r="G27346" s="10">
        <v>62586.021306771254</v>
      </c>
    </row>
    <row r="27347" spans="1:7" s="1" customFormat="1" ht="14.5" x14ac:dyDescent="0.35">
      <c r="A27347" s="14">
        <v>45211</v>
      </c>
      <c r="B27347" s="15">
        <v>0.79166666666666996</v>
      </c>
      <c r="C27347" s="10">
        <v>187281.6</v>
      </c>
      <c r="D27347" s="10">
        <v>432513.89454034524</v>
      </c>
      <c r="E27347" s="10">
        <v>99398.001028114391</v>
      </c>
      <c r="F27347" s="10">
        <v>76335.342124540985</v>
      </c>
      <c r="G27347" s="10">
        <v>63517.692491558613</v>
      </c>
    </row>
    <row r="27348" spans="1:7" s="1" customFormat="1" ht="14.5" x14ac:dyDescent="0.35">
      <c r="A27348" s="14">
        <v>45211</v>
      </c>
      <c r="B27348" s="15">
        <v>0.80208333333333004</v>
      </c>
      <c r="C27348" s="10">
        <v>185380.8</v>
      </c>
      <c r="D27348" s="10">
        <v>428081.78828696144</v>
      </c>
      <c r="E27348" s="10">
        <v>100351.78160429304</v>
      </c>
      <c r="F27348" s="10">
        <v>77511.132737931999</v>
      </c>
      <c r="G27348" s="10">
        <v>64794.841709008666</v>
      </c>
    </row>
    <row r="27349" spans="1:7" s="1" customFormat="1" ht="14.5" x14ac:dyDescent="0.35">
      <c r="A27349" s="14">
        <v>45211</v>
      </c>
      <c r="B27349" s="15">
        <v>0.8125</v>
      </c>
      <c r="C27349" s="10">
        <v>180180</v>
      </c>
      <c r="D27349" s="10">
        <v>416245.23581745499</v>
      </c>
      <c r="E27349" s="10">
        <v>94405.927646195851</v>
      </c>
      <c r="F27349" s="10">
        <v>75152.120440308441</v>
      </c>
      <c r="G27349" s="10">
        <v>62332.983444571379</v>
      </c>
    </row>
    <row r="27350" spans="1:7" s="1" customFormat="1" ht="14.5" x14ac:dyDescent="0.35">
      <c r="A27350" s="14">
        <v>45211</v>
      </c>
      <c r="B27350" s="15">
        <v>0.82291666666666996</v>
      </c>
      <c r="C27350" s="10">
        <v>175929.60000000001</v>
      </c>
      <c r="D27350" s="10">
        <v>407029.70148498367</v>
      </c>
      <c r="E27350" s="10">
        <v>91105.020531786839</v>
      </c>
      <c r="F27350" s="10">
        <v>73726.651138263012</v>
      </c>
      <c r="G27350" s="10">
        <v>61247.482054978958</v>
      </c>
    </row>
    <row r="27351" spans="1:7" s="1" customFormat="1" ht="14.5" x14ac:dyDescent="0.35">
      <c r="A27351" s="14">
        <v>45211</v>
      </c>
      <c r="B27351" s="15">
        <v>0.83333333333333004</v>
      </c>
      <c r="C27351" s="10">
        <v>172920</v>
      </c>
      <c r="D27351" s="10">
        <v>399845.75425247662</v>
      </c>
      <c r="E27351" s="10">
        <v>90378.179968377488</v>
      </c>
      <c r="F27351" s="10">
        <v>71564.686641518871</v>
      </c>
      <c r="G27351" s="10">
        <v>59536.627006734692</v>
      </c>
    </row>
    <row r="27352" spans="1:7" s="1" customFormat="1" ht="14.5" x14ac:dyDescent="0.35">
      <c r="A27352" s="14">
        <v>45211</v>
      </c>
      <c r="B27352" s="15">
        <v>0.84375</v>
      </c>
      <c r="C27352" s="10">
        <v>168801.6</v>
      </c>
      <c r="D27352" s="10">
        <v>389999.25515508506</v>
      </c>
      <c r="E27352" s="10">
        <v>88273.681624957448</v>
      </c>
      <c r="F27352" s="10">
        <v>70093.251725617942</v>
      </c>
      <c r="G27352" s="10">
        <v>58444.059904504298</v>
      </c>
    </row>
    <row r="27353" spans="1:7" s="1" customFormat="1" ht="14.5" x14ac:dyDescent="0.35">
      <c r="A27353" s="14">
        <v>45211</v>
      </c>
      <c r="B27353" s="15">
        <v>0.85416666666666996</v>
      </c>
      <c r="C27353" s="10">
        <v>163812</v>
      </c>
      <c r="D27353" s="10">
        <v>378676.39319450216</v>
      </c>
      <c r="E27353" s="10">
        <v>85686.588433887155</v>
      </c>
      <c r="F27353" s="10">
        <v>68583.467063072138</v>
      </c>
      <c r="G27353" s="10">
        <v>57129.224069771968</v>
      </c>
    </row>
    <row r="27354" spans="1:7" s="1" customFormat="1" ht="14.5" x14ac:dyDescent="0.35">
      <c r="A27354" s="14">
        <v>45211</v>
      </c>
      <c r="B27354" s="15">
        <v>0.86458333333333004</v>
      </c>
      <c r="C27354" s="10">
        <v>161013.6</v>
      </c>
      <c r="D27354" s="10">
        <v>371761.21786072344</v>
      </c>
      <c r="E27354" s="10">
        <v>84048.61856357161</v>
      </c>
      <c r="F27354" s="10">
        <v>66812.236266569671</v>
      </c>
      <c r="G27354" s="10">
        <v>55514.069510644185</v>
      </c>
    </row>
    <row r="27355" spans="1:7" s="1" customFormat="1" ht="14.5" x14ac:dyDescent="0.35">
      <c r="A27355" s="14">
        <v>45211</v>
      </c>
      <c r="B27355" s="15">
        <v>0.875</v>
      </c>
      <c r="C27355" s="10">
        <v>158215.20000000001</v>
      </c>
      <c r="D27355" s="10">
        <v>364378.62409675715</v>
      </c>
      <c r="E27355" s="10">
        <v>81681.110632264681</v>
      </c>
      <c r="F27355" s="10">
        <v>63955.972188687614</v>
      </c>
      <c r="G27355" s="10">
        <v>53057.072138778516</v>
      </c>
    </row>
    <row r="27356" spans="1:7" s="1" customFormat="1" ht="14.5" x14ac:dyDescent="0.35">
      <c r="A27356" s="14">
        <v>45211</v>
      </c>
      <c r="B27356" s="15">
        <v>0.88541666666666996</v>
      </c>
      <c r="C27356" s="10">
        <v>153304.79999999999</v>
      </c>
      <c r="D27356" s="10">
        <v>352700.3066596635</v>
      </c>
      <c r="E27356" s="10">
        <v>77778.79758357002</v>
      </c>
      <c r="F27356" s="10">
        <v>62217.372939461027</v>
      </c>
      <c r="G27356" s="10">
        <v>51424.077856754884</v>
      </c>
    </row>
    <row r="27357" spans="1:7" s="1" customFormat="1" ht="14.5" x14ac:dyDescent="0.35">
      <c r="A27357" s="14">
        <v>45211</v>
      </c>
      <c r="B27357" s="15">
        <v>0.89583333333333004</v>
      </c>
      <c r="C27357" s="10">
        <v>147813.6</v>
      </c>
      <c r="D27357" s="10">
        <v>340202.16909132444</v>
      </c>
      <c r="E27357" s="10">
        <v>74184.071331628045</v>
      </c>
      <c r="F27357" s="10">
        <v>60468.706180976718</v>
      </c>
      <c r="G27357" s="10">
        <v>49723.472901408888</v>
      </c>
    </row>
    <row r="27358" spans="1:7" s="1" customFormat="1" ht="14.5" x14ac:dyDescent="0.35">
      <c r="A27358" s="14">
        <v>45211</v>
      </c>
      <c r="B27358" s="15">
        <v>0.90625</v>
      </c>
      <c r="C27358" s="10">
        <v>143695.20000000001</v>
      </c>
      <c r="D27358" s="10">
        <v>331355.23496528383</v>
      </c>
      <c r="E27358" s="10">
        <v>72241.341281689514</v>
      </c>
      <c r="F27358" s="10">
        <v>58860.773806413607</v>
      </c>
      <c r="G27358" s="10">
        <v>48397.960292247837</v>
      </c>
    </row>
    <row r="27359" spans="1:7" s="1" customFormat="1" ht="14.5" x14ac:dyDescent="0.35">
      <c r="A27359" s="14">
        <v>45211</v>
      </c>
      <c r="B27359" s="15">
        <v>0.91666666666666996</v>
      </c>
      <c r="C27359" s="10">
        <v>139444.79999999999</v>
      </c>
      <c r="D27359" s="10">
        <v>321296.13059959427</v>
      </c>
      <c r="E27359" s="10">
        <v>69077.951850232785</v>
      </c>
      <c r="F27359" s="10">
        <v>57174.757818849845</v>
      </c>
      <c r="G27359" s="10">
        <v>47176.86407503816</v>
      </c>
    </row>
    <row r="27360" spans="1:7" s="1" customFormat="1" ht="14.5" x14ac:dyDescent="0.35">
      <c r="A27360" s="14">
        <v>45211</v>
      </c>
      <c r="B27360" s="15">
        <v>0.92708333333333004</v>
      </c>
      <c r="C27360" s="10">
        <v>136382.39999999999</v>
      </c>
      <c r="D27360" s="10">
        <v>313312.13156294316</v>
      </c>
      <c r="E27360" s="10">
        <v>67706.925297169219</v>
      </c>
      <c r="F27360" s="10">
        <v>54875.09753681811</v>
      </c>
      <c r="G27360" s="10">
        <v>45362.933285734674</v>
      </c>
    </row>
    <row r="27361" spans="1:7" s="1" customFormat="1" ht="14.5" x14ac:dyDescent="0.35">
      <c r="A27361" s="14">
        <v>45211</v>
      </c>
      <c r="B27361" s="15">
        <v>0.9375</v>
      </c>
      <c r="C27361" s="10">
        <v>131788.79999999999</v>
      </c>
      <c r="D27361" s="10">
        <v>302649.95012101834</v>
      </c>
      <c r="E27361" s="10">
        <v>64685.863072189895</v>
      </c>
      <c r="F27361" s="10">
        <v>52185.283462888161</v>
      </c>
      <c r="G27361" s="10">
        <v>43015.809720467441</v>
      </c>
    </row>
    <row r="27362" spans="1:7" s="1" customFormat="1" ht="14.5" x14ac:dyDescent="0.35">
      <c r="A27362" s="14">
        <v>45211</v>
      </c>
      <c r="B27362" s="15">
        <v>0.94791666666666996</v>
      </c>
      <c r="C27362" s="10">
        <v>127300.8</v>
      </c>
      <c r="D27362" s="10">
        <v>292106.80785204301</v>
      </c>
      <c r="E27362" s="10">
        <v>62342.10316793721</v>
      </c>
      <c r="F27362" s="10">
        <v>50921.816041654267</v>
      </c>
      <c r="G27362" s="10">
        <v>41790.394126552565</v>
      </c>
    </row>
    <row r="27363" spans="1:7" s="1" customFormat="1" ht="14.5" x14ac:dyDescent="0.35">
      <c r="A27363" s="14">
        <v>45211</v>
      </c>
      <c r="B27363" s="15">
        <v>0.95833333333333004</v>
      </c>
      <c r="C27363" s="10">
        <v>124660.8</v>
      </c>
      <c r="D27363" s="10">
        <v>286162.85255508206</v>
      </c>
      <c r="E27363" s="10">
        <v>61897.064577740224</v>
      </c>
      <c r="F27363" s="10">
        <v>49001.434915748287</v>
      </c>
      <c r="G27363" s="10">
        <v>39977.793397633439</v>
      </c>
    </row>
    <row r="27364" spans="1:7" s="1" customFormat="1" ht="14.5" x14ac:dyDescent="0.35">
      <c r="A27364" s="14">
        <v>45211</v>
      </c>
      <c r="B27364" s="15">
        <v>0.96875</v>
      </c>
      <c r="C27364" s="10">
        <v>124106.4</v>
      </c>
      <c r="D27364" s="10">
        <v>283601.49521568633</v>
      </c>
      <c r="E27364" s="10">
        <v>62304.580258700087</v>
      </c>
      <c r="F27364" s="10">
        <v>46423.184697708028</v>
      </c>
      <c r="G27364" s="10">
        <v>37573.130765546106</v>
      </c>
    </row>
    <row r="27365" spans="1:7" s="1" customFormat="1" ht="14.5" x14ac:dyDescent="0.35">
      <c r="A27365" s="14">
        <v>45211</v>
      </c>
      <c r="B27365" s="15">
        <v>0.97916666666666996</v>
      </c>
      <c r="C27365" s="10">
        <v>124291.2</v>
      </c>
      <c r="D27365" s="10">
        <v>282868.37358424807</v>
      </c>
      <c r="E27365" s="10">
        <v>64469.129019609129</v>
      </c>
      <c r="F27365" s="10">
        <v>45051.506425052634</v>
      </c>
      <c r="G27365" s="10">
        <v>36330.039166389237</v>
      </c>
    </row>
    <row r="27366" spans="1:7" s="1" customFormat="1" ht="14.5" x14ac:dyDescent="0.35">
      <c r="A27366" s="14">
        <v>45211</v>
      </c>
      <c r="B27366" s="15">
        <v>0.98958333333333004</v>
      </c>
      <c r="C27366" s="10">
        <v>122469.6</v>
      </c>
      <c r="D27366" s="10">
        <v>278508.57840602862</v>
      </c>
      <c r="E27366" s="10">
        <v>62942.601944473725</v>
      </c>
      <c r="F27366" s="10">
        <v>42622.975353579284</v>
      </c>
      <c r="G27366" s="10">
        <v>34016.959365398652</v>
      </c>
    </row>
    <row r="27367" spans="1:7" s="1" customFormat="1" ht="14.5" x14ac:dyDescent="0.35">
      <c r="A27367" s="14">
        <v>45212</v>
      </c>
      <c r="B27367" s="15">
        <v>0</v>
      </c>
      <c r="C27367" s="10">
        <v>119829.6</v>
      </c>
      <c r="D27367" s="10">
        <v>272149.33341952407</v>
      </c>
      <c r="E27367" s="10">
        <v>61355.232295107737</v>
      </c>
      <c r="F27367" s="10">
        <v>41205.077601739009</v>
      </c>
      <c r="G27367" s="10">
        <v>32738.131766632861</v>
      </c>
    </row>
    <row r="27368" spans="1:7" s="1" customFormat="1" ht="14.5" x14ac:dyDescent="0.35">
      <c r="A27368" s="14">
        <v>45212</v>
      </c>
      <c r="B27368" s="15">
        <v>1.041666666667E-2</v>
      </c>
      <c r="C27368" s="10">
        <v>116793.60000000001</v>
      </c>
      <c r="D27368" s="10">
        <v>265051.43512361078</v>
      </c>
      <c r="E27368" s="10">
        <v>59593.088216687742</v>
      </c>
      <c r="F27368" s="10">
        <v>39971.202034368995</v>
      </c>
      <c r="G27368" s="10">
        <v>31513.349362353707</v>
      </c>
    </row>
    <row r="27369" spans="1:7" s="1" customFormat="1" ht="14.5" x14ac:dyDescent="0.35">
      <c r="A27369" s="14">
        <v>45212</v>
      </c>
      <c r="B27369" s="15">
        <v>2.0833333333330002E-2</v>
      </c>
      <c r="C27369" s="10">
        <v>114628.8</v>
      </c>
      <c r="D27369" s="10">
        <v>260065.50358425881</v>
      </c>
      <c r="E27369" s="10">
        <v>58921.91322888009</v>
      </c>
      <c r="F27369" s="10">
        <v>39317.81715132916</v>
      </c>
      <c r="G27369" s="10">
        <v>30836.640841685345</v>
      </c>
    </row>
    <row r="27370" spans="1:7" s="1" customFormat="1" ht="14.5" x14ac:dyDescent="0.35">
      <c r="A27370" s="14">
        <v>45212</v>
      </c>
      <c r="B27370" s="16">
        <v>3.125E-2</v>
      </c>
      <c r="C27370" s="10">
        <v>113124</v>
      </c>
      <c r="D27370" s="10">
        <v>256772.78551904304</v>
      </c>
      <c r="E27370" s="10">
        <v>57892.873689956978</v>
      </c>
      <c r="F27370" s="10">
        <v>38138.711892960178</v>
      </c>
      <c r="G27370" s="10">
        <v>29786.939445287717</v>
      </c>
    </row>
    <row r="27371" spans="1:7" s="1" customFormat="1" ht="14.5" x14ac:dyDescent="0.35">
      <c r="A27371" s="14">
        <v>45212</v>
      </c>
      <c r="B27371" s="15">
        <v>4.1666666666670002E-2</v>
      </c>
      <c r="C27371" s="10">
        <v>111144</v>
      </c>
      <c r="D27371" s="10">
        <v>253116.55491537004</v>
      </c>
      <c r="E27371" s="10">
        <v>56643.300699166735</v>
      </c>
      <c r="F27371" s="10">
        <v>37480.295819069135</v>
      </c>
      <c r="G27371" s="10">
        <v>29184.029293188527</v>
      </c>
    </row>
    <row r="27372" spans="1:7" s="1" customFormat="1" ht="14.5" x14ac:dyDescent="0.35">
      <c r="A27372" s="14">
        <v>45212</v>
      </c>
      <c r="B27372" s="15">
        <v>5.2083333333329998E-2</v>
      </c>
      <c r="C27372" s="10">
        <v>109639.2</v>
      </c>
      <c r="D27372" s="10">
        <v>249330.70545617686</v>
      </c>
      <c r="E27372" s="10">
        <v>55582.06506990733</v>
      </c>
      <c r="F27372" s="10">
        <v>36850.395124835246</v>
      </c>
      <c r="G27372" s="10">
        <v>28541.657919796584</v>
      </c>
    </row>
    <row r="27373" spans="1:7" s="1" customFormat="1" ht="14.5" x14ac:dyDescent="0.35">
      <c r="A27373" s="14">
        <v>45212</v>
      </c>
      <c r="B27373" s="15">
        <v>6.25E-2</v>
      </c>
      <c r="C27373" s="10">
        <v>109533.6</v>
      </c>
      <c r="D27373" s="10">
        <v>248650.06602006857</v>
      </c>
      <c r="E27373" s="10">
        <v>54054.040676979108</v>
      </c>
      <c r="F27373" s="10">
        <v>35589.222143875115</v>
      </c>
      <c r="G27373" s="10">
        <v>27326.010187975586</v>
      </c>
    </row>
    <row r="27374" spans="1:7" s="1" customFormat="1" ht="14.5" x14ac:dyDescent="0.35">
      <c r="A27374" s="14">
        <v>45212</v>
      </c>
      <c r="B27374" s="15">
        <v>7.2916666666670002E-2</v>
      </c>
      <c r="C27374" s="10">
        <v>108477.6</v>
      </c>
      <c r="D27374" s="10">
        <v>246111.9167025784</v>
      </c>
      <c r="E27374" s="10">
        <v>53729.218799251423</v>
      </c>
      <c r="F27374" s="10">
        <v>35296.778058111966</v>
      </c>
      <c r="G27374" s="10">
        <v>27033.075305419225</v>
      </c>
    </row>
    <row r="27375" spans="1:7" s="1" customFormat="1" ht="14.5" x14ac:dyDescent="0.35">
      <c r="A27375" s="14">
        <v>45212</v>
      </c>
      <c r="B27375" s="15">
        <v>8.3333333333329998E-2</v>
      </c>
      <c r="C27375" s="10">
        <v>106603.2</v>
      </c>
      <c r="D27375" s="10">
        <v>242338.80971535385</v>
      </c>
      <c r="E27375" s="10">
        <v>53435.487352130003</v>
      </c>
      <c r="F27375" s="10">
        <v>35439.589134851863</v>
      </c>
      <c r="G27375" s="10">
        <v>27330.673893016785</v>
      </c>
    </row>
    <row r="27376" spans="1:7" s="1" customFormat="1" ht="14.5" x14ac:dyDescent="0.35">
      <c r="A27376" s="14">
        <v>45212</v>
      </c>
      <c r="B27376" s="15">
        <v>9.375E-2</v>
      </c>
      <c r="C27376" s="10">
        <v>106128</v>
      </c>
      <c r="D27376" s="10">
        <v>240963.33628745176</v>
      </c>
      <c r="E27376" s="10">
        <v>52795.297032333023</v>
      </c>
      <c r="F27376" s="10">
        <v>34892.810156577616</v>
      </c>
      <c r="G27376" s="10">
        <v>26908.977818629475</v>
      </c>
    </row>
    <row r="27377" spans="1:7" s="1" customFormat="1" ht="14.5" x14ac:dyDescent="0.35">
      <c r="A27377" s="14">
        <v>45212</v>
      </c>
      <c r="B27377" s="15">
        <v>0.10416666666667</v>
      </c>
      <c r="C27377" s="10">
        <v>106101.6</v>
      </c>
      <c r="D27377" s="10">
        <v>240629.38486225827</v>
      </c>
      <c r="E27377" s="10">
        <v>53585.139846959384</v>
      </c>
      <c r="F27377" s="10">
        <v>35031.395283856808</v>
      </c>
      <c r="G27377" s="10">
        <v>26893.272479863797</v>
      </c>
    </row>
    <row r="27378" spans="1:7" s="1" customFormat="1" ht="14.5" x14ac:dyDescent="0.35">
      <c r="A27378" s="14">
        <v>45212</v>
      </c>
      <c r="B27378" s="15">
        <v>0.11458333333333</v>
      </c>
      <c r="C27378" s="10">
        <v>106392</v>
      </c>
      <c r="D27378" s="10">
        <v>241496.79537020749</v>
      </c>
      <c r="E27378" s="10">
        <v>52766.240298835684</v>
      </c>
      <c r="F27378" s="10">
        <v>34423.895105000382</v>
      </c>
      <c r="G27378" s="10">
        <v>26322.79707441663</v>
      </c>
    </row>
    <row r="27379" spans="1:7" s="1" customFormat="1" ht="14.5" x14ac:dyDescent="0.35">
      <c r="A27379" s="14">
        <v>45212</v>
      </c>
      <c r="B27379" s="15">
        <v>0.125</v>
      </c>
      <c r="C27379" s="10">
        <v>105811.2</v>
      </c>
      <c r="D27379" s="10">
        <v>241187.39609166386</v>
      </c>
      <c r="E27379" s="10">
        <v>51938.112950540533</v>
      </c>
      <c r="F27379" s="10">
        <v>33693.174596375131</v>
      </c>
      <c r="G27379" s="10">
        <v>25524.300676407947</v>
      </c>
    </row>
    <row r="27380" spans="1:7" s="1" customFormat="1" ht="14.5" x14ac:dyDescent="0.35">
      <c r="A27380" s="14">
        <v>45212</v>
      </c>
      <c r="B27380" s="15">
        <v>0.13541666666666999</v>
      </c>
      <c r="C27380" s="10">
        <v>105837.6</v>
      </c>
      <c r="D27380" s="10">
        <v>241556.66056904502</v>
      </c>
      <c r="E27380" s="10">
        <v>52679.062082203338</v>
      </c>
      <c r="F27380" s="10">
        <v>33941.280737699359</v>
      </c>
      <c r="G27380" s="10">
        <v>25725.03676395346</v>
      </c>
    </row>
    <row r="27381" spans="1:7" s="1" customFormat="1" ht="14.5" x14ac:dyDescent="0.35">
      <c r="A27381" s="14">
        <v>45212</v>
      </c>
      <c r="B27381" s="15">
        <v>0.14583333333333001</v>
      </c>
      <c r="C27381" s="10">
        <v>105864</v>
      </c>
      <c r="D27381" s="10">
        <v>241494.69699229638</v>
      </c>
      <c r="E27381" s="10">
        <v>52547.396030150805</v>
      </c>
      <c r="F27381" s="10">
        <v>33946.199091368719</v>
      </c>
      <c r="G27381" s="10">
        <v>25691.114569760175</v>
      </c>
    </row>
    <row r="27382" spans="1:7" s="1" customFormat="1" ht="14.5" x14ac:dyDescent="0.35">
      <c r="A27382" s="14">
        <v>45212</v>
      </c>
      <c r="B27382" s="15">
        <v>0.15625</v>
      </c>
      <c r="C27382" s="10">
        <v>105864</v>
      </c>
      <c r="D27382" s="10">
        <v>241719.09699229637</v>
      </c>
      <c r="E27382" s="10">
        <v>52405.781694209276</v>
      </c>
      <c r="F27382" s="10">
        <v>33904.665649842733</v>
      </c>
      <c r="G27382" s="10">
        <v>25626.995240803808</v>
      </c>
    </row>
    <row r="27383" spans="1:7" s="1" customFormat="1" ht="14.5" x14ac:dyDescent="0.35">
      <c r="A27383" s="14">
        <v>45212</v>
      </c>
      <c r="B27383" s="15">
        <v>0.16666666666666999</v>
      </c>
      <c r="C27383" s="10">
        <v>106946.4</v>
      </c>
      <c r="D27383" s="10">
        <v>243122.1217259751</v>
      </c>
      <c r="E27383" s="10">
        <v>52961.126183041473</v>
      </c>
      <c r="F27383" s="10">
        <v>34247.530605253109</v>
      </c>
      <c r="G27383" s="10">
        <v>26005.536651728693</v>
      </c>
    </row>
    <row r="27384" spans="1:7" s="1" customFormat="1" ht="14.5" x14ac:dyDescent="0.35">
      <c r="A27384" s="14">
        <v>45212</v>
      </c>
      <c r="B27384" s="15">
        <v>0.17708333333333001</v>
      </c>
      <c r="C27384" s="10">
        <v>108319.2</v>
      </c>
      <c r="D27384" s="10">
        <v>245651.80678004309</v>
      </c>
      <c r="E27384" s="10">
        <v>53936.190831610933</v>
      </c>
      <c r="F27384" s="10">
        <v>34498.213406137213</v>
      </c>
      <c r="G27384" s="10">
        <v>26248.568005678688</v>
      </c>
    </row>
    <row r="27385" spans="1:7" s="1" customFormat="1" ht="14.5" x14ac:dyDescent="0.35">
      <c r="A27385" s="14">
        <v>45212</v>
      </c>
      <c r="B27385" s="15">
        <v>0.1875</v>
      </c>
      <c r="C27385" s="10">
        <v>109639.2</v>
      </c>
      <c r="D27385" s="10">
        <v>248714.58960455764</v>
      </c>
      <c r="E27385" s="10">
        <v>54432.58057457488</v>
      </c>
      <c r="F27385" s="10">
        <v>35013.228174079049</v>
      </c>
      <c r="G27385" s="10">
        <v>26583.832654504935</v>
      </c>
    </row>
    <row r="27386" spans="1:7" s="1" customFormat="1" ht="14.5" x14ac:dyDescent="0.35">
      <c r="A27386" s="14">
        <v>45212</v>
      </c>
      <c r="B27386" s="15">
        <v>0.19791666666666999</v>
      </c>
      <c r="C27386" s="10">
        <v>110774.39999999999</v>
      </c>
      <c r="D27386" s="10">
        <v>251102.14277548552</v>
      </c>
      <c r="E27386" s="10">
        <v>54890.986129844016</v>
      </c>
      <c r="F27386" s="10">
        <v>35419.382884997198</v>
      </c>
      <c r="G27386" s="10">
        <v>26914.15525286612</v>
      </c>
    </row>
    <row r="27387" spans="1:7" s="1" customFormat="1" ht="14.5" x14ac:dyDescent="0.35">
      <c r="A27387" s="14">
        <v>45212</v>
      </c>
      <c r="B27387" s="15">
        <v>0.20833333333333001</v>
      </c>
      <c r="C27387" s="10">
        <v>110616</v>
      </c>
      <c r="D27387" s="10">
        <v>251263.61176355582</v>
      </c>
      <c r="E27387" s="10">
        <v>53869.209834761918</v>
      </c>
      <c r="F27387" s="10">
        <v>37115.50000745758</v>
      </c>
      <c r="G27387" s="10">
        <v>28272.217402906736</v>
      </c>
    </row>
    <row r="27388" spans="1:7" s="1" customFormat="1" ht="14.5" x14ac:dyDescent="0.35">
      <c r="A27388" s="14">
        <v>45212</v>
      </c>
      <c r="B27388" s="15">
        <v>0.21875</v>
      </c>
      <c r="C27388" s="10">
        <v>112596</v>
      </c>
      <c r="D27388" s="10">
        <v>255601.9291195547</v>
      </c>
      <c r="E27388" s="10">
        <v>55531.78256312391</v>
      </c>
      <c r="F27388" s="10">
        <v>38501.479835105274</v>
      </c>
      <c r="G27388" s="10">
        <v>29157.241406742221</v>
      </c>
    </row>
    <row r="27389" spans="1:7" s="1" customFormat="1" ht="14.5" x14ac:dyDescent="0.35">
      <c r="A27389" s="14">
        <v>45212</v>
      </c>
      <c r="B27389" s="15">
        <v>0.22916666666666999</v>
      </c>
      <c r="C27389" s="10">
        <v>117348</v>
      </c>
      <c r="D27389" s="10">
        <v>266650.79079797951</v>
      </c>
      <c r="E27389" s="10">
        <v>58049.46997887957</v>
      </c>
      <c r="F27389" s="10">
        <v>40364.709396414124</v>
      </c>
      <c r="G27389" s="10">
        <v>30443.689984353765</v>
      </c>
    </row>
    <row r="27390" spans="1:7" s="1" customFormat="1" ht="14.5" x14ac:dyDescent="0.35">
      <c r="A27390" s="14">
        <v>45212</v>
      </c>
      <c r="B27390" s="15">
        <v>0.23958333333333001</v>
      </c>
      <c r="C27390" s="10">
        <v>121176</v>
      </c>
      <c r="D27390" s="10">
        <v>276592.8991073686</v>
      </c>
      <c r="E27390" s="10">
        <v>60452.037488868264</v>
      </c>
      <c r="F27390" s="10">
        <v>42535.22758252568</v>
      </c>
      <c r="G27390" s="10">
        <v>31639.651761939909</v>
      </c>
    </row>
    <row r="27391" spans="1:7" s="1" customFormat="1" ht="14.5" x14ac:dyDescent="0.35">
      <c r="A27391" s="14">
        <v>45212</v>
      </c>
      <c r="B27391" s="15">
        <v>0.25</v>
      </c>
      <c r="C27391" s="10">
        <v>129888</v>
      </c>
      <c r="D27391" s="10">
        <v>297731.43355907511</v>
      </c>
      <c r="E27391" s="10">
        <v>65452.21236059854</v>
      </c>
      <c r="F27391" s="10">
        <v>45344.264898294627</v>
      </c>
      <c r="G27391" s="10">
        <v>33432.017180341587</v>
      </c>
    </row>
    <row r="27392" spans="1:7" s="1" customFormat="1" ht="14.5" x14ac:dyDescent="0.35">
      <c r="A27392" s="14">
        <v>45212</v>
      </c>
      <c r="B27392" s="15">
        <v>0.26041666666667002</v>
      </c>
      <c r="C27392" s="10">
        <v>136488</v>
      </c>
      <c r="D27392" s="10">
        <v>313012.78759680176</v>
      </c>
      <c r="E27392" s="10">
        <v>69597.357994110964</v>
      </c>
      <c r="F27392" s="10">
        <v>47400.651358014962</v>
      </c>
      <c r="G27392" s="10">
        <v>35006.390009737166</v>
      </c>
    </row>
    <row r="27393" spans="1:7" s="1" customFormat="1" ht="14.5" x14ac:dyDescent="0.35">
      <c r="A27393" s="14">
        <v>45212</v>
      </c>
      <c r="B27393" s="15">
        <v>0.27083333333332998</v>
      </c>
      <c r="C27393" s="10">
        <v>142692</v>
      </c>
      <c r="D27393" s="10">
        <v>328234.41601691442</v>
      </c>
      <c r="E27393" s="10">
        <v>72958.409143961719</v>
      </c>
      <c r="F27393" s="10">
        <v>50139.517150851039</v>
      </c>
      <c r="G27393" s="10">
        <v>37174.635963906265</v>
      </c>
    </row>
    <row r="27394" spans="1:7" s="1" customFormat="1" ht="14.5" x14ac:dyDescent="0.35">
      <c r="A27394" s="14">
        <v>45212</v>
      </c>
      <c r="B27394" s="15">
        <v>0.28125</v>
      </c>
      <c r="C27394" s="10">
        <v>149001.60000000001</v>
      </c>
      <c r="D27394" s="10">
        <v>342961.06588590069</v>
      </c>
      <c r="E27394" s="10">
        <v>76372.144901701642</v>
      </c>
      <c r="F27394" s="10">
        <v>53014.882357066912</v>
      </c>
      <c r="G27394" s="10">
        <v>39660.263082811842</v>
      </c>
    </row>
    <row r="27395" spans="1:7" s="1" customFormat="1" ht="14.5" x14ac:dyDescent="0.35">
      <c r="A27395" s="14">
        <v>45212</v>
      </c>
      <c r="B27395" s="15">
        <v>0.29166666666667002</v>
      </c>
      <c r="C27395" s="10">
        <v>155971.20000000001</v>
      </c>
      <c r="D27395" s="10">
        <v>358902.50252831058</v>
      </c>
      <c r="E27395" s="10">
        <v>80383.177007455146</v>
      </c>
      <c r="F27395" s="10">
        <v>55913.896187549064</v>
      </c>
      <c r="G27395" s="10">
        <v>41854.400153851049</v>
      </c>
    </row>
    <row r="27396" spans="1:7" s="1" customFormat="1" ht="14.5" x14ac:dyDescent="0.35">
      <c r="A27396" s="14">
        <v>45212</v>
      </c>
      <c r="B27396" s="15">
        <v>0.30208333333332998</v>
      </c>
      <c r="C27396" s="10">
        <v>160063.20000000001</v>
      </c>
      <c r="D27396" s="10">
        <v>368711.97203453962</v>
      </c>
      <c r="E27396" s="10">
        <v>83114.269983951803</v>
      </c>
      <c r="F27396" s="10">
        <v>57683.366423206775</v>
      </c>
      <c r="G27396" s="10">
        <v>43196.082201869605</v>
      </c>
    </row>
    <row r="27397" spans="1:7" s="1" customFormat="1" ht="14.5" x14ac:dyDescent="0.35">
      <c r="A27397" s="14">
        <v>45212</v>
      </c>
      <c r="B27397" s="15">
        <v>0.3125</v>
      </c>
      <c r="C27397" s="10">
        <v>161832</v>
      </c>
      <c r="D27397" s="10">
        <v>372606.98780387657</v>
      </c>
      <c r="E27397" s="10">
        <v>83965.786105402178</v>
      </c>
      <c r="F27397" s="10">
        <v>58236.294815530156</v>
      </c>
      <c r="G27397" s="10">
        <v>43363.229942352082</v>
      </c>
    </row>
    <row r="27398" spans="1:7" s="1" customFormat="1" ht="14.5" x14ac:dyDescent="0.35">
      <c r="A27398" s="14">
        <v>45212</v>
      </c>
      <c r="B27398" s="15">
        <v>0.32291666666667002</v>
      </c>
      <c r="C27398" s="10">
        <v>165844.79999999999</v>
      </c>
      <c r="D27398" s="10">
        <v>381161.04178743187</v>
      </c>
      <c r="E27398" s="10">
        <v>86675.454968227365</v>
      </c>
      <c r="F27398" s="10">
        <v>59421.304228203917</v>
      </c>
      <c r="G27398" s="10">
        <v>44091.978340830537</v>
      </c>
    </row>
    <row r="27399" spans="1:7" s="1" customFormat="1" ht="14.5" x14ac:dyDescent="0.35">
      <c r="A27399" s="14">
        <v>45212</v>
      </c>
      <c r="B27399" s="15">
        <v>0.33333333333332998</v>
      </c>
      <c r="C27399" s="10">
        <v>169699.20000000001</v>
      </c>
      <c r="D27399" s="10">
        <v>390217.9937964222</v>
      </c>
      <c r="E27399" s="10">
        <v>88730.992806226393</v>
      </c>
      <c r="F27399" s="10">
        <v>60789.389361673733</v>
      </c>
      <c r="G27399" s="10">
        <v>45082.989414850788</v>
      </c>
    </row>
    <row r="27400" spans="1:7" s="1" customFormat="1" ht="14.5" x14ac:dyDescent="0.35">
      <c r="A27400" s="14">
        <v>45212</v>
      </c>
      <c r="B27400" s="15">
        <v>0.34375</v>
      </c>
      <c r="C27400" s="10">
        <v>172365.6</v>
      </c>
      <c r="D27400" s="10">
        <v>395324.57871568808</v>
      </c>
      <c r="E27400" s="10">
        <v>90924.101401014559</v>
      </c>
      <c r="F27400" s="10">
        <v>61519.434287043303</v>
      </c>
      <c r="G27400" s="10">
        <v>45587.67977913619</v>
      </c>
    </row>
    <row r="27401" spans="1:7" s="1" customFormat="1" ht="14.5" x14ac:dyDescent="0.35">
      <c r="A27401" s="14">
        <v>45212</v>
      </c>
      <c r="B27401" s="15">
        <v>0.35416666666667002</v>
      </c>
      <c r="C27401" s="10">
        <v>170649.60000000001</v>
      </c>
      <c r="D27401" s="10">
        <v>391848.62440248381</v>
      </c>
      <c r="E27401" s="10">
        <v>89430.849430916249</v>
      </c>
      <c r="F27401" s="10">
        <v>61461.915101105478</v>
      </c>
      <c r="G27401" s="10">
        <v>45494.118188773304</v>
      </c>
    </row>
    <row r="27402" spans="1:7" s="1" customFormat="1" ht="14.5" x14ac:dyDescent="0.35">
      <c r="A27402" s="14">
        <v>45212</v>
      </c>
      <c r="B27402" s="15">
        <v>0.36458333333332998</v>
      </c>
      <c r="C27402" s="10">
        <v>167930.4</v>
      </c>
      <c r="D27402" s="10">
        <v>385840.73222347198</v>
      </c>
      <c r="E27402" s="10">
        <v>87562.516103709742</v>
      </c>
      <c r="F27402" s="10">
        <v>61345.38260444675</v>
      </c>
      <c r="G27402" s="10">
        <v>45331.500473968765</v>
      </c>
    </row>
    <row r="27403" spans="1:7" s="1" customFormat="1" ht="14.5" x14ac:dyDescent="0.35">
      <c r="A27403" s="14">
        <v>45212</v>
      </c>
      <c r="B27403" s="15">
        <v>0.375</v>
      </c>
      <c r="C27403" s="10">
        <v>169514.4</v>
      </c>
      <c r="D27403" s="10">
        <v>388897.5261909574</v>
      </c>
      <c r="E27403" s="10">
        <v>89535.29476439234</v>
      </c>
      <c r="F27403" s="10">
        <v>61360.739750828376</v>
      </c>
      <c r="G27403" s="10">
        <v>45531.199385496671</v>
      </c>
    </row>
    <row r="27404" spans="1:7" s="1" customFormat="1" ht="14.5" x14ac:dyDescent="0.35">
      <c r="A27404" s="14">
        <v>45212</v>
      </c>
      <c r="B27404" s="15">
        <v>0.38541666666667002</v>
      </c>
      <c r="C27404" s="10">
        <v>173500.79999999999</v>
      </c>
      <c r="D27404" s="10">
        <v>397246.0976458395</v>
      </c>
      <c r="E27404" s="10">
        <v>92885.27669978459</v>
      </c>
      <c r="F27404" s="10">
        <v>61755.021112640221</v>
      </c>
      <c r="G27404" s="10">
        <v>45674.262984128218</v>
      </c>
    </row>
    <row r="27405" spans="1:7" s="1" customFormat="1" ht="14.5" x14ac:dyDescent="0.35">
      <c r="A27405" s="14">
        <v>45212</v>
      </c>
      <c r="B27405" s="15">
        <v>0.39583333333332998</v>
      </c>
      <c r="C27405" s="10">
        <v>174160.8</v>
      </c>
      <c r="D27405" s="10">
        <v>398143.29703509237</v>
      </c>
      <c r="E27405" s="10">
        <v>93774.946524424347</v>
      </c>
      <c r="F27405" s="10">
        <v>62106.291586226042</v>
      </c>
      <c r="G27405" s="10">
        <v>45963.10530842992</v>
      </c>
    </row>
    <row r="27406" spans="1:7" s="1" customFormat="1" ht="14.5" x14ac:dyDescent="0.35">
      <c r="A27406" s="14">
        <v>45212</v>
      </c>
      <c r="B27406" s="15">
        <v>0.40625</v>
      </c>
      <c r="C27406" s="10">
        <v>171098.4</v>
      </c>
      <c r="D27406" s="10">
        <v>391417.44594374439</v>
      </c>
      <c r="E27406" s="10">
        <v>91728.577555222291</v>
      </c>
      <c r="F27406" s="10">
        <v>60984.105687596661</v>
      </c>
      <c r="G27406" s="10">
        <v>44993.472874683488</v>
      </c>
    </row>
    <row r="27407" spans="1:7" s="1" customFormat="1" ht="14.5" x14ac:dyDescent="0.35">
      <c r="A27407" s="14">
        <v>45212</v>
      </c>
      <c r="B27407" s="15">
        <v>0.41666666666667002</v>
      </c>
      <c r="C27407" s="10">
        <v>170095.2</v>
      </c>
      <c r="D27407" s="10">
        <v>387808.34291274723</v>
      </c>
      <c r="E27407" s="10">
        <v>91303.146633125551</v>
      </c>
      <c r="F27407" s="10">
        <v>60704.422184259507</v>
      </c>
      <c r="G27407" s="10">
        <v>44860.927950965728</v>
      </c>
    </row>
    <row r="27408" spans="1:7" s="1" customFormat="1" ht="14.5" x14ac:dyDescent="0.35">
      <c r="A27408" s="14">
        <v>45212</v>
      </c>
      <c r="B27408" s="15">
        <v>0.42708333333332998</v>
      </c>
      <c r="C27408" s="10">
        <v>167323.20000000001</v>
      </c>
      <c r="D27408" s="10">
        <v>381246.17143337359</v>
      </c>
      <c r="E27408" s="10">
        <v>89151.322849320117</v>
      </c>
      <c r="F27408" s="10">
        <v>59932.115205210706</v>
      </c>
      <c r="G27408" s="10">
        <v>43992.781871266081</v>
      </c>
    </row>
    <row r="27409" spans="1:7" s="1" customFormat="1" ht="14.5" x14ac:dyDescent="0.35">
      <c r="A27409" s="14">
        <v>45212</v>
      </c>
      <c r="B27409" s="15">
        <v>0.4375</v>
      </c>
      <c r="C27409" s="10">
        <v>167296.79999999999</v>
      </c>
      <c r="D27409" s="10">
        <v>379681.44164235028</v>
      </c>
      <c r="E27409" s="10">
        <v>87571.358291604978</v>
      </c>
      <c r="F27409" s="10">
        <v>58890.509534263336</v>
      </c>
      <c r="G27409" s="10">
        <v>42826.071284897858</v>
      </c>
    </row>
    <row r="27410" spans="1:7" s="1" customFormat="1" ht="14.5" x14ac:dyDescent="0.35">
      <c r="A27410" s="14">
        <v>45212</v>
      </c>
      <c r="B27410" s="15">
        <v>0.44791666666667002</v>
      </c>
      <c r="C27410" s="10">
        <v>166003.20000000001</v>
      </c>
      <c r="D27410" s="10">
        <v>376820.7826580478</v>
      </c>
      <c r="E27410" s="10">
        <v>85803.304924601136</v>
      </c>
      <c r="F27410" s="10">
        <v>57302.343845076117</v>
      </c>
      <c r="G27410" s="10">
        <v>41264.261431144405</v>
      </c>
    </row>
    <row r="27411" spans="1:7" s="1" customFormat="1" ht="14.5" x14ac:dyDescent="0.35">
      <c r="A27411" s="14">
        <v>45212</v>
      </c>
      <c r="B27411" s="15">
        <v>0.45833333333332998</v>
      </c>
      <c r="C27411" s="10">
        <v>168273.6</v>
      </c>
      <c r="D27411" s="10">
        <v>385697.55600901571</v>
      </c>
      <c r="E27411" s="10">
        <v>83460.399341918557</v>
      </c>
      <c r="F27411" s="10">
        <v>55023.830809462248</v>
      </c>
      <c r="G27411" s="10">
        <v>39062.788157020106</v>
      </c>
    </row>
    <row r="27412" spans="1:7" s="1" customFormat="1" ht="14.5" x14ac:dyDescent="0.35">
      <c r="A27412" s="14">
        <v>45212</v>
      </c>
      <c r="B27412" s="15">
        <v>0.46875</v>
      </c>
      <c r="C27412" s="10">
        <v>168300</v>
      </c>
      <c r="D27412" s="10">
        <v>383442.09497712151</v>
      </c>
      <c r="E27412" s="10">
        <v>83894.703653311954</v>
      </c>
      <c r="F27412" s="10">
        <v>53864.372397904204</v>
      </c>
      <c r="G27412" s="10">
        <v>37981.28703968339</v>
      </c>
    </row>
    <row r="27413" spans="1:7" s="1" customFormat="1" ht="14.5" x14ac:dyDescent="0.35">
      <c r="A27413" s="14">
        <v>45212</v>
      </c>
      <c r="B27413" s="15">
        <v>0.47916666666667002</v>
      </c>
      <c r="C27413" s="10">
        <v>163468.79999999999</v>
      </c>
      <c r="D27413" s="10">
        <v>370721.06263244565</v>
      </c>
      <c r="E27413" s="10">
        <v>81002.290832178434</v>
      </c>
      <c r="F27413" s="10">
        <v>53354.222731938382</v>
      </c>
      <c r="G27413" s="10">
        <v>37440.991714066418</v>
      </c>
    </row>
    <row r="27414" spans="1:7" s="1" customFormat="1" ht="14.5" x14ac:dyDescent="0.35">
      <c r="A27414" s="14">
        <v>45212</v>
      </c>
      <c r="B27414" s="15">
        <v>0.48958333333332998</v>
      </c>
      <c r="C27414" s="10">
        <v>164683.20000000001</v>
      </c>
      <c r="D27414" s="10">
        <v>375827.23767883267</v>
      </c>
      <c r="E27414" s="10">
        <v>80860.593445442457</v>
      </c>
      <c r="F27414" s="10">
        <v>53369.622886278565</v>
      </c>
      <c r="G27414" s="10">
        <v>37364.329075749309</v>
      </c>
    </row>
    <row r="27415" spans="1:7" s="1" customFormat="1" ht="14.5" x14ac:dyDescent="0.35">
      <c r="A27415" s="14">
        <v>45212</v>
      </c>
      <c r="B27415" s="15">
        <v>0.5</v>
      </c>
      <c r="C27415" s="10">
        <v>161752.79999999999</v>
      </c>
      <c r="D27415" s="10">
        <v>371149.99071587512</v>
      </c>
      <c r="E27415" s="10">
        <v>80080.178958812365</v>
      </c>
      <c r="F27415" s="10">
        <v>53153.813948407362</v>
      </c>
      <c r="G27415" s="10">
        <v>37380.699763762474</v>
      </c>
    </row>
    <row r="27416" spans="1:7" s="1" customFormat="1" ht="14.5" x14ac:dyDescent="0.35">
      <c r="A27416" s="14">
        <v>45212</v>
      </c>
      <c r="B27416" s="15">
        <v>0.51041666666666996</v>
      </c>
      <c r="C27416" s="10">
        <v>163336.79999999999</v>
      </c>
      <c r="D27416" s="10">
        <v>372667.75834229274</v>
      </c>
      <c r="E27416" s="10">
        <v>81716.501750329568</v>
      </c>
      <c r="F27416" s="10">
        <v>54846.762406283844</v>
      </c>
      <c r="G27416" s="10">
        <v>38888.856366749125</v>
      </c>
    </row>
    <row r="27417" spans="1:7" s="1" customFormat="1" ht="14.5" x14ac:dyDescent="0.35">
      <c r="A27417" s="14">
        <v>45212</v>
      </c>
      <c r="B27417" s="15">
        <v>0.52083333333333004</v>
      </c>
      <c r="C27417" s="10">
        <v>167059.20000000001</v>
      </c>
      <c r="D27417" s="10">
        <v>382357.96227674821</v>
      </c>
      <c r="E27417" s="10">
        <v>82453.615434083695</v>
      </c>
      <c r="F27417" s="10">
        <v>55144.636848119131</v>
      </c>
      <c r="G27417" s="10">
        <v>39340.625070136652</v>
      </c>
    </row>
    <row r="27418" spans="1:7" s="1" customFormat="1" ht="14.5" x14ac:dyDescent="0.35">
      <c r="A27418" s="14">
        <v>45212</v>
      </c>
      <c r="B27418" s="15">
        <v>0.53125</v>
      </c>
      <c r="C27418" s="10">
        <v>165739.20000000001</v>
      </c>
      <c r="D27418" s="10">
        <v>378318.68548636168</v>
      </c>
      <c r="E27418" s="10">
        <v>84551.128742891306</v>
      </c>
      <c r="F27418" s="10">
        <v>56461.073214888391</v>
      </c>
      <c r="G27418" s="10">
        <v>40590.187449069359</v>
      </c>
    </row>
    <row r="27419" spans="1:7" s="1" customFormat="1" ht="14.5" x14ac:dyDescent="0.35">
      <c r="A27419" s="14">
        <v>45212</v>
      </c>
      <c r="B27419" s="15">
        <v>0.54166666666666996</v>
      </c>
      <c r="C27419" s="10">
        <v>166821.6</v>
      </c>
      <c r="D27419" s="10">
        <v>381768.71580858616</v>
      </c>
      <c r="E27419" s="10">
        <v>83728.512922008682</v>
      </c>
      <c r="F27419" s="10">
        <v>56069.785102651265</v>
      </c>
      <c r="G27419" s="10">
        <v>40194.469780919448</v>
      </c>
    </row>
    <row r="27420" spans="1:7" s="1" customFormat="1" ht="14.5" x14ac:dyDescent="0.35">
      <c r="A27420" s="14">
        <v>45212</v>
      </c>
      <c r="B27420" s="15">
        <v>0.55208333333333004</v>
      </c>
      <c r="C27420" s="10">
        <v>163970.4</v>
      </c>
      <c r="D27420" s="10">
        <v>374485.90270149411</v>
      </c>
      <c r="E27420" s="10">
        <v>83533.179953342711</v>
      </c>
      <c r="F27420" s="10">
        <v>56135.553569533193</v>
      </c>
      <c r="G27420" s="10">
        <v>40386.112768834588</v>
      </c>
    </row>
    <row r="27421" spans="1:7" s="1" customFormat="1" ht="14.5" x14ac:dyDescent="0.35">
      <c r="A27421" s="14">
        <v>45212</v>
      </c>
      <c r="B27421" s="15">
        <v>0.5625</v>
      </c>
      <c r="C27421" s="10">
        <v>154915.20000000001</v>
      </c>
      <c r="D27421" s="10">
        <v>353895.36558175134</v>
      </c>
      <c r="E27421" s="10">
        <v>81146.988453336249</v>
      </c>
      <c r="F27421" s="10">
        <v>55964.910622894582</v>
      </c>
      <c r="G27421" s="10">
        <v>40499.390820707056</v>
      </c>
    </row>
    <row r="27422" spans="1:7" s="1" customFormat="1" ht="14.5" x14ac:dyDescent="0.35">
      <c r="A27422" s="14">
        <v>45212</v>
      </c>
      <c r="B27422" s="15">
        <v>0.57291666666666996</v>
      </c>
      <c r="C27422" s="10">
        <v>150480</v>
      </c>
      <c r="D27422" s="10">
        <v>342809.35893475567</v>
      </c>
      <c r="E27422" s="10">
        <v>79515.107927404752</v>
      </c>
      <c r="F27422" s="10">
        <v>55065.431359232854</v>
      </c>
      <c r="G27422" s="10">
        <v>39992.14496255431</v>
      </c>
    </row>
    <row r="27423" spans="1:7" s="1" customFormat="1" ht="14.5" x14ac:dyDescent="0.35">
      <c r="A27423" s="14">
        <v>45212</v>
      </c>
      <c r="B27423" s="15">
        <v>0.58333333333333004</v>
      </c>
      <c r="C27423" s="10">
        <v>147919.20000000001</v>
      </c>
      <c r="D27423" s="10">
        <v>337795.32491632033</v>
      </c>
      <c r="E27423" s="10">
        <v>77839.525542604038</v>
      </c>
      <c r="F27423" s="10">
        <v>54145.352897298697</v>
      </c>
      <c r="G27423" s="10">
        <v>39077.307996883523</v>
      </c>
    </row>
    <row r="27424" spans="1:7" s="1" customFormat="1" ht="14.5" x14ac:dyDescent="0.35">
      <c r="A27424" s="14">
        <v>45212</v>
      </c>
      <c r="B27424" s="15">
        <v>0.59375</v>
      </c>
      <c r="C27424" s="10">
        <v>148632</v>
      </c>
      <c r="D27424" s="10">
        <v>340422.53548131493</v>
      </c>
      <c r="E27424" s="10">
        <v>78841.921159290519</v>
      </c>
      <c r="F27424" s="10">
        <v>54617.605249041459</v>
      </c>
      <c r="G27424" s="10">
        <v>39678.730220852638</v>
      </c>
    </row>
    <row r="27425" spans="1:7" s="1" customFormat="1" ht="14.5" x14ac:dyDescent="0.35">
      <c r="A27425" s="14">
        <v>45212</v>
      </c>
      <c r="B27425" s="15">
        <v>0.60416666666666996</v>
      </c>
      <c r="C27425" s="10">
        <v>155416.79999999999</v>
      </c>
      <c r="D27425" s="10">
        <v>357542.68108197872</v>
      </c>
      <c r="E27425" s="10">
        <v>81087.79416933372</v>
      </c>
      <c r="F27425" s="10">
        <v>55637.86192504334</v>
      </c>
      <c r="G27425" s="10">
        <v>40817.609056604764</v>
      </c>
    </row>
    <row r="27426" spans="1:7" s="1" customFormat="1" ht="14.5" x14ac:dyDescent="0.35">
      <c r="A27426" s="14">
        <v>45212</v>
      </c>
      <c r="B27426" s="15">
        <v>0.61458333333333004</v>
      </c>
      <c r="C27426" s="10">
        <v>155971.20000000001</v>
      </c>
      <c r="D27426" s="10">
        <v>355156.33443156723</v>
      </c>
      <c r="E27426" s="10">
        <v>82867.760530830434</v>
      </c>
      <c r="F27426" s="10">
        <v>56184.37617213864</v>
      </c>
      <c r="G27426" s="10">
        <v>41312.391088272831</v>
      </c>
    </row>
    <row r="27427" spans="1:7" s="1" customFormat="1" ht="14.5" x14ac:dyDescent="0.35">
      <c r="A27427" s="14">
        <v>45212</v>
      </c>
      <c r="B27427" s="15">
        <v>0.625</v>
      </c>
      <c r="C27427" s="10">
        <v>153648</v>
      </c>
      <c r="D27427" s="10">
        <v>352990.56544842431</v>
      </c>
      <c r="E27427" s="10">
        <v>81512.544876971922</v>
      </c>
      <c r="F27427" s="10">
        <v>54800.511371899833</v>
      </c>
      <c r="G27427" s="10">
        <v>40138.513626418899</v>
      </c>
    </row>
    <row r="27428" spans="1:7" s="1" customFormat="1" ht="14.5" x14ac:dyDescent="0.35">
      <c r="A27428" s="14">
        <v>45212</v>
      </c>
      <c r="B27428" s="15">
        <v>0.63541666666666996</v>
      </c>
      <c r="C27428" s="10">
        <v>152697.60000000001</v>
      </c>
      <c r="D27428" s="10">
        <v>352933.17667959072</v>
      </c>
      <c r="E27428" s="10">
        <v>78655.005518884238</v>
      </c>
      <c r="F27428" s="10">
        <v>53732.073746266309</v>
      </c>
      <c r="G27428" s="10">
        <v>39435.59386613762</v>
      </c>
    </row>
    <row r="27429" spans="1:7" s="1" customFormat="1" ht="14.5" x14ac:dyDescent="0.35">
      <c r="A27429" s="14">
        <v>45212</v>
      </c>
      <c r="B27429" s="15">
        <v>0.64583333333333004</v>
      </c>
      <c r="C27429" s="10">
        <v>152512.79999999999</v>
      </c>
      <c r="D27429" s="10">
        <v>350252.83910669235</v>
      </c>
      <c r="E27429" s="10">
        <v>80398.690730495888</v>
      </c>
      <c r="F27429" s="10">
        <v>55729.223235107915</v>
      </c>
      <c r="G27429" s="10">
        <v>41226.604700892916</v>
      </c>
    </row>
    <row r="27430" spans="1:7" s="1" customFormat="1" ht="14.5" x14ac:dyDescent="0.35">
      <c r="A27430" s="14">
        <v>45212</v>
      </c>
      <c r="B27430" s="15">
        <v>0.65625</v>
      </c>
      <c r="C27430" s="10">
        <v>152248.79999999999</v>
      </c>
      <c r="D27430" s="10">
        <v>349817.70151497633</v>
      </c>
      <c r="E27430" s="10">
        <v>79946.846169544486</v>
      </c>
      <c r="F27430" s="10">
        <v>55670.840781097017</v>
      </c>
      <c r="G27430" s="10">
        <v>41113.776051707442</v>
      </c>
    </row>
    <row r="27431" spans="1:7" s="1" customFormat="1" ht="14.5" x14ac:dyDescent="0.35">
      <c r="A27431" s="14">
        <v>45212</v>
      </c>
      <c r="B27431" s="15">
        <v>0.66666666666666996</v>
      </c>
      <c r="C27431" s="10">
        <v>155073.60000000001</v>
      </c>
      <c r="D27431" s="10">
        <v>356180.74954881193</v>
      </c>
      <c r="E27431" s="10">
        <v>81674.821170681564</v>
      </c>
      <c r="F27431" s="10">
        <v>56709.97785388663</v>
      </c>
      <c r="G27431" s="10">
        <v>41922.044823211487</v>
      </c>
    </row>
    <row r="27432" spans="1:7" s="1" customFormat="1" ht="14.5" x14ac:dyDescent="0.35">
      <c r="A27432" s="14">
        <v>45212</v>
      </c>
      <c r="B27432" s="15">
        <v>0.67708333333333004</v>
      </c>
      <c r="C27432" s="10">
        <v>159060</v>
      </c>
      <c r="D27432" s="10">
        <v>364280.85891407874</v>
      </c>
      <c r="E27432" s="10">
        <v>84398.303963503407</v>
      </c>
      <c r="F27432" s="10">
        <v>58761.365231585718</v>
      </c>
      <c r="G27432" s="10">
        <v>43999.392723832498</v>
      </c>
    </row>
    <row r="27433" spans="1:7" s="1" customFormat="1" ht="14.5" x14ac:dyDescent="0.35">
      <c r="A27433" s="14">
        <v>45212</v>
      </c>
      <c r="B27433" s="15">
        <v>0.6875</v>
      </c>
      <c r="C27433" s="10">
        <v>164604</v>
      </c>
      <c r="D27433" s="10">
        <v>376273.50423303939</v>
      </c>
      <c r="E27433" s="10">
        <v>86673.646040925116</v>
      </c>
      <c r="F27433" s="10">
        <v>60239.803397843629</v>
      </c>
      <c r="G27433" s="10">
        <v>45621.629068030903</v>
      </c>
    </row>
    <row r="27434" spans="1:7" s="1" customFormat="1" ht="14.5" x14ac:dyDescent="0.35">
      <c r="A27434" s="14">
        <v>45212</v>
      </c>
      <c r="B27434" s="15">
        <v>0.69791666666666996</v>
      </c>
      <c r="C27434" s="10">
        <v>164181.6</v>
      </c>
      <c r="D27434" s="10">
        <v>373065.51214534719</v>
      </c>
      <c r="E27434" s="10">
        <v>87331.84719902795</v>
      </c>
      <c r="F27434" s="10">
        <v>60304.143055101616</v>
      </c>
      <c r="G27434" s="10">
        <v>45916.226318411209</v>
      </c>
    </row>
    <row r="27435" spans="1:7" s="1" customFormat="1" ht="14.5" x14ac:dyDescent="0.35">
      <c r="A27435" s="14">
        <v>45212</v>
      </c>
      <c r="B27435" s="15">
        <v>0.70833333333333004</v>
      </c>
      <c r="C27435" s="10">
        <v>165475.20000000001</v>
      </c>
      <c r="D27435" s="10">
        <v>378900.6305531321</v>
      </c>
      <c r="E27435" s="10">
        <v>88547.418838499259</v>
      </c>
      <c r="F27435" s="10">
        <v>61533.604514422826</v>
      </c>
      <c r="G27435" s="10">
        <v>47305.331687824</v>
      </c>
    </row>
    <row r="27436" spans="1:7" s="1" customFormat="1" ht="14.5" x14ac:dyDescent="0.35">
      <c r="A27436" s="14">
        <v>45212</v>
      </c>
      <c r="B27436" s="15">
        <v>0.71875</v>
      </c>
      <c r="C27436" s="10">
        <v>169752</v>
      </c>
      <c r="D27436" s="10">
        <v>388156.11005237693</v>
      </c>
      <c r="E27436" s="10">
        <v>90727.799504869719</v>
      </c>
      <c r="F27436" s="10">
        <v>63572.641035364795</v>
      </c>
      <c r="G27436" s="10">
        <v>49291.953128585228</v>
      </c>
    </row>
    <row r="27437" spans="1:7" s="1" customFormat="1" ht="14.5" x14ac:dyDescent="0.35">
      <c r="A27437" s="14">
        <v>45212</v>
      </c>
      <c r="B27437" s="15">
        <v>0.72916666666666996</v>
      </c>
      <c r="C27437" s="10">
        <v>172392</v>
      </c>
      <c r="D27437" s="10">
        <v>394539.10738500633</v>
      </c>
      <c r="E27437" s="10">
        <v>92049.784413332323</v>
      </c>
      <c r="F27437" s="10">
        <v>64949.136044567735</v>
      </c>
      <c r="G27437" s="10">
        <v>50844.385126204965</v>
      </c>
    </row>
    <row r="27438" spans="1:7" s="1" customFormat="1" ht="14.5" x14ac:dyDescent="0.35">
      <c r="A27438" s="14">
        <v>45212</v>
      </c>
      <c r="B27438" s="15">
        <v>0.73958333333333004</v>
      </c>
      <c r="C27438" s="10">
        <v>174055.2</v>
      </c>
      <c r="D27438" s="10">
        <v>398218.14291392639</v>
      </c>
      <c r="E27438" s="10">
        <v>93410.786818043751</v>
      </c>
      <c r="F27438" s="10">
        <v>66790.697980569821</v>
      </c>
      <c r="G27438" s="10">
        <v>52840.264218633158</v>
      </c>
    </row>
    <row r="27439" spans="1:7" s="1" customFormat="1" ht="14.5" x14ac:dyDescent="0.35">
      <c r="A27439" s="14">
        <v>45212</v>
      </c>
      <c r="B27439" s="15">
        <v>0.75</v>
      </c>
      <c r="C27439" s="10">
        <v>174741.6</v>
      </c>
      <c r="D27439" s="10">
        <v>399413.84673806524</v>
      </c>
      <c r="E27439" s="10">
        <v>94764.148688488873</v>
      </c>
      <c r="F27439" s="10">
        <v>68244.085949094209</v>
      </c>
      <c r="G27439" s="10">
        <v>54565.613664060016</v>
      </c>
    </row>
    <row r="27440" spans="1:7" s="1" customFormat="1" ht="14.5" x14ac:dyDescent="0.35">
      <c r="A27440" s="14">
        <v>45212</v>
      </c>
      <c r="B27440" s="15">
        <v>0.76041666666666996</v>
      </c>
      <c r="C27440" s="10">
        <v>176088</v>
      </c>
      <c r="D27440" s="10">
        <v>402091.41160615138</v>
      </c>
      <c r="E27440" s="10">
        <v>94506.359793717987</v>
      </c>
      <c r="F27440" s="10">
        <v>68798.041324174454</v>
      </c>
      <c r="G27440" s="10">
        <v>55404.605010917898</v>
      </c>
    </row>
    <row r="27441" spans="1:7" s="1" customFormat="1" ht="14.5" x14ac:dyDescent="0.35">
      <c r="A27441" s="14">
        <v>45212</v>
      </c>
      <c r="B27441" s="15">
        <v>0.77083333333333004</v>
      </c>
      <c r="C27441" s="10">
        <v>178912.8</v>
      </c>
      <c r="D27441" s="10">
        <v>408433.34002649999</v>
      </c>
      <c r="E27441" s="10">
        <v>96014.823525463842</v>
      </c>
      <c r="F27441" s="10">
        <v>70332.070620342027</v>
      </c>
      <c r="G27441" s="10">
        <v>56841.380442203939</v>
      </c>
    </row>
    <row r="27442" spans="1:7" s="1" customFormat="1" ht="14.5" x14ac:dyDescent="0.35">
      <c r="A27442" s="14">
        <v>45212</v>
      </c>
      <c r="B27442" s="15">
        <v>0.78125</v>
      </c>
      <c r="C27442" s="10">
        <v>182080.8</v>
      </c>
      <c r="D27442" s="10">
        <v>416610.19662599266</v>
      </c>
      <c r="E27442" s="10">
        <v>97883.64747611327</v>
      </c>
      <c r="F27442" s="10">
        <v>72239.364274165069</v>
      </c>
      <c r="G27442" s="10">
        <v>58757.628347741309</v>
      </c>
    </row>
    <row r="27443" spans="1:7" s="1" customFormat="1" ht="14.5" x14ac:dyDescent="0.35">
      <c r="A27443" s="14">
        <v>45212</v>
      </c>
      <c r="B27443" s="15">
        <v>0.79166666666666996</v>
      </c>
      <c r="C27443" s="10">
        <v>182344.8</v>
      </c>
      <c r="D27443" s="10">
        <v>417409.48938190046</v>
      </c>
      <c r="E27443" s="10">
        <v>98292.18204847959</v>
      </c>
      <c r="F27443" s="10">
        <v>73299.417699310565</v>
      </c>
      <c r="G27443" s="10">
        <v>60212.617972584885</v>
      </c>
    </row>
    <row r="27444" spans="1:7" s="1" customFormat="1" ht="14.5" x14ac:dyDescent="0.35">
      <c r="A27444" s="14">
        <v>45212</v>
      </c>
      <c r="B27444" s="15">
        <v>0.80208333333333004</v>
      </c>
      <c r="C27444" s="10">
        <v>180840</v>
      </c>
      <c r="D27444" s="10">
        <v>413838.77153910667</v>
      </c>
      <c r="E27444" s="10">
        <v>98455.376062197392</v>
      </c>
      <c r="F27444" s="10">
        <v>73571.438127051006</v>
      </c>
      <c r="G27444" s="10">
        <v>60684.907862947322</v>
      </c>
    </row>
    <row r="27445" spans="1:7" s="1" customFormat="1" ht="14.5" x14ac:dyDescent="0.35">
      <c r="A27445" s="14">
        <v>45212</v>
      </c>
      <c r="B27445" s="15">
        <v>0.8125</v>
      </c>
      <c r="C27445" s="10">
        <v>179968.8</v>
      </c>
      <c r="D27445" s="10">
        <v>411340.89639210154</v>
      </c>
      <c r="E27445" s="10">
        <v>98648.722539085618</v>
      </c>
      <c r="F27445" s="10">
        <v>73401.537711072742</v>
      </c>
      <c r="G27445" s="10">
        <v>60522.141790083435</v>
      </c>
    </row>
    <row r="27446" spans="1:7" s="1" customFormat="1" ht="14.5" x14ac:dyDescent="0.35">
      <c r="A27446" s="14">
        <v>45212</v>
      </c>
      <c r="B27446" s="15">
        <v>0.82291666666666996</v>
      </c>
      <c r="C27446" s="10">
        <v>177962.4</v>
      </c>
      <c r="D27446" s="10">
        <v>407256.52902380994</v>
      </c>
      <c r="E27446" s="10">
        <v>95183.689785409049</v>
      </c>
      <c r="F27446" s="10">
        <v>70541.442192975257</v>
      </c>
      <c r="G27446" s="10">
        <v>57931.235255726206</v>
      </c>
    </row>
    <row r="27447" spans="1:7" s="1" customFormat="1" ht="14.5" x14ac:dyDescent="0.35">
      <c r="A27447" s="14">
        <v>45212</v>
      </c>
      <c r="B27447" s="15">
        <v>0.83333333333333004</v>
      </c>
      <c r="C27447" s="10">
        <v>173157.6</v>
      </c>
      <c r="D27447" s="10">
        <v>396208.09374562307</v>
      </c>
      <c r="E27447" s="10">
        <v>92930.429013672052</v>
      </c>
      <c r="F27447" s="10">
        <v>69198.206505272014</v>
      </c>
      <c r="G27447" s="10">
        <v>56957.157288395276</v>
      </c>
    </row>
    <row r="27448" spans="1:7" s="1" customFormat="1" ht="14.5" x14ac:dyDescent="0.35">
      <c r="A27448" s="14">
        <v>45212</v>
      </c>
      <c r="B27448" s="15">
        <v>0.84375</v>
      </c>
      <c r="C27448" s="10">
        <v>168933.6</v>
      </c>
      <c r="D27448" s="10">
        <v>385871.02584717807</v>
      </c>
      <c r="E27448" s="10">
        <v>90126.260328160803</v>
      </c>
      <c r="F27448" s="10">
        <v>66989.107074440515</v>
      </c>
      <c r="G27448" s="10">
        <v>55221.295389966006</v>
      </c>
    </row>
    <row r="27449" spans="1:7" s="1" customFormat="1" ht="14.5" x14ac:dyDescent="0.35">
      <c r="A27449" s="14">
        <v>45212</v>
      </c>
      <c r="B27449" s="15">
        <v>0.85416666666666996</v>
      </c>
      <c r="C27449" s="10">
        <v>165475.20000000001</v>
      </c>
      <c r="D27449" s="10">
        <v>378948.81241968146</v>
      </c>
      <c r="E27449" s="10">
        <v>88056.771695482093</v>
      </c>
      <c r="F27449" s="10">
        <v>65260.907662163649</v>
      </c>
      <c r="G27449" s="10">
        <v>53695.792116652388</v>
      </c>
    </row>
    <row r="27450" spans="1:7" s="1" customFormat="1" ht="14.5" x14ac:dyDescent="0.35">
      <c r="A27450" s="14">
        <v>45212</v>
      </c>
      <c r="B27450" s="15">
        <v>0.86458333333333004</v>
      </c>
      <c r="C27450" s="10">
        <v>161224.79999999999</v>
      </c>
      <c r="D27450" s="10">
        <v>369373.98089039634</v>
      </c>
      <c r="E27450" s="10">
        <v>85566.967896004673</v>
      </c>
      <c r="F27450" s="10">
        <v>63368.712128993451</v>
      </c>
      <c r="G27450" s="10">
        <v>51946.690158872472</v>
      </c>
    </row>
    <row r="27451" spans="1:7" s="1" customFormat="1" ht="14.5" x14ac:dyDescent="0.35">
      <c r="A27451" s="14">
        <v>45212</v>
      </c>
      <c r="B27451" s="15">
        <v>0.875</v>
      </c>
      <c r="C27451" s="10">
        <v>157845.6</v>
      </c>
      <c r="D27451" s="10">
        <v>362156.68110239285</v>
      </c>
      <c r="E27451" s="10">
        <v>83837.319413764199</v>
      </c>
      <c r="F27451" s="10">
        <v>61945.869532225362</v>
      </c>
      <c r="G27451" s="10">
        <v>50709.27520173115</v>
      </c>
    </row>
    <row r="27452" spans="1:7" s="1" customFormat="1" ht="14.5" x14ac:dyDescent="0.35">
      <c r="A27452" s="14">
        <v>45212</v>
      </c>
      <c r="B27452" s="15">
        <v>0.88541666666666996</v>
      </c>
      <c r="C27452" s="10">
        <v>154360.79999999999</v>
      </c>
      <c r="D27452" s="10">
        <v>353628.68745900819</v>
      </c>
      <c r="E27452" s="10">
        <v>81746.480407326118</v>
      </c>
      <c r="F27452" s="10">
        <v>60194.139356464832</v>
      </c>
      <c r="G27452" s="10">
        <v>49247.762155413147</v>
      </c>
    </row>
    <row r="27453" spans="1:7" s="1" customFormat="1" ht="14.5" x14ac:dyDescent="0.35">
      <c r="A27453" s="14">
        <v>45212</v>
      </c>
      <c r="B27453" s="15">
        <v>0.89583333333333004</v>
      </c>
      <c r="C27453" s="10">
        <v>150295.20000000001</v>
      </c>
      <c r="D27453" s="10">
        <v>344071.40814748872</v>
      </c>
      <c r="E27453" s="10">
        <v>79593.358328076982</v>
      </c>
      <c r="F27453" s="10">
        <v>58577.143382890456</v>
      </c>
      <c r="G27453" s="10">
        <v>47798.466898329367</v>
      </c>
    </row>
    <row r="27454" spans="1:7" s="1" customFormat="1" ht="14.5" x14ac:dyDescent="0.35">
      <c r="A27454" s="14">
        <v>45212</v>
      </c>
      <c r="B27454" s="15">
        <v>0.90625</v>
      </c>
      <c r="C27454" s="10">
        <v>146520</v>
      </c>
      <c r="D27454" s="10">
        <v>335039.53197932307</v>
      </c>
      <c r="E27454" s="10">
        <v>77841.894493353961</v>
      </c>
      <c r="F27454" s="10">
        <v>57283.390994467329</v>
      </c>
      <c r="G27454" s="10">
        <v>46595.511167018391</v>
      </c>
    </row>
    <row r="27455" spans="1:7" s="1" customFormat="1" ht="14.5" x14ac:dyDescent="0.35">
      <c r="A27455" s="14">
        <v>45212</v>
      </c>
      <c r="B27455" s="15">
        <v>0.91666666666666996</v>
      </c>
      <c r="C27455" s="10">
        <v>144328.79999999999</v>
      </c>
      <c r="D27455" s="10">
        <v>329221.41163962294</v>
      </c>
      <c r="E27455" s="10">
        <v>76618.824651976945</v>
      </c>
      <c r="F27455" s="10">
        <v>56030.156630288315</v>
      </c>
      <c r="G27455" s="10">
        <v>45882.711545463375</v>
      </c>
    </row>
    <row r="27456" spans="1:7" s="1" customFormat="1" ht="14.5" x14ac:dyDescent="0.35">
      <c r="A27456" s="14">
        <v>45212</v>
      </c>
      <c r="B27456" s="15">
        <v>0.92708333333333004</v>
      </c>
      <c r="C27456" s="10">
        <v>140738.4</v>
      </c>
      <c r="D27456" s="10">
        <v>321124.94622422534</v>
      </c>
      <c r="E27456" s="10">
        <v>74138.949526344717</v>
      </c>
      <c r="F27456" s="10">
        <v>53998.642974028407</v>
      </c>
      <c r="G27456" s="10">
        <v>44281.825873956594</v>
      </c>
    </row>
    <row r="27457" spans="1:7" s="1" customFormat="1" ht="14.5" x14ac:dyDescent="0.35">
      <c r="A27457" s="14">
        <v>45212</v>
      </c>
      <c r="B27457" s="15">
        <v>0.9375</v>
      </c>
      <c r="C27457" s="10">
        <v>137755.20000000001</v>
      </c>
      <c r="D27457" s="10">
        <v>314460.54259458801</v>
      </c>
      <c r="E27457" s="10">
        <v>72475.960793623657</v>
      </c>
      <c r="F27457" s="10">
        <v>52105.712928307345</v>
      </c>
      <c r="G27457" s="10">
        <v>42540.643290481617</v>
      </c>
    </row>
    <row r="27458" spans="1:7" s="1" customFormat="1" ht="14.5" x14ac:dyDescent="0.35">
      <c r="A27458" s="14">
        <v>45212</v>
      </c>
      <c r="B27458" s="15">
        <v>0.94791666666666996</v>
      </c>
      <c r="C27458" s="10">
        <v>135696</v>
      </c>
      <c r="D27458" s="10">
        <v>309667.46951898059</v>
      </c>
      <c r="E27458" s="10">
        <v>71493.074752890316</v>
      </c>
      <c r="F27458" s="10">
        <v>50737.884036171847</v>
      </c>
      <c r="G27458" s="10">
        <v>41223.961824764905</v>
      </c>
    </row>
    <row r="27459" spans="1:7" s="1" customFormat="1" ht="14.5" x14ac:dyDescent="0.35">
      <c r="A27459" s="14">
        <v>45212</v>
      </c>
      <c r="B27459" s="15">
        <v>0.95833333333333004</v>
      </c>
      <c r="C27459" s="10">
        <v>131419.20000000001</v>
      </c>
      <c r="D27459" s="10">
        <v>299924.11413463444</v>
      </c>
      <c r="E27459" s="10">
        <v>68956.379177654919</v>
      </c>
      <c r="F27459" s="10">
        <v>48863.84520973418</v>
      </c>
      <c r="G27459" s="10">
        <v>39701.914840874131</v>
      </c>
    </row>
    <row r="27460" spans="1:7" s="1" customFormat="1" ht="14.5" x14ac:dyDescent="0.35">
      <c r="A27460" s="14">
        <v>45212</v>
      </c>
      <c r="B27460" s="15">
        <v>0.96875</v>
      </c>
      <c r="C27460" s="10">
        <v>128568</v>
      </c>
      <c r="D27460" s="10">
        <v>293179.30054100032</v>
      </c>
      <c r="E27460" s="10">
        <v>67081.048062413771</v>
      </c>
      <c r="F27460" s="10">
        <v>47149.240082343516</v>
      </c>
      <c r="G27460" s="10">
        <v>37989.864269163932</v>
      </c>
    </row>
    <row r="27461" spans="1:7" s="1" customFormat="1" ht="14.5" x14ac:dyDescent="0.35">
      <c r="A27461" s="14">
        <v>45212</v>
      </c>
      <c r="B27461" s="15">
        <v>0.97916666666666996</v>
      </c>
      <c r="C27461" s="10">
        <v>126033.60000000001</v>
      </c>
      <c r="D27461" s="10">
        <v>286829.30166332907</v>
      </c>
      <c r="E27461" s="10">
        <v>65486.35177088136</v>
      </c>
      <c r="F27461" s="10">
        <v>45339.850387957275</v>
      </c>
      <c r="G27461" s="10">
        <v>36268.484701257359</v>
      </c>
    </row>
    <row r="27462" spans="1:7" s="1" customFormat="1" ht="14.5" x14ac:dyDescent="0.35">
      <c r="A27462" s="14">
        <v>45212</v>
      </c>
      <c r="B27462" s="15">
        <v>0.98958333333333004</v>
      </c>
      <c r="C27462" s="10">
        <v>123552</v>
      </c>
      <c r="D27462" s="10">
        <v>280693.316828807</v>
      </c>
      <c r="E27462" s="10">
        <v>64453.494900228201</v>
      </c>
      <c r="F27462" s="10">
        <v>44033.452452853846</v>
      </c>
      <c r="G27462" s="10">
        <v>35055.067400052954</v>
      </c>
    </row>
    <row r="27463" spans="1:7" s="1" customFormat="1" ht="14.5" x14ac:dyDescent="0.35">
      <c r="A27463" s="14">
        <v>45213</v>
      </c>
      <c r="B27463" s="15">
        <v>0</v>
      </c>
      <c r="C27463" s="10">
        <v>119671.2</v>
      </c>
      <c r="D27463" s="10">
        <v>272517.60004333453</v>
      </c>
      <c r="E27463" s="10">
        <v>61828.959854630593</v>
      </c>
      <c r="F27463" s="10">
        <v>42428.68849111993</v>
      </c>
      <c r="G27463" s="10">
        <v>33592.720870173784</v>
      </c>
    </row>
    <row r="27464" spans="1:7" s="1" customFormat="1" ht="14.5" x14ac:dyDescent="0.35">
      <c r="A27464" s="14">
        <v>45213</v>
      </c>
      <c r="B27464" s="15">
        <v>1.041666666667E-2</v>
      </c>
      <c r="C27464" s="10">
        <v>117084</v>
      </c>
      <c r="D27464" s="10">
        <v>266359.26994366333</v>
      </c>
      <c r="E27464" s="10">
        <v>59825.304740719315</v>
      </c>
      <c r="F27464" s="10">
        <v>41054.711362885006</v>
      </c>
      <c r="G27464" s="10">
        <v>32259.792496388767</v>
      </c>
    </row>
    <row r="27465" spans="1:7" s="1" customFormat="1" ht="14.5" x14ac:dyDescent="0.35">
      <c r="A27465" s="14">
        <v>45213</v>
      </c>
      <c r="B27465" s="15">
        <v>2.0833333333330002E-2</v>
      </c>
      <c r="C27465" s="10">
        <v>115262.39999999999</v>
      </c>
      <c r="D27465" s="10">
        <v>261496.29136154288</v>
      </c>
      <c r="E27465" s="10">
        <v>58574.048412901429</v>
      </c>
      <c r="F27465" s="10">
        <v>39865.619304045133</v>
      </c>
      <c r="G27465" s="10">
        <v>31169.450503338037</v>
      </c>
    </row>
    <row r="27466" spans="1:7" s="1" customFormat="1" ht="14.5" x14ac:dyDescent="0.35">
      <c r="A27466" s="14">
        <v>45213</v>
      </c>
      <c r="B27466" s="16">
        <v>3.125E-2</v>
      </c>
      <c r="C27466" s="10">
        <v>113176.8</v>
      </c>
      <c r="D27466" s="10">
        <v>256799.18551904307</v>
      </c>
      <c r="E27466" s="10">
        <v>57762.021747634361</v>
      </c>
      <c r="F27466" s="10">
        <v>38890.453574729065</v>
      </c>
      <c r="G27466" s="10">
        <v>30223.014988104827</v>
      </c>
    </row>
    <row r="27467" spans="1:7" s="1" customFormat="1" ht="14.5" x14ac:dyDescent="0.35">
      <c r="A27467" s="14">
        <v>45213</v>
      </c>
      <c r="B27467" s="15">
        <v>4.1666666666670002E-2</v>
      </c>
      <c r="C27467" s="10">
        <v>110748</v>
      </c>
      <c r="D27467" s="10">
        <v>251525.33255239337</v>
      </c>
      <c r="E27467" s="10">
        <v>55712.366056824358</v>
      </c>
      <c r="F27467" s="10">
        <v>37742.983702528756</v>
      </c>
      <c r="G27467" s="10">
        <v>29187.691831113225</v>
      </c>
    </row>
    <row r="27468" spans="1:7" s="1" customFormat="1" ht="14.5" x14ac:dyDescent="0.35">
      <c r="A27468" s="14">
        <v>45213</v>
      </c>
      <c r="B27468" s="15">
        <v>5.2083333333329998E-2</v>
      </c>
      <c r="C27468" s="10">
        <v>109586.4</v>
      </c>
      <c r="D27468" s="10">
        <v>248284.75027709777</v>
      </c>
      <c r="E27468" s="10">
        <v>55370.769703856407</v>
      </c>
      <c r="F27468" s="10">
        <v>37013.786391757982</v>
      </c>
      <c r="G27468" s="10">
        <v>28528.504257083237</v>
      </c>
    </row>
    <row r="27469" spans="1:7" s="1" customFormat="1" ht="14.5" x14ac:dyDescent="0.35">
      <c r="A27469" s="14">
        <v>45213</v>
      </c>
      <c r="B27469" s="15">
        <v>6.25E-2</v>
      </c>
      <c r="C27469" s="10">
        <v>108160.8</v>
      </c>
      <c r="D27469" s="10">
        <v>245043.06573706371</v>
      </c>
      <c r="E27469" s="10">
        <v>54523.620172479241</v>
      </c>
      <c r="F27469" s="10">
        <v>36361.502564862742</v>
      </c>
      <c r="G27469" s="10">
        <v>27813.035590187741</v>
      </c>
    </row>
    <row r="27470" spans="1:7" s="1" customFormat="1" ht="14.5" x14ac:dyDescent="0.35">
      <c r="A27470" s="14">
        <v>45213</v>
      </c>
      <c r="B27470" s="15">
        <v>7.2916666666670002E-2</v>
      </c>
      <c r="C27470" s="10">
        <v>107104.8</v>
      </c>
      <c r="D27470" s="10">
        <v>242900.65171696679</v>
      </c>
      <c r="E27470" s="10">
        <v>53680.964839386419</v>
      </c>
      <c r="F27470" s="10">
        <v>35749.417285180782</v>
      </c>
      <c r="G27470" s="10">
        <v>27217.064894143361</v>
      </c>
    </row>
    <row r="27471" spans="1:7" s="1" customFormat="1" ht="14.5" x14ac:dyDescent="0.35">
      <c r="A27471" s="14">
        <v>45213</v>
      </c>
      <c r="B27471" s="15">
        <v>8.3333333333329998E-2</v>
      </c>
      <c r="C27471" s="10">
        <v>105679.2</v>
      </c>
      <c r="D27471" s="10">
        <v>240291.97496019647</v>
      </c>
      <c r="E27471" s="10">
        <v>52430.856725470854</v>
      </c>
      <c r="F27471" s="10">
        <v>35275.999517544609</v>
      </c>
      <c r="G27471" s="10">
        <v>26853.985384165924</v>
      </c>
    </row>
    <row r="27472" spans="1:7" s="1" customFormat="1" ht="14.5" x14ac:dyDescent="0.35">
      <c r="A27472" s="14">
        <v>45213</v>
      </c>
      <c r="B27472" s="15">
        <v>9.375E-2</v>
      </c>
      <c r="C27472" s="10">
        <v>103910.39999999999</v>
      </c>
      <c r="D27472" s="10">
        <v>236987.82915793001</v>
      </c>
      <c r="E27472" s="10">
        <v>52843.627296432809</v>
      </c>
      <c r="F27472" s="10">
        <v>35433.538280390916</v>
      </c>
      <c r="G27472" s="10">
        <v>27111.505242442807</v>
      </c>
    </row>
    <row r="27473" spans="1:7" s="1" customFormat="1" ht="14.5" x14ac:dyDescent="0.35">
      <c r="A27473" s="14">
        <v>45213</v>
      </c>
      <c r="B27473" s="15">
        <v>0.10416666666667</v>
      </c>
      <c r="C27473" s="10">
        <v>103329.60000000001</v>
      </c>
      <c r="D27473" s="10">
        <v>235345.13691473819</v>
      </c>
      <c r="E27473" s="10">
        <v>52787.493597357112</v>
      </c>
      <c r="F27473" s="10">
        <v>35495.48281351538</v>
      </c>
      <c r="G27473" s="10">
        <v>27178.06649943069</v>
      </c>
    </row>
    <row r="27474" spans="1:7" s="1" customFormat="1" ht="14.5" x14ac:dyDescent="0.35">
      <c r="A27474" s="14">
        <v>45213</v>
      </c>
      <c r="B27474" s="15">
        <v>0.11458333333333</v>
      </c>
      <c r="C27474" s="10">
        <v>104042.4</v>
      </c>
      <c r="D27474" s="10">
        <v>236471.5461758335</v>
      </c>
      <c r="E27474" s="10">
        <v>51966.022591750443</v>
      </c>
      <c r="F27474" s="10">
        <v>34448.550414804136</v>
      </c>
      <c r="G27474" s="10">
        <v>26083.283066414006</v>
      </c>
    </row>
    <row r="27475" spans="1:7" s="1" customFormat="1" ht="14.5" x14ac:dyDescent="0.35">
      <c r="A27475" s="14">
        <v>45213</v>
      </c>
      <c r="B27475" s="15">
        <v>0.125</v>
      </c>
      <c r="C27475" s="10">
        <v>103303.2</v>
      </c>
      <c r="D27475" s="10">
        <v>235173.94624057831</v>
      </c>
      <c r="E27475" s="10">
        <v>51909.968116959208</v>
      </c>
      <c r="F27475" s="10">
        <v>34225.574406534171</v>
      </c>
      <c r="G27475" s="10">
        <v>25868.0687345203</v>
      </c>
    </row>
    <row r="27476" spans="1:7" s="1" customFormat="1" ht="14.5" x14ac:dyDescent="0.35">
      <c r="A27476" s="14">
        <v>45213</v>
      </c>
      <c r="B27476" s="15">
        <v>0.13541666666666999</v>
      </c>
      <c r="C27476" s="10">
        <v>103065.60000000001</v>
      </c>
      <c r="D27476" s="10">
        <v>234129.71676945136</v>
      </c>
      <c r="E27476" s="10">
        <v>51814.732567063591</v>
      </c>
      <c r="F27476" s="10">
        <v>33987.318483796902</v>
      </c>
      <c r="G27476" s="10">
        <v>25621.138899127996</v>
      </c>
    </row>
    <row r="27477" spans="1:7" s="1" customFormat="1" ht="14.5" x14ac:dyDescent="0.35">
      <c r="A27477" s="14">
        <v>45213</v>
      </c>
      <c r="B27477" s="15">
        <v>0.14583333333333001</v>
      </c>
      <c r="C27477" s="10">
        <v>102220.8</v>
      </c>
      <c r="D27477" s="10">
        <v>232503.3270485606</v>
      </c>
      <c r="E27477" s="10">
        <v>52016.244261187283</v>
      </c>
      <c r="F27477" s="10">
        <v>34574.156374875078</v>
      </c>
      <c r="G27477" s="10">
        <v>26206.963168629147</v>
      </c>
    </row>
    <row r="27478" spans="1:7" s="1" customFormat="1" ht="14.5" x14ac:dyDescent="0.35">
      <c r="A27478" s="14">
        <v>45213</v>
      </c>
      <c r="B27478" s="15">
        <v>0.15625</v>
      </c>
      <c r="C27478" s="10">
        <v>101719.2</v>
      </c>
      <c r="D27478" s="10">
        <v>231132.29469873323</v>
      </c>
      <c r="E27478" s="10">
        <v>51687.764423856628</v>
      </c>
      <c r="F27478" s="10">
        <v>34146.517826538286</v>
      </c>
      <c r="G27478" s="10">
        <v>25786.20051930879</v>
      </c>
    </row>
    <row r="27479" spans="1:7" s="1" customFormat="1" ht="14.5" x14ac:dyDescent="0.35">
      <c r="A27479" s="14">
        <v>45213</v>
      </c>
      <c r="B27479" s="15">
        <v>0.16666666666666999</v>
      </c>
      <c r="C27479" s="10">
        <v>101455.2</v>
      </c>
      <c r="D27479" s="10">
        <v>230242.28775582917</v>
      </c>
      <c r="E27479" s="10">
        <v>51555.374826149433</v>
      </c>
      <c r="F27479" s="10">
        <v>34371.455582946692</v>
      </c>
      <c r="G27479" s="10">
        <v>26075.336579772182</v>
      </c>
    </row>
    <row r="27480" spans="1:7" s="1" customFormat="1" ht="14.5" x14ac:dyDescent="0.35">
      <c r="A27480" s="14">
        <v>45213</v>
      </c>
      <c r="B27480" s="15">
        <v>0.17708333333333001</v>
      </c>
      <c r="C27480" s="10">
        <v>101956.8</v>
      </c>
      <c r="D27480" s="10">
        <v>231094.24357133656</v>
      </c>
      <c r="E27480" s="10">
        <v>50362.048398606057</v>
      </c>
      <c r="F27480" s="10">
        <v>33396.517258778513</v>
      </c>
      <c r="G27480" s="10">
        <v>25042.189404663768</v>
      </c>
    </row>
    <row r="27481" spans="1:7" s="1" customFormat="1" ht="14.5" x14ac:dyDescent="0.35">
      <c r="A27481" s="14">
        <v>45213</v>
      </c>
      <c r="B27481" s="15">
        <v>0.1875</v>
      </c>
      <c r="C27481" s="10">
        <v>102432</v>
      </c>
      <c r="D27481" s="10">
        <v>232377.64068177622</v>
      </c>
      <c r="E27481" s="10">
        <v>50455.291279182202</v>
      </c>
      <c r="F27481" s="10">
        <v>33519.442358080538</v>
      </c>
      <c r="G27481" s="10">
        <v>25194.750643451662</v>
      </c>
    </row>
    <row r="27482" spans="1:7" s="1" customFormat="1" ht="14.5" x14ac:dyDescent="0.35">
      <c r="A27482" s="14">
        <v>45213</v>
      </c>
      <c r="B27482" s="15">
        <v>0.19791666666666999</v>
      </c>
      <c r="C27482" s="10">
        <v>103514.4</v>
      </c>
      <c r="D27482" s="10">
        <v>234555.54300604566</v>
      </c>
      <c r="E27482" s="10">
        <v>51147.678631206523</v>
      </c>
      <c r="F27482" s="10">
        <v>33925.55589128501</v>
      </c>
      <c r="G27482" s="10">
        <v>25485.398888320131</v>
      </c>
    </row>
    <row r="27483" spans="1:7" s="1" customFormat="1" ht="14.5" x14ac:dyDescent="0.35">
      <c r="A27483" s="14">
        <v>45213</v>
      </c>
      <c r="B27483" s="15">
        <v>0.20833333333333001</v>
      </c>
      <c r="C27483" s="10">
        <v>105626.4</v>
      </c>
      <c r="D27483" s="10">
        <v>239206.29096478981</v>
      </c>
      <c r="E27483" s="10">
        <v>52556.009694666805</v>
      </c>
      <c r="F27483" s="10">
        <v>34575.719339648655</v>
      </c>
      <c r="G27483" s="10">
        <v>26073.925632490034</v>
      </c>
    </row>
    <row r="27484" spans="1:7" s="1" customFormat="1" ht="14.5" x14ac:dyDescent="0.35">
      <c r="A27484" s="14">
        <v>45213</v>
      </c>
      <c r="B27484" s="15">
        <v>0.21875</v>
      </c>
      <c r="C27484" s="10">
        <v>106286.39999999999</v>
      </c>
      <c r="D27484" s="10">
        <v>240865.55451427132</v>
      </c>
      <c r="E27484" s="10">
        <v>52941.388907342473</v>
      </c>
      <c r="F27484" s="10">
        <v>34860.030239151463</v>
      </c>
      <c r="G27484" s="10">
        <v>26205.091611243552</v>
      </c>
    </row>
    <row r="27485" spans="1:7" s="1" customFormat="1" ht="14.5" x14ac:dyDescent="0.35">
      <c r="A27485" s="14">
        <v>45213</v>
      </c>
      <c r="B27485" s="15">
        <v>0.22916666666666999</v>
      </c>
      <c r="C27485" s="10">
        <v>107289.60000000001</v>
      </c>
      <c r="D27485" s="10">
        <v>243501.61200817573</v>
      </c>
      <c r="E27485" s="10">
        <v>53754.724879394111</v>
      </c>
      <c r="F27485" s="10">
        <v>35943.035343206953</v>
      </c>
      <c r="G27485" s="10">
        <v>26860.929178048526</v>
      </c>
    </row>
    <row r="27486" spans="1:7" s="1" customFormat="1" ht="14.5" x14ac:dyDescent="0.35">
      <c r="A27486" s="14">
        <v>45213</v>
      </c>
      <c r="B27486" s="15">
        <v>0.23958333333333001</v>
      </c>
      <c r="C27486" s="10">
        <v>108715.2</v>
      </c>
      <c r="D27486" s="10">
        <v>247135.33888208703</v>
      </c>
      <c r="E27486" s="10">
        <v>54445.356855520899</v>
      </c>
      <c r="F27486" s="10">
        <v>37301.287680963746</v>
      </c>
      <c r="G27486" s="10">
        <v>27357.852779445966</v>
      </c>
    </row>
    <row r="27487" spans="1:7" s="1" customFormat="1" ht="14.5" x14ac:dyDescent="0.35">
      <c r="A27487" s="14">
        <v>45213</v>
      </c>
      <c r="B27487" s="15">
        <v>0.25</v>
      </c>
      <c r="C27487" s="10">
        <v>111619.2</v>
      </c>
      <c r="D27487" s="10">
        <v>254590.19083538497</v>
      </c>
      <c r="E27487" s="10">
        <v>56323.65223639179</v>
      </c>
      <c r="F27487" s="10">
        <v>38574.743763432576</v>
      </c>
      <c r="G27487" s="10">
        <v>28303.355323039294</v>
      </c>
    </row>
    <row r="27488" spans="1:7" s="1" customFormat="1" ht="14.5" x14ac:dyDescent="0.35">
      <c r="A27488" s="14">
        <v>45213</v>
      </c>
      <c r="B27488" s="15">
        <v>0.26041666666667002</v>
      </c>
      <c r="C27488" s="10">
        <v>113810.4</v>
      </c>
      <c r="D27488" s="10">
        <v>259387.48740682</v>
      </c>
      <c r="E27488" s="10">
        <v>56935.056742167071</v>
      </c>
      <c r="F27488" s="10">
        <v>38655.218444032398</v>
      </c>
      <c r="G27488" s="10">
        <v>28366.036972022459</v>
      </c>
    </row>
    <row r="27489" spans="1:7" s="1" customFormat="1" ht="14.5" x14ac:dyDescent="0.35">
      <c r="A27489" s="14">
        <v>45213</v>
      </c>
      <c r="B27489" s="15">
        <v>0.27083333333332998</v>
      </c>
      <c r="C27489" s="10">
        <v>115024.8</v>
      </c>
      <c r="D27489" s="10">
        <v>262310.05424713501</v>
      </c>
      <c r="E27489" s="10">
        <v>57405.759557697544</v>
      </c>
      <c r="F27489" s="10">
        <v>39276.594895380855</v>
      </c>
      <c r="G27489" s="10">
        <v>28928.036055507004</v>
      </c>
    </row>
    <row r="27490" spans="1:7" s="1" customFormat="1" ht="14.5" x14ac:dyDescent="0.35">
      <c r="A27490" s="14">
        <v>45213</v>
      </c>
      <c r="B27490" s="15">
        <v>0.28125</v>
      </c>
      <c r="C27490" s="10">
        <v>116714.4</v>
      </c>
      <c r="D27490" s="10">
        <v>265749.34695674974</v>
      </c>
      <c r="E27490" s="10">
        <v>58932.825403785842</v>
      </c>
      <c r="F27490" s="10">
        <v>40368.228622632028</v>
      </c>
      <c r="G27490" s="10">
        <v>29642.887700551713</v>
      </c>
    </row>
    <row r="27491" spans="1:7" s="1" customFormat="1" ht="14.5" x14ac:dyDescent="0.35">
      <c r="A27491" s="14">
        <v>45213</v>
      </c>
      <c r="B27491" s="15">
        <v>0.29166666666667002</v>
      </c>
      <c r="C27491" s="10">
        <v>120172.8</v>
      </c>
      <c r="D27491" s="10">
        <v>274482.69305656594</v>
      </c>
      <c r="E27491" s="10">
        <v>61243.66392720116</v>
      </c>
      <c r="F27491" s="10">
        <v>42080.5056084393</v>
      </c>
      <c r="G27491" s="10">
        <v>31161.414372863386</v>
      </c>
    </row>
    <row r="27492" spans="1:7" s="1" customFormat="1" ht="14.5" x14ac:dyDescent="0.35">
      <c r="A27492" s="14">
        <v>45213</v>
      </c>
      <c r="B27492" s="15">
        <v>0.30208333333332998</v>
      </c>
      <c r="C27492" s="10">
        <v>122205.6</v>
      </c>
      <c r="D27492" s="10">
        <v>279671.62168854265</v>
      </c>
      <c r="E27492" s="10">
        <v>62562.053968423454</v>
      </c>
      <c r="F27492" s="10">
        <v>43331.23037380114</v>
      </c>
      <c r="G27492" s="10">
        <v>32380.731379203258</v>
      </c>
    </row>
    <row r="27493" spans="1:7" s="1" customFormat="1" ht="14.5" x14ac:dyDescent="0.35">
      <c r="A27493" s="14">
        <v>45213</v>
      </c>
      <c r="B27493" s="15">
        <v>0.3125</v>
      </c>
      <c r="C27493" s="10">
        <v>124238.39999999999</v>
      </c>
      <c r="D27493" s="10">
        <v>284991.96074804384</v>
      </c>
      <c r="E27493" s="10">
        <v>63834.349808314626</v>
      </c>
      <c r="F27493" s="10">
        <v>44036.687837934311</v>
      </c>
      <c r="G27493" s="10">
        <v>32928.741270737562</v>
      </c>
    </row>
    <row r="27494" spans="1:7" s="1" customFormat="1" ht="14.5" x14ac:dyDescent="0.35">
      <c r="A27494" s="14">
        <v>45213</v>
      </c>
      <c r="B27494" s="15">
        <v>0.32291666666667002</v>
      </c>
      <c r="C27494" s="10">
        <v>125848.8</v>
      </c>
      <c r="D27494" s="10">
        <v>288729.82149725879</v>
      </c>
      <c r="E27494" s="10">
        <v>65295.137443417523</v>
      </c>
      <c r="F27494" s="10">
        <v>45721.188704306158</v>
      </c>
      <c r="G27494" s="10">
        <v>34668.198558154887</v>
      </c>
    </row>
    <row r="27495" spans="1:7" s="1" customFormat="1" ht="14.5" x14ac:dyDescent="0.35">
      <c r="A27495" s="14">
        <v>45213</v>
      </c>
      <c r="B27495" s="15">
        <v>0.33333333333332998</v>
      </c>
      <c r="C27495" s="10">
        <v>128990.39999999999</v>
      </c>
      <c r="D27495" s="10">
        <v>295717.43888473714</v>
      </c>
      <c r="E27495" s="10">
        <v>67671.864695611846</v>
      </c>
      <c r="F27495" s="10">
        <v>48150.356443718381</v>
      </c>
      <c r="G27495" s="10">
        <v>36804.874371247563</v>
      </c>
    </row>
    <row r="27496" spans="1:7" s="1" customFormat="1" ht="14.5" x14ac:dyDescent="0.35">
      <c r="A27496" s="14">
        <v>45213</v>
      </c>
      <c r="B27496" s="15">
        <v>0.34375</v>
      </c>
      <c r="C27496" s="10">
        <v>131709.6</v>
      </c>
      <c r="D27496" s="10">
        <v>302433.25207334262</v>
      </c>
      <c r="E27496" s="10">
        <v>69153.721510609743</v>
      </c>
      <c r="F27496" s="10">
        <v>49576.083681405369</v>
      </c>
      <c r="G27496" s="10">
        <v>38312.74109493813</v>
      </c>
    </row>
    <row r="27497" spans="1:7" s="1" customFormat="1" ht="14.5" x14ac:dyDescent="0.35">
      <c r="A27497" s="14">
        <v>45213</v>
      </c>
      <c r="B27497" s="15">
        <v>0.35416666666667002</v>
      </c>
      <c r="C27497" s="10">
        <v>133716</v>
      </c>
      <c r="D27497" s="10">
        <v>307623.96173453721</v>
      </c>
      <c r="E27497" s="10">
        <v>70530.399650029271</v>
      </c>
      <c r="F27497" s="10">
        <v>50920.025539303882</v>
      </c>
      <c r="G27497" s="10">
        <v>39837.204701613067</v>
      </c>
    </row>
    <row r="27498" spans="1:7" s="1" customFormat="1" ht="14.5" x14ac:dyDescent="0.35">
      <c r="A27498" s="14">
        <v>45213</v>
      </c>
      <c r="B27498" s="15">
        <v>0.36458333333332998</v>
      </c>
      <c r="C27498" s="10">
        <v>135616.79999999999</v>
      </c>
      <c r="D27498" s="10">
        <v>312327.60996177827</v>
      </c>
      <c r="E27498" s="10">
        <v>71948.218044848734</v>
      </c>
      <c r="F27498" s="10">
        <v>52490.369614775773</v>
      </c>
      <c r="G27498" s="10">
        <v>41275.924403727127</v>
      </c>
    </row>
    <row r="27499" spans="1:7" s="1" customFormat="1" ht="14.5" x14ac:dyDescent="0.35">
      <c r="A27499" s="14">
        <v>45213</v>
      </c>
      <c r="B27499" s="15">
        <v>0.375</v>
      </c>
      <c r="C27499" s="10">
        <v>137570.4</v>
      </c>
      <c r="D27499" s="10">
        <v>315692.49944397219</v>
      </c>
      <c r="E27499" s="10">
        <v>72711.999309239472</v>
      </c>
      <c r="F27499" s="10">
        <v>53714.582195576928</v>
      </c>
      <c r="G27499" s="10">
        <v>42390.482595926391</v>
      </c>
    </row>
    <row r="27500" spans="1:7" s="1" customFormat="1" ht="14.5" x14ac:dyDescent="0.35">
      <c r="A27500" s="14">
        <v>45213</v>
      </c>
      <c r="B27500" s="15">
        <v>0.38541666666667002</v>
      </c>
      <c r="C27500" s="10">
        <v>140157.6</v>
      </c>
      <c r="D27500" s="10">
        <v>322108.60652263369</v>
      </c>
      <c r="E27500" s="10">
        <v>74205.233290996432</v>
      </c>
      <c r="F27500" s="10">
        <v>54828.596419186433</v>
      </c>
      <c r="G27500" s="10">
        <v>43248.764520609599</v>
      </c>
    </row>
    <row r="27501" spans="1:7" s="1" customFormat="1" ht="14.5" x14ac:dyDescent="0.35">
      <c r="A27501" s="14">
        <v>45213</v>
      </c>
      <c r="B27501" s="15">
        <v>0.39583333333332998</v>
      </c>
      <c r="C27501" s="10">
        <v>139946.4</v>
      </c>
      <c r="D27501" s="10">
        <v>320277.35131032893</v>
      </c>
      <c r="E27501" s="10">
        <v>75708.403705945791</v>
      </c>
      <c r="F27501" s="10">
        <v>55908.037642915697</v>
      </c>
      <c r="G27501" s="10">
        <v>44253.927067579622</v>
      </c>
    </row>
    <row r="27502" spans="1:7" s="1" customFormat="1" ht="14.5" x14ac:dyDescent="0.35">
      <c r="A27502" s="14">
        <v>45213</v>
      </c>
      <c r="B27502" s="15">
        <v>0.40625</v>
      </c>
      <c r="C27502" s="10">
        <v>139128</v>
      </c>
      <c r="D27502" s="10">
        <v>318491.47373795783</v>
      </c>
      <c r="E27502" s="10">
        <v>75514.304882782497</v>
      </c>
      <c r="F27502" s="10">
        <v>56430.713980438246</v>
      </c>
      <c r="G27502" s="10">
        <v>44673.471934521898</v>
      </c>
    </row>
    <row r="27503" spans="1:7" s="1" customFormat="1" ht="14.5" x14ac:dyDescent="0.35">
      <c r="A27503" s="14">
        <v>45213</v>
      </c>
      <c r="B27503" s="15">
        <v>0.41666666666667002</v>
      </c>
      <c r="C27503" s="10">
        <v>135484.79999999999</v>
      </c>
      <c r="D27503" s="10">
        <v>311955.68309108913</v>
      </c>
      <c r="E27503" s="10">
        <v>73912.926265112997</v>
      </c>
      <c r="F27503" s="10">
        <v>56265.995988184251</v>
      </c>
      <c r="G27503" s="10">
        <v>44499.243608691686</v>
      </c>
    </row>
    <row r="27504" spans="1:7" s="1" customFormat="1" ht="14.5" x14ac:dyDescent="0.35">
      <c r="A27504" s="14">
        <v>45213</v>
      </c>
      <c r="B27504" s="15">
        <v>0.42708333333332998</v>
      </c>
      <c r="C27504" s="10">
        <v>130996.8</v>
      </c>
      <c r="D27504" s="10">
        <v>302188.89423613908</v>
      </c>
      <c r="E27504" s="10">
        <v>70392.093067863025</v>
      </c>
      <c r="F27504" s="10">
        <v>53682.376116655811</v>
      </c>
      <c r="G27504" s="10">
        <v>42369.102290759707</v>
      </c>
    </row>
    <row r="27505" spans="1:7" s="1" customFormat="1" ht="14.5" x14ac:dyDescent="0.35">
      <c r="A27505" s="14">
        <v>45213</v>
      </c>
      <c r="B27505" s="15">
        <v>0.4375</v>
      </c>
      <c r="C27505" s="10">
        <v>131049.60000000001</v>
      </c>
      <c r="D27505" s="10">
        <v>302170.49945504509</v>
      </c>
      <c r="E27505" s="10">
        <v>70904.53824123372</v>
      </c>
      <c r="F27505" s="10">
        <v>53956.446489099981</v>
      </c>
      <c r="G27505" s="10">
        <v>42646.118154642361</v>
      </c>
    </row>
    <row r="27506" spans="1:7" s="1" customFormat="1" ht="14.5" x14ac:dyDescent="0.35">
      <c r="A27506" s="14">
        <v>45213</v>
      </c>
      <c r="B27506" s="15">
        <v>0.44791666666667002</v>
      </c>
      <c r="C27506" s="10">
        <v>132633.60000000001</v>
      </c>
      <c r="D27506" s="10">
        <v>305458.87463018071</v>
      </c>
      <c r="E27506" s="10">
        <v>71170.071676688152</v>
      </c>
      <c r="F27506" s="10">
        <v>54333.533531949375</v>
      </c>
      <c r="G27506" s="10">
        <v>42862.049679534655</v>
      </c>
    </row>
    <row r="27507" spans="1:7" s="1" customFormat="1" ht="14.5" x14ac:dyDescent="0.35">
      <c r="A27507" s="14">
        <v>45213</v>
      </c>
      <c r="B27507" s="15">
        <v>0.45833333333332998</v>
      </c>
      <c r="C27507" s="10">
        <v>133980</v>
      </c>
      <c r="D27507" s="10">
        <v>309546.92638649204</v>
      </c>
      <c r="E27507" s="10">
        <v>71239.467703158123</v>
      </c>
      <c r="F27507" s="10">
        <v>54655.60812906731</v>
      </c>
      <c r="G27507" s="10">
        <v>43093.220654705932</v>
      </c>
    </row>
    <row r="27508" spans="1:7" s="1" customFormat="1" ht="14.5" x14ac:dyDescent="0.35">
      <c r="A27508" s="14">
        <v>45213</v>
      </c>
      <c r="B27508" s="15">
        <v>0.46875</v>
      </c>
      <c r="C27508" s="10">
        <v>133452</v>
      </c>
      <c r="D27508" s="10">
        <v>308534.62395082589</v>
      </c>
      <c r="E27508" s="10">
        <v>72841.916233620068</v>
      </c>
      <c r="F27508" s="10">
        <v>56232.823350686667</v>
      </c>
      <c r="G27508" s="10">
        <v>44873.708324242456</v>
      </c>
    </row>
    <row r="27509" spans="1:7" s="1" customFormat="1" ht="14.5" x14ac:dyDescent="0.35">
      <c r="A27509" s="14">
        <v>45213</v>
      </c>
      <c r="B27509" s="15">
        <v>0.47916666666667002</v>
      </c>
      <c r="C27509" s="10">
        <v>135907.20000000001</v>
      </c>
      <c r="D27509" s="10">
        <v>314021.53540074808</v>
      </c>
      <c r="E27509" s="10">
        <v>76182.493206261832</v>
      </c>
      <c r="F27509" s="10">
        <v>59010.926230986035</v>
      </c>
      <c r="G27509" s="10">
        <v>47413.758984784406</v>
      </c>
    </row>
    <row r="27510" spans="1:7" s="1" customFormat="1" ht="14.5" x14ac:dyDescent="0.35">
      <c r="A27510" s="14">
        <v>45213</v>
      </c>
      <c r="B27510" s="15">
        <v>0.48958333333332998</v>
      </c>
      <c r="C27510" s="10">
        <v>133372.79999999999</v>
      </c>
      <c r="D27510" s="10">
        <v>310978.10141959105</v>
      </c>
      <c r="E27510" s="10">
        <v>73256.659684011989</v>
      </c>
      <c r="F27510" s="10">
        <v>57002.370345526862</v>
      </c>
      <c r="G27510" s="10">
        <v>45552.083466739256</v>
      </c>
    </row>
    <row r="27511" spans="1:7" s="1" customFormat="1" ht="14.5" x14ac:dyDescent="0.35">
      <c r="A27511" s="14">
        <v>45213</v>
      </c>
      <c r="B27511" s="15">
        <v>0.5</v>
      </c>
      <c r="C27511" s="10">
        <v>128832</v>
      </c>
      <c r="D27511" s="10">
        <v>302170.21844199684</v>
      </c>
      <c r="E27511" s="10">
        <v>69499.201161532197</v>
      </c>
      <c r="F27511" s="10">
        <v>54998.503193496726</v>
      </c>
      <c r="G27511" s="10">
        <v>43678.20542015852</v>
      </c>
    </row>
    <row r="27512" spans="1:7" s="1" customFormat="1" ht="14.5" x14ac:dyDescent="0.35">
      <c r="A27512" s="14">
        <v>45213</v>
      </c>
      <c r="B27512" s="15">
        <v>0.51041666666666996</v>
      </c>
      <c r="C27512" s="10">
        <v>126588</v>
      </c>
      <c r="D27512" s="10">
        <v>295160.03718588274</v>
      </c>
      <c r="E27512" s="10">
        <v>69665.144696032483</v>
      </c>
      <c r="F27512" s="10">
        <v>54420.096246393761</v>
      </c>
      <c r="G27512" s="10">
        <v>43123.846547774796</v>
      </c>
    </row>
    <row r="27513" spans="1:7" s="1" customFormat="1" ht="14.5" x14ac:dyDescent="0.35">
      <c r="A27513" s="14">
        <v>45213</v>
      </c>
      <c r="B27513" s="15">
        <v>0.52083333333333004</v>
      </c>
      <c r="C27513" s="10">
        <v>127406.39999999999</v>
      </c>
      <c r="D27513" s="10">
        <v>293673.74550009135</v>
      </c>
      <c r="E27513" s="10">
        <v>69338.184551237573</v>
      </c>
      <c r="F27513" s="10">
        <v>53755.149422945266</v>
      </c>
      <c r="G27513" s="10">
        <v>42486.367550794777</v>
      </c>
    </row>
    <row r="27514" spans="1:7" s="1" customFormat="1" ht="14.5" x14ac:dyDescent="0.35">
      <c r="A27514" s="14">
        <v>45213</v>
      </c>
      <c r="B27514" s="15">
        <v>0.53125</v>
      </c>
      <c r="C27514" s="10">
        <v>132580.79999999999</v>
      </c>
      <c r="D27514" s="10">
        <v>301895.92361948069</v>
      </c>
      <c r="E27514" s="10">
        <v>68490.481292389406</v>
      </c>
      <c r="F27514" s="10">
        <v>53165.355334707157</v>
      </c>
      <c r="G27514" s="10">
        <v>41937.124041117233</v>
      </c>
    </row>
    <row r="27515" spans="1:7" s="1" customFormat="1" ht="14.5" x14ac:dyDescent="0.35">
      <c r="A27515" s="14">
        <v>45213</v>
      </c>
      <c r="B27515" s="15">
        <v>0.54166666666666996</v>
      </c>
      <c r="C27515" s="10">
        <v>128092.8</v>
      </c>
      <c r="D27515" s="10">
        <v>294772.13601070613</v>
      </c>
      <c r="E27515" s="10">
        <v>68360.874476194935</v>
      </c>
      <c r="F27515" s="10">
        <v>54207.879910974843</v>
      </c>
      <c r="G27515" s="10">
        <v>42848.215304441102</v>
      </c>
    </row>
    <row r="27516" spans="1:7" s="1" customFormat="1" ht="14.5" x14ac:dyDescent="0.35">
      <c r="A27516" s="14">
        <v>45213</v>
      </c>
      <c r="B27516" s="15">
        <v>0.55208333333333004</v>
      </c>
      <c r="C27516" s="10">
        <v>122443.2</v>
      </c>
      <c r="D27516" s="10">
        <v>279148.87277914106</v>
      </c>
      <c r="E27516" s="10">
        <v>65603.982846694998</v>
      </c>
      <c r="F27516" s="10">
        <v>51191.854363894563</v>
      </c>
      <c r="G27516" s="10">
        <v>40247.885186761072</v>
      </c>
    </row>
    <row r="27517" spans="1:7" s="1" customFormat="1" ht="14.5" x14ac:dyDescent="0.35">
      <c r="A27517" s="14">
        <v>45213</v>
      </c>
      <c r="B27517" s="15">
        <v>0.5625</v>
      </c>
      <c r="C27517" s="10">
        <v>126429.6</v>
      </c>
      <c r="D27517" s="10">
        <v>290881.47289892985</v>
      </c>
      <c r="E27517" s="10">
        <v>65003.071740684885</v>
      </c>
      <c r="F27517" s="10">
        <v>50497.447676725002</v>
      </c>
      <c r="G27517" s="10">
        <v>39688.901717031797</v>
      </c>
    </row>
    <row r="27518" spans="1:7" s="1" customFormat="1" ht="14.5" x14ac:dyDescent="0.35">
      <c r="A27518" s="14">
        <v>45213</v>
      </c>
      <c r="B27518" s="15">
        <v>0.57291666666666996</v>
      </c>
      <c r="C27518" s="10">
        <v>129703.2</v>
      </c>
      <c r="D27518" s="10">
        <v>295050.85644782416</v>
      </c>
      <c r="E27518" s="10">
        <v>68265.851912566679</v>
      </c>
      <c r="F27518" s="10">
        <v>53414.962554689875</v>
      </c>
      <c r="G27518" s="10">
        <v>42713.328530607934</v>
      </c>
    </row>
    <row r="27519" spans="1:7" s="1" customFormat="1" ht="14.5" x14ac:dyDescent="0.35">
      <c r="A27519" s="14">
        <v>45213</v>
      </c>
      <c r="B27519" s="15">
        <v>0.58333333333333004</v>
      </c>
      <c r="C27519" s="10">
        <v>127116</v>
      </c>
      <c r="D27519" s="10">
        <v>288169.50953514926</v>
      </c>
      <c r="E27519" s="10">
        <v>66400.591956389486</v>
      </c>
      <c r="F27519" s="10">
        <v>52319.569944299466</v>
      </c>
      <c r="G27519" s="10">
        <v>41756.582954304395</v>
      </c>
    </row>
    <row r="27520" spans="1:7" s="1" customFormat="1" ht="14.5" x14ac:dyDescent="0.35">
      <c r="A27520" s="14">
        <v>45213</v>
      </c>
      <c r="B27520" s="15">
        <v>0.59375</v>
      </c>
      <c r="C27520" s="10">
        <v>131524.79999999999</v>
      </c>
      <c r="D27520" s="10">
        <v>299457.43671120034</v>
      </c>
      <c r="E27520" s="10">
        <v>69843.461511660978</v>
      </c>
      <c r="F27520" s="10">
        <v>53659.258150437447</v>
      </c>
      <c r="G27520" s="10">
        <v>42993.594727508404</v>
      </c>
    </row>
    <row r="27521" spans="1:7" s="1" customFormat="1" ht="14.5" x14ac:dyDescent="0.35">
      <c r="A27521" s="14">
        <v>45213</v>
      </c>
      <c r="B27521" s="15">
        <v>0.60416666666666996</v>
      </c>
      <c r="C27521" s="10">
        <v>125584.8</v>
      </c>
      <c r="D27521" s="10">
        <v>285970.73244513164</v>
      </c>
      <c r="E27521" s="10">
        <v>68547.517774335181</v>
      </c>
      <c r="F27521" s="10">
        <v>52908.221124272612</v>
      </c>
      <c r="G27521" s="10">
        <v>42264.491718580699</v>
      </c>
    </row>
    <row r="27522" spans="1:7" s="1" customFormat="1" ht="14.5" x14ac:dyDescent="0.35">
      <c r="A27522" s="14">
        <v>45213</v>
      </c>
      <c r="B27522" s="15">
        <v>0.61458333333333004</v>
      </c>
      <c r="C27522" s="10">
        <v>127432.8</v>
      </c>
      <c r="D27522" s="10">
        <v>288565.14389941079</v>
      </c>
      <c r="E27522" s="10">
        <v>68943.84819414861</v>
      </c>
      <c r="F27522" s="10">
        <v>52679.294631767596</v>
      </c>
      <c r="G27522" s="10">
        <v>42178.303222342991</v>
      </c>
    </row>
    <row r="27523" spans="1:7" s="1" customFormat="1" ht="14.5" x14ac:dyDescent="0.35">
      <c r="A27523" s="14">
        <v>45213</v>
      </c>
      <c r="B27523" s="15">
        <v>0.625</v>
      </c>
      <c r="C27523" s="10">
        <v>133029.6</v>
      </c>
      <c r="D27523" s="10">
        <v>303499.49589178554</v>
      </c>
      <c r="E27523" s="10">
        <v>71622.368576699591</v>
      </c>
      <c r="F27523" s="10">
        <v>54613.199805909651</v>
      </c>
      <c r="G27523" s="10">
        <v>44081.285966661271</v>
      </c>
    </row>
    <row r="27524" spans="1:7" s="1" customFormat="1" ht="14.5" x14ac:dyDescent="0.35">
      <c r="A27524" s="14">
        <v>45213</v>
      </c>
      <c r="B27524" s="15">
        <v>0.63541666666666996</v>
      </c>
      <c r="C27524" s="10">
        <v>131894.39999999999</v>
      </c>
      <c r="D27524" s="10">
        <v>303759.4804753107</v>
      </c>
      <c r="E27524" s="10">
        <v>72460.956422801915</v>
      </c>
      <c r="F27524" s="10">
        <v>55992.636352884925</v>
      </c>
      <c r="G27524" s="10">
        <v>45241.880068353843</v>
      </c>
    </row>
    <row r="27525" spans="1:7" s="1" customFormat="1" ht="14.5" x14ac:dyDescent="0.35">
      <c r="A27525" s="14">
        <v>45213</v>
      </c>
      <c r="B27525" s="15">
        <v>0.64583333333333004</v>
      </c>
      <c r="C27525" s="10">
        <v>129280.8</v>
      </c>
      <c r="D27525" s="10">
        <v>296271.91445853777</v>
      </c>
      <c r="E27525" s="10">
        <v>72015.57628648926</v>
      </c>
      <c r="F27525" s="10">
        <v>56423.857611322164</v>
      </c>
      <c r="G27525" s="10">
        <v>45746.663775968125</v>
      </c>
    </row>
    <row r="27526" spans="1:7" s="1" customFormat="1" ht="14.5" x14ac:dyDescent="0.35">
      <c r="A27526" s="14">
        <v>45213</v>
      </c>
      <c r="B27526" s="15">
        <v>0.65625</v>
      </c>
      <c r="C27526" s="10">
        <v>129333.6</v>
      </c>
      <c r="D27526" s="10">
        <v>295232.55978765734</v>
      </c>
      <c r="E27526" s="10">
        <v>72269.850190340949</v>
      </c>
      <c r="F27526" s="10">
        <v>56150.34450685358</v>
      </c>
      <c r="G27526" s="10">
        <v>45442.963319992763</v>
      </c>
    </row>
    <row r="27527" spans="1:7" s="1" customFormat="1" ht="14.5" x14ac:dyDescent="0.35">
      <c r="A27527" s="14">
        <v>45213</v>
      </c>
      <c r="B27527" s="15">
        <v>0.66666666666666996</v>
      </c>
      <c r="C27527" s="10">
        <v>132871.20000000001</v>
      </c>
      <c r="D27527" s="10">
        <v>301759.51436917664</v>
      </c>
      <c r="E27527" s="10">
        <v>74275.208393960449</v>
      </c>
      <c r="F27527" s="10">
        <v>57131.318358222765</v>
      </c>
      <c r="G27527" s="10">
        <v>46161.730799484525</v>
      </c>
    </row>
    <row r="27528" spans="1:7" s="1" customFormat="1" ht="14.5" x14ac:dyDescent="0.35">
      <c r="A27528" s="14">
        <v>45213</v>
      </c>
      <c r="B27528" s="15">
        <v>0.67708333333333004</v>
      </c>
      <c r="C27528" s="10">
        <v>130944</v>
      </c>
      <c r="D27528" s="10">
        <v>301261.97931116319</v>
      </c>
      <c r="E27528" s="10">
        <v>72252.029557830436</v>
      </c>
      <c r="F27528" s="10">
        <v>56077.631050587341</v>
      </c>
      <c r="G27528" s="10">
        <v>45301.001365600125</v>
      </c>
    </row>
    <row r="27529" spans="1:7" s="1" customFormat="1" ht="14.5" x14ac:dyDescent="0.35">
      <c r="A27529" s="14">
        <v>45213</v>
      </c>
      <c r="B27529" s="15">
        <v>0.6875</v>
      </c>
      <c r="C27529" s="10">
        <v>133584</v>
      </c>
      <c r="D27529" s="10">
        <v>306764.02851108002</v>
      </c>
      <c r="E27529" s="10">
        <v>72666.607660967726</v>
      </c>
      <c r="F27529" s="10">
        <v>55813.295860570477</v>
      </c>
      <c r="G27529" s="10">
        <v>44982.39687900227</v>
      </c>
    </row>
    <row r="27530" spans="1:7" s="1" customFormat="1" ht="14.5" x14ac:dyDescent="0.35">
      <c r="A27530" s="14">
        <v>45213</v>
      </c>
      <c r="B27530" s="15">
        <v>0.69791666666666996</v>
      </c>
      <c r="C27530" s="10">
        <v>135986.4</v>
      </c>
      <c r="D27530" s="10">
        <v>313100.93186117831</v>
      </c>
      <c r="E27530" s="10">
        <v>73739.021732685331</v>
      </c>
      <c r="F27530" s="10">
        <v>56733.572850814242</v>
      </c>
      <c r="G27530" s="10">
        <v>46020.451760493488</v>
      </c>
    </row>
    <row r="27531" spans="1:7" s="1" customFormat="1" ht="14.5" x14ac:dyDescent="0.35">
      <c r="A27531" s="14">
        <v>45213</v>
      </c>
      <c r="B27531" s="15">
        <v>0.70833333333333004</v>
      </c>
      <c r="C27531" s="10">
        <v>140553.60000000001</v>
      </c>
      <c r="D27531" s="10">
        <v>322476.57556955836</v>
      </c>
      <c r="E27531" s="10">
        <v>76048.232980760135</v>
      </c>
      <c r="F27531" s="10">
        <v>58713.618328657365</v>
      </c>
      <c r="G27531" s="10">
        <v>48201.333281149688</v>
      </c>
    </row>
    <row r="27532" spans="1:7" s="1" customFormat="1" ht="14.5" x14ac:dyDescent="0.35">
      <c r="A27532" s="14">
        <v>45213</v>
      </c>
      <c r="B27532" s="15">
        <v>0.71875</v>
      </c>
      <c r="C27532" s="10">
        <v>147153.60000000001</v>
      </c>
      <c r="D27532" s="10">
        <v>337683.67328471504</v>
      </c>
      <c r="E27532" s="10">
        <v>79558.554238796001</v>
      </c>
      <c r="F27532" s="10">
        <v>61398.846345185011</v>
      </c>
      <c r="G27532" s="10">
        <v>50681.676124036429</v>
      </c>
    </row>
    <row r="27533" spans="1:7" s="1" customFormat="1" ht="14.5" x14ac:dyDescent="0.35">
      <c r="A27533" s="14">
        <v>45213</v>
      </c>
      <c r="B27533" s="15">
        <v>0.72916666666666996</v>
      </c>
      <c r="C27533" s="10">
        <v>149978.4</v>
      </c>
      <c r="D27533" s="10">
        <v>343986.72672029672</v>
      </c>
      <c r="E27533" s="10">
        <v>81663.040595773869</v>
      </c>
      <c r="F27533" s="10">
        <v>63089.411325301437</v>
      </c>
      <c r="G27533" s="10">
        <v>52409.364945806679</v>
      </c>
    </row>
    <row r="27534" spans="1:7" s="1" customFormat="1" ht="14.5" x14ac:dyDescent="0.35">
      <c r="A27534" s="14">
        <v>45213</v>
      </c>
      <c r="B27534" s="15">
        <v>0.73958333333333004</v>
      </c>
      <c r="C27534" s="10">
        <v>152697.60000000001</v>
      </c>
      <c r="D27534" s="10">
        <v>350546.51271576877</v>
      </c>
      <c r="E27534" s="10">
        <v>83593.498464060685</v>
      </c>
      <c r="F27534" s="10">
        <v>64633.122011726184</v>
      </c>
      <c r="G27534" s="10">
        <v>53910.91244219146</v>
      </c>
    </row>
    <row r="27535" spans="1:7" s="1" customFormat="1" ht="14.5" x14ac:dyDescent="0.35">
      <c r="A27535" s="14">
        <v>45213</v>
      </c>
      <c r="B27535" s="15">
        <v>0.75</v>
      </c>
      <c r="C27535" s="10">
        <v>155496</v>
      </c>
      <c r="D27535" s="10">
        <v>357121.14164624637</v>
      </c>
      <c r="E27535" s="10">
        <v>85162.408908298545</v>
      </c>
      <c r="F27535" s="10">
        <v>65372.278204364004</v>
      </c>
      <c r="G27535" s="10">
        <v>54738.243529152154</v>
      </c>
    </row>
    <row r="27536" spans="1:7" s="1" customFormat="1" ht="14.5" x14ac:dyDescent="0.35">
      <c r="A27536" s="14">
        <v>45213</v>
      </c>
      <c r="B27536" s="15">
        <v>0.76041666666666996</v>
      </c>
      <c r="C27536" s="10">
        <v>156710.39999999999</v>
      </c>
      <c r="D27536" s="10">
        <v>360169.67769443581</v>
      </c>
      <c r="E27536" s="10">
        <v>86313.70961193445</v>
      </c>
      <c r="F27536" s="10">
        <v>66708.607366344339</v>
      </c>
      <c r="G27536" s="10">
        <v>56053.635003364718</v>
      </c>
    </row>
    <row r="27537" spans="1:7" s="1" customFormat="1" ht="14.5" x14ac:dyDescent="0.35">
      <c r="A27537" s="14">
        <v>45213</v>
      </c>
      <c r="B27537" s="15">
        <v>0.77083333333333004</v>
      </c>
      <c r="C27537" s="10">
        <v>158928</v>
      </c>
      <c r="D27537" s="10">
        <v>365214.24589302071</v>
      </c>
      <c r="E27537" s="10">
        <v>87737.392126664592</v>
      </c>
      <c r="F27537" s="10">
        <v>67971.929360003938</v>
      </c>
      <c r="G27537" s="10">
        <v>57358.768642330906</v>
      </c>
    </row>
    <row r="27538" spans="1:7" s="1" customFormat="1" ht="14.5" x14ac:dyDescent="0.35">
      <c r="A27538" s="14">
        <v>45213</v>
      </c>
      <c r="B27538" s="15">
        <v>0.78125</v>
      </c>
      <c r="C27538" s="10">
        <v>161937.60000000001</v>
      </c>
      <c r="D27538" s="10">
        <v>372451.6655281636</v>
      </c>
      <c r="E27538" s="10">
        <v>89359.116413306052</v>
      </c>
      <c r="F27538" s="10">
        <v>69711.012902685587</v>
      </c>
      <c r="G27538" s="10">
        <v>59029.261983431643</v>
      </c>
    </row>
    <row r="27539" spans="1:7" s="1" customFormat="1" ht="14.5" x14ac:dyDescent="0.35">
      <c r="A27539" s="14">
        <v>45213</v>
      </c>
      <c r="B27539" s="15">
        <v>0.79166666666666996</v>
      </c>
      <c r="C27539" s="10">
        <v>165026.4</v>
      </c>
      <c r="D27539" s="10">
        <v>379761.15358331043</v>
      </c>
      <c r="E27539" s="10">
        <v>90746.382658202449</v>
      </c>
      <c r="F27539" s="10">
        <v>71124.680691753805</v>
      </c>
      <c r="G27539" s="10">
        <v>60485.433228536691</v>
      </c>
    </row>
    <row r="27540" spans="1:7" s="1" customFormat="1" ht="14.5" x14ac:dyDescent="0.35">
      <c r="A27540" s="14">
        <v>45213</v>
      </c>
      <c r="B27540" s="15">
        <v>0.80208333333333004</v>
      </c>
      <c r="C27540" s="10">
        <v>163231.20000000001</v>
      </c>
      <c r="D27540" s="10">
        <v>375915.50775487465</v>
      </c>
      <c r="E27540" s="10">
        <v>89877.078057725594</v>
      </c>
      <c r="F27540" s="10">
        <v>70942.347344731214</v>
      </c>
      <c r="G27540" s="10">
        <v>60354.87906511363</v>
      </c>
    </row>
    <row r="27541" spans="1:7" s="1" customFormat="1" ht="14.5" x14ac:dyDescent="0.35">
      <c r="A27541" s="14">
        <v>45213</v>
      </c>
      <c r="B27541" s="15">
        <v>0.8125</v>
      </c>
      <c r="C27541" s="10">
        <v>160828.79999999999</v>
      </c>
      <c r="D27541" s="10">
        <v>370396.20954193681</v>
      </c>
      <c r="E27541" s="10">
        <v>88657.3904315619</v>
      </c>
      <c r="F27541" s="10">
        <v>70073.734992830781</v>
      </c>
      <c r="G27541" s="10">
        <v>59477.597710819653</v>
      </c>
    </row>
    <row r="27542" spans="1:7" s="1" customFormat="1" ht="14.5" x14ac:dyDescent="0.35">
      <c r="A27542" s="14">
        <v>45213</v>
      </c>
      <c r="B27542" s="15">
        <v>0.82291666666666996</v>
      </c>
      <c r="C27542" s="10">
        <v>158743.20000000001</v>
      </c>
      <c r="D27542" s="10">
        <v>365345.40301029308</v>
      </c>
      <c r="E27542" s="10">
        <v>87718.004058944382</v>
      </c>
      <c r="F27542" s="10">
        <v>68932.597784470476</v>
      </c>
      <c r="G27542" s="10">
        <v>58647.499749663708</v>
      </c>
    </row>
    <row r="27543" spans="1:7" s="1" customFormat="1" ht="14.5" x14ac:dyDescent="0.35">
      <c r="A27543" s="14">
        <v>45213</v>
      </c>
      <c r="B27543" s="15">
        <v>0.83333333333333004</v>
      </c>
      <c r="C27543" s="10">
        <v>154968</v>
      </c>
      <c r="D27543" s="10">
        <v>355912.19940027036</v>
      </c>
      <c r="E27543" s="10">
        <v>85416.636334490686</v>
      </c>
      <c r="F27543" s="10">
        <v>67252.222038787731</v>
      </c>
      <c r="G27543" s="10">
        <v>57114.623341005979</v>
      </c>
    </row>
    <row r="27544" spans="1:7" s="1" customFormat="1" ht="14.5" x14ac:dyDescent="0.35">
      <c r="A27544" s="14">
        <v>45213</v>
      </c>
      <c r="B27544" s="15">
        <v>0.84375</v>
      </c>
      <c r="C27544" s="10">
        <v>152011.20000000001</v>
      </c>
      <c r="D27544" s="10">
        <v>349045.3982685511</v>
      </c>
      <c r="E27544" s="10">
        <v>83640.558283846971</v>
      </c>
      <c r="F27544" s="10">
        <v>65440.772777012506</v>
      </c>
      <c r="G27544" s="10">
        <v>55459.691314376098</v>
      </c>
    </row>
    <row r="27545" spans="1:7" s="1" customFormat="1" ht="14.5" x14ac:dyDescent="0.35">
      <c r="A27545" s="14">
        <v>45213</v>
      </c>
      <c r="B27545" s="15">
        <v>0.85416666666666996</v>
      </c>
      <c r="C27545" s="10">
        <v>148473.60000000001</v>
      </c>
      <c r="D27545" s="10">
        <v>340788.70126772771</v>
      </c>
      <c r="E27545" s="10">
        <v>81784.250250674231</v>
      </c>
      <c r="F27545" s="10">
        <v>63934.208096604896</v>
      </c>
      <c r="G27545" s="10">
        <v>54175.081209063712</v>
      </c>
    </row>
    <row r="27546" spans="1:7" s="1" customFormat="1" ht="14.5" x14ac:dyDescent="0.35">
      <c r="A27546" s="14">
        <v>45213</v>
      </c>
      <c r="B27546" s="15">
        <v>0.86458333333333004</v>
      </c>
      <c r="C27546" s="10">
        <v>145807.20000000001</v>
      </c>
      <c r="D27546" s="10">
        <v>334697.58312718326</v>
      </c>
      <c r="E27546" s="10">
        <v>80060.194939442008</v>
      </c>
      <c r="F27546" s="10">
        <v>62582.85147099226</v>
      </c>
      <c r="G27546" s="10">
        <v>52937.235559146495</v>
      </c>
    </row>
    <row r="27547" spans="1:7" s="1" customFormat="1" ht="14.5" x14ac:dyDescent="0.35">
      <c r="A27547" s="14">
        <v>45213</v>
      </c>
      <c r="B27547" s="15">
        <v>0.875</v>
      </c>
      <c r="C27547" s="10">
        <v>142692</v>
      </c>
      <c r="D27547" s="10">
        <v>327513.45545556449</v>
      </c>
      <c r="E27547" s="10">
        <v>78028.742831764976</v>
      </c>
      <c r="F27547" s="10">
        <v>60826.864970888681</v>
      </c>
      <c r="G27547" s="10">
        <v>51297.199766712365</v>
      </c>
    </row>
    <row r="27548" spans="1:7" s="1" customFormat="1" ht="14.5" x14ac:dyDescent="0.35">
      <c r="A27548" s="14">
        <v>45213</v>
      </c>
      <c r="B27548" s="15">
        <v>0.88541666666666996</v>
      </c>
      <c r="C27548" s="10">
        <v>140923.20000000001</v>
      </c>
      <c r="D27548" s="10">
        <v>323196.45497861586</v>
      </c>
      <c r="E27548" s="10">
        <v>76835.393518617202</v>
      </c>
      <c r="F27548" s="10">
        <v>59179.970956483783</v>
      </c>
      <c r="G27548" s="10">
        <v>49872.67052226411</v>
      </c>
    </row>
    <row r="27549" spans="1:7" s="1" customFormat="1" ht="14.5" x14ac:dyDescent="0.35">
      <c r="A27549" s="14">
        <v>45213</v>
      </c>
      <c r="B27549" s="15">
        <v>0.89583333333333004</v>
      </c>
      <c r="C27549" s="10">
        <v>138494.39999999999</v>
      </c>
      <c r="D27549" s="10">
        <v>316505.10774546216</v>
      </c>
      <c r="E27549" s="10">
        <v>75359.304987739481</v>
      </c>
      <c r="F27549" s="10">
        <v>57794.758598577129</v>
      </c>
      <c r="G27549" s="10">
        <v>48582.1219565766</v>
      </c>
    </row>
    <row r="27550" spans="1:7" s="1" customFormat="1" ht="14.5" x14ac:dyDescent="0.35">
      <c r="A27550" s="14">
        <v>45213</v>
      </c>
      <c r="B27550" s="15">
        <v>0.90625</v>
      </c>
      <c r="C27550" s="10">
        <v>136540.79999999999</v>
      </c>
      <c r="D27550" s="10">
        <v>312696.0955722747</v>
      </c>
      <c r="E27550" s="10">
        <v>74242.173434961413</v>
      </c>
      <c r="F27550" s="10">
        <v>56801.892658020472</v>
      </c>
      <c r="G27550" s="10">
        <v>47555.780795862476</v>
      </c>
    </row>
    <row r="27551" spans="1:7" s="1" customFormat="1" ht="14.5" x14ac:dyDescent="0.35">
      <c r="A27551" s="14">
        <v>45213</v>
      </c>
      <c r="B27551" s="15">
        <v>0.91666666666666996</v>
      </c>
      <c r="C27551" s="10">
        <v>135880.79999999999</v>
      </c>
      <c r="D27551" s="10">
        <v>310836.93848723057</v>
      </c>
      <c r="E27551" s="10">
        <v>74025.671204224462</v>
      </c>
      <c r="F27551" s="10">
        <v>56316.068929585068</v>
      </c>
      <c r="G27551" s="10">
        <v>47289.212649140514</v>
      </c>
    </row>
    <row r="27552" spans="1:7" s="1" customFormat="1" ht="14.5" x14ac:dyDescent="0.35">
      <c r="A27552" s="14">
        <v>45213</v>
      </c>
      <c r="B27552" s="15">
        <v>0.92708333333333004</v>
      </c>
      <c r="C27552" s="10">
        <v>133267.20000000001</v>
      </c>
      <c r="D27552" s="10">
        <v>304472.61032082868</v>
      </c>
      <c r="E27552" s="10">
        <v>72271.260721954255</v>
      </c>
      <c r="F27552" s="10">
        <v>54508.914103338473</v>
      </c>
      <c r="G27552" s="10">
        <v>45881.081342840407</v>
      </c>
    </row>
    <row r="27553" spans="1:7" s="1" customFormat="1" ht="14.5" x14ac:dyDescent="0.35">
      <c r="A27553" s="14">
        <v>45213</v>
      </c>
      <c r="B27553" s="15">
        <v>0.9375</v>
      </c>
      <c r="C27553" s="10">
        <v>129492</v>
      </c>
      <c r="D27553" s="10">
        <v>295732.11253864027</v>
      </c>
      <c r="E27553" s="10">
        <v>70998.297641823185</v>
      </c>
      <c r="F27553" s="10">
        <v>53460.224302556329</v>
      </c>
      <c r="G27553" s="10">
        <v>45003.071976137318</v>
      </c>
    </row>
    <row r="27554" spans="1:7" s="1" customFormat="1" ht="14.5" x14ac:dyDescent="0.35">
      <c r="A27554" s="14">
        <v>45213</v>
      </c>
      <c r="B27554" s="15">
        <v>0.94791666666666996</v>
      </c>
      <c r="C27554" s="10">
        <v>126060</v>
      </c>
      <c r="D27554" s="10">
        <v>288045.09808612405</v>
      </c>
      <c r="E27554" s="10">
        <v>68475.812138731897</v>
      </c>
      <c r="F27554" s="10">
        <v>51559.037476561891</v>
      </c>
      <c r="G27554" s="10">
        <v>43276.148484063415</v>
      </c>
    </row>
    <row r="27555" spans="1:7" s="1" customFormat="1" ht="14.5" x14ac:dyDescent="0.35">
      <c r="A27555" s="14">
        <v>45213</v>
      </c>
      <c r="B27555" s="15">
        <v>0.95833333333333004</v>
      </c>
      <c r="C27555" s="10">
        <v>123261.6</v>
      </c>
      <c r="D27555" s="10">
        <v>281777.30678009277</v>
      </c>
      <c r="E27555" s="10">
        <v>67212.793514198944</v>
      </c>
      <c r="F27555" s="10">
        <v>50386.221244555942</v>
      </c>
      <c r="G27555" s="10">
        <v>42305.165036954553</v>
      </c>
    </row>
    <row r="27556" spans="1:7" s="1" customFormat="1" ht="14.5" x14ac:dyDescent="0.35">
      <c r="A27556" s="14">
        <v>45213</v>
      </c>
      <c r="B27556" s="15">
        <v>0.96875</v>
      </c>
      <c r="C27556" s="10">
        <v>120674.4</v>
      </c>
      <c r="D27556" s="10">
        <v>275171.1600538551</v>
      </c>
      <c r="E27556" s="10">
        <v>65269.772402869137</v>
      </c>
      <c r="F27556" s="10">
        <v>48721.935427323093</v>
      </c>
      <c r="G27556" s="10">
        <v>40540.55907497085</v>
      </c>
    </row>
    <row r="27557" spans="1:7" s="1" customFormat="1" ht="14.5" x14ac:dyDescent="0.35">
      <c r="A27557" s="14">
        <v>45213</v>
      </c>
      <c r="B27557" s="15">
        <v>0.97916666666666996</v>
      </c>
      <c r="C27557" s="10">
        <v>117744</v>
      </c>
      <c r="D27557" s="10">
        <v>269145.21518623212</v>
      </c>
      <c r="E27557" s="10">
        <v>63752.761553549833</v>
      </c>
      <c r="F27557" s="10">
        <v>47386.243070535362</v>
      </c>
      <c r="G27557" s="10">
        <v>39316.947671091839</v>
      </c>
    </row>
    <row r="27558" spans="1:7" s="1" customFormat="1" ht="14.5" x14ac:dyDescent="0.35">
      <c r="A27558" s="14">
        <v>45213</v>
      </c>
      <c r="B27558" s="15">
        <v>0.98958333333333004</v>
      </c>
      <c r="C27558" s="10">
        <v>115764</v>
      </c>
      <c r="D27558" s="10">
        <v>264289.02220060746</v>
      </c>
      <c r="E27558" s="10">
        <v>62028.188975894402</v>
      </c>
      <c r="F27558" s="10">
        <v>45566.517399836688</v>
      </c>
      <c r="G27558" s="10">
        <v>37468.64132737396</v>
      </c>
    </row>
    <row r="27559" spans="1:7" s="1" customFormat="1" ht="14.5" x14ac:dyDescent="0.35">
      <c r="A27559" s="14">
        <v>45214</v>
      </c>
      <c r="B27559" s="15">
        <v>0</v>
      </c>
      <c r="C27559" s="10">
        <v>112200</v>
      </c>
      <c r="D27559" s="10">
        <v>255726.95708609192</v>
      </c>
      <c r="E27559" s="10">
        <v>60057.012875680353</v>
      </c>
      <c r="F27559" s="10">
        <v>44200.212532335994</v>
      </c>
      <c r="G27559" s="10">
        <v>36287.225801722023</v>
      </c>
    </row>
    <row r="27560" spans="1:7" s="1" customFormat="1" ht="14.5" x14ac:dyDescent="0.35">
      <c r="A27560" s="14">
        <v>45214</v>
      </c>
      <c r="B27560" s="15">
        <v>1.041666666667E-2</v>
      </c>
      <c r="C27560" s="10">
        <v>109876.8</v>
      </c>
      <c r="D27560" s="10">
        <v>250882.71753872978</v>
      </c>
      <c r="E27560" s="10">
        <v>58919.294303244496</v>
      </c>
      <c r="F27560" s="10">
        <v>42964.533903718708</v>
      </c>
      <c r="G27560" s="10">
        <v>34986.921538859802</v>
      </c>
    </row>
    <row r="27561" spans="1:7" s="1" customFormat="1" ht="14.5" x14ac:dyDescent="0.35">
      <c r="A27561" s="14">
        <v>45214</v>
      </c>
      <c r="B27561" s="15">
        <v>2.0833333333330002E-2</v>
      </c>
      <c r="C27561" s="10">
        <v>108055.2</v>
      </c>
      <c r="D27561" s="10">
        <v>245916.74832860313</v>
      </c>
      <c r="E27561" s="10">
        <v>58180.520458164057</v>
      </c>
      <c r="F27561" s="10">
        <v>41903.351308869467</v>
      </c>
      <c r="G27561" s="10">
        <v>34001.739147029577</v>
      </c>
    </row>
    <row r="27562" spans="1:7" s="1" customFormat="1" ht="14.5" x14ac:dyDescent="0.35">
      <c r="A27562" s="14">
        <v>45214</v>
      </c>
      <c r="B27562" s="16">
        <v>3.125E-2</v>
      </c>
      <c r="C27562" s="10">
        <v>105784.8</v>
      </c>
      <c r="D27562" s="10">
        <v>240727.65869261537</v>
      </c>
      <c r="E27562" s="10">
        <v>56221.894304255191</v>
      </c>
      <c r="F27562" s="10">
        <v>40696.303176290901</v>
      </c>
      <c r="G27562" s="10">
        <v>32907.058224477209</v>
      </c>
    </row>
    <row r="27563" spans="1:7" s="1" customFormat="1" ht="14.5" x14ac:dyDescent="0.35">
      <c r="A27563" s="14">
        <v>45214</v>
      </c>
      <c r="B27563" s="15">
        <v>4.1666666666670002E-2</v>
      </c>
      <c r="C27563" s="10">
        <v>104253.6</v>
      </c>
      <c r="D27563" s="10">
        <v>237134.4339987984</v>
      </c>
      <c r="E27563" s="10">
        <v>55363.861153126345</v>
      </c>
      <c r="F27563" s="10">
        <v>39747.11223433273</v>
      </c>
      <c r="G27563" s="10">
        <v>31942.635019921778</v>
      </c>
    </row>
    <row r="27564" spans="1:7" s="1" customFormat="1" ht="14.5" x14ac:dyDescent="0.35">
      <c r="A27564" s="14">
        <v>45214</v>
      </c>
      <c r="B27564" s="15">
        <v>5.2083333333329998E-2</v>
      </c>
      <c r="C27564" s="10">
        <v>102880.8</v>
      </c>
      <c r="D27564" s="10">
        <v>234216.71488721899</v>
      </c>
      <c r="E27564" s="10">
        <v>54332.073312376568</v>
      </c>
      <c r="F27564" s="10">
        <v>38847.349855202017</v>
      </c>
      <c r="G27564" s="10">
        <v>31063.529242614961</v>
      </c>
    </row>
    <row r="27565" spans="1:7" s="1" customFormat="1" ht="14.5" x14ac:dyDescent="0.35">
      <c r="A27565" s="14">
        <v>45214</v>
      </c>
      <c r="B27565" s="15">
        <v>6.25E-2</v>
      </c>
      <c r="C27565" s="10">
        <v>101772</v>
      </c>
      <c r="D27565" s="10">
        <v>231757.47077727845</v>
      </c>
      <c r="E27565" s="10">
        <v>53704.444435160884</v>
      </c>
      <c r="F27565" s="10">
        <v>38092.703870099824</v>
      </c>
      <c r="G27565" s="10">
        <v>30310.791846552434</v>
      </c>
    </row>
    <row r="27566" spans="1:7" s="1" customFormat="1" ht="14.5" x14ac:dyDescent="0.35">
      <c r="A27566" s="14">
        <v>45214</v>
      </c>
      <c r="B27566" s="15">
        <v>7.2916666666670002E-2</v>
      </c>
      <c r="C27566" s="10">
        <v>100768.8</v>
      </c>
      <c r="D27566" s="10">
        <v>229032.88485801936</v>
      </c>
      <c r="E27566" s="10">
        <v>54402.761395925823</v>
      </c>
      <c r="F27566" s="10">
        <v>38459.923141632789</v>
      </c>
      <c r="G27566" s="10">
        <v>30669.621711304251</v>
      </c>
    </row>
    <row r="27567" spans="1:7" s="1" customFormat="1" ht="14.5" x14ac:dyDescent="0.35">
      <c r="A27567" s="14">
        <v>45214</v>
      </c>
      <c r="B27567" s="15">
        <v>8.3333333333329998E-2</v>
      </c>
      <c r="C27567" s="10">
        <v>99079.2</v>
      </c>
      <c r="D27567" s="10">
        <v>225603.56522622012</v>
      </c>
      <c r="E27567" s="10">
        <v>52898.879868851822</v>
      </c>
      <c r="F27567" s="10">
        <v>37784.936710809998</v>
      </c>
      <c r="G27567" s="10">
        <v>30054.308801281863</v>
      </c>
    </row>
    <row r="27568" spans="1:7" s="1" customFormat="1" ht="14.5" x14ac:dyDescent="0.35">
      <c r="A27568" s="14">
        <v>45214</v>
      </c>
      <c r="B27568" s="15">
        <v>9.375E-2</v>
      </c>
      <c r="C27568" s="10">
        <v>98630.399999999994</v>
      </c>
      <c r="D27568" s="10">
        <v>224733.3919623949</v>
      </c>
      <c r="E27568" s="10">
        <v>51078.094288391949</v>
      </c>
      <c r="F27568" s="10">
        <v>36075.254053502009</v>
      </c>
      <c r="G27568" s="10">
        <v>28420.535899655486</v>
      </c>
    </row>
    <row r="27569" spans="1:7" s="1" customFormat="1" ht="14.5" x14ac:dyDescent="0.35">
      <c r="A27569" s="14">
        <v>45214</v>
      </c>
      <c r="B27569" s="15">
        <v>0.10416666666667</v>
      </c>
      <c r="C27569" s="10">
        <v>98128.8</v>
      </c>
      <c r="D27569" s="10">
        <v>223106.88587682394</v>
      </c>
      <c r="E27569" s="10">
        <v>51341.033550248103</v>
      </c>
      <c r="F27569" s="10">
        <v>35981.213877690956</v>
      </c>
      <c r="G27569" s="10">
        <v>28326.090364348427</v>
      </c>
    </row>
    <row r="27570" spans="1:7" s="1" customFormat="1" ht="14.5" x14ac:dyDescent="0.35">
      <c r="A27570" s="14">
        <v>45214</v>
      </c>
      <c r="B27570" s="15">
        <v>0.11458333333333</v>
      </c>
      <c r="C27570" s="10">
        <v>97600.8</v>
      </c>
      <c r="D27570" s="10">
        <v>222404.65918133967</v>
      </c>
      <c r="E27570" s="10">
        <v>51215.541064602701</v>
      </c>
      <c r="F27570" s="10">
        <v>35820.138929729379</v>
      </c>
      <c r="G27570" s="10">
        <v>28257.838647887278</v>
      </c>
    </row>
    <row r="27571" spans="1:7" s="1" customFormat="1" ht="14.5" x14ac:dyDescent="0.35">
      <c r="A27571" s="14">
        <v>45214</v>
      </c>
      <c r="B27571" s="15">
        <v>0.125</v>
      </c>
      <c r="C27571" s="10">
        <v>97600.8</v>
      </c>
      <c r="D27571" s="10">
        <v>222043.8849417156</v>
      </c>
      <c r="E27571" s="10">
        <v>51505.551168668273</v>
      </c>
      <c r="F27571" s="10">
        <v>35707.925297877475</v>
      </c>
      <c r="G27571" s="10">
        <v>28090.347677759986</v>
      </c>
    </row>
    <row r="27572" spans="1:7" s="1" customFormat="1" ht="14.5" x14ac:dyDescent="0.35">
      <c r="A27572" s="14">
        <v>45214</v>
      </c>
      <c r="B27572" s="15">
        <v>0.13541666666666999</v>
      </c>
      <c r="C27572" s="10">
        <v>96835.199999999997</v>
      </c>
      <c r="D27572" s="10">
        <v>220376.49113224546</v>
      </c>
      <c r="E27572" s="10">
        <v>50898.091447225248</v>
      </c>
      <c r="F27572" s="10">
        <v>35264.085235688122</v>
      </c>
      <c r="G27572" s="10">
        <v>27631.513994699479</v>
      </c>
    </row>
    <row r="27573" spans="1:7" s="1" customFormat="1" ht="14.5" x14ac:dyDescent="0.35">
      <c r="A27573" s="14">
        <v>45214</v>
      </c>
      <c r="B27573" s="15">
        <v>0.14583333333333001</v>
      </c>
      <c r="C27573" s="10">
        <v>96703.2</v>
      </c>
      <c r="D27573" s="10">
        <v>220048.02352627349</v>
      </c>
      <c r="E27573" s="10">
        <v>50714.818302353669</v>
      </c>
      <c r="F27573" s="10">
        <v>35351.300843926161</v>
      </c>
      <c r="G27573" s="10">
        <v>27748.698143243568</v>
      </c>
    </row>
    <row r="27574" spans="1:7" s="1" customFormat="1" ht="14.5" x14ac:dyDescent="0.35">
      <c r="A27574" s="14">
        <v>45214</v>
      </c>
      <c r="B27574" s="15">
        <v>0.15625</v>
      </c>
      <c r="C27574" s="10">
        <v>96254.399999999994</v>
      </c>
      <c r="D27574" s="10">
        <v>219045.64350818988</v>
      </c>
      <c r="E27574" s="10">
        <v>50423.848584233958</v>
      </c>
      <c r="F27574" s="10">
        <v>35468.671700244988</v>
      </c>
      <c r="G27574" s="10">
        <v>27824.665498253737</v>
      </c>
    </row>
    <row r="27575" spans="1:7" s="1" customFormat="1" ht="14.5" x14ac:dyDescent="0.35">
      <c r="A27575" s="14">
        <v>45214</v>
      </c>
      <c r="B27575" s="15">
        <v>0.16666666666666999</v>
      </c>
      <c r="C27575" s="10">
        <v>96386.4</v>
      </c>
      <c r="D27575" s="10">
        <v>219211.34366102098</v>
      </c>
      <c r="E27575" s="10">
        <v>50344.960818912805</v>
      </c>
      <c r="F27575" s="10">
        <v>35292.27442037157</v>
      </c>
      <c r="G27575" s="10">
        <v>27731.653732619707</v>
      </c>
    </row>
    <row r="27576" spans="1:7" s="1" customFormat="1" ht="14.5" x14ac:dyDescent="0.35">
      <c r="A27576" s="14">
        <v>45214</v>
      </c>
      <c r="B27576" s="15">
        <v>0.17708333333333001</v>
      </c>
      <c r="C27576" s="10">
        <v>95990.399999999994</v>
      </c>
      <c r="D27576" s="10">
        <v>218736.26250294381</v>
      </c>
      <c r="E27576" s="10">
        <v>50081.924196706925</v>
      </c>
      <c r="F27576" s="10">
        <v>35365.396787015357</v>
      </c>
      <c r="G27576" s="10">
        <v>27865.067509913119</v>
      </c>
    </row>
    <row r="27577" spans="1:7" s="1" customFormat="1" ht="14.5" x14ac:dyDescent="0.35">
      <c r="A27577" s="14">
        <v>45214</v>
      </c>
      <c r="B27577" s="15">
        <v>0.1875</v>
      </c>
      <c r="C27577" s="10">
        <v>96280.8</v>
      </c>
      <c r="D27577" s="10">
        <v>218455.78943839512</v>
      </c>
      <c r="E27577" s="10">
        <v>50499.959784212973</v>
      </c>
      <c r="F27577" s="10">
        <v>35586.528113410968</v>
      </c>
      <c r="G27577" s="10">
        <v>28017.957479258541</v>
      </c>
    </row>
    <row r="27578" spans="1:7" s="1" customFormat="1" ht="14.5" x14ac:dyDescent="0.35">
      <c r="A27578" s="14">
        <v>45214</v>
      </c>
      <c r="B27578" s="15">
        <v>0.19791666666666999</v>
      </c>
      <c r="C27578" s="10">
        <v>96940.800000000003</v>
      </c>
      <c r="D27578" s="10">
        <v>220194.99163672744</v>
      </c>
      <c r="E27578" s="10">
        <v>50776.036089106965</v>
      </c>
      <c r="F27578" s="10">
        <v>35907.051542138244</v>
      </c>
      <c r="G27578" s="10">
        <v>28250.119041667906</v>
      </c>
    </row>
    <row r="27579" spans="1:7" s="1" customFormat="1" ht="14.5" x14ac:dyDescent="0.35">
      <c r="A27579" s="14">
        <v>45214</v>
      </c>
      <c r="B27579" s="15">
        <v>0.20833333333333001</v>
      </c>
      <c r="C27579" s="10">
        <v>97627.199999999997</v>
      </c>
      <c r="D27579" s="10">
        <v>222043.73037079128</v>
      </c>
      <c r="E27579" s="10">
        <v>51098.87115008806</v>
      </c>
      <c r="F27579" s="10">
        <v>36180.793591141293</v>
      </c>
      <c r="G27579" s="10">
        <v>28482.796288062957</v>
      </c>
    </row>
    <row r="27580" spans="1:7" s="1" customFormat="1" ht="14.5" x14ac:dyDescent="0.35">
      <c r="A27580" s="14">
        <v>45214</v>
      </c>
      <c r="B27580" s="15">
        <v>0.21875</v>
      </c>
      <c r="C27580" s="10">
        <v>97653.6</v>
      </c>
      <c r="D27580" s="10">
        <v>221915.79539574913</v>
      </c>
      <c r="E27580" s="10">
        <v>50995.121400245844</v>
      </c>
      <c r="F27580" s="10">
        <v>36280.392823401031</v>
      </c>
      <c r="G27580" s="10">
        <v>28441.91716318627</v>
      </c>
    </row>
    <row r="27581" spans="1:7" s="1" customFormat="1" ht="14.5" x14ac:dyDescent="0.35">
      <c r="A27581" s="14">
        <v>45214</v>
      </c>
      <c r="B27581" s="15">
        <v>0.22916666666666999</v>
      </c>
      <c r="C27581" s="10">
        <v>96940.800000000003</v>
      </c>
      <c r="D27581" s="10">
        <v>220278.71953994563</v>
      </c>
      <c r="E27581" s="10">
        <v>50181.558654278393</v>
      </c>
      <c r="F27581" s="10">
        <v>36335.583379918091</v>
      </c>
      <c r="G27581" s="10">
        <v>28472.646419600544</v>
      </c>
    </row>
    <row r="27582" spans="1:7" s="1" customFormat="1" ht="14.5" x14ac:dyDescent="0.35">
      <c r="A27582" s="14">
        <v>45214</v>
      </c>
      <c r="B27582" s="15">
        <v>0.23958333333333001</v>
      </c>
      <c r="C27582" s="10">
        <v>97046.399999999994</v>
      </c>
      <c r="D27582" s="10">
        <v>220805.87511170775</v>
      </c>
      <c r="E27582" s="10">
        <v>50047.245034673731</v>
      </c>
      <c r="F27582" s="10">
        <v>36599.265125889156</v>
      </c>
      <c r="G27582" s="10">
        <v>28616.345876232906</v>
      </c>
    </row>
    <row r="27583" spans="1:7" s="1" customFormat="1" ht="14.5" x14ac:dyDescent="0.35">
      <c r="A27583" s="14">
        <v>45214</v>
      </c>
      <c r="B27583" s="15">
        <v>0.25</v>
      </c>
      <c r="C27583" s="10">
        <v>98498.4</v>
      </c>
      <c r="D27583" s="10">
        <v>223802.82840305168</v>
      </c>
      <c r="E27583" s="10">
        <v>51320.01362270963</v>
      </c>
      <c r="F27583" s="10">
        <v>36306.969050842323</v>
      </c>
      <c r="G27583" s="10">
        <v>28218.120899354541</v>
      </c>
    </row>
    <row r="27584" spans="1:7" s="1" customFormat="1" ht="14.5" x14ac:dyDescent="0.35">
      <c r="A27584" s="14">
        <v>45214</v>
      </c>
      <c r="B27584" s="15">
        <v>0.26041666666667002</v>
      </c>
      <c r="C27584" s="10">
        <v>97706.4</v>
      </c>
      <c r="D27584" s="10">
        <v>222712.16962439273</v>
      </c>
      <c r="E27584" s="10">
        <v>50211.351102407563</v>
      </c>
      <c r="F27584" s="10">
        <v>36275.368988441915</v>
      </c>
      <c r="G27584" s="10">
        <v>28210.414571424946</v>
      </c>
    </row>
    <row r="27585" spans="1:7" s="1" customFormat="1" ht="14.5" x14ac:dyDescent="0.35">
      <c r="A27585" s="14">
        <v>45214</v>
      </c>
      <c r="B27585" s="15">
        <v>0.27083333333332998</v>
      </c>
      <c r="C27585" s="10">
        <v>98736</v>
      </c>
      <c r="D27585" s="10">
        <v>224908.81916310295</v>
      </c>
      <c r="E27585" s="10">
        <v>50714.706621656369</v>
      </c>
      <c r="F27585" s="10">
        <v>36870.385994175209</v>
      </c>
      <c r="G27585" s="10">
        <v>28714.920642993424</v>
      </c>
    </row>
    <row r="27586" spans="1:7" s="1" customFormat="1" ht="14.5" x14ac:dyDescent="0.35">
      <c r="A27586" s="14">
        <v>45214</v>
      </c>
      <c r="B27586" s="15">
        <v>0.28125</v>
      </c>
      <c r="C27586" s="10">
        <v>100240.8</v>
      </c>
      <c r="D27586" s="10">
        <v>228450.4972107902</v>
      </c>
      <c r="E27586" s="10">
        <v>51553.590915664368</v>
      </c>
      <c r="F27586" s="10">
        <v>37519.554122739137</v>
      </c>
      <c r="G27586" s="10">
        <v>29308.272187010472</v>
      </c>
    </row>
    <row r="27587" spans="1:7" s="1" customFormat="1" ht="14.5" x14ac:dyDescent="0.35">
      <c r="A27587" s="14">
        <v>45214</v>
      </c>
      <c r="B27587" s="15">
        <v>0.29166666666667002</v>
      </c>
      <c r="C27587" s="10">
        <v>102300</v>
      </c>
      <c r="D27587" s="10">
        <v>233353.55259868968</v>
      </c>
      <c r="E27587" s="10">
        <v>52740.394865926122</v>
      </c>
      <c r="F27587" s="10">
        <v>38794.963538799595</v>
      </c>
      <c r="G27587" s="10">
        <v>30534.564461019076</v>
      </c>
    </row>
    <row r="27588" spans="1:7" s="1" customFormat="1" ht="14.5" x14ac:dyDescent="0.35">
      <c r="A27588" s="14">
        <v>45214</v>
      </c>
      <c r="B27588" s="15">
        <v>0.30208333333332998</v>
      </c>
      <c r="C27588" s="10">
        <v>104016</v>
      </c>
      <c r="D27588" s="10">
        <v>237367.16202283389</v>
      </c>
      <c r="E27588" s="10">
        <v>53848.91579245092</v>
      </c>
      <c r="F27588" s="10">
        <v>39818.124979761109</v>
      </c>
      <c r="G27588" s="10">
        <v>31416.098496611343</v>
      </c>
    </row>
    <row r="27589" spans="1:7" s="1" customFormat="1" ht="14.5" x14ac:dyDescent="0.35">
      <c r="A27589" s="14">
        <v>45214</v>
      </c>
      <c r="B27589" s="15">
        <v>0.3125</v>
      </c>
      <c r="C27589" s="10">
        <v>104464.8</v>
      </c>
      <c r="D27589" s="10">
        <v>238518.78235730896</v>
      </c>
      <c r="E27589" s="10">
        <v>54345.550275864291</v>
      </c>
      <c r="F27589" s="10">
        <v>40002.192795392126</v>
      </c>
      <c r="G27589" s="10">
        <v>31699.368225724469</v>
      </c>
    </row>
    <row r="27590" spans="1:7" s="1" customFormat="1" ht="14.5" x14ac:dyDescent="0.35">
      <c r="A27590" s="14">
        <v>45214</v>
      </c>
      <c r="B27590" s="15">
        <v>0.32291666666667002</v>
      </c>
      <c r="C27590" s="10">
        <v>106260</v>
      </c>
      <c r="D27590" s="10">
        <v>242975.28546421078</v>
      </c>
      <c r="E27590" s="10">
        <v>55595.408378317719</v>
      </c>
      <c r="F27590" s="10">
        <v>40997.423945604096</v>
      </c>
      <c r="G27590" s="10">
        <v>32574.010934298887</v>
      </c>
    </row>
    <row r="27591" spans="1:7" s="1" customFormat="1" ht="14.5" x14ac:dyDescent="0.35">
      <c r="A27591" s="14">
        <v>45214</v>
      </c>
      <c r="B27591" s="15">
        <v>0.33333333333332998</v>
      </c>
      <c r="C27591" s="10">
        <v>109533.6</v>
      </c>
      <c r="D27591" s="10">
        <v>250905.75658916699</v>
      </c>
      <c r="E27591" s="10">
        <v>57616.42721053031</v>
      </c>
      <c r="F27591" s="10">
        <v>42839.888965401129</v>
      </c>
      <c r="G27591" s="10">
        <v>34448.934958895072</v>
      </c>
    </row>
    <row r="27592" spans="1:7" s="1" customFormat="1" ht="14.5" x14ac:dyDescent="0.35">
      <c r="A27592" s="14">
        <v>45214</v>
      </c>
      <c r="B27592" s="15">
        <v>0.34375</v>
      </c>
      <c r="C27592" s="10">
        <v>111698.4</v>
      </c>
      <c r="D27592" s="10">
        <v>256341.86203681069</v>
      </c>
      <c r="E27592" s="10">
        <v>58728.297787188618</v>
      </c>
      <c r="F27592" s="10">
        <v>44524.542863403614</v>
      </c>
      <c r="G27592" s="10">
        <v>36172.763698824376</v>
      </c>
    </row>
    <row r="27593" spans="1:7" s="1" customFormat="1" ht="14.5" x14ac:dyDescent="0.35">
      <c r="A27593" s="14">
        <v>45214</v>
      </c>
      <c r="B27593" s="15">
        <v>0.35416666666667002</v>
      </c>
      <c r="C27593" s="10">
        <v>112596</v>
      </c>
      <c r="D27593" s="10">
        <v>258340.65954691829</v>
      </c>
      <c r="E27593" s="10">
        <v>59484.716672332601</v>
      </c>
      <c r="F27593" s="10">
        <v>45699.889464600376</v>
      </c>
      <c r="G27593" s="10">
        <v>37390.377344850203</v>
      </c>
    </row>
    <row r="27594" spans="1:7" s="1" customFormat="1" ht="14.5" x14ac:dyDescent="0.35">
      <c r="A27594" s="14">
        <v>45214</v>
      </c>
      <c r="B27594" s="15">
        <v>0.36458333333332998</v>
      </c>
      <c r="C27594" s="10">
        <v>113493.6</v>
      </c>
      <c r="D27594" s="10">
        <v>259754.10196482015</v>
      </c>
      <c r="E27594" s="10">
        <v>60258.632527839414</v>
      </c>
      <c r="F27594" s="10">
        <v>47195.360652385418</v>
      </c>
      <c r="G27594" s="10">
        <v>38991.623404194601</v>
      </c>
    </row>
    <row r="27595" spans="1:7" s="1" customFormat="1" ht="14.5" x14ac:dyDescent="0.35">
      <c r="A27595" s="14">
        <v>45214</v>
      </c>
      <c r="B27595" s="15">
        <v>0.375</v>
      </c>
      <c r="C27595" s="10">
        <v>116872.8</v>
      </c>
      <c r="D27595" s="10">
        <v>268146.73102402012</v>
      </c>
      <c r="E27595" s="10">
        <v>61694.37567651111</v>
      </c>
      <c r="F27595" s="10">
        <v>48895.135210152985</v>
      </c>
      <c r="G27595" s="10">
        <v>40491.869365047074</v>
      </c>
    </row>
    <row r="27596" spans="1:7" s="1" customFormat="1" ht="14.5" x14ac:dyDescent="0.35">
      <c r="A27596" s="14">
        <v>45214</v>
      </c>
      <c r="B27596" s="15">
        <v>0.38541666666667002</v>
      </c>
      <c r="C27596" s="10">
        <v>118984.8</v>
      </c>
      <c r="D27596" s="10">
        <v>273471.72575761465</v>
      </c>
      <c r="E27596" s="10">
        <v>62514.842545285203</v>
      </c>
      <c r="F27596" s="10">
        <v>49829.845782057113</v>
      </c>
      <c r="G27596" s="10">
        <v>41445.681287421299</v>
      </c>
    </row>
    <row r="27597" spans="1:7" s="1" customFormat="1" ht="14.5" x14ac:dyDescent="0.35">
      <c r="A27597" s="14">
        <v>45214</v>
      </c>
      <c r="B27597" s="15">
        <v>0.39583333333332998</v>
      </c>
      <c r="C27597" s="10">
        <v>120674.4</v>
      </c>
      <c r="D27597" s="10">
        <v>275810.27342459024</v>
      </c>
      <c r="E27597" s="10">
        <v>65664.218439066783</v>
      </c>
      <c r="F27597" s="10">
        <v>52176.223473079248</v>
      </c>
      <c r="G27597" s="10">
        <v>43732.611519480277</v>
      </c>
    </row>
    <row r="27598" spans="1:7" s="1" customFormat="1" ht="14.5" x14ac:dyDescent="0.35">
      <c r="A27598" s="14">
        <v>45214</v>
      </c>
      <c r="B27598" s="15">
        <v>0.40625</v>
      </c>
      <c r="C27598" s="10">
        <v>121017.60000000001</v>
      </c>
      <c r="D27598" s="10">
        <v>276082.50551778701</v>
      </c>
      <c r="E27598" s="10">
        <v>65945.522224420565</v>
      </c>
      <c r="F27598" s="10">
        <v>53268.96038743174</v>
      </c>
      <c r="G27598" s="10">
        <v>44849.07036545431</v>
      </c>
    </row>
    <row r="27599" spans="1:7" s="1" customFormat="1" ht="14.5" x14ac:dyDescent="0.35">
      <c r="A27599" s="14">
        <v>45214</v>
      </c>
      <c r="B27599" s="15">
        <v>0.41666666666667002</v>
      </c>
      <c r="C27599" s="10">
        <v>119328</v>
      </c>
      <c r="D27599" s="10">
        <v>272560.2069482173</v>
      </c>
      <c r="E27599" s="10">
        <v>64954.173187305052</v>
      </c>
      <c r="F27599" s="10">
        <v>53058.625615544181</v>
      </c>
      <c r="G27599" s="10">
        <v>44623.571752493335</v>
      </c>
    </row>
    <row r="27600" spans="1:7" s="1" customFormat="1" ht="14.5" x14ac:dyDescent="0.35">
      <c r="A27600" s="14">
        <v>45214</v>
      </c>
      <c r="B27600" s="15">
        <v>0.42708333333332998</v>
      </c>
      <c r="C27600" s="10">
        <v>121228.8</v>
      </c>
      <c r="D27600" s="10">
        <v>276593.95381544961</v>
      </c>
      <c r="E27600" s="10">
        <v>64858.762608358578</v>
      </c>
      <c r="F27600" s="10">
        <v>53007.834651735364</v>
      </c>
      <c r="G27600" s="10">
        <v>44604.462209136509</v>
      </c>
    </row>
    <row r="27601" spans="1:7" s="1" customFormat="1" ht="14.5" x14ac:dyDescent="0.35">
      <c r="A27601" s="14">
        <v>45214</v>
      </c>
      <c r="B27601" s="15">
        <v>0.4375</v>
      </c>
      <c r="C27601" s="10">
        <v>121730.4</v>
      </c>
      <c r="D27601" s="10">
        <v>281470.75014097424</v>
      </c>
      <c r="E27601" s="10">
        <v>66231.337826793024</v>
      </c>
      <c r="F27601" s="10">
        <v>54414.636265374858</v>
      </c>
      <c r="G27601" s="10">
        <v>45912.45187450025</v>
      </c>
    </row>
    <row r="27602" spans="1:7" s="1" customFormat="1" ht="14.5" x14ac:dyDescent="0.35">
      <c r="A27602" s="14">
        <v>45214</v>
      </c>
      <c r="B27602" s="15">
        <v>0.44791666666667002</v>
      </c>
      <c r="C27602" s="10">
        <v>121123.2</v>
      </c>
      <c r="D27602" s="10">
        <v>279310.41450250102</v>
      </c>
      <c r="E27602" s="10">
        <v>66207.409578186824</v>
      </c>
      <c r="F27602" s="10">
        <v>54659.212085167135</v>
      </c>
      <c r="G27602" s="10">
        <v>46107.342789513714</v>
      </c>
    </row>
    <row r="27603" spans="1:7" s="1" customFormat="1" ht="14.5" x14ac:dyDescent="0.35">
      <c r="A27603" s="14">
        <v>45214</v>
      </c>
      <c r="B27603" s="15">
        <v>0.45833333333332998</v>
      </c>
      <c r="C27603" s="10">
        <v>122839.2</v>
      </c>
      <c r="D27603" s="10">
        <v>280468.87536920712</v>
      </c>
      <c r="E27603" s="10">
        <v>67307.395135815197</v>
      </c>
      <c r="F27603" s="10">
        <v>55408.354956086478</v>
      </c>
      <c r="G27603" s="10">
        <v>46906.125271039084</v>
      </c>
    </row>
    <row r="27604" spans="1:7" s="1" customFormat="1" ht="14.5" x14ac:dyDescent="0.35">
      <c r="A27604" s="14">
        <v>45214</v>
      </c>
      <c r="B27604" s="15">
        <v>0.46875</v>
      </c>
      <c r="C27604" s="10">
        <v>124212</v>
      </c>
      <c r="D27604" s="10">
        <v>283053.32924788445</v>
      </c>
      <c r="E27604" s="10">
        <v>68801.606010548159</v>
      </c>
      <c r="F27604" s="10">
        <v>56374.513243160167</v>
      </c>
      <c r="G27604" s="10">
        <v>48060.250139946816</v>
      </c>
    </row>
    <row r="27605" spans="1:7" s="1" customFormat="1" ht="14.5" x14ac:dyDescent="0.35">
      <c r="A27605" s="14">
        <v>45214</v>
      </c>
      <c r="B27605" s="15">
        <v>0.47916666666667002</v>
      </c>
      <c r="C27605" s="10">
        <v>127723.2</v>
      </c>
      <c r="D27605" s="10">
        <v>290546.48373844975</v>
      </c>
      <c r="E27605" s="10">
        <v>70461.765646486587</v>
      </c>
      <c r="F27605" s="10">
        <v>56557.89151543795</v>
      </c>
      <c r="G27605" s="10">
        <v>48177.680663719242</v>
      </c>
    </row>
    <row r="27606" spans="1:7" s="1" customFormat="1" ht="14.5" x14ac:dyDescent="0.35">
      <c r="A27606" s="14">
        <v>45214</v>
      </c>
      <c r="B27606" s="15">
        <v>0.48958333333332998</v>
      </c>
      <c r="C27606" s="10">
        <v>127855.2</v>
      </c>
      <c r="D27606" s="10">
        <v>289259.69712076226</v>
      </c>
      <c r="E27606" s="10">
        <v>70560.426592600779</v>
      </c>
      <c r="F27606" s="10">
        <v>58645.414473882629</v>
      </c>
      <c r="G27606" s="10">
        <v>50128.299430190818</v>
      </c>
    </row>
    <row r="27607" spans="1:7" s="1" customFormat="1" ht="14.5" x14ac:dyDescent="0.35">
      <c r="A27607" s="14">
        <v>45214</v>
      </c>
      <c r="B27607" s="15">
        <v>0.5</v>
      </c>
      <c r="C27607" s="10">
        <v>128330.4</v>
      </c>
      <c r="D27607" s="10">
        <v>293445.64072866831</v>
      </c>
      <c r="E27607" s="10">
        <v>70804.619900293314</v>
      </c>
      <c r="F27607" s="10">
        <v>58161.570480621056</v>
      </c>
      <c r="G27607" s="10">
        <v>49972.615206465649</v>
      </c>
    </row>
    <row r="27608" spans="1:7" s="1" customFormat="1" ht="14.5" x14ac:dyDescent="0.35">
      <c r="A27608" s="14">
        <v>45214</v>
      </c>
      <c r="B27608" s="15">
        <v>0.51041666666666996</v>
      </c>
      <c r="C27608" s="10">
        <v>133399.20000000001</v>
      </c>
      <c r="D27608" s="10">
        <v>305835.837298611</v>
      </c>
      <c r="E27608" s="10">
        <v>74448.212580126332</v>
      </c>
      <c r="F27608" s="10">
        <v>61009.025650545009</v>
      </c>
      <c r="G27608" s="10">
        <v>52577.276736977139</v>
      </c>
    </row>
    <row r="27609" spans="1:7" s="1" customFormat="1" ht="14.5" x14ac:dyDescent="0.35">
      <c r="A27609" s="14">
        <v>45214</v>
      </c>
      <c r="B27609" s="15">
        <v>0.52083333333333004</v>
      </c>
      <c r="C27609" s="10">
        <v>137966.39999999999</v>
      </c>
      <c r="D27609" s="10">
        <v>312260.50625254581</v>
      </c>
      <c r="E27609" s="10">
        <v>75553.935647600316</v>
      </c>
      <c r="F27609" s="10">
        <v>61424.895412320489</v>
      </c>
      <c r="G27609" s="10">
        <v>52869.318729556056</v>
      </c>
    </row>
    <row r="27610" spans="1:7" s="1" customFormat="1" ht="14.5" x14ac:dyDescent="0.35">
      <c r="A27610" s="14">
        <v>45214</v>
      </c>
      <c r="B27610" s="15">
        <v>0.53125</v>
      </c>
      <c r="C27610" s="10">
        <v>131419.20000000001</v>
      </c>
      <c r="D27610" s="10">
        <v>299786.50184570614</v>
      </c>
      <c r="E27610" s="10">
        <v>72054.891763273496</v>
      </c>
      <c r="F27610" s="10">
        <v>58815.066160281698</v>
      </c>
      <c r="G27610" s="10">
        <v>50230.744666239349</v>
      </c>
    </row>
    <row r="27611" spans="1:7" s="1" customFormat="1" ht="14.5" x14ac:dyDescent="0.35">
      <c r="A27611" s="14">
        <v>45214</v>
      </c>
      <c r="B27611" s="15">
        <v>0.54166666666666996</v>
      </c>
      <c r="C27611" s="10">
        <v>127089.60000000001</v>
      </c>
      <c r="D27611" s="10">
        <v>286468.71968187386</v>
      </c>
      <c r="E27611" s="10">
        <v>69712.673452107731</v>
      </c>
      <c r="F27611" s="10">
        <v>55378.700326873543</v>
      </c>
      <c r="G27611" s="10">
        <v>46872.202837621335</v>
      </c>
    </row>
    <row r="27612" spans="1:7" s="1" customFormat="1" ht="14.5" x14ac:dyDescent="0.35">
      <c r="A27612" s="14">
        <v>45214</v>
      </c>
      <c r="B27612" s="15">
        <v>0.55208333333333004</v>
      </c>
      <c r="C27612" s="10">
        <v>128356.8</v>
      </c>
      <c r="D27612" s="10">
        <v>288402.83493361413</v>
      </c>
      <c r="E27612" s="10">
        <v>69719.680052850686</v>
      </c>
      <c r="F27612" s="10">
        <v>56908.023649767856</v>
      </c>
      <c r="G27612" s="10">
        <v>48644.187566804132</v>
      </c>
    </row>
    <row r="27613" spans="1:7" s="1" customFormat="1" ht="14.5" x14ac:dyDescent="0.35">
      <c r="A27613" s="14">
        <v>45214</v>
      </c>
      <c r="B27613" s="15">
        <v>0.5625</v>
      </c>
      <c r="C27613" s="10">
        <v>128356.8</v>
      </c>
      <c r="D27613" s="10">
        <v>287747.40402500029</v>
      </c>
      <c r="E27613" s="10">
        <v>68450.617278447113</v>
      </c>
      <c r="F27613" s="10">
        <v>55485.962889129471</v>
      </c>
      <c r="G27613" s="10">
        <v>47168.719522367661</v>
      </c>
    </row>
    <row r="27614" spans="1:7" s="1" customFormat="1" ht="14.5" x14ac:dyDescent="0.35">
      <c r="A27614" s="14">
        <v>45214</v>
      </c>
      <c r="B27614" s="15">
        <v>0.57291666666666996</v>
      </c>
      <c r="C27614" s="10">
        <v>135036</v>
      </c>
      <c r="D27614" s="10">
        <v>307472.83713250887</v>
      </c>
      <c r="E27614" s="10">
        <v>71972.957791773122</v>
      </c>
      <c r="F27614" s="10">
        <v>58270.633425721819</v>
      </c>
      <c r="G27614" s="10">
        <v>49816.098831820469</v>
      </c>
    </row>
    <row r="27615" spans="1:7" s="1" customFormat="1" ht="14.5" x14ac:dyDescent="0.35">
      <c r="A27615" s="14">
        <v>45214</v>
      </c>
      <c r="B27615" s="15">
        <v>0.58333333333333004</v>
      </c>
      <c r="C27615" s="10">
        <v>141319.20000000001</v>
      </c>
      <c r="D27615" s="10">
        <v>323274.99829908763</v>
      </c>
      <c r="E27615" s="10">
        <v>76147.823495948862</v>
      </c>
      <c r="F27615" s="10">
        <v>61646.582888604215</v>
      </c>
      <c r="G27615" s="10">
        <v>53084.388909435111</v>
      </c>
    </row>
    <row r="27616" spans="1:7" s="1" customFormat="1" ht="14.5" x14ac:dyDescent="0.35">
      <c r="A27616" s="14">
        <v>45214</v>
      </c>
      <c r="B27616" s="15">
        <v>0.59375</v>
      </c>
      <c r="C27616" s="10">
        <v>140685.6</v>
      </c>
      <c r="D27616" s="10">
        <v>321495.19032827247</v>
      </c>
      <c r="E27616" s="10">
        <v>77397.597888180288</v>
      </c>
      <c r="F27616" s="10">
        <v>62617.311150685469</v>
      </c>
      <c r="G27616" s="10">
        <v>53918.464412023204</v>
      </c>
    </row>
    <row r="27617" spans="1:7" s="1" customFormat="1" ht="14.5" x14ac:dyDescent="0.35">
      <c r="A27617" s="14">
        <v>45214</v>
      </c>
      <c r="B27617" s="15">
        <v>0.60416666666666996</v>
      </c>
      <c r="C27617" s="10">
        <v>133425.60000000001</v>
      </c>
      <c r="D27617" s="10">
        <v>304626.1184299626</v>
      </c>
      <c r="E27617" s="10">
        <v>73920.046913656857</v>
      </c>
      <c r="F27617" s="10">
        <v>60029.175257907467</v>
      </c>
      <c r="G27617" s="10">
        <v>51406.633208831146</v>
      </c>
    </row>
    <row r="27618" spans="1:7" s="1" customFormat="1" ht="14.5" x14ac:dyDescent="0.35">
      <c r="A27618" s="14">
        <v>45214</v>
      </c>
      <c r="B27618" s="15">
        <v>0.61458333333333004</v>
      </c>
      <c r="C27618" s="10">
        <v>113731.2</v>
      </c>
      <c r="D27618" s="10">
        <v>260389.73680608172</v>
      </c>
      <c r="E27618" s="10">
        <v>62982.212539728833</v>
      </c>
      <c r="F27618" s="10">
        <v>52397.567857822592</v>
      </c>
      <c r="G27618" s="10">
        <v>44287.546181733924</v>
      </c>
    </row>
    <row r="27619" spans="1:7" s="1" customFormat="1" ht="14.5" x14ac:dyDescent="0.35">
      <c r="A27619" s="14">
        <v>45214</v>
      </c>
      <c r="B27619" s="15">
        <v>0.625</v>
      </c>
      <c r="C27619" s="10">
        <v>111249.60000000001</v>
      </c>
      <c r="D27619" s="10">
        <v>252203.93645357998</v>
      </c>
      <c r="E27619" s="10">
        <v>60551.351370280528</v>
      </c>
      <c r="F27619" s="10">
        <v>50144.199596975566</v>
      </c>
      <c r="G27619" s="10">
        <v>42038.985901146356</v>
      </c>
    </row>
    <row r="27620" spans="1:7" s="1" customFormat="1" ht="14.5" x14ac:dyDescent="0.35">
      <c r="A27620" s="14">
        <v>45214</v>
      </c>
      <c r="B27620" s="15">
        <v>0.63541666666666996</v>
      </c>
      <c r="C27620" s="10">
        <v>111064.8</v>
      </c>
      <c r="D27620" s="10">
        <v>251893.96721229219</v>
      </c>
      <c r="E27620" s="10">
        <v>61883.56310674311</v>
      </c>
      <c r="F27620" s="10">
        <v>51371.027000348986</v>
      </c>
      <c r="G27620" s="10">
        <v>43222.601770650363</v>
      </c>
    </row>
    <row r="27621" spans="1:7" s="1" customFormat="1" ht="14.5" x14ac:dyDescent="0.35">
      <c r="A27621" s="14">
        <v>45214</v>
      </c>
      <c r="B27621" s="15">
        <v>0.64583333333333004</v>
      </c>
      <c r="C27621" s="10">
        <v>116793.60000000001</v>
      </c>
      <c r="D27621" s="10">
        <v>264338.23966303363</v>
      </c>
      <c r="E27621" s="10">
        <v>61969.68702743922</v>
      </c>
      <c r="F27621" s="10">
        <v>50678.711097180501</v>
      </c>
      <c r="G27621" s="10">
        <v>42612.668033999922</v>
      </c>
    </row>
    <row r="27622" spans="1:7" s="1" customFormat="1" ht="14.5" x14ac:dyDescent="0.35">
      <c r="A27622" s="14">
        <v>45214</v>
      </c>
      <c r="B27622" s="15">
        <v>0.65625</v>
      </c>
      <c r="C27622" s="10">
        <v>119328</v>
      </c>
      <c r="D27622" s="10">
        <v>271390.81307916832</v>
      </c>
      <c r="E27622" s="10">
        <v>66357.50509367403</v>
      </c>
      <c r="F27622" s="10">
        <v>53939.180959338788</v>
      </c>
      <c r="G27622" s="10">
        <v>45737.71889840949</v>
      </c>
    </row>
    <row r="27623" spans="1:7" s="1" customFormat="1" ht="14.5" x14ac:dyDescent="0.35">
      <c r="A27623" s="14">
        <v>45214</v>
      </c>
      <c r="B27623" s="15">
        <v>0.66666666666666996</v>
      </c>
      <c r="C27623" s="10">
        <v>125162.4</v>
      </c>
      <c r="D27623" s="10">
        <v>283427.3892571858</v>
      </c>
      <c r="E27623" s="10">
        <v>68361.210130375912</v>
      </c>
      <c r="F27623" s="10">
        <v>54705.76380727061</v>
      </c>
      <c r="G27623" s="10">
        <v>46296.861815079821</v>
      </c>
    </row>
    <row r="27624" spans="1:7" s="1" customFormat="1" ht="14.5" x14ac:dyDescent="0.35">
      <c r="A27624" s="14">
        <v>45214</v>
      </c>
      <c r="B27624" s="15">
        <v>0.67708333333333004</v>
      </c>
      <c r="C27624" s="10">
        <v>130944</v>
      </c>
      <c r="D27624" s="10">
        <v>295975.52562083903</v>
      </c>
      <c r="E27624" s="10">
        <v>72391.237656229612</v>
      </c>
      <c r="F27624" s="10">
        <v>58190.472839806636</v>
      </c>
      <c r="G27624" s="10">
        <v>49581.699617730468</v>
      </c>
    </row>
    <row r="27625" spans="1:7" s="1" customFormat="1" ht="14.5" x14ac:dyDescent="0.35">
      <c r="A27625" s="14">
        <v>45214</v>
      </c>
      <c r="B27625" s="15">
        <v>0.6875</v>
      </c>
      <c r="C27625" s="10">
        <v>131498.4</v>
      </c>
      <c r="D27625" s="10">
        <v>296604.88633470575</v>
      </c>
      <c r="E27625" s="10">
        <v>74666.091459542324</v>
      </c>
      <c r="F27625" s="10">
        <v>60653.000966200605</v>
      </c>
      <c r="G27625" s="10">
        <v>51876.998445677236</v>
      </c>
    </row>
    <row r="27626" spans="1:7" s="1" customFormat="1" ht="14.5" x14ac:dyDescent="0.35">
      <c r="A27626" s="14">
        <v>45214</v>
      </c>
      <c r="B27626" s="15">
        <v>0.69791666666666996</v>
      </c>
      <c r="C27626" s="10">
        <v>134455.20000000001</v>
      </c>
      <c r="D27626" s="10">
        <v>303360.39950920665</v>
      </c>
      <c r="E27626" s="10">
        <v>74417.139474556869</v>
      </c>
      <c r="F27626" s="10">
        <v>60024.444630218648</v>
      </c>
      <c r="G27626" s="10">
        <v>51177.988612071713</v>
      </c>
    </row>
    <row r="27627" spans="1:7" s="1" customFormat="1" ht="14.5" x14ac:dyDescent="0.35">
      <c r="A27627" s="14">
        <v>45214</v>
      </c>
      <c r="B27627" s="15">
        <v>0.70833333333333004</v>
      </c>
      <c r="C27627" s="10">
        <v>135801.60000000001</v>
      </c>
      <c r="D27627" s="10">
        <v>307813.42451358627</v>
      </c>
      <c r="E27627" s="10">
        <v>73724.236591991183</v>
      </c>
      <c r="F27627" s="10">
        <v>59232.016725871763</v>
      </c>
      <c r="G27627" s="10">
        <v>50761.817855369409</v>
      </c>
    </row>
    <row r="27628" spans="1:7" s="1" customFormat="1" ht="14.5" x14ac:dyDescent="0.35">
      <c r="A27628" s="14">
        <v>45214</v>
      </c>
      <c r="B27628" s="15">
        <v>0.71875</v>
      </c>
      <c r="C27628" s="10">
        <v>139048.79999999999</v>
      </c>
      <c r="D27628" s="10">
        <v>316058.56424444373</v>
      </c>
      <c r="E27628" s="10">
        <v>75643.914527341447</v>
      </c>
      <c r="F27628" s="10">
        <v>60445.597518414143</v>
      </c>
      <c r="G27628" s="10">
        <v>51891.323665930555</v>
      </c>
    </row>
    <row r="27629" spans="1:7" s="1" customFormat="1" ht="14.5" x14ac:dyDescent="0.35">
      <c r="A27629" s="14">
        <v>45214</v>
      </c>
      <c r="B27629" s="15">
        <v>0.72916666666666996</v>
      </c>
      <c r="C27629" s="10">
        <v>143642.4</v>
      </c>
      <c r="D27629" s="10">
        <v>326489.57990896958</v>
      </c>
      <c r="E27629" s="10">
        <v>77983.966678899931</v>
      </c>
      <c r="F27629" s="10">
        <v>62666.931418020918</v>
      </c>
      <c r="G27629" s="10">
        <v>54042.4037595962</v>
      </c>
    </row>
    <row r="27630" spans="1:7" s="1" customFormat="1" ht="14.5" x14ac:dyDescent="0.35">
      <c r="A27630" s="14">
        <v>45214</v>
      </c>
      <c r="B27630" s="15">
        <v>0.73958333333333004</v>
      </c>
      <c r="C27630" s="10">
        <v>147840</v>
      </c>
      <c r="D27630" s="10">
        <v>336161.90890721761</v>
      </c>
      <c r="E27630" s="10">
        <v>80581.396629271985</v>
      </c>
      <c r="F27630" s="10">
        <v>65001.842337003749</v>
      </c>
      <c r="G27630" s="10">
        <v>56458.501033570145</v>
      </c>
    </row>
    <row r="27631" spans="1:7" s="1" customFormat="1" ht="14.5" x14ac:dyDescent="0.35">
      <c r="A27631" s="14">
        <v>45214</v>
      </c>
      <c r="B27631" s="15">
        <v>0.75</v>
      </c>
      <c r="C27631" s="10">
        <v>151747.20000000001</v>
      </c>
      <c r="D27631" s="10">
        <v>346036.02466583077</v>
      </c>
      <c r="E27631" s="10">
        <v>82545.278042204416</v>
      </c>
      <c r="F27631" s="10">
        <v>66635.492398966133</v>
      </c>
      <c r="G27631" s="10">
        <v>57980.852845301386</v>
      </c>
    </row>
    <row r="27632" spans="1:7" s="1" customFormat="1" ht="14.5" x14ac:dyDescent="0.35">
      <c r="A27632" s="14">
        <v>45214</v>
      </c>
      <c r="B27632" s="15">
        <v>0.76041666666666996</v>
      </c>
      <c r="C27632" s="10">
        <v>154809.60000000001</v>
      </c>
      <c r="D27632" s="10">
        <v>353508.37626459193</v>
      </c>
      <c r="E27632" s="10">
        <v>83925.45036794091</v>
      </c>
      <c r="F27632" s="10">
        <v>67401.684592575897</v>
      </c>
      <c r="G27632" s="10">
        <v>58734.899646037687</v>
      </c>
    </row>
    <row r="27633" spans="1:7" s="1" customFormat="1" ht="14.5" x14ac:dyDescent="0.35">
      <c r="A27633" s="14">
        <v>45214</v>
      </c>
      <c r="B27633" s="15">
        <v>0.77083333333333004</v>
      </c>
      <c r="C27633" s="10">
        <v>157476</v>
      </c>
      <c r="D27633" s="10">
        <v>359640.66353403102</v>
      </c>
      <c r="E27633" s="10">
        <v>85916.059602398658</v>
      </c>
      <c r="F27633" s="10">
        <v>69510.057615849044</v>
      </c>
      <c r="G27633" s="10">
        <v>60694.338471849573</v>
      </c>
    </row>
    <row r="27634" spans="1:7" s="1" customFormat="1" ht="14.5" x14ac:dyDescent="0.35">
      <c r="A27634" s="14">
        <v>45214</v>
      </c>
      <c r="B27634" s="15">
        <v>0.78125</v>
      </c>
      <c r="C27634" s="10">
        <v>162228</v>
      </c>
      <c r="D27634" s="10">
        <v>371425.56195226935</v>
      </c>
      <c r="E27634" s="10">
        <v>88960.181632967971</v>
      </c>
      <c r="F27634" s="10">
        <v>72180.772611313863</v>
      </c>
      <c r="G27634" s="10">
        <v>63251.722271849823</v>
      </c>
    </row>
    <row r="27635" spans="1:7" s="1" customFormat="1" ht="14.5" x14ac:dyDescent="0.35">
      <c r="A27635" s="14">
        <v>45214</v>
      </c>
      <c r="B27635" s="15">
        <v>0.79166666666666996</v>
      </c>
      <c r="C27635" s="10">
        <v>164128.79999999999</v>
      </c>
      <c r="D27635" s="10">
        <v>376153.46764679253</v>
      </c>
      <c r="E27635" s="10">
        <v>89248.76984867618</v>
      </c>
      <c r="F27635" s="10">
        <v>72770.753573204376</v>
      </c>
      <c r="G27635" s="10">
        <v>63835.448411890073</v>
      </c>
    </row>
    <row r="27636" spans="1:7" s="1" customFormat="1" ht="14.5" x14ac:dyDescent="0.35">
      <c r="A27636" s="14">
        <v>45214</v>
      </c>
      <c r="B27636" s="15">
        <v>0.80208333333333004</v>
      </c>
      <c r="C27636" s="10">
        <v>162888</v>
      </c>
      <c r="D27636" s="10">
        <v>373582.11231588409</v>
      </c>
      <c r="E27636" s="10">
        <v>88739.869684277553</v>
      </c>
      <c r="F27636" s="10">
        <v>72085.975307289918</v>
      </c>
      <c r="G27636" s="10">
        <v>63289.277530632164</v>
      </c>
    </row>
    <row r="27637" spans="1:7" s="1" customFormat="1" ht="14.5" x14ac:dyDescent="0.35">
      <c r="A27637" s="14">
        <v>45214</v>
      </c>
      <c r="B27637" s="15">
        <v>0.8125</v>
      </c>
      <c r="C27637" s="10">
        <v>161436</v>
      </c>
      <c r="D27637" s="10">
        <v>370094.70741041383</v>
      </c>
      <c r="E27637" s="10">
        <v>87901.291997329186</v>
      </c>
      <c r="F27637" s="10">
        <v>70827.555627631969</v>
      </c>
      <c r="G27637" s="10">
        <v>61966.933810577037</v>
      </c>
    </row>
    <row r="27638" spans="1:7" s="1" customFormat="1" ht="14.5" x14ac:dyDescent="0.35">
      <c r="A27638" s="14">
        <v>45214</v>
      </c>
      <c r="B27638" s="15">
        <v>0.82291666666666996</v>
      </c>
      <c r="C27638" s="10">
        <v>159324</v>
      </c>
      <c r="D27638" s="10">
        <v>365563.52292717126</v>
      </c>
      <c r="E27638" s="10">
        <v>86681.454011369118</v>
      </c>
      <c r="F27638" s="10">
        <v>69717.452731934289</v>
      </c>
      <c r="G27638" s="10">
        <v>60880.740152848135</v>
      </c>
    </row>
    <row r="27639" spans="1:7" s="1" customFormat="1" ht="14.5" x14ac:dyDescent="0.35">
      <c r="A27639" s="14">
        <v>45214</v>
      </c>
      <c r="B27639" s="15">
        <v>0.83333333333333004</v>
      </c>
      <c r="C27639" s="10">
        <v>155865.60000000001</v>
      </c>
      <c r="D27639" s="10">
        <v>357418.29226471431</v>
      </c>
      <c r="E27639" s="10">
        <v>84493.571746940477</v>
      </c>
      <c r="F27639" s="10">
        <v>67951.107376984699</v>
      </c>
      <c r="G27639" s="10">
        <v>59152.72719250388</v>
      </c>
    </row>
    <row r="27640" spans="1:7" s="1" customFormat="1" ht="14.5" x14ac:dyDescent="0.35">
      <c r="A27640" s="14">
        <v>45214</v>
      </c>
      <c r="B27640" s="15">
        <v>0.84375</v>
      </c>
      <c r="C27640" s="10">
        <v>152935.20000000001</v>
      </c>
      <c r="D27640" s="10">
        <v>350612.63342218252</v>
      </c>
      <c r="E27640" s="10">
        <v>83129.579687533376</v>
      </c>
      <c r="F27640" s="10">
        <v>66489.910280285549</v>
      </c>
      <c r="G27640" s="10">
        <v>57742.49415551695</v>
      </c>
    </row>
    <row r="27641" spans="1:7" s="1" customFormat="1" ht="14.5" x14ac:dyDescent="0.35">
      <c r="A27641" s="14">
        <v>45214</v>
      </c>
      <c r="B27641" s="15">
        <v>0.85416666666666996</v>
      </c>
      <c r="C27641" s="10">
        <v>150427.20000000001</v>
      </c>
      <c r="D27641" s="10">
        <v>344207.80449087615</v>
      </c>
      <c r="E27641" s="10">
        <v>81401.995542737917</v>
      </c>
      <c r="F27641" s="10">
        <v>64934.731555918406</v>
      </c>
      <c r="G27641" s="10">
        <v>56372.521711326459</v>
      </c>
    </row>
    <row r="27642" spans="1:7" s="1" customFormat="1" ht="14.5" x14ac:dyDescent="0.35">
      <c r="A27642" s="14">
        <v>45214</v>
      </c>
      <c r="B27642" s="15">
        <v>0.86458333333333004</v>
      </c>
      <c r="C27642" s="10">
        <v>147312</v>
      </c>
      <c r="D27642" s="10">
        <v>336937.26277841988</v>
      </c>
      <c r="E27642" s="10">
        <v>79652.27925603246</v>
      </c>
      <c r="F27642" s="10">
        <v>63019.310592688358</v>
      </c>
      <c r="G27642" s="10">
        <v>54572.043323856844</v>
      </c>
    </row>
    <row r="27643" spans="1:7" s="1" customFormat="1" ht="14.5" x14ac:dyDescent="0.35">
      <c r="A27643" s="14">
        <v>45214</v>
      </c>
      <c r="B27643" s="15">
        <v>0.875</v>
      </c>
      <c r="C27643" s="10">
        <v>144830.39999999999</v>
      </c>
      <c r="D27643" s="10">
        <v>330838.13599927316</v>
      </c>
      <c r="E27643" s="10">
        <v>77971.104011421994</v>
      </c>
      <c r="F27643" s="10">
        <v>61723.76127423819</v>
      </c>
      <c r="G27643" s="10">
        <v>53300.5129301833</v>
      </c>
    </row>
    <row r="27644" spans="1:7" s="1" customFormat="1" ht="14.5" x14ac:dyDescent="0.35">
      <c r="A27644" s="14">
        <v>45214</v>
      </c>
      <c r="B27644" s="15">
        <v>0.88541666666666996</v>
      </c>
      <c r="C27644" s="10">
        <v>141820.79999999999</v>
      </c>
      <c r="D27644" s="10">
        <v>323717.6490058811</v>
      </c>
      <c r="E27644" s="10">
        <v>76579.69994458009</v>
      </c>
      <c r="F27644" s="10">
        <v>60277.614821384937</v>
      </c>
      <c r="G27644" s="10">
        <v>51899.704172657192</v>
      </c>
    </row>
    <row r="27645" spans="1:7" s="1" customFormat="1" ht="14.5" x14ac:dyDescent="0.35">
      <c r="A27645" s="14">
        <v>45214</v>
      </c>
      <c r="B27645" s="15">
        <v>0.89583333333333004</v>
      </c>
      <c r="C27645" s="10">
        <v>139154.4</v>
      </c>
      <c r="D27645" s="10">
        <v>316977.65168147493</v>
      </c>
      <c r="E27645" s="10">
        <v>74814.831049560511</v>
      </c>
      <c r="F27645" s="10">
        <v>58541.971258637284</v>
      </c>
      <c r="G27645" s="10">
        <v>50152.31604509108</v>
      </c>
    </row>
    <row r="27646" spans="1:7" s="1" customFormat="1" ht="14.5" x14ac:dyDescent="0.35">
      <c r="A27646" s="14">
        <v>45214</v>
      </c>
      <c r="B27646" s="15">
        <v>0.90625</v>
      </c>
      <c r="C27646" s="10">
        <v>138652.79999999999</v>
      </c>
      <c r="D27646" s="10">
        <v>315318.31206767051</v>
      </c>
      <c r="E27646" s="10">
        <v>74798.968892319856</v>
      </c>
      <c r="F27646" s="10">
        <v>57522.557383388339</v>
      </c>
      <c r="G27646" s="10">
        <v>49048.331624360042</v>
      </c>
    </row>
    <row r="27647" spans="1:7" s="1" customFormat="1" ht="14.5" x14ac:dyDescent="0.35">
      <c r="A27647" s="14">
        <v>45214</v>
      </c>
      <c r="B27647" s="15">
        <v>0.91666666666666996</v>
      </c>
      <c r="C27647" s="10">
        <v>137306.4</v>
      </c>
      <c r="D27647" s="10">
        <v>312058.09657522041</v>
      </c>
      <c r="E27647" s="10">
        <v>74424.296954467776</v>
      </c>
      <c r="F27647" s="10">
        <v>56878.932655873665</v>
      </c>
      <c r="G27647" s="10">
        <v>48465.298232256282</v>
      </c>
    </row>
    <row r="27648" spans="1:7" s="1" customFormat="1" ht="14.5" x14ac:dyDescent="0.35">
      <c r="A27648" s="14">
        <v>45214</v>
      </c>
      <c r="B27648" s="15">
        <v>0.92708333333333004</v>
      </c>
      <c r="C27648" s="10">
        <v>135036</v>
      </c>
      <c r="D27648" s="10">
        <v>307088.01915718662</v>
      </c>
      <c r="E27648" s="10">
        <v>72896.241579606314</v>
      </c>
      <c r="F27648" s="10">
        <v>55413.433319405143</v>
      </c>
      <c r="G27648" s="10">
        <v>47045.993518204908</v>
      </c>
    </row>
    <row r="27649" spans="1:7" s="1" customFormat="1" ht="14.5" x14ac:dyDescent="0.35">
      <c r="A27649" s="14">
        <v>45214</v>
      </c>
      <c r="B27649" s="15">
        <v>0.9375</v>
      </c>
      <c r="C27649" s="10">
        <v>132026.4</v>
      </c>
      <c r="D27649" s="10">
        <v>300082.92261713371</v>
      </c>
      <c r="E27649" s="10">
        <v>70403.615837345002</v>
      </c>
      <c r="F27649" s="10">
        <v>53058.785410982317</v>
      </c>
      <c r="G27649" s="10">
        <v>44701.623076671698</v>
      </c>
    </row>
    <row r="27650" spans="1:7" s="1" customFormat="1" ht="14.5" x14ac:dyDescent="0.35">
      <c r="A27650" s="14">
        <v>45214</v>
      </c>
      <c r="B27650" s="15">
        <v>0.94791666666666996</v>
      </c>
      <c r="C27650" s="10">
        <v>129333.6</v>
      </c>
      <c r="D27650" s="10">
        <v>294215.88207802456</v>
      </c>
      <c r="E27650" s="10">
        <v>69279.960736072884</v>
      </c>
      <c r="F27650" s="10">
        <v>51513.021819152025</v>
      </c>
      <c r="G27650" s="10">
        <v>43164.718582298257</v>
      </c>
    </row>
    <row r="27651" spans="1:7" s="1" customFormat="1" ht="14.5" x14ac:dyDescent="0.35">
      <c r="A27651" s="14">
        <v>45214</v>
      </c>
      <c r="B27651" s="15">
        <v>0.95833333333333004</v>
      </c>
      <c r="C27651" s="10">
        <v>126350.39999999999</v>
      </c>
      <c r="D27651" s="10">
        <v>286944.33350467787</v>
      </c>
      <c r="E27651" s="10">
        <v>67300.768440670392</v>
      </c>
      <c r="F27651" s="10">
        <v>49591.905615854907</v>
      </c>
      <c r="G27651" s="10">
        <v>41396.994690351945</v>
      </c>
    </row>
    <row r="27652" spans="1:7" s="1" customFormat="1" ht="14.5" x14ac:dyDescent="0.35">
      <c r="A27652" s="14">
        <v>45214</v>
      </c>
      <c r="B27652" s="15">
        <v>0.96875</v>
      </c>
      <c r="C27652" s="10">
        <v>122443.2</v>
      </c>
      <c r="D27652" s="10">
        <v>277806.53731100581</v>
      </c>
      <c r="E27652" s="10">
        <v>65170.674602954881</v>
      </c>
      <c r="F27652" s="10">
        <v>47624.960354890398</v>
      </c>
      <c r="G27652" s="10">
        <v>39516.065721689803</v>
      </c>
    </row>
    <row r="27653" spans="1:7" s="1" customFormat="1" ht="14.5" x14ac:dyDescent="0.35">
      <c r="A27653" s="14">
        <v>45214</v>
      </c>
      <c r="B27653" s="15">
        <v>0.97916666666666996</v>
      </c>
      <c r="C27653" s="10">
        <v>119618.4</v>
      </c>
      <c r="D27653" s="10">
        <v>270895.40220385214</v>
      </c>
      <c r="E27653" s="10">
        <v>63034.033646834439</v>
      </c>
      <c r="F27653" s="10">
        <v>45588.95942249427</v>
      </c>
      <c r="G27653" s="10">
        <v>37529.113349335101</v>
      </c>
    </row>
    <row r="27654" spans="1:7" s="1" customFormat="1" ht="14.5" x14ac:dyDescent="0.35">
      <c r="A27654" s="14">
        <v>45214</v>
      </c>
      <c r="B27654" s="15">
        <v>0.98958333333333004</v>
      </c>
      <c r="C27654" s="10">
        <v>116925.6</v>
      </c>
      <c r="D27654" s="10">
        <v>264632.73196828994</v>
      </c>
      <c r="E27654" s="10">
        <v>61320.94147799474</v>
      </c>
      <c r="F27654" s="10">
        <v>44121.00128427743</v>
      </c>
      <c r="G27654" s="10">
        <v>36018.375119218421</v>
      </c>
    </row>
    <row r="27655" spans="1:7" s="1" customFormat="1" ht="14.5" x14ac:dyDescent="0.35">
      <c r="A27655" s="14">
        <v>45215</v>
      </c>
      <c r="B27655" s="15">
        <v>0</v>
      </c>
      <c r="C27655" s="10">
        <v>114549.6</v>
      </c>
      <c r="D27655" s="10">
        <v>259328.3687823916</v>
      </c>
      <c r="E27655" s="10">
        <v>59604.407753274383</v>
      </c>
      <c r="F27655" s="10">
        <v>42397.159319747559</v>
      </c>
      <c r="G27655" s="10">
        <v>34325.805822969814</v>
      </c>
    </row>
    <row r="27656" spans="1:7" s="1" customFormat="1" ht="14.5" x14ac:dyDescent="0.35">
      <c r="A27656" s="14">
        <v>45215</v>
      </c>
      <c r="B27656" s="15">
        <v>1.041666666667E-2</v>
      </c>
      <c r="C27656" s="10">
        <v>112384.8</v>
      </c>
      <c r="D27656" s="10">
        <v>254227.23764818319</v>
      </c>
      <c r="E27656" s="10">
        <v>58536.437408073121</v>
      </c>
      <c r="F27656" s="10">
        <v>41256.359053485459</v>
      </c>
      <c r="G27656" s="10">
        <v>33163.152846053847</v>
      </c>
    </row>
    <row r="27657" spans="1:7" s="1" customFormat="1" ht="14.5" x14ac:dyDescent="0.35">
      <c r="A27657" s="14">
        <v>45215</v>
      </c>
      <c r="B27657" s="15">
        <v>2.0833333333330002E-2</v>
      </c>
      <c r="C27657" s="10">
        <v>110325.6</v>
      </c>
      <c r="D27657" s="10">
        <v>249405.90323189084</v>
      </c>
      <c r="E27657" s="10">
        <v>57377.112310864046</v>
      </c>
      <c r="F27657" s="10">
        <v>40047.864306729556</v>
      </c>
      <c r="G27657" s="10">
        <v>32078.90030621297</v>
      </c>
    </row>
    <row r="27658" spans="1:7" s="1" customFormat="1" ht="14.5" x14ac:dyDescent="0.35">
      <c r="A27658" s="14">
        <v>45215</v>
      </c>
      <c r="B27658" s="16">
        <v>3.125E-2</v>
      </c>
      <c r="C27658" s="10">
        <v>108108</v>
      </c>
      <c r="D27658" s="10">
        <v>244124.02654588633</v>
      </c>
      <c r="E27658" s="10">
        <v>55853.157924481369</v>
      </c>
      <c r="F27658" s="10">
        <v>38951.155147652011</v>
      </c>
      <c r="G27658" s="10">
        <v>30974.851613505394</v>
      </c>
    </row>
    <row r="27659" spans="1:7" s="1" customFormat="1" ht="14.5" x14ac:dyDescent="0.35">
      <c r="A27659" s="14">
        <v>45215</v>
      </c>
      <c r="B27659" s="15">
        <v>4.1666666666670002E-2</v>
      </c>
      <c r="C27659" s="10">
        <v>107316</v>
      </c>
      <c r="D27659" s="10">
        <v>242215.86299064194</v>
      </c>
      <c r="E27659" s="10">
        <v>55238.631140987796</v>
      </c>
      <c r="F27659" s="10">
        <v>38196.743137265425</v>
      </c>
      <c r="G27659" s="10">
        <v>30125.86892984053</v>
      </c>
    </row>
    <row r="27660" spans="1:7" s="1" customFormat="1" ht="14.5" x14ac:dyDescent="0.35">
      <c r="A27660" s="14">
        <v>45215</v>
      </c>
      <c r="B27660" s="15">
        <v>5.2083333333329998E-2</v>
      </c>
      <c r="C27660" s="10">
        <v>106603.2</v>
      </c>
      <c r="D27660" s="10">
        <v>240289.04226654459</v>
      </c>
      <c r="E27660" s="10">
        <v>54882.184729665409</v>
      </c>
      <c r="F27660" s="10">
        <v>37540.34260752963</v>
      </c>
      <c r="G27660" s="10">
        <v>29476.772618018316</v>
      </c>
    </row>
    <row r="27661" spans="1:7" s="1" customFormat="1" ht="14.5" x14ac:dyDescent="0.35">
      <c r="A27661" s="14">
        <v>45215</v>
      </c>
      <c r="B27661" s="15">
        <v>6.25E-2</v>
      </c>
      <c r="C27661" s="10">
        <v>105494.39999999999</v>
      </c>
      <c r="D27661" s="10">
        <v>237711.54043405922</v>
      </c>
      <c r="E27661" s="10">
        <v>54115.596437919681</v>
      </c>
      <c r="F27661" s="10">
        <v>37015.045652550136</v>
      </c>
      <c r="G27661" s="10">
        <v>29085.683809324488</v>
      </c>
    </row>
    <row r="27662" spans="1:7" s="1" customFormat="1" ht="14.5" x14ac:dyDescent="0.35">
      <c r="A27662" s="14">
        <v>45215</v>
      </c>
      <c r="B27662" s="15">
        <v>7.2916666666670002E-2</v>
      </c>
      <c r="C27662" s="10">
        <v>105072</v>
      </c>
      <c r="D27662" s="10">
        <v>237026.00653811276</v>
      </c>
      <c r="E27662" s="10">
        <v>53815.044453488212</v>
      </c>
      <c r="F27662" s="10">
        <v>36420.268939158144</v>
      </c>
      <c r="G27662" s="10">
        <v>28468.419232555512</v>
      </c>
    </row>
    <row r="27663" spans="1:7" s="1" customFormat="1" ht="14.5" x14ac:dyDescent="0.35">
      <c r="A27663" s="14">
        <v>45215</v>
      </c>
      <c r="B27663" s="15">
        <v>8.3333333333329998E-2</v>
      </c>
      <c r="C27663" s="10">
        <v>103435.2</v>
      </c>
      <c r="D27663" s="10">
        <v>234010.4266967132</v>
      </c>
      <c r="E27663" s="10">
        <v>52785.494097192102</v>
      </c>
      <c r="F27663" s="10">
        <v>36162.004245808304</v>
      </c>
      <c r="G27663" s="10">
        <v>28361.174166962141</v>
      </c>
    </row>
    <row r="27664" spans="1:7" s="1" customFormat="1" ht="14.5" x14ac:dyDescent="0.35">
      <c r="A27664" s="14">
        <v>45215</v>
      </c>
      <c r="B27664" s="15">
        <v>9.375E-2</v>
      </c>
      <c r="C27664" s="10">
        <v>103092</v>
      </c>
      <c r="D27664" s="10">
        <v>232721.14919440247</v>
      </c>
      <c r="E27664" s="10">
        <v>52836.164943771961</v>
      </c>
      <c r="F27664" s="10">
        <v>36035.636838897008</v>
      </c>
      <c r="G27664" s="10">
        <v>28202.055249006196</v>
      </c>
    </row>
    <row r="27665" spans="1:7" s="1" customFormat="1" ht="14.5" x14ac:dyDescent="0.35">
      <c r="A27665" s="14">
        <v>45215</v>
      </c>
      <c r="B27665" s="15">
        <v>0.10416666666667</v>
      </c>
      <c r="C27665" s="10">
        <v>103461.6</v>
      </c>
      <c r="D27665" s="10">
        <v>233578.95435317248</v>
      </c>
      <c r="E27665" s="10">
        <v>53165.932319707426</v>
      </c>
      <c r="F27665" s="10">
        <v>35869.311844214622</v>
      </c>
      <c r="G27665" s="10">
        <v>27934.393816834709</v>
      </c>
    </row>
    <row r="27666" spans="1:7" s="1" customFormat="1" ht="14.5" x14ac:dyDescent="0.35">
      <c r="A27666" s="14">
        <v>45215</v>
      </c>
      <c r="B27666" s="15">
        <v>0.11458333333333</v>
      </c>
      <c r="C27666" s="10">
        <v>103778.4</v>
      </c>
      <c r="D27666" s="10">
        <v>233918.2261982387</v>
      </c>
      <c r="E27666" s="10">
        <v>53213.561352923105</v>
      </c>
      <c r="F27666" s="10">
        <v>35713.970438122997</v>
      </c>
      <c r="G27666" s="10">
        <v>27836.231510213034</v>
      </c>
    </row>
    <row r="27667" spans="1:7" s="1" customFormat="1" ht="14.5" x14ac:dyDescent="0.35">
      <c r="A27667" s="14">
        <v>45215</v>
      </c>
      <c r="B27667" s="15">
        <v>0.125</v>
      </c>
      <c r="C27667" s="10">
        <v>103356</v>
      </c>
      <c r="D27667" s="10">
        <v>233289.86107510736</v>
      </c>
      <c r="E27667" s="10">
        <v>53051.103974599799</v>
      </c>
      <c r="F27667" s="10">
        <v>36112.802641701041</v>
      </c>
      <c r="G27667" s="10">
        <v>28110.991232062894</v>
      </c>
    </row>
    <row r="27668" spans="1:7" s="1" customFormat="1" ht="14.5" x14ac:dyDescent="0.35">
      <c r="A27668" s="14">
        <v>45215</v>
      </c>
      <c r="B27668" s="15">
        <v>0.13541666666666999</v>
      </c>
      <c r="C27668" s="10">
        <v>103620</v>
      </c>
      <c r="D27668" s="10">
        <v>234082.96449452467</v>
      </c>
      <c r="E27668" s="10">
        <v>52978.396162018602</v>
      </c>
      <c r="F27668" s="10">
        <v>36168.899595693932</v>
      </c>
      <c r="G27668" s="10">
        <v>27977.066635443793</v>
      </c>
    </row>
    <row r="27669" spans="1:7" s="1" customFormat="1" ht="14.5" x14ac:dyDescent="0.35">
      <c r="A27669" s="14">
        <v>45215</v>
      </c>
      <c r="B27669" s="15">
        <v>0.14583333333333001</v>
      </c>
      <c r="C27669" s="10">
        <v>104464.8</v>
      </c>
      <c r="D27669" s="10">
        <v>236052.44658409228</v>
      </c>
      <c r="E27669" s="10">
        <v>53341.429577960967</v>
      </c>
      <c r="F27669" s="10">
        <v>36275.996503883187</v>
      </c>
      <c r="G27669" s="10">
        <v>28124.802384740706</v>
      </c>
    </row>
    <row r="27670" spans="1:7" s="1" customFormat="1" ht="14.5" x14ac:dyDescent="0.35">
      <c r="A27670" s="14">
        <v>45215</v>
      </c>
      <c r="B27670" s="15">
        <v>0.15625</v>
      </c>
      <c r="C27670" s="10">
        <v>105072</v>
      </c>
      <c r="D27670" s="10">
        <v>237804.88951981705</v>
      </c>
      <c r="E27670" s="10">
        <v>53857.670779606116</v>
      </c>
      <c r="F27670" s="10">
        <v>36711.757169999029</v>
      </c>
      <c r="G27670" s="10">
        <v>28502.114011617174</v>
      </c>
    </row>
    <row r="27671" spans="1:7" s="1" customFormat="1" ht="14.5" x14ac:dyDescent="0.35">
      <c r="A27671" s="14">
        <v>45215</v>
      </c>
      <c r="B27671" s="15">
        <v>0.16666666666666999</v>
      </c>
      <c r="C27671" s="10">
        <v>107052</v>
      </c>
      <c r="D27671" s="10">
        <v>242016.96173219613</v>
      </c>
      <c r="E27671" s="10">
        <v>55257.800728779301</v>
      </c>
      <c r="F27671" s="10">
        <v>37026.732507491179</v>
      </c>
      <c r="G27671" s="10">
        <v>28839.926065309686</v>
      </c>
    </row>
    <row r="27672" spans="1:7" s="1" customFormat="1" ht="14.5" x14ac:dyDescent="0.35">
      <c r="A27672" s="14">
        <v>45215</v>
      </c>
      <c r="B27672" s="15">
        <v>0.17708333333333001</v>
      </c>
      <c r="C27672" s="10">
        <v>107976</v>
      </c>
      <c r="D27672" s="10">
        <v>244161.04680978204</v>
      </c>
      <c r="E27672" s="10">
        <v>55520.008817927461</v>
      </c>
      <c r="F27672" s="10">
        <v>37633.932911545176</v>
      </c>
      <c r="G27672" s="10">
        <v>29304.765529503482</v>
      </c>
    </row>
    <row r="27673" spans="1:7" s="1" customFormat="1" ht="14.5" x14ac:dyDescent="0.35">
      <c r="A27673" s="14">
        <v>45215</v>
      </c>
      <c r="B27673" s="15">
        <v>0.1875</v>
      </c>
      <c r="C27673" s="10">
        <v>109507.2</v>
      </c>
      <c r="D27673" s="10">
        <v>247568.83963190948</v>
      </c>
      <c r="E27673" s="10">
        <v>56363.724301927461</v>
      </c>
      <c r="F27673" s="10">
        <v>38182.174067860833</v>
      </c>
      <c r="G27673" s="10">
        <v>29841.345612210367</v>
      </c>
    </row>
    <row r="27674" spans="1:7" s="1" customFormat="1" ht="14.5" x14ac:dyDescent="0.35">
      <c r="A27674" s="14">
        <v>45215</v>
      </c>
      <c r="B27674" s="15">
        <v>0.19791666666666999</v>
      </c>
      <c r="C27674" s="10">
        <v>111196.8</v>
      </c>
      <c r="D27674" s="10">
        <v>251031.24529240245</v>
      </c>
      <c r="E27674" s="10">
        <v>57594.469169452306</v>
      </c>
      <c r="F27674" s="10">
        <v>38813.694438871316</v>
      </c>
      <c r="G27674" s="10">
        <v>30409.767552556183</v>
      </c>
    </row>
    <row r="27675" spans="1:7" s="1" customFormat="1" ht="14.5" x14ac:dyDescent="0.35">
      <c r="A27675" s="14">
        <v>45215</v>
      </c>
      <c r="B27675" s="15">
        <v>0.20833333333333001</v>
      </c>
      <c r="C27675" s="10">
        <v>115552.8</v>
      </c>
      <c r="D27675" s="10">
        <v>260330.96058518515</v>
      </c>
      <c r="E27675" s="10">
        <v>60278.711251625762</v>
      </c>
      <c r="F27675" s="10">
        <v>40702.830628912765</v>
      </c>
      <c r="G27675" s="10">
        <v>31870.385189300905</v>
      </c>
    </row>
    <row r="27676" spans="1:7" s="1" customFormat="1" ht="14.5" x14ac:dyDescent="0.35">
      <c r="A27676" s="14">
        <v>45215</v>
      </c>
      <c r="B27676" s="15">
        <v>0.21875</v>
      </c>
      <c r="C27676" s="10">
        <v>117480</v>
      </c>
      <c r="D27676" s="10">
        <v>265298.06622594473</v>
      </c>
      <c r="E27676" s="10">
        <v>61676.064031747912</v>
      </c>
      <c r="F27676" s="10">
        <v>41773.514387621908</v>
      </c>
      <c r="G27676" s="10">
        <v>32542.799789707286</v>
      </c>
    </row>
    <row r="27677" spans="1:7" s="1" customFormat="1" ht="14.5" x14ac:dyDescent="0.35">
      <c r="A27677" s="14">
        <v>45215</v>
      </c>
      <c r="B27677" s="15">
        <v>0.22916666666666999</v>
      </c>
      <c r="C27677" s="10">
        <v>122628</v>
      </c>
      <c r="D27677" s="10">
        <v>276945.73182896449</v>
      </c>
      <c r="E27677" s="10">
        <v>65030.144491818544</v>
      </c>
      <c r="F27677" s="10">
        <v>43838.50130125384</v>
      </c>
      <c r="G27677" s="10">
        <v>33801.126828456516</v>
      </c>
    </row>
    <row r="27678" spans="1:7" s="1" customFormat="1" ht="14.5" x14ac:dyDescent="0.35">
      <c r="A27678" s="14">
        <v>45215</v>
      </c>
      <c r="B27678" s="15">
        <v>0.23958333333333001</v>
      </c>
      <c r="C27678" s="10">
        <v>127855.2</v>
      </c>
      <c r="D27678" s="10">
        <v>288980.55484394118</v>
      </c>
      <c r="E27678" s="10">
        <v>68873.634955002461</v>
      </c>
      <c r="F27678" s="10">
        <v>46004.349805060447</v>
      </c>
      <c r="G27678" s="10">
        <v>35268.661617746708</v>
      </c>
    </row>
    <row r="27679" spans="1:7" s="1" customFormat="1" ht="14.5" x14ac:dyDescent="0.35">
      <c r="A27679" s="14">
        <v>45215</v>
      </c>
      <c r="B27679" s="15">
        <v>0.25</v>
      </c>
      <c r="C27679" s="10">
        <v>136514.4</v>
      </c>
      <c r="D27679" s="10">
        <v>309633.64624747908</v>
      </c>
      <c r="E27679" s="10">
        <v>73886.044825150195</v>
      </c>
      <c r="F27679" s="10">
        <v>48038.846007888591</v>
      </c>
      <c r="G27679" s="10">
        <v>36115.220840080787</v>
      </c>
    </row>
    <row r="27680" spans="1:7" s="1" customFormat="1" ht="14.5" x14ac:dyDescent="0.35">
      <c r="A27680" s="14">
        <v>45215</v>
      </c>
      <c r="B27680" s="15">
        <v>0.26041666666667002</v>
      </c>
      <c r="C27680" s="10">
        <v>143220</v>
      </c>
      <c r="D27680" s="10">
        <v>325933.4367531453</v>
      </c>
      <c r="E27680" s="10">
        <v>77468.083918367221</v>
      </c>
      <c r="F27680" s="10">
        <v>50095.28273383803</v>
      </c>
      <c r="G27680" s="10">
        <v>37585.06511168366</v>
      </c>
    </row>
    <row r="27681" spans="1:7" s="1" customFormat="1" ht="14.5" x14ac:dyDescent="0.35">
      <c r="A27681" s="14">
        <v>45215</v>
      </c>
      <c r="B27681" s="15">
        <v>0.27083333333332998</v>
      </c>
      <c r="C27681" s="10">
        <v>150585.60000000001</v>
      </c>
      <c r="D27681" s="10">
        <v>343342.35553168674</v>
      </c>
      <c r="E27681" s="10">
        <v>81646.146799924434</v>
      </c>
      <c r="F27681" s="10">
        <v>52828.513052139751</v>
      </c>
      <c r="G27681" s="10">
        <v>39792.880307511019</v>
      </c>
    </row>
    <row r="27682" spans="1:7" s="1" customFormat="1" ht="14.5" x14ac:dyDescent="0.35">
      <c r="A27682" s="14">
        <v>45215</v>
      </c>
      <c r="B27682" s="15">
        <v>0.28125</v>
      </c>
      <c r="C27682" s="10">
        <v>157344</v>
      </c>
      <c r="D27682" s="10">
        <v>360263.47723679873</v>
      </c>
      <c r="E27682" s="10">
        <v>85678.147498468141</v>
      </c>
      <c r="F27682" s="10">
        <v>55442.042632393786</v>
      </c>
      <c r="G27682" s="10">
        <v>41825.545975395253</v>
      </c>
    </row>
    <row r="27683" spans="1:7" s="1" customFormat="1" ht="14.5" x14ac:dyDescent="0.35">
      <c r="A27683" s="14">
        <v>45215</v>
      </c>
      <c r="B27683" s="15">
        <v>0.29166666666667002</v>
      </c>
      <c r="C27683" s="10">
        <v>165686.39999999999</v>
      </c>
      <c r="D27683" s="10">
        <v>379743.95214743324</v>
      </c>
      <c r="E27683" s="10">
        <v>90822.670063679921</v>
      </c>
      <c r="F27683" s="10">
        <v>59261.022285383799</v>
      </c>
      <c r="G27683" s="10">
        <v>44941.597498997318</v>
      </c>
    </row>
    <row r="27684" spans="1:7" s="1" customFormat="1" ht="14.5" x14ac:dyDescent="0.35">
      <c r="A27684" s="14">
        <v>45215</v>
      </c>
      <c r="B27684" s="15">
        <v>0.30208333333332998</v>
      </c>
      <c r="C27684" s="10">
        <v>170676</v>
      </c>
      <c r="D27684" s="10">
        <v>389882.5911408767</v>
      </c>
      <c r="E27684" s="10">
        <v>94113.09601341706</v>
      </c>
      <c r="F27684" s="10">
        <v>60963.913302891939</v>
      </c>
      <c r="G27684" s="10">
        <v>46394.520423161724</v>
      </c>
    </row>
    <row r="27685" spans="1:7" s="1" customFormat="1" ht="14.5" x14ac:dyDescent="0.35">
      <c r="A27685" s="14">
        <v>45215</v>
      </c>
      <c r="B27685" s="15">
        <v>0.3125</v>
      </c>
      <c r="C27685" s="10">
        <v>172312.8</v>
      </c>
      <c r="D27685" s="10">
        <v>393549.52001280693</v>
      </c>
      <c r="E27685" s="10">
        <v>95168.612203580706</v>
      </c>
      <c r="F27685" s="10">
        <v>61581.323553850343</v>
      </c>
      <c r="G27685" s="10">
        <v>46585.488554728094</v>
      </c>
    </row>
    <row r="27686" spans="1:7" s="1" customFormat="1" ht="14.5" x14ac:dyDescent="0.35">
      <c r="A27686" s="14">
        <v>45215</v>
      </c>
      <c r="B27686" s="15">
        <v>0.32291666666667002</v>
      </c>
      <c r="C27686" s="10">
        <v>174662.39999999999</v>
      </c>
      <c r="D27686" s="10">
        <v>398398.26029601198</v>
      </c>
      <c r="E27686" s="10">
        <v>96326.092975337509</v>
      </c>
      <c r="F27686" s="10">
        <v>61956.241018859255</v>
      </c>
      <c r="G27686" s="10">
        <v>46572.399858620462</v>
      </c>
    </row>
    <row r="27687" spans="1:7" s="1" customFormat="1" ht="14.5" x14ac:dyDescent="0.35">
      <c r="A27687" s="14">
        <v>45215</v>
      </c>
      <c r="B27687" s="15">
        <v>0.33333333333332998</v>
      </c>
      <c r="C27687" s="10">
        <v>177724.79999999999</v>
      </c>
      <c r="D27687" s="10">
        <v>405656.52376981667</v>
      </c>
      <c r="E27687" s="10">
        <v>98534.858651812596</v>
      </c>
      <c r="F27687" s="10">
        <v>63100.121280909021</v>
      </c>
      <c r="G27687" s="10">
        <v>47245.679844980987</v>
      </c>
    </row>
    <row r="27688" spans="1:7" s="1" customFormat="1" ht="14.5" x14ac:dyDescent="0.35">
      <c r="A27688" s="14">
        <v>45215</v>
      </c>
      <c r="B27688" s="15">
        <v>0.34375</v>
      </c>
      <c r="C27688" s="10">
        <v>179282.4</v>
      </c>
      <c r="D27688" s="10">
        <v>409701.8130208907</v>
      </c>
      <c r="E27688" s="10">
        <v>99472.090434010344</v>
      </c>
      <c r="F27688" s="10">
        <v>63990.025558007605</v>
      </c>
      <c r="G27688" s="10">
        <v>47596.463031500323</v>
      </c>
    </row>
    <row r="27689" spans="1:7" s="1" customFormat="1" ht="14.5" x14ac:dyDescent="0.35">
      <c r="A27689" s="14">
        <v>45215</v>
      </c>
      <c r="B27689" s="15">
        <v>0.35416666666667002</v>
      </c>
      <c r="C27689" s="10">
        <v>181130.4</v>
      </c>
      <c r="D27689" s="10">
        <v>413160.29715843999</v>
      </c>
      <c r="E27689" s="10">
        <v>100580.84328181179</v>
      </c>
      <c r="F27689" s="10">
        <v>64888.752990121808</v>
      </c>
      <c r="G27689" s="10">
        <v>48417.294869930643</v>
      </c>
    </row>
    <row r="27690" spans="1:7" s="1" customFormat="1" ht="14.5" x14ac:dyDescent="0.35">
      <c r="A27690" s="14">
        <v>45215</v>
      </c>
      <c r="B27690" s="15">
        <v>0.36458333333332998</v>
      </c>
      <c r="C27690" s="10">
        <v>182186.4</v>
      </c>
      <c r="D27690" s="10">
        <v>415174.52406420291</v>
      </c>
      <c r="E27690" s="10">
        <v>101550.9767494666</v>
      </c>
      <c r="F27690" s="10">
        <v>66293.689732808445</v>
      </c>
      <c r="G27690" s="10">
        <v>49803.972083771339</v>
      </c>
    </row>
    <row r="27691" spans="1:7" s="1" customFormat="1" ht="14.5" x14ac:dyDescent="0.35">
      <c r="A27691" s="14">
        <v>45215</v>
      </c>
      <c r="B27691" s="15">
        <v>0.375</v>
      </c>
      <c r="C27691" s="10">
        <v>179863.2</v>
      </c>
      <c r="D27691" s="10">
        <v>409658.73705127218</v>
      </c>
      <c r="E27691" s="10">
        <v>100013.48745350985</v>
      </c>
      <c r="F27691" s="10">
        <v>66290.46026561709</v>
      </c>
      <c r="G27691" s="10">
        <v>49890.984864053717</v>
      </c>
    </row>
    <row r="27692" spans="1:7" s="1" customFormat="1" ht="14.5" x14ac:dyDescent="0.35">
      <c r="A27692" s="14">
        <v>45215</v>
      </c>
      <c r="B27692" s="15">
        <v>0.38541666666667002</v>
      </c>
      <c r="C27692" s="10">
        <v>179916</v>
      </c>
      <c r="D27692" s="10">
        <v>408553.29652268178</v>
      </c>
      <c r="E27692" s="10">
        <v>100214.86490420881</v>
      </c>
      <c r="F27692" s="10">
        <v>65600.488494478035</v>
      </c>
      <c r="G27692" s="10">
        <v>49122.693953761482</v>
      </c>
    </row>
    <row r="27693" spans="1:7" s="1" customFormat="1" ht="14.5" x14ac:dyDescent="0.35">
      <c r="A27693" s="14">
        <v>45215</v>
      </c>
      <c r="B27693" s="15">
        <v>0.39583333333332998</v>
      </c>
      <c r="C27693" s="10">
        <v>178279.2</v>
      </c>
      <c r="D27693" s="10">
        <v>405015.4832149602</v>
      </c>
      <c r="E27693" s="10">
        <v>98826.929933885011</v>
      </c>
      <c r="F27693" s="10">
        <v>64980.772132621903</v>
      </c>
      <c r="G27693" s="10">
        <v>48646.083065605017</v>
      </c>
    </row>
    <row r="27694" spans="1:7" s="1" customFormat="1" ht="14.5" x14ac:dyDescent="0.35">
      <c r="A27694" s="14">
        <v>45215</v>
      </c>
      <c r="B27694" s="15">
        <v>0.40625</v>
      </c>
      <c r="C27694" s="10">
        <v>180919.2</v>
      </c>
      <c r="D27694" s="10">
        <v>411387.36135119409</v>
      </c>
      <c r="E27694" s="10">
        <v>100573.40879569728</v>
      </c>
      <c r="F27694" s="10">
        <v>65901.466880197142</v>
      </c>
      <c r="G27694" s="10">
        <v>49326.217291951587</v>
      </c>
    </row>
    <row r="27695" spans="1:7" s="1" customFormat="1" ht="14.5" x14ac:dyDescent="0.35">
      <c r="A27695" s="14">
        <v>45215</v>
      </c>
      <c r="B27695" s="15">
        <v>0.41666666666667002</v>
      </c>
      <c r="C27695" s="10">
        <v>181843.20000000001</v>
      </c>
      <c r="D27695" s="10">
        <v>413087.68506640685</v>
      </c>
      <c r="E27695" s="10">
        <v>100953.40848745473</v>
      </c>
      <c r="F27695" s="10">
        <v>66375.93024340515</v>
      </c>
      <c r="G27695" s="10">
        <v>49711.583343978804</v>
      </c>
    </row>
    <row r="27696" spans="1:7" s="1" customFormat="1" ht="14.5" x14ac:dyDescent="0.35">
      <c r="A27696" s="14">
        <v>45215</v>
      </c>
      <c r="B27696" s="15">
        <v>0.42708333333332998</v>
      </c>
      <c r="C27696" s="10">
        <v>180021.6</v>
      </c>
      <c r="D27696" s="10">
        <v>409351.73064472526</v>
      </c>
      <c r="E27696" s="10">
        <v>99692.296758819895</v>
      </c>
      <c r="F27696" s="10">
        <v>65714.774493239995</v>
      </c>
      <c r="G27696" s="10">
        <v>49267.041405011179</v>
      </c>
    </row>
    <row r="27697" spans="1:7" s="1" customFormat="1" ht="14.5" x14ac:dyDescent="0.35">
      <c r="A27697" s="14">
        <v>45215</v>
      </c>
      <c r="B27697" s="15">
        <v>0.4375</v>
      </c>
      <c r="C27697" s="10">
        <v>182265.60000000001</v>
      </c>
      <c r="D27697" s="10">
        <v>413403.99928611983</v>
      </c>
      <c r="E27697" s="10">
        <v>101922.76942559316</v>
      </c>
      <c r="F27697" s="10">
        <v>66898.857374934625</v>
      </c>
      <c r="G27697" s="10">
        <v>50445.497850415188</v>
      </c>
    </row>
    <row r="27698" spans="1:7" s="1" customFormat="1" ht="14.5" x14ac:dyDescent="0.35">
      <c r="A27698" s="14">
        <v>45215</v>
      </c>
      <c r="B27698" s="15">
        <v>0.44791666666667002</v>
      </c>
      <c r="C27698" s="10">
        <v>180628.8</v>
      </c>
      <c r="D27698" s="10">
        <v>407908.83496048598</v>
      </c>
      <c r="E27698" s="10">
        <v>101953.21629235118</v>
      </c>
      <c r="F27698" s="10">
        <v>67111.37821347994</v>
      </c>
      <c r="G27698" s="10">
        <v>50624.788994083341</v>
      </c>
    </row>
    <row r="27699" spans="1:7" s="1" customFormat="1" ht="14.5" x14ac:dyDescent="0.35">
      <c r="A27699" s="14">
        <v>45215</v>
      </c>
      <c r="B27699" s="15">
        <v>0.45833333333332998</v>
      </c>
      <c r="C27699" s="10">
        <v>179018.4</v>
      </c>
      <c r="D27699" s="10">
        <v>405928.47754792293</v>
      </c>
      <c r="E27699" s="10">
        <v>100442.18305571492</v>
      </c>
      <c r="F27699" s="10">
        <v>65803.961691762248</v>
      </c>
      <c r="G27699" s="10">
        <v>49460.135161576516</v>
      </c>
    </row>
    <row r="27700" spans="1:7" s="1" customFormat="1" ht="14.5" x14ac:dyDescent="0.35">
      <c r="A27700" s="14">
        <v>45215</v>
      </c>
      <c r="B27700" s="15">
        <v>0.46875</v>
      </c>
      <c r="C27700" s="10">
        <v>174055.2</v>
      </c>
      <c r="D27700" s="10">
        <v>393805.35282724933</v>
      </c>
      <c r="E27700" s="10">
        <v>98550.692745358872</v>
      </c>
      <c r="F27700" s="10">
        <v>65086.698462711407</v>
      </c>
      <c r="G27700" s="10">
        <v>48724.224511559463</v>
      </c>
    </row>
    <row r="27701" spans="1:7" s="1" customFormat="1" ht="14.5" x14ac:dyDescent="0.35">
      <c r="A27701" s="14">
        <v>45215</v>
      </c>
      <c r="B27701" s="15">
        <v>0.47916666666667002</v>
      </c>
      <c r="C27701" s="10">
        <v>172286.4</v>
      </c>
      <c r="D27701" s="10">
        <v>390137.24959048169</v>
      </c>
      <c r="E27701" s="10">
        <v>95859.463660201276</v>
      </c>
      <c r="F27701" s="10">
        <v>64855.798077891654</v>
      </c>
      <c r="G27701" s="10">
        <v>48734.543493591933</v>
      </c>
    </row>
    <row r="27702" spans="1:7" s="1" customFormat="1" ht="14.5" x14ac:dyDescent="0.35">
      <c r="A27702" s="14">
        <v>45215</v>
      </c>
      <c r="B27702" s="15">
        <v>0.48958333333332998</v>
      </c>
      <c r="C27702" s="10">
        <v>168432</v>
      </c>
      <c r="D27702" s="10">
        <v>382190.1222427836</v>
      </c>
      <c r="E27702" s="10">
        <v>93563.213947883036</v>
      </c>
      <c r="F27702" s="10">
        <v>63553.087810192839</v>
      </c>
      <c r="G27702" s="10">
        <v>47420.64893239073</v>
      </c>
    </row>
    <row r="27703" spans="1:7" s="1" customFormat="1" ht="14.5" x14ac:dyDescent="0.35">
      <c r="A27703" s="14">
        <v>45215</v>
      </c>
      <c r="B27703" s="15">
        <v>0.5</v>
      </c>
      <c r="C27703" s="10">
        <v>166900.79999999999</v>
      </c>
      <c r="D27703" s="10">
        <v>378216.84786160488</v>
      </c>
      <c r="E27703" s="10">
        <v>92574.101219454125</v>
      </c>
      <c r="F27703" s="10">
        <v>62595.910877538918</v>
      </c>
      <c r="G27703" s="10">
        <v>46807.907604183609</v>
      </c>
    </row>
    <row r="27704" spans="1:7" s="1" customFormat="1" ht="14.5" x14ac:dyDescent="0.35">
      <c r="A27704" s="14">
        <v>45215</v>
      </c>
      <c r="B27704" s="15">
        <v>0.51041666666666996</v>
      </c>
      <c r="C27704" s="10">
        <v>164445.6</v>
      </c>
      <c r="D27704" s="10">
        <v>372791.81622888014</v>
      </c>
      <c r="E27704" s="10">
        <v>91359.783705234644</v>
      </c>
      <c r="F27704" s="10">
        <v>61343.063229962871</v>
      </c>
      <c r="G27704" s="10">
        <v>45649.773929717092</v>
      </c>
    </row>
    <row r="27705" spans="1:7" s="1" customFormat="1" ht="14.5" x14ac:dyDescent="0.35">
      <c r="A27705" s="14">
        <v>45215</v>
      </c>
      <c r="B27705" s="15">
        <v>0.52083333333333004</v>
      </c>
      <c r="C27705" s="10">
        <v>162571.20000000001</v>
      </c>
      <c r="D27705" s="10">
        <v>368362.35880839283</v>
      </c>
      <c r="E27705" s="10">
        <v>90376.008979035047</v>
      </c>
      <c r="F27705" s="10">
        <v>60688.775684478809</v>
      </c>
      <c r="G27705" s="10">
        <v>45097.355696674393</v>
      </c>
    </row>
    <row r="27706" spans="1:7" s="1" customFormat="1" ht="14.5" x14ac:dyDescent="0.35">
      <c r="A27706" s="14">
        <v>45215</v>
      </c>
      <c r="B27706" s="15">
        <v>0.53125</v>
      </c>
      <c r="C27706" s="10">
        <v>158584.79999999999</v>
      </c>
      <c r="D27706" s="10">
        <v>361394.54858061241</v>
      </c>
      <c r="E27706" s="10">
        <v>86720.622015257628</v>
      </c>
      <c r="F27706" s="10">
        <v>59759.076263421186</v>
      </c>
      <c r="G27706" s="10">
        <v>44220.093769252257</v>
      </c>
    </row>
    <row r="27707" spans="1:7" s="1" customFormat="1" ht="14.5" x14ac:dyDescent="0.35">
      <c r="A27707" s="14">
        <v>45215</v>
      </c>
      <c r="B27707" s="15">
        <v>0.54166666666666996</v>
      </c>
      <c r="C27707" s="10">
        <v>156288</v>
      </c>
      <c r="D27707" s="10">
        <v>357218.12453480094</v>
      </c>
      <c r="E27707" s="10">
        <v>84703.013921161735</v>
      </c>
      <c r="F27707" s="10">
        <v>58873.861820711565</v>
      </c>
      <c r="G27707" s="10">
        <v>43426.881297890723</v>
      </c>
    </row>
    <row r="27708" spans="1:7" s="1" customFormat="1" ht="14.5" x14ac:dyDescent="0.35">
      <c r="A27708" s="14">
        <v>45215</v>
      </c>
      <c r="B27708" s="15">
        <v>0.55208333333333004</v>
      </c>
      <c r="C27708" s="10">
        <v>153648</v>
      </c>
      <c r="D27708" s="10">
        <v>349597.09457631444</v>
      </c>
      <c r="E27708" s="10">
        <v>82901.877764289617</v>
      </c>
      <c r="F27708" s="10">
        <v>58011.983949458379</v>
      </c>
      <c r="G27708" s="10">
        <v>42722.349016250206</v>
      </c>
    </row>
    <row r="27709" spans="1:7" s="1" customFormat="1" ht="14.5" x14ac:dyDescent="0.35">
      <c r="A27709" s="14">
        <v>45215</v>
      </c>
      <c r="B27709" s="15">
        <v>0.5625</v>
      </c>
      <c r="C27709" s="10">
        <v>151932</v>
      </c>
      <c r="D27709" s="10">
        <v>345980.51999870723</v>
      </c>
      <c r="E27709" s="10">
        <v>81839.430108551853</v>
      </c>
      <c r="F27709" s="10">
        <v>58139.354363316452</v>
      </c>
      <c r="G27709" s="10">
        <v>42750.966060900857</v>
      </c>
    </row>
    <row r="27710" spans="1:7" s="1" customFormat="1" ht="14.5" x14ac:dyDescent="0.35">
      <c r="A27710" s="14">
        <v>45215</v>
      </c>
      <c r="B27710" s="15">
        <v>0.57291666666666996</v>
      </c>
      <c r="C27710" s="10">
        <v>151456.79999999999</v>
      </c>
      <c r="D27710" s="10">
        <v>343335.8194967524</v>
      </c>
      <c r="E27710" s="10">
        <v>80696.549772649829</v>
      </c>
      <c r="F27710" s="10">
        <v>58020.499327571495</v>
      </c>
      <c r="G27710" s="10">
        <v>42856.303976168041</v>
      </c>
    </row>
    <row r="27711" spans="1:7" s="1" customFormat="1" ht="14.5" x14ac:dyDescent="0.35">
      <c r="A27711" s="14">
        <v>45215</v>
      </c>
      <c r="B27711" s="15">
        <v>0.58333333333333004</v>
      </c>
      <c r="C27711" s="10">
        <v>152143.20000000001</v>
      </c>
      <c r="D27711" s="10">
        <v>344528.80050777149</v>
      </c>
      <c r="E27711" s="10">
        <v>82344.098243407221</v>
      </c>
      <c r="F27711" s="10">
        <v>58625.417581297006</v>
      </c>
      <c r="G27711" s="10">
        <v>43531.002410463589</v>
      </c>
    </row>
    <row r="27712" spans="1:7" s="1" customFormat="1" ht="14.5" x14ac:dyDescent="0.35">
      <c r="A27712" s="14">
        <v>45215</v>
      </c>
      <c r="B27712" s="15">
        <v>0.59375</v>
      </c>
      <c r="C27712" s="10">
        <v>151615.20000000001</v>
      </c>
      <c r="D27712" s="10">
        <v>343240.42970647285</v>
      </c>
      <c r="E27712" s="10">
        <v>82913.116981479965</v>
      </c>
      <c r="F27712" s="10">
        <v>57758.88036327748</v>
      </c>
      <c r="G27712" s="10">
        <v>42617.090260167242</v>
      </c>
    </row>
    <row r="27713" spans="1:7" s="1" customFormat="1" ht="14.5" x14ac:dyDescent="0.35">
      <c r="A27713" s="14">
        <v>45215</v>
      </c>
      <c r="B27713" s="15">
        <v>0.60416666666666996</v>
      </c>
      <c r="C27713" s="10">
        <v>150084</v>
      </c>
      <c r="D27713" s="10">
        <v>341235.25006771024</v>
      </c>
      <c r="E27713" s="10">
        <v>80600.285567121638</v>
      </c>
      <c r="F27713" s="10">
        <v>56475.260861543298</v>
      </c>
      <c r="G27713" s="10">
        <v>41810.469720044413</v>
      </c>
    </row>
    <row r="27714" spans="1:7" s="1" customFormat="1" ht="14.5" x14ac:dyDescent="0.35">
      <c r="A27714" s="14">
        <v>45215</v>
      </c>
      <c r="B27714" s="15">
        <v>0.61458333333333004</v>
      </c>
      <c r="C27714" s="10">
        <v>150612</v>
      </c>
      <c r="D27714" s="10">
        <v>341832.83856021415</v>
      </c>
      <c r="E27714" s="10">
        <v>81115.969995852574</v>
      </c>
      <c r="F27714" s="10">
        <v>58171.642671223541</v>
      </c>
      <c r="G27714" s="10">
        <v>43519.959056604544</v>
      </c>
    </row>
    <row r="27715" spans="1:7" s="1" customFormat="1" ht="14.5" x14ac:dyDescent="0.35">
      <c r="A27715" s="14">
        <v>45215</v>
      </c>
      <c r="B27715" s="15">
        <v>0.625</v>
      </c>
      <c r="C27715" s="10">
        <v>151456.79999999999</v>
      </c>
      <c r="D27715" s="10">
        <v>345113.1007406711</v>
      </c>
      <c r="E27715" s="10">
        <v>80995.055495567896</v>
      </c>
      <c r="F27715" s="10">
        <v>58769.201572456514</v>
      </c>
      <c r="G27715" s="10">
        <v>44334.027990865419</v>
      </c>
    </row>
    <row r="27716" spans="1:7" s="1" customFormat="1" ht="14.5" x14ac:dyDescent="0.35">
      <c r="A27716" s="14">
        <v>45215</v>
      </c>
      <c r="B27716" s="15">
        <v>0.63541666666666996</v>
      </c>
      <c r="C27716" s="10">
        <v>148209.60000000001</v>
      </c>
      <c r="D27716" s="10">
        <v>338663.80211013544</v>
      </c>
      <c r="E27716" s="10">
        <v>76229.284687799416</v>
      </c>
      <c r="F27716" s="10">
        <v>55970.002678071898</v>
      </c>
      <c r="G27716" s="10">
        <v>41930.936165887244</v>
      </c>
    </row>
    <row r="27717" spans="1:7" s="1" customFormat="1" ht="14.5" x14ac:dyDescent="0.35">
      <c r="A27717" s="14">
        <v>45215</v>
      </c>
      <c r="B27717" s="15">
        <v>0.64583333333333004</v>
      </c>
      <c r="C27717" s="10">
        <v>154360.79999999999</v>
      </c>
      <c r="D27717" s="10">
        <v>352152.88067246333</v>
      </c>
      <c r="E27717" s="10">
        <v>78505.001138213673</v>
      </c>
      <c r="F27717" s="10">
        <v>56415.310294639552</v>
      </c>
      <c r="G27717" s="10">
        <v>42557.49647913692</v>
      </c>
    </row>
    <row r="27718" spans="1:7" s="1" customFormat="1" ht="14.5" x14ac:dyDescent="0.35">
      <c r="A27718" s="14">
        <v>45215</v>
      </c>
      <c r="B27718" s="15">
        <v>0.65625</v>
      </c>
      <c r="C27718" s="10">
        <v>154440</v>
      </c>
      <c r="D27718" s="10">
        <v>352710.05586945458</v>
      </c>
      <c r="E27718" s="10">
        <v>76472.447599250678</v>
      </c>
      <c r="F27718" s="10">
        <v>55110.089053196629</v>
      </c>
      <c r="G27718" s="10">
        <v>41257.006740202931</v>
      </c>
    </row>
    <row r="27719" spans="1:7" s="1" customFormat="1" ht="14.5" x14ac:dyDescent="0.35">
      <c r="A27719" s="14">
        <v>45215</v>
      </c>
      <c r="B27719" s="15">
        <v>0.66666666666666996</v>
      </c>
      <c r="C27719" s="10">
        <v>156050.4</v>
      </c>
      <c r="D27719" s="10">
        <v>354880.32289675041</v>
      </c>
      <c r="E27719" s="10">
        <v>78527.738131206963</v>
      </c>
      <c r="F27719" s="10">
        <v>57429.377134531387</v>
      </c>
      <c r="G27719" s="10">
        <v>43503.536710298933</v>
      </c>
    </row>
    <row r="27720" spans="1:7" s="1" customFormat="1" ht="14.5" x14ac:dyDescent="0.35">
      <c r="A27720" s="14">
        <v>45215</v>
      </c>
      <c r="B27720" s="15">
        <v>0.67708333333333004</v>
      </c>
      <c r="C27720" s="10">
        <v>159772.79999999999</v>
      </c>
      <c r="D27720" s="10">
        <v>364472.43505870679</v>
      </c>
      <c r="E27720" s="10">
        <v>83602.889925163865</v>
      </c>
      <c r="F27720" s="10">
        <v>61099.110275587598</v>
      </c>
      <c r="G27720" s="10">
        <v>47414.930465994184</v>
      </c>
    </row>
    <row r="27721" spans="1:7" s="1" customFormat="1" ht="14.5" x14ac:dyDescent="0.35">
      <c r="A27721" s="14">
        <v>45215</v>
      </c>
      <c r="B27721" s="15">
        <v>0.6875</v>
      </c>
      <c r="C27721" s="10">
        <v>166478.39999999999</v>
      </c>
      <c r="D27721" s="10">
        <v>378368.75493056461</v>
      </c>
      <c r="E27721" s="10">
        <v>91320.621987748702</v>
      </c>
      <c r="F27721" s="10">
        <v>64724.905474564272</v>
      </c>
      <c r="G27721" s="10">
        <v>50947.243634646424</v>
      </c>
    </row>
    <row r="27722" spans="1:7" s="1" customFormat="1" ht="14.5" x14ac:dyDescent="0.35">
      <c r="A27722" s="14">
        <v>45215</v>
      </c>
      <c r="B27722" s="15">
        <v>0.69791666666666996</v>
      </c>
      <c r="C27722" s="10">
        <v>169250.4</v>
      </c>
      <c r="D27722" s="10">
        <v>384266.45076014142</v>
      </c>
      <c r="E27722" s="10">
        <v>92950.062252341857</v>
      </c>
      <c r="F27722" s="10">
        <v>65408.310486909046</v>
      </c>
      <c r="G27722" s="10">
        <v>51659.98570067776</v>
      </c>
    </row>
    <row r="27723" spans="1:7" s="1" customFormat="1" ht="14.5" x14ac:dyDescent="0.35">
      <c r="A27723" s="14">
        <v>45215</v>
      </c>
      <c r="B27723" s="15">
        <v>0.70833333333333004</v>
      </c>
      <c r="C27723" s="10">
        <v>172154.4</v>
      </c>
      <c r="D27723" s="10">
        <v>391225.22710628377</v>
      </c>
      <c r="E27723" s="10">
        <v>94463.156411891148</v>
      </c>
      <c r="F27723" s="10">
        <v>66056.960205984069</v>
      </c>
      <c r="G27723" s="10">
        <v>52523.865168207056</v>
      </c>
    </row>
    <row r="27724" spans="1:7" s="1" customFormat="1" ht="14.5" x14ac:dyDescent="0.35">
      <c r="A27724" s="14">
        <v>45215</v>
      </c>
      <c r="B27724" s="15">
        <v>0.71875</v>
      </c>
      <c r="C27724" s="10">
        <v>174979.20000000001</v>
      </c>
      <c r="D27724" s="10">
        <v>398259.22509541817</v>
      </c>
      <c r="E27724" s="10">
        <v>95878.295729883277</v>
      </c>
      <c r="F27724" s="10">
        <v>67661.382123391377</v>
      </c>
      <c r="G27724" s="10">
        <v>54393.833609300273</v>
      </c>
    </row>
    <row r="27725" spans="1:7" s="1" customFormat="1" ht="14.5" x14ac:dyDescent="0.35">
      <c r="A27725" s="14">
        <v>45215</v>
      </c>
      <c r="B27725" s="15">
        <v>0.72916666666666996</v>
      </c>
      <c r="C27725" s="10">
        <v>177276</v>
      </c>
      <c r="D27725" s="10">
        <v>403495.35235221632</v>
      </c>
      <c r="E27725" s="10">
        <v>97247.752749783322</v>
      </c>
      <c r="F27725" s="10">
        <v>69403.900267486213</v>
      </c>
      <c r="G27725" s="10">
        <v>55984.448609010047</v>
      </c>
    </row>
    <row r="27726" spans="1:7" s="1" customFormat="1" ht="14.5" x14ac:dyDescent="0.35">
      <c r="A27726" s="14">
        <v>45215</v>
      </c>
      <c r="B27726" s="15">
        <v>0.73958333333333004</v>
      </c>
      <c r="C27726" s="10">
        <v>181156.8</v>
      </c>
      <c r="D27726" s="10">
        <v>411653.35357782833</v>
      </c>
      <c r="E27726" s="10">
        <v>99459.869811484081</v>
      </c>
      <c r="F27726" s="10">
        <v>72058.888413188426</v>
      </c>
      <c r="G27726" s="10">
        <v>58880.20596455309</v>
      </c>
    </row>
    <row r="27727" spans="1:7" s="1" customFormat="1" ht="14.5" x14ac:dyDescent="0.35">
      <c r="A27727" s="14">
        <v>45215</v>
      </c>
      <c r="B27727" s="15">
        <v>0.75</v>
      </c>
      <c r="C27727" s="10">
        <v>182608.8</v>
      </c>
      <c r="D27727" s="10">
        <v>416215.23585179792</v>
      </c>
      <c r="E27727" s="10">
        <v>100282.33041723601</v>
      </c>
      <c r="F27727" s="10">
        <v>73092.401526492584</v>
      </c>
      <c r="G27727" s="10">
        <v>60226.926515412131</v>
      </c>
    </row>
    <row r="27728" spans="1:7" s="1" customFormat="1" ht="14.5" x14ac:dyDescent="0.35">
      <c r="A27728" s="14">
        <v>45215</v>
      </c>
      <c r="B27728" s="15">
        <v>0.76041666666666996</v>
      </c>
      <c r="C27728" s="10">
        <v>186040.8</v>
      </c>
      <c r="D27728" s="10">
        <v>423870.74634993315</v>
      </c>
      <c r="E27728" s="10">
        <v>102609.37815824347</v>
      </c>
      <c r="F27728" s="10">
        <v>74938.361511151234</v>
      </c>
      <c r="G27728" s="10">
        <v>62193.19467975905</v>
      </c>
    </row>
    <row r="27729" spans="1:7" s="1" customFormat="1" ht="14.5" x14ac:dyDescent="0.35">
      <c r="A27729" s="14">
        <v>45215</v>
      </c>
      <c r="B27729" s="15">
        <v>0.77083333333333004</v>
      </c>
      <c r="C27729" s="10">
        <v>189499.2</v>
      </c>
      <c r="D27729" s="10">
        <v>432197.16605486482</v>
      </c>
      <c r="E27729" s="10">
        <v>105553.93978403539</v>
      </c>
      <c r="F27729" s="10">
        <v>77970.213705582748</v>
      </c>
      <c r="G27729" s="10">
        <v>65042.860796404195</v>
      </c>
    </row>
    <row r="27730" spans="1:7" s="1" customFormat="1" ht="14.5" x14ac:dyDescent="0.35">
      <c r="A27730" s="14">
        <v>45215</v>
      </c>
      <c r="B27730" s="15">
        <v>0.78125</v>
      </c>
      <c r="C27730" s="10">
        <v>193934.4</v>
      </c>
      <c r="D27730" s="10">
        <v>442677.41885942366</v>
      </c>
      <c r="E27730" s="10">
        <v>110024.190751731</v>
      </c>
      <c r="F27730" s="10">
        <v>81557.488148269156</v>
      </c>
      <c r="G27730" s="10">
        <v>68807.853847786741</v>
      </c>
    </row>
    <row r="27731" spans="1:7" s="1" customFormat="1" ht="14.5" x14ac:dyDescent="0.35">
      <c r="A27731" s="14">
        <v>45215</v>
      </c>
      <c r="B27731" s="15">
        <v>0.79166666666666996</v>
      </c>
      <c r="C27731" s="10">
        <v>197577.60000000001</v>
      </c>
      <c r="D27731" s="10">
        <v>450719.01753214485</v>
      </c>
      <c r="E27731" s="10">
        <v>110696.51090004493</v>
      </c>
      <c r="F27731" s="10">
        <v>81364.652122711268</v>
      </c>
      <c r="G27731" s="10">
        <v>68781.584838168637</v>
      </c>
    </row>
    <row r="27732" spans="1:7" s="1" customFormat="1" ht="14.5" x14ac:dyDescent="0.35">
      <c r="A27732" s="14">
        <v>45215</v>
      </c>
      <c r="B27732" s="15">
        <v>0.80208333333333004</v>
      </c>
      <c r="C27732" s="10">
        <v>195122.4</v>
      </c>
      <c r="D27732" s="10">
        <v>444990.84958043747</v>
      </c>
      <c r="E27732" s="10">
        <v>110187.35891253737</v>
      </c>
      <c r="F27732" s="10">
        <v>81411.435633840316</v>
      </c>
      <c r="G27732" s="10">
        <v>68978.089986201812</v>
      </c>
    </row>
    <row r="27733" spans="1:7" s="1" customFormat="1" ht="14.5" x14ac:dyDescent="0.35">
      <c r="A27733" s="14">
        <v>45215</v>
      </c>
      <c r="B27733" s="15">
        <v>0.8125</v>
      </c>
      <c r="C27733" s="10">
        <v>193327.2</v>
      </c>
      <c r="D27733" s="10">
        <v>440183.62618627492</v>
      </c>
      <c r="E27733" s="10">
        <v>108273.99100702904</v>
      </c>
      <c r="F27733" s="10">
        <v>79397.634766992778</v>
      </c>
      <c r="G27733" s="10">
        <v>67163.250316334539</v>
      </c>
    </row>
    <row r="27734" spans="1:7" s="1" customFormat="1" ht="14.5" x14ac:dyDescent="0.35">
      <c r="A27734" s="14">
        <v>45215</v>
      </c>
      <c r="B27734" s="15">
        <v>0.82291666666666996</v>
      </c>
      <c r="C27734" s="10">
        <v>192033.6</v>
      </c>
      <c r="D27734" s="10">
        <v>435839.87170115474</v>
      </c>
      <c r="E27734" s="10">
        <v>106857.9068334419</v>
      </c>
      <c r="F27734" s="10">
        <v>77030.857705381859</v>
      </c>
      <c r="G27734" s="10">
        <v>65084.44105481216</v>
      </c>
    </row>
    <row r="27735" spans="1:7" s="1" customFormat="1" ht="14.5" x14ac:dyDescent="0.35">
      <c r="A27735" s="14">
        <v>45215</v>
      </c>
      <c r="B27735" s="15">
        <v>0.83333333333333004</v>
      </c>
      <c r="C27735" s="10">
        <v>190449.6</v>
      </c>
      <c r="D27735" s="10">
        <v>431427.68284507986</v>
      </c>
      <c r="E27735" s="10">
        <v>108355.68567009899</v>
      </c>
      <c r="F27735" s="10">
        <v>76030.078659455306</v>
      </c>
      <c r="G27735" s="10">
        <v>64411.196192737247</v>
      </c>
    </row>
    <row r="27736" spans="1:7" s="1" customFormat="1" ht="14.5" x14ac:dyDescent="0.35">
      <c r="A27736" s="14">
        <v>45215</v>
      </c>
      <c r="B27736" s="15">
        <v>0.84375</v>
      </c>
      <c r="C27736" s="10">
        <v>185328</v>
      </c>
      <c r="D27736" s="10">
        <v>419997.06642696308</v>
      </c>
      <c r="E27736" s="10">
        <v>104707.50629634422</v>
      </c>
      <c r="F27736" s="10">
        <v>73037.119789417877</v>
      </c>
      <c r="G27736" s="10">
        <v>61746.768303305027</v>
      </c>
    </row>
    <row r="27737" spans="1:7" s="1" customFormat="1" ht="14.5" x14ac:dyDescent="0.35">
      <c r="A27737" s="14">
        <v>45215</v>
      </c>
      <c r="B27737" s="15">
        <v>0.85416666666666996</v>
      </c>
      <c r="C27737" s="10">
        <v>181420.79999999999</v>
      </c>
      <c r="D27737" s="10">
        <v>410772.36564966897</v>
      </c>
      <c r="E27737" s="10">
        <v>101999.59259756471</v>
      </c>
      <c r="F27737" s="10">
        <v>70666.048054667859</v>
      </c>
      <c r="G27737" s="10">
        <v>59571.94709149265</v>
      </c>
    </row>
    <row r="27738" spans="1:7" s="1" customFormat="1" ht="14.5" x14ac:dyDescent="0.35">
      <c r="A27738" s="14">
        <v>45215</v>
      </c>
      <c r="B27738" s="15">
        <v>0.86458333333333004</v>
      </c>
      <c r="C27738" s="10">
        <v>178068</v>
      </c>
      <c r="D27738" s="10">
        <v>403408.45662473934</v>
      </c>
      <c r="E27738" s="10">
        <v>100750.31116714292</v>
      </c>
      <c r="F27738" s="10">
        <v>68830.831971093197</v>
      </c>
      <c r="G27738" s="10">
        <v>57878.452169824712</v>
      </c>
    </row>
    <row r="27739" spans="1:7" s="1" customFormat="1" ht="14.5" x14ac:dyDescent="0.35">
      <c r="A27739" s="14">
        <v>45215</v>
      </c>
      <c r="B27739" s="15">
        <v>0.875</v>
      </c>
      <c r="C27739" s="10">
        <v>173976</v>
      </c>
      <c r="D27739" s="10">
        <v>393810.11890782474</v>
      </c>
      <c r="E27739" s="10">
        <v>97820.856165936333</v>
      </c>
      <c r="F27739" s="10">
        <v>66534.96606682874</v>
      </c>
      <c r="G27739" s="10">
        <v>55885.758002882918</v>
      </c>
    </row>
    <row r="27740" spans="1:7" s="1" customFormat="1" ht="14.5" x14ac:dyDescent="0.35">
      <c r="A27740" s="14">
        <v>45215</v>
      </c>
      <c r="B27740" s="15">
        <v>0.88541666666666996</v>
      </c>
      <c r="C27740" s="10">
        <v>169672.8</v>
      </c>
      <c r="D27740" s="10">
        <v>384328.51554954459</v>
      </c>
      <c r="E27740" s="10">
        <v>95694.134969388673</v>
      </c>
      <c r="F27740" s="10">
        <v>64806.254116817465</v>
      </c>
      <c r="G27740" s="10">
        <v>54306.972752845708</v>
      </c>
    </row>
    <row r="27741" spans="1:7" s="1" customFormat="1" ht="14.5" x14ac:dyDescent="0.35">
      <c r="A27741" s="14">
        <v>45215</v>
      </c>
      <c r="B27741" s="15">
        <v>0.89583333333333004</v>
      </c>
      <c r="C27741" s="10">
        <v>165448.79999999999</v>
      </c>
      <c r="D27741" s="10">
        <v>374570.29133390659</v>
      </c>
      <c r="E27741" s="10">
        <v>92745.163375926379</v>
      </c>
      <c r="F27741" s="10">
        <v>63055.190039764188</v>
      </c>
      <c r="G27741" s="10">
        <v>52554.098622404119</v>
      </c>
    </row>
    <row r="27742" spans="1:7" s="1" customFormat="1" ht="14.5" x14ac:dyDescent="0.35">
      <c r="A27742" s="14">
        <v>45215</v>
      </c>
      <c r="B27742" s="15">
        <v>0.90625</v>
      </c>
      <c r="C27742" s="10">
        <v>161356.79999999999</v>
      </c>
      <c r="D27742" s="10">
        <v>365150.59330376884</v>
      </c>
      <c r="E27742" s="10">
        <v>91012.298796163086</v>
      </c>
      <c r="F27742" s="10">
        <v>62217.616622064539</v>
      </c>
      <c r="G27742" s="10">
        <v>52026.802859637617</v>
      </c>
    </row>
    <row r="27743" spans="1:7" s="1" customFormat="1" ht="14.5" x14ac:dyDescent="0.35">
      <c r="A27743" s="14">
        <v>45215</v>
      </c>
      <c r="B27743" s="15">
        <v>0.91666666666666996</v>
      </c>
      <c r="C27743" s="10">
        <v>159139.20000000001</v>
      </c>
      <c r="D27743" s="10">
        <v>358733.92509858968</v>
      </c>
      <c r="E27743" s="10">
        <v>90707.178027838178</v>
      </c>
      <c r="F27743" s="10">
        <v>61686.497092222431</v>
      </c>
      <c r="G27743" s="10">
        <v>51872.99316342517</v>
      </c>
    </row>
    <row r="27744" spans="1:7" s="1" customFormat="1" ht="14.5" x14ac:dyDescent="0.35">
      <c r="A27744" s="14">
        <v>45215</v>
      </c>
      <c r="B27744" s="15">
        <v>0.92708333333333004</v>
      </c>
      <c r="C27744" s="10">
        <v>156024</v>
      </c>
      <c r="D27744" s="10">
        <v>350960.53861709539</v>
      </c>
      <c r="E27744" s="10">
        <v>87997.798248914871</v>
      </c>
      <c r="F27744" s="10">
        <v>58947.088648135119</v>
      </c>
      <c r="G27744" s="10">
        <v>49535.101015151013</v>
      </c>
    </row>
    <row r="27745" spans="1:7" s="1" customFormat="1" ht="14.5" x14ac:dyDescent="0.35">
      <c r="A27745" s="14">
        <v>45215</v>
      </c>
      <c r="B27745" s="15">
        <v>0.9375</v>
      </c>
      <c r="C27745" s="10">
        <v>151377.60000000001</v>
      </c>
      <c r="D27745" s="10">
        <v>339781.85432721657</v>
      </c>
      <c r="E27745" s="10">
        <v>85558.406101906541</v>
      </c>
      <c r="F27745" s="10">
        <v>56822.362165210943</v>
      </c>
      <c r="G27745" s="10">
        <v>47656.441830309675</v>
      </c>
    </row>
    <row r="27746" spans="1:7" s="1" customFormat="1" ht="14.5" x14ac:dyDescent="0.35">
      <c r="A27746" s="14">
        <v>45215</v>
      </c>
      <c r="B27746" s="15">
        <v>0.94791666666666996</v>
      </c>
      <c r="C27746" s="10">
        <v>147364.79999999999</v>
      </c>
      <c r="D27746" s="10">
        <v>330604.92630456085</v>
      </c>
      <c r="E27746" s="10">
        <v>83878.927947737029</v>
      </c>
      <c r="F27746" s="10">
        <v>55278.416164082431</v>
      </c>
      <c r="G27746" s="10">
        <v>46216.855770253191</v>
      </c>
    </row>
    <row r="27747" spans="1:7" s="1" customFormat="1" ht="14.5" x14ac:dyDescent="0.35">
      <c r="A27747" s="14">
        <v>45215</v>
      </c>
      <c r="B27747" s="15">
        <v>0.95833333333333004</v>
      </c>
      <c r="C27747" s="10">
        <v>143404.79999999999</v>
      </c>
      <c r="D27747" s="10">
        <v>321464.53344125871</v>
      </c>
      <c r="E27747" s="10">
        <v>80852.344895330112</v>
      </c>
      <c r="F27747" s="10">
        <v>52746.866313420091</v>
      </c>
      <c r="G27747" s="10">
        <v>43712.75931424724</v>
      </c>
    </row>
    <row r="27748" spans="1:7" s="1" customFormat="1" ht="14.5" x14ac:dyDescent="0.35">
      <c r="A27748" s="14">
        <v>45215</v>
      </c>
      <c r="B27748" s="15">
        <v>0.96875</v>
      </c>
      <c r="C27748" s="10">
        <v>139471.20000000001</v>
      </c>
      <c r="D27748" s="10">
        <v>312097.53999100183</v>
      </c>
      <c r="E27748" s="10">
        <v>78671.165754450732</v>
      </c>
      <c r="F27748" s="10">
        <v>50434.039885781749</v>
      </c>
      <c r="G27748" s="10">
        <v>41547.201204547535</v>
      </c>
    </row>
    <row r="27749" spans="1:7" s="1" customFormat="1" ht="14.5" x14ac:dyDescent="0.35">
      <c r="A27749" s="14">
        <v>45215</v>
      </c>
      <c r="B27749" s="15">
        <v>0.97916666666666996</v>
      </c>
      <c r="C27749" s="10">
        <v>136857.60000000001</v>
      </c>
      <c r="D27749" s="10">
        <v>305487.81558348919</v>
      </c>
      <c r="E27749" s="10">
        <v>76336.51918229193</v>
      </c>
      <c r="F27749" s="10">
        <v>48261.852539043379</v>
      </c>
      <c r="G27749" s="10">
        <v>39481.353334965883</v>
      </c>
    </row>
    <row r="27750" spans="1:7" s="1" customFormat="1" ht="14.5" x14ac:dyDescent="0.35">
      <c r="A27750" s="14">
        <v>45215</v>
      </c>
      <c r="B27750" s="15">
        <v>0.98958333333333004</v>
      </c>
      <c r="C27750" s="10">
        <v>133214.39999999999</v>
      </c>
      <c r="D27750" s="10">
        <v>297503.38279448502</v>
      </c>
      <c r="E27750" s="10">
        <v>74623.507996778804</v>
      </c>
      <c r="F27750" s="10">
        <v>47017.976792983347</v>
      </c>
      <c r="G27750" s="10">
        <v>38267.587476008732</v>
      </c>
    </row>
    <row r="27751" spans="1:7" s="1" customFormat="1" ht="14.5" x14ac:dyDescent="0.35">
      <c r="A27751" s="14">
        <v>45216</v>
      </c>
      <c r="B27751" s="15">
        <v>0</v>
      </c>
      <c r="C27751" s="10">
        <v>129360</v>
      </c>
      <c r="D27751" s="10">
        <v>288790.98835658183</v>
      </c>
      <c r="E27751" s="10">
        <v>72382.268460620311</v>
      </c>
      <c r="F27751" s="10">
        <v>45050.004476905728</v>
      </c>
      <c r="G27751" s="10">
        <v>36511.81812903058</v>
      </c>
    </row>
    <row r="27752" spans="1:7" s="1" customFormat="1" ht="14.5" x14ac:dyDescent="0.35">
      <c r="A27752" s="14">
        <v>45216</v>
      </c>
      <c r="B27752" s="15">
        <v>1.041666666667E-2</v>
      </c>
      <c r="C27752" s="10">
        <v>126720</v>
      </c>
      <c r="D27752" s="10">
        <v>283089.60627501336</v>
      </c>
      <c r="E27752" s="10">
        <v>70519.086687404793</v>
      </c>
      <c r="F27752" s="10">
        <v>43383.637042380986</v>
      </c>
      <c r="G27752" s="10">
        <v>34909.43389512891</v>
      </c>
    </row>
    <row r="27753" spans="1:7" s="1" customFormat="1" ht="14.5" x14ac:dyDescent="0.35">
      <c r="A27753" s="14">
        <v>45216</v>
      </c>
      <c r="B27753" s="15">
        <v>2.0833333333330002E-2</v>
      </c>
      <c r="C27753" s="10">
        <v>123974.39999999999</v>
      </c>
      <c r="D27753" s="10">
        <v>277283.2516131482</v>
      </c>
      <c r="E27753" s="10">
        <v>69224.003248310415</v>
      </c>
      <c r="F27753" s="10">
        <v>42266.573173301993</v>
      </c>
      <c r="G27753" s="10">
        <v>33846.598526315458</v>
      </c>
    </row>
    <row r="27754" spans="1:7" s="1" customFormat="1" ht="14.5" x14ac:dyDescent="0.35">
      <c r="A27754" s="14">
        <v>45216</v>
      </c>
      <c r="B27754" s="16">
        <v>3.125E-2</v>
      </c>
      <c r="C27754" s="10">
        <v>122337.60000000001</v>
      </c>
      <c r="D27754" s="10">
        <v>273180.12014043343</v>
      </c>
      <c r="E27754" s="10">
        <v>67898.441552630873</v>
      </c>
      <c r="F27754" s="10">
        <v>40819.460418824223</v>
      </c>
      <c r="G27754" s="10">
        <v>32478.604792857561</v>
      </c>
    </row>
    <row r="27755" spans="1:7" s="1" customFormat="1" ht="14.5" x14ac:dyDescent="0.35">
      <c r="A27755" s="14">
        <v>45216</v>
      </c>
      <c r="B27755" s="15">
        <v>4.1666666666670002E-2</v>
      </c>
      <c r="C27755" s="10">
        <v>120067.2</v>
      </c>
      <c r="D27755" s="10">
        <v>267845.08429977408</v>
      </c>
      <c r="E27755" s="10">
        <v>67915.010295201209</v>
      </c>
      <c r="F27755" s="10">
        <v>40925.412140743021</v>
      </c>
      <c r="G27755" s="10">
        <v>32596.190483471491</v>
      </c>
    </row>
    <row r="27756" spans="1:7" s="1" customFormat="1" ht="14.5" x14ac:dyDescent="0.35">
      <c r="A27756" s="14">
        <v>45216</v>
      </c>
      <c r="B27756" s="15">
        <v>5.2083333333329998E-2</v>
      </c>
      <c r="C27756" s="10">
        <v>119856</v>
      </c>
      <c r="D27756" s="10">
        <v>266642.45040266728</v>
      </c>
      <c r="E27756" s="10">
        <v>65557.758488400956</v>
      </c>
      <c r="F27756" s="10">
        <v>38647.750839786546</v>
      </c>
      <c r="G27756" s="10">
        <v>30310.292435825068</v>
      </c>
    </row>
    <row r="27757" spans="1:7" s="1" customFormat="1" ht="14.5" x14ac:dyDescent="0.35">
      <c r="A27757" s="14">
        <v>45216</v>
      </c>
      <c r="B27757" s="15">
        <v>6.25E-2</v>
      </c>
      <c r="C27757" s="10">
        <v>118140</v>
      </c>
      <c r="D27757" s="10">
        <v>262790.43468028581</v>
      </c>
      <c r="E27757" s="10">
        <v>64263.149920054988</v>
      </c>
      <c r="F27757" s="10">
        <v>38140.410469085284</v>
      </c>
      <c r="G27757" s="10">
        <v>29980.439116650101</v>
      </c>
    </row>
    <row r="27758" spans="1:7" s="1" customFormat="1" ht="14.5" x14ac:dyDescent="0.35">
      <c r="A27758" s="14">
        <v>45216</v>
      </c>
      <c r="B27758" s="15">
        <v>7.2916666666670002E-2</v>
      </c>
      <c r="C27758" s="10">
        <v>116820</v>
      </c>
      <c r="D27758" s="10">
        <v>260059.0997270784</v>
      </c>
      <c r="E27758" s="10">
        <v>63521.522784850269</v>
      </c>
      <c r="F27758" s="10">
        <v>37812.834061825197</v>
      </c>
      <c r="G27758" s="10">
        <v>29582.434863172599</v>
      </c>
    </row>
    <row r="27759" spans="1:7" s="1" customFormat="1" ht="14.5" x14ac:dyDescent="0.35">
      <c r="A27759" s="14">
        <v>45216</v>
      </c>
      <c r="B27759" s="15">
        <v>8.3333333333329998E-2</v>
      </c>
      <c r="C27759" s="10">
        <v>115869.6</v>
      </c>
      <c r="D27759" s="10">
        <v>259187.82880062985</v>
      </c>
      <c r="E27759" s="10">
        <v>63233.416930000574</v>
      </c>
      <c r="F27759" s="10">
        <v>37689.905959248703</v>
      </c>
      <c r="G27759" s="10">
        <v>29452.756009314082</v>
      </c>
    </row>
    <row r="27760" spans="1:7" s="1" customFormat="1" ht="14.5" x14ac:dyDescent="0.35">
      <c r="A27760" s="14">
        <v>45216</v>
      </c>
      <c r="B27760" s="15">
        <v>9.375E-2</v>
      </c>
      <c r="C27760" s="10">
        <v>115236</v>
      </c>
      <c r="D27760" s="10">
        <v>257656.64368116396</v>
      </c>
      <c r="E27760" s="10">
        <v>62796.658509005174</v>
      </c>
      <c r="F27760" s="10">
        <v>37472.36549337511</v>
      </c>
      <c r="G27760" s="10">
        <v>29323.50252501338</v>
      </c>
    </row>
    <row r="27761" spans="1:7" s="1" customFormat="1" ht="14.5" x14ac:dyDescent="0.35">
      <c r="A27761" s="14">
        <v>45216</v>
      </c>
      <c r="B27761" s="15">
        <v>0.10416666666667</v>
      </c>
      <c r="C27761" s="10">
        <v>115183.2</v>
      </c>
      <c r="D27761" s="10">
        <v>257538.57101092598</v>
      </c>
      <c r="E27761" s="10">
        <v>62721.81411054713</v>
      </c>
      <c r="F27761" s="10">
        <v>37619.140007610054</v>
      </c>
      <c r="G27761" s="10">
        <v>29367.738542035018</v>
      </c>
    </row>
    <row r="27762" spans="1:7" s="1" customFormat="1" ht="14.5" x14ac:dyDescent="0.35">
      <c r="A27762" s="14">
        <v>45216</v>
      </c>
      <c r="B27762" s="15">
        <v>0.11458333333333</v>
      </c>
      <c r="C27762" s="10">
        <v>115552.8</v>
      </c>
      <c r="D27762" s="10">
        <v>258950.33350207147</v>
      </c>
      <c r="E27762" s="10">
        <v>62965.301966940591</v>
      </c>
      <c r="F27762" s="10">
        <v>37733.371393767622</v>
      </c>
      <c r="G27762" s="10">
        <v>29535.124180633786</v>
      </c>
    </row>
    <row r="27763" spans="1:7" s="1" customFormat="1" ht="14.5" x14ac:dyDescent="0.35">
      <c r="A27763" s="14">
        <v>45216</v>
      </c>
      <c r="B27763" s="15">
        <v>0.125</v>
      </c>
      <c r="C27763" s="10">
        <v>116054.39999999999</v>
      </c>
      <c r="D27763" s="10">
        <v>260187.82522139305</v>
      </c>
      <c r="E27763" s="10">
        <v>63342.027868054967</v>
      </c>
      <c r="F27763" s="10">
        <v>37843.057148989668</v>
      </c>
      <c r="G27763" s="10">
        <v>29528.405878204598</v>
      </c>
    </row>
    <row r="27764" spans="1:7" s="1" customFormat="1" ht="14.5" x14ac:dyDescent="0.35">
      <c r="A27764" s="14">
        <v>45216</v>
      </c>
      <c r="B27764" s="15">
        <v>0.13541666666666999</v>
      </c>
      <c r="C27764" s="10">
        <v>115922.4</v>
      </c>
      <c r="D27764" s="10">
        <v>260215.87357222126</v>
      </c>
      <c r="E27764" s="10">
        <v>63711.997243178499</v>
      </c>
      <c r="F27764" s="10">
        <v>38000.893575978494</v>
      </c>
      <c r="G27764" s="10">
        <v>29649.298682370561</v>
      </c>
    </row>
    <row r="27765" spans="1:7" s="1" customFormat="1" ht="14.5" x14ac:dyDescent="0.35">
      <c r="A27765" s="14">
        <v>45216</v>
      </c>
      <c r="B27765" s="15">
        <v>0.14583333333333001</v>
      </c>
      <c r="C27765" s="10">
        <v>116001.60000000001</v>
      </c>
      <c r="D27765" s="10">
        <v>260263.11379732535</v>
      </c>
      <c r="E27765" s="10">
        <v>63642.920931646469</v>
      </c>
      <c r="F27765" s="10">
        <v>37881.258906807161</v>
      </c>
      <c r="G27765" s="10">
        <v>29605.91193930342</v>
      </c>
    </row>
    <row r="27766" spans="1:7" s="1" customFormat="1" ht="14.5" x14ac:dyDescent="0.35">
      <c r="A27766" s="14">
        <v>45216</v>
      </c>
      <c r="B27766" s="15">
        <v>0.15625</v>
      </c>
      <c r="C27766" s="10">
        <v>116450.4</v>
      </c>
      <c r="D27766" s="10">
        <v>261207.45725724919</v>
      </c>
      <c r="E27766" s="10">
        <v>64036.807306226212</v>
      </c>
      <c r="F27766" s="10">
        <v>38497.20280575745</v>
      </c>
      <c r="G27766" s="10">
        <v>30160.126127685435</v>
      </c>
    </row>
    <row r="27767" spans="1:7" s="1" customFormat="1" ht="14.5" x14ac:dyDescent="0.35">
      <c r="A27767" s="14">
        <v>45216</v>
      </c>
      <c r="B27767" s="15">
        <v>0.16666666666666999</v>
      </c>
      <c r="C27767" s="10">
        <v>117348</v>
      </c>
      <c r="D27767" s="10">
        <v>263108.99831178068</v>
      </c>
      <c r="E27767" s="10">
        <v>64509.568241688852</v>
      </c>
      <c r="F27767" s="10">
        <v>38741.266762497697</v>
      </c>
      <c r="G27767" s="10">
        <v>30403.289894961617</v>
      </c>
    </row>
    <row r="27768" spans="1:7" s="1" customFormat="1" ht="14.5" x14ac:dyDescent="0.35">
      <c r="A27768" s="14">
        <v>45216</v>
      </c>
      <c r="B27768" s="15">
        <v>0.17708333333333001</v>
      </c>
      <c r="C27768" s="10">
        <v>118905.60000000001</v>
      </c>
      <c r="D27768" s="10">
        <v>266532.00278421427</v>
      </c>
      <c r="E27768" s="10">
        <v>65455.048423828172</v>
      </c>
      <c r="F27768" s="10">
        <v>39000.330888029661</v>
      </c>
      <c r="G27768" s="10">
        <v>30707.086980645356</v>
      </c>
    </row>
    <row r="27769" spans="1:7" s="1" customFormat="1" ht="14.5" x14ac:dyDescent="0.35">
      <c r="A27769" s="14">
        <v>45216</v>
      </c>
      <c r="B27769" s="15">
        <v>0.1875</v>
      </c>
      <c r="C27769" s="10">
        <v>121915.2</v>
      </c>
      <c r="D27769" s="10">
        <v>273079.91805933858</v>
      </c>
      <c r="E27769" s="10">
        <v>67065.147794072414</v>
      </c>
      <c r="F27769" s="10">
        <v>39839.618949019452</v>
      </c>
      <c r="G27769" s="10">
        <v>31331.263366121562</v>
      </c>
    </row>
    <row r="27770" spans="1:7" s="1" customFormat="1" ht="14.5" x14ac:dyDescent="0.35">
      <c r="A27770" s="14">
        <v>45216</v>
      </c>
      <c r="B27770" s="15">
        <v>0.19791666666666999</v>
      </c>
      <c r="C27770" s="10">
        <v>123604.8</v>
      </c>
      <c r="D27770" s="10">
        <v>276786.34123195312</v>
      </c>
      <c r="E27770" s="10">
        <v>68662.667349909694</v>
      </c>
      <c r="F27770" s="10">
        <v>40517.157986129358</v>
      </c>
      <c r="G27770" s="10">
        <v>31914.593041178123</v>
      </c>
    </row>
    <row r="27771" spans="1:7" s="1" customFormat="1" ht="14.5" x14ac:dyDescent="0.35">
      <c r="A27771" s="14">
        <v>45216</v>
      </c>
      <c r="B27771" s="15">
        <v>0.20833333333333001</v>
      </c>
      <c r="C27771" s="10">
        <v>129861.6</v>
      </c>
      <c r="D27771" s="10">
        <v>290397.46823569539</v>
      </c>
      <c r="E27771" s="10">
        <v>73542.776171011239</v>
      </c>
      <c r="F27771" s="10">
        <v>42222.280249941716</v>
      </c>
      <c r="G27771" s="10">
        <v>33211.445492209787</v>
      </c>
    </row>
    <row r="27772" spans="1:7" s="1" customFormat="1" ht="14.5" x14ac:dyDescent="0.35">
      <c r="A27772" s="14">
        <v>45216</v>
      </c>
      <c r="B27772" s="15">
        <v>0.21875</v>
      </c>
      <c r="C27772" s="10">
        <v>130864.8</v>
      </c>
      <c r="D27772" s="10">
        <v>293136.15805477143</v>
      </c>
      <c r="E27772" s="10">
        <v>73671.370981596672</v>
      </c>
      <c r="F27772" s="10">
        <v>43423.267502088536</v>
      </c>
      <c r="G27772" s="10">
        <v>33976.046070966418</v>
      </c>
    </row>
    <row r="27773" spans="1:7" s="1" customFormat="1" ht="14.5" x14ac:dyDescent="0.35">
      <c r="A27773" s="14">
        <v>45216</v>
      </c>
      <c r="B27773" s="15">
        <v>0.22916666666666999</v>
      </c>
      <c r="C27773" s="10">
        <v>133821.6</v>
      </c>
      <c r="D27773" s="10">
        <v>300120.4863149373</v>
      </c>
      <c r="E27773" s="10">
        <v>74852.671364242095</v>
      </c>
      <c r="F27773" s="10">
        <v>45059.487609780917</v>
      </c>
      <c r="G27773" s="10">
        <v>34793.416720324152</v>
      </c>
    </row>
    <row r="27774" spans="1:7" s="1" customFormat="1" ht="14.5" x14ac:dyDescent="0.35">
      <c r="A27774" s="14">
        <v>45216</v>
      </c>
      <c r="B27774" s="15">
        <v>0.23958333333333001</v>
      </c>
      <c r="C27774" s="10">
        <v>138784.79999999999</v>
      </c>
      <c r="D27774" s="10">
        <v>312306.74103092315</v>
      </c>
      <c r="E27774" s="10">
        <v>78124.627742455807</v>
      </c>
      <c r="F27774" s="10">
        <v>47309.583457725603</v>
      </c>
      <c r="G27774" s="10">
        <v>36033.287949698344</v>
      </c>
    </row>
    <row r="27775" spans="1:7" s="1" customFormat="1" ht="14.5" x14ac:dyDescent="0.35">
      <c r="A27775" s="14">
        <v>45216</v>
      </c>
      <c r="B27775" s="15">
        <v>0.25</v>
      </c>
      <c r="C27775" s="10">
        <v>146467.20000000001</v>
      </c>
      <c r="D27775" s="10">
        <v>331293.66405113594</v>
      </c>
      <c r="E27775" s="10">
        <v>82013.351983644243</v>
      </c>
      <c r="F27775" s="10">
        <v>49276.917433031747</v>
      </c>
      <c r="G27775" s="10">
        <v>36963.332022914758</v>
      </c>
    </row>
    <row r="27776" spans="1:7" s="1" customFormat="1" ht="14.5" x14ac:dyDescent="0.35">
      <c r="A27776" s="14">
        <v>45216</v>
      </c>
      <c r="B27776" s="15">
        <v>0.26041666666667002</v>
      </c>
      <c r="C27776" s="10">
        <v>152671.20000000001</v>
      </c>
      <c r="D27776" s="10">
        <v>346327.45741370111</v>
      </c>
      <c r="E27776" s="10">
        <v>85885.619054137744</v>
      </c>
      <c r="F27776" s="10">
        <v>51371.85216820996</v>
      </c>
      <c r="G27776" s="10">
        <v>38416.386124302371</v>
      </c>
    </row>
    <row r="27777" spans="1:7" s="1" customFormat="1" ht="14.5" x14ac:dyDescent="0.35">
      <c r="A27777" s="14">
        <v>45216</v>
      </c>
      <c r="B27777" s="15">
        <v>0.27083333333332998</v>
      </c>
      <c r="C27777" s="10">
        <v>157713.60000000001</v>
      </c>
      <c r="D27777" s="10">
        <v>358901.52216429211</v>
      </c>
      <c r="E27777" s="10">
        <v>88080.476334226812</v>
      </c>
      <c r="F27777" s="10">
        <v>53944.039916117872</v>
      </c>
      <c r="G27777" s="10">
        <v>40508.534141322991</v>
      </c>
    </row>
    <row r="27778" spans="1:7" s="1" customFormat="1" ht="14.5" x14ac:dyDescent="0.35">
      <c r="A27778" s="14">
        <v>45216</v>
      </c>
      <c r="B27778" s="15">
        <v>0.28125</v>
      </c>
      <c r="C27778" s="10">
        <v>168801.6</v>
      </c>
      <c r="D27778" s="10">
        <v>383166.72066865739</v>
      </c>
      <c r="E27778" s="10">
        <v>95636.622490071051</v>
      </c>
      <c r="F27778" s="10">
        <v>56777.605691881545</v>
      </c>
      <c r="G27778" s="10">
        <v>42692.392475702072</v>
      </c>
    </row>
    <row r="27779" spans="1:7" s="1" customFormat="1" ht="14.5" x14ac:dyDescent="0.35">
      <c r="A27779" s="14">
        <v>45216</v>
      </c>
      <c r="B27779" s="15">
        <v>0.29166666666667002</v>
      </c>
      <c r="C27779" s="10">
        <v>177328.8</v>
      </c>
      <c r="D27779" s="10">
        <v>402922.13982618251</v>
      </c>
      <c r="E27779" s="10">
        <v>101360.12578505445</v>
      </c>
      <c r="F27779" s="10">
        <v>60108.070436997041</v>
      </c>
      <c r="G27779" s="10">
        <v>45521.868266602818</v>
      </c>
    </row>
    <row r="27780" spans="1:7" s="1" customFormat="1" ht="14.5" x14ac:dyDescent="0.35">
      <c r="A27780" s="14">
        <v>45216</v>
      </c>
      <c r="B27780" s="15">
        <v>0.30208333333332998</v>
      </c>
      <c r="C27780" s="10">
        <v>181262.4</v>
      </c>
      <c r="D27780" s="10">
        <v>413023.7227717269</v>
      </c>
      <c r="E27780" s="10">
        <v>103202.78768246165</v>
      </c>
      <c r="F27780" s="10">
        <v>61702.849479113902</v>
      </c>
      <c r="G27780" s="10">
        <v>46837.854852871584</v>
      </c>
    </row>
    <row r="27781" spans="1:7" s="1" customFormat="1" ht="14.5" x14ac:dyDescent="0.35">
      <c r="A27781" s="14">
        <v>45216</v>
      </c>
      <c r="B27781" s="15">
        <v>0.3125</v>
      </c>
      <c r="C27781" s="10">
        <v>180312</v>
      </c>
      <c r="D27781" s="10">
        <v>411882.80785023107</v>
      </c>
      <c r="E27781" s="10">
        <v>101586.9338918143</v>
      </c>
      <c r="F27781" s="10">
        <v>62970.42637104795</v>
      </c>
      <c r="G27781" s="10">
        <v>47541.071835428156</v>
      </c>
    </row>
    <row r="27782" spans="1:7" s="1" customFormat="1" ht="14.5" x14ac:dyDescent="0.35">
      <c r="A27782" s="14">
        <v>45216</v>
      </c>
      <c r="B27782" s="15">
        <v>0.32291666666667002</v>
      </c>
      <c r="C27782" s="10">
        <v>182820</v>
      </c>
      <c r="D27782" s="10">
        <v>416567.16644290061</v>
      </c>
      <c r="E27782" s="10">
        <v>103269.90747409676</v>
      </c>
      <c r="F27782" s="10">
        <v>63639.674609585207</v>
      </c>
      <c r="G27782" s="10">
        <v>47829.669734157942</v>
      </c>
    </row>
    <row r="27783" spans="1:7" s="1" customFormat="1" ht="14.5" x14ac:dyDescent="0.35">
      <c r="A27783" s="14">
        <v>45216</v>
      </c>
      <c r="B27783" s="15">
        <v>0.33333333333332998</v>
      </c>
      <c r="C27783" s="10">
        <v>188654.4</v>
      </c>
      <c r="D27783" s="10">
        <v>428370.41265814239</v>
      </c>
      <c r="E27783" s="10">
        <v>107610.54443900732</v>
      </c>
      <c r="F27783" s="10">
        <v>65355.21308704812</v>
      </c>
      <c r="G27783" s="10">
        <v>48878.712075175528</v>
      </c>
    </row>
    <row r="27784" spans="1:7" s="1" customFormat="1" ht="14.5" x14ac:dyDescent="0.35">
      <c r="A27784" s="14">
        <v>45216</v>
      </c>
      <c r="B27784" s="15">
        <v>0.34375</v>
      </c>
      <c r="C27784" s="10">
        <v>192825.60000000001</v>
      </c>
      <c r="D27784" s="10">
        <v>437805.69880241313</v>
      </c>
      <c r="E27784" s="10">
        <v>110608.33303056429</v>
      </c>
      <c r="F27784" s="10">
        <v>66079.987471283763</v>
      </c>
      <c r="G27784" s="10">
        <v>49437.220169499589</v>
      </c>
    </row>
    <row r="27785" spans="1:7" s="1" customFormat="1" ht="14.5" x14ac:dyDescent="0.35">
      <c r="A27785" s="14">
        <v>45216</v>
      </c>
      <c r="B27785" s="15">
        <v>0.35416666666667002</v>
      </c>
      <c r="C27785" s="10">
        <v>193564.79999999999</v>
      </c>
      <c r="D27785" s="10">
        <v>439794.87375193718</v>
      </c>
      <c r="E27785" s="10">
        <v>110974.88425937112</v>
      </c>
      <c r="F27785" s="10">
        <v>66944.239261546492</v>
      </c>
      <c r="G27785" s="10">
        <v>50033.020939268652</v>
      </c>
    </row>
    <row r="27786" spans="1:7" s="1" customFormat="1" ht="14.5" x14ac:dyDescent="0.35">
      <c r="A27786" s="14">
        <v>45216</v>
      </c>
      <c r="B27786" s="15">
        <v>0.36458333333332998</v>
      </c>
      <c r="C27786" s="10">
        <v>191294.4</v>
      </c>
      <c r="D27786" s="10">
        <v>435178.65410424495</v>
      </c>
      <c r="E27786" s="10">
        <v>108705.17967393721</v>
      </c>
      <c r="F27786" s="10">
        <v>68101.117560294981</v>
      </c>
      <c r="G27786" s="10">
        <v>50888.98890544055</v>
      </c>
    </row>
    <row r="27787" spans="1:7" s="1" customFormat="1" ht="14.5" x14ac:dyDescent="0.35">
      <c r="A27787" s="14">
        <v>45216</v>
      </c>
      <c r="B27787" s="15">
        <v>0.375</v>
      </c>
      <c r="C27787" s="10">
        <v>189235.20000000001</v>
      </c>
      <c r="D27787" s="10">
        <v>431956.24459554884</v>
      </c>
      <c r="E27787" s="10">
        <v>108391.659760651</v>
      </c>
      <c r="F27787" s="10">
        <v>68187.052010890126</v>
      </c>
      <c r="G27787" s="10">
        <v>50961.861110213285</v>
      </c>
    </row>
    <row r="27788" spans="1:7" s="1" customFormat="1" ht="14.5" x14ac:dyDescent="0.35">
      <c r="A27788" s="14">
        <v>45216</v>
      </c>
      <c r="B27788" s="15">
        <v>0.38541666666667002</v>
      </c>
      <c r="C27788" s="10">
        <v>188390.39999999999</v>
      </c>
      <c r="D27788" s="10">
        <v>429568.71306894009</v>
      </c>
      <c r="E27788" s="10">
        <v>107562.96267962549</v>
      </c>
      <c r="F27788" s="10">
        <v>68174.787669858197</v>
      </c>
      <c r="G27788" s="10">
        <v>50841.565541598175</v>
      </c>
    </row>
    <row r="27789" spans="1:7" s="1" customFormat="1" ht="14.5" x14ac:dyDescent="0.35">
      <c r="A27789" s="14">
        <v>45216</v>
      </c>
      <c r="B27789" s="15">
        <v>0.39583333333332998</v>
      </c>
      <c r="C27789" s="10">
        <v>190476</v>
      </c>
      <c r="D27789" s="10">
        <v>433257.23131308216</v>
      </c>
      <c r="E27789" s="10">
        <v>109420.85181315805</v>
      </c>
      <c r="F27789" s="10">
        <v>67358.35207934241</v>
      </c>
      <c r="G27789" s="10">
        <v>50331.79636405014</v>
      </c>
    </row>
    <row r="27790" spans="1:7" s="1" customFormat="1" ht="14.5" x14ac:dyDescent="0.35">
      <c r="A27790" s="14">
        <v>45216</v>
      </c>
      <c r="B27790" s="15">
        <v>0.40625</v>
      </c>
      <c r="C27790" s="10">
        <v>193696.8</v>
      </c>
      <c r="D27790" s="10">
        <v>440368.26909646799</v>
      </c>
      <c r="E27790" s="10">
        <v>111862.40995929792</v>
      </c>
      <c r="F27790" s="10">
        <v>67805.259212220553</v>
      </c>
      <c r="G27790" s="10">
        <v>50610.583106082107</v>
      </c>
    </row>
    <row r="27791" spans="1:7" s="1" customFormat="1" ht="14.5" x14ac:dyDescent="0.35">
      <c r="A27791" s="14">
        <v>45216</v>
      </c>
      <c r="B27791" s="15">
        <v>0.41666666666667002</v>
      </c>
      <c r="C27791" s="10">
        <v>195307.2</v>
      </c>
      <c r="D27791" s="10">
        <v>443384.37232083397</v>
      </c>
      <c r="E27791" s="10">
        <v>112429.10975518632</v>
      </c>
      <c r="F27791" s="10">
        <v>69233.214092233698</v>
      </c>
      <c r="G27791" s="10">
        <v>51755.175733834498</v>
      </c>
    </row>
    <row r="27792" spans="1:7" s="1" customFormat="1" ht="14.5" x14ac:dyDescent="0.35">
      <c r="A27792" s="14">
        <v>45216</v>
      </c>
      <c r="B27792" s="15">
        <v>0.42708333333332998</v>
      </c>
      <c r="C27792" s="10">
        <v>190713.60000000001</v>
      </c>
      <c r="D27792" s="10">
        <v>434655.36752171523</v>
      </c>
      <c r="E27792" s="10">
        <v>108487.27531938776</v>
      </c>
      <c r="F27792" s="10">
        <v>69124.456429234386</v>
      </c>
      <c r="G27792" s="10">
        <v>51757.496609726353</v>
      </c>
    </row>
    <row r="27793" spans="1:7" s="1" customFormat="1" ht="14.5" x14ac:dyDescent="0.35">
      <c r="A27793" s="14">
        <v>45216</v>
      </c>
      <c r="B27793" s="15">
        <v>0.4375</v>
      </c>
      <c r="C27793" s="10">
        <v>191294.4</v>
      </c>
      <c r="D27793" s="10">
        <v>434650.95597473776</v>
      </c>
      <c r="E27793" s="10">
        <v>109181.08793636016</v>
      </c>
      <c r="F27793" s="10">
        <v>69069.532992599619</v>
      </c>
      <c r="G27793" s="10">
        <v>51766.412312342654</v>
      </c>
    </row>
    <row r="27794" spans="1:7" s="1" customFormat="1" ht="14.5" x14ac:dyDescent="0.35">
      <c r="A27794" s="14">
        <v>45216</v>
      </c>
      <c r="B27794" s="15">
        <v>0.44791666666667002</v>
      </c>
      <c r="C27794" s="10">
        <v>194647.2</v>
      </c>
      <c r="D27794" s="10">
        <v>441530.01238333754</v>
      </c>
      <c r="E27794" s="10">
        <v>112164.36340388024</v>
      </c>
      <c r="F27794" s="10">
        <v>68914.462909108319</v>
      </c>
      <c r="G27794" s="10">
        <v>51677.29420527022</v>
      </c>
    </row>
    <row r="27795" spans="1:7" s="1" customFormat="1" ht="14.5" x14ac:dyDescent="0.35">
      <c r="A27795" s="14">
        <v>45216</v>
      </c>
      <c r="B27795" s="15">
        <v>0.45833333333332998</v>
      </c>
      <c r="C27795" s="10">
        <v>194066.4</v>
      </c>
      <c r="D27795" s="10">
        <v>440703.2086802207</v>
      </c>
      <c r="E27795" s="10">
        <v>110651.14972219456</v>
      </c>
      <c r="F27795" s="10">
        <v>68766.41077063157</v>
      </c>
      <c r="G27795" s="10">
        <v>51497.948840404038</v>
      </c>
    </row>
    <row r="27796" spans="1:7" s="1" customFormat="1" ht="14.5" x14ac:dyDescent="0.35">
      <c r="A27796" s="14">
        <v>45216</v>
      </c>
      <c r="B27796" s="15">
        <v>0.46875</v>
      </c>
      <c r="C27796" s="10">
        <v>194779.2</v>
      </c>
      <c r="D27796" s="10">
        <v>441958.49846131634</v>
      </c>
      <c r="E27796" s="10">
        <v>109706.96058607518</v>
      </c>
      <c r="F27796" s="10">
        <v>69355.258769305292</v>
      </c>
      <c r="G27796" s="10">
        <v>52233.807237383953</v>
      </c>
    </row>
    <row r="27797" spans="1:7" s="1" customFormat="1" ht="14.5" x14ac:dyDescent="0.35">
      <c r="A27797" s="14">
        <v>45216</v>
      </c>
      <c r="B27797" s="15">
        <v>0.47916666666667002</v>
      </c>
      <c r="C27797" s="10">
        <v>194594.4</v>
      </c>
      <c r="D27797" s="10">
        <v>441962.64549810364</v>
      </c>
      <c r="E27797" s="10">
        <v>109104.82008581735</v>
      </c>
      <c r="F27797" s="10">
        <v>70235.489442612583</v>
      </c>
      <c r="G27797" s="10">
        <v>53044.467208119211</v>
      </c>
    </row>
    <row r="27798" spans="1:7" s="1" customFormat="1" ht="14.5" x14ac:dyDescent="0.35">
      <c r="A27798" s="14">
        <v>45216</v>
      </c>
      <c r="B27798" s="15">
        <v>0.48958333333332998</v>
      </c>
      <c r="C27798" s="10">
        <v>194647.2</v>
      </c>
      <c r="D27798" s="10">
        <v>443035.11951750144</v>
      </c>
      <c r="E27798" s="10">
        <v>109306.41280491282</v>
      </c>
      <c r="F27798" s="10">
        <v>70909.029359189095</v>
      </c>
      <c r="G27798" s="10">
        <v>53677.539112724953</v>
      </c>
    </row>
    <row r="27799" spans="1:7" s="1" customFormat="1" ht="14.5" x14ac:dyDescent="0.35">
      <c r="A27799" s="14">
        <v>45216</v>
      </c>
      <c r="B27799" s="15">
        <v>0.5</v>
      </c>
      <c r="C27799" s="10">
        <v>196891.2</v>
      </c>
      <c r="D27799" s="10">
        <v>447496.85251257021</v>
      </c>
      <c r="E27799" s="10">
        <v>110370.69872470554</v>
      </c>
      <c r="F27799" s="10">
        <v>72205.549057049095</v>
      </c>
      <c r="G27799" s="10">
        <v>55069.85713514495</v>
      </c>
    </row>
    <row r="27800" spans="1:7" s="1" customFormat="1" ht="14.5" x14ac:dyDescent="0.35">
      <c r="A27800" s="14">
        <v>45216</v>
      </c>
      <c r="B27800" s="15">
        <v>0.51041666666666996</v>
      </c>
      <c r="C27800" s="10">
        <v>197366.39999999999</v>
      </c>
      <c r="D27800" s="10">
        <v>447644.21058166894</v>
      </c>
      <c r="E27800" s="10">
        <v>110795.65657017501</v>
      </c>
      <c r="F27800" s="10">
        <v>72710.543380195159</v>
      </c>
      <c r="G27800" s="10">
        <v>55669.297375978378</v>
      </c>
    </row>
    <row r="27801" spans="1:7" s="1" customFormat="1" ht="14.5" x14ac:dyDescent="0.35">
      <c r="A27801" s="14">
        <v>45216</v>
      </c>
      <c r="B27801" s="15">
        <v>0.52083333333333004</v>
      </c>
      <c r="C27801" s="10">
        <v>196284</v>
      </c>
      <c r="D27801" s="10">
        <v>445386.07622207142</v>
      </c>
      <c r="E27801" s="10">
        <v>110723.05611770847</v>
      </c>
      <c r="F27801" s="10">
        <v>72473.067918313289</v>
      </c>
      <c r="G27801" s="10">
        <v>55640.54155142419</v>
      </c>
    </row>
    <row r="27802" spans="1:7" s="1" customFormat="1" ht="14.5" x14ac:dyDescent="0.35">
      <c r="A27802" s="14">
        <v>45216</v>
      </c>
      <c r="B27802" s="15">
        <v>0.53125</v>
      </c>
      <c r="C27802" s="10">
        <v>197023.2</v>
      </c>
      <c r="D27802" s="10">
        <v>447023.04838734021</v>
      </c>
      <c r="E27802" s="10">
        <v>111388.04638376288</v>
      </c>
      <c r="F27802" s="10">
        <v>72555.631909121934</v>
      </c>
      <c r="G27802" s="10">
        <v>55682.964604657485</v>
      </c>
    </row>
    <row r="27803" spans="1:7" s="1" customFormat="1" ht="14.5" x14ac:dyDescent="0.35">
      <c r="A27803" s="14">
        <v>45216</v>
      </c>
      <c r="B27803" s="15">
        <v>0.54166666666666996</v>
      </c>
      <c r="C27803" s="10">
        <v>195729.6</v>
      </c>
      <c r="D27803" s="10">
        <v>443493.76247816731</v>
      </c>
      <c r="E27803" s="10">
        <v>110830.68089715834</v>
      </c>
      <c r="F27803" s="10">
        <v>72187.175758402678</v>
      </c>
      <c r="G27803" s="10">
        <v>55312.350499188222</v>
      </c>
    </row>
    <row r="27804" spans="1:7" s="1" customFormat="1" ht="14.5" x14ac:dyDescent="0.35">
      <c r="A27804" s="14">
        <v>45216</v>
      </c>
      <c r="B27804" s="15">
        <v>0.55208333333333004</v>
      </c>
      <c r="C27804" s="10">
        <v>191716.8</v>
      </c>
      <c r="D27804" s="10">
        <v>435745.88747895259</v>
      </c>
      <c r="E27804" s="10">
        <v>108237.1451298192</v>
      </c>
      <c r="F27804" s="10">
        <v>70680.304581533041</v>
      </c>
      <c r="G27804" s="10">
        <v>54180.981577446786</v>
      </c>
    </row>
    <row r="27805" spans="1:7" s="1" customFormat="1" ht="14.5" x14ac:dyDescent="0.35">
      <c r="A27805" s="14">
        <v>45216</v>
      </c>
      <c r="B27805" s="15">
        <v>0.5625</v>
      </c>
      <c r="C27805" s="10">
        <v>188179.20000000001</v>
      </c>
      <c r="D27805" s="10">
        <v>428227.21557775169</v>
      </c>
      <c r="E27805" s="10">
        <v>106579.84648194665</v>
      </c>
      <c r="F27805" s="10">
        <v>69700.107122406655</v>
      </c>
      <c r="G27805" s="10">
        <v>53140.268929900558</v>
      </c>
    </row>
    <row r="27806" spans="1:7" s="1" customFormat="1" ht="14.5" x14ac:dyDescent="0.35">
      <c r="A27806" s="14">
        <v>45216</v>
      </c>
      <c r="B27806" s="15">
        <v>0.57291666666666996</v>
      </c>
      <c r="C27806" s="10">
        <v>177170.4</v>
      </c>
      <c r="D27806" s="10">
        <v>405684.57623226749</v>
      </c>
      <c r="E27806" s="10">
        <v>99399.997821860015</v>
      </c>
      <c r="F27806" s="10">
        <v>65816.013107031205</v>
      </c>
      <c r="G27806" s="10">
        <v>49789.793393060521</v>
      </c>
    </row>
    <row r="27807" spans="1:7" s="1" customFormat="1" ht="14.5" x14ac:dyDescent="0.35">
      <c r="A27807" s="14">
        <v>45216</v>
      </c>
      <c r="B27807" s="15">
        <v>0.58333333333333004</v>
      </c>
      <c r="C27807" s="10">
        <v>163680</v>
      </c>
      <c r="D27807" s="10">
        <v>373276.25023024564</v>
      </c>
      <c r="E27807" s="10">
        <v>91270.38583874637</v>
      </c>
      <c r="F27807" s="10">
        <v>58872.959917040316</v>
      </c>
      <c r="G27807" s="10">
        <v>43333.514197357232</v>
      </c>
    </row>
    <row r="27808" spans="1:7" s="1" customFormat="1" ht="14.5" x14ac:dyDescent="0.35">
      <c r="A27808" s="14">
        <v>45216</v>
      </c>
      <c r="B27808" s="15">
        <v>0.59375</v>
      </c>
      <c r="C27808" s="10">
        <v>161937.60000000001</v>
      </c>
      <c r="D27808" s="10">
        <v>365922.5253563358</v>
      </c>
      <c r="E27808" s="10">
        <v>86973.48819168951</v>
      </c>
      <c r="F27808" s="10">
        <v>55389.640811604128</v>
      </c>
      <c r="G27808" s="10">
        <v>40222.206725277589</v>
      </c>
    </row>
    <row r="27809" spans="1:7" s="1" customFormat="1" ht="14.5" x14ac:dyDescent="0.35">
      <c r="A27809" s="14">
        <v>45216</v>
      </c>
      <c r="B27809" s="15">
        <v>0.60416666666666996</v>
      </c>
      <c r="C27809" s="10">
        <v>161726.39999999999</v>
      </c>
      <c r="D27809" s="10">
        <v>365051.3097952042</v>
      </c>
      <c r="E27809" s="10">
        <v>85719.777565890894</v>
      </c>
      <c r="F27809" s="10">
        <v>54031.159444884019</v>
      </c>
      <c r="G27809" s="10">
        <v>39154.42712294971</v>
      </c>
    </row>
    <row r="27810" spans="1:7" s="1" customFormat="1" ht="14.5" x14ac:dyDescent="0.35">
      <c r="A27810" s="14">
        <v>45216</v>
      </c>
      <c r="B27810" s="15">
        <v>0.61458333333333004</v>
      </c>
      <c r="C27810" s="10">
        <v>163336.79999999999</v>
      </c>
      <c r="D27810" s="10">
        <v>367980.81027777446</v>
      </c>
      <c r="E27810" s="10">
        <v>84833.513065840802</v>
      </c>
      <c r="F27810" s="10">
        <v>52914.320093065457</v>
      </c>
      <c r="G27810" s="10">
        <v>38200.080978255777</v>
      </c>
    </row>
    <row r="27811" spans="1:7" s="1" customFormat="1" ht="14.5" x14ac:dyDescent="0.35">
      <c r="A27811" s="14">
        <v>45216</v>
      </c>
      <c r="B27811" s="15">
        <v>0.625</v>
      </c>
      <c r="C27811" s="10">
        <v>162756</v>
      </c>
      <c r="D27811" s="10">
        <v>366953.71755854989</v>
      </c>
      <c r="E27811" s="10">
        <v>83080.853106151728</v>
      </c>
      <c r="F27811" s="10">
        <v>52076.831281832288</v>
      </c>
      <c r="G27811" s="10">
        <v>37463.312469016935</v>
      </c>
    </row>
    <row r="27812" spans="1:7" s="1" customFormat="1" ht="14.5" x14ac:dyDescent="0.35">
      <c r="A27812" s="14">
        <v>45216</v>
      </c>
      <c r="B27812" s="15">
        <v>0.63541666666666996</v>
      </c>
      <c r="C27812" s="10">
        <v>162492</v>
      </c>
      <c r="D27812" s="10">
        <v>366272.44391641434</v>
      </c>
      <c r="E27812" s="10">
        <v>84818.527597949316</v>
      </c>
      <c r="F27812" s="10">
        <v>53644.448221564831</v>
      </c>
      <c r="G27812" s="10">
        <v>39308.855384121787</v>
      </c>
    </row>
    <row r="27813" spans="1:7" s="1" customFormat="1" ht="14.5" x14ac:dyDescent="0.35">
      <c r="A27813" s="14">
        <v>45216</v>
      </c>
      <c r="B27813" s="15">
        <v>0.64583333333333004</v>
      </c>
      <c r="C27813" s="10">
        <v>162307.20000000001</v>
      </c>
      <c r="D27813" s="10">
        <v>366073.62741532386</v>
      </c>
      <c r="E27813" s="10">
        <v>86044.283687101008</v>
      </c>
      <c r="F27813" s="10">
        <v>54883.639418300118</v>
      </c>
      <c r="G27813" s="10">
        <v>40755.492142183633</v>
      </c>
    </row>
    <row r="27814" spans="1:7" s="1" customFormat="1" ht="14.5" x14ac:dyDescent="0.35">
      <c r="A27814" s="14">
        <v>45216</v>
      </c>
      <c r="B27814" s="15">
        <v>0.65625</v>
      </c>
      <c r="C27814" s="10">
        <v>163706.4</v>
      </c>
      <c r="D27814" s="10">
        <v>368954.62174343865</v>
      </c>
      <c r="E27814" s="10">
        <v>84607.503187091119</v>
      </c>
      <c r="F27814" s="10">
        <v>53438.249389240511</v>
      </c>
      <c r="G27814" s="10">
        <v>39436.741939140797</v>
      </c>
    </row>
    <row r="27815" spans="1:7" s="1" customFormat="1" ht="14.5" x14ac:dyDescent="0.35">
      <c r="A27815" s="14">
        <v>45216</v>
      </c>
      <c r="B27815" s="15">
        <v>0.66666666666666996</v>
      </c>
      <c r="C27815" s="10">
        <v>164445.6</v>
      </c>
      <c r="D27815" s="10">
        <v>371773.85932653415</v>
      </c>
      <c r="E27815" s="10">
        <v>84886.788464947022</v>
      </c>
      <c r="F27815" s="10">
        <v>53895.248190159058</v>
      </c>
      <c r="G27815" s="10">
        <v>40055.395916555528</v>
      </c>
    </row>
    <row r="27816" spans="1:7" s="1" customFormat="1" ht="14.5" x14ac:dyDescent="0.35">
      <c r="A27816" s="14">
        <v>45216</v>
      </c>
      <c r="B27816" s="15">
        <v>0.67708333333333004</v>
      </c>
      <c r="C27816" s="10">
        <v>167138.4</v>
      </c>
      <c r="D27816" s="10">
        <v>377739.81089573901</v>
      </c>
      <c r="E27816" s="10">
        <v>86575.824161369412</v>
      </c>
      <c r="F27816" s="10">
        <v>55057.183232838739</v>
      </c>
      <c r="G27816" s="10">
        <v>41300.469197431892</v>
      </c>
    </row>
    <row r="27817" spans="1:7" s="1" customFormat="1" ht="14.5" x14ac:dyDescent="0.35">
      <c r="A27817" s="14">
        <v>45216</v>
      </c>
      <c r="B27817" s="15">
        <v>0.6875</v>
      </c>
      <c r="C27817" s="10">
        <v>169778.4</v>
      </c>
      <c r="D27817" s="10">
        <v>383217.30482982675</v>
      </c>
      <c r="E27817" s="10">
        <v>88058.919707720212</v>
      </c>
      <c r="F27817" s="10">
        <v>56022.22827867396</v>
      </c>
      <c r="G27817" s="10">
        <v>42220.964160935517</v>
      </c>
    </row>
    <row r="27818" spans="1:7" s="1" customFormat="1" ht="14.5" x14ac:dyDescent="0.35">
      <c r="A27818" s="14">
        <v>45216</v>
      </c>
      <c r="B27818" s="15">
        <v>0.69791666666666996</v>
      </c>
      <c r="C27818" s="10">
        <v>171837.6</v>
      </c>
      <c r="D27818" s="10">
        <v>388085.65126072796</v>
      </c>
      <c r="E27818" s="10">
        <v>89021.655576236473</v>
      </c>
      <c r="F27818" s="10">
        <v>56384.560226858899</v>
      </c>
      <c r="G27818" s="10">
        <v>42673.137891812687</v>
      </c>
    </row>
    <row r="27819" spans="1:7" s="1" customFormat="1" ht="14.5" x14ac:dyDescent="0.35">
      <c r="A27819" s="14">
        <v>45216</v>
      </c>
      <c r="B27819" s="15">
        <v>0.70833333333333004</v>
      </c>
      <c r="C27819" s="10">
        <v>177883.2</v>
      </c>
      <c r="D27819" s="10">
        <v>401933.70777118375</v>
      </c>
      <c r="E27819" s="10">
        <v>92500.079554404161</v>
      </c>
      <c r="F27819" s="10">
        <v>59075.355957857813</v>
      </c>
      <c r="G27819" s="10">
        <v>45496.146159286363</v>
      </c>
    </row>
    <row r="27820" spans="1:7" s="1" customFormat="1" ht="14.5" x14ac:dyDescent="0.35">
      <c r="A27820" s="14">
        <v>45216</v>
      </c>
      <c r="B27820" s="15">
        <v>0.71875</v>
      </c>
      <c r="C27820" s="10">
        <v>181077.6</v>
      </c>
      <c r="D27820" s="10">
        <v>409983.16378943005</v>
      </c>
      <c r="E27820" s="10">
        <v>95838.541899620497</v>
      </c>
      <c r="F27820" s="10">
        <v>62444.927863248507</v>
      </c>
      <c r="G27820" s="10">
        <v>48745.672634067982</v>
      </c>
    </row>
    <row r="27821" spans="1:7" s="1" customFormat="1" ht="14.5" x14ac:dyDescent="0.35">
      <c r="A27821" s="14">
        <v>45216</v>
      </c>
      <c r="B27821" s="15">
        <v>0.72916666666666996</v>
      </c>
      <c r="C27821" s="10">
        <v>183031.2</v>
      </c>
      <c r="D27821" s="10">
        <v>414894.99575688125</v>
      </c>
      <c r="E27821" s="10">
        <v>97574.38578958642</v>
      </c>
      <c r="F27821" s="10">
        <v>64817.832352369878</v>
      </c>
      <c r="G27821" s="10">
        <v>51211.3393187529</v>
      </c>
    </row>
    <row r="27822" spans="1:7" s="1" customFormat="1" ht="14.5" x14ac:dyDescent="0.35">
      <c r="A27822" s="14">
        <v>45216</v>
      </c>
      <c r="B27822" s="15">
        <v>0.73958333333333004</v>
      </c>
      <c r="C27822" s="10">
        <v>188839.2</v>
      </c>
      <c r="D27822" s="10">
        <v>427583.09240088827</v>
      </c>
      <c r="E27822" s="10">
        <v>99359.867524634421</v>
      </c>
      <c r="F27822" s="10">
        <v>66386.653865515065</v>
      </c>
      <c r="G27822" s="10">
        <v>53004.029955671693</v>
      </c>
    </row>
    <row r="27823" spans="1:7" s="1" customFormat="1" ht="14.5" x14ac:dyDescent="0.35">
      <c r="A27823" s="14">
        <v>45216</v>
      </c>
      <c r="B27823" s="15">
        <v>0.75</v>
      </c>
      <c r="C27823" s="10">
        <v>192192</v>
      </c>
      <c r="D27823" s="10">
        <v>434740.3308412864</v>
      </c>
      <c r="E27823" s="10">
        <v>101669.34816370491</v>
      </c>
      <c r="F27823" s="10">
        <v>68032.282056938508</v>
      </c>
      <c r="G27823" s="10">
        <v>55020.563032263926</v>
      </c>
    </row>
    <row r="27824" spans="1:7" s="1" customFormat="1" ht="14.5" x14ac:dyDescent="0.35">
      <c r="A27824" s="14">
        <v>45216</v>
      </c>
      <c r="B27824" s="15">
        <v>0.76041666666666996</v>
      </c>
      <c r="C27824" s="10">
        <v>193485.6</v>
      </c>
      <c r="D27824" s="10">
        <v>439154.56054812594</v>
      </c>
      <c r="E27824" s="10">
        <v>110126.04217836536</v>
      </c>
      <c r="F27824" s="10">
        <v>75875.206937778159</v>
      </c>
      <c r="G27824" s="10">
        <v>62864.007989320606</v>
      </c>
    </row>
    <row r="27825" spans="1:7" s="1" customFormat="1" ht="14.5" x14ac:dyDescent="0.35">
      <c r="A27825" s="14">
        <v>45216</v>
      </c>
      <c r="B27825" s="15">
        <v>0.77083333333333004</v>
      </c>
      <c r="C27825" s="10">
        <v>198554.4</v>
      </c>
      <c r="D27825" s="10">
        <v>450651.7861652092</v>
      </c>
      <c r="E27825" s="10">
        <v>109124.75234188195</v>
      </c>
      <c r="F27825" s="10">
        <v>74779.18877077123</v>
      </c>
      <c r="G27825" s="10">
        <v>61686.106942875354</v>
      </c>
    </row>
    <row r="27826" spans="1:7" s="1" customFormat="1" ht="14.5" x14ac:dyDescent="0.35">
      <c r="A27826" s="14">
        <v>45216</v>
      </c>
      <c r="B27826" s="15">
        <v>0.78125</v>
      </c>
      <c r="C27826" s="10">
        <v>204468</v>
      </c>
      <c r="D27826" s="10">
        <v>464708.19243142579</v>
      </c>
      <c r="E27826" s="10">
        <v>112161.73264276105</v>
      </c>
      <c r="F27826" s="10">
        <v>77595.943625730361</v>
      </c>
      <c r="G27826" s="10">
        <v>64569.782583215303</v>
      </c>
    </row>
    <row r="27827" spans="1:7" s="1" customFormat="1" ht="14.5" x14ac:dyDescent="0.35">
      <c r="A27827" s="14">
        <v>45216</v>
      </c>
      <c r="B27827" s="15">
        <v>0.79166666666666996</v>
      </c>
      <c r="C27827" s="10">
        <v>204388.8</v>
      </c>
      <c r="D27827" s="10">
        <v>464855.48902215733</v>
      </c>
      <c r="E27827" s="10">
        <v>116132.09509364078</v>
      </c>
      <c r="F27827" s="10">
        <v>81774.765861816937</v>
      </c>
      <c r="G27827" s="10">
        <v>68878.42151615629</v>
      </c>
    </row>
    <row r="27828" spans="1:7" s="1" customFormat="1" ht="14.5" x14ac:dyDescent="0.35">
      <c r="A27828" s="14">
        <v>45216</v>
      </c>
      <c r="B27828" s="15">
        <v>0.80208333333333004</v>
      </c>
      <c r="C27828" s="10">
        <v>202092</v>
      </c>
      <c r="D27828" s="10">
        <v>459846.67385047913</v>
      </c>
      <c r="E27828" s="10">
        <v>114850.99858759061</v>
      </c>
      <c r="F27828" s="10">
        <v>81216.014193833456</v>
      </c>
      <c r="G27828" s="10">
        <v>68441.797731341241</v>
      </c>
    </row>
    <row r="27829" spans="1:7" s="1" customFormat="1" ht="14.5" x14ac:dyDescent="0.35">
      <c r="A27829" s="14">
        <v>45216</v>
      </c>
      <c r="B27829" s="15">
        <v>0.8125</v>
      </c>
      <c r="C27829" s="10">
        <v>200587.2</v>
      </c>
      <c r="D27829" s="10">
        <v>456846.89081981103</v>
      </c>
      <c r="E27829" s="10">
        <v>111726.1848349471</v>
      </c>
      <c r="F27829" s="10">
        <v>78275.105731618911</v>
      </c>
      <c r="G27829" s="10">
        <v>65680.942123807778</v>
      </c>
    </row>
    <row r="27830" spans="1:7" s="1" customFormat="1" ht="14.5" x14ac:dyDescent="0.35">
      <c r="A27830" s="14">
        <v>45216</v>
      </c>
      <c r="B27830" s="15">
        <v>0.82291666666666996</v>
      </c>
      <c r="C27830" s="10">
        <v>199610.4</v>
      </c>
      <c r="D27830" s="10">
        <v>453156.70785511343</v>
      </c>
      <c r="E27830" s="10">
        <v>106255.3348272469</v>
      </c>
      <c r="F27830" s="10">
        <v>73188.575701686641</v>
      </c>
      <c r="G27830" s="10">
        <v>60972.946198936603</v>
      </c>
    </row>
    <row r="27831" spans="1:7" s="1" customFormat="1" ht="14.5" x14ac:dyDescent="0.35">
      <c r="A27831" s="14">
        <v>45216</v>
      </c>
      <c r="B27831" s="15">
        <v>0.83333333333333004</v>
      </c>
      <c r="C27831" s="10">
        <v>195676.79999999999</v>
      </c>
      <c r="D27831" s="10">
        <v>443464.24911718606</v>
      </c>
      <c r="E27831" s="10">
        <v>101600.13724558798</v>
      </c>
      <c r="F27831" s="10">
        <v>69436.820192225205</v>
      </c>
      <c r="G27831" s="10">
        <v>57652.634334846822</v>
      </c>
    </row>
    <row r="27832" spans="1:7" s="1" customFormat="1" ht="14.5" x14ac:dyDescent="0.35">
      <c r="A27832" s="14">
        <v>45216</v>
      </c>
      <c r="B27832" s="15">
        <v>0.84375</v>
      </c>
      <c r="C27832" s="10">
        <v>192271.2</v>
      </c>
      <c r="D27832" s="10">
        <v>435029.21418972639</v>
      </c>
      <c r="E27832" s="10">
        <v>96074.19892957696</v>
      </c>
      <c r="F27832" s="10">
        <v>64381.515937507109</v>
      </c>
      <c r="G27832" s="10">
        <v>52769.242943451653</v>
      </c>
    </row>
    <row r="27833" spans="1:7" s="1" customFormat="1" ht="14.5" x14ac:dyDescent="0.35">
      <c r="A27833" s="14">
        <v>45216</v>
      </c>
      <c r="B27833" s="15">
        <v>0.85416666666666996</v>
      </c>
      <c r="C27833" s="10">
        <v>189472.8</v>
      </c>
      <c r="D27833" s="10">
        <v>428149.71422360919</v>
      </c>
      <c r="E27833" s="10">
        <v>94372.322131413515</v>
      </c>
      <c r="F27833" s="10">
        <v>62313.754236394336</v>
      </c>
      <c r="G27833" s="10">
        <v>51008.476871041123</v>
      </c>
    </row>
    <row r="27834" spans="1:7" s="1" customFormat="1" ht="14.5" x14ac:dyDescent="0.35">
      <c r="A27834" s="14">
        <v>45216</v>
      </c>
      <c r="B27834" s="15">
        <v>0.86458333333333004</v>
      </c>
      <c r="C27834" s="10">
        <v>186093.6</v>
      </c>
      <c r="D27834" s="10">
        <v>420147.17189246963</v>
      </c>
      <c r="E27834" s="10">
        <v>91967.044190763409</v>
      </c>
      <c r="F27834" s="10">
        <v>59942.467445935355</v>
      </c>
      <c r="G27834" s="10">
        <v>48929.487343346082</v>
      </c>
    </row>
    <row r="27835" spans="1:7" s="1" customFormat="1" ht="14.5" x14ac:dyDescent="0.35">
      <c r="A27835" s="14">
        <v>45216</v>
      </c>
      <c r="B27835" s="15">
        <v>0.875</v>
      </c>
      <c r="C27835" s="10">
        <v>182107.2</v>
      </c>
      <c r="D27835" s="10">
        <v>410959.80303630506</v>
      </c>
      <c r="E27835" s="10">
        <v>89440.332695697158</v>
      </c>
      <c r="F27835" s="10">
        <v>58213.421262354575</v>
      </c>
      <c r="G27835" s="10">
        <v>47307.249159607512</v>
      </c>
    </row>
    <row r="27836" spans="1:7" s="1" customFormat="1" ht="14.5" x14ac:dyDescent="0.35">
      <c r="A27836" s="14">
        <v>45216</v>
      </c>
      <c r="B27836" s="15">
        <v>0.88541666666666996</v>
      </c>
      <c r="C27836" s="10">
        <v>177540</v>
      </c>
      <c r="D27836" s="10">
        <v>400823.77307243942</v>
      </c>
      <c r="E27836" s="10">
        <v>86148.151397016685</v>
      </c>
      <c r="F27836" s="10">
        <v>55914.668007885892</v>
      </c>
      <c r="G27836" s="10">
        <v>45125.131539233851</v>
      </c>
    </row>
    <row r="27837" spans="1:7" s="1" customFormat="1" ht="14.5" x14ac:dyDescent="0.35">
      <c r="A27837" s="14">
        <v>45216</v>
      </c>
      <c r="B27837" s="15">
        <v>0.89583333333333004</v>
      </c>
      <c r="C27837" s="10">
        <v>173448</v>
      </c>
      <c r="D27837" s="10">
        <v>390754.46659788594</v>
      </c>
      <c r="E27837" s="10">
        <v>83739.830884174749</v>
      </c>
      <c r="F27837" s="10">
        <v>54234.33902365726</v>
      </c>
      <c r="G27837" s="10">
        <v>43622.865674528104</v>
      </c>
    </row>
    <row r="27838" spans="1:7" s="1" customFormat="1" ht="14.5" x14ac:dyDescent="0.35">
      <c r="A27838" s="14">
        <v>45216</v>
      </c>
      <c r="B27838" s="15">
        <v>0.90625</v>
      </c>
      <c r="C27838" s="10">
        <v>169224</v>
      </c>
      <c r="D27838" s="10">
        <v>381209.34103022655</v>
      </c>
      <c r="E27838" s="10">
        <v>82159.842213875672</v>
      </c>
      <c r="F27838" s="10">
        <v>53476.459097392006</v>
      </c>
      <c r="G27838" s="10">
        <v>42956.859839771336</v>
      </c>
    </row>
    <row r="27839" spans="1:7" s="1" customFormat="1" ht="14.5" x14ac:dyDescent="0.35">
      <c r="A27839" s="14">
        <v>45216</v>
      </c>
      <c r="B27839" s="15">
        <v>0.91666666666666996</v>
      </c>
      <c r="C27839" s="10">
        <v>167613.6</v>
      </c>
      <c r="D27839" s="10">
        <v>376388.52176902175</v>
      </c>
      <c r="E27839" s="10">
        <v>81567.818530565812</v>
      </c>
      <c r="F27839" s="10">
        <v>52702.219142936257</v>
      </c>
      <c r="G27839" s="10">
        <v>42702.856112592141</v>
      </c>
    </row>
    <row r="27840" spans="1:7" s="1" customFormat="1" ht="14.5" x14ac:dyDescent="0.35">
      <c r="A27840" s="14">
        <v>45216</v>
      </c>
      <c r="B27840" s="15">
        <v>0.92708333333333004</v>
      </c>
      <c r="C27840" s="10">
        <v>164973.6</v>
      </c>
      <c r="D27840" s="10">
        <v>369427.32120487618</v>
      </c>
      <c r="E27840" s="10">
        <v>79781.282297298923</v>
      </c>
      <c r="F27840" s="10">
        <v>50782.638846389818</v>
      </c>
      <c r="G27840" s="10">
        <v>41270.212573319324</v>
      </c>
    </row>
    <row r="27841" spans="1:7" s="1" customFormat="1" ht="14.5" x14ac:dyDescent="0.35">
      <c r="A27841" s="14">
        <v>45216</v>
      </c>
      <c r="B27841" s="15">
        <v>0.9375</v>
      </c>
      <c r="C27841" s="10">
        <v>162333.6</v>
      </c>
      <c r="D27841" s="10">
        <v>363081.33391175873</v>
      </c>
      <c r="E27841" s="10">
        <v>73924.634998354668</v>
      </c>
      <c r="F27841" s="10">
        <v>45227.626464761153</v>
      </c>
      <c r="G27841" s="10">
        <v>35937.992873702315</v>
      </c>
    </row>
    <row r="27842" spans="1:7" s="1" customFormat="1" ht="14.5" x14ac:dyDescent="0.35">
      <c r="A27842" s="14">
        <v>45216</v>
      </c>
      <c r="B27842" s="15">
        <v>0.94791666666666996</v>
      </c>
      <c r="C27842" s="10">
        <v>159614.39999999999</v>
      </c>
      <c r="D27842" s="10">
        <v>356577.62768438744</v>
      </c>
      <c r="E27842" s="10">
        <v>69047.029195929179</v>
      </c>
      <c r="F27842" s="10">
        <v>40589.261806320137</v>
      </c>
      <c r="G27842" s="10">
        <v>31486.86379537344</v>
      </c>
    </row>
    <row r="27843" spans="1:7" s="1" customFormat="1" ht="14.5" x14ac:dyDescent="0.35">
      <c r="A27843" s="14">
        <v>45216</v>
      </c>
      <c r="B27843" s="15">
        <v>0.95833333333333004</v>
      </c>
      <c r="C27843" s="10">
        <v>157423.20000000001</v>
      </c>
      <c r="D27843" s="10">
        <v>350410.67653697624</v>
      </c>
      <c r="E27843" s="10">
        <v>62010.936095616009</v>
      </c>
      <c r="F27843" s="10">
        <v>33911.241907103526</v>
      </c>
      <c r="G27843" s="10">
        <v>24994.569992770019</v>
      </c>
    </row>
    <row r="27844" spans="1:7" s="1" customFormat="1" ht="14.5" x14ac:dyDescent="0.35">
      <c r="A27844" s="14">
        <v>45216</v>
      </c>
      <c r="B27844" s="15">
        <v>0.96875</v>
      </c>
      <c r="C27844" s="10">
        <v>154096.79999999999</v>
      </c>
      <c r="D27844" s="10">
        <v>342785.74953348329</v>
      </c>
      <c r="E27844" s="10">
        <v>57087.854203981056</v>
      </c>
      <c r="F27844" s="10">
        <v>29340.790981720405</v>
      </c>
      <c r="G27844" s="10">
        <v>20528.295464204166</v>
      </c>
    </row>
    <row r="27845" spans="1:7" s="1" customFormat="1" ht="14.5" x14ac:dyDescent="0.35">
      <c r="A27845" s="14">
        <v>45216</v>
      </c>
      <c r="B27845" s="15">
        <v>0.97916666666666996</v>
      </c>
      <c r="C27845" s="10">
        <v>147972</v>
      </c>
      <c r="D27845" s="10">
        <v>329445.68774276733</v>
      </c>
      <c r="E27845" s="10">
        <v>59808.722973511423</v>
      </c>
      <c r="F27845" s="10">
        <v>32100.759449368208</v>
      </c>
      <c r="G27845" s="10">
        <v>23429.201839214358</v>
      </c>
    </row>
    <row r="27846" spans="1:7" s="1" customFormat="1" ht="14.5" x14ac:dyDescent="0.35">
      <c r="A27846" s="14">
        <v>45216</v>
      </c>
      <c r="B27846" s="15">
        <v>0.98958333333333004</v>
      </c>
      <c r="C27846" s="10">
        <v>147180</v>
      </c>
      <c r="D27846" s="10">
        <v>326617.18711567885</v>
      </c>
      <c r="E27846" s="10">
        <v>51526.890288990267</v>
      </c>
      <c r="F27846" s="10">
        <v>24226.725078636377</v>
      </c>
      <c r="G27846" s="10">
        <v>15638.12529583222</v>
      </c>
    </row>
    <row r="27847" spans="1:7" s="1" customFormat="1" ht="14.5" x14ac:dyDescent="0.35">
      <c r="A27847" s="14">
        <v>45217</v>
      </c>
      <c r="B27847" s="15">
        <v>0</v>
      </c>
      <c r="C27847" s="10">
        <v>144276</v>
      </c>
      <c r="D27847" s="10">
        <v>319544.27208465117</v>
      </c>
      <c r="E27847" s="10">
        <v>49729.487508003731</v>
      </c>
      <c r="F27847" s="10">
        <v>22569.690087974206</v>
      </c>
      <c r="G27847" s="10">
        <v>14000.782598827023</v>
      </c>
    </row>
    <row r="27848" spans="1:7" s="1" customFormat="1" ht="14.5" x14ac:dyDescent="0.35">
      <c r="A27848" s="14">
        <v>45217</v>
      </c>
      <c r="B27848" s="15">
        <v>1.041666666667E-2</v>
      </c>
      <c r="C27848" s="10">
        <v>138890.4</v>
      </c>
      <c r="D27848" s="10">
        <v>307852.22412725259</v>
      </c>
      <c r="E27848" s="10">
        <v>53272.978890266226</v>
      </c>
      <c r="F27848" s="10">
        <v>26435.594397336692</v>
      </c>
      <c r="G27848" s="10">
        <v>18012.760105291818</v>
      </c>
    </row>
    <row r="27849" spans="1:7" s="1" customFormat="1" ht="14.5" x14ac:dyDescent="0.35">
      <c r="A27849" s="14">
        <v>45217</v>
      </c>
      <c r="B27849" s="15">
        <v>2.0833333333330002E-2</v>
      </c>
      <c r="C27849" s="10">
        <v>134164.79999999999</v>
      </c>
      <c r="D27849" s="10">
        <v>297615.82152435125</v>
      </c>
      <c r="E27849" s="10">
        <v>55728.990203654357</v>
      </c>
      <c r="F27849" s="10">
        <v>29358.442227657932</v>
      </c>
      <c r="G27849" s="10">
        <v>20921.341328180024</v>
      </c>
    </row>
    <row r="27850" spans="1:7" s="1" customFormat="1" ht="14.5" x14ac:dyDescent="0.35">
      <c r="A27850" s="14">
        <v>45217</v>
      </c>
      <c r="B27850" s="16">
        <v>3.125E-2</v>
      </c>
      <c r="C27850" s="10">
        <v>133953.60000000001</v>
      </c>
      <c r="D27850" s="10">
        <v>296461.97255919426</v>
      </c>
      <c r="E27850" s="10">
        <v>51954.567277885646</v>
      </c>
      <c r="F27850" s="10">
        <v>25270.751752994714</v>
      </c>
      <c r="G27850" s="10">
        <v>16883.997627131714</v>
      </c>
    </row>
    <row r="27851" spans="1:7" s="1" customFormat="1" ht="14.5" x14ac:dyDescent="0.35">
      <c r="A27851" s="14">
        <v>45217</v>
      </c>
      <c r="B27851" s="15">
        <v>4.1666666666670002E-2</v>
      </c>
      <c r="C27851" s="10">
        <v>131155.20000000001</v>
      </c>
      <c r="D27851" s="10">
        <v>290289.13870377868</v>
      </c>
      <c r="E27851" s="10">
        <v>53732.822827435702</v>
      </c>
      <c r="F27851" s="10">
        <v>26933.706868715395</v>
      </c>
      <c r="G27851" s="10">
        <v>18650.091401591046</v>
      </c>
    </row>
    <row r="27852" spans="1:7" s="1" customFormat="1" ht="14.5" x14ac:dyDescent="0.35">
      <c r="A27852" s="14">
        <v>45217</v>
      </c>
      <c r="B27852" s="15">
        <v>5.2083333333329998E-2</v>
      </c>
      <c r="C27852" s="10">
        <v>125400</v>
      </c>
      <c r="D27852" s="10">
        <v>278902.37527727417</v>
      </c>
      <c r="E27852" s="10">
        <v>60404.659715362708</v>
      </c>
      <c r="F27852" s="10">
        <v>33943.596208451723</v>
      </c>
      <c r="G27852" s="10">
        <v>25691.992698179216</v>
      </c>
    </row>
    <row r="27853" spans="1:7" s="1" customFormat="1" ht="14.5" x14ac:dyDescent="0.35">
      <c r="A27853" s="14">
        <v>45217</v>
      </c>
      <c r="B27853" s="15">
        <v>6.25E-2</v>
      </c>
      <c r="C27853" s="10">
        <v>120938.4</v>
      </c>
      <c r="D27853" s="10">
        <v>269551.94633584324</v>
      </c>
      <c r="E27853" s="10">
        <v>65396.327891545588</v>
      </c>
      <c r="F27853" s="10">
        <v>39389.589396700641</v>
      </c>
      <c r="G27853" s="10">
        <v>31157.423314623851</v>
      </c>
    </row>
    <row r="27854" spans="1:7" s="1" customFormat="1" ht="14.5" x14ac:dyDescent="0.35">
      <c r="A27854" s="14">
        <v>45217</v>
      </c>
      <c r="B27854" s="15">
        <v>7.2916666666670002E-2</v>
      </c>
      <c r="C27854" s="10">
        <v>119301.6</v>
      </c>
      <c r="D27854" s="10">
        <v>266411.92937703116</v>
      </c>
      <c r="E27854" s="10">
        <v>64872.524543118285</v>
      </c>
      <c r="F27854" s="10">
        <v>39255.404860320079</v>
      </c>
      <c r="G27854" s="10">
        <v>31066.294864738335</v>
      </c>
    </row>
    <row r="27855" spans="1:7" s="1" customFormat="1" ht="14.5" x14ac:dyDescent="0.35">
      <c r="A27855" s="14">
        <v>45217</v>
      </c>
      <c r="B27855" s="15">
        <v>8.3333333333329998E-2</v>
      </c>
      <c r="C27855" s="10">
        <v>118509.6</v>
      </c>
      <c r="D27855" s="10">
        <v>265173.56369198748</v>
      </c>
      <c r="E27855" s="10">
        <v>64326.262176525721</v>
      </c>
      <c r="F27855" s="10">
        <v>38896.835781620321</v>
      </c>
      <c r="G27855" s="10">
        <v>30624.434639117204</v>
      </c>
    </row>
    <row r="27856" spans="1:7" s="1" customFormat="1" ht="14.5" x14ac:dyDescent="0.35">
      <c r="A27856" s="14">
        <v>45217</v>
      </c>
      <c r="B27856" s="15">
        <v>9.375E-2</v>
      </c>
      <c r="C27856" s="10">
        <v>118113.60000000001</v>
      </c>
      <c r="D27856" s="10">
        <v>264127.63063140877</v>
      </c>
      <c r="E27856" s="10">
        <v>64178.576309776661</v>
      </c>
      <c r="F27856" s="10">
        <v>38599.275055208695</v>
      </c>
      <c r="G27856" s="10">
        <v>30468.395732394671</v>
      </c>
    </row>
    <row r="27857" spans="1:7" s="1" customFormat="1" ht="14.5" x14ac:dyDescent="0.35">
      <c r="A27857" s="14">
        <v>45217</v>
      </c>
      <c r="B27857" s="15">
        <v>0.10416666666667</v>
      </c>
      <c r="C27857" s="10">
        <v>118509.6</v>
      </c>
      <c r="D27857" s="10">
        <v>264429.99488131882</v>
      </c>
      <c r="E27857" s="10">
        <v>64133.64571468826</v>
      </c>
      <c r="F27857" s="10">
        <v>38546.574540623376</v>
      </c>
      <c r="G27857" s="10">
        <v>30424.756662907745</v>
      </c>
    </row>
    <row r="27858" spans="1:7" s="1" customFormat="1" ht="14.5" x14ac:dyDescent="0.35">
      <c r="A27858" s="14">
        <v>45217</v>
      </c>
      <c r="B27858" s="15">
        <v>0.11458333333333</v>
      </c>
      <c r="C27858" s="10">
        <v>119407.2</v>
      </c>
      <c r="D27858" s="10">
        <v>266027.62165082636</v>
      </c>
      <c r="E27858" s="10">
        <v>64771.55447613736</v>
      </c>
      <c r="F27858" s="10">
        <v>38803.968660651051</v>
      </c>
      <c r="G27858" s="10">
        <v>30675.724631492427</v>
      </c>
    </row>
    <row r="27859" spans="1:7" s="1" customFormat="1" ht="14.5" x14ac:dyDescent="0.35">
      <c r="A27859" s="14">
        <v>45217</v>
      </c>
      <c r="B27859" s="15">
        <v>0.125</v>
      </c>
      <c r="C27859" s="10">
        <v>119644.8</v>
      </c>
      <c r="D27859" s="10">
        <v>267656.65588544868</v>
      </c>
      <c r="E27859" s="10">
        <v>65192.979495561536</v>
      </c>
      <c r="F27859" s="10">
        <v>38952.452050967237</v>
      </c>
      <c r="G27859" s="10">
        <v>30702.547731420702</v>
      </c>
    </row>
    <row r="27860" spans="1:7" s="1" customFormat="1" ht="14.5" x14ac:dyDescent="0.35">
      <c r="A27860" s="14">
        <v>45217</v>
      </c>
      <c r="B27860" s="15">
        <v>0.13541666666666999</v>
      </c>
      <c r="C27860" s="10">
        <v>119644.8</v>
      </c>
      <c r="D27860" s="10">
        <v>268061.48737182951</v>
      </c>
      <c r="E27860" s="10">
        <v>65175.684155925934</v>
      </c>
      <c r="F27860" s="10">
        <v>39026.972460569792</v>
      </c>
      <c r="G27860" s="10">
        <v>30817.797422025815</v>
      </c>
    </row>
    <row r="27861" spans="1:7" s="1" customFormat="1" ht="14.5" x14ac:dyDescent="0.35">
      <c r="A27861" s="14">
        <v>45217</v>
      </c>
      <c r="B27861" s="15">
        <v>0.14583333333333001</v>
      </c>
      <c r="C27861" s="10">
        <v>120252</v>
      </c>
      <c r="D27861" s="10">
        <v>269399.17519876285</v>
      </c>
      <c r="E27861" s="10">
        <v>65424.816538679836</v>
      </c>
      <c r="F27861" s="10">
        <v>39299.73162627899</v>
      </c>
      <c r="G27861" s="10">
        <v>30985.283040602975</v>
      </c>
    </row>
    <row r="27862" spans="1:7" s="1" customFormat="1" ht="14.5" x14ac:dyDescent="0.35">
      <c r="A27862" s="14">
        <v>45217</v>
      </c>
      <c r="B27862" s="15">
        <v>0.15625</v>
      </c>
      <c r="C27862" s="10">
        <v>120648</v>
      </c>
      <c r="D27862" s="10">
        <v>270163.43787912466</v>
      </c>
      <c r="E27862" s="10">
        <v>65844.775846098812</v>
      </c>
      <c r="F27862" s="10">
        <v>39556.848291888818</v>
      </c>
      <c r="G27862" s="10">
        <v>31266.090937658482</v>
      </c>
    </row>
    <row r="27863" spans="1:7" s="1" customFormat="1" ht="14.5" x14ac:dyDescent="0.35">
      <c r="A27863" s="14">
        <v>45217</v>
      </c>
      <c r="B27863" s="15">
        <v>0.16666666666666999</v>
      </c>
      <c r="C27863" s="10">
        <v>122284.8</v>
      </c>
      <c r="D27863" s="10">
        <v>273989.68796112976</v>
      </c>
      <c r="E27863" s="10">
        <v>66933.550206367014</v>
      </c>
      <c r="F27863" s="10">
        <v>40226.27491092775</v>
      </c>
      <c r="G27863" s="10">
        <v>31814.874707997991</v>
      </c>
    </row>
    <row r="27864" spans="1:7" s="1" customFormat="1" ht="14.5" x14ac:dyDescent="0.35">
      <c r="A27864" s="14">
        <v>45217</v>
      </c>
      <c r="B27864" s="15">
        <v>0.17708333333333001</v>
      </c>
      <c r="C27864" s="10">
        <v>122364</v>
      </c>
      <c r="D27864" s="10">
        <v>274098.59352094354</v>
      </c>
      <c r="E27864" s="10">
        <v>67164.089089442758</v>
      </c>
      <c r="F27864" s="10">
        <v>40810.737168555148</v>
      </c>
      <c r="G27864" s="10">
        <v>32211.364806568468</v>
      </c>
    </row>
    <row r="27865" spans="1:7" s="1" customFormat="1" ht="14.5" x14ac:dyDescent="0.35">
      <c r="A27865" s="14">
        <v>45217</v>
      </c>
      <c r="B27865" s="15">
        <v>0.1875</v>
      </c>
      <c r="C27865" s="10">
        <v>123684</v>
      </c>
      <c r="D27865" s="10">
        <v>277106.33740444196</v>
      </c>
      <c r="E27865" s="10">
        <v>67660.666482719404</v>
      </c>
      <c r="F27865" s="10">
        <v>41036.143553165472</v>
      </c>
      <c r="G27865" s="10">
        <v>32440.872875336405</v>
      </c>
    </row>
    <row r="27866" spans="1:7" s="1" customFormat="1" ht="14.5" x14ac:dyDescent="0.35">
      <c r="A27866" s="14">
        <v>45217</v>
      </c>
      <c r="B27866" s="15">
        <v>0.19791666666666999</v>
      </c>
      <c r="C27866" s="10">
        <v>125479.2</v>
      </c>
      <c r="D27866" s="10">
        <v>281479.65303348535</v>
      </c>
      <c r="E27866" s="10">
        <v>69043.167492264125</v>
      </c>
      <c r="F27866" s="10">
        <v>41835.125695939671</v>
      </c>
      <c r="G27866" s="10">
        <v>33216.063897978624</v>
      </c>
    </row>
    <row r="27867" spans="1:7" s="1" customFormat="1" ht="14.5" x14ac:dyDescent="0.35">
      <c r="A27867" s="14">
        <v>45217</v>
      </c>
      <c r="B27867" s="15">
        <v>0.20833333333333001</v>
      </c>
      <c r="C27867" s="10">
        <v>129201.60000000001</v>
      </c>
      <c r="D27867" s="10">
        <v>289708.09303801745</v>
      </c>
      <c r="E27867" s="10">
        <v>71119.991876266897</v>
      </c>
      <c r="F27867" s="10">
        <v>43643.689603800041</v>
      </c>
      <c r="G27867" s="10">
        <v>34579.845988737325</v>
      </c>
    </row>
    <row r="27868" spans="1:7" s="1" customFormat="1" ht="14.5" x14ac:dyDescent="0.35">
      <c r="A27868" s="14">
        <v>45217</v>
      </c>
      <c r="B27868" s="15">
        <v>0.21875</v>
      </c>
      <c r="C27868" s="10">
        <v>132528</v>
      </c>
      <c r="D27868" s="10">
        <v>296819.26537435729</v>
      </c>
      <c r="E27868" s="10">
        <v>73344.60477882807</v>
      </c>
      <c r="F27868" s="10">
        <v>44676.540936011581</v>
      </c>
      <c r="G27868" s="10">
        <v>35166.252684029059</v>
      </c>
    </row>
    <row r="27869" spans="1:7" s="1" customFormat="1" ht="14.5" x14ac:dyDescent="0.35">
      <c r="A27869" s="14">
        <v>45217</v>
      </c>
      <c r="B27869" s="15">
        <v>0.22916666666666999</v>
      </c>
      <c r="C27869" s="10">
        <v>139497.60000000001</v>
      </c>
      <c r="D27869" s="10">
        <v>312136.69963186805</v>
      </c>
      <c r="E27869" s="10">
        <v>79137.811995305572</v>
      </c>
      <c r="F27869" s="10">
        <v>46467.303077600183</v>
      </c>
      <c r="G27869" s="10">
        <v>36316.106771832805</v>
      </c>
    </row>
    <row r="27870" spans="1:7" s="1" customFormat="1" ht="14.5" x14ac:dyDescent="0.35">
      <c r="A27870" s="14">
        <v>45217</v>
      </c>
      <c r="B27870" s="15">
        <v>0.23958333333333001</v>
      </c>
      <c r="C27870" s="10">
        <v>143721.60000000001</v>
      </c>
      <c r="D27870" s="10">
        <v>322532.77029563917</v>
      </c>
      <c r="E27870" s="10">
        <v>81270.98863901243</v>
      </c>
      <c r="F27870" s="10">
        <v>48499.293999861162</v>
      </c>
      <c r="G27870" s="10">
        <v>37349.952585187508</v>
      </c>
    </row>
    <row r="27871" spans="1:7" s="1" customFormat="1" ht="14.5" x14ac:dyDescent="0.35">
      <c r="A27871" s="14">
        <v>45217</v>
      </c>
      <c r="B27871" s="15">
        <v>0.25</v>
      </c>
      <c r="C27871" s="10">
        <v>148552.79999999999</v>
      </c>
      <c r="D27871" s="10">
        <v>335718.59047654737</v>
      </c>
      <c r="E27871" s="10">
        <v>82950.874310070052</v>
      </c>
      <c r="F27871" s="10">
        <v>50492.388730977676</v>
      </c>
      <c r="G27871" s="10">
        <v>38305.517956938776</v>
      </c>
    </row>
    <row r="27872" spans="1:7" s="1" customFormat="1" ht="14.5" x14ac:dyDescent="0.35">
      <c r="A27872" s="14">
        <v>45217</v>
      </c>
      <c r="B27872" s="15">
        <v>0.26041666666667002</v>
      </c>
      <c r="C27872" s="10">
        <v>155971.20000000001</v>
      </c>
      <c r="D27872" s="10">
        <v>353715.96452871175</v>
      </c>
      <c r="E27872" s="10">
        <v>87379.254859861278</v>
      </c>
      <c r="F27872" s="10">
        <v>52655.19501134794</v>
      </c>
      <c r="G27872" s="10">
        <v>39719.739320684945</v>
      </c>
    </row>
    <row r="27873" spans="1:7" s="1" customFormat="1" ht="14.5" x14ac:dyDescent="0.35">
      <c r="A27873" s="14">
        <v>45217</v>
      </c>
      <c r="B27873" s="15">
        <v>0.27083333333332998</v>
      </c>
      <c r="C27873" s="10">
        <v>162412.79999999999</v>
      </c>
      <c r="D27873" s="10">
        <v>369182.55361618608</v>
      </c>
      <c r="E27873" s="10">
        <v>91338.362182263605</v>
      </c>
      <c r="F27873" s="10">
        <v>55654.305319993917</v>
      </c>
      <c r="G27873" s="10">
        <v>42100.483332087009</v>
      </c>
    </row>
    <row r="27874" spans="1:7" s="1" customFormat="1" ht="14.5" x14ac:dyDescent="0.35">
      <c r="A27874" s="14">
        <v>45217</v>
      </c>
      <c r="B27874" s="15">
        <v>0.28125</v>
      </c>
      <c r="C27874" s="10">
        <v>167112</v>
      </c>
      <c r="D27874" s="10">
        <v>380279.09445737163</v>
      </c>
      <c r="E27874" s="10">
        <v>93720.292152823691</v>
      </c>
      <c r="F27874" s="10">
        <v>58174.201703182596</v>
      </c>
      <c r="G27874" s="10">
        <v>44141.695246727541</v>
      </c>
    </row>
    <row r="27875" spans="1:7" s="1" customFormat="1" ht="14.5" x14ac:dyDescent="0.35">
      <c r="A27875" s="14">
        <v>45217</v>
      </c>
      <c r="B27875" s="15">
        <v>0.29166666666667002</v>
      </c>
      <c r="C27875" s="10">
        <v>174319.2</v>
      </c>
      <c r="D27875" s="10">
        <v>397525.23611877894</v>
      </c>
      <c r="E27875" s="10">
        <v>97658.626468555769</v>
      </c>
      <c r="F27875" s="10">
        <v>60776.534532595069</v>
      </c>
      <c r="G27875" s="10">
        <v>46298.422891217138</v>
      </c>
    </row>
    <row r="27876" spans="1:7" s="1" customFormat="1" ht="14.5" x14ac:dyDescent="0.35">
      <c r="A27876" s="14">
        <v>45217</v>
      </c>
      <c r="B27876" s="15">
        <v>0.30208333333332998</v>
      </c>
      <c r="C27876" s="10">
        <v>178992</v>
      </c>
      <c r="D27876" s="10">
        <v>409007.30078543612</v>
      </c>
      <c r="E27876" s="10">
        <v>100494.14863166392</v>
      </c>
      <c r="F27876" s="10">
        <v>62761.810789873496</v>
      </c>
      <c r="G27876" s="10">
        <v>47914.195659183162</v>
      </c>
    </row>
    <row r="27877" spans="1:7" s="1" customFormat="1" ht="14.5" x14ac:dyDescent="0.35">
      <c r="A27877" s="14">
        <v>45217</v>
      </c>
      <c r="B27877" s="15">
        <v>0.3125</v>
      </c>
      <c r="C27877" s="10">
        <v>182186.4</v>
      </c>
      <c r="D27877" s="10">
        <v>415956.52638110885</v>
      </c>
      <c r="E27877" s="10">
        <v>102792.09191676929</v>
      </c>
      <c r="F27877" s="10">
        <v>64016.730990347081</v>
      </c>
      <c r="G27877" s="10">
        <v>48798.710295415964</v>
      </c>
    </row>
    <row r="27878" spans="1:7" s="1" customFormat="1" ht="14.5" x14ac:dyDescent="0.35">
      <c r="A27878" s="14">
        <v>45217</v>
      </c>
      <c r="B27878" s="15">
        <v>0.32291666666667002</v>
      </c>
      <c r="C27878" s="10">
        <v>185671.2</v>
      </c>
      <c r="D27878" s="10">
        <v>422810.88120782655</v>
      </c>
      <c r="E27878" s="10">
        <v>104810.67597674327</v>
      </c>
      <c r="F27878" s="10">
        <v>64729.12976301492</v>
      </c>
      <c r="G27878" s="10">
        <v>48926.101605615127</v>
      </c>
    </row>
    <row r="27879" spans="1:7" s="1" customFormat="1" ht="14.5" x14ac:dyDescent="0.35">
      <c r="A27879" s="14">
        <v>45217</v>
      </c>
      <c r="B27879" s="15">
        <v>0.33333333333332998</v>
      </c>
      <c r="C27879" s="10">
        <v>189208.8</v>
      </c>
      <c r="D27879" s="10">
        <v>429155.0629136177</v>
      </c>
      <c r="E27879" s="10">
        <v>106875.95917055634</v>
      </c>
      <c r="F27879" s="10">
        <v>65826.811596209562</v>
      </c>
      <c r="G27879" s="10">
        <v>49610.66178457161</v>
      </c>
    </row>
    <row r="27880" spans="1:7" s="1" customFormat="1" ht="14.5" x14ac:dyDescent="0.35">
      <c r="A27880" s="14">
        <v>45217</v>
      </c>
      <c r="B27880" s="15">
        <v>0.34375</v>
      </c>
      <c r="C27880" s="10">
        <v>190687.2</v>
      </c>
      <c r="D27880" s="10">
        <v>432782.33187285863</v>
      </c>
      <c r="E27880" s="10">
        <v>107233.17504720193</v>
      </c>
      <c r="F27880" s="10">
        <v>67159.913742893521</v>
      </c>
      <c r="G27880" s="10">
        <v>50414.661702258061</v>
      </c>
    </row>
    <row r="27881" spans="1:7" s="1" customFormat="1" ht="14.5" x14ac:dyDescent="0.35">
      <c r="A27881" s="14">
        <v>45217</v>
      </c>
      <c r="B27881" s="15">
        <v>0.35416666666667002</v>
      </c>
      <c r="C27881" s="10">
        <v>195280.8</v>
      </c>
      <c r="D27881" s="10">
        <v>442118.88090496603</v>
      </c>
      <c r="E27881" s="10">
        <v>111597.20955517184</v>
      </c>
      <c r="F27881" s="10">
        <v>67743.077647578728</v>
      </c>
      <c r="G27881" s="10">
        <v>50805.647490775678</v>
      </c>
    </row>
    <row r="27882" spans="1:7" s="1" customFormat="1" ht="14.5" x14ac:dyDescent="0.35">
      <c r="A27882" s="14">
        <v>45217</v>
      </c>
      <c r="B27882" s="15">
        <v>0.36458333333332998</v>
      </c>
      <c r="C27882" s="10">
        <v>194251.2</v>
      </c>
      <c r="D27882" s="10">
        <v>439828.42519880814</v>
      </c>
      <c r="E27882" s="10">
        <v>110754.7071155483</v>
      </c>
      <c r="F27882" s="10">
        <v>68133.226838844814</v>
      </c>
      <c r="G27882" s="10">
        <v>51124.274935117675</v>
      </c>
    </row>
    <row r="27883" spans="1:7" s="1" customFormat="1" ht="14.5" x14ac:dyDescent="0.35">
      <c r="A27883" s="14">
        <v>45217</v>
      </c>
      <c r="B27883" s="15">
        <v>0.375</v>
      </c>
      <c r="C27883" s="10">
        <v>191109.6</v>
      </c>
      <c r="D27883" s="10">
        <v>432046.70364072395</v>
      </c>
      <c r="E27883" s="10">
        <v>109800.88342756593</v>
      </c>
      <c r="F27883" s="10">
        <v>68201.925038256013</v>
      </c>
      <c r="G27883" s="10">
        <v>51243.802892497493</v>
      </c>
    </row>
    <row r="27884" spans="1:7" s="1" customFormat="1" ht="14.5" x14ac:dyDescent="0.35">
      <c r="A27884" s="14">
        <v>45217</v>
      </c>
      <c r="B27884" s="15">
        <v>0.38541666666667002</v>
      </c>
      <c r="C27884" s="10">
        <v>186357.6</v>
      </c>
      <c r="D27884" s="10">
        <v>421818.19292363297</v>
      </c>
      <c r="E27884" s="10">
        <v>105880.73721254668</v>
      </c>
      <c r="F27884" s="10">
        <v>67311.155934926472</v>
      </c>
      <c r="G27884" s="10">
        <v>50395.949993923794</v>
      </c>
    </row>
    <row r="27885" spans="1:7" s="1" customFormat="1" ht="14.5" x14ac:dyDescent="0.35">
      <c r="A27885" s="14">
        <v>45217</v>
      </c>
      <c r="B27885" s="15">
        <v>0.39583333333332998</v>
      </c>
      <c r="C27885" s="10">
        <v>184668</v>
      </c>
      <c r="D27885" s="10">
        <v>418348.81933060841</v>
      </c>
      <c r="E27885" s="10">
        <v>103936.68878774453</v>
      </c>
      <c r="F27885" s="10">
        <v>65280.898245384196</v>
      </c>
      <c r="G27885" s="10">
        <v>48749.801502160408</v>
      </c>
    </row>
    <row r="27886" spans="1:7" s="1" customFormat="1" ht="14.5" x14ac:dyDescent="0.35">
      <c r="A27886" s="14">
        <v>45217</v>
      </c>
      <c r="B27886" s="15">
        <v>0.40625</v>
      </c>
      <c r="C27886" s="10">
        <v>185090.4</v>
      </c>
      <c r="D27886" s="10">
        <v>418225.09468538116</v>
      </c>
      <c r="E27886" s="10">
        <v>101860.34375869887</v>
      </c>
      <c r="F27886" s="10">
        <v>62460.280072406167</v>
      </c>
      <c r="G27886" s="10">
        <v>45820.453825583019</v>
      </c>
    </row>
    <row r="27887" spans="1:7" s="1" customFormat="1" ht="14.5" x14ac:dyDescent="0.35">
      <c r="A27887" s="14">
        <v>45217</v>
      </c>
      <c r="B27887" s="15">
        <v>0.41666666666667002</v>
      </c>
      <c r="C27887" s="10">
        <v>183110.39999999999</v>
      </c>
      <c r="D27887" s="10">
        <v>413081.01983542345</v>
      </c>
      <c r="E27887" s="10">
        <v>99123.255164970018</v>
      </c>
      <c r="F27887" s="10">
        <v>61232.759179743814</v>
      </c>
      <c r="G27887" s="10">
        <v>44698.402372442572</v>
      </c>
    </row>
    <row r="27888" spans="1:7" s="1" customFormat="1" ht="14.5" x14ac:dyDescent="0.35">
      <c r="A27888" s="14">
        <v>45217</v>
      </c>
      <c r="B27888" s="15">
        <v>0.42708333333332998</v>
      </c>
      <c r="C27888" s="10">
        <v>186278.39999999999</v>
      </c>
      <c r="D27888" s="10">
        <v>419391.15490109869</v>
      </c>
      <c r="E27888" s="10">
        <v>102648.63426945789</v>
      </c>
      <c r="F27888" s="10">
        <v>60754.172195990373</v>
      </c>
      <c r="G27888" s="10">
        <v>44274.441687602462</v>
      </c>
    </row>
    <row r="27889" spans="1:7" s="1" customFormat="1" ht="14.5" x14ac:dyDescent="0.35">
      <c r="A27889" s="14">
        <v>45217</v>
      </c>
      <c r="B27889" s="15">
        <v>0.4375</v>
      </c>
      <c r="C27889" s="10">
        <v>184060.79999999999</v>
      </c>
      <c r="D27889" s="10">
        <v>416126.98618390999</v>
      </c>
      <c r="E27889" s="10">
        <v>101865.77930580448</v>
      </c>
      <c r="F27889" s="10">
        <v>60562.269926620873</v>
      </c>
      <c r="G27889" s="10">
        <v>44032.903178800065</v>
      </c>
    </row>
    <row r="27890" spans="1:7" s="1" customFormat="1" ht="14.5" x14ac:dyDescent="0.35">
      <c r="A27890" s="14">
        <v>45217</v>
      </c>
      <c r="B27890" s="15">
        <v>0.44791666666667002</v>
      </c>
      <c r="C27890" s="10">
        <v>178701.6</v>
      </c>
      <c r="D27890" s="10">
        <v>406417.85420772067</v>
      </c>
      <c r="E27890" s="10">
        <v>96812.560683327116</v>
      </c>
      <c r="F27890" s="10">
        <v>59199.67452527213</v>
      </c>
      <c r="G27890" s="10">
        <v>42966.641314523353</v>
      </c>
    </row>
    <row r="27891" spans="1:7" s="1" customFormat="1" ht="14.5" x14ac:dyDescent="0.35">
      <c r="A27891" s="14">
        <v>45217</v>
      </c>
      <c r="B27891" s="15">
        <v>0.45833333333332998</v>
      </c>
      <c r="C27891" s="10">
        <v>180074.4</v>
      </c>
      <c r="D27891" s="10">
        <v>408707.24921928166</v>
      </c>
      <c r="E27891" s="10">
        <v>97098.71998232069</v>
      </c>
      <c r="F27891" s="10">
        <v>58660.821004297461</v>
      </c>
      <c r="G27891" s="10">
        <v>42416.798117729952</v>
      </c>
    </row>
    <row r="27892" spans="1:7" s="1" customFormat="1" ht="14.5" x14ac:dyDescent="0.35">
      <c r="A27892" s="14">
        <v>45217</v>
      </c>
      <c r="B27892" s="15">
        <v>0.46875</v>
      </c>
      <c r="C27892" s="10">
        <v>180919.2</v>
      </c>
      <c r="D27892" s="10">
        <v>408750.64199397276</v>
      </c>
      <c r="E27892" s="10">
        <v>97555.682688505418</v>
      </c>
      <c r="F27892" s="10">
        <v>59590.568511304089</v>
      </c>
      <c r="G27892" s="10">
        <v>43436.602747184566</v>
      </c>
    </row>
    <row r="27893" spans="1:7" s="1" customFormat="1" ht="14.5" x14ac:dyDescent="0.35">
      <c r="A27893" s="14">
        <v>45217</v>
      </c>
      <c r="B27893" s="15">
        <v>0.47916666666667002</v>
      </c>
      <c r="C27893" s="10">
        <v>176220</v>
      </c>
      <c r="D27893" s="10">
        <v>397881.63832283631</v>
      </c>
      <c r="E27893" s="10">
        <v>94556.755645105513</v>
      </c>
      <c r="F27893" s="10">
        <v>59003.980667670978</v>
      </c>
      <c r="G27893" s="10">
        <v>42763.469371626677</v>
      </c>
    </row>
    <row r="27894" spans="1:7" s="1" customFormat="1" ht="14.5" x14ac:dyDescent="0.35">
      <c r="A27894" s="14">
        <v>45217</v>
      </c>
      <c r="B27894" s="15">
        <v>0.48958333333332998</v>
      </c>
      <c r="C27894" s="10">
        <v>179256</v>
      </c>
      <c r="D27894" s="10">
        <v>404822.0062043767</v>
      </c>
      <c r="E27894" s="10">
        <v>96194.790775372705</v>
      </c>
      <c r="F27894" s="10">
        <v>60775.220532163527</v>
      </c>
      <c r="G27894" s="10">
        <v>44607.041253074509</v>
      </c>
    </row>
    <row r="27895" spans="1:7" s="1" customFormat="1" ht="14.5" x14ac:dyDescent="0.35">
      <c r="A27895" s="14">
        <v>45217</v>
      </c>
      <c r="B27895" s="15">
        <v>0.5</v>
      </c>
      <c r="C27895" s="10">
        <v>180760.8</v>
      </c>
      <c r="D27895" s="10">
        <v>405308.86233988556</v>
      </c>
      <c r="E27895" s="10">
        <v>96905.748146665137</v>
      </c>
      <c r="F27895" s="10">
        <v>61658.177002839569</v>
      </c>
      <c r="G27895" s="10">
        <v>45540.916942025236</v>
      </c>
    </row>
    <row r="27896" spans="1:7" s="1" customFormat="1" ht="14.5" x14ac:dyDescent="0.35">
      <c r="A27896" s="14">
        <v>45217</v>
      </c>
      <c r="B27896" s="15">
        <v>0.51041666666666996</v>
      </c>
      <c r="C27896" s="10">
        <v>172814.4</v>
      </c>
      <c r="D27896" s="10">
        <v>391722.20463351108</v>
      </c>
      <c r="E27896" s="10">
        <v>93148.60578563076</v>
      </c>
      <c r="F27896" s="10">
        <v>58750.271037005288</v>
      </c>
      <c r="G27896" s="10">
        <v>43231.679202068546</v>
      </c>
    </row>
    <row r="27897" spans="1:7" s="1" customFormat="1" ht="14.5" x14ac:dyDescent="0.35">
      <c r="A27897" s="14">
        <v>45217</v>
      </c>
      <c r="B27897" s="15">
        <v>0.52083333333333004</v>
      </c>
      <c r="C27897" s="10">
        <v>168801.6</v>
      </c>
      <c r="D27897" s="10">
        <v>383448.44660393748</v>
      </c>
      <c r="E27897" s="10">
        <v>91638.459188480265</v>
      </c>
      <c r="F27897" s="10">
        <v>58045.09089811537</v>
      </c>
      <c r="G27897" s="10">
        <v>42494.506784578742</v>
      </c>
    </row>
    <row r="27898" spans="1:7" s="1" customFormat="1" ht="14.5" x14ac:dyDescent="0.35">
      <c r="A27898" s="14">
        <v>45217</v>
      </c>
      <c r="B27898" s="15">
        <v>0.53125</v>
      </c>
      <c r="C27898" s="10">
        <v>168247.2</v>
      </c>
      <c r="D27898" s="10">
        <v>380018.80254896986</v>
      </c>
      <c r="E27898" s="10">
        <v>91165.256346669223</v>
      </c>
      <c r="F27898" s="10">
        <v>57142.355909388774</v>
      </c>
      <c r="G27898" s="10">
        <v>41503.128399715017</v>
      </c>
    </row>
    <row r="27899" spans="1:7" s="1" customFormat="1" ht="14.5" x14ac:dyDescent="0.35">
      <c r="A27899" s="14">
        <v>45217</v>
      </c>
      <c r="B27899" s="15">
        <v>0.54166666666666996</v>
      </c>
      <c r="C27899" s="10">
        <v>166953.60000000001</v>
      </c>
      <c r="D27899" s="10">
        <v>376969.0903649152</v>
      </c>
      <c r="E27899" s="10">
        <v>89717.027603927505</v>
      </c>
      <c r="F27899" s="10">
        <v>55543.331967784921</v>
      </c>
      <c r="G27899" s="10">
        <v>39936.932198952221</v>
      </c>
    </row>
    <row r="27900" spans="1:7" s="1" customFormat="1" ht="14.5" x14ac:dyDescent="0.35">
      <c r="A27900" s="14">
        <v>45217</v>
      </c>
      <c r="B27900" s="15">
        <v>0.55208333333333004</v>
      </c>
      <c r="C27900" s="10">
        <v>167032.79999999999</v>
      </c>
      <c r="D27900" s="10">
        <v>378487.32726417849</v>
      </c>
      <c r="E27900" s="10">
        <v>89949.762957911487</v>
      </c>
      <c r="F27900" s="10">
        <v>56331.499797085489</v>
      </c>
      <c r="G27900" s="10">
        <v>40929.778480275854</v>
      </c>
    </row>
    <row r="27901" spans="1:7" s="1" customFormat="1" ht="14.5" x14ac:dyDescent="0.35">
      <c r="A27901" s="14">
        <v>45217</v>
      </c>
      <c r="B27901" s="15">
        <v>0.5625</v>
      </c>
      <c r="C27901" s="10">
        <v>169276.79999999999</v>
      </c>
      <c r="D27901" s="10">
        <v>383791.67092190171</v>
      </c>
      <c r="E27901" s="10">
        <v>91311.267416239643</v>
      </c>
      <c r="F27901" s="10">
        <v>57641.533843520578</v>
      </c>
      <c r="G27901" s="10">
        <v>42102.717903759316</v>
      </c>
    </row>
    <row r="27902" spans="1:7" s="1" customFormat="1" ht="14.5" x14ac:dyDescent="0.35">
      <c r="A27902" s="14">
        <v>45217</v>
      </c>
      <c r="B27902" s="15">
        <v>0.57291666666666996</v>
      </c>
      <c r="C27902" s="10">
        <v>169065.60000000001</v>
      </c>
      <c r="D27902" s="10">
        <v>382072.84587623284</v>
      </c>
      <c r="E27902" s="10">
        <v>89795.089197299283</v>
      </c>
      <c r="F27902" s="10">
        <v>57940.465694871033</v>
      </c>
      <c r="G27902" s="10">
        <v>42474.755893245972</v>
      </c>
    </row>
    <row r="27903" spans="1:7" s="1" customFormat="1" ht="14.5" x14ac:dyDescent="0.35">
      <c r="A27903" s="14">
        <v>45217</v>
      </c>
      <c r="B27903" s="15">
        <v>0.58333333333333004</v>
      </c>
      <c r="C27903" s="10">
        <v>170544</v>
      </c>
      <c r="D27903" s="10">
        <v>382605.88757833623</v>
      </c>
      <c r="E27903" s="10">
        <v>92016.650639486426</v>
      </c>
      <c r="F27903" s="10">
        <v>59314.908111573561</v>
      </c>
      <c r="G27903" s="10">
        <v>44027.73320893132</v>
      </c>
    </row>
    <row r="27904" spans="1:7" s="1" customFormat="1" ht="14.5" x14ac:dyDescent="0.35">
      <c r="A27904" s="14">
        <v>45217</v>
      </c>
      <c r="B27904" s="15">
        <v>0.59375</v>
      </c>
      <c r="C27904" s="10">
        <v>166240.79999999999</v>
      </c>
      <c r="D27904" s="10">
        <v>376211.48469515116</v>
      </c>
      <c r="E27904" s="10">
        <v>88338.211369713739</v>
      </c>
      <c r="F27904" s="10">
        <v>56449.257117247529</v>
      </c>
      <c r="G27904" s="10">
        <v>41460.10054728933</v>
      </c>
    </row>
    <row r="27905" spans="1:7" s="1" customFormat="1" ht="14.5" x14ac:dyDescent="0.35">
      <c r="A27905" s="14">
        <v>45217</v>
      </c>
      <c r="B27905" s="15">
        <v>0.60416666666666996</v>
      </c>
      <c r="C27905" s="10">
        <v>161937.60000000001</v>
      </c>
      <c r="D27905" s="10">
        <v>370435.52680202224</v>
      </c>
      <c r="E27905" s="10">
        <v>84638.491040186127</v>
      </c>
      <c r="F27905" s="10">
        <v>54233.14553834356</v>
      </c>
      <c r="G27905" s="10">
        <v>39619.968035240636</v>
      </c>
    </row>
    <row r="27906" spans="1:7" s="1" customFormat="1" ht="14.5" x14ac:dyDescent="0.35">
      <c r="A27906" s="14">
        <v>45217</v>
      </c>
      <c r="B27906" s="15">
        <v>0.61458333333333004</v>
      </c>
      <c r="C27906" s="10">
        <v>164340</v>
      </c>
      <c r="D27906" s="10">
        <v>376429.69372038438</v>
      </c>
      <c r="E27906" s="10">
        <v>86127.289146709896</v>
      </c>
      <c r="F27906" s="10">
        <v>54896.368754483614</v>
      </c>
      <c r="G27906" s="10">
        <v>40041.033291208434</v>
      </c>
    </row>
    <row r="27907" spans="1:7" s="1" customFormat="1" ht="14.5" x14ac:dyDescent="0.35">
      <c r="A27907" s="14">
        <v>45217</v>
      </c>
      <c r="B27907" s="15">
        <v>0.625</v>
      </c>
      <c r="C27907" s="10">
        <v>169620</v>
      </c>
      <c r="D27907" s="10">
        <v>389026.97958235978</v>
      </c>
      <c r="E27907" s="10">
        <v>88873.6414406353</v>
      </c>
      <c r="F27907" s="10">
        <v>57105.62674565905</v>
      </c>
      <c r="G27907" s="10">
        <v>42225.194370202698</v>
      </c>
    </row>
    <row r="27908" spans="1:7" s="1" customFormat="1" ht="14.5" x14ac:dyDescent="0.35">
      <c r="A27908" s="14">
        <v>45217</v>
      </c>
      <c r="B27908" s="15">
        <v>0.63541666666666996</v>
      </c>
      <c r="C27908" s="10">
        <v>169672.8</v>
      </c>
      <c r="D27908" s="10">
        <v>389003.99617858557</v>
      </c>
      <c r="E27908" s="10">
        <v>93531.218147245512</v>
      </c>
      <c r="F27908" s="10">
        <v>61598.773145330553</v>
      </c>
      <c r="G27908" s="10">
        <v>46856.637345055613</v>
      </c>
    </row>
    <row r="27909" spans="1:7" s="1" customFormat="1" ht="14.5" x14ac:dyDescent="0.35">
      <c r="A27909" s="14">
        <v>45217</v>
      </c>
      <c r="B27909" s="15">
        <v>0.64583333333333004</v>
      </c>
      <c r="C27909" s="10">
        <v>175348.8</v>
      </c>
      <c r="D27909" s="10">
        <v>401202.32991023408</v>
      </c>
      <c r="E27909" s="10">
        <v>97351.309204102407</v>
      </c>
      <c r="F27909" s="10">
        <v>64962.663854084509</v>
      </c>
      <c r="G27909" s="10">
        <v>50271.589698432363</v>
      </c>
    </row>
    <row r="27910" spans="1:7" s="1" customFormat="1" ht="14.5" x14ac:dyDescent="0.35">
      <c r="A27910" s="14">
        <v>45217</v>
      </c>
      <c r="B27910" s="15">
        <v>0.65625</v>
      </c>
      <c r="C27910" s="10">
        <v>178833.6</v>
      </c>
      <c r="D27910" s="10">
        <v>408366.09816409735</v>
      </c>
      <c r="E27910" s="10">
        <v>99372.212679849254</v>
      </c>
      <c r="F27910" s="10">
        <v>66728.201182634162</v>
      </c>
      <c r="G27910" s="10">
        <v>52177.975349155327</v>
      </c>
    </row>
    <row r="27911" spans="1:7" s="1" customFormat="1" ht="14.5" x14ac:dyDescent="0.35">
      <c r="A27911" s="14">
        <v>45217</v>
      </c>
      <c r="B27911" s="15">
        <v>0.66666666666666996</v>
      </c>
      <c r="C27911" s="10">
        <v>181156.8</v>
      </c>
      <c r="D27911" s="10">
        <v>413644.75443780742</v>
      </c>
      <c r="E27911" s="10">
        <v>100917.54361871901</v>
      </c>
      <c r="F27911" s="10">
        <v>67986.110979314253</v>
      </c>
      <c r="G27911" s="10">
        <v>53338.822643765292</v>
      </c>
    </row>
    <row r="27912" spans="1:7" s="1" customFormat="1" ht="14.5" x14ac:dyDescent="0.35">
      <c r="A27912" s="14">
        <v>45217</v>
      </c>
      <c r="B27912" s="15">
        <v>0.67708333333333004</v>
      </c>
      <c r="C27912" s="10">
        <v>180840</v>
      </c>
      <c r="D27912" s="10">
        <v>412388.91587390041</v>
      </c>
      <c r="E27912" s="10">
        <v>100602.18844327462</v>
      </c>
      <c r="F27912" s="10">
        <v>68136.21274707625</v>
      </c>
      <c r="G27912" s="10">
        <v>53588.126772609045</v>
      </c>
    </row>
    <row r="27913" spans="1:7" s="1" customFormat="1" ht="14.5" x14ac:dyDescent="0.35">
      <c r="A27913" s="14">
        <v>45217</v>
      </c>
      <c r="B27913" s="15">
        <v>0.6875</v>
      </c>
      <c r="C27913" s="10">
        <v>183453.6</v>
      </c>
      <c r="D27913" s="10">
        <v>417369.81641095004</v>
      </c>
      <c r="E27913" s="10">
        <v>98504.026616551389</v>
      </c>
      <c r="F27913" s="10">
        <v>65684.89253941644</v>
      </c>
      <c r="G27913" s="10">
        <v>51149.316476509797</v>
      </c>
    </row>
    <row r="27914" spans="1:7" s="1" customFormat="1" ht="14.5" x14ac:dyDescent="0.35">
      <c r="A27914" s="14">
        <v>45217</v>
      </c>
      <c r="B27914" s="15">
        <v>0.69791666666666996</v>
      </c>
      <c r="C27914" s="10">
        <v>186727.2</v>
      </c>
      <c r="D27914" s="10">
        <v>423888.41744308115</v>
      </c>
      <c r="E27914" s="10">
        <v>94195.956407215999</v>
      </c>
      <c r="F27914" s="10">
        <v>60992.167862419788</v>
      </c>
      <c r="G27914" s="10">
        <v>46759.514957362626</v>
      </c>
    </row>
    <row r="27915" spans="1:7" s="1" customFormat="1" ht="14.5" x14ac:dyDescent="0.35">
      <c r="A27915" s="14">
        <v>45217</v>
      </c>
      <c r="B27915" s="15">
        <v>0.70833333333333004</v>
      </c>
      <c r="C27915" s="10">
        <v>190528.8</v>
      </c>
      <c r="D27915" s="10">
        <v>431973.66037503461</v>
      </c>
      <c r="E27915" s="10">
        <v>91928.751606432794</v>
      </c>
      <c r="F27915" s="10">
        <v>59166.545784755865</v>
      </c>
      <c r="G27915" s="10">
        <v>44871.619079724587</v>
      </c>
    </row>
    <row r="27916" spans="1:7" s="1" customFormat="1" ht="14.5" x14ac:dyDescent="0.35">
      <c r="A27916" s="14">
        <v>45217</v>
      </c>
      <c r="B27916" s="15">
        <v>0.71875</v>
      </c>
      <c r="C27916" s="10">
        <v>193749.6</v>
      </c>
      <c r="D27916" s="10">
        <v>439916.17005264229</v>
      </c>
      <c r="E27916" s="10">
        <v>93106.486481146421</v>
      </c>
      <c r="F27916" s="10">
        <v>60652.574153665628</v>
      </c>
      <c r="G27916" s="10">
        <v>46432.579649758307</v>
      </c>
    </row>
    <row r="27917" spans="1:7" s="1" customFormat="1" ht="14.5" x14ac:dyDescent="0.35">
      <c r="A27917" s="14">
        <v>45217</v>
      </c>
      <c r="B27917" s="15">
        <v>0.72916666666666996</v>
      </c>
      <c r="C27917" s="10">
        <v>195597.6</v>
      </c>
      <c r="D27917" s="10">
        <v>444532.54584293487</v>
      </c>
      <c r="E27917" s="10">
        <v>94198.497725509005</v>
      </c>
      <c r="F27917" s="10">
        <v>62193.04109055375</v>
      </c>
      <c r="G27917" s="10">
        <v>48253.44249367046</v>
      </c>
    </row>
    <row r="27918" spans="1:7" s="1" customFormat="1" ht="14.5" x14ac:dyDescent="0.35">
      <c r="A27918" s="14">
        <v>45217</v>
      </c>
      <c r="B27918" s="15">
        <v>0.73958333333333004</v>
      </c>
      <c r="C27918" s="10">
        <v>198897.6</v>
      </c>
      <c r="D27918" s="10">
        <v>452005.96172420331</v>
      </c>
      <c r="E27918" s="10">
        <v>97017.003522876068</v>
      </c>
      <c r="F27918" s="10">
        <v>65184.360856221465</v>
      </c>
      <c r="G27918" s="10">
        <v>51346.977603585634</v>
      </c>
    </row>
    <row r="27919" spans="1:7" s="1" customFormat="1" ht="14.5" x14ac:dyDescent="0.35">
      <c r="A27919" s="14">
        <v>45217</v>
      </c>
      <c r="B27919" s="15">
        <v>0.75</v>
      </c>
      <c r="C27919" s="10">
        <v>200772</v>
      </c>
      <c r="D27919" s="10">
        <v>456607.21182316472</v>
      </c>
      <c r="E27919" s="10">
        <v>99411.200446458359</v>
      </c>
      <c r="F27919" s="10">
        <v>67075.068815722858</v>
      </c>
      <c r="G27919" s="10">
        <v>53678.556222138621</v>
      </c>
    </row>
    <row r="27920" spans="1:7" s="1" customFormat="1" ht="14.5" x14ac:dyDescent="0.35">
      <c r="A27920" s="14">
        <v>45217</v>
      </c>
      <c r="B27920" s="15">
        <v>0.76041666666666996</v>
      </c>
      <c r="C27920" s="10">
        <v>200956.79999999999</v>
      </c>
      <c r="D27920" s="10">
        <v>458335.68069603742</v>
      </c>
      <c r="E27920" s="10">
        <v>103189.61157864687</v>
      </c>
      <c r="F27920" s="10">
        <v>71289.953668023736</v>
      </c>
      <c r="G27920" s="10">
        <v>57982.54259119949</v>
      </c>
    </row>
    <row r="27921" spans="1:7" s="1" customFormat="1" ht="14.5" x14ac:dyDescent="0.35">
      <c r="A27921" s="14">
        <v>45217</v>
      </c>
      <c r="B27921" s="15">
        <v>0.77083333333333004</v>
      </c>
      <c r="C27921" s="10">
        <v>203359.2</v>
      </c>
      <c r="D27921" s="10">
        <v>464252.79421877448</v>
      </c>
      <c r="E27921" s="10">
        <v>105548.48894079306</v>
      </c>
      <c r="F27921" s="10">
        <v>73243.619686144346</v>
      </c>
      <c r="G27921" s="10">
        <v>59976.547811906668</v>
      </c>
    </row>
    <row r="27922" spans="1:7" s="1" customFormat="1" ht="14.5" x14ac:dyDescent="0.35">
      <c r="A27922" s="14">
        <v>45217</v>
      </c>
      <c r="B27922" s="15">
        <v>0.78125</v>
      </c>
      <c r="C27922" s="10">
        <v>203649.6</v>
      </c>
      <c r="D27922" s="10">
        <v>465055.10515556915</v>
      </c>
      <c r="E27922" s="10">
        <v>108479.55563112964</v>
      </c>
      <c r="F27922" s="10">
        <v>76559.370069992729</v>
      </c>
      <c r="G27922" s="10">
        <v>63578.418294081843</v>
      </c>
    </row>
    <row r="27923" spans="1:7" s="1" customFormat="1" ht="14.5" x14ac:dyDescent="0.35">
      <c r="A27923" s="14">
        <v>45217</v>
      </c>
      <c r="B27923" s="15">
        <v>0.79166666666666996</v>
      </c>
      <c r="C27923" s="10">
        <v>202593.6</v>
      </c>
      <c r="D27923" s="10">
        <v>462428.06374629872</v>
      </c>
      <c r="E27923" s="10">
        <v>106898.18969288874</v>
      </c>
      <c r="F27923" s="10">
        <v>75702.219923127705</v>
      </c>
      <c r="G27923" s="10">
        <v>62884.92178492542</v>
      </c>
    </row>
    <row r="27924" spans="1:7" s="1" customFormat="1" ht="14.5" x14ac:dyDescent="0.35">
      <c r="A27924" s="14">
        <v>45217</v>
      </c>
      <c r="B27924" s="15">
        <v>0.80208333333333004</v>
      </c>
      <c r="C27924" s="10">
        <v>196284</v>
      </c>
      <c r="D27924" s="10">
        <v>448731.74753670377</v>
      </c>
      <c r="E27924" s="10">
        <v>112700.14273453307</v>
      </c>
      <c r="F27924" s="10">
        <v>81914.442139412655</v>
      </c>
      <c r="G27924" s="10">
        <v>69244.580104087843</v>
      </c>
    </row>
    <row r="27925" spans="1:7" s="1" customFormat="1" ht="14.5" x14ac:dyDescent="0.35">
      <c r="A27925" s="14">
        <v>45217</v>
      </c>
      <c r="B27925" s="15">
        <v>0.8125</v>
      </c>
      <c r="C27925" s="10">
        <v>200296.8</v>
      </c>
      <c r="D27925" s="10">
        <v>455799.74357065995</v>
      </c>
      <c r="E27925" s="10">
        <v>98269.416326309802</v>
      </c>
      <c r="F27925" s="10">
        <v>67660.192029832702</v>
      </c>
      <c r="G27925" s="10">
        <v>55344.541434339953</v>
      </c>
    </row>
    <row r="27926" spans="1:7" s="1" customFormat="1" ht="14.5" x14ac:dyDescent="0.35">
      <c r="A27926" s="14">
        <v>45217</v>
      </c>
      <c r="B27926" s="15">
        <v>0.82291666666666996</v>
      </c>
      <c r="C27926" s="10">
        <v>197181.6</v>
      </c>
      <c r="D27926" s="10">
        <v>447998.74174960103</v>
      </c>
      <c r="E27926" s="10">
        <v>96507.764484831147</v>
      </c>
      <c r="F27926" s="10">
        <v>66951.864574984123</v>
      </c>
      <c r="G27926" s="10">
        <v>54792.520570122848</v>
      </c>
    </row>
    <row r="27927" spans="1:7" s="1" customFormat="1" ht="14.5" x14ac:dyDescent="0.35">
      <c r="A27927" s="14">
        <v>45217</v>
      </c>
      <c r="B27927" s="15">
        <v>0.83333333333333004</v>
      </c>
      <c r="C27927" s="10">
        <v>192561.6</v>
      </c>
      <c r="D27927" s="10">
        <v>437313.86225272465</v>
      </c>
      <c r="E27927" s="10">
        <v>93262.837996492191</v>
      </c>
      <c r="F27927" s="10">
        <v>64541.771582433248</v>
      </c>
      <c r="G27927" s="10">
        <v>52698.152121193234</v>
      </c>
    </row>
    <row r="27928" spans="1:7" s="1" customFormat="1" ht="14.5" x14ac:dyDescent="0.35">
      <c r="A27928" s="14">
        <v>45217</v>
      </c>
      <c r="B27928" s="15">
        <v>0.84375</v>
      </c>
      <c r="C27928" s="10">
        <v>187598.4</v>
      </c>
      <c r="D27928" s="10">
        <v>426316.72684986878</v>
      </c>
      <c r="E27928" s="10">
        <v>89762.332261059724</v>
      </c>
      <c r="F27928" s="10">
        <v>61914.02094915435</v>
      </c>
      <c r="G27928" s="10">
        <v>50516.407478877001</v>
      </c>
    </row>
    <row r="27929" spans="1:7" s="1" customFormat="1" ht="14.5" x14ac:dyDescent="0.35">
      <c r="A27929" s="14">
        <v>45217</v>
      </c>
      <c r="B27929" s="15">
        <v>0.85416666666666996</v>
      </c>
      <c r="C27929" s="10">
        <v>184984.8</v>
      </c>
      <c r="D27929" s="10">
        <v>419977.502724146</v>
      </c>
      <c r="E27929" s="10">
        <v>87097.98713700418</v>
      </c>
      <c r="F27929" s="10">
        <v>59150.901666213576</v>
      </c>
      <c r="G27929" s="10">
        <v>47951.026106865625</v>
      </c>
    </row>
    <row r="27930" spans="1:7" s="1" customFormat="1" ht="14.5" x14ac:dyDescent="0.35">
      <c r="A27930" s="14">
        <v>45217</v>
      </c>
      <c r="B27930" s="15">
        <v>0.86458333333333004</v>
      </c>
      <c r="C27930" s="10">
        <v>179520</v>
      </c>
      <c r="D27930" s="10">
        <v>407134.17730015051</v>
      </c>
      <c r="E27930" s="10">
        <v>89341.25073343073</v>
      </c>
      <c r="F27930" s="10">
        <v>61074.8803127602</v>
      </c>
      <c r="G27930" s="10">
        <v>50028.855380977664</v>
      </c>
    </row>
    <row r="27931" spans="1:7" s="1" customFormat="1" ht="14.5" x14ac:dyDescent="0.35">
      <c r="A27931" s="14">
        <v>45217</v>
      </c>
      <c r="B27931" s="15">
        <v>0.875</v>
      </c>
      <c r="C27931" s="10">
        <v>175322.4</v>
      </c>
      <c r="D27931" s="10">
        <v>397772.40821508359</v>
      </c>
      <c r="E27931" s="10">
        <v>87654.913606664355</v>
      </c>
      <c r="F27931" s="10">
        <v>59399.934000204463</v>
      </c>
      <c r="G27931" s="10">
        <v>48547.141608299884</v>
      </c>
    </row>
    <row r="27932" spans="1:7" s="1" customFormat="1" ht="14.5" x14ac:dyDescent="0.35">
      <c r="A27932" s="14">
        <v>45217</v>
      </c>
      <c r="B27932" s="15">
        <v>0.88541666666666996</v>
      </c>
      <c r="C27932" s="10">
        <v>170332.79999999999</v>
      </c>
      <c r="D27932" s="10">
        <v>386928.34921304253</v>
      </c>
      <c r="E27932" s="10">
        <v>90045.147307216161</v>
      </c>
      <c r="F27932" s="10">
        <v>61561.152797972696</v>
      </c>
      <c r="G27932" s="10">
        <v>50842.131000092733</v>
      </c>
    </row>
    <row r="27933" spans="1:7" s="1" customFormat="1" ht="14.5" x14ac:dyDescent="0.35">
      <c r="A27933" s="14">
        <v>45217</v>
      </c>
      <c r="B27933" s="15">
        <v>0.89583333333333004</v>
      </c>
      <c r="C27933" s="10">
        <v>169171.20000000001</v>
      </c>
      <c r="D27933" s="10">
        <v>383185.73400863708</v>
      </c>
      <c r="E27933" s="10">
        <v>80204.235475031484</v>
      </c>
      <c r="F27933" s="10">
        <v>52722.972525089186</v>
      </c>
      <c r="G27933" s="10">
        <v>42144.758986819514</v>
      </c>
    </row>
    <row r="27934" spans="1:7" s="1" customFormat="1" ht="14.5" x14ac:dyDescent="0.35">
      <c r="A27934" s="14">
        <v>45217</v>
      </c>
      <c r="B27934" s="15">
        <v>0.90625</v>
      </c>
      <c r="C27934" s="10">
        <v>161568</v>
      </c>
      <c r="D27934" s="10">
        <v>366378.49294896127</v>
      </c>
      <c r="E27934" s="10">
        <v>83529.076817512556</v>
      </c>
      <c r="F27934" s="10">
        <v>57409.377906152666</v>
      </c>
      <c r="G27934" s="10">
        <v>47088.781281357391</v>
      </c>
    </row>
    <row r="27935" spans="1:7" s="1" customFormat="1" ht="14.5" x14ac:dyDescent="0.35">
      <c r="A27935" s="14">
        <v>45217</v>
      </c>
      <c r="B27935" s="15">
        <v>0.91666666666666996</v>
      </c>
      <c r="C27935" s="10">
        <v>162412.79999999999</v>
      </c>
      <c r="D27935" s="10">
        <v>366489.75024821342</v>
      </c>
      <c r="E27935" s="10">
        <v>79983.994403089309</v>
      </c>
      <c r="F27935" s="10">
        <v>53619.230240217832</v>
      </c>
      <c r="G27935" s="10">
        <v>43489.470150798879</v>
      </c>
    </row>
    <row r="27936" spans="1:7" s="1" customFormat="1" ht="14.5" x14ac:dyDescent="0.35">
      <c r="A27936" s="14">
        <v>45217</v>
      </c>
      <c r="B27936" s="15">
        <v>0.92708333333333004</v>
      </c>
      <c r="C27936" s="10">
        <v>160089.60000000001</v>
      </c>
      <c r="D27936" s="10">
        <v>360392.24682930496</v>
      </c>
      <c r="E27936" s="10">
        <v>77184.751438451072</v>
      </c>
      <c r="F27936" s="10">
        <v>50713.823185689835</v>
      </c>
      <c r="G27936" s="10">
        <v>41018.514055636784</v>
      </c>
    </row>
    <row r="27937" spans="1:7" s="1" customFormat="1" ht="14.5" x14ac:dyDescent="0.35">
      <c r="A27937" s="14">
        <v>45217</v>
      </c>
      <c r="B27937" s="15">
        <v>0.9375</v>
      </c>
      <c r="C27937" s="10">
        <v>155601.60000000001</v>
      </c>
      <c r="D27937" s="10">
        <v>350158.9072308772</v>
      </c>
      <c r="E27937" s="10">
        <v>75633.221746786119</v>
      </c>
      <c r="F27937" s="10">
        <v>49263.931167289687</v>
      </c>
      <c r="G27937" s="10">
        <v>39881.911929977745</v>
      </c>
    </row>
    <row r="27938" spans="1:7" s="1" customFormat="1" ht="14.5" x14ac:dyDescent="0.35">
      <c r="A27938" s="14">
        <v>45217</v>
      </c>
      <c r="B27938" s="15">
        <v>0.94791666666666996</v>
      </c>
      <c r="C27938" s="10">
        <v>150057.60000000001</v>
      </c>
      <c r="D27938" s="10">
        <v>337777.65469346649</v>
      </c>
      <c r="E27938" s="10">
        <v>75340.089867303439</v>
      </c>
      <c r="F27938" s="10">
        <v>49318.95079371013</v>
      </c>
      <c r="G27938" s="10">
        <v>40098.343357494698</v>
      </c>
    </row>
    <row r="27939" spans="1:7" s="1" customFormat="1" ht="14.5" x14ac:dyDescent="0.35">
      <c r="A27939" s="14">
        <v>45217</v>
      </c>
      <c r="B27939" s="15">
        <v>0.95833333333333004</v>
      </c>
      <c r="C27939" s="10">
        <v>148368</v>
      </c>
      <c r="D27939" s="10">
        <v>332655.60419531103</v>
      </c>
      <c r="E27939" s="10">
        <v>66719.365327565247</v>
      </c>
      <c r="F27939" s="10">
        <v>41415.362499129784</v>
      </c>
      <c r="G27939" s="10">
        <v>32377.044667540984</v>
      </c>
    </row>
    <row r="27940" spans="1:7" s="1" customFormat="1" ht="14.5" x14ac:dyDescent="0.35">
      <c r="A27940" s="14">
        <v>45217</v>
      </c>
      <c r="B27940" s="15">
        <v>0.96875</v>
      </c>
      <c r="C27940" s="10">
        <v>144830.39999999999</v>
      </c>
      <c r="D27940" s="10">
        <v>324463.12255399395</v>
      </c>
      <c r="E27940" s="10">
        <v>64875.662344986391</v>
      </c>
      <c r="F27940" s="10">
        <v>39529.488888142929</v>
      </c>
      <c r="G27940" s="10">
        <v>30624.143622817246</v>
      </c>
    </row>
    <row r="27941" spans="1:7" s="1" customFormat="1" ht="14.5" x14ac:dyDescent="0.35">
      <c r="A27941" s="14">
        <v>45217</v>
      </c>
      <c r="B27941" s="15">
        <v>0.97916666666666996</v>
      </c>
      <c r="C27941" s="10">
        <v>139656</v>
      </c>
      <c r="D27941" s="10">
        <v>312957.32106224826</v>
      </c>
      <c r="E27941" s="10">
        <v>66911.140990917091</v>
      </c>
      <c r="F27941" s="10">
        <v>41769.443681450335</v>
      </c>
      <c r="G27941" s="10">
        <v>32855.531068591881</v>
      </c>
    </row>
    <row r="27942" spans="1:7" s="1" customFormat="1" ht="14.5" x14ac:dyDescent="0.35">
      <c r="A27942" s="14">
        <v>45217</v>
      </c>
      <c r="B27942" s="15">
        <v>0.98958333333333004</v>
      </c>
      <c r="C27942" s="10">
        <v>135854.39999999999</v>
      </c>
      <c r="D27942" s="10">
        <v>304655.61889501789</v>
      </c>
      <c r="E27942" s="10">
        <v>63555.850361717297</v>
      </c>
      <c r="F27942" s="10">
        <v>39047.73186818148</v>
      </c>
      <c r="G27942" s="10">
        <v>30289.827966451568</v>
      </c>
    </row>
    <row r="27943" spans="1:7" s="1" customFormat="1" ht="14.5" x14ac:dyDescent="0.35">
      <c r="A27943" s="14">
        <v>45218</v>
      </c>
      <c r="B27943" s="15">
        <v>0</v>
      </c>
      <c r="C27943" s="10">
        <v>131287.20000000001</v>
      </c>
      <c r="D27943" s="10">
        <v>294221.60946818657</v>
      </c>
      <c r="E27943" s="10">
        <v>64086.684450456029</v>
      </c>
      <c r="F27943" s="10">
        <v>39744.764769828471</v>
      </c>
      <c r="G27943" s="10">
        <v>31045.969307683423</v>
      </c>
    </row>
    <row r="27944" spans="1:7" s="1" customFormat="1" ht="14.5" x14ac:dyDescent="0.35">
      <c r="A27944" s="14">
        <v>45218</v>
      </c>
      <c r="B27944" s="15">
        <v>1.041666666667E-2</v>
      </c>
      <c r="C27944" s="10">
        <v>128145.60000000001</v>
      </c>
      <c r="D27944" s="10">
        <v>287415.1671187015</v>
      </c>
      <c r="E27944" s="10">
        <v>63433.966422178113</v>
      </c>
      <c r="F27944" s="10">
        <v>39288.860384801388</v>
      </c>
      <c r="G27944" s="10">
        <v>30707.096423379397</v>
      </c>
    </row>
    <row r="27945" spans="1:7" s="1" customFormat="1" ht="14.5" x14ac:dyDescent="0.35">
      <c r="A27945" s="14">
        <v>45218</v>
      </c>
      <c r="B27945" s="15">
        <v>2.0833333333330002E-2</v>
      </c>
      <c r="C27945" s="10">
        <v>125769.60000000001</v>
      </c>
      <c r="D27945" s="10">
        <v>281982.14546610729</v>
      </c>
      <c r="E27945" s="10">
        <v>63175.857504663218</v>
      </c>
      <c r="F27945" s="10">
        <v>39112.198292779824</v>
      </c>
      <c r="G27945" s="10">
        <v>30488.307943599291</v>
      </c>
    </row>
    <row r="27946" spans="1:7" s="1" customFormat="1" ht="14.5" x14ac:dyDescent="0.35">
      <c r="A27946" s="14">
        <v>45218</v>
      </c>
      <c r="B27946" s="16">
        <v>3.125E-2</v>
      </c>
      <c r="C27946" s="10">
        <v>127168.8</v>
      </c>
      <c r="D27946" s="10">
        <v>284160.87488250982</v>
      </c>
      <c r="E27946" s="10">
        <v>54741.516506114327</v>
      </c>
      <c r="F27946" s="10">
        <v>30942.39515852222</v>
      </c>
      <c r="G27946" s="10">
        <v>22351.466625443445</v>
      </c>
    </row>
    <row r="27947" spans="1:7" s="1" customFormat="1" ht="14.5" x14ac:dyDescent="0.35">
      <c r="A27947" s="14">
        <v>45218</v>
      </c>
      <c r="B27947" s="15">
        <v>4.1666666666670002E-2</v>
      </c>
      <c r="C27947" s="10">
        <v>121968</v>
      </c>
      <c r="D27947" s="10">
        <v>273573.00683868874</v>
      </c>
      <c r="E27947" s="10">
        <v>60338.310915555994</v>
      </c>
      <c r="F27947" s="10">
        <v>36540.242687040874</v>
      </c>
      <c r="G27947" s="10">
        <v>28024.666458388347</v>
      </c>
    </row>
    <row r="27948" spans="1:7" s="1" customFormat="1" ht="14.5" x14ac:dyDescent="0.35">
      <c r="A27948" s="14">
        <v>45218</v>
      </c>
      <c r="B27948" s="15">
        <v>5.2083333333329998E-2</v>
      </c>
      <c r="C27948" s="10">
        <v>118034.4</v>
      </c>
      <c r="D27948" s="10">
        <v>264943.97779971035</v>
      </c>
      <c r="E27948" s="10">
        <v>62971.924273505181</v>
      </c>
      <c r="F27948" s="10">
        <v>39529.503100807109</v>
      </c>
      <c r="G27948" s="10">
        <v>31010.55833373385</v>
      </c>
    </row>
    <row r="27949" spans="1:7" s="1" customFormat="1" ht="14.5" x14ac:dyDescent="0.35">
      <c r="A27949" s="14">
        <v>45218</v>
      </c>
      <c r="B27949" s="15">
        <v>6.25E-2</v>
      </c>
      <c r="C27949" s="10">
        <v>116054.39999999999</v>
      </c>
      <c r="D27949" s="10">
        <v>260746.92758989127</v>
      </c>
      <c r="E27949" s="10">
        <v>62203.016414851525</v>
      </c>
      <c r="F27949" s="10">
        <v>38952.609881955897</v>
      </c>
      <c r="G27949" s="10">
        <v>30524.025745489853</v>
      </c>
    </row>
    <row r="27950" spans="1:7" s="1" customFormat="1" ht="14.5" x14ac:dyDescent="0.35">
      <c r="A27950" s="14">
        <v>45218</v>
      </c>
      <c r="B27950" s="15">
        <v>7.2916666666670002E-2</v>
      </c>
      <c r="C27950" s="10">
        <v>114892.8</v>
      </c>
      <c r="D27950" s="10">
        <v>257612.40116393651</v>
      </c>
      <c r="E27950" s="10">
        <v>61502.151868202272</v>
      </c>
      <c r="F27950" s="10">
        <v>38081.233667617715</v>
      </c>
      <c r="G27950" s="10">
        <v>29792.046287749807</v>
      </c>
    </row>
    <row r="27951" spans="1:7" s="1" customFormat="1" ht="14.5" x14ac:dyDescent="0.35">
      <c r="A27951" s="14">
        <v>45218</v>
      </c>
      <c r="B27951" s="15">
        <v>8.3333333333329998E-2</v>
      </c>
      <c r="C27951" s="10">
        <v>113836.8</v>
      </c>
      <c r="D27951" s="10">
        <v>255814.1167703837</v>
      </c>
      <c r="E27951" s="10">
        <v>60757.932017922773</v>
      </c>
      <c r="F27951" s="10">
        <v>37921.573885764723</v>
      </c>
      <c r="G27951" s="10">
        <v>29518.450998500841</v>
      </c>
    </row>
    <row r="27952" spans="1:7" s="1" customFormat="1" ht="14.5" x14ac:dyDescent="0.35">
      <c r="A27952" s="14">
        <v>45218</v>
      </c>
      <c r="B27952" s="15">
        <v>9.375E-2</v>
      </c>
      <c r="C27952" s="10">
        <v>112807.2</v>
      </c>
      <c r="D27952" s="10">
        <v>253724.94149558636</v>
      </c>
      <c r="E27952" s="10">
        <v>60319.205518662595</v>
      </c>
      <c r="F27952" s="10">
        <v>37659.15773104156</v>
      </c>
      <c r="G27952" s="10">
        <v>29299.020254892082</v>
      </c>
    </row>
    <row r="27953" spans="1:7" s="1" customFormat="1" ht="14.5" x14ac:dyDescent="0.35">
      <c r="A27953" s="14">
        <v>45218</v>
      </c>
      <c r="B27953" s="15">
        <v>0.10416666666667</v>
      </c>
      <c r="C27953" s="10">
        <v>114655.2</v>
      </c>
      <c r="D27953" s="10">
        <v>257914.90228001442</v>
      </c>
      <c r="E27953" s="10">
        <v>62023.807485024314</v>
      </c>
      <c r="F27953" s="10">
        <v>37445.76545076957</v>
      </c>
      <c r="G27953" s="10">
        <v>29031.993153486565</v>
      </c>
    </row>
    <row r="27954" spans="1:7" s="1" customFormat="1" ht="14.5" x14ac:dyDescent="0.35">
      <c r="A27954" s="14">
        <v>45218</v>
      </c>
      <c r="B27954" s="15">
        <v>0.11458333333333</v>
      </c>
      <c r="C27954" s="10">
        <v>114972</v>
      </c>
      <c r="D27954" s="10">
        <v>258812.5093787025</v>
      </c>
      <c r="E27954" s="10">
        <v>62288.241564449061</v>
      </c>
      <c r="F27954" s="10">
        <v>37264.09633126331</v>
      </c>
      <c r="G27954" s="10">
        <v>28838.156168607245</v>
      </c>
    </row>
    <row r="27955" spans="1:7" s="1" customFormat="1" ht="14.5" x14ac:dyDescent="0.35">
      <c r="A27955" s="14">
        <v>45218</v>
      </c>
      <c r="B27955" s="15">
        <v>0.125</v>
      </c>
      <c r="C27955" s="10">
        <v>115368</v>
      </c>
      <c r="D27955" s="10">
        <v>259616.60877573551</v>
      </c>
      <c r="E27955" s="10">
        <v>62088.100906322339</v>
      </c>
      <c r="F27955" s="10">
        <v>37183.395293871537</v>
      </c>
      <c r="G27955" s="10">
        <v>28697.767062319374</v>
      </c>
    </row>
    <row r="27956" spans="1:7" s="1" customFormat="1" ht="14.5" x14ac:dyDescent="0.35">
      <c r="A27956" s="14">
        <v>45218</v>
      </c>
      <c r="B27956" s="15">
        <v>0.13541666666666999</v>
      </c>
      <c r="C27956" s="10">
        <v>115341.6</v>
      </c>
      <c r="D27956" s="10">
        <v>259841.46534631721</v>
      </c>
      <c r="E27956" s="10">
        <v>61810.883585142677</v>
      </c>
      <c r="F27956" s="10">
        <v>37206.737692451876</v>
      </c>
      <c r="G27956" s="10">
        <v>28776.86023209276</v>
      </c>
    </row>
    <row r="27957" spans="1:7" s="1" customFormat="1" ht="14.5" x14ac:dyDescent="0.35">
      <c r="A27957" s="14">
        <v>45218</v>
      </c>
      <c r="B27957" s="15">
        <v>0.14583333333333001</v>
      </c>
      <c r="C27957" s="10">
        <v>115764</v>
      </c>
      <c r="D27957" s="10">
        <v>261296.35033241549</v>
      </c>
      <c r="E27957" s="10">
        <v>61682.233556295985</v>
      </c>
      <c r="F27957" s="10">
        <v>37269.049076447132</v>
      </c>
      <c r="G27957" s="10">
        <v>28649.386951876102</v>
      </c>
    </row>
    <row r="27958" spans="1:7" s="1" customFormat="1" ht="14.5" x14ac:dyDescent="0.35">
      <c r="A27958" s="14">
        <v>45218</v>
      </c>
      <c r="B27958" s="15">
        <v>0.15625</v>
      </c>
      <c r="C27958" s="10">
        <v>116080.8</v>
      </c>
      <c r="D27958" s="10">
        <v>261991.63762695741</v>
      </c>
      <c r="E27958" s="10">
        <v>62041.489168418469</v>
      </c>
      <c r="F27958" s="10">
        <v>37462.682715250383</v>
      </c>
      <c r="G27958" s="10">
        <v>28930.983682841998</v>
      </c>
    </row>
    <row r="27959" spans="1:7" s="1" customFormat="1" ht="14.5" x14ac:dyDescent="0.35">
      <c r="A27959" s="14">
        <v>45218</v>
      </c>
      <c r="B27959" s="15">
        <v>0.16666666666666999</v>
      </c>
      <c r="C27959" s="10">
        <v>117321.60000000001</v>
      </c>
      <c r="D27959" s="10">
        <v>264869.53381472954</v>
      </c>
      <c r="E27959" s="10">
        <v>62971.852750365579</v>
      </c>
      <c r="F27959" s="10">
        <v>38006.288368267815</v>
      </c>
      <c r="G27959" s="10">
        <v>29338.211295374509</v>
      </c>
    </row>
    <row r="27960" spans="1:7" s="1" customFormat="1" ht="14.5" x14ac:dyDescent="0.35">
      <c r="A27960" s="14">
        <v>45218</v>
      </c>
      <c r="B27960" s="15">
        <v>0.17708333333333001</v>
      </c>
      <c r="C27960" s="10">
        <v>117823.2</v>
      </c>
      <c r="D27960" s="10">
        <v>265729.29279913154</v>
      </c>
      <c r="E27960" s="10">
        <v>63290.191885292457</v>
      </c>
      <c r="F27960" s="10">
        <v>38547.202197697858</v>
      </c>
      <c r="G27960" s="10">
        <v>29808.22504619744</v>
      </c>
    </row>
    <row r="27961" spans="1:7" s="1" customFormat="1" ht="14.5" x14ac:dyDescent="0.35">
      <c r="A27961" s="14">
        <v>45218</v>
      </c>
      <c r="B27961" s="15">
        <v>0.1875</v>
      </c>
      <c r="C27961" s="10">
        <v>118668</v>
      </c>
      <c r="D27961" s="10">
        <v>267789.62029137631</v>
      </c>
      <c r="E27961" s="10">
        <v>63897.762084731832</v>
      </c>
      <c r="F27961" s="10">
        <v>38905.20118128974</v>
      </c>
      <c r="G27961" s="10">
        <v>30117.796662383629</v>
      </c>
    </row>
    <row r="27962" spans="1:7" s="1" customFormat="1" ht="14.5" x14ac:dyDescent="0.35">
      <c r="A27962" s="14">
        <v>45218</v>
      </c>
      <c r="B27962" s="15">
        <v>0.19791666666666999</v>
      </c>
      <c r="C27962" s="10">
        <v>120225.60000000001</v>
      </c>
      <c r="D27962" s="10">
        <v>270658.205280772</v>
      </c>
      <c r="E27962" s="10">
        <v>64944.161982247926</v>
      </c>
      <c r="F27962" s="10">
        <v>39614.713726003596</v>
      </c>
      <c r="G27962" s="10">
        <v>30881.253032263212</v>
      </c>
    </row>
    <row r="27963" spans="1:7" s="1" customFormat="1" ht="14.5" x14ac:dyDescent="0.35">
      <c r="A27963" s="14">
        <v>45218</v>
      </c>
      <c r="B27963" s="15">
        <v>0.20833333333333001</v>
      </c>
      <c r="C27963" s="10">
        <v>123472.8</v>
      </c>
      <c r="D27963" s="10">
        <v>278257.93278576201</v>
      </c>
      <c r="E27963" s="10">
        <v>66260.910999268352</v>
      </c>
      <c r="F27963" s="10">
        <v>41473.01214145968</v>
      </c>
      <c r="G27963" s="10">
        <v>32342.430586128583</v>
      </c>
    </row>
    <row r="27964" spans="1:7" s="1" customFormat="1" ht="14.5" x14ac:dyDescent="0.35">
      <c r="A27964" s="14">
        <v>45218</v>
      </c>
      <c r="B27964" s="15">
        <v>0.21875</v>
      </c>
      <c r="C27964" s="10">
        <v>123736.8</v>
      </c>
      <c r="D27964" s="10">
        <v>279508.02047038637</v>
      </c>
      <c r="E27964" s="10">
        <v>65673.094803326589</v>
      </c>
      <c r="F27964" s="10">
        <v>42450.669479497607</v>
      </c>
      <c r="G27964" s="10">
        <v>33015.77194260784</v>
      </c>
    </row>
    <row r="27965" spans="1:7" s="1" customFormat="1" ht="14.5" x14ac:dyDescent="0.35">
      <c r="A27965" s="14">
        <v>45218</v>
      </c>
      <c r="B27965" s="15">
        <v>0.22916666666666999</v>
      </c>
      <c r="C27965" s="10">
        <v>127670.39999999999</v>
      </c>
      <c r="D27965" s="10">
        <v>288860.3411876515</v>
      </c>
      <c r="E27965" s="10">
        <v>67732.976248067047</v>
      </c>
      <c r="F27965" s="10">
        <v>44243.14926443946</v>
      </c>
      <c r="G27965" s="10">
        <v>34125.385828158804</v>
      </c>
    </row>
    <row r="27966" spans="1:7" s="1" customFormat="1" ht="14.5" x14ac:dyDescent="0.35">
      <c r="A27966" s="14">
        <v>45218</v>
      </c>
      <c r="B27966" s="15">
        <v>0.23958333333333001</v>
      </c>
      <c r="C27966" s="10">
        <v>130732.8</v>
      </c>
      <c r="D27966" s="10">
        <v>297181.71178071271</v>
      </c>
      <c r="E27966" s="10">
        <v>69649.856999754003</v>
      </c>
      <c r="F27966" s="10">
        <v>46399.309703558945</v>
      </c>
      <c r="G27966" s="10">
        <v>35267.987549660218</v>
      </c>
    </row>
    <row r="27967" spans="1:7" s="1" customFormat="1" ht="14.5" x14ac:dyDescent="0.35">
      <c r="A27967" s="14">
        <v>45218</v>
      </c>
      <c r="B27967" s="15">
        <v>0.25</v>
      </c>
      <c r="C27967" s="10">
        <v>138758.39999999999</v>
      </c>
      <c r="D27967" s="10">
        <v>316790.46467010793</v>
      </c>
      <c r="E27967" s="10">
        <v>74016.703695796168</v>
      </c>
      <c r="F27967" s="10">
        <v>48484.782857699742</v>
      </c>
      <c r="G27967" s="10">
        <v>36287.168922801706</v>
      </c>
    </row>
    <row r="27968" spans="1:7" s="1" customFormat="1" ht="14.5" x14ac:dyDescent="0.35">
      <c r="A27968" s="14">
        <v>45218</v>
      </c>
      <c r="B27968" s="15">
        <v>0.26041666666667002</v>
      </c>
      <c r="C27968" s="10">
        <v>144302.39999999999</v>
      </c>
      <c r="D27968" s="10">
        <v>330890.80019695137</v>
      </c>
      <c r="E27968" s="10">
        <v>76385.23081421791</v>
      </c>
      <c r="F27968" s="10">
        <v>50672.296000510483</v>
      </c>
      <c r="G27968" s="10">
        <v>37869.449354955213</v>
      </c>
    </row>
    <row r="27969" spans="1:7" s="1" customFormat="1" ht="14.5" x14ac:dyDescent="0.35">
      <c r="A27969" s="14">
        <v>45218</v>
      </c>
      <c r="B27969" s="15">
        <v>0.27083333333332998</v>
      </c>
      <c r="C27969" s="10">
        <v>151140</v>
      </c>
      <c r="D27969" s="10">
        <v>347089.21870052099</v>
      </c>
      <c r="E27969" s="10">
        <v>80881.542874226347</v>
      </c>
      <c r="F27969" s="10">
        <v>53496.581661611359</v>
      </c>
      <c r="G27969" s="10">
        <v>39970.211395569349</v>
      </c>
    </row>
    <row r="27970" spans="1:7" s="1" customFormat="1" ht="14.5" x14ac:dyDescent="0.35">
      <c r="A27970" s="14">
        <v>45218</v>
      </c>
      <c r="B27970" s="15">
        <v>0.28125</v>
      </c>
      <c r="C27970" s="10">
        <v>156710.39999999999</v>
      </c>
      <c r="D27970" s="10">
        <v>360173.54085460486</v>
      </c>
      <c r="E27970" s="10">
        <v>84521.999665938696</v>
      </c>
      <c r="F27970" s="10">
        <v>55946.262872986088</v>
      </c>
      <c r="G27970" s="10">
        <v>41883.747715793063</v>
      </c>
    </row>
    <row r="27971" spans="1:7" s="1" customFormat="1" ht="14.5" x14ac:dyDescent="0.35">
      <c r="A27971" s="14">
        <v>45218</v>
      </c>
      <c r="B27971" s="15">
        <v>0.29166666666667002</v>
      </c>
      <c r="C27971" s="10">
        <v>163680</v>
      </c>
      <c r="D27971" s="10">
        <v>377129.31890187634</v>
      </c>
      <c r="E27971" s="10">
        <v>88853.79520586459</v>
      </c>
      <c r="F27971" s="10">
        <v>59264.211465833032</v>
      </c>
      <c r="G27971" s="10">
        <v>44558.184670470968</v>
      </c>
    </row>
    <row r="27972" spans="1:7" s="1" customFormat="1" ht="14.5" x14ac:dyDescent="0.35">
      <c r="A27972" s="14">
        <v>45218</v>
      </c>
      <c r="B27972" s="15">
        <v>0.30208333333332998</v>
      </c>
      <c r="C27972" s="10">
        <v>170623.2</v>
      </c>
      <c r="D27972" s="10">
        <v>391659.87398748979</v>
      </c>
      <c r="E27972" s="10">
        <v>93979.855551913963</v>
      </c>
      <c r="F27972" s="10">
        <v>61407.836494115691</v>
      </c>
      <c r="G27972" s="10">
        <v>46336.834896459201</v>
      </c>
    </row>
    <row r="27973" spans="1:7" s="1" customFormat="1" ht="14.5" x14ac:dyDescent="0.35">
      <c r="A27973" s="14">
        <v>45218</v>
      </c>
      <c r="B27973" s="15">
        <v>0.3125</v>
      </c>
      <c r="C27973" s="10">
        <v>175771.2</v>
      </c>
      <c r="D27973" s="10">
        <v>403525.3567092481</v>
      </c>
      <c r="E27973" s="10">
        <v>97828.601337325512</v>
      </c>
      <c r="F27973" s="10">
        <v>62826.948372839848</v>
      </c>
      <c r="G27973" s="10">
        <v>47439.92976439013</v>
      </c>
    </row>
    <row r="27974" spans="1:7" s="1" customFormat="1" ht="14.5" x14ac:dyDescent="0.35">
      <c r="A27974" s="14">
        <v>45218</v>
      </c>
      <c r="B27974" s="15">
        <v>0.32291666666667002</v>
      </c>
      <c r="C27974" s="10">
        <v>174794.4</v>
      </c>
      <c r="D27974" s="10">
        <v>402023.78359652817</v>
      </c>
      <c r="E27974" s="10">
        <v>95859.029379527332</v>
      </c>
      <c r="F27974" s="10">
        <v>62807.81732305605</v>
      </c>
      <c r="G27974" s="10">
        <v>47070.411488796635</v>
      </c>
    </row>
    <row r="27975" spans="1:7" s="1" customFormat="1" ht="14.5" x14ac:dyDescent="0.35">
      <c r="A27975" s="14">
        <v>45218</v>
      </c>
      <c r="B27975" s="15">
        <v>0.33333333333332998</v>
      </c>
      <c r="C27975" s="10">
        <v>176061.6</v>
      </c>
      <c r="D27975" s="10">
        <v>404311.51710315509</v>
      </c>
      <c r="E27975" s="10">
        <v>95490.058663578617</v>
      </c>
      <c r="F27975" s="10">
        <v>64484.359869339365</v>
      </c>
      <c r="G27975" s="10">
        <v>48142.419805315905</v>
      </c>
    </row>
    <row r="27976" spans="1:7" s="1" customFormat="1" ht="14.5" x14ac:dyDescent="0.35">
      <c r="A27976" s="14">
        <v>45218</v>
      </c>
      <c r="B27976" s="15">
        <v>0.34375</v>
      </c>
      <c r="C27976" s="10">
        <v>179757.6</v>
      </c>
      <c r="D27976" s="10">
        <v>411769.8369021088</v>
      </c>
      <c r="E27976" s="10">
        <v>98189.398154272261</v>
      </c>
      <c r="F27976" s="10">
        <v>65049.372188100955</v>
      </c>
      <c r="G27976" s="10">
        <v>48308.243145627959</v>
      </c>
    </row>
    <row r="27977" spans="1:7" s="1" customFormat="1" ht="14.5" x14ac:dyDescent="0.35">
      <c r="A27977" s="14">
        <v>45218</v>
      </c>
      <c r="B27977" s="15">
        <v>0.35416666666667002</v>
      </c>
      <c r="C27977" s="10">
        <v>179440.8</v>
      </c>
      <c r="D27977" s="10">
        <v>411855.99186119332</v>
      </c>
      <c r="E27977" s="10">
        <v>97664.204922976831</v>
      </c>
      <c r="F27977" s="10">
        <v>65627.230232535585</v>
      </c>
      <c r="G27977" s="10">
        <v>48831.85985810477</v>
      </c>
    </row>
    <row r="27978" spans="1:7" s="1" customFormat="1" ht="14.5" x14ac:dyDescent="0.35">
      <c r="A27978" s="14">
        <v>45218</v>
      </c>
      <c r="B27978" s="15">
        <v>0.36458333333332998</v>
      </c>
      <c r="C27978" s="10">
        <v>181948.79999999999</v>
      </c>
      <c r="D27978" s="10">
        <v>416448.84720673563</v>
      </c>
      <c r="E27978" s="10">
        <v>99871.919222292985</v>
      </c>
      <c r="F27978" s="10">
        <v>66410.464618916754</v>
      </c>
      <c r="G27978" s="10">
        <v>49570.464524718816</v>
      </c>
    </row>
    <row r="27979" spans="1:7" s="1" customFormat="1" ht="14.5" x14ac:dyDescent="0.35">
      <c r="A27979" s="14">
        <v>45218</v>
      </c>
      <c r="B27979" s="15">
        <v>0.375</v>
      </c>
      <c r="C27979" s="10">
        <v>180760.8</v>
      </c>
      <c r="D27979" s="10">
        <v>413856.54470525833</v>
      </c>
      <c r="E27979" s="10">
        <v>99398.779404330562</v>
      </c>
      <c r="F27979" s="10">
        <v>65433.103252542322</v>
      </c>
      <c r="G27979" s="10">
        <v>48844.984731955294</v>
      </c>
    </row>
    <row r="27980" spans="1:7" s="1" customFormat="1" ht="14.5" x14ac:dyDescent="0.35">
      <c r="A27980" s="14">
        <v>45218</v>
      </c>
      <c r="B27980" s="15">
        <v>0.38541666666667002</v>
      </c>
      <c r="C27980" s="10">
        <v>180945.6</v>
      </c>
      <c r="D27980" s="10">
        <v>415546.49581790465</v>
      </c>
      <c r="E27980" s="10">
        <v>98030.207653029807</v>
      </c>
      <c r="F27980" s="10">
        <v>63401.012182957929</v>
      </c>
      <c r="G27980" s="10">
        <v>46840.082627499505</v>
      </c>
    </row>
    <row r="27981" spans="1:7" s="1" customFormat="1" ht="14.5" x14ac:dyDescent="0.35">
      <c r="A27981" s="14">
        <v>45218</v>
      </c>
      <c r="B27981" s="15">
        <v>0.39583333333332998</v>
      </c>
      <c r="C27981" s="10">
        <v>184219.2</v>
      </c>
      <c r="D27981" s="10">
        <v>420922.33419790759</v>
      </c>
      <c r="E27981" s="10">
        <v>96695.171817434049</v>
      </c>
      <c r="F27981" s="10">
        <v>62646.075645898156</v>
      </c>
      <c r="G27981" s="10">
        <v>45853.493498939002</v>
      </c>
    </row>
    <row r="27982" spans="1:7" s="1" customFormat="1" ht="14.5" x14ac:dyDescent="0.35">
      <c r="A27982" s="14">
        <v>45218</v>
      </c>
      <c r="B27982" s="15">
        <v>0.40625</v>
      </c>
      <c r="C27982" s="10">
        <v>186463.2</v>
      </c>
      <c r="D27982" s="10">
        <v>426020.39976294502</v>
      </c>
      <c r="E27982" s="10">
        <v>96827.932276265608</v>
      </c>
      <c r="F27982" s="10">
        <v>64278.508952800898</v>
      </c>
      <c r="G27982" s="10">
        <v>47127.506509520339</v>
      </c>
    </row>
    <row r="27983" spans="1:7" s="1" customFormat="1" ht="14.5" x14ac:dyDescent="0.35">
      <c r="A27983" s="14">
        <v>45218</v>
      </c>
      <c r="B27983" s="15">
        <v>0.41666666666667002</v>
      </c>
      <c r="C27983" s="10">
        <v>184272</v>
      </c>
      <c r="D27983" s="10">
        <v>421352.12698626297</v>
      </c>
      <c r="E27983" s="10">
        <v>96356.087165557881</v>
      </c>
      <c r="F27983" s="10">
        <v>63925.255512538759</v>
      </c>
      <c r="G27983" s="10">
        <v>46734.811610217206</v>
      </c>
    </row>
    <row r="27984" spans="1:7" s="1" customFormat="1" ht="14.5" x14ac:dyDescent="0.35">
      <c r="A27984" s="14">
        <v>45218</v>
      </c>
      <c r="B27984" s="15">
        <v>0.42708333333332998</v>
      </c>
      <c r="C27984" s="10">
        <v>183902.4</v>
      </c>
      <c r="D27984" s="10">
        <v>421575.67861319124</v>
      </c>
      <c r="E27984" s="10">
        <v>95325.544087073344</v>
      </c>
      <c r="F27984" s="10">
        <v>63672.852790174744</v>
      </c>
      <c r="G27984" s="10">
        <v>46645.618723565218</v>
      </c>
    </row>
    <row r="27985" spans="1:7" s="1" customFormat="1" ht="14.5" x14ac:dyDescent="0.35">
      <c r="A27985" s="14">
        <v>45218</v>
      </c>
      <c r="B27985" s="15">
        <v>0.4375</v>
      </c>
      <c r="C27985" s="10">
        <v>186542.4</v>
      </c>
      <c r="D27985" s="10">
        <v>425736.63847928087</v>
      </c>
      <c r="E27985" s="10">
        <v>97158.773705247717</v>
      </c>
      <c r="F27985" s="10">
        <v>65092.512776714822</v>
      </c>
      <c r="G27985" s="10">
        <v>48093.111321035642</v>
      </c>
    </row>
    <row r="27986" spans="1:7" s="1" customFormat="1" ht="14.5" x14ac:dyDescent="0.35">
      <c r="A27986" s="14">
        <v>45218</v>
      </c>
      <c r="B27986" s="15">
        <v>0.44791666666667002</v>
      </c>
      <c r="C27986" s="10">
        <v>186199.2</v>
      </c>
      <c r="D27986" s="10">
        <v>425026.9980771456</v>
      </c>
      <c r="E27986" s="10">
        <v>96438.65676254443</v>
      </c>
      <c r="F27986" s="10">
        <v>64361.963983200527</v>
      </c>
      <c r="G27986" s="10">
        <v>47684.132982037525</v>
      </c>
    </row>
    <row r="27987" spans="1:7" s="1" customFormat="1" ht="14.5" x14ac:dyDescent="0.35">
      <c r="A27987" s="14">
        <v>45218</v>
      </c>
      <c r="B27987" s="15">
        <v>0.45833333333332998</v>
      </c>
      <c r="C27987" s="10">
        <v>180391.2</v>
      </c>
      <c r="D27987" s="10">
        <v>412869.32713722647</v>
      </c>
      <c r="E27987" s="10">
        <v>94533.684270429876</v>
      </c>
      <c r="F27987" s="10">
        <v>62981.64634800639</v>
      </c>
      <c r="G27987" s="10">
        <v>46547.110361770254</v>
      </c>
    </row>
    <row r="27988" spans="1:7" s="1" customFormat="1" ht="14.5" x14ac:dyDescent="0.35">
      <c r="A27988" s="14">
        <v>45218</v>
      </c>
      <c r="B27988" s="15">
        <v>0.46875</v>
      </c>
      <c r="C27988" s="10">
        <v>178226.4</v>
      </c>
      <c r="D27988" s="10">
        <v>406905.45609204366</v>
      </c>
      <c r="E27988" s="10">
        <v>96790.800438497667</v>
      </c>
      <c r="F27988" s="10">
        <v>65038.7452961401</v>
      </c>
      <c r="G27988" s="10">
        <v>48798.750066144152</v>
      </c>
    </row>
    <row r="27989" spans="1:7" s="1" customFormat="1" ht="14.5" x14ac:dyDescent="0.35">
      <c r="A27989" s="14">
        <v>45218</v>
      </c>
      <c r="B27989" s="15">
        <v>0.47916666666667002</v>
      </c>
      <c r="C27989" s="10">
        <v>176721.6</v>
      </c>
      <c r="D27989" s="10">
        <v>404297.57635020703</v>
      </c>
      <c r="E27989" s="10">
        <v>96261.731292233802</v>
      </c>
      <c r="F27989" s="10">
        <v>66369.321592285531</v>
      </c>
      <c r="G27989" s="10">
        <v>50044.711009162929</v>
      </c>
    </row>
    <row r="27990" spans="1:7" s="1" customFormat="1" ht="14.5" x14ac:dyDescent="0.35">
      <c r="A27990" s="14">
        <v>45218</v>
      </c>
      <c r="B27990" s="15">
        <v>0.48958333333332998</v>
      </c>
      <c r="C27990" s="10">
        <v>175348.8</v>
      </c>
      <c r="D27990" s="10">
        <v>401545.66850029957</v>
      </c>
      <c r="E27990" s="10">
        <v>94567.437552310439</v>
      </c>
      <c r="F27990" s="10">
        <v>65131.989691021641</v>
      </c>
      <c r="G27990" s="10">
        <v>48889.355857491602</v>
      </c>
    </row>
    <row r="27991" spans="1:7" s="1" customFormat="1" ht="14.5" x14ac:dyDescent="0.35">
      <c r="A27991" s="14">
        <v>45218</v>
      </c>
      <c r="B27991" s="15">
        <v>0.5</v>
      </c>
      <c r="C27991" s="10">
        <v>173368.8</v>
      </c>
      <c r="D27991" s="10">
        <v>396223.4563586266</v>
      </c>
      <c r="E27991" s="10">
        <v>90589.929608873688</v>
      </c>
      <c r="F27991" s="10">
        <v>62509.097002740353</v>
      </c>
      <c r="G27991" s="10">
        <v>46583.130448879747</v>
      </c>
    </row>
    <row r="27992" spans="1:7" s="1" customFormat="1" ht="14.5" x14ac:dyDescent="0.35">
      <c r="A27992" s="14">
        <v>45218</v>
      </c>
      <c r="B27992" s="15">
        <v>0.51041666666666996</v>
      </c>
      <c r="C27992" s="10">
        <v>171969.6</v>
      </c>
      <c r="D27992" s="10">
        <v>392296.60761623114</v>
      </c>
      <c r="E27992" s="10">
        <v>89456.918023400984</v>
      </c>
      <c r="F27992" s="10">
        <v>62114.422496869774</v>
      </c>
      <c r="G27992" s="10">
        <v>46139.870420405496</v>
      </c>
    </row>
    <row r="27993" spans="1:7" s="1" customFormat="1" ht="14.5" x14ac:dyDescent="0.35">
      <c r="A27993" s="14">
        <v>45218</v>
      </c>
      <c r="B27993" s="15">
        <v>0.52083333333333004</v>
      </c>
      <c r="C27993" s="10">
        <v>171468</v>
      </c>
      <c r="D27993" s="10">
        <v>391479.81360141461</v>
      </c>
      <c r="E27993" s="10">
        <v>89893.763322382263</v>
      </c>
      <c r="F27993" s="10">
        <v>61727.857127502</v>
      </c>
      <c r="G27993" s="10">
        <v>45777.34113879739</v>
      </c>
    </row>
    <row r="27994" spans="1:7" s="1" customFormat="1" ht="14.5" x14ac:dyDescent="0.35">
      <c r="A27994" s="14">
        <v>45218</v>
      </c>
      <c r="B27994" s="15">
        <v>0.53125</v>
      </c>
      <c r="C27994" s="10">
        <v>171256.8</v>
      </c>
      <c r="D27994" s="10">
        <v>392064.94792589307</v>
      </c>
      <c r="E27994" s="10">
        <v>88968.781384012123</v>
      </c>
      <c r="F27994" s="10">
        <v>60145.971966548925</v>
      </c>
      <c r="G27994" s="10">
        <v>44314.004250746715</v>
      </c>
    </row>
    <row r="27995" spans="1:7" s="1" customFormat="1" ht="14.5" x14ac:dyDescent="0.35">
      <c r="A27995" s="14">
        <v>45218</v>
      </c>
      <c r="B27995" s="15">
        <v>0.54166666666666996</v>
      </c>
      <c r="C27995" s="10">
        <v>177487.2</v>
      </c>
      <c r="D27995" s="10">
        <v>406917.12693874672</v>
      </c>
      <c r="E27995" s="10">
        <v>90650.399626912549</v>
      </c>
      <c r="F27995" s="10">
        <v>61248.163602912209</v>
      </c>
      <c r="G27995" s="10">
        <v>45413.935567580877</v>
      </c>
    </row>
    <row r="27996" spans="1:7" s="1" customFormat="1" ht="14.5" x14ac:dyDescent="0.35">
      <c r="A27996" s="14">
        <v>45218</v>
      </c>
      <c r="B27996" s="15">
        <v>0.55208333333333004</v>
      </c>
      <c r="C27996" s="10">
        <v>180628.8</v>
      </c>
      <c r="D27996" s="10">
        <v>413115.13412656134</v>
      </c>
      <c r="E27996" s="10">
        <v>92115.013193603954</v>
      </c>
      <c r="F27996" s="10">
        <v>62837.846245289606</v>
      </c>
      <c r="G27996" s="10">
        <v>46927.044458439414</v>
      </c>
    </row>
    <row r="27997" spans="1:7" s="1" customFormat="1" ht="14.5" x14ac:dyDescent="0.35">
      <c r="A27997" s="14">
        <v>45218</v>
      </c>
      <c r="B27997" s="15">
        <v>0.5625</v>
      </c>
      <c r="C27997" s="10">
        <v>183981.6</v>
      </c>
      <c r="D27997" s="10">
        <v>419320.79523885099</v>
      </c>
      <c r="E27997" s="10">
        <v>95127.336125338115</v>
      </c>
      <c r="F27997" s="10">
        <v>65063.72311493515</v>
      </c>
      <c r="G27997" s="10">
        <v>49028.621769326572</v>
      </c>
    </row>
    <row r="27998" spans="1:7" s="1" customFormat="1" ht="14.5" x14ac:dyDescent="0.35">
      <c r="A27998" s="14">
        <v>45218</v>
      </c>
      <c r="B27998" s="15">
        <v>0.57291666666666996</v>
      </c>
      <c r="C27998" s="10">
        <v>182740.8</v>
      </c>
      <c r="D27998" s="10">
        <v>415845.54017408699</v>
      </c>
      <c r="E27998" s="10">
        <v>94599.181332125663</v>
      </c>
      <c r="F27998" s="10">
        <v>65443.97017529131</v>
      </c>
      <c r="G27998" s="10">
        <v>49490.604317930229</v>
      </c>
    </row>
    <row r="27999" spans="1:7" s="1" customFormat="1" ht="14.5" x14ac:dyDescent="0.35">
      <c r="A27999" s="14">
        <v>45218</v>
      </c>
      <c r="B27999" s="15">
        <v>0.58333333333333004</v>
      </c>
      <c r="C27999" s="10">
        <v>180444</v>
      </c>
      <c r="D27999" s="10">
        <v>411222.82411221694</v>
      </c>
      <c r="E27999" s="10">
        <v>93345.609228093483</v>
      </c>
      <c r="F27999" s="10">
        <v>63490.080203253769</v>
      </c>
      <c r="G27999" s="10">
        <v>47965.170842359017</v>
      </c>
    </row>
    <row r="28000" spans="1:7" s="1" customFormat="1" ht="14.5" x14ac:dyDescent="0.35">
      <c r="A28000" s="14">
        <v>45218</v>
      </c>
      <c r="B28000" s="15">
        <v>0.59375</v>
      </c>
      <c r="C28000" s="10">
        <v>180364.79999999999</v>
      </c>
      <c r="D28000" s="10">
        <v>412239.65188691195</v>
      </c>
      <c r="E28000" s="10">
        <v>91989.628735140199</v>
      </c>
      <c r="F28000" s="10">
        <v>63860.460298121092</v>
      </c>
      <c r="G28000" s="10">
        <v>48195.38374711042</v>
      </c>
    </row>
    <row r="28001" spans="1:7" s="1" customFormat="1" ht="14.5" x14ac:dyDescent="0.35">
      <c r="A28001" s="14">
        <v>45218</v>
      </c>
      <c r="B28001" s="15">
        <v>0.60416666666666996</v>
      </c>
      <c r="C28001" s="10">
        <v>182503.2</v>
      </c>
      <c r="D28001" s="10">
        <v>416818.25494269823</v>
      </c>
      <c r="E28001" s="10">
        <v>93327.04877252072</v>
      </c>
      <c r="F28001" s="10">
        <v>64650.938067186093</v>
      </c>
      <c r="G28001" s="10">
        <v>48695.803374034891</v>
      </c>
    </row>
    <row r="28002" spans="1:7" s="1" customFormat="1" ht="14.5" x14ac:dyDescent="0.35">
      <c r="A28002" s="14">
        <v>45218</v>
      </c>
      <c r="B28002" s="15">
        <v>0.61458333333333004</v>
      </c>
      <c r="C28002" s="10">
        <v>184668</v>
      </c>
      <c r="D28002" s="10">
        <v>421043.84122576378</v>
      </c>
      <c r="E28002" s="10">
        <v>94595.735037746403</v>
      </c>
      <c r="F28002" s="10">
        <v>64688.647585121849</v>
      </c>
      <c r="G28002" s="10">
        <v>49101.206172231403</v>
      </c>
    </row>
    <row r="28003" spans="1:7" s="1" customFormat="1" ht="14.5" x14ac:dyDescent="0.35">
      <c r="A28003" s="14">
        <v>45218</v>
      </c>
      <c r="B28003" s="15">
        <v>0.625</v>
      </c>
      <c r="C28003" s="10">
        <v>184509.6</v>
      </c>
      <c r="D28003" s="10">
        <v>421883.43907667213</v>
      </c>
      <c r="E28003" s="10">
        <v>92232.034006294562</v>
      </c>
      <c r="F28003" s="10">
        <v>63417.982161831853</v>
      </c>
      <c r="G28003" s="10">
        <v>48044.76691057421</v>
      </c>
    </row>
    <row r="28004" spans="1:7" s="1" customFormat="1" ht="14.5" x14ac:dyDescent="0.35">
      <c r="A28004" s="14">
        <v>45218</v>
      </c>
      <c r="B28004" s="15">
        <v>0.63541666666666996</v>
      </c>
      <c r="C28004" s="10">
        <v>183216</v>
      </c>
      <c r="D28004" s="10">
        <v>417212.42536576447</v>
      </c>
      <c r="E28004" s="10">
        <v>92554.079799450672</v>
      </c>
      <c r="F28004" s="10">
        <v>63703.034304593319</v>
      </c>
      <c r="G28004" s="10">
        <v>48405.946303705496</v>
      </c>
    </row>
    <row r="28005" spans="1:7" s="1" customFormat="1" ht="14.5" x14ac:dyDescent="0.35">
      <c r="A28005" s="14">
        <v>45218</v>
      </c>
      <c r="B28005" s="15">
        <v>0.64583333333333004</v>
      </c>
      <c r="C28005" s="10">
        <v>180813.6</v>
      </c>
      <c r="D28005" s="10">
        <v>413084.87802202569</v>
      </c>
      <c r="E28005" s="10">
        <v>90852.180507346377</v>
      </c>
      <c r="F28005" s="10">
        <v>62163.661245312032</v>
      </c>
      <c r="G28005" s="10">
        <v>47291.041009665241</v>
      </c>
    </row>
    <row r="28006" spans="1:7" s="1" customFormat="1" ht="14.5" x14ac:dyDescent="0.35">
      <c r="A28006" s="14">
        <v>45218</v>
      </c>
      <c r="B28006" s="15">
        <v>0.65625</v>
      </c>
      <c r="C28006" s="10">
        <v>180180</v>
      </c>
      <c r="D28006" s="10">
        <v>411413.46631460352</v>
      </c>
      <c r="E28006" s="10">
        <v>90076.93202472289</v>
      </c>
      <c r="F28006" s="10">
        <v>62137.717874235488</v>
      </c>
      <c r="G28006" s="10">
        <v>47340.276231734781</v>
      </c>
    </row>
    <row r="28007" spans="1:7" s="1" customFormat="1" ht="14.5" x14ac:dyDescent="0.35">
      <c r="A28007" s="14">
        <v>45218</v>
      </c>
      <c r="B28007" s="15">
        <v>0.66666666666666996</v>
      </c>
      <c r="C28007" s="10">
        <v>181579.2</v>
      </c>
      <c r="D28007" s="10">
        <v>414854.90706169856</v>
      </c>
      <c r="E28007" s="10">
        <v>91410.204219560401</v>
      </c>
      <c r="F28007" s="10">
        <v>63265.002495929322</v>
      </c>
      <c r="G28007" s="10">
        <v>48456.410110255922</v>
      </c>
    </row>
    <row r="28008" spans="1:7" s="1" customFormat="1" ht="14.5" x14ac:dyDescent="0.35">
      <c r="A28008" s="14">
        <v>45218</v>
      </c>
      <c r="B28008" s="15">
        <v>0.67708333333333004</v>
      </c>
      <c r="C28008" s="10">
        <v>183321.60000000001</v>
      </c>
      <c r="D28008" s="10">
        <v>417896.79785724753</v>
      </c>
      <c r="E28008" s="10">
        <v>92768.285670012658</v>
      </c>
      <c r="F28008" s="10">
        <v>64066.901211405973</v>
      </c>
      <c r="G28008" s="10">
        <v>49415.446227625172</v>
      </c>
    </row>
    <row r="28009" spans="1:7" s="1" customFormat="1" ht="14.5" x14ac:dyDescent="0.35">
      <c r="A28009" s="14">
        <v>45218</v>
      </c>
      <c r="B28009" s="15">
        <v>0.6875</v>
      </c>
      <c r="C28009" s="10">
        <v>184430.4</v>
      </c>
      <c r="D28009" s="10">
        <v>420182.09676332725</v>
      </c>
      <c r="E28009" s="10">
        <v>93392.228388663061</v>
      </c>
      <c r="F28009" s="10">
        <v>64284.101903952025</v>
      </c>
      <c r="G28009" s="10">
        <v>49894.536185516241</v>
      </c>
    </row>
    <row r="28010" spans="1:7" s="1" customFormat="1" ht="14.5" x14ac:dyDescent="0.35">
      <c r="A28010" s="14">
        <v>45218</v>
      </c>
      <c r="B28010" s="15">
        <v>0.69791666666666996</v>
      </c>
      <c r="C28010" s="10">
        <v>183691.2</v>
      </c>
      <c r="D28010" s="10">
        <v>417989.63570530072</v>
      </c>
      <c r="E28010" s="10">
        <v>92974.208542211592</v>
      </c>
      <c r="F28010" s="10">
        <v>64296.884170217629</v>
      </c>
      <c r="G28010" s="10">
        <v>49914.910071526858</v>
      </c>
    </row>
    <row r="28011" spans="1:7" s="1" customFormat="1" ht="14.5" x14ac:dyDescent="0.35">
      <c r="A28011" s="14">
        <v>45218</v>
      </c>
      <c r="B28011" s="15">
        <v>0.70833333333333004</v>
      </c>
      <c r="C28011" s="10">
        <v>182952</v>
      </c>
      <c r="D28011" s="10">
        <v>416954.21262988506</v>
      </c>
      <c r="E28011" s="10">
        <v>91942.395155338658</v>
      </c>
      <c r="F28011" s="10">
        <v>64859.219820862345</v>
      </c>
      <c r="G28011" s="10">
        <v>50668.621045826141</v>
      </c>
    </row>
    <row r="28012" spans="1:7" s="1" customFormat="1" ht="14.5" x14ac:dyDescent="0.35">
      <c r="A28012" s="14">
        <v>45218</v>
      </c>
      <c r="B28012" s="15">
        <v>0.71875</v>
      </c>
      <c r="C28012" s="10">
        <v>183004.79999999999</v>
      </c>
      <c r="D28012" s="10">
        <v>417366.60763613682</v>
      </c>
      <c r="E28012" s="10">
        <v>93574.480029800252</v>
      </c>
      <c r="F28012" s="10">
        <v>67353.843678380377</v>
      </c>
      <c r="G28012" s="10">
        <v>53355.852737530418</v>
      </c>
    </row>
    <row r="28013" spans="1:7" s="1" customFormat="1" ht="14.5" x14ac:dyDescent="0.35">
      <c r="A28013" s="14">
        <v>45218</v>
      </c>
      <c r="B28013" s="15">
        <v>0.72916666666666996</v>
      </c>
      <c r="C28013" s="10">
        <v>181420.79999999999</v>
      </c>
      <c r="D28013" s="10">
        <v>413414.76686117216</v>
      </c>
      <c r="E28013" s="10">
        <v>97912.484753626966</v>
      </c>
      <c r="F28013" s="10">
        <v>71798.055892819306</v>
      </c>
      <c r="G28013" s="10">
        <v>57981.097070813506</v>
      </c>
    </row>
    <row r="28014" spans="1:7" s="1" customFormat="1" ht="14.5" x14ac:dyDescent="0.35">
      <c r="A28014" s="14">
        <v>45218</v>
      </c>
      <c r="B28014" s="15">
        <v>0.73958333333333004</v>
      </c>
      <c r="C28014" s="10">
        <v>179757.6</v>
      </c>
      <c r="D28014" s="10">
        <v>410146.23690210882</v>
      </c>
      <c r="E28014" s="10">
        <v>96961.68914048819</v>
      </c>
      <c r="F28014" s="10">
        <v>72023.878417703279</v>
      </c>
      <c r="G28014" s="10">
        <v>58528.225016962569</v>
      </c>
    </row>
    <row r="28015" spans="1:7" s="1" customFormat="1" ht="14.5" x14ac:dyDescent="0.35">
      <c r="A28015" s="14">
        <v>45218</v>
      </c>
      <c r="B28015" s="15">
        <v>0.75</v>
      </c>
      <c r="C28015" s="10">
        <v>181684.8</v>
      </c>
      <c r="D28015" s="10">
        <v>415432.69275963324</v>
      </c>
      <c r="E28015" s="10">
        <v>98201.266901427589</v>
      </c>
      <c r="F28015" s="10">
        <v>72431.872191589733</v>
      </c>
      <c r="G28015" s="10">
        <v>59395.308768653049</v>
      </c>
    </row>
    <row r="28016" spans="1:7" s="1" customFormat="1" ht="14.5" x14ac:dyDescent="0.35">
      <c r="A28016" s="14">
        <v>45218</v>
      </c>
      <c r="B28016" s="15">
        <v>0.76041666666666996</v>
      </c>
      <c r="C28016" s="10">
        <v>185037.6</v>
      </c>
      <c r="D28016" s="10">
        <v>423913.1151670657</v>
      </c>
      <c r="E28016" s="10">
        <v>100117.12285452509</v>
      </c>
      <c r="F28016" s="10">
        <v>74808.240947477374</v>
      </c>
      <c r="G28016" s="10">
        <v>61756.055512713443</v>
      </c>
    </row>
    <row r="28017" spans="1:7" s="1" customFormat="1" ht="14.5" x14ac:dyDescent="0.35">
      <c r="A28017" s="14">
        <v>45218</v>
      </c>
      <c r="B28017" s="15">
        <v>0.77083333333333004</v>
      </c>
      <c r="C28017" s="10">
        <v>189156</v>
      </c>
      <c r="D28017" s="10">
        <v>434376.36196924292</v>
      </c>
      <c r="E28017" s="10">
        <v>103494.88560057722</v>
      </c>
      <c r="F28017" s="10">
        <v>77734.803053268552</v>
      </c>
      <c r="G28017" s="10">
        <v>64506.005127954377</v>
      </c>
    </row>
    <row r="28018" spans="1:7" s="1" customFormat="1" ht="14.5" x14ac:dyDescent="0.35">
      <c r="A28018" s="14">
        <v>45218</v>
      </c>
      <c r="B28018" s="15">
        <v>0.78125</v>
      </c>
      <c r="C28018" s="10">
        <v>194224.8</v>
      </c>
      <c r="D28018" s="10">
        <v>445981.63625440741</v>
      </c>
      <c r="E28018" s="10">
        <v>104795.94558887195</v>
      </c>
      <c r="F28018" s="10">
        <v>78567.540659213802</v>
      </c>
      <c r="G28018" s="10">
        <v>65541.249975232509</v>
      </c>
    </row>
    <row r="28019" spans="1:7" s="1" customFormat="1" ht="14.5" x14ac:dyDescent="0.35">
      <c r="A28019" s="14">
        <v>45218</v>
      </c>
      <c r="B28019" s="15">
        <v>0.79166666666666996</v>
      </c>
      <c r="C28019" s="10">
        <v>195676.79999999999</v>
      </c>
      <c r="D28019" s="10">
        <v>448842.74236378103</v>
      </c>
      <c r="E28019" s="10">
        <v>106412.73150886421</v>
      </c>
      <c r="F28019" s="10">
        <v>79774.287544932507</v>
      </c>
      <c r="G28019" s="10">
        <v>66910.304662629729</v>
      </c>
    </row>
    <row r="28020" spans="1:7" s="1" customFormat="1" ht="14.5" x14ac:dyDescent="0.35">
      <c r="A28020" s="14">
        <v>45218</v>
      </c>
      <c r="B28020" s="15">
        <v>0.80208333333333004</v>
      </c>
      <c r="C28020" s="10">
        <v>193591.2</v>
      </c>
      <c r="D28020" s="10">
        <v>443707.93681868381</v>
      </c>
      <c r="E28020" s="10">
        <v>104647.41319902038</v>
      </c>
      <c r="F28020" s="10">
        <v>79102.069927186589</v>
      </c>
      <c r="G28020" s="10">
        <v>66325.454659944982</v>
      </c>
    </row>
    <row r="28021" spans="1:7" s="1" customFormat="1" ht="14.5" x14ac:dyDescent="0.35">
      <c r="A28021" s="14">
        <v>45218</v>
      </c>
      <c r="B28021" s="15">
        <v>0.8125</v>
      </c>
      <c r="C28021" s="10">
        <v>191162.4</v>
      </c>
      <c r="D28021" s="10">
        <v>438400.33074456843</v>
      </c>
      <c r="E28021" s="10">
        <v>103432.07158183574</v>
      </c>
      <c r="F28021" s="10">
        <v>78177.805398339769</v>
      </c>
      <c r="G28021" s="10">
        <v>65618.68273018091</v>
      </c>
    </row>
    <row r="28022" spans="1:7" s="1" customFormat="1" ht="14.5" x14ac:dyDescent="0.35">
      <c r="A28022" s="14">
        <v>45218</v>
      </c>
      <c r="B28022" s="15">
        <v>0.82291666666666996</v>
      </c>
      <c r="C28022" s="10">
        <v>188416.8</v>
      </c>
      <c r="D28022" s="10">
        <v>431365.62166761991</v>
      </c>
      <c r="E28022" s="10">
        <v>101815.25935964404</v>
      </c>
      <c r="F28022" s="10">
        <v>76959.851899489033</v>
      </c>
      <c r="G28022" s="10">
        <v>64660.773460153185</v>
      </c>
    </row>
    <row r="28023" spans="1:7" s="1" customFormat="1" ht="14.5" x14ac:dyDescent="0.35">
      <c r="A28023" s="14">
        <v>45218</v>
      </c>
      <c r="B28023" s="15">
        <v>0.83333333333333004</v>
      </c>
      <c r="C28023" s="10">
        <v>183163.2</v>
      </c>
      <c r="D28023" s="10">
        <v>419175.74223709526</v>
      </c>
      <c r="E28023" s="10">
        <v>98716.673630249221</v>
      </c>
      <c r="F28023" s="10">
        <v>74217.644713029411</v>
      </c>
      <c r="G28023" s="10">
        <v>62528.329566213128</v>
      </c>
    </row>
    <row r="28024" spans="1:7" s="1" customFormat="1" ht="14.5" x14ac:dyDescent="0.35">
      <c r="A28024" s="14">
        <v>45218</v>
      </c>
      <c r="B28024" s="15">
        <v>0.84375</v>
      </c>
      <c r="C28024" s="10">
        <v>178569.60000000001</v>
      </c>
      <c r="D28024" s="10">
        <v>408873.48918612534</v>
      </c>
      <c r="E28024" s="10">
        <v>96012.892067321576</v>
      </c>
      <c r="F28024" s="10">
        <v>71780.054407556803</v>
      </c>
      <c r="G28024" s="10">
        <v>60390.750695958981</v>
      </c>
    </row>
    <row r="28025" spans="1:7" s="1" customFormat="1" ht="14.5" x14ac:dyDescent="0.35">
      <c r="A28025" s="14">
        <v>45218</v>
      </c>
      <c r="B28025" s="15">
        <v>0.85416666666666996</v>
      </c>
      <c r="C28025" s="10">
        <v>173844</v>
      </c>
      <c r="D28025" s="10">
        <v>398030.68545041251</v>
      </c>
      <c r="E28025" s="10">
        <v>93356.068095977331</v>
      </c>
      <c r="F28025" s="10">
        <v>70042.779842550546</v>
      </c>
      <c r="G28025" s="10">
        <v>58851.625612453332</v>
      </c>
    </row>
    <row r="28026" spans="1:7" s="1" customFormat="1" ht="14.5" x14ac:dyDescent="0.35">
      <c r="A28026" s="14">
        <v>45218</v>
      </c>
      <c r="B28026" s="15">
        <v>0.86458333333333004</v>
      </c>
      <c r="C28026" s="10">
        <v>170623.2</v>
      </c>
      <c r="D28026" s="10">
        <v>390146.22903158976</v>
      </c>
      <c r="E28026" s="10">
        <v>91383.547665666367</v>
      </c>
      <c r="F28026" s="10">
        <v>67975.691856716046</v>
      </c>
      <c r="G28026" s="10">
        <v>56932.933767401919</v>
      </c>
    </row>
    <row r="28027" spans="1:7" s="1" customFormat="1" ht="14.5" x14ac:dyDescent="0.35">
      <c r="A28027" s="14">
        <v>45218</v>
      </c>
      <c r="B28027" s="15">
        <v>0.875</v>
      </c>
      <c r="C28027" s="10">
        <v>167112</v>
      </c>
      <c r="D28027" s="10">
        <v>381910.08710253309</v>
      </c>
      <c r="E28027" s="10">
        <v>89305.535439300031</v>
      </c>
      <c r="F28027" s="10">
        <v>66228.172123441938</v>
      </c>
      <c r="G28027" s="10">
        <v>55425.980620006943</v>
      </c>
    </row>
    <row r="28028" spans="1:7" s="1" customFormat="1" ht="14.5" x14ac:dyDescent="0.35">
      <c r="A28028" s="14">
        <v>45218</v>
      </c>
      <c r="B28028" s="15">
        <v>0.88541666666666996</v>
      </c>
      <c r="C28028" s="10">
        <v>162888</v>
      </c>
      <c r="D28028" s="10">
        <v>372058.4515809833</v>
      </c>
      <c r="E28028" s="10">
        <v>86950.654880449263</v>
      </c>
      <c r="F28028" s="10">
        <v>64145.167523816723</v>
      </c>
      <c r="G28028" s="10">
        <v>53608.379344156092</v>
      </c>
    </row>
    <row r="28029" spans="1:7" s="1" customFormat="1" ht="14.5" x14ac:dyDescent="0.35">
      <c r="A28029" s="14">
        <v>45218</v>
      </c>
      <c r="B28029" s="15">
        <v>0.89583333333333004</v>
      </c>
      <c r="C28029" s="10">
        <v>158373.6</v>
      </c>
      <c r="D28029" s="10">
        <v>361330.27876899822</v>
      </c>
      <c r="E28029" s="10">
        <v>84534.584652820893</v>
      </c>
      <c r="F28029" s="10">
        <v>62850.370949327837</v>
      </c>
      <c r="G28029" s="10">
        <v>52350.296695850993</v>
      </c>
    </row>
    <row r="28030" spans="1:7" s="1" customFormat="1" ht="14.5" x14ac:dyDescent="0.35">
      <c r="A28030" s="14">
        <v>45218</v>
      </c>
      <c r="B28030" s="15">
        <v>0.90625</v>
      </c>
      <c r="C28030" s="10">
        <v>155258.4</v>
      </c>
      <c r="D28030" s="10">
        <v>353785.59515925037</v>
      </c>
      <c r="E28030" s="10">
        <v>82590.026046115876</v>
      </c>
      <c r="F28030" s="10">
        <v>61305.311668881601</v>
      </c>
      <c r="G28030" s="10">
        <v>50943.976155169032</v>
      </c>
    </row>
    <row r="28031" spans="1:7" s="1" customFormat="1" ht="14.5" x14ac:dyDescent="0.35">
      <c r="A28031" s="14">
        <v>45218</v>
      </c>
      <c r="B28031" s="15">
        <v>0.91666666666666996</v>
      </c>
      <c r="C28031" s="10">
        <v>154176</v>
      </c>
      <c r="D28031" s="10">
        <v>350065.81839136552</v>
      </c>
      <c r="E28031" s="10">
        <v>82072.126001077704</v>
      </c>
      <c r="F28031" s="10">
        <v>60642.366322385686</v>
      </c>
      <c r="G28031" s="10">
        <v>50705.217522759573</v>
      </c>
    </row>
    <row r="28032" spans="1:7" s="1" customFormat="1" ht="14.5" x14ac:dyDescent="0.35">
      <c r="A28032" s="14">
        <v>45218</v>
      </c>
      <c r="B28032" s="15">
        <v>0.92708333333333004</v>
      </c>
      <c r="C28032" s="10">
        <v>150823.20000000001</v>
      </c>
      <c r="D28032" s="10">
        <v>340992.42784761975</v>
      </c>
      <c r="E28032" s="10">
        <v>80157.951747482424</v>
      </c>
      <c r="F28032" s="10">
        <v>58929.742643612306</v>
      </c>
      <c r="G28032" s="10">
        <v>49405.082069030439</v>
      </c>
    </row>
    <row r="28033" spans="1:7" s="1" customFormat="1" ht="14.5" x14ac:dyDescent="0.35">
      <c r="A28033" s="14">
        <v>45218</v>
      </c>
      <c r="B28033" s="15">
        <v>0.9375</v>
      </c>
      <c r="C28033" s="10">
        <v>146229.6</v>
      </c>
      <c r="D28033" s="10">
        <v>330765.08596187778</v>
      </c>
      <c r="E28033" s="10">
        <v>77356.291027346437</v>
      </c>
      <c r="F28033" s="10">
        <v>56650.922545817142</v>
      </c>
      <c r="G28033" s="10">
        <v>47283.504736690069</v>
      </c>
    </row>
    <row r="28034" spans="1:7" s="1" customFormat="1" ht="14.5" x14ac:dyDescent="0.35">
      <c r="A28034" s="14">
        <v>45218</v>
      </c>
      <c r="B28034" s="15">
        <v>0.94791666666666996</v>
      </c>
      <c r="C28034" s="10">
        <v>141715.20000000001</v>
      </c>
      <c r="D28034" s="10">
        <v>320775.94752858131</v>
      </c>
      <c r="E28034" s="10">
        <v>75115.951152606111</v>
      </c>
      <c r="F28034" s="10">
        <v>54684.403358057039</v>
      </c>
      <c r="G28034" s="10">
        <v>45468.35014512598</v>
      </c>
    </row>
    <row r="28035" spans="1:7" s="1" customFormat="1" ht="14.5" x14ac:dyDescent="0.35">
      <c r="A28035" s="14">
        <v>45218</v>
      </c>
      <c r="B28035" s="15">
        <v>0.95833333333333004</v>
      </c>
      <c r="C28035" s="10">
        <v>136224</v>
      </c>
      <c r="D28035" s="10">
        <v>308358.04134383879</v>
      </c>
      <c r="E28035" s="10">
        <v>70818.202909359388</v>
      </c>
      <c r="F28035" s="10">
        <v>51621.058925998419</v>
      </c>
      <c r="G28035" s="10">
        <v>42791.856470305007</v>
      </c>
    </row>
    <row r="28036" spans="1:7" s="1" customFormat="1" ht="14.5" x14ac:dyDescent="0.35">
      <c r="A28036" s="14">
        <v>45218</v>
      </c>
      <c r="B28036" s="15">
        <v>0.96875</v>
      </c>
      <c r="C28036" s="10">
        <v>132633.60000000001</v>
      </c>
      <c r="D28036" s="10">
        <v>300060.17955251638</v>
      </c>
      <c r="E28036" s="10">
        <v>68762.532347671426</v>
      </c>
      <c r="F28036" s="10">
        <v>49658.587931744398</v>
      </c>
      <c r="G28036" s="10">
        <v>41018.601620588088</v>
      </c>
    </row>
    <row r="28037" spans="1:7" s="1" customFormat="1" ht="14.5" x14ac:dyDescent="0.35">
      <c r="A28037" s="14">
        <v>45218</v>
      </c>
      <c r="B28037" s="15">
        <v>0.97916666666666996</v>
      </c>
      <c r="C28037" s="10">
        <v>128990.39999999999</v>
      </c>
      <c r="D28037" s="10">
        <v>291920.20487054595</v>
      </c>
      <c r="E28037" s="10">
        <v>66341.128404069372</v>
      </c>
      <c r="F28037" s="10">
        <v>47737.609481965163</v>
      </c>
      <c r="G28037" s="10">
        <v>39169.337450298357</v>
      </c>
    </row>
    <row r="28038" spans="1:7" s="1" customFormat="1" ht="14.5" x14ac:dyDescent="0.35">
      <c r="A28038" s="14">
        <v>45218</v>
      </c>
      <c r="B28038" s="15">
        <v>0.98958333333333004</v>
      </c>
      <c r="C28038" s="10">
        <v>125822.39999999999</v>
      </c>
      <c r="D28038" s="10">
        <v>284312.48698785581</v>
      </c>
      <c r="E28038" s="10">
        <v>64516.993753038456</v>
      </c>
      <c r="F28038" s="10">
        <v>46106.742185795731</v>
      </c>
      <c r="G28038" s="10">
        <v>37537.402892126855</v>
      </c>
    </row>
    <row r="28039" spans="1:7" s="1" customFormat="1" ht="14.5" x14ac:dyDescent="0.35">
      <c r="A28039" s="14">
        <v>45219</v>
      </c>
      <c r="B28039" s="15">
        <v>0</v>
      </c>
      <c r="C28039" s="10">
        <v>122522.4</v>
      </c>
      <c r="D28039" s="10">
        <v>276974.0774834234</v>
      </c>
      <c r="E28039" s="10">
        <v>62550.102828792376</v>
      </c>
      <c r="F28039" s="10">
        <v>44456.032431746251</v>
      </c>
      <c r="G28039" s="10">
        <v>35907.288544415314</v>
      </c>
    </row>
    <row r="28040" spans="1:7" s="1" customFormat="1" ht="14.5" x14ac:dyDescent="0.35">
      <c r="A28040" s="14">
        <v>45219</v>
      </c>
      <c r="B28040" s="15">
        <v>1.041666666667E-2</v>
      </c>
      <c r="C28040" s="10">
        <v>119908.8</v>
      </c>
      <c r="D28040" s="10">
        <v>271252.49267806264</v>
      </c>
      <c r="E28040" s="10">
        <v>60927.677055039618</v>
      </c>
      <c r="F28040" s="10">
        <v>42594.198628277554</v>
      </c>
      <c r="G28040" s="10">
        <v>34059.716217045636</v>
      </c>
    </row>
    <row r="28041" spans="1:7" s="1" customFormat="1" ht="14.5" x14ac:dyDescent="0.35">
      <c r="A28041" s="14">
        <v>45219</v>
      </c>
      <c r="B28041" s="15">
        <v>2.0833333333330002E-2</v>
      </c>
      <c r="C28041" s="10">
        <v>118087.2</v>
      </c>
      <c r="D28041" s="10">
        <v>267217.2520994097</v>
      </c>
      <c r="E28041" s="10">
        <v>60305.746223863855</v>
      </c>
      <c r="F28041" s="10">
        <v>41401.412922610616</v>
      </c>
      <c r="G28041" s="10">
        <v>33013.022991952377</v>
      </c>
    </row>
    <row r="28042" spans="1:7" s="1" customFormat="1" ht="14.5" x14ac:dyDescent="0.35">
      <c r="A28042" s="14">
        <v>45219</v>
      </c>
      <c r="B28042" s="16">
        <v>3.125E-2</v>
      </c>
      <c r="C28042" s="10">
        <v>116160</v>
      </c>
      <c r="D28042" s="10">
        <v>262078.84112164704</v>
      </c>
      <c r="E28042" s="10">
        <v>58759.316566952009</v>
      </c>
      <c r="F28042" s="10">
        <v>40043.538697818352</v>
      </c>
      <c r="G28042" s="10">
        <v>31709.736538573557</v>
      </c>
    </row>
    <row r="28043" spans="1:7" s="1" customFormat="1" ht="14.5" x14ac:dyDescent="0.35">
      <c r="A28043" s="14">
        <v>45219</v>
      </c>
      <c r="B28043" s="15">
        <v>4.1666666666670002E-2</v>
      </c>
      <c r="C28043" s="10">
        <v>114549.6</v>
      </c>
      <c r="D28043" s="10">
        <v>258299.42581759801</v>
      </c>
      <c r="E28043" s="10">
        <v>57553.311987937494</v>
      </c>
      <c r="F28043" s="10">
        <v>39274.221585460553</v>
      </c>
      <c r="G28043" s="10">
        <v>30913.423736395616</v>
      </c>
    </row>
    <row r="28044" spans="1:7" s="1" customFormat="1" ht="14.5" x14ac:dyDescent="0.35">
      <c r="A28044" s="14">
        <v>45219</v>
      </c>
      <c r="B28044" s="15">
        <v>5.2083333333329998E-2</v>
      </c>
      <c r="C28044" s="10">
        <v>112332</v>
      </c>
      <c r="D28044" s="10">
        <v>253419.28392904109</v>
      </c>
      <c r="E28044" s="10">
        <v>56142.568109136722</v>
      </c>
      <c r="F28044" s="10">
        <v>38304.095841855196</v>
      </c>
      <c r="G28044" s="10">
        <v>29995.617986471956</v>
      </c>
    </row>
    <row r="28045" spans="1:7" s="1" customFormat="1" ht="14.5" x14ac:dyDescent="0.35">
      <c r="A28045" s="14">
        <v>45219</v>
      </c>
      <c r="B28045" s="15">
        <v>6.25E-2</v>
      </c>
      <c r="C28045" s="10">
        <v>110932.8</v>
      </c>
      <c r="D28045" s="10">
        <v>249574.78675400052</v>
      </c>
      <c r="E28045" s="10">
        <v>55158.696827933949</v>
      </c>
      <c r="F28045" s="10">
        <v>37767.247940177884</v>
      </c>
      <c r="G28045" s="10">
        <v>29517.307133447088</v>
      </c>
    </row>
    <row r="28046" spans="1:7" s="1" customFormat="1" ht="14.5" x14ac:dyDescent="0.35">
      <c r="A28046" s="14">
        <v>45219</v>
      </c>
      <c r="B28046" s="15">
        <v>7.2916666666670002E-2</v>
      </c>
      <c r="C28046" s="10">
        <v>109797.6</v>
      </c>
      <c r="D28046" s="10">
        <v>247530.6130229354</v>
      </c>
      <c r="E28046" s="10">
        <v>54911.286657885896</v>
      </c>
      <c r="F28046" s="10">
        <v>37331.403775774888</v>
      </c>
      <c r="G28046" s="10">
        <v>28977.756928532312</v>
      </c>
    </row>
    <row r="28047" spans="1:7" s="1" customFormat="1" ht="14.5" x14ac:dyDescent="0.35">
      <c r="A28047" s="14">
        <v>45219</v>
      </c>
      <c r="B28047" s="15">
        <v>8.3333333333329998E-2</v>
      </c>
      <c r="C28047" s="10">
        <v>108900</v>
      </c>
      <c r="D28047" s="10">
        <v>246833.95658766053</v>
      </c>
      <c r="E28047" s="10">
        <v>54416.672337474891</v>
      </c>
      <c r="F28047" s="10">
        <v>36770.266494462136</v>
      </c>
      <c r="G28047" s="10">
        <v>28361.400641923825</v>
      </c>
    </row>
    <row r="28048" spans="1:7" s="1" customFormat="1" ht="14.5" x14ac:dyDescent="0.35">
      <c r="A28048" s="14">
        <v>45219</v>
      </c>
      <c r="B28048" s="15">
        <v>9.375E-2</v>
      </c>
      <c r="C28048" s="10">
        <v>107844</v>
      </c>
      <c r="D28048" s="10">
        <v>244361.71192363591</v>
      </c>
      <c r="E28048" s="10">
        <v>53411.782782308146</v>
      </c>
      <c r="F28048" s="10">
        <v>36417.128166060647</v>
      </c>
      <c r="G28048" s="10">
        <v>28088.519675296047</v>
      </c>
    </row>
    <row r="28049" spans="1:7" s="1" customFormat="1" ht="14.5" x14ac:dyDescent="0.35">
      <c r="A28049" s="14">
        <v>45219</v>
      </c>
      <c r="B28049" s="15">
        <v>0.10416666666667</v>
      </c>
      <c r="C28049" s="10">
        <v>107184</v>
      </c>
      <c r="D28049" s="10">
        <v>242645.39514695122</v>
      </c>
      <c r="E28049" s="10">
        <v>53048.613200354404</v>
      </c>
      <c r="F28049" s="10">
        <v>36038.455580072856</v>
      </c>
      <c r="G28049" s="10">
        <v>27741.752910442199</v>
      </c>
    </row>
    <row r="28050" spans="1:7" s="1" customFormat="1" ht="14.5" x14ac:dyDescent="0.35">
      <c r="A28050" s="14">
        <v>45219</v>
      </c>
      <c r="B28050" s="15">
        <v>0.11458333333333</v>
      </c>
      <c r="C28050" s="10">
        <v>107263.2</v>
      </c>
      <c r="D28050" s="10">
        <v>242618.06140794739</v>
      </c>
      <c r="E28050" s="10">
        <v>53107.196933359679</v>
      </c>
      <c r="F28050" s="10">
        <v>35861.757095866822</v>
      </c>
      <c r="G28050" s="10">
        <v>27616.121948616645</v>
      </c>
    </row>
    <row r="28051" spans="1:7" s="1" customFormat="1" ht="14.5" x14ac:dyDescent="0.35">
      <c r="A28051" s="14">
        <v>45219</v>
      </c>
      <c r="B28051" s="15">
        <v>0.125</v>
      </c>
      <c r="C28051" s="10">
        <v>107764.8</v>
      </c>
      <c r="D28051" s="10">
        <v>244103.10761306557</v>
      </c>
      <c r="E28051" s="10">
        <v>53104.162535376556</v>
      </c>
      <c r="F28051" s="10">
        <v>35575.640099231794</v>
      </c>
      <c r="G28051" s="10">
        <v>27342.793583043844</v>
      </c>
    </row>
    <row r="28052" spans="1:7" s="1" customFormat="1" ht="14.5" x14ac:dyDescent="0.35">
      <c r="A28052" s="14">
        <v>45219</v>
      </c>
      <c r="B28052" s="15">
        <v>0.13541666666666999</v>
      </c>
      <c r="C28052" s="10">
        <v>107236.8</v>
      </c>
      <c r="D28052" s="10">
        <v>243185.91612645445</v>
      </c>
      <c r="E28052" s="10">
        <v>52870.271861424633</v>
      </c>
      <c r="F28052" s="10">
        <v>35723.42360198727</v>
      </c>
      <c r="G28052" s="10">
        <v>27518.200477389291</v>
      </c>
    </row>
    <row r="28053" spans="1:7" s="1" customFormat="1" ht="14.5" x14ac:dyDescent="0.35">
      <c r="A28053" s="14">
        <v>45219</v>
      </c>
      <c r="B28053" s="15">
        <v>0.14583333333333001</v>
      </c>
      <c r="C28053" s="10">
        <v>107685.6</v>
      </c>
      <c r="D28053" s="10">
        <v>244302.13101218635</v>
      </c>
      <c r="E28053" s="10">
        <v>53154.503400670677</v>
      </c>
      <c r="F28053" s="10">
        <v>35734.719774745492</v>
      </c>
      <c r="G28053" s="10">
        <v>27483.652435823566</v>
      </c>
    </row>
    <row r="28054" spans="1:7" s="1" customFormat="1" ht="14.5" x14ac:dyDescent="0.35">
      <c r="A28054" s="14">
        <v>45219</v>
      </c>
      <c r="B28054" s="15">
        <v>0.15625</v>
      </c>
      <c r="C28054" s="10">
        <v>107817.60000000001</v>
      </c>
      <c r="D28054" s="10">
        <v>244665.65338262153</v>
      </c>
      <c r="E28054" s="10">
        <v>53477.186465514154</v>
      </c>
      <c r="F28054" s="10">
        <v>35913.167218763068</v>
      </c>
      <c r="G28054" s="10">
        <v>27516.432460224278</v>
      </c>
    </row>
    <row r="28055" spans="1:7" s="1" customFormat="1" ht="14.5" x14ac:dyDescent="0.35">
      <c r="A28055" s="14">
        <v>45219</v>
      </c>
      <c r="B28055" s="15">
        <v>0.16666666666666999</v>
      </c>
      <c r="C28055" s="10">
        <v>109137.60000000001</v>
      </c>
      <c r="D28055" s="10">
        <v>247372.04969023628</v>
      </c>
      <c r="E28055" s="10">
        <v>54196.104368211199</v>
      </c>
      <c r="F28055" s="10">
        <v>36489.313714625328</v>
      </c>
      <c r="G28055" s="10">
        <v>27947.917253316893</v>
      </c>
    </row>
    <row r="28056" spans="1:7" s="1" customFormat="1" ht="14.5" x14ac:dyDescent="0.35">
      <c r="A28056" s="14">
        <v>45219</v>
      </c>
      <c r="B28056" s="15">
        <v>0.17708333333333001</v>
      </c>
      <c r="C28056" s="10">
        <v>109137.60000000001</v>
      </c>
      <c r="D28056" s="10">
        <v>247182.87848872363</v>
      </c>
      <c r="E28056" s="10">
        <v>54091.275682586805</v>
      </c>
      <c r="F28056" s="10">
        <v>36992.525300853347</v>
      </c>
      <c r="G28056" s="10">
        <v>28513.612236992652</v>
      </c>
    </row>
    <row r="28057" spans="1:7" s="1" customFormat="1" ht="14.5" x14ac:dyDescent="0.35">
      <c r="A28057" s="14">
        <v>45219</v>
      </c>
      <c r="B28057" s="15">
        <v>0.1875</v>
      </c>
      <c r="C28057" s="10">
        <v>111830.39999999999</v>
      </c>
      <c r="D28057" s="10">
        <v>252933.16707713573</v>
      </c>
      <c r="E28057" s="10">
        <v>56329.848733791558</v>
      </c>
      <c r="F28057" s="10">
        <v>37594.150885145951</v>
      </c>
      <c r="G28057" s="10">
        <v>28961.399408762496</v>
      </c>
    </row>
    <row r="28058" spans="1:7" s="1" customFormat="1" ht="14.5" x14ac:dyDescent="0.35">
      <c r="A28058" s="14">
        <v>45219</v>
      </c>
      <c r="B28058" s="15">
        <v>0.19791666666666999</v>
      </c>
      <c r="C28058" s="10">
        <v>112912.8</v>
      </c>
      <c r="D28058" s="10">
        <v>255721.35031550701</v>
      </c>
      <c r="E28058" s="10">
        <v>56771.529825304853</v>
      </c>
      <c r="F28058" s="10">
        <v>38200.364056947292</v>
      </c>
      <c r="G28058" s="10">
        <v>29675.448298097683</v>
      </c>
    </row>
    <row r="28059" spans="1:7" s="1" customFormat="1" ht="14.5" x14ac:dyDescent="0.35">
      <c r="A28059" s="14">
        <v>45219</v>
      </c>
      <c r="B28059" s="15">
        <v>0.20833333333333001</v>
      </c>
      <c r="C28059" s="10">
        <v>116688</v>
      </c>
      <c r="D28059" s="10">
        <v>263923.83953649329</v>
      </c>
      <c r="E28059" s="10">
        <v>59048.913408285662</v>
      </c>
      <c r="F28059" s="10">
        <v>40271.269965703228</v>
      </c>
      <c r="G28059" s="10">
        <v>31311.370598227633</v>
      </c>
    </row>
    <row r="28060" spans="1:7" s="1" customFormat="1" ht="14.5" x14ac:dyDescent="0.35">
      <c r="A28060" s="14">
        <v>45219</v>
      </c>
      <c r="B28060" s="15">
        <v>0.21875</v>
      </c>
      <c r="C28060" s="10">
        <v>119988</v>
      </c>
      <c r="D28060" s="10">
        <v>270956.58531477809</v>
      </c>
      <c r="E28060" s="10">
        <v>61405.135467170447</v>
      </c>
      <c r="F28060" s="10">
        <v>41300.07105620364</v>
      </c>
      <c r="G28060" s="10">
        <v>31990.085669312906</v>
      </c>
    </row>
    <row r="28061" spans="1:7" s="1" customFormat="1" ht="14.5" x14ac:dyDescent="0.35">
      <c r="A28061" s="14">
        <v>45219</v>
      </c>
      <c r="B28061" s="15">
        <v>0.22916666666666999</v>
      </c>
      <c r="C28061" s="10">
        <v>127116</v>
      </c>
      <c r="D28061" s="10">
        <v>286470.97545139422</v>
      </c>
      <c r="E28061" s="10">
        <v>67108.937782859604</v>
      </c>
      <c r="F28061" s="10">
        <v>42881.013992550113</v>
      </c>
      <c r="G28061" s="10">
        <v>33008.121286438938</v>
      </c>
    </row>
    <row r="28062" spans="1:7" s="1" customFormat="1" ht="14.5" x14ac:dyDescent="0.35">
      <c r="A28062" s="14">
        <v>45219</v>
      </c>
      <c r="B28062" s="15">
        <v>0.23958333333333001</v>
      </c>
      <c r="C28062" s="10">
        <v>132792</v>
      </c>
      <c r="D28062" s="10">
        <v>299631.00003571087</v>
      </c>
      <c r="E28062" s="10">
        <v>70347.924477494671</v>
      </c>
      <c r="F28062" s="10">
        <v>45268.647052436892</v>
      </c>
      <c r="G28062" s="10">
        <v>34333.035751061936</v>
      </c>
    </row>
    <row r="28063" spans="1:7" s="1" customFormat="1" ht="14.5" x14ac:dyDescent="0.35">
      <c r="A28063" s="14">
        <v>45219</v>
      </c>
      <c r="B28063" s="15">
        <v>0.25</v>
      </c>
      <c r="C28063" s="10">
        <v>140817.60000000001</v>
      </c>
      <c r="D28063" s="10">
        <v>319013.50308369048</v>
      </c>
      <c r="E28063" s="10">
        <v>74203.030707383499</v>
      </c>
      <c r="F28063" s="10">
        <v>47356.153058976925</v>
      </c>
      <c r="G28063" s="10">
        <v>35372.074120529134</v>
      </c>
    </row>
    <row r="28064" spans="1:7" s="1" customFormat="1" ht="14.5" x14ac:dyDescent="0.35">
      <c r="A28064" s="14">
        <v>45219</v>
      </c>
      <c r="B28064" s="15">
        <v>0.26041666666667002</v>
      </c>
      <c r="C28064" s="10">
        <v>143800.79999999999</v>
      </c>
      <c r="D28064" s="10">
        <v>327296.19964318606</v>
      </c>
      <c r="E28064" s="10">
        <v>75298.956537594931</v>
      </c>
      <c r="F28064" s="10">
        <v>49581.090060765346</v>
      </c>
      <c r="G28064" s="10">
        <v>37133.104835946695</v>
      </c>
    </row>
    <row r="28065" spans="1:7" s="1" customFormat="1" ht="14.5" x14ac:dyDescent="0.35">
      <c r="A28065" s="14">
        <v>45219</v>
      </c>
      <c r="B28065" s="15">
        <v>0.27083333333332998</v>
      </c>
      <c r="C28065" s="10">
        <v>152565.6</v>
      </c>
      <c r="D28065" s="10">
        <v>347565.60524821456</v>
      </c>
      <c r="E28065" s="10">
        <v>81289.473669691914</v>
      </c>
      <c r="F28065" s="10">
        <v>52129.799666723586</v>
      </c>
      <c r="G28065" s="10">
        <v>39083.9966851309</v>
      </c>
    </row>
    <row r="28066" spans="1:7" s="1" customFormat="1" ht="14.5" x14ac:dyDescent="0.35">
      <c r="A28066" s="14">
        <v>45219</v>
      </c>
      <c r="B28066" s="15">
        <v>0.28125</v>
      </c>
      <c r="C28066" s="10">
        <v>156631.20000000001</v>
      </c>
      <c r="D28066" s="10">
        <v>357605.75745681638</v>
      </c>
      <c r="E28066" s="10">
        <v>83064.739414242751</v>
      </c>
      <c r="F28066" s="10">
        <v>54633.665030445816</v>
      </c>
      <c r="G28066" s="10">
        <v>41094.921296521294</v>
      </c>
    </row>
    <row r="28067" spans="1:7" s="1" customFormat="1" ht="14.5" x14ac:dyDescent="0.35">
      <c r="A28067" s="14">
        <v>45219</v>
      </c>
      <c r="B28067" s="15">
        <v>0.29166666666667002</v>
      </c>
      <c r="C28067" s="10">
        <v>162676.79999999999</v>
      </c>
      <c r="D28067" s="10">
        <v>372379.88384033751</v>
      </c>
      <c r="E28067" s="10">
        <v>86986.258130330913</v>
      </c>
      <c r="F28067" s="10">
        <v>57619.17075064723</v>
      </c>
      <c r="G28067" s="10">
        <v>43505.48586885781</v>
      </c>
    </row>
    <row r="28068" spans="1:7" s="1" customFormat="1" ht="14.5" x14ac:dyDescent="0.35">
      <c r="A28068" s="14">
        <v>45219</v>
      </c>
      <c r="B28068" s="15">
        <v>0.30208333333332998</v>
      </c>
      <c r="C28068" s="10">
        <v>171256.8</v>
      </c>
      <c r="D28068" s="10">
        <v>390785.22468297661</v>
      </c>
      <c r="E28068" s="10">
        <v>93735.941757551103</v>
      </c>
      <c r="F28068" s="10">
        <v>59923.292808349535</v>
      </c>
      <c r="G28068" s="10">
        <v>45350.648514900829</v>
      </c>
    </row>
    <row r="28069" spans="1:7" s="1" customFormat="1" ht="14.5" x14ac:dyDescent="0.35">
      <c r="A28069" s="14">
        <v>45219</v>
      </c>
      <c r="B28069" s="15">
        <v>0.3125</v>
      </c>
      <c r="C28069" s="10">
        <v>175586.4</v>
      </c>
      <c r="D28069" s="10">
        <v>400388.61603896646</v>
      </c>
      <c r="E28069" s="10">
        <v>96677.251191017363</v>
      </c>
      <c r="F28069" s="10">
        <v>61521.158268519823</v>
      </c>
      <c r="G28069" s="10">
        <v>46568.562633244575</v>
      </c>
    </row>
    <row r="28070" spans="1:7" s="1" customFormat="1" ht="14.5" x14ac:dyDescent="0.35">
      <c r="A28070" s="14">
        <v>45219</v>
      </c>
      <c r="B28070" s="15">
        <v>0.32291666666667002</v>
      </c>
      <c r="C28070" s="10">
        <v>177672</v>
      </c>
      <c r="D28070" s="10">
        <v>405637.8526961134</v>
      </c>
      <c r="E28070" s="10">
        <v>97129.728132174088</v>
      </c>
      <c r="F28070" s="10">
        <v>62775.873825093768</v>
      </c>
      <c r="G28070" s="10">
        <v>47145.60931148535</v>
      </c>
    </row>
    <row r="28071" spans="1:7" s="1" customFormat="1" ht="14.5" x14ac:dyDescent="0.35">
      <c r="A28071" s="14">
        <v>45219</v>
      </c>
      <c r="B28071" s="15">
        <v>0.33333333333332998</v>
      </c>
      <c r="C28071" s="10">
        <v>178860</v>
      </c>
      <c r="D28071" s="10">
        <v>409118.92219388805</v>
      </c>
      <c r="E28071" s="10">
        <v>96953.042661363084</v>
      </c>
      <c r="F28071" s="10">
        <v>64193.171463054969</v>
      </c>
      <c r="G28071" s="10">
        <v>47952.27054042682</v>
      </c>
    </row>
    <row r="28072" spans="1:7" s="1" customFormat="1" ht="14.5" x14ac:dyDescent="0.35">
      <c r="A28072" s="14">
        <v>45219</v>
      </c>
      <c r="B28072" s="15">
        <v>0.34375</v>
      </c>
      <c r="C28072" s="10">
        <v>181896</v>
      </c>
      <c r="D28072" s="10">
        <v>415310.30131407158</v>
      </c>
      <c r="E28072" s="10">
        <v>99099.659072731127</v>
      </c>
      <c r="F28072" s="10">
        <v>66183.770769750772</v>
      </c>
      <c r="G28072" s="10">
        <v>49615.850513300487</v>
      </c>
    </row>
    <row r="28073" spans="1:7" s="1" customFormat="1" ht="14.5" x14ac:dyDescent="0.35">
      <c r="A28073" s="14">
        <v>45219</v>
      </c>
      <c r="B28073" s="15">
        <v>0.35416666666667002</v>
      </c>
      <c r="C28073" s="10">
        <v>186832.8</v>
      </c>
      <c r="D28073" s="10">
        <v>426368.83678572043</v>
      </c>
      <c r="E28073" s="10">
        <v>102463.61771526599</v>
      </c>
      <c r="F28073" s="10">
        <v>67434.914587829902</v>
      </c>
      <c r="G28073" s="10">
        <v>50713.025827814454</v>
      </c>
    </row>
    <row r="28074" spans="1:7" s="1" customFormat="1" ht="14.5" x14ac:dyDescent="0.35">
      <c r="A28074" s="14">
        <v>45219</v>
      </c>
      <c r="B28074" s="15">
        <v>0.36458333333332998</v>
      </c>
      <c r="C28074" s="10">
        <v>189552</v>
      </c>
      <c r="D28074" s="10">
        <v>433742.63844831218</v>
      </c>
      <c r="E28074" s="10">
        <v>104706.5226567233</v>
      </c>
      <c r="F28074" s="10">
        <v>68766.542342844448</v>
      </c>
      <c r="G28074" s="10">
        <v>51930.769644304331</v>
      </c>
    </row>
    <row r="28075" spans="1:7" s="1" customFormat="1" ht="14.5" x14ac:dyDescent="0.35">
      <c r="A28075" s="14">
        <v>45219</v>
      </c>
      <c r="B28075" s="15">
        <v>0.375</v>
      </c>
      <c r="C28075" s="10">
        <v>189129.60000000001</v>
      </c>
      <c r="D28075" s="10">
        <v>433189.73772783671</v>
      </c>
      <c r="E28075" s="10">
        <v>104288.90093466439</v>
      </c>
      <c r="F28075" s="10">
        <v>69591.932641023101</v>
      </c>
      <c r="G28075" s="10">
        <v>52625.552996736616</v>
      </c>
    </row>
    <row r="28076" spans="1:7" s="1" customFormat="1" ht="14.5" x14ac:dyDescent="0.35">
      <c r="A28076" s="14">
        <v>45219</v>
      </c>
      <c r="B28076" s="15">
        <v>0.38541666666667002</v>
      </c>
      <c r="C28076" s="10">
        <v>190977.6</v>
      </c>
      <c r="D28076" s="10">
        <v>436958.32071156957</v>
      </c>
      <c r="E28076" s="10">
        <v>105808.08215767836</v>
      </c>
      <c r="F28076" s="10">
        <v>70089.016986642935</v>
      </c>
      <c r="G28076" s="10">
        <v>53092.428320566425</v>
      </c>
    </row>
    <row r="28077" spans="1:7" s="1" customFormat="1" ht="14.5" x14ac:dyDescent="0.35">
      <c r="A28077" s="14">
        <v>45219</v>
      </c>
      <c r="B28077" s="15">
        <v>0.39583333333332998</v>
      </c>
      <c r="C28077" s="10">
        <v>192060</v>
      </c>
      <c r="D28077" s="10">
        <v>438664.06330890121</v>
      </c>
      <c r="E28077" s="10">
        <v>105295.85541291456</v>
      </c>
      <c r="F28077" s="10">
        <v>70526.049679158765</v>
      </c>
      <c r="G28077" s="10">
        <v>53562.014402291737</v>
      </c>
    </row>
    <row r="28078" spans="1:7" s="1" customFormat="1" ht="14.5" x14ac:dyDescent="0.35">
      <c r="A28078" s="14">
        <v>45219</v>
      </c>
      <c r="B28078" s="15">
        <v>0.40625</v>
      </c>
      <c r="C28078" s="10">
        <v>195782.39999999999</v>
      </c>
      <c r="D28078" s="10">
        <v>446107.74465149862</v>
      </c>
      <c r="E28078" s="10">
        <v>108248.77059921069</v>
      </c>
      <c r="F28078" s="10">
        <v>71136.960154910543</v>
      </c>
      <c r="G28078" s="10">
        <v>53877.384919401593</v>
      </c>
    </row>
    <row r="28079" spans="1:7" s="1" customFormat="1" ht="14.5" x14ac:dyDescent="0.35">
      <c r="A28079" s="14">
        <v>45219</v>
      </c>
      <c r="B28079" s="15">
        <v>0.41666666666667002</v>
      </c>
      <c r="C28079" s="10">
        <v>190792.8</v>
      </c>
      <c r="D28079" s="10">
        <v>434696.89044912683</v>
      </c>
      <c r="E28079" s="10">
        <v>103358.08712159959</v>
      </c>
      <c r="F28079" s="10">
        <v>69767.210529242933</v>
      </c>
      <c r="G28079" s="10">
        <v>52754.941063240432</v>
      </c>
    </row>
    <row r="28080" spans="1:7" s="1" customFormat="1" ht="14.5" x14ac:dyDescent="0.35">
      <c r="A28080" s="14">
        <v>45219</v>
      </c>
      <c r="B28080" s="15">
        <v>0.42708333333332998</v>
      </c>
      <c r="C28080" s="10">
        <v>193221.6</v>
      </c>
      <c r="D28080" s="10">
        <v>439965.63598811236</v>
      </c>
      <c r="E28080" s="10">
        <v>101923.87890828564</v>
      </c>
      <c r="F28080" s="10">
        <v>68295.135636099905</v>
      </c>
      <c r="G28080" s="10">
        <v>51110.666334599679</v>
      </c>
    </row>
    <row r="28081" spans="1:7" s="1" customFormat="1" ht="14.5" x14ac:dyDescent="0.35">
      <c r="A28081" s="14">
        <v>45219</v>
      </c>
      <c r="B28081" s="15">
        <v>0.4375</v>
      </c>
      <c r="C28081" s="10">
        <v>193538.4</v>
      </c>
      <c r="D28081" s="10">
        <v>440658.21058235038</v>
      </c>
      <c r="E28081" s="10">
        <v>102440.03944104641</v>
      </c>
      <c r="F28081" s="10">
        <v>68800.897878442222</v>
      </c>
      <c r="G28081" s="10">
        <v>51740.940061204026</v>
      </c>
    </row>
    <row r="28082" spans="1:7" s="1" customFormat="1" ht="14.5" x14ac:dyDescent="0.35">
      <c r="A28082" s="14">
        <v>45219</v>
      </c>
      <c r="B28082" s="15">
        <v>0.44791666666667002</v>
      </c>
      <c r="C28082" s="10">
        <v>193644</v>
      </c>
      <c r="D28082" s="10">
        <v>441658.96438313194</v>
      </c>
      <c r="E28082" s="10">
        <v>102194.64775740178</v>
      </c>
      <c r="F28082" s="10">
        <v>68974.940602939954</v>
      </c>
      <c r="G28082" s="10">
        <v>52118.055343377986</v>
      </c>
    </row>
    <row r="28083" spans="1:7" s="1" customFormat="1" ht="14.5" x14ac:dyDescent="0.35">
      <c r="A28083" s="14">
        <v>45219</v>
      </c>
      <c r="B28083" s="15">
        <v>0.45833333333332998</v>
      </c>
      <c r="C28083" s="10">
        <v>193116</v>
      </c>
      <c r="D28083" s="10">
        <v>440936.48373816017</v>
      </c>
      <c r="E28083" s="10">
        <v>102065.2401055073</v>
      </c>
      <c r="F28083" s="10">
        <v>69403.23211486722</v>
      </c>
      <c r="G28083" s="10">
        <v>52677.951839394889</v>
      </c>
    </row>
    <row r="28084" spans="1:7" s="1" customFormat="1" ht="14.5" x14ac:dyDescent="0.35">
      <c r="A28084" s="14">
        <v>45219</v>
      </c>
      <c r="B28084" s="15">
        <v>0.46875</v>
      </c>
      <c r="C28084" s="10">
        <v>193908</v>
      </c>
      <c r="D28084" s="10">
        <v>442889.2941050941</v>
      </c>
      <c r="E28084" s="10">
        <v>102388.06079899888</v>
      </c>
      <c r="F28084" s="10">
        <v>69318.44965350868</v>
      </c>
      <c r="G28084" s="10">
        <v>52894.351886001612</v>
      </c>
    </row>
    <row r="28085" spans="1:7" s="1" customFormat="1" ht="14.5" x14ac:dyDescent="0.35">
      <c r="A28085" s="14">
        <v>45219</v>
      </c>
      <c r="B28085" s="15">
        <v>0.47916666666667002</v>
      </c>
      <c r="C28085" s="10">
        <v>198079.2</v>
      </c>
      <c r="D28085" s="10">
        <v>451899.47379316861</v>
      </c>
      <c r="E28085" s="10">
        <v>105211.39326003443</v>
      </c>
      <c r="F28085" s="10">
        <v>71343.252119667595</v>
      </c>
      <c r="G28085" s="10">
        <v>54756.720669562099</v>
      </c>
    </row>
    <row r="28086" spans="1:7" s="1" customFormat="1" ht="14.5" x14ac:dyDescent="0.35">
      <c r="A28086" s="14">
        <v>45219</v>
      </c>
      <c r="B28086" s="15">
        <v>0.48958333333332998</v>
      </c>
      <c r="C28086" s="10">
        <v>195333.6</v>
      </c>
      <c r="D28086" s="10">
        <v>445658.84410870995</v>
      </c>
      <c r="E28086" s="10">
        <v>105441.84753068845</v>
      </c>
      <c r="F28086" s="10">
        <v>72442.744969819614</v>
      </c>
      <c r="G28086" s="10">
        <v>56036.612743867488</v>
      </c>
    </row>
    <row r="28087" spans="1:7" s="1" customFormat="1" ht="14.5" x14ac:dyDescent="0.35">
      <c r="A28087" s="14">
        <v>45219</v>
      </c>
      <c r="B28087" s="15">
        <v>0.5</v>
      </c>
      <c r="C28087" s="10">
        <v>191848.8</v>
      </c>
      <c r="D28087" s="10">
        <v>438426.76868291805</v>
      </c>
      <c r="E28087" s="10">
        <v>102628.20211340938</v>
      </c>
      <c r="F28087" s="10">
        <v>72333.426166812977</v>
      </c>
      <c r="G28087" s="10">
        <v>56311.935873667418</v>
      </c>
    </row>
    <row r="28088" spans="1:7" s="1" customFormat="1" ht="14.5" x14ac:dyDescent="0.35">
      <c r="A28088" s="14">
        <v>45219</v>
      </c>
      <c r="B28088" s="15">
        <v>0.51041666666666996</v>
      </c>
      <c r="C28088" s="10">
        <v>192297.60000000001</v>
      </c>
      <c r="D28088" s="10">
        <v>439767.14597756002</v>
      </c>
      <c r="E28088" s="10">
        <v>104589.90007264775</v>
      </c>
      <c r="F28088" s="10">
        <v>74175.498381054524</v>
      </c>
      <c r="G28088" s="10">
        <v>58295.733982474136</v>
      </c>
    </row>
    <row r="28089" spans="1:7" s="1" customFormat="1" ht="14.5" x14ac:dyDescent="0.35">
      <c r="A28089" s="14">
        <v>45219</v>
      </c>
      <c r="B28089" s="15">
        <v>0.52083333333333004</v>
      </c>
      <c r="C28089" s="10">
        <v>191083.2</v>
      </c>
      <c r="D28089" s="10">
        <v>437045.38250702829</v>
      </c>
      <c r="E28089" s="10">
        <v>104424.32276258605</v>
      </c>
      <c r="F28089" s="10">
        <v>73462.945854184887</v>
      </c>
      <c r="G28089" s="10">
        <v>57975.055533941093</v>
      </c>
    </row>
    <row r="28090" spans="1:7" s="1" customFormat="1" ht="14.5" x14ac:dyDescent="0.35">
      <c r="A28090" s="14">
        <v>45219</v>
      </c>
      <c r="B28090" s="15">
        <v>0.53125</v>
      </c>
      <c r="C28090" s="10">
        <v>186991.2</v>
      </c>
      <c r="D28090" s="10">
        <v>428729.93141972099</v>
      </c>
      <c r="E28090" s="10">
        <v>100837.66264980429</v>
      </c>
      <c r="F28090" s="10">
        <v>71278.760433141957</v>
      </c>
      <c r="G28090" s="10">
        <v>55915.2310789029</v>
      </c>
    </row>
    <row r="28091" spans="1:7" s="1" customFormat="1" ht="14.5" x14ac:dyDescent="0.35">
      <c r="A28091" s="14">
        <v>45219</v>
      </c>
      <c r="B28091" s="15">
        <v>0.54166666666666996</v>
      </c>
      <c r="C28091" s="10">
        <v>185882.4</v>
      </c>
      <c r="D28091" s="10">
        <v>426785.41043290583</v>
      </c>
      <c r="E28091" s="10">
        <v>98973.948679152381</v>
      </c>
      <c r="F28091" s="10">
        <v>70232.981004175788</v>
      </c>
      <c r="G28091" s="10">
        <v>54782.281538452073</v>
      </c>
    </row>
    <row r="28092" spans="1:7" s="1" customFormat="1" ht="14.5" x14ac:dyDescent="0.35">
      <c r="A28092" s="14">
        <v>45219</v>
      </c>
      <c r="B28092" s="15">
        <v>0.55208333333333004</v>
      </c>
      <c r="C28092" s="10">
        <v>183691.2</v>
      </c>
      <c r="D28092" s="10">
        <v>421264.8063904969</v>
      </c>
      <c r="E28092" s="10">
        <v>98348.107567587416</v>
      </c>
      <c r="F28092" s="10">
        <v>69909.778449735328</v>
      </c>
      <c r="G28092" s="10">
        <v>54515.121751154205</v>
      </c>
    </row>
    <row r="28093" spans="1:7" s="1" customFormat="1" ht="14.5" x14ac:dyDescent="0.35">
      <c r="A28093" s="14">
        <v>45219</v>
      </c>
      <c r="B28093" s="15">
        <v>0.5625</v>
      </c>
      <c r="C28093" s="10">
        <v>177592.8</v>
      </c>
      <c r="D28093" s="10">
        <v>406379.70916516113</v>
      </c>
      <c r="E28093" s="10">
        <v>93799.758204298341</v>
      </c>
      <c r="F28093" s="10">
        <v>66908.389801137309</v>
      </c>
      <c r="G28093" s="10">
        <v>51949.692510265362</v>
      </c>
    </row>
    <row r="28094" spans="1:7" s="1" customFormat="1" ht="14.5" x14ac:dyDescent="0.35">
      <c r="A28094" s="14">
        <v>45219</v>
      </c>
      <c r="B28094" s="15">
        <v>0.57291666666666996</v>
      </c>
      <c r="C28094" s="10">
        <v>172867.20000000001</v>
      </c>
      <c r="D28094" s="10">
        <v>396240.18842706899</v>
      </c>
      <c r="E28094" s="10">
        <v>90571.845057788523</v>
      </c>
      <c r="F28094" s="10">
        <v>64685.118392086719</v>
      </c>
      <c r="G28094" s="10">
        <v>50074.072872965335</v>
      </c>
    </row>
    <row r="28095" spans="1:7" s="1" customFormat="1" ht="14.5" x14ac:dyDescent="0.35">
      <c r="A28095" s="14">
        <v>45219</v>
      </c>
      <c r="B28095" s="15">
        <v>0.58333333333333004</v>
      </c>
      <c r="C28095" s="10">
        <v>170544</v>
      </c>
      <c r="D28095" s="10">
        <v>393049.89101753954</v>
      </c>
      <c r="E28095" s="10">
        <v>86415.102809515753</v>
      </c>
      <c r="F28095" s="10">
        <v>61474.792964800843</v>
      </c>
      <c r="G28095" s="10">
        <v>47184.478574820409</v>
      </c>
    </row>
    <row r="28096" spans="1:7" s="1" customFormat="1" ht="14.5" x14ac:dyDescent="0.35">
      <c r="A28096" s="14">
        <v>45219</v>
      </c>
      <c r="B28096" s="15">
        <v>0.59375</v>
      </c>
      <c r="C28096" s="10">
        <v>177698.4</v>
      </c>
      <c r="D28096" s="10">
        <v>408502.79694812291</v>
      </c>
      <c r="E28096" s="10">
        <v>90072.701876711682</v>
      </c>
      <c r="F28096" s="10">
        <v>63047.156953977996</v>
      </c>
      <c r="G28096" s="10">
        <v>48800.819526118285</v>
      </c>
    </row>
    <row r="28097" spans="1:7" s="1" customFormat="1" ht="14.5" x14ac:dyDescent="0.35">
      <c r="A28097" s="14">
        <v>45219</v>
      </c>
      <c r="B28097" s="15">
        <v>0.60416666666666996</v>
      </c>
      <c r="C28097" s="10">
        <v>182688</v>
      </c>
      <c r="D28097" s="10">
        <v>418937.41840864538</v>
      </c>
      <c r="E28097" s="10">
        <v>94176.473734553598</v>
      </c>
      <c r="F28097" s="10">
        <v>65917.922963321005</v>
      </c>
      <c r="G28097" s="10">
        <v>51432.468571339537</v>
      </c>
    </row>
    <row r="28098" spans="1:7" s="1" customFormat="1" ht="14.5" x14ac:dyDescent="0.35">
      <c r="A28098" s="14">
        <v>45219</v>
      </c>
      <c r="B28098" s="15">
        <v>0.61458333333333004</v>
      </c>
      <c r="C28098" s="10">
        <v>184668</v>
      </c>
      <c r="D28098" s="10">
        <v>420266.69708065927</v>
      </c>
      <c r="E28098" s="10">
        <v>95305.457291765168</v>
      </c>
      <c r="F28098" s="10">
        <v>66662.398363428001</v>
      </c>
      <c r="G28098" s="10">
        <v>52316.534475853761</v>
      </c>
    </row>
    <row r="28099" spans="1:7" s="1" customFormat="1" ht="14.5" x14ac:dyDescent="0.35">
      <c r="A28099" s="14">
        <v>45219</v>
      </c>
      <c r="B28099" s="15">
        <v>0.625</v>
      </c>
      <c r="C28099" s="10">
        <v>171600</v>
      </c>
      <c r="D28099" s="10">
        <v>393085.61590582115</v>
      </c>
      <c r="E28099" s="10">
        <v>90604.858110682748</v>
      </c>
      <c r="F28099" s="10">
        <v>64465.929254423143</v>
      </c>
      <c r="G28099" s="10">
        <v>50793.721493032172</v>
      </c>
    </row>
    <row r="28100" spans="1:7" s="1" customFormat="1" ht="14.5" x14ac:dyDescent="0.35">
      <c r="A28100" s="14">
        <v>45219</v>
      </c>
      <c r="B28100" s="15">
        <v>0.63541666666666996</v>
      </c>
      <c r="C28100" s="10">
        <v>174319.2</v>
      </c>
      <c r="D28100" s="10">
        <v>399514.81643945491</v>
      </c>
      <c r="E28100" s="10">
        <v>94628.417911022203</v>
      </c>
      <c r="F28100" s="10">
        <v>67029.082143253996</v>
      </c>
      <c r="G28100" s="10">
        <v>53185.825394522195</v>
      </c>
    </row>
    <row r="28101" spans="1:7" s="1" customFormat="1" ht="14.5" x14ac:dyDescent="0.35">
      <c r="A28101" s="14">
        <v>45219</v>
      </c>
      <c r="B28101" s="15">
        <v>0.64583333333333004</v>
      </c>
      <c r="C28101" s="10">
        <v>173791.2</v>
      </c>
      <c r="D28101" s="10">
        <v>397321.72999988002</v>
      </c>
      <c r="E28101" s="10">
        <v>95225.34153685841</v>
      </c>
      <c r="F28101" s="10">
        <v>67492.11475999291</v>
      </c>
      <c r="G28101" s="10">
        <v>53592.445837060426</v>
      </c>
    </row>
    <row r="28102" spans="1:7" s="1" customFormat="1" ht="14.5" x14ac:dyDescent="0.35">
      <c r="A28102" s="14">
        <v>45219</v>
      </c>
      <c r="B28102" s="15">
        <v>0.65625</v>
      </c>
      <c r="C28102" s="10">
        <v>168643.20000000001</v>
      </c>
      <c r="D28102" s="10">
        <v>385266.04280232592</v>
      </c>
      <c r="E28102" s="10">
        <v>91542.891135952697</v>
      </c>
      <c r="F28102" s="10">
        <v>65088.429072028681</v>
      </c>
      <c r="G28102" s="10">
        <v>51437.510875582826</v>
      </c>
    </row>
    <row r="28103" spans="1:7" s="1" customFormat="1" ht="14.5" x14ac:dyDescent="0.35">
      <c r="A28103" s="14">
        <v>45219</v>
      </c>
      <c r="B28103" s="15">
        <v>0.66666666666666996</v>
      </c>
      <c r="C28103" s="10">
        <v>168696</v>
      </c>
      <c r="D28103" s="10">
        <v>386250.21639140078</v>
      </c>
      <c r="E28103" s="10">
        <v>91546.481172630709</v>
      </c>
      <c r="F28103" s="10">
        <v>65221.50616691538</v>
      </c>
      <c r="G28103" s="10">
        <v>51579.78887429912</v>
      </c>
    </row>
    <row r="28104" spans="1:7" s="1" customFormat="1" ht="14.5" x14ac:dyDescent="0.35">
      <c r="A28104" s="14">
        <v>45219</v>
      </c>
      <c r="B28104" s="15">
        <v>0.67708333333333004</v>
      </c>
      <c r="C28104" s="10">
        <v>173923.20000000001</v>
      </c>
      <c r="D28104" s="10">
        <v>397869.01977306226</v>
      </c>
      <c r="E28104" s="10">
        <v>94871.926133048764</v>
      </c>
      <c r="F28104" s="10">
        <v>67339.541360849995</v>
      </c>
      <c r="G28104" s="10">
        <v>53569.901700665279</v>
      </c>
    </row>
    <row r="28105" spans="1:7" s="1" customFormat="1" ht="14.5" x14ac:dyDescent="0.35">
      <c r="A28105" s="14">
        <v>45219</v>
      </c>
      <c r="B28105" s="15">
        <v>0.6875</v>
      </c>
      <c r="C28105" s="10">
        <v>179361.6</v>
      </c>
      <c r="D28105" s="10">
        <v>410012.38961277617</v>
      </c>
      <c r="E28105" s="10">
        <v>98438.784292127792</v>
      </c>
      <c r="F28105" s="10">
        <v>68822.339508876961</v>
      </c>
      <c r="G28105" s="10">
        <v>55037.724135648219</v>
      </c>
    </row>
    <row r="28106" spans="1:7" s="1" customFormat="1" ht="14.5" x14ac:dyDescent="0.35">
      <c r="A28106" s="14">
        <v>45219</v>
      </c>
      <c r="B28106" s="15">
        <v>0.69791666666666996</v>
      </c>
      <c r="C28106" s="10">
        <v>180840</v>
      </c>
      <c r="D28106" s="10">
        <v>413993.50792018016</v>
      </c>
      <c r="E28106" s="10">
        <v>98651.028447139659</v>
      </c>
      <c r="F28106" s="10">
        <v>69664.932226886478</v>
      </c>
      <c r="G28106" s="10">
        <v>55898.818317280966</v>
      </c>
    </row>
    <row r="28107" spans="1:7" s="1" customFormat="1" ht="14.5" x14ac:dyDescent="0.35">
      <c r="A28107" s="14">
        <v>45219</v>
      </c>
      <c r="B28107" s="15">
        <v>0.70833333333333004</v>
      </c>
      <c r="C28107" s="10">
        <v>181737.60000000001</v>
      </c>
      <c r="D28107" s="10">
        <v>415474.85265089362</v>
      </c>
      <c r="E28107" s="10">
        <v>98846.013203635142</v>
      </c>
      <c r="F28107" s="10">
        <v>70723.243613038343</v>
      </c>
      <c r="G28107" s="10">
        <v>57057.060150761135</v>
      </c>
    </row>
    <row r="28108" spans="1:7" s="1" customFormat="1" ht="14.5" x14ac:dyDescent="0.35">
      <c r="A28108" s="14">
        <v>45219</v>
      </c>
      <c r="B28108" s="15">
        <v>0.71875</v>
      </c>
      <c r="C28108" s="10">
        <v>180312</v>
      </c>
      <c r="D28108" s="10">
        <v>411744.11619718623</v>
      </c>
      <c r="E28108" s="10">
        <v>97933.418608857522</v>
      </c>
      <c r="F28108" s="10">
        <v>71067.447268217235</v>
      </c>
      <c r="G28108" s="10">
        <v>57627.04348164078</v>
      </c>
    </row>
    <row r="28109" spans="1:7" s="1" customFormat="1" ht="14.5" x14ac:dyDescent="0.35">
      <c r="A28109" s="14">
        <v>45219</v>
      </c>
      <c r="B28109" s="15">
        <v>0.72916666666666996</v>
      </c>
      <c r="C28109" s="10">
        <v>179282.4</v>
      </c>
      <c r="D28109" s="10">
        <v>409601.82059960358</v>
      </c>
      <c r="E28109" s="10">
        <v>97679.983566864161</v>
      </c>
      <c r="F28109" s="10">
        <v>70961.742692751941</v>
      </c>
      <c r="G28109" s="10">
        <v>57810.256315542487</v>
      </c>
    </row>
    <row r="28110" spans="1:7" s="1" customFormat="1" ht="14.5" x14ac:dyDescent="0.35">
      <c r="A28110" s="14">
        <v>45219</v>
      </c>
      <c r="B28110" s="15">
        <v>0.73958333333333004</v>
      </c>
      <c r="C28110" s="10">
        <v>180391.2</v>
      </c>
      <c r="D28110" s="10">
        <v>412450.70642480173</v>
      </c>
      <c r="E28110" s="10">
        <v>98178.891984305432</v>
      </c>
      <c r="F28110" s="10">
        <v>72387.752512998646</v>
      </c>
      <c r="G28110" s="10">
        <v>59544.261478623084</v>
      </c>
    </row>
    <row r="28111" spans="1:7" s="1" customFormat="1" ht="14.5" x14ac:dyDescent="0.35">
      <c r="A28111" s="14">
        <v>45219</v>
      </c>
      <c r="B28111" s="15">
        <v>0.75</v>
      </c>
      <c r="C28111" s="10">
        <v>180972</v>
      </c>
      <c r="D28111" s="10">
        <v>414132.43852393539</v>
      </c>
      <c r="E28111" s="10">
        <v>98401.654824621728</v>
      </c>
      <c r="F28111" s="10">
        <v>72447.185468483221</v>
      </c>
      <c r="G28111" s="10">
        <v>60005.329915469949</v>
      </c>
    </row>
    <row r="28112" spans="1:7" s="1" customFormat="1" ht="14.5" x14ac:dyDescent="0.35">
      <c r="A28112" s="14">
        <v>45219</v>
      </c>
      <c r="B28112" s="15">
        <v>0.76041666666666996</v>
      </c>
      <c r="C28112" s="10">
        <v>184219.2</v>
      </c>
      <c r="D28112" s="10">
        <v>420448.3162645495</v>
      </c>
      <c r="E28112" s="10">
        <v>100298.28437030039</v>
      </c>
      <c r="F28112" s="10">
        <v>73551.143848333988</v>
      </c>
      <c r="G28112" s="10">
        <v>61144.311986683475</v>
      </c>
    </row>
    <row r="28113" spans="1:7" s="1" customFormat="1" ht="14.5" x14ac:dyDescent="0.35">
      <c r="A28113" s="14">
        <v>45219</v>
      </c>
      <c r="B28113" s="15">
        <v>0.77083333333333004</v>
      </c>
      <c r="C28113" s="10">
        <v>188073.60000000001</v>
      </c>
      <c r="D28113" s="10">
        <v>430324.63282879948</v>
      </c>
      <c r="E28113" s="10">
        <v>102839.98703994078</v>
      </c>
      <c r="F28113" s="10">
        <v>76167.588692234072</v>
      </c>
      <c r="G28113" s="10">
        <v>63670.555026513248</v>
      </c>
    </row>
    <row r="28114" spans="1:7" s="1" customFormat="1" ht="14.5" x14ac:dyDescent="0.35">
      <c r="A28114" s="14">
        <v>45219</v>
      </c>
      <c r="B28114" s="15">
        <v>0.78125</v>
      </c>
      <c r="C28114" s="10">
        <v>191558.39999999999</v>
      </c>
      <c r="D28114" s="10">
        <v>438922.45030084415</v>
      </c>
      <c r="E28114" s="10">
        <v>104548.1838294443</v>
      </c>
      <c r="F28114" s="10">
        <v>78018.686812326763</v>
      </c>
      <c r="G28114" s="10">
        <v>65640.41341660227</v>
      </c>
    </row>
    <row r="28115" spans="1:7" s="1" customFormat="1" ht="14.5" x14ac:dyDescent="0.35">
      <c r="A28115" s="14">
        <v>45219</v>
      </c>
      <c r="B28115" s="15">
        <v>0.79166666666666996</v>
      </c>
      <c r="C28115" s="10">
        <v>190951.2</v>
      </c>
      <c r="D28115" s="10">
        <v>437070.7167243773</v>
      </c>
      <c r="E28115" s="10">
        <v>105341.50538773753</v>
      </c>
      <c r="F28115" s="10">
        <v>78523.245349956967</v>
      </c>
      <c r="G28115" s="10">
        <v>66373.474321112109</v>
      </c>
    </row>
    <row r="28116" spans="1:7" s="1" customFormat="1" ht="14.5" x14ac:dyDescent="0.35">
      <c r="A28116" s="14">
        <v>45219</v>
      </c>
      <c r="B28116" s="15">
        <v>0.80208333333333004</v>
      </c>
      <c r="C28116" s="10">
        <v>189393.6</v>
      </c>
      <c r="D28116" s="10">
        <v>432204.48580576916</v>
      </c>
      <c r="E28116" s="10">
        <v>104037.12776858374</v>
      </c>
      <c r="F28116" s="10">
        <v>77696.015881236526</v>
      </c>
      <c r="G28116" s="10">
        <v>65747.131848381032</v>
      </c>
    </row>
    <row r="28117" spans="1:7" s="1" customFormat="1" ht="14.5" x14ac:dyDescent="0.35">
      <c r="A28117" s="14">
        <v>45219</v>
      </c>
      <c r="B28117" s="15">
        <v>0.8125</v>
      </c>
      <c r="C28117" s="10">
        <v>186436.8</v>
      </c>
      <c r="D28117" s="10">
        <v>425283.63019718637</v>
      </c>
      <c r="E28117" s="10">
        <v>101864.94032298331</v>
      </c>
      <c r="F28117" s="10">
        <v>76748.964779175047</v>
      </c>
      <c r="G28117" s="10">
        <v>64814.818619330821</v>
      </c>
    </row>
    <row r="28118" spans="1:7" s="1" customFormat="1" ht="14.5" x14ac:dyDescent="0.35">
      <c r="A28118" s="14">
        <v>45219</v>
      </c>
      <c r="B28118" s="15">
        <v>0.82291666666666996</v>
      </c>
      <c r="C28118" s="10">
        <v>183981.6</v>
      </c>
      <c r="D28118" s="10">
        <v>419129.52644093084</v>
      </c>
      <c r="E28118" s="10">
        <v>99904.513536797283</v>
      </c>
      <c r="F28118" s="10">
        <v>74883.568737297726</v>
      </c>
      <c r="G28118" s="10">
        <v>63217.325886213286</v>
      </c>
    </row>
    <row r="28119" spans="1:7" s="1" customFormat="1" ht="14.5" x14ac:dyDescent="0.35">
      <c r="A28119" s="14">
        <v>45219</v>
      </c>
      <c r="B28119" s="15">
        <v>0.83333333333333004</v>
      </c>
      <c r="C28119" s="10">
        <v>178279.2</v>
      </c>
      <c r="D28119" s="10">
        <v>407157.25662473933</v>
      </c>
      <c r="E28119" s="10">
        <v>96420.518699157314</v>
      </c>
      <c r="F28119" s="10">
        <v>72652.141230598427</v>
      </c>
      <c r="G28119" s="10">
        <v>61456.648083894361</v>
      </c>
    </row>
    <row r="28120" spans="1:7" s="1" customFormat="1" ht="14.5" x14ac:dyDescent="0.35">
      <c r="A28120" s="14">
        <v>45219</v>
      </c>
      <c r="B28120" s="15">
        <v>0.84375</v>
      </c>
      <c r="C28120" s="10">
        <v>174477.6</v>
      </c>
      <c r="D28120" s="10">
        <v>398063.31968241063</v>
      </c>
      <c r="E28120" s="10">
        <v>94792.286098398297</v>
      </c>
      <c r="F28120" s="10">
        <v>70695.428117013507</v>
      </c>
      <c r="G28120" s="10">
        <v>59685.825711442143</v>
      </c>
    </row>
    <row r="28121" spans="1:7" s="1" customFormat="1" ht="14.5" x14ac:dyDescent="0.35">
      <c r="A28121" s="14">
        <v>45219</v>
      </c>
      <c r="B28121" s="15">
        <v>0.85416666666666996</v>
      </c>
      <c r="C28121" s="10">
        <v>172339.20000000001</v>
      </c>
      <c r="D28121" s="10">
        <v>392114.79680923326</v>
      </c>
      <c r="E28121" s="10">
        <v>92700.956695187284</v>
      </c>
      <c r="F28121" s="10">
        <v>68675.777673671342</v>
      </c>
      <c r="G28121" s="10">
        <v>57765.58981642648</v>
      </c>
    </row>
    <row r="28122" spans="1:7" s="1" customFormat="1" ht="14.5" x14ac:dyDescent="0.35">
      <c r="A28122" s="14">
        <v>45219</v>
      </c>
      <c r="B28122" s="15">
        <v>0.86458333333333004</v>
      </c>
      <c r="C28122" s="10">
        <v>168933.6</v>
      </c>
      <c r="D28122" s="10">
        <v>383436.98501724273</v>
      </c>
      <c r="E28122" s="10">
        <v>90539.726152674906</v>
      </c>
      <c r="F28122" s="10">
        <v>66869.46754248903</v>
      </c>
      <c r="G28122" s="10">
        <v>56231.542397074045</v>
      </c>
    </row>
    <row r="28123" spans="1:7" s="1" customFormat="1" ht="14.5" x14ac:dyDescent="0.35">
      <c r="A28123" s="14">
        <v>45219</v>
      </c>
      <c r="B28123" s="15">
        <v>0.875</v>
      </c>
      <c r="C28123" s="10">
        <v>166161.60000000001</v>
      </c>
      <c r="D28123" s="10">
        <v>377226.84143233427</v>
      </c>
      <c r="E28123" s="10">
        <v>89110.875813493229</v>
      </c>
      <c r="F28123" s="10">
        <v>65438.520894767571</v>
      </c>
      <c r="G28123" s="10">
        <v>54932.081972384898</v>
      </c>
    </row>
    <row r="28124" spans="1:7" s="1" customFormat="1" ht="14.5" x14ac:dyDescent="0.35">
      <c r="A28124" s="14">
        <v>45219</v>
      </c>
      <c r="B28124" s="15">
        <v>0.88541666666666996</v>
      </c>
      <c r="C28124" s="10">
        <v>162016.79999999999</v>
      </c>
      <c r="D28124" s="10">
        <v>367346.45038910647</v>
      </c>
      <c r="E28124" s="10">
        <v>86745.746063818806</v>
      </c>
      <c r="F28124" s="10">
        <v>64041.700313971756</v>
      </c>
      <c r="G28124" s="10">
        <v>53756.142488733618</v>
      </c>
    </row>
    <row r="28125" spans="1:7" s="1" customFormat="1" ht="14.5" x14ac:dyDescent="0.35">
      <c r="A28125" s="14">
        <v>45219</v>
      </c>
      <c r="B28125" s="15">
        <v>0.89583333333333004</v>
      </c>
      <c r="C28125" s="10">
        <v>158215.20000000001</v>
      </c>
      <c r="D28125" s="10">
        <v>358544.33149145299</v>
      </c>
      <c r="E28125" s="10">
        <v>83779.662136532861</v>
      </c>
      <c r="F28125" s="10">
        <v>62286.662883573692</v>
      </c>
      <c r="G28125" s="10">
        <v>52308.883538220769</v>
      </c>
    </row>
    <row r="28126" spans="1:7" s="1" customFormat="1" ht="14.5" x14ac:dyDescent="0.35">
      <c r="A28126" s="14">
        <v>45219</v>
      </c>
      <c r="B28126" s="15">
        <v>0.90625</v>
      </c>
      <c r="C28126" s="10">
        <v>153252</v>
      </c>
      <c r="D28126" s="10">
        <v>347403.42357567413</v>
      </c>
      <c r="E28126" s="10">
        <v>81063.212827654119</v>
      </c>
      <c r="F28126" s="10">
        <v>60980.404340273933</v>
      </c>
      <c r="G28126" s="10">
        <v>51188.000513318293</v>
      </c>
    </row>
    <row r="28127" spans="1:7" s="1" customFormat="1" ht="14.5" x14ac:dyDescent="0.35">
      <c r="A28127" s="14">
        <v>45219</v>
      </c>
      <c r="B28127" s="15">
        <v>0.91666666666666996</v>
      </c>
      <c r="C28127" s="10">
        <v>152592</v>
      </c>
      <c r="D28127" s="10">
        <v>345343.07488571078</v>
      </c>
      <c r="E28127" s="10">
        <v>80985.68364046971</v>
      </c>
      <c r="F28127" s="10">
        <v>61047.114626137263</v>
      </c>
      <c r="G28127" s="10">
        <v>51555.107793597483</v>
      </c>
    </row>
    <row r="28128" spans="1:7" s="1" customFormat="1" ht="14.5" x14ac:dyDescent="0.35">
      <c r="A28128" s="14">
        <v>45219</v>
      </c>
      <c r="B28128" s="15">
        <v>0.92708333333333004</v>
      </c>
      <c r="C28128" s="10">
        <v>150084</v>
      </c>
      <c r="D28128" s="10">
        <v>339175.59550930705</v>
      </c>
      <c r="E28128" s="10">
        <v>79821.849978746002</v>
      </c>
      <c r="F28128" s="10">
        <v>59810.180729349697</v>
      </c>
      <c r="G28128" s="10">
        <v>50697.128415481697</v>
      </c>
    </row>
    <row r="28129" spans="1:7" s="1" customFormat="1" ht="14.5" x14ac:dyDescent="0.35">
      <c r="A28129" s="14">
        <v>45219</v>
      </c>
      <c r="B28129" s="15">
        <v>0.9375</v>
      </c>
      <c r="C28129" s="10">
        <v>146757.6</v>
      </c>
      <c r="D28129" s="10">
        <v>331899.74629458622</v>
      </c>
      <c r="E28129" s="10">
        <v>77445.352691415566</v>
      </c>
      <c r="F28129" s="10">
        <v>57547.984966813499</v>
      </c>
      <c r="G28129" s="10">
        <v>48655.543656940157</v>
      </c>
    </row>
    <row r="28130" spans="1:7" s="1" customFormat="1" ht="14.5" x14ac:dyDescent="0.35">
      <c r="A28130" s="14">
        <v>45219</v>
      </c>
      <c r="B28130" s="15">
        <v>0.94791666666666996</v>
      </c>
      <c r="C28130" s="10">
        <v>143457.60000000001</v>
      </c>
      <c r="D28130" s="10">
        <v>324270.12370124657</v>
      </c>
      <c r="E28130" s="10">
        <v>75298.840575767419</v>
      </c>
      <c r="F28130" s="10">
        <v>55763.067375374972</v>
      </c>
      <c r="G28130" s="10">
        <v>47089.22098313825</v>
      </c>
    </row>
    <row r="28131" spans="1:7" s="1" customFormat="1" ht="14.5" x14ac:dyDescent="0.35">
      <c r="A28131" s="14">
        <v>45219</v>
      </c>
      <c r="B28131" s="15">
        <v>0.95833333333333004</v>
      </c>
      <c r="C28131" s="10">
        <v>140289.60000000001</v>
      </c>
      <c r="D28131" s="10">
        <v>316443.39067624108</v>
      </c>
      <c r="E28131" s="10">
        <v>73745.005157425083</v>
      </c>
      <c r="F28131" s="10">
        <v>53737.765124758269</v>
      </c>
      <c r="G28131" s="10">
        <v>45298.657401930795</v>
      </c>
    </row>
    <row r="28132" spans="1:7" s="1" customFormat="1" ht="14.5" x14ac:dyDescent="0.35">
      <c r="A28132" s="14">
        <v>45219</v>
      </c>
      <c r="B28132" s="15">
        <v>0.96875</v>
      </c>
      <c r="C28132" s="10">
        <v>137068.79999999999</v>
      </c>
      <c r="D28132" s="10">
        <v>308519.5236057734</v>
      </c>
      <c r="E28132" s="10">
        <v>71907.964009169053</v>
      </c>
      <c r="F28132" s="10">
        <v>51714.341284121736</v>
      </c>
      <c r="G28132" s="10">
        <v>43290.48759736288</v>
      </c>
    </row>
    <row r="28133" spans="1:7" s="1" customFormat="1" ht="14.5" x14ac:dyDescent="0.35">
      <c r="A28133" s="14">
        <v>45219</v>
      </c>
      <c r="B28133" s="15">
        <v>0.97916666666666996</v>
      </c>
      <c r="C28133" s="10">
        <v>133821.6</v>
      </c>
      <c r="D28133" s="10">
        <v>300964.43977168138</v>
      </c>
      <c r="E28133" s="10">
        <v>69767.989066811642</v>
      </c>
      <c r="F28133" s="10">
        <v>49838.672832723983</v>
      </c>
      <c r="G28133" s="10">
        <v>41453.711502842169</v>
      </c>
    </row>
    <row r="28134" spans="1:7" s="1" customFormat="1" ht="14.5" x14ac:dyDescent="0.35">
      <c r="A28134" s="14">
        <v>45219</v>
      </c>
      <c r="B28134" s="15">
        <v>0.98958333333333004</v>
      </c>
      <c r="C28134" s="10">
        <v>129624</v>
      </c>
      <c r="D28134" s="10">
        <v>291874.06081141881</v>
      </c>
      <c r="E28134" s="10">
        <v>67519.359145610462</v>
      </c>
      <c r="F28134" s="10">
        <v>48061.054636111199</v>
      </c>
      <c r="G28134" s="10">
        <v>39616.098227391027</v>
      </c>
    </row>
    <row r="28135" spans="1:7" s="1" customFormat="1" ht="14.5" x14ac:dyDescent="0.35">
      <c r="A28135" s="14">
        <v>45220</v>
      </c>
      <c r="B28135" s="15">
        <v>0</v>
      </c>
      <c r="C28135" s="10">
        <v>126007.2</v>
      </c>
      <c r="D28135" s="10">
        <v>283028.05949387554</v>
      </c>
      <c r="E28135" s="10">
        <v>65214.160031811967</v>
      </c>
      <c r="F28135" s="10">
        <v>46030.772025328479</v>
      </c>
      <c r="G28135" s="10">
        <v>37701.550620122754</v>
      </c>
    </row>
    <row r="28136" spans="1:7" s="1" customFormat="1" ht="14.5" x14ac:dyDescent="0.35">
      <c r="A28136" s="14">
        <v>45220</v>
      </c>
      <c r="B28136" s="15">
        <v>1.041666666667E-2</v>
      </c>
      <c r="C28136" s="10">
        <v>123129.60000000001</v>
      </c>
      <c r="D28136" s="10">
        <v>276118.86096197</v>
      </c>
      <c r="E28136" s="10">
        <v>63624.099120894069</v>
      </c>
      <c r="F28136" s="10">
        <v>44401.877326468762</v>
      </c>
      <c r="G28136" s="10">
        <v>36198.59892012889</v>
      </c>
    </row>
    <row r="28137" spans="1:7" s="1" customFormat="1" ht="14.5" x14ac:dyDescent="0.35">
      <c r="A28137" s="14">
        <v>45220</v>
      </c>
      <c r="B28137" s="15">
        <v>2.0833333333330002E-2</v>
      </c>
      <c r="C28137" s="10">
        <v>121096.8</v>
      </c>
      <c r="D28137" s="10">
        <v>271651.70092234778</v>
      </c>
      <c r="E28137" s="10">
        <v>62255.054343609037</v>
      </c>
      <c r="F28137" s="10">
        <v>43038.221653756227</v>
      </c>
      <c r="G28137" s="10">
        <v>34869.616519662501</v>
      </c>
    </row>
    <row r="28138" spans="1:7" s="1" customFormat="1" ht="14.5" x14ac:dyDescent="0.35">
      <c r="A28138" s="14">
        <v>45220</v>
      </c>
      <c r="B28138" s="16">
        <v>3.125E-2</v>
      </c>
      <c r="C28138" s="10">
        <v>119592</v>
      </c>
      <c r="D28138" s="10">
        <v>267660.52437417477</v>
      </c>
      <c r="E28138" s="10">
        <v>61343.077836345816</v>
      </c>
      <c r="F28138" s="10">
        <v>42179.004312986537</v>
      </c>
      <c r="G28138" s="10">
        <v>33963.228788363231</v>
      </c>
    </row>
    <row r="28139" spans="1:7" s="1" customFormat="1" ht="14.5" x14ac:dyDescent="0.35">
      <c r="A28139" s="14">
        <v>45220</v>
      </c>
      <c r="B28139" s="15">
        <v>4.1666666666670002E-2</v>
      </c>
      <c r="C28139" s="10">
        <v>116978.4</v>
      </c>
      <c r="D28139" s="10">
        <v>262267.83827019396</v>
      </c>
      <c r="E28139" s="10">
        <v>59685.637073870734</v>
      </c>
      <c r="F28139" s="10">
        <v>40755.910476314501</v>
      </c>
      <c r="G28139" s="10">
        <v>32645.042402718027</v>
      </c>
    </row>
    <row r="28140" spans="1:7" s="1" customFormat="1" ht="14.5" x14ac:dyDescent="0.35">
      <c r="A28140" s="14">
        <v>45220</v>
      </c>
      <c r="B28140" s="15">
        <v>5.2083333333329998E-2</v>
      </c>
      <c r="C28140" s="10">
        <v>115262.39999999999</v>
      </c>
      <c r="D28140" s="10">
        <v>258366.8311034627</v>
      </c>
      <c r="E28140" s="10">
        <v>58828.881769275831</v>
      </c>
      <c r="F28140" s="10">
        <v>39882.032879179525</v>
      </c>
      <c r="G28140" s="10">
        <v>31740.179155821039</v>
      </c>
    </row>
    <row r="28141" spans="1:7" s="1" customFormat="1" ht="14.5" x14ac:dyDescent="0.35">
      <c r="A28141" s="14">
        <v>45220</v>
      </c>
      <c r="B28141" s="15">
        <v>6.25E-2</v>
      </c>
      <c r="C28141" s="10">
        <v>113836.8</v>
      </c>
      <c r="D28141" s="10">
        <v>254835.53007108934</v>
      </c>
      <c r="E28141" s="10">
        <v>57701.745084604736</v>
      </c>
      <c r="F28141" s="10">
        <v>39203.536095086136</v>
      </c>
      <c r="G28141" s="10">
        <v>31093.887728337868</v>
      </c>
    </row>
    <row r="28142" spans="1:7" s="1" customFormat="1" ht="14.5" x14ac:dyDescent="0.35">
      <c r="A28142" s="14">
        <v>45220</v>
      </c>
      <c r="B28142" s="15">
        <v>7.2916666666670002E-2</v>
      </c>
      <c r="C28142" s="10">
        <v>112543.2</v>
      </c>
      <c r="D28142" s="10">
        <v>252155.81357284024</v>
      </c>
      <c r="E28142" s="10">
        <v>56848.269878327206</v>
      </c>
      <c r="F28142" s="10">
        <v>38566.152605277304</v>
      </c>
      <c r="G28142" s="10">
        <v>30385.847687141839</v>
      </c>
    </row>
    <row r="28143" spans="1:7" s="1" customFormat="1" ht="14.5" x14ac:dyDescent="0.35">
      <c r="A28143" s="14">
        <v>45220</v>
      </c>
      <c r="B28143" s="15">
        <v>8.3333333333329998E-2</v>
      </c>
      <c r="C28143" s="10">
        <v>110906.4</v>
      </c>
      <c r="D28143" s="10">
        <v>249093.24919429998</v>
      </c>
      <c r="E28143" s="10">
        <v>55766.444135892358</v>
      </c>
      <c r="F28143" s="10">
        <v>38134.783181545936</v>
      </c>
      <c r="G28143" s="10">
        <v>29998.09411033076</v>
      </c>
    </row>
    <row r="28144" spans="1:7" s="1" customFormat="1" ht="14.5" x14ac:dyDescent="0.35">
      <c r="A28144" s="14">
        <v>45220</v>
      </c>
      <c r="B28144" s="15">
        <v>9.375E-2</v>
      </c>
      <c r="C28144" s="10">
        <v>106312.8</v>
      </c>
      <c r="D28144" s="10">
        <v>239499.22113436973</v>
      </c>
      <c r="E28144" s="10">
        <v>51282.513220494213</v>
      </c>
      <c r="F28144" s="10">
        <v>37642.000258885979</v>
      </c>
      <c r="G28144" s="10">
        <v>29647.789409231806</v>
      </c>
    </row>
    <row r="28145" spans="1:7" s="1" customFormat="1" ht="14.5" x14ac:dyDescent="0.35">
      <c r="A28145" s="14">
        <v>45220</v>
      </c>
      <c r="B28145" s="15">
        <v>0.10416666666667</v>
      </c>
      <c r="C28145" s="10">
        <v>104649.60000000001</v>
      </c>
      <c r="D28145" s="10">
        <v>236039.7690054639</v>
      </c>
      <c r="E28145" s="10">
        <v>50114.063241682765</v>
      </c>
      <c r="F28145" s="10">
        <v>37164.532592027797</v>
      </c>
      <c r="G28145" s="10">
        <v>29233.391813928589</v>
      </c>
    </row>
    <row r="28146" spans="1:7" s="1" customFormat="1" ht="14.5" x14ac:dyDescent="0.35">
      <c r="A28146" s="14">
        <v>45220</v>
      </c>
      <c r="B28146" s="15">
        <v>0.11458333333333</v>
      </c>
      <c r="C28146" s="10">
        <v>103725.6</v>
      </c>
      <c r="D28146" s="10">
        <v>234194.46398916404</v>
      </c>
      <c r="E28146" s="10">
        <v>49808.321113228543</v>
      </c>
      <c r="F28146" s="10">
        <v>36738.364852990329</v>
      </c>
      <c r="G28146" s="10">
        <v>28852.431229530725</v>
      </c>
    </row>
    <row r="28147" spans="1:7" s="1" customFormat="1" ht="14.5" x14ac:dyDescent="0.35">
      <c r="A28147" s="14">
        <v>45220</v>
      </c>
      <c r="B28147" s="15">
        <v>0.125</v>
      </c>
      <c r="C28147" s="10">
        <v>103699.2</v>
      </c>
      <c r="D28147" s="10">
        <v>233495.19091930799</v>
      </c>
      <c r="E28147" s="10">
        <v>49654.932248986595</v>
      </c>
      <c r="F28147" s="10">
        <v>36842.722474905022</v>
      </c>
      <c r="G28147" s="10">
        <v>28786.948274953425</v>
      </c>
    </row>
    <row r="28148" spans="1:7" s="1" customFormat="1" ht="14.5" x14ac:dyDescent="0.35">
      <c r="A28148" s="14">
        <v>45220</v>
      </c>
      <c r="B28148" s="15">
        <v>0.13541666666666999</v>
      </c>
      <c r="C28148" s="10">
        <v>103540.8</v>
      </c>
      <c r="D28148" s="10">
        <v>233360.75075255006</v>
      </c>
      <c r="E28148" s="10">
        <v>49557.951611470453</v>
      </c>
      <c r="F28148" s="10">
        <v>36718.616978241997</v>
      </c>
      <c r="G28148" s="10">
        <v>28748.051298804225</v>
      </c>
    </row>
    <row r="28149" spans="1:7" s="1" customFormat="1" ht="14.5" x14ac:dyDescent="0.35">
      <c r="A28149" s="14">
        <v>45220</v>
      </c>
      <c r="B28149" s="15">
        <v>0.14583333333333001</v>
      </c>
      <c r="C28149" s="10">
        <v>103884</v>
      </c>
      <c r="D28149" s="10">
        <v>233919.70066067798</v>
      </c>
      <c r="E28149" s="10">
        <v>49309.830137571756</v>
      </c>
      <c r="F28149" s="10">
        <v>36658.141137199309</v>
      </c>
      <c r="G28149" s="10">
        <v>28742.238964248489</v>
      </c>
    </row>
    <row r="28150" spans="1:7" s="1" customFormat="1" ht="14.5" x14ac:dyDescent="0.35">
      <c r="A28150" s="14">
        <v>45220</v>
      </c>
      <c r="B28150" s="15">
        <v>0.15625</v>
      </c>
      <c r="C28150" s="10">
        <v>103936.8</v>
      </c>
      <c r="D28150" s="10">
        <v>234645.04555208856</v>
      </c>
      <c r="E28150" s="10">
        <v>49302.80597266573</v>
      </c>
      <c r="F28150" s="10">
        <v>36665.427748610782</v>
      </c>
      <c r="G28150" s="10">
        <v>28663.402502220193</v>
      </c>
    </row>
    <row r="28151" spans="1:7" s="1" customFormat="1" ht="14.5" x14ac:dyDescent="0.35">
      <c r="A28151" s="14">
        <v>45220</v>
      </c>
      <c r="B28151" s="15">
        <v>0.16666666666666999</v>
      </c>
      <c r="C28151" s="10">
        <v>103699.2</v>
      </c>
      <c r="D28151" s="10">
        <v>234894.390919308</v>
      </c>
      <c r="E28151" s="10">
        <v>49077.232004790043</v>
      </c>
      <c r="F28151" s="10">
        <v>36933.476356570587</v>
      </c>
      <c r="G28151" s="10">
        <v>28842.906571679585</v>
      </c>
    </row>
    <row r="28152" spans="1:7" s="1" customFormat="1" ht="14.5" x14ac:dyDescent="0.35">
      <c r="A28152" s="14">
        <v>45220</v>
      </c>
      <c r="B28152" s="15">
        <v>0.17708333333333001</v>
      </c>
      <c r="C28152" s="10">
        <v>103672.8</v>
      </c>
      <c r="D28152" s="10">
        <v>234437.11776623191</v>
      </c>
      <c r="E28152" s="10">
        <v>48812.614177323849</v>
      </c>
      <c r="F28152" s="10">
        <v>37050.376505167529</v>
      </c>
      <c r="G28152" s="10">
        <v>28994.84075427222</v>
      </c>
    </row>
    <row r="28153" spans="1:7" s="1" customFormat="1" ht="14.5" x14ac:dyDescent="0.35">
      <c r="A28153" s="14">
        <v>45220</v>
      </c>
      <c r="B28153" s="15">
        <v>0.1875</v>
      </c>
      <c r="C28153" s="10">
        <v>104042.4</v>
      </c>
      <c r="D28153" s="10">
        <v>234942.93433626852</v>
      </c>
      <c r="E28153" s="10">
        <v>49245.216702449987</v>
      </c>
      <c r="F28153" s="10">
        <v>37658.867528820359</v>
      </c>
      <c r="G28153" s="10">
        <v>29499.41016883832</v>
      </c>
    </row>
    <row r="28154" spans="1:7" s="1" customFormat="1" ht="14.5" x14ac:dyDescent="0.35">
      <c r="A28154" s="14">
        <v>45220</v>
      </c>
      <c r="B28154" s="15">
        <v>0.19791666666666999</v>
      </c>
      <c r="C28154" s="10">
        <v>104464.8</v>
      </c>
      <c r="D28154" s="10">
        <v>236526.07615777323</v>
      </c>
      <c r="E28154" s="10">
        <v>49767.340082742499</v>
      </c>
      <c r="F28154" s="10">
        <v>38045.356376900054</v>
      </c>
      <c r="G28154" s="10">
        <v>29910.903512825011</v>
      </c>
    </row>
    <row r="28155" spans="1:7" s="1" customFormat="1" ht="14.5" x14ac:dyDescent="0.35">
      <c r="A28155" s="14">
        <v>45220</v>
      </c>
      <c r="B28155" s="15">
        <v>0.20833333333333001</v>
      </c>
      <c r="C28155" s="10">
        <v>106761.60000000001</v>
      </c>
      <c r="D28155" s="10">
        <v>241785.91194456845</v>
      </c>
      <c r="E28155" s="10">
        <v>51497.260017896231</v>
      </c>
      <c r="F28155" s="10">
        <v>39106.030281054846</v>
      </c>
      <c r="G28155" s="10">
        <v>30735.262495991756</v>
      </c>
    </row>
    <row r="28156" spans="1:7" s="1" customFormat="1" ht="14.5" x14ac:dyDescent="0.35">
      <c r="A28156" s="14">
        <v>45220</v>
      </c>
      <c r="B28156" s="15">
        <v>0.21875</v>
      </c>
      <c r="C28156" s="10">
        <v>106365.6</v>
      </c>
      <c r="D28156" s="10">
        <v>240580.95071328274</v>
      </c>
      <c r="E28156" s="10">
        <v>51270.396811958512</v>
      </c>
      <c r="F28156" s="10">
        <v>39682.427816428717</v>
      </c>
      <c r="G28156" s="10">
        <v>31107.098669050811</v>
      </c>
    </row>
    <row r="28157" spans="1:7" s="1" customFormat="1" ht="14.5" x14ac:dyDescent="0.35">
      <c r="A28157" s="14">
        <v>45220</v>
      </c>
      <c r="B28157" s="15">
        <v>0.22916666666666999</v>
      </c>
      <c r="C28157" s="10">
        <v>106497.60000000001</v>
      </c>
      <c r="D28157" s="10">
        <v>241243.67320421373</v>
      </c>
      <c r="E28157" s="10">
        <v>51905.139864407887</v>
      </c>
      <c r="F28157" s="10">
        <v>40390.081377267605</v>
      </c>
      <c r="G28157" s="10">
        <v>31579.411075720342</v>
      </c>
    </row>
    <row r="28158" spans="1:7" s="1" customFormat="1" ht="14.5" x14ac:dyDescent="0.35">
      <c r="A28158" s="14">
        <v>45220</v>
      </c>
      <c r="B28158" s="15">
        <v>0.23958333333333001</v>
      </c>
      <c r="C28158" s="10">
        <v>109375.2</v>
      </c>
      <c r="D28158" s="10">
        <v>247797.78646005684</v>
      </c>
      <c r="E28158" s="10">
        <v>54024.368503719408</v>
      </c>
      <c r="F28158" s="10">
        <v>41166.352439727329</v>
      </c>
      <c r="G28158" s="10">
        <v>31794.105660415418</v>
      </c>
    </row>
    <row r="28159" spans="1:7" s="1" customFormat="1" ht="14.5" x14ac:dyDescent="0.35">
      <c r="A28159" s="14">
        <v>45220</v>
      </c>
      <c r="B28159" s="15">
        <v>0.25</v>
      </c>
      <c r="C28159" s="10">
        <v>115579.2</v>
      </c>
      <c r="D28159" s="10">
        <v>261160.86504438796</v>
      </c>
      <c r="E28159" s="10">
        <v>59577.360958609432</v>
      </c>
      <c r="F28159" s="10">
        <v>41338.344422302558</v>
      </c>
      <c r="G28159" s="10">
        <v>31568.262225579296</v>
      </c>
    </row>
    <row r="28160" spans="1:7" s="1" customFormat="1" ht="14.5" x14ac:dyDescent="0.35">
      <c r="A28160" s="14">
        <v>45220</v>
      </c>
      <c r="B28160" s="15">
        <v>0.26041666666667002</v>
      </c>
      <c r="C28160" s="10">
        <v>115473.60000000001</v>
      </c>
      <c r="D28160" s="10">
        <v>261263.5217289344</v>
      </c>
      <c r="E28160" s="10">
        <v>58903.484700670233</v>
      </c>
      <c r="F28160" s="10">
        <v>41630.619130768653</v>
      </c>
      <c r="G28160" s="10">
        <v>31586.288052229414</v>
      </c>
    </row>
    <row r="28161" spans="1:7" s="1" customFormat="1" ht="14.5" x14ac:dyDescent="0.35">
      <c r="A28161" s="14">
        <v>45220</v>
      </c>
      <c r="B28161" s="15">
        <v>0.27083333333332998</v>
      </c>
      <c r="C28161" s="10">
        <v>113282.4</v>
      </c>
      <c r="D28161" s="10">
        <v>257456.64746711915</v>
      </c>
      <c r="E28161" s="10">
        <v>56041.381074612043</v>
      </c>
      <c r="F28161" s="10">
        <v>42825.815791432658</v>
      </c>
      <c r="G28161" s="10">
        <v>32610.588228785004</v>
      </c>
    </row>
    <row r="28162" spans="1:7" s="1" customFormat="1" ht="14.5" x14ac:dyDescent="0.35">
      <c r="A28162" s="14">
        <v>45220</v>
      </c>
      <c r="B28162" s="15">
        <v>0.28125</v>
      </c>
      <c r="C28162" s="10">
        <v>114576</v>
      </c>
      <c r="D28162" s="10">
        <v>260901.8497873976</v>
      </c>
      <c r="E28162" s="10">
        <v>56500.969203863133</v>
      </c>
      <c r="F28162" s="10">
        <v>43689.504126645748</v>
      </c>
      <c r="G28162" s="10">
        <v>33399.799432057414</v>
      </c>
    </row>
    <row r="28163" spans="1:7" s="1" customFormat="1" ht="14.5" x14ac:dyDescent="0.35">
      <c r="A28163" s="14">
        <v>45220</v>
      </c>
      <c r="B28163" s="15">
        <v>0.29166666666667002</v>
      </c>
      <c r="C28163" s="10">
        <v>117321.60000000001</v>
      </c>
      <c r="D28163" s="10">
        <v>267736.63751095196</v>
      </c>
      <c r="E28163" s="10">
        <v>58195.778940286138</v>
      </c>
      <c r="F28163" s="10">
        <v>45183.583531244192</v>
      </c>
      <c r="G28163" s="10">
        <v>34730.813122719599</v>
      </c>
    </row>
    <row r="28164" spans="1:7" s="1" customFormat="1" ht="14.5" x14ac:dyDescent="0.35">
      <c r="A28164" s="14">
        <v>45220</v>
      </c>
      <c r="B28164" s="15">
        <v>0.30208333333332998</v>
      </c>
      <c r="C28164" s="10">
        <v>118984.8</v>
      </c>
      <c r="D28164" s="10">
        <v>271778.77306417882</v>
      </c>
      <c r="E28164" s="10">
        <v>59000.926969656088</v>
      </c>
      <c r="F28164" s="10">
        <v>46346.210771591199</v>
      </c>
      <c r="G28164" s="10">
        <v>35811.314791293276</v>
      </c>
    </row>
    <row r="28165" spans="1:7" s="1" customFormat="1" ht="14.5" x14ac:dyDescent="0.35">
      <c r="A28165" s="14">
        <v>45220</v>
      </c>
      <c r="B28165" s="15">
        <v>0.3125</v>
      </c>
      <c r="C28165" s="10">
        <v>121730.4</v>
      </c>
      <c r="D28165" s="10">
        <v>278488.91542111966</v>
      </c>
      <c r="E28165" s="10">
        <v>60718.911711344103</v>
      </c>
      <c r="F28165" s="10">
        <v>47839.264778174926</v>
      </c>
      <c r="G28165" s="10">
        <v>37077.061413185576</v>
      </c>
    </row>
    <row r="28166" spans="1:7" s="1" customFormat="1" ht="14.5" x14ac:dyDescent="0.35">
      <c r="A28166" s="14">
        <v>45220</v>
      </c>
      <c r="B28166" s="15">
        <v>0.32291666666667002</v>
      </c>
      <c r="C28166" s="10">
        <v>122364</v>
      </c>
      <c r="D28166" s="10">
        <v>280503.68198511668</v>
      </c>
      <c r="E28166" s="10">
        <v>61235.798380756343</v>
      </c>
      <c r="F28166" s="10">
        <v>48159.738307714804</v>
      </c>
      <c r="G28166" s="10">
        <v>37462.251432983772</v>
      </c>
    </row>
    <row r="28167" spans="1:7" s="1" customFormat="1" ht="14.5" x14ac:dyDescent="0.35">
      <c r="A28167" s="14">
        <v>45220</v>
      </c>
      <c r="B28167" s="15">
        <v>0.33333333333332998</v>
      </c>
      <c r="C28167" s="10">
        <v>126324</v>
      </c>
      <c r="D28167" s="10">
        <v>289891.68698785582</v>
      </c>
      <c r="E28167" s="10">
        <v>62956.171995045392</v>
      </c>
      <c r="F28167" s="10">
        <v>49813.11445686932</v>
      </c>
      <c r="G28167" s="10">
        <v>38881.326663384752</v>
      </c>
    </row>
    <row r="28168" spans="1:7" s="1" customFormat="1" ht="14.5" x14ac:dyDescent="0.35">
      <c r="A28168" s="14">
        <v>45220</v>
      </c>
      <c r="B28168" s="15">
        <v>0.34375</v>
      </c>
      <c r="C28168" s="10">
        <v>131049.60000000001</v>
      </c>
      <c r="D28168" s="10">
        <v>300629.87450047792</v>
      </c>
      <c r="E28168" s="10">
        <v>61188.87428756983</v>
      </c>
      <c r="F28168" s="10">
        <v>47649.08731978041</v>
      </c>
      <c r="G28168" s="10">
        <v>36450.90026705456</v>
      </c>
    </row>
    <row r="28169" spans="1:7" s="1" customFormat="1" ht="14.5" x14ac:dyDescent="0.35">
      <c r="A28169" s="14">
        <v>45220</v>
      </c>
      <c r="B28169" s="15">
        <v>0.35416666666667002</v>
      </c>
      <c r="C28169" s="10">
        <v>133716</v>
      </c>
      <c r="D28169" s="10">
        <v>306149.32647657092</v>
      </c>
      <c r="E28169" s="10">
        <v>58454.823477006794</v>
      </c>
      <c r="F28169" s="10">
        <v>45520.457309391379</v>
      </c>
      <c r="G28169" s="10">
        <v>34416.163961715669</v>
      </c>
    </row>
    <row r="28170" spans="1:7" s="1" customFormat="1" ht="14.5" x14ac:dyDescent="0.35">
      <c r="A28170" s="14">
        <v>45220</v>
      </c>
      <c r="B28170" s="15">
        <v>0.36458333333332998</v>
      </c>
      <c r="C28170" s="10">
        <v>136857.60000000001</v>
      </c>
      <c r="D28170" s="10">
        <v>312839.37757260469</v>
      </c>
      <c r="E28170" s="10">
        <v>53924.650826640645</v>
      </c>
      <c r="F28170" s="10">
        <v>43384.149138144174</v>
      </c>
      <c r="G28170" s="10">
        <v>32029.703817798701</v>
      </c>
    </row>
    <row r="28171" spans="1:7" s="1" customFormat="1" ht="14.5" x14ac:dyDescent="0.35">
      <c r="A28171" s="14">
        <v>45220</v>
      </c>
      <c r="B28171" s="15">
        <v>0.375</v>
      </c>
      <c r="C28171" s="10">
        <v>138019.20000000001</v>
      </c>
      <c r="D28171" s="10">
        <v>314545.11484471714</v>
      </c>
      <c r="E28171" s="10">
        <v>54901.436820464805</v>
      </c>
      <c r="F28171" s="10">
        <v>44310.873486643512</v>
      </c>
      <c r="G28171" s="10">
        <v>32908.670563505701</v>
      </c>
    </row>
    <row r="28172" spans="1:7" s="1" customFormat="1" ht="14.5" x14ac:dyDescent="0.35">
      <c r="A28172" s="14">
        <v>45220</v>
      </c>
      <c r="B28172" s="15">
        <v>0.38541666666667002</v>
      </c>
      <c r="C28172" s="10">
        <v>137781.6</v>
      </c>
      <c r="D28172" s="10">
        <v>314131.02714622271</v>
      </c>
      <c r="E28172" s="10">
        <v>55288.986120911199</v>
      </c>
      <c r="F28172" s="10">
        <v>44234.919855991531</v>
      </c>
      <c r="G28172" s="10">
        <v>32727.429528622251</v>
      </c>
    </row>
    <row r="28173" spans="1:7" s="1" customFormat="1" ht="14.5" x14ac:dyDescent="0.35">
      <c r="A28173" s="14">
        <v>45220</v>
      </c>
      <c r="B28173" s="15">
        <v>0.39583333333332998</v>
      </c>
      <c r="C28173" s="10">
        <v>139656</v>
      </c>
      <c r="D28173" s="10">
        <v>320079.58026691544</v>
      </c>
      <c r="E28173" s="10">
        <v>55451.470048290445</v>
      </c>
      <c r="F28173" s="10">
        <v>45238.160473662174</v>
      </c>
      <c r="G28173" s="10">
        <v>33578.34684639232</v>
      </c>
    </row>
    <row r="28174" spans="1:7" s="1" customFormat="1" ht="14.5" x14ac:dyDescent="0.35">
      <c r="A28174" s="14">
        <v>45220</v>
      </c>
      <c r="B28174" s="15">
        <v>0.40625</v>
      </c>
      <c r="C28174" s="10">
        <v>139022.39999999999</v>
      </c>
      <c r="D28174" s="10">
        <v>318255.32192281494</v>
      </c>
      <c r="E28174" s="10">
        <v>54413.983405910978</v>
      </c>
      <c r="F28174" s="10">
        <v>44261.29554619066</v>
      </c>
      <c r="G28174" s="10">
        <v>32703.690991748845</v>
      </c>
    </row>
    <row r="28175" spans="1:7" s="1" customFormat="1" ht="14.5" x14ac:dyDescent="0.35">
      <c r="A28175" s="14">
        <v>45220</v>
      </c>
      <c r="B28175" s="15">
        <v>0.41666666666667002</v>
      </c>
      <c r="C28175" s="10">
        <v>141556.79999999999</v>
      </c>
      <c r="D28175" s="10">
        <v>325780.86769056774</v>
      </c>
      <c r="E28175" s="10">
        <v>54881.266001692289</v>
      </c>
      <c r="F28175" s="10">
        <v>45001.533904596741</v>
      </c>
      <c r="G28175" s="10">
        <v>33296.129347806011</v>
      </c>
    </row>
    <row r="28176" spans="1:7" s="1" customFormat="1" ht="14.5" x14ac:dyDescent="0.35">
      <c r="A28176" s="14">
        <v>45220</v>
      </c>
      <c r="B28176" s="15">
        <v>0.42708333333332998</v>
      </c>
      <c r="C28176" s="10">
        <v>147391.20000000001</v>
      </c>
      <c r="D28176" s="10">
        <v>336002.61943497724</v>
      </c>
      <c r="E28176" s="10">
        <v>56915.934925099114</v>
      </c>
      <c r="F28176" s="10">
        <v>45718.861062087337</v>
      </c>
      <c r="G28176" s="10">
        <v>33999.480670172634</v>
      </c>
    </row>
    <row r="28177" spans="1:7" s="1" customFormat="1" ht="14.5" x14ac:dyDescent="0.35">
      <c r="A28177" s="14">
        <v>45220</v>
      </c>
      <c r="B28177" s="15">
        <v>0.4375</v>
      </c>
      <c r="C28177" s="10">
        <v>146731.20000000001</v>
      </c>
      <c r="D28177" s="10">
        <v>333501.80887348542</v>
      </c>
      <c r="E28177" s="10">
        <v>54366.31712582567</v>
      </c>
      <c r="F28177" s="10">
        <v>43834.900448384084</v>
      </c>
      <c r="G28177" s="10">
        <v>32268.929633461805</v>
      </c>
    </row>
    <row r="28178" spans="1:7" s="1" customFormat="1" ht="14.5" x14ac:dyDescent="0.35">
      <c r="A28178" s="14">
        <v>45220</v>
      </c>
      <c r="B28178" s="15">
        <v>0.44791666666667002</v>
      </c>
      <c r="C28178" s="10">
        <v>148236</v>
      </c>
      <c r="D28178" s="10">
        <v>337884.10905695986</v>
      </c>
      <c r="E28178" s="10">
        <v>52274.642646454682</v>
      </c>
      <c r="F28178" s="10">
        <v>40942.667943204477</v>
      </c>
      <c r="G28178" s="10">
        <v>29443.04450316124</v>
      </c>
    </row>
    <row r="28179" spans="1:7" s="1" customFormat="1" ht="14.5" x14ac:dyDescent="0.35">
      <c r="A28179" s="14">
        <v>45220</v>
      </c>
      <c r="B28179" s="15">
        <v>0.45833333333332998</v>
      </c>
      <c r="C28179" s="10">
        <v>151879.20000000001</v>
      </c>
      <c r="D28179" s="10">
        <v>346557.23188004346</v>
      </c>
      <c r="E28179" s="10">
        <v>51508.157242869856</v>
      </c>
      <c r="F28179" s="10">
        <v>40158.751429095268</v>
      </c>
      <c r="G28179" s="10">
        <v>28540.240585024381</v>
      </c>
    </row>
    <row r="28180" spans="1:7" s="1" customFormat="1" ht="14.5" x14ac:dyDescent="0.35">
      <c r="A28180" s="14">
        <v>45220</v>
      </c>
      <c r="B28180" s="15">
        <v>0.46875</v>
      </c>
      <c r="C28180" s="10">
        <v>152961.60000000001</v>
      </c>
      <c r="D28180" s="10">
        <v>349283.1325600376</v>
      </c>
      <c r="E28180" s="10">
        <v>50739.071308075494</v>
      </c>
      <c r="F28180" s="10">
        <v>38542.849198194352</v>
      </c>
      <c r="G28180" s="10">
        <v>27057.967583742549</v>
      </c>
    </row>
    <row r="28181" spans="1:7" s="1" customFormat="1" ht="14.5" x14ac:dyDescent="0.35">
      <c r="A28181" s="14">
        <v>45220</v>
      </c>
      <c r="B28181" s="15">
        <v>0.47916666666667002</v>
      </c>
      <c r="C28181" s="10">
        <v>152961.60000000001</v>
      </c>
      <c r="D28181" s="10">
        <v>350501.93256003759</v>
      </c>
      <c r="E28181" s="10">
        <v>47635.817495601514</v>
      </c>
      <c r="F28181" s="10">
        <v>37169.055272017256</v>
      </c>
      <c r="G28181" s="10">
        <v>25945.913540082445</v>
      </c>
    </row>
    <row r="28182" spans="1:7" s="1" customFormat="1" ht="14.5" x14ac:dyDescent="0.35">
      <c r="A28182" s="14">
        <v>45220</v>
      </c>
      <c r="B28182" s="15">
        <v>0.48958333333332998</v>
      </c>
      <c r="C28182" s="10">
        <v>150374.39999999999</v>
      </c>
      <c r="D28182" s="10">
        <v>342127.18630583782</v>
      </c>
      <c r="E28182" s="10">
        <v>47904.173675193975</v>
      </c>
      <c r="F28182" s="10">
        <v>36925.443728195896</v>
      </c>
      <c r="G28182" s="10">
        <v>25430.289602606892</v>
      </c>
    </row>
    <row r="28183" spans="1:7" s="1" customFormat="1" ht="14.5" x14ac:dyDescent="0.35">
      <c r="A28183" s="14">
        <v>45220</v>
      </c>
      <c r="B28183" s="15">
        <v>0.5</v>
      </c>
      <c r="C28183" s="10">
        <v>148130.4</v>
      </c>
      <c r="D28183" s="10">
        <v>335892.77751453733</v>
      </c>
      <c r="E28183" s="10">
        <v>45607.295521139262</v>
      </c>
      <c r="F28183" s="10">
        <v>36058.98515742008</v>
      </c>
      <c r="G28183" s="10">
        <v>24583.261028855413</v>
      </c>
    </row>
    <row r="28184" spans="1:7" s="1" customFormat="1" ht="14.5" x14ac:dyDescent="0.35">
      <c r="A28184" s="14">
        <v>45220</v>
      </c>
      <c r="B28184" s="15">
        <v>0.51041666666666996</v>
      </c>
      <c r="C28184" s="10">
        <v>146757.6</v>
      </c>
      <c r="D28184" s="10">
        <v>337320.54629458621</v>
      </c>
      <c r="E28184" s="10">
        <v>44588.512952716417</v>
      </c>
      <c r="F28184" s="10">
        <v>35012.918800096319</v>
      </c>
      <c r="G28184" s="10">
        <v>23636.17288735474</v>
      </c>
    </row>
    <row r="28185" spans="1:7" s="1" customFormat="1" ht="14.5" x14ac:dyDescent="0.35">
      <c r="A28185" s="14">
        <v>45220</v>
      </c>
      <c r="B28185" s="15">
        <v>0.52083333333333004</v>
      </c>
      <c r="C28185" s="10">
        <v>148209.60000000001</v>
      </c>
      <c r="D28185" s="10">
        <v>335319.37629618443</v>
      </c>
      <c r="E28185" s="10">
        <v>46525.663208680271</v>
      </c>
      <c r="F28185" s="10">
        <v>35754.651860251557</v>
      </c>
      <c r="G28185" s="10">
        <v>24454.481154040885</v>
      </c>
    </row>
    <row r="28186" spans="1:7" s="1" customFormat="1" ht="14.5" x14ac:dyDescent="0.35">
      <c r="A28186" s="14">
        <v>45220</v>
      </c>
      <c r="B28186" s="15">
        <v>0.53125</v>
      </c>
      <c r="C28186" s="10">
        <v>140500.79999999999</v>
      </c>
      <c r="D28186" s="10">
        <v>319251.45016051072</v>
      </c>
      <c r="E28186" s="10">
        <v>40182.224848080383</v>
      </c>
      <c r="F28186" s="10">
        <v>31464.902964931629</v>
      </c>
      <c r="G28186" s="10">
        <v>20485.55311582658</v>
      </c>
    </row>
    <row r="28187" spans="1:7" s="1" customFormat="1" ht="14.5" x14ac:dyDescent="0.35">
      <c r="A28187" s="14">
        <v>45220</v>
      </c>
      <c r="B28187" s="15">
        <v>0.54166666666666996</v>
      </c>
      <c r="C28187" s="10">
        <v>145094.39999999999</v>
      </c>
      <c r="D28187" s="10">
        <v>329227.12623638893</v>
      </c>
      <c r="E28187" s="10">
        <v>42264.183555391086</v>
      </c>
      <c r="F28187" s="10">
        <v>32797.709079636545</v>
      </c>
      <c r="G28187" s="10">
        <v>21559.28004109806</v>
      </c>
    </row>
    <row r="28188" spans="1:7" s="1" customFormat="1" ht="14.5" x14ac:dyDescent="0.35">
      <c r="A28188" s="14">
        <v>45220</v>
      </c>
      <c r="B28188" s="15">
        <v>0.55208333333333004</v>
      </c>
      <c r="C28188" s="10">
        <v>141979.20000000001</v>
      </c>
      <c r="D28188" s="10">
        <v>320572.91741998796</v>
      </c>
      <c r="E28188" s="10">
        <v>39256.332862385723</v>
      </c>
      <c r="F28188" s="10">
        <v>30845.44630539573</v>
      </c>
      <c r="G28188" s="10">
        <v>19775.667595094237</v>
      </c>
    </row>
    <row r="28189" spans="1:7" s="1" customFormat="1" ht="14.5" x14ac:dyDescent="0.35">
      <c r="A28189" s="14">
        <v>45220</v>
      </c>
      <c r="B28189" s="15">
        <v>0.5625</v>
      </c>
      <c r="C28189" s="10">
        <v>143431.20000000001</v>
      </c>
      <c r="D28189" s="10">
        <v>321331.37587763392</v>
      </c>
      <c r="E28189" s="10">
        <v>40915.904725241293</v>
      </c>
      <c r="F28189" s="10">
        <v>31554.214205612439</v>
      </c>
      <c r="G28189" s="10">
        <v>20614.460648857959</v>
      </c>
    </row>
    <row r="28190" spans="1:7" s="1" customFormat="1" ht="14.5" x14ac:dyDescent="0.35">
      <c r="A28190" s="14">
        <v>45220</v>
      </c>
      <c r="B28190" s="15">
        <v>0.57291666666666996</v>
      </c>
      <c r="C28190" s="10">
        <v>143088</v>
      </c>
      <c r="D28190" s="10">
        <v>323018.04659763986</v>
      </c>
      <c r="E28190" s="10">
        <v>41663.893914774766</v>
      </c>
      <c r="F28190" s="10">
        <v>32959.245629735538</v>
      </c>
      <c r="G28190" s="10">
        <v>22070.916883624923</v>
      </c>
    </row>
    <row r="28191" spans="1:7" s="1" customFormat="1" ht="14.5" x14ac:dyDescent="0.35">
      <c r="A28191" s="14">
        <v>45220</v>
      </c>
      <c r="B28191" s="15">
        <v>0.58333333333333004</v>
      </c>
      <c r="C28191" s="10">
        <v>139708.79999999999</v>
      </c>
      <c r="D28191" s="10">
        <v>313575.49963186798</v>
      </c>
      <c r="E28191" s="10">
        <v>42573.752688336237</v>
      </c>
      <c r="F28191" s="10">
        <v>33155.934205900419</v>
      </c>
      <c r="G28191" s="10">
        <v>22437.650448793072</v>
      </c>
    </row>
    <row r="28192" spans="1:7" s="1" customFormat="1" ht="14.5" x14ac:dyDescent="0.35">
      <c r="A28192" s="14">
        <v>45220</v>
      </c>
      <c r="B28192" s="15">
        <v>0.59375</v>
      </c>
      <c r="C28192" s="10">
        <v>139761.60000000001</v>
      </c>
      <c r="D28192" s="10">
        <v>314120.21866394021</v>
      </c>
      <c r="E28192" s="10">
        <v>42394.407785359384</v>
      </c>
      <c r="F28192" s="10">
        <v>29556.785956008061</v>
      </c>
      <c r="G28192" s="10">
        <v>19093.153686317055</v>
      </c>
    </row>
    <row r="28193" spans="1:7" s="1" customFormat="1" ht="14.5" x14ac:dyDescent="0.35">
      <c r="A28193" s="14">
        <v>45220</v>
      </c>
      <c r="B28193" s="15">
        <v>0.60416666666666996</v>
      </c>
      <c r="C28193" s="10">
        <v>141028.79999999999</v>
      </c>
      <c r="D28193" s="10">
        <v>316136.17556955828</v>
      </c>
      <c r="E28193" s="10">
        <v>42850.539005021878</v>
      </c>
      <c r="F28193" s="10">
        <v>28624.624606149617</v>
      </c>
      <c r="G28193" s="10">
        <v>18106.870032418487</v>
      </c>
    </row>
    <row r="28194" spans="1:7" s="1" customFormat="1" ht="14.5" x14ac:dyDescent="0.35">
      <c r="A28194" s="14">
        <v>45220</v>
      </c>
      <c r="B28194" s="15">
        <v>0.61458333333333004</v>
      </c>
      <c r="C28194" s="10">
        <v>145728</v>
      </c>
      <c r="D28194" s="10">
        <v>327742.12520556391</v>
      </c>
      <c r="E28194" s="10">
        <v>45998.204961429095</v>
      </c>
      <c r="F28194" s="10">
        <v>30537.517120551369</v>
      </c>
      <c r="G28194" s="10">
        <v>19946.099042372553</v>
      </c>
    </row>
    <row r="28195" spans="1:7" s="1" customFormat="1" ht="14.5" x14ac:dyDescent="0.35">
      <c r="A28195" s="14">
        <v>45220</v>
      </c>
      <c r="B28195" s="15">
        <v>0.625</v>
      </c>
      <c r="C28195" s="10">
        <v>148500</v>
      </c>
      <c r="D28195" s="10">
        <v>333149.43208760943</v>
      </c>
      <c r="E28195" s="10">
        <v>47230.824925555673</v>
      </c>
      <c r="F28195" s="10">
        <v>31825.650917830328</v>
      </c>
      <c r="G28195" s="10">
        <v>21211.723128938356</v>
      </c>
    </row>
    <row r="28196" spans="1:7" s="1" customFormat="1" ht="14.5" x14ac:dyDescent="0.35">
      <c r="A28196" s="14">
        <v>45220</v>
      </c>
      <c r="B28196" s="15">
        <v>0.63541666666666996</v>
      </c>
      <c r="C28196" s="10">
        <v>151747.20000000001</v>
      </c>
      <c r="D28196" s="10">
        <v>339207.22466583073</v>
      </c>
      <c r="E28196" s="10">
        <v>48914.782699624826</v>
      </c>
      <c r="F28196" s="10">
        <v>32987.08284036869</v>
      </c>
      <c r="G28196" s="10">
        <v>22439.770642433552</v>
      </c>
    </row>
    <row r="28197" spans="1:7" s="1" customFormat="1" ht="14.5" x14ac:dyDescent="0.35">
      <c r="A28197" s="14">
        <v>45220</v>
      </c>
      <c r="B28197" s="15">
        <v>0.64583333333333004</v>
      </c>
      <c r="C28197" s="10">
        <v>150427.20000000001</v>
      </c>
      <c r="D28197" s="10">
        <v>338232.2380960731</v>
      </c>
      <c r="E28197" s="10">
        <v>48371.209205801912</v>
      </c>
      <c r="F28197" s="10">
        <v>32938.189261762338</v>
      </c>
      <c r="G28197" s="10">
        <v>22356.507185020688</v>
      </c>
    </row>
    <row r="28198" spans="1:7" s="1" customFormat="1" ht="14.5" x14ac:dyDescent="0.35">
      <c r="A28198" s="14">
        <v>45220</v>
      </c>
      <c r="B28198" s="15">
        <v>0.65625</v>
      </c>
      <c r="C28198" s="10">
        <v>150004.79999999999</v>
      </c>
      <c r="D28198" s="10">
        <v>338160.61445354036</v>
      </c>
      <c r="E28198" s="10">
        <v>52019.582205323939</v>
      </c>
      <c r="F28198" s="10">
        <v>36284.436892978381</v>
      </c>
      <c r="G28198" s="10">
        <v>25629.152509213283</v>
      </c>
    </row>
    <row r="28199" spans="1:7" s="1" customFormat="1" ht="14.5" x14ac:dyDescent="0.35">
      <c r="A28199" s="14">
        <v>45220</v>
      </c>
      <c r="B28199" s="15">
        <v>0.66666666666666996</v>
      </c>
      <c r="C28199" s="10">
        <v>147708</v>
      </c>
      <c r="D28199" s="10">
        <v>333735.43802963209</v>
      </c>
      <c r="E28199" s="10">
        <v>57536.136997342117</v>
      </c>
      <c r="F28199" s="10">
        <v>42219.252754841858</v>
      </c>
      <c r="G28199" s="10">
        <v>31383.570034622182</v>
      </c>
    </row>
    <row r="28200" spans="1:7" s="1" customFormat="1" ht="14.5" x14ac:dyDescent="0.35">
      <c r="A28200" s="14">
        <v>45220</v>
      </c>
      <c r="B28200" s="15">
        <v>0.67708333333333004</v>
      </c>
      <c r="C28200" s="10">
        <v>143668.79999999999</v>
      </c>
      <c r="D28200" s="10">
        <v>325062.90329422487</v>
      </c>
      <c r="E28200" s="10">
        <v>64179.066490390302</v>
      </c>
      <c r="F28200" s="10">
        <v>49014.907080190795</v>
      </c>
      <c r="G28200" s="10">
        <v>38128.399309951514</v>
      </c>
    </row>
    <row r="28201" spans="1:7" s="1" customFormat="1" ht="14.5" x14ac:dyDescent="0.35">
      <c r="A28201" s="14">
        <v>45220</v>
      </c>
      <c r="B28201" s="15">
        <v>0.6875</v>
      </c>
      <c r="C28201" s="10">
        <v>142586.4</v>
      </c>
      <c r="D28201" s="10">
        <v>323783.40158181672</v>
      </c>
      <c r="E28201" s="10">
        <v>75557.682853316102</v>
      </c>
      <c r="F28201" s="10">
        <v>59328.988279908554</v>
      </c>
      <c r="G28201" s="10">
        <v>48378.125070965361</v>
      </c>
    </row>
    <row r="28202" spans="1:7" s="1" customFormat="1" ht="14.5" x14ac:dyDescent="0.35">
      <c r="A28202" s="14">
        <v>45220</v>
      </c>
      <c r="B28202" s="15">
        <v>0.69791666666666996</v>
      </c>
      <c r="C28202" s="10">
        <v>144487.20000000001</v>
      </c>
      <c r="D28202" s="10">
        <v>329224.42391046818</v>
      </c>
      <c r="E28202" s="10">
        <v>76828.83918066707</v>
      </c>
      <c r="F28202" s="10">
        <v>60185.779467479151</v>
      </c>
      <c r="G28202" s="10">
        <v>49266.566290763658</v>
      </c>
    </row>
    <row r="28203" spans="1:7" s="1" customFormat="1" ht="14.5" x14ac:dyDescent="0.35">
      <c r="A28203" s="14">
        <v>45220</v>
      </c>
      <c r="B28203" s="15">
        <v>0.70833333333333004</v>
      </c>
      <c r="C28203" s="10">
        <v>147444</v>
      </c>
      <c r="D28203" s="10">
        <v>335368.09003295394</v>
      </c>
      <c r="E28203" s="10">
        <v>78470.095434309915</v>
      </c>
      <c r="F28203" s="10">
        <v>61634.222439240053</v>
      </c>
      <c r="G28203" s="10">
        <v>50899.571618810427</v>
      </c>
    </row>
    <row r="28204" spans="1:7" s="1" customFormat="1" ht="14.5" x14ac:dyDescent="0.35">
      <c r="A28204" s="14">
        <v>45220</v>
      </c>
      <c r="B28204" s="15">
        <v>0.71875</v>
      </c>
      <c r="C28204" s="10">
        <v>150189.6</v>
      </c>
      <c r="D28204" s="10">
        <v>341549.70241858141</v>
      </c>
      <c r="E28204" s="10">
        <v>80118.937943814439</v>
      </c>
      <c r="F28204" s="10">
        <v>63113.772939349161</v>
      </c>
      <c r="G28204" s="10">
        <v>52408.067772091817</v>
      </c>
    </row>
    <row r="28205" spans="1:7" s="1" customFormat="1" ht="14.5" x14ac:dyDescent="0.35">
      <c r="A28205" s="14">
        <v>45220</v>
      </c>
      <c r="B28205" s="15">
        <v>0.72916666666666996</v>
      </c>
      <c r="C28205" s="10">
        <v>152460</v>
      </c>
      <c r="D28205" s="10">
        <v>347646.67890621093</v>
      </c>
      <c r="E28205" s="10">
        <v>81330.995471880815</v>
      </c>
      <c r="F28205" s="10">
        <v>64114.114864585048</v>
      </c>
      <c r="G28205" s="10">
        <v>53287.89640179315</v>
      </c>
    </row>
    <row r="28206" spans="1:7" s="1" customFormat="1" ht="14.5" x14ac:dyDescent="0.35">
      <c r="A28206" s="14">
        <v>45220</v>
      </c>
      <c r="B28206" s="15">
        <v>0.73958333333333004</v>
      </c>
      <c r="C28206" s="10">
        <v>156525.6</v>
      </c>
      <c r="D28206" s="10">
        <v>357374.88029065321</v>
      </c>
      <c r="E28206" s="10">
        <v>83889.330584775627</v>
      </c>
      <c r="F28206" s="10">
        <v>66462.269560059183</v>
      </c>
      <c r="G28206" s="10">
        <v>55675.506692701623</v>
      </c>
    </row>
    <row r="28207" spans="1:7" s="1" customFormat="1" ht="14.5" x14ac:dyDescent="0.35">
      <c r="A28207" s="14">
        <v>45220</v>
      </c>
      <c r="B28207" s="15">
        <v>0.75</v>
      </c>
      <c r="C28207" s="10">
        <v>159376.79999999999</v>
      </c>
      <c r="D28207" s="10">
        <v>364299.50646105653</v>
      </c>
      <c r="E28207" s="10">
        <v>85069.57883592727</v>
      </c>
      <c r="F28207" s="10">
        <v>67494.637928349635</v>
      </c>
      <c r="G28207" s="10">
        <v>56731.386081254968</v>
      </c>
    </row>
    <row r="28208" spans="1:7" s="1" customFormat="1" ht="14.5" x14ac:dyDescent="0.35">
      <c r="A28208" s="14">
        <v>45220</v>
      </c>
      <c r="B28208" s="15">
        <v>0.76041666666666996</v>
      </c>
      <c r="C28208" s="10">
        <v>162016.79999999999</v>
      </c>
      <c r="D28208" s="10">
        <v>370448.45038910647</v>
      </c>
      <c r="E28208" s="10">
        <v>87002.21488571135</v>
      </c>
      <c r="F28208" s="10">
        <v>69421.750324633438</v>
      </c>
      <c r="G28208" s="10">
        <v>58584.776415503256</v>
      </c>
    </row>
    <row r="28209" spans="1:7" s="1" customFormat="1" ht="14.5" x14ac:dyDescent="0.35">
      <c r="A28209" s="14">
        <v>45220</v>
      </c>
      <c r="B28209" s="15">
        <v>0.77083333333333004</v>
      </c>
      <c r="C28209" s="10">
        <v>166848</v>
      </c>
      <c r="D28209" s="10">
        <v>382369.99483468267</v>
      </c>
      <c r="E28209" s="10">
        <v>90120.948336624177</v>
      </c>
      <c r="F28209" s="10">
        <v>71845.016938418776</v>
      </c>
      <c r="G28209" s="10">
        <v>60991.462569504794</v>
      </c>
    </row>
    <row r="28210" spans="1:7" s="1" customFormat="1" ht="14.5" x14ac:dyDescent="0.35">
      <c r="A28210" s="14">
        <v>45220</v>
      </c>
      <c r="B28210" s="15">
        <v>0.78125</v>
      </c>
      <c r="C28210" s="10">
        <v>168801.6</v>
      </c>
      <c r="D28210" s="10">
        <v>387505.24660393753</v>
      </c>
      <c r="E28210" s="10">
        <v>91295.491576608983</v>
      </c>
      <c r="F28210" s="10">
        <v>73174.161364314787</v>
      </c>
      <c r="G28210" s="10">
        <v>62258.463634393207</v>
      </c>
    </row>
    <row r="28211" spans="1:7" s="1" customFormat="1" ht="14.5" x14ac:dyDescent="0.35">
      <c r="A28211" s="14">
        <v>45220</v>
      </c>
      <c r="B28211" s="15">
        <v>0.79166666666666996</v>
      </c>
      <c r="C28211" s="10">
        <v>168194.4</v>
      </c>
      <c r="D28211" s="10">
        <v>385511.06310586305</v>
      </c>
      <c r="E28211" s="10">
        <v>90908.880800496205</v>
      </c>
      <c r="F28211" s="10">
        <v>72756.247169059061</v>
      </c>
      <c r="G28211" s="10">
        <v>62062.39356797166</v>
      </c>
    </row>
    <row r="28212" spans="1:7" s="1" customFormat="1" ht="14.5" x14ac:dyDescent="0.35">
      <c r="A28212" s="14">
        <v>45220</v>
      </c>
      <c r="B28212" s="15">
        <v>0.80208333333333004</v>
      </c>
      <c r="C28212" s="10">
        <v>166056</v>
      </c>
      <c r="D28212" s="10">
        <v>381017.33591569029</v>
      </c>
      <c r="E28212" s="10">
        <v>89514.958264181041</v>
      </c>
      <c r="F28212" s="10">
        <v>71732.663996145129</v>
      </c>
      <c r="G28212" s="10">
        <v>61208.633533471977</v>
      </c>
    </row>
    <row r="28213" spans="1:7" s="1" customFormat="1" ht="14.5" x14ac:dyDescent="0.35">
      <c r="A28213" s="14">
        <v>45220</v>
      </c>
      <c r="B28213" s="15">
        <v>0.8125</v>
      </c>
      <c r="C28213" s="10">
        <v>163231.20000000001</v>
      </c>
      <c r="D28213" s="10">
        <v>374340.86914292973</v>
      </c>
      <c r="E28213" s="10">
        <v>87857.164433904763</v>
      </c>
      <c r="F28213" s="10">
        <v>70947.520153728547</v>
      </c>
      <c r="G28213" s="10">
        <v>60305.727973231144</v>
      </c>
    </row>
    <row r="28214" spans="1:7" s="1" customFormat="1" ht="14.5" x14ac:dyDescent="0.35">
      <c r="A28214" s="14">
        <v>45220</v>
      </c>
      <c r="B28214" s="15">
        <v>0.82291666666666996</v>
      </c>
      <c r="C28214" s="10">
        <v>160723.20000000001</v>
      </c>
      <c r="D28214" s="10">
        <v>368220.57584787102</v>
      </c>
      <c r="E28214" s="10">
        <v>86395.35582777785</v>
      </c>
      <c r="F28214" s="10">
        <v>69680.833169794671</v>
      </c>
      <c r="G28214" s="10">
        <v>59303.106832235688</v>
      </c>
    </row>
    <row r="28215" spans="1:7" s="1" customFormat="1" ht="14.5" x14ac:dyDescent="0.35">
      <c r="A28215" s="14">
        <v>45220</v>
      </c>
      <c r="B28215" s="15">
        <v>0.83333333333333004</v>
      </c>
      <c r="C28215" s="10">
        <v>157502.39999999999</v>
      </c>
      <c r="D28215" s="10">
        <v>361056.96708455315</v>
      </c>
      <c r="E28215" s="10">
        <v>84799.282033772179</v>
      </c>
      <c r="F28215" s="10">
        <v>67999.210974018366</v>
      </c>
      <c r="G28215" s="10">
        <v>57864.954586895226</v>
      </c>
    </row>
    <row r="28216" spans="1:7" s="1" customFormat="1" ht="14.5" x14ac:dyDescent="0.35">
      <c r="A28216" s="14">
        <v>45220</v>
      </c>
      <c r="B28216" s="15">
        <v>0.84375</v>
      </c>
      <c r="C28216" s="10">
        <v>153859.20000000001</v>
      </c>
      <c r="D28216" s="10">
        <v>352557.89043294796</v>
      </c>
      <c r="E28216" s="10">
        <v>82766.681985948308</v>
      </c>
      <c r="F28216" s="10">
        <v>66404.037369034952</v>
      </c>
      <c r="G28216" s="10">
        <v>56475.081755238025</v>
      </c>
    </row>
    <row r="28217" spans="1:7" s="1" customFormat="1" ht="14.5" x14ac:dyDescent="0.35">
      <c r="A28217" s="14">
        <v>45220</v>
      </c>
      <c r="B28217" s="15">
        <v>0.85416666666666996</v>
      </c>
      <c r="C28217" s="10">
        <v>151113.60000000001</v>
      </c>
      <c r="D28217" s="10">
        <v>345682.28107701679</v>
      </c>
      <c r="E28217" s="10">
        <v>80716.592498045196</v>
      </c>
      <c r="F28217" s="10">
        <v>64879.979713158391</v>
      </c>
      <c r="G28217" s="10">
        <v>55006.927643820884</v>
      </c>
    </row>
    <row r="28218" spans="1:7" s="1" customFormat="1" ht="14.5" x14ac:dyDescent="0.35">
      <c r="A28218" s="14">
        <v>45220</v>
      </c>
      <c r="B28218" s="15">
        <v>0.86458333333333004</v>
      </c>
      <c r="C28218" s="10">
        <v>148948.79999999999</v>
      </c>
      <c r="D28218" s="10">
        <v>340863.46214070189</v>
      </c>
      <c r="E28218" s="10">
        <v>79923.004370632174</v>
      </c>
      <c r="F28218" s="10">
        <v>63243.694924655152</v>
      </c>
      <c r="G28218" s="10">
        <v>53481.877080641556</v>
      </c>
    </row>
    <row r="28219" spans="1:7" s="1" customFormat="1" ht="14.5" x14ac:dyDescent="0.35">
      <c r="A28219" s="14">
        <v>45220</v>
      </c>
      <c r="B28219" s="15">
        <v>0.875</v>
      </c>
      <c r="C28219" s="10">
        <v>145965.6</v>
      </c>
      <c r="D28219" s="10">
        <v>333928.78746082034</v>
      </c>
      <c r="E28219" s="10">
        <v>78260.319224077524</v>
      </c>
      <c r="F28219" s="10">
        <v>62119.93569502161</v>
      </c>
      <c r="G28219" s="10">
        <v>52574.464871663578</v>
      </c>
    </row>
    <row r="28220" spans="1:7" s="1" customFormat="1" ht="14.5" x14ac:dyDescent="0.35">
      <c r="A28220" s="14">
        <v>45220</v>
      </c>
      <c r="B28220" s="15">
        <v>0.88541666666666996</v>
      </c>
      <c r="C28220" s="10">
        <v>143272.79999999999</v>
      </c>
      <c r="D28220" s="10">
        <v>327674.48718833557</v>
      </c>
      <c r="E28220" s="10">
        <v>76740.555076221412</v>
      </c>
      <c r="F28220" s="10">
        <v>60487.54902136953</v>
      </c>
      <c r="G28220" s="10">
        <v>51189.422599844111</v>
      </c>
    </row>
    <row r="28221" spans="1:7" s="1" customFormat="1" ht="14.5" x14ac:dyDescent="0.35">
      <c r="A28221" s="14">
        <v>45220</v>
      </c>
      <c r="B28221" s="15">
        <v>0.89583333333333004</v>
      </c>
      <c r="C28221" s="10">
        <v>140500.79999999999</v>
      </c>
      <c r="D28221" s="10">
        <v>321051.0501605107</v>
      </c>
      <c r="E28221" s="10">
        <v>74643.428859182735</v>
      </c>
      <c r="F28221" s="10">
        <v>59120.197806100434</v>
      </c>
      <c r="G28221" s="10">
        <v>49881.261119419876</v>
      </c>
    </row>
    <row r="28222" spans="1:7" s="1" customFormat="1" ht="14.5" x14ac:dyDescent="0.35">
      <c r="A28222" s="14">
        <v>45220</v>
      </c>
      <c r="B28222" s="15">
        <v>0.90625</v>
      </c>
      <c r="C28222" s="10">
        <v>139075.20000000001</v>
      </c>
      <c r="D28222" s="10">
        <v>317488.84528233216</v>
      </c>
      <c r="E28222" s="10">
        <v>74133.804074210202</v>
      </c>
      <c r="F28222" s="10">
        <v>58643.142644893844</v>
      </c>
      <c r="G28222" s="10">
        <v>49449.384793501282</v>
      </c>
    </row>
    <row r="28223" spans="1:7" s="1" customFormat="1" ht="14.5" x14ac:dyDescent="0.35">
      <c r="A28223" s="14">
        <v>45220</v>
      </c>
      <c r="B28223" s="15">
        <v>0.91666666666666996</v>
      </c>
      <c r="C28223" s="10">
        <v>139339.20000000001</v>
      </c>
      <c r="D28223" s="10">
        <v>317532.85708671215</v>
      </c>
      <c r="E28223" s="10">
        <v>74724.103352848135</v>
      </c>
      <c r="F28223" s="10">
        <v>58564.874259923396</v>
      </c>
      <c r="G28223" s="10">
        <v>49681.485413912997</v>
      </c>
    </row>
    <row r="28224" spans="1:7" s="1" customFormat="1" ht="14.5" x14ac:dyDescent="0.35">
      <c r="A28224" s="14">
        <v>45220</v>
      </c>
      <c r="B28224" s="15">
        <v>0.92708333333333004</v>
      </c>
      <c r="C28224" s="10">
        <v>136963.20000000001</v>
      </c>
      <c r="D28224" s="10">
        <v>311825.65125494986</v>
      </c>
      <c r="E28224" s="10">
        <v>73739.203480843076</v>
      </c>
      <c r="F28224" s="10">
        <v>57623.194628629637</v>
      </c>
      <c r="G28224" s="10">
        <v>48987.947037262849</v>
      </c>
    </row>
    <row r="28225" spans="1:7" s="1" customFormat="1" ht="14.5" x14ac:dyDescent="0.35">
      <c r="A28225" s="14">
        <v>45220</v>
      </c>
      <c r="B28225" s="15">
        <v>0.9375</v>
      </c>
      <c r="C28225" s="10">
        <v>133452</v>
      </c>
      <c r="D28225" s="10">
        <v>303817.13741338818</v>
      </c>
      <c r="E28225" s="10">
        <v>71732.556011589972</v>
      </c>
      <c r="F28225" s="10">
        <v>55993.174319697566</v>
      </c>
      <c r="G28225" s="10">
        <v>47543.591253349303</v>
      </c>
    </row>
    <row r="28226" spans="1:7" s="1" customFormat="1" ht="14.5" x14ac:dyDescent="0.35">
      <c r="A28226" s="14">
        <v>45220</v>
      </c>
      <c r="B28226" s="15">
        <v>0.94791666666666996</v>
      </c>
      <c r="C28226" s="10">
        <v>130600.8</v>
      </c>
      <c r="D28226" s="10">
        <v>297306.08525256813</v>
      </c>
      <c r="E28226" s="10">
        <v>70108.961659700974</v>
      </c>
      <c r="F28226" s="10">
        <v>54391.0778996277</v>
      </c>
      <c r="G28226" s="10">
        <v>46063.634152667772</v>
      </c>
    </row>
    <row r="28227" spans="1:7" s="1" customFormat="1" ht="14.5" x14ac:dyDescent="0.35">
      <c r="A28227" s="14">
        <v>45220</v>
      </c>
      <c r="B28227" s="15">
        <v>0.95833333333333004</v>
      </c>
      <c r="C28227" s="10">
        <v>126376.8</v>
      </c>
      <c r="D28227" s="10">
        <v>287690.8904051045</v>
      </c>
      <c r="E28227" s="10">
        <v>67189.423119123923</v>
      </c>
      <c r="F28227" s="10">
        <v>52353.668178694337</v>
      </c>
      <c r="G28227" s="10">
        <v>44226.500881585642</v>
      </c>
    </row>
    <row r="28228" spans="1:7" s="1" customFormat="1" ht="14.5" x14ac:dyDescent="0.35">
      <c r="A28228" s="14">
        <v>45220</v>
      </c>
      <c r="B28228" s="15">
        <v>0.96875</v>
      </c>
      <c r="C28228" s="10">
        <v>123736.8</v>
      </c>
      <c r="D28228" s="10">
        <v>280844.3117642022</v>
      </c>
      <c r="E28228" s="10">
        <v>65049.98379566909</v>
      </c>
      <c r="F28228" s="10">
        <v>50820.702547519977</v>
      </c>
      <c r="G28228" s="10">
        <v>42694.695849650758</v>
      </c>
    </row>
    <row r="28229" spans="1:7" s="1" customFormat="1" ht="14.5" x14ac:dyDescent="0.35">
      <c r="A28229" s="14">
        <v>45220</v>
      </c>
      <c r="B28229" s="15">
        <v>0.97916666666666996</v>
      </c>
      <c r="C28229" s="10">
        <v>121228.8</v>
      </c>
      <c r="D28229" s="10">
        <v>275059.79122921318</v>
      </c>
      <c r="E28229" s="10">
        <v>63811.391214173309</v>
      </c>
      <c r="F28229" s="10">
        <v>49246.317422871027</v>
      </c>
      <c r="G28229" s="10">
        <v>41155.428035796343</v>
      </c>
    </row>
    <row r="28230" spans="1:7" s="1" customFormat="1" ht="14.5" x14ac:dyDescent="0.35">
      <c r="A28230" s="14">
        <v>45220</v>
      </c>
      <c r="B28230" s="15">
        <v>0.98958333333333004</v>
      </c>
      <c r="C28230" s="10">
        <v>118351.2</v>
      </c>
      <c r="D28230" s="10">
        <v>268536.15084804932</v>
      </c>
      <c r="E28230" s="10">
        <v>62474.6998966908</v>
      </c>
      <c r="F28230" s="10">
        <v>47506.388149400256</v>
      </c>
      <c r="G28230" s="10">
        <v>39468.993466490851</v>
      </c>
    </row>
    <row r="28231" spans="1:7" s="1" customFormat="1" ht="14.5" x14ac:dyDescent="0.35">
      <c r="A28231" s="14">
        <v>45221</v>
      </c>
      <c r="B28231" s="15">
        <v>0</v>
      </c>
      <c r="C28231" s="10">
        <v>115341.6</v>
      </c>
      <c r="D28231" s="10">
        <v>261291.74071216531</v>
      </c>
      <c r="E28231" s="10">
        <v>60353.737936267178</v>
      </c>
      <c r="F28231" s="10">
        <v>45906.881584919218</v>
      </c>
      <c r="G28231" s="10">
        <v>37917.281009599021</v>
      </c>
    </row>
    <row r="28232" spans="1:7" s="1" customFormat="1" ht="14.5" x14ac:dyDescent="0.35">
      <c r="A28232" s="14">
        <v>45221</v>
      </c>
      <c r="B28232" s="15">
        <v>1.041666666667E-2</v>
      </c>
      <c r="C28232" s="10">
        <v>112965.6</v>
      </c>
      <c r="D28232" s="10">
        <v>255793.32664441451</v>
      </c>
      <c r="E28232" s="10">
        <v>58989.177532820664</v>
      </c>
      <c r="F28232" s="10">
        <v>44315.529103461187</v>
      </c>
      <c r="G28232" s="10">
        <v>36390.851600212314</v>
      </c>
    </row>
    <row r="28233" spans="1:7" s="1" customFormat="1" ht="14.5" x14ac:dyDescent="0.35">
      <c r="A28233" s="14">
        <v>45221</v>
      </c>
      <c r="B28233" s="15">
        <v>2.0833333333330002E-2</v>
      </c>
      <c r="C28233" s="10">
        <v>109586.4</v>
      </c>
      <c r="D28233" s="10">
        <v>248459.42555017836</v>
      </c>
      <c r="E28233" s="10">
        <v>56573.935417098313</v>
      </c>
      <c r="F28233" s="10">
        <v>43028.16243043149</v>
      </c>
      <c r="G28233" s="10">
        <v>35173.961897810805</v>
      </c>
    </row>
    <row r="28234" spans="1:7" s="1" customFormat="1" ht="14.5" x14ac:dyDescent="0.35">
      <c r="A28234" s="14">
        <v>45221</v>
      </c>
      <c r="B28234" s="16">
        <v>3.125E-2</v>
      </c>
      <c r="C28234" s="10">
        <v>107395.2</v>
      </c>
      <c r="D28234" s="10">
        <v>243225.41096762102</v>
      </c>
      <c r="E28234" s="10">
        <v>55346.545992896499</v>
      </c>
      <c r="F28234" s="10">
        <v>41890.719568305118</v>
      </c>
      <c r="G28234" s="10">
        <v>34081.472942910492</v>
      </c>
    </row>
    <row r="28235" spans="1:7" s="1" customFormat="1" ht="14.5" x14ac:dyDescent="0.35">
      <c r="A28235" s="14">
        <v>45221</v>
      </c>
      <c r="B28235" s="15">
        <v>4.1666666666670002E-2</v>
      </c>
      <c r="C28235" s="10">
        <v>106788</v>
      </c>
      <c r="D28235" s="10">
        <v>241495.17536089342</v>
      </c>
      <c r="E28235" s="10">
        <v>55192.227763206232</v>
      </c>
      <c r="F28235" s="10">
        <v>41259.106741476338</v>
      </c>
      <c r="G28235" s="10">
        <v>33349.258715041171</v>
      </c>
    </row>
    <row r="28236" spans="1:7" s="1" customFormat="1" ht="14.5" x14ac:dyDescent="0.35">
      <c r="A28236" s="14">
        <v>45221</v>
      </c>
      <c r="B28236" s="15">
        <v>5.2083333333329998E-2</v>
      </c>
      <c r="C28236" s="10">
        <v>105177.60000000001</v>
      </c>
      <c r="D28236" s="10">
        <v>237647.95467229717</v>
      </c>
      <c r="E28236" s="10">
        <v>54057.449886991672</v>
      </c>
      <c r="F28236" s="10">
        <v>40291.912559020442</v>
      </c>
      <c r="G28236" s="10">
        <v>32360.883924611291</v>
      </c>
    </row>
    <row r="28237" spans="1:7" s="1" customFormat="1" ht="14.5" x14ac:dyDescent="0.35">
      <c r="A28237" s="14">
        <v>45221</v>
      </c>
      <c r="B28237" s="15">
        <v>6.25E-2</v>
      </c>
      <c r="C28237" s="10">
        <v>103831.2</v>
      </c>
      <c r="D28237" s="10">
        <v>234611.15543638702</v>
      </c>
      <c r="E28237" s="10">
        <v>53314.521585441049</v>
      </c>
      <c r="F28237" s="10">
        <v>39530.561203211051</v>
      </c>
      <c r="G28237" s="10">
        <v>31692.095991537637</v>
      </c>
    </row>
    <row r="28238" spans="1:7" s="1" customFormat="1" ht="14.5" x14ac:dyDescent="0.35">
      <c r="A28238" s="14">
        <v>45221</v>
      </c>
      <c r="B28238" s="15">
        <v>7.2916666666670002E-2</v>
      </c>
      <c r="C28238" s="10">
        <v>102326.39999999999</v>
      </c>
      <c r="D28238" s="10">
        <v>231312.07660950508</v>
      </c>
      <c r="E28238" s="10">
        <v>52376.446286792256</v>
      </c>
      <c r="F28238" s="10">
        <v>38745.949372489864</v>
      </c>
      <c r="G28238" s="10">
        <v>30960.570494158022</v>
      </c>
    </row>
    <row r="28239" spans="1:7" s="1" customFormat="1" ht="14.5" x14ac:dyDescent="0.35">
      <c r="A28239" s="14">
        <v>45221</v>
      </c>
      <c r="B28239" s="15">
        <v>8.3333333333329998E-2</v>
      </c>
      <c r="C28239" s="10">
        <v>101217.60000000001</v>
      </c>
      <c r="D28239" s="10">
        <v>229059.55077511939</v>
      </c>
      <c r="E28239" s="10">
        <v>51589.73952857987</v>
      </c>
      <c r="F28239" s="10">
        <v>38385.115300803387</v>
      </c>
      <c r="G28239" s="10">
        <v>30616.484423041344</v>
      </c>
    </row>
    <row r="28240" spans="1:7" s="1" customFormat="1" ht="14.5" x14ac:dyDescent="0.35">
      <c r="A28240" s="14">
        <v>45221</v>
      </c>
      <c r="B28240" s="15">
        <v>9.375E-2</v>
      </c>
      <c r="C28240" s="10">
        <v>100636.8</v>
      </c>
      <c r="D28240" s="10">
        <v>227662.95008444655</v>
      </c>
      <c r="E28240" s="10">
        <v>51159.872620008704</v>
      </c>
      <c r="F28240" s="10">
        <v>37771.034368261164</v>
      </c>
      <c r="G28240" s="10">
        <v>30052.33172020287</v>
      </c>
    </row>
    <row r="28241" spans="1:7" s="1" customFormat="1" ht="14.5" x14ac:dyDescent="0.35">
      <c r="A28241" s="14">
        <v>45221</v>
      </c>
      <c r="B28241" s="15">
        <v>0.10416666666667</v>
      </c>
      <c r="C28241" s="10">
        <v>99607.2</v>
      </c>
      <c r="D28241" s="10">
        <v>225602.85896067775</v>
      </c>
      <c r="E28241" s="10">
        <v>50524.389393437115</v>
      </c>
      <c r="F28241" s="10">
        <v>37487.634447939148</v>
      </c>
      <c r="G28241" s="10">
        <v>29861.524997979584</v>
      </c>
    </row>
    <row r="28242" spans="1:7" s="1" customFormat="1" ht="14.5" x14ac:dyDescent="0.35">
      <c r="A28242" s="14">
        <v>45221</v>
      </c>
      <c r="B28242" s="15">
        <v>0.11458333333333</v>
      </c>
      <c r="C28242" s="10">
        <v>98788.800000000003</v>
      </c>
      <c r="D28242" s="10">
        <v>223878.95264541724</v>
      </c>
      <c r="E28242" s="10">
        <v>49777.792349872863</v>
      </c>
      <c r="F28242" s="10">
        <v>36974.488448460761</v>
      </c>
      <c r="G28242" s="10">
        <v>29291.982082218652</v>
      </c>
    </row>
    <row r="28243" spans="1:7" s="1" customFormat="1" ht="14.5" x14ac:dyDescent="0.35">
      <c r="A28243" s="14">
        <v>45221</v>
      </c>
      <c r="B28243" s="15">
        <v>0.125</v>
      </c>
      <c r="C28243" s="10">
        <v>97944</v>
      </c>
      <c r="D28243" s="10">
        <v>222124.47514380846</v>
      </c>
      <c r="E28243" s="10">
        <v>49259.138853864097</v>
      </c>
      <c r="F28243" s="10">
        <v>36676.050798607765</v>
      </c>
      <c r="G28243" s="10">
        <v>29045.94141133278</v>
      </c>
    </row>
    <row r="28244" spans="1:7" s="1" customFormat="1" ht="14.5" x14ac:dyDescent="0.35">
      <c r="A28244" s="14">
        <v>45221</v>
      </c>
      <c r="B28244" s="15">
        <v>0.13541666666666999</v>
      </c>
      <c r="C28244" s="10">
        <v>98076</v>
      </c>
      <c r="D28244" s="10">
        <v>222232.93037079129</v>
      </c>
      <c r="E28244" s="10">
        <v>49627.382611140732</v>
      </c>
      <c r="F28244" s="10">
        <v>36563.082317944863</v>
      </c>
      <c r="G28244" s="10">
        <v>28893.817060004891</v>
      </c>
    </row>
    <row r="28245" spans="1:7" s="1" customFormat="1" ht="14.5" x14ac:dyDescent="0.35">
      <c r="A28245" s="14">
        <v>45221</v>
      </c>
      <c r="B28245" s="15">
        <v>0.14583333333333001</v>
      </c>
      <c r="C28245" s="10">
        <v>98049.600000000006</v>
      </c>
      <c r="D28245" s="10">
        <v>222044.0394918349</v>
      </c>
      <c r="E28245" s="10">
        <v>49618.857326592188</v>
      </c>
      <c r="F28245" s="10">
        <v>36545.254164071172</v>
      </c>
      <c r="G28245" s="10">
        <v>28839.675988796349</v>
      </c>
    </row>
    <row r="28246" spans="1:7" s="1" customFormat="1" ht="14.5" x14ac:dyDescent="0.35">
      <c r="A28246" s="14">
        <v>45221</v>
      </c>
      <c r="B28246" s="15">
        <v>0.15625</v>
      </c>
      <c r="C28246" s="10">
        <v>98076</v>
      </c>
      <c r="D28246" s="10">
        <v>222202.13037079127</v>
      </c>
      <c r="E28246" s="10">
        <v>49732.034833252925</v>
      </c>
      <c r="F28246" s="10">
        <v>36709.202735869447</v>
      </c>
      <c r="G28246" s="10">
        <v>29029.120730360632</v>
      </c>
    </row>
    <row r="28247" spans="1:7" s="1" customFormat="1" ht="14.5" x14ac:dyDescent="0.35">
      <c r="A28247" s="14">
        <v>45221</v>
      </c>
      <c r="B28247" s="15">
        <v>0.16666666666666999</v>
      </c>
      <c r="C28247" s="10">
        <v>98604</v>
      </c>
      <c r="D28247" s="10">
        <v>223375.13047369866</v>
      </c>
      <c r="E28247" s="10">
        <v>49978.540924557703</v>
      </c>
      <c r="F28247" s="10">
        <v>36788.915664013039</v>
      </c>
      <c r="G28247" s="10">
        <v>29180.162442364715</v>
      </c>
    </row>
    <row r="28248" spans="1:7" s="1" customFormat="1" ht="14.5" x14ac:dyDescent="0.35">
      <c r="A28248" s="14">
        <v>45221</v>
      </c>
      <c r="B28248" s="15">
        <v>0.17708333333333001</v>
      </c>
      <c r="C28248" s="10">
        <v>98102.399999999994</v>
      </c>
      <c r="D28248" s="10">
        <v>222408.62116652753</v>
      </c>
      <c r="E28248" s="10">
        <v>49866.32998279918</v>
      </c>
      <c r="F28248" s="10">
        <v>36827.252714634211</v>
      </c>
      <c r="G28248" s="10">
        <v>29208.324180238145</v>
      </c>
    </row>
    <row r="28249" spans="1:7" s="1" customFormat="1" ht="14.5" x14ac:dyDescent="0.35">
      <c r="A28249" s="14">
        <v>45221</v>
      </c>
      <c r="B28249" s="15">
        <v>0.1875</v>
      </c>
      <c r="C28249" s="10">
        <v>98577.600000000006</v>
      </c>
      <c r="D28249" s="10">
        <v>223230.24125914421</v>
      </c>
      <c r="E28249" s="10">
        <v>49903.34317994101</v>
      </c>
      <c r="F28249" s="10">
        <v>36915.114461743302</v>
      </c>
      <c r="G28249" s="10">
        <v>29340.871648248747</v>
      </c>
    </row>
    <row r="28250" spans="1:7" s="1" customFormat="1" ht="14.5" x14ac:dyDescent="0.35">
      <c r="A28250" s="14">
        <v>45221</v>
      </c>
      <c r="B28250" s="15">
        <v>0.19791666666666999</v>
      </c>
      <c r="C28250" s="10">
        <v>99501.6</v>
      </c>
      <c r="D28250" s="10">
        <v>225115.71425259378</v>
      </c>
      <c r="E28250" s="10">
        <v>50492.654682173568</v>
      </c>
      <c r="F28250" s="10">
        <v>37336.18669534292</v>
      </c>
      <c r="G28250" s="10">
        <v>29804.577791292697</v>
      </c>
    </row>
    <row r="28251" spans="1:7" s="1" customFormat="1" ht="14.5" x14ac:dyDescent="0.35">
      <c r="A28251" s="14">
        <v>45221</v>
      </c>
      <c r="B28251" s="15">
        <v>0.20833333333333001</v>
      </c>
      <c r="C28251" s="10">
        <v>101402.4</v>
      </c>
      <c r="D28251" s="10">
        <v>229110.11527531201</v>
      </c>
      <c r="E28251" s="10">
        <v>51402.733395937226</v>
      </c>
      <c r="F28251" s="10">
        <v>37931.649890938221</v>
      </c>
      <c r="G28251" s="10">
        <v>30222.642941606515</v>
      </c>
    </row>
    <row r="28252" spans="1:7" s="1" customFormat="1" ht="14.5" x14ac:dyDescent="0.35">
      <c r="A28252" s="14">
        <v>45221</v>
      </c>
      <c r="B28252" s="15">
        <v>0.21875</v>
      </c>
      <c r="C28252" s="10">
        <v>101006.39999999999</v>
      </c>
      <c r="D28252" s="10">
        <v>228468.10063883642</v>
      </c>
      <c r="E28252" s="10">
        <v>51383.846819769067</v>
      </c>
      <c r="F28252" s="10">
        <v>37969.044239803363</v>
      </c>
      <c r="G28252" s="10">
        <v>30319.382125059936</v>
      </c>
    </row>
    <row r="28253" spans="1:7" s="1" customFormat="1" ht="14.5" x14ac:dyDescent="0.35">
      <c r="A28253" s="14">
        <v>45221</v>
      </c>
      <c r="B28253" s="15">
        <v>0.22916666666666999</v>
      </c>
      <c r="C28253" s="10">
        <v>100636.8</v>
      </c>
      <c r="D28253" s="10">
        <v>227539.75008444654</v>
      </c>
      <c r="E28253" s="10">
        <v>50840.486569344263</v>
      </c>
      <c r="F28253" s="10">
        <v>38099.180212916428</v>
      </c>
      <c r="G28253" s="10">
        <v>30328.22548582637</v>
      </c>
    </row>
    <row r="28254" spans="1:7" s="1" customFormat="1" ht="14.5" x14ac:dyDescent="0.35">
      <c r="A28254" s="14">
        <v>45221</v>
      </c>
      <c r="B28254" s="15">
        <v>0.23958333333333001</v>
      </c>
      <c r="C28254" s="10">
        <v>100874.4</v>
      </c>
      <c r="D28254" s="10">
        <v>228232.09159900644</v>
      </c>
      <c r="E28254" s="10">
        <v>51017.253501871935</v>
      </c>
      <c r="F28254" s="10">
        <v>38350.192019323207</v>
      </c>
      <c r="G28254" s="10">
        <v>30400.335302820476</v>
      </c>
    </row>
    <row r="28255" spans="1:7" s="1" customFormat="1" ht="14.5" x14ac:dyDescent="0.35">
      <c r="A28255" s="14">
        <v>45221</v>
      </c>
      <c r="B28255" s="15">
        <v>0.25</v>
      </c>
      <c r="C28255" s="10">
        <v>100768.8</v>
      </c>
      <c r="D28255" s="10">
        <v>228497.36286918077</v>
      </c>
      <c r="E28255" s="10">
        <v>50971.226921313631</v>
      </c>
      <c r="F28255" s="10">
        <v>37877.892603774024</v>
      </c>
      <c r="G28255" s="10">
        <v>29728.067313819563</v>
      </c>
    </row>
    <row r="28256" spans="1:7" s="1" customFormat="1" ht="14.5" x14ac:dyDescent="0.35">
      <c r="A28256" s="14">
        <v>45221</v>
      </c>
      <c r="B28256" s="15">
        <v>0.26041666666667002</v>
      </c>
      <c r="C28256" s="10">
        <v>101349.6</v>
      </c>
      <c r="D28256" s="10">
        <v>229942.35440564319</v>
      </c>
      <c r="E28256" s="10">
        <v>51184.79547016017</v>
      </c>
      <c r="F28256" s="10">
        <v>37846.167539518065</v>
      </c>
      <c r="G28256" s="10">
        <v>29690.514856596972</v>
      </c>
    </row>
    <row r="28257" spans="1:7" s="1" customFormat="1" ht="14.5" x14ac:dyDescent="0.35">
      <c r="A28257" s="14">
        <v>45221</v>
      </c>
      <c r="B28257" s="15">
        <v>0.27083333333332998</v>
      </c>
      <c r="C28257" s="10">
        <v>102141.6</v>
      </c>
      <c r="D28257" s="10">
        <v>231974.3324982358</v>
      </c>
      <c r="E28257" s="10">
        <v>51843.003732841084</v>
      </c>
      <c r="F28257" s="10">
        <v>38342.918707987395</v>
      </c>
      <c r="G28257" s="10">
        <v>30098.625037662874</v>
      </c>
    </row>
    <row r="28258" spans="1:7" s="1" customFormat="1" ht="14.5" x14ac:dyDescent="0.35">
      <c r="A28258" s="14">
        <v>45221</v>
      </c>
      <c r="B28258" s="15">
        <v>0.28125</v>
      </c>
      <c r="C28258" s="10">
        <v>103408.8</v>
      </c>
      <c r="D28258" s="10">
        <v>234673.58165836579</v>
      </c>
      <c r="E28258" s="10">
        <v>52496.622933215353</v>
      </c>
      <c r="F28258" s="10">
        <v>38657.850755771287</v>
      </c>
      <c r="G28258" s="10">
        <v>30573.98820214067</v>
      </c>
    </row>
    <row r="28259" spans="1:7" s="1" customFormat="1" ht="14.5" x14ac:dyDescent="0.35">
      <c r="A28259" s="14">
        <v>45221</v>
      </c>
      <c r="B28259" s="15">
        <v>0.29166666666667002</v>
      </c>
      <c r="C28259" s="10">
        <v>106339.2</v>
      </c>
      <c r="D28259" s="10">
        <v>241030.08596543627</v>
      </c>
      <c r="E28259" s="10">
        <v>54062.33921949043</v>
      </c>
      <c r="F28259" s="10">
        <v>39751.327941982381</v>
      </c>
      <c r="G28259" s="10">
        <v>31640.48970687273</v>
      </c>
    </row>
    <row r="28260" spans="1:7" s="1" customFormat="1" ht="14.5" x14ac:dyDescent="0.35">
      <c r="A28260" s="14">
        <v>45221</v>
      </c>
      <c r="B28260" s="15">
        <v>0.30208333333332998</v>
      </c>
      <c r="C28260" s="10">
        <v>108398.39999999999</v>
      </c>
      <c r="D28260" s="10">
        <v>245834.88638751541</v>
      </c>
      <c r="E28260" s="10">
        <v>54947.015025178916</v>
      </c>
      <c r="F28260" s="10">
        <v>40690.880460885644</v>
      </c>
      <c r="G28260" s="10">
        <v>32549.000536912012</v>
      </c>
    </row>
    <row r="28261" spans="1:7" s="1" customFormat="1" ht="14.5" x14ac:dyDescent="0.35">
      <c r="A28261" s="14">
        <v>45221</v>
      </c>
      <c r="B28261" s="15">
        <v>0.3125</v>
      </c>
      <c r="C28261" s="10">
        <v>110035.2</v>
      </c>
      <c r="D28261" s="10">
        <v>250429.14093241646</v>
      </c>
      <c r="E28261" s="10">
        <v>56187.444220508587</v>
      </c>
      <c r="F28261" s="10">
        <v>42143.201986929897</v>
      </c>
      <c r="G28261" s="10">
        <v>33815.042686579494</v>
      </c>
    </row>
    <row r="28262" spans="1:7" s="1" customFormat="1" ht="14.5" x14ac:dyDescent="0.35">
      <c r="A28262" s="14">
        <v>45221</v>
      </c>
      <c r="B28262" s="15">
        <v>0.32291666666667002</v>
      </c>
      <c r="C28262" s="10">
        <v>110695.2</v>
      </c>
      <c r="D28262" s="10">
        <v>251687.64339221653</v>
      </c>
      <c r="E28262" s="10">
        <v>56520.884689102168</v>
      </c>
      <c r="F28262" s="10">
        <v>42258.3655134211</v>
      </c>
      <c r="G28262" s="10">
        <v>33920.994553568904</v>
      </c>
    </row>
    <row r="28263" spans="1:7" s="1" customFormat="1" ht="14.5" x14ac:dyDescent="0.35">
      <c r="A28263" s="14">
        <v>45221</v>
      </c>
      <c r="B28263" s="15">
        <v>0.33333333333332998</v>
      </c>
      <c r="C28263" s="10">
        <v>112094.39999999999</v>
      </c>
      <c r="D28263" s="10">
        <v>255202.23259105597</v>
      </c>
      <c r="E28263" s="10">
        <v>57411.782815584345</v>
      </c>
      <c r="F28263" s="10">
        <v>43517.504507587895</v>
      </c>
      <c r="G28263" s="10">
        <v>35115.319328793565</v>
      </c>
    </row>
    <row r="28264" spans="1:7" s="1" customFormat="1" ht="14.5" x14ac:dyDescent="0.35">
      <c r="A28264" s="14">
        <v>45221</v>
      </c>
      <c r="B28264" s="15">
        <v>0.34375</v>
      </c>
      <c r="C28264" s="10">
        <v>114021.6</v>
      </c>
      <c r="D28264" s="10">
        <v>259857.81611684337</v>
      </c>
      <c r="E28264" s="10">
        <v>58213.826552441074</v>
      </c>
      <c r="F28264" s="10">
        <v>44559.966232959079</v>
      </c>
      <c r="G28264" s="10">
        <v>36190.891109106909</v>
      </c>
    </row>
    <row r="28265" spans="1:7" s="1" customFormat="1" ht="14.5" x14ac:dyDescent="0.35">
      <c r="A28265" s="14">
        <v>45221</v>
      </c>
      <c r="B28265" s="15">
        <v>0.35416666666667002</v>
      </c>
      <c r="C28265" s="10">
        <v>118113.60000000001</v>
      </c>
      <c r="D28265" s="10">
        <v>268926.70515881665</v>
      </c>
      <c r="E28265" s="10">
        <v>60752.576249803613</v>
      </c>
      <c r="F28265" s="10">
        <v>46766.799756628228</v>
      </c>
      <c r="G28265" s="10">
        <v>38335.772276842596</v>
      </c>
    </row>
    <row r="28266" spans="1:7" s="1" customFormat="1" ht="14.5" x14ac:dyDescent="0.35">
      <c r="A28266" s="14">
        <v>45221</v>
      </c>
      <c r="B28266" s="15">
        <v>0.36458333333332998</v>
      </c>
      <c r="C28266" s="10">
        <v>122601.60000000001</v>
      </c>
      <c r="D28266" s="10">
        <v>278920.57488196564</v>
      </c>
      <c r="E28266" s="10">
        <v>64073.223508673851</v>
      </c>
      <c r="F28266" s="10">
        <v>49653.302286108308</v>
      </c>
      <c r="G28266" s="10">
        <v>41102.514901090915</v>
      </c>
    </row>
    <row r="28267" spans="1:7" s="1" customFormat="1" ht="14.5" x14ac:dyDescent="0.35">
      <c r="A28267" s="14">
        <v>45221</v>
      </c>
      <c r="B28267" s="15">
        <v>0.375</v>
      </c>
      <c r="C28267" s="10">
        <v>124634.4</v>
      </c>
      <c r="D28267" s="10">
        <v>283703.06053296261</v>
      </c>
      <c r="E28267" s="10">
        <v>66236.201142735372</v>
      </c>
      <c r="F28267" s="10">
        <v>51386.28159527039</v>
      </c>
      <c r="G28267" s="10">
        <v>42830.961159317871</v>
      </c>
    </row>
    <row r="28268" spans="1:7" s="1" customFormat="1" ht="14.5" x14ac:dyDescent="0.35">
      <c r="A28268" s="14">
        <v>45221</v>
      </c>
      <c r="B28268" s="15">
        <v>0.38541666666667002</v>
      </c>
      <c r="C28268" s="10">
        <v>125901.6</v>
      </c>
      <c r="D28268" s="10">
        <v>286301.81785808981</v>
      </c>
      <c r="E28268" s="10">
        <v>67258.7286179699</v>
      </c>
      <c r="F28268" s="10">
        <v>52540.057531223581</v>
      </c>
      <c r="G28268" s="10">
        <v>44051.090258396202</v>
      </c>
    </row>
    <row r="28269" spans="1:7" s="1" customFormat="1" ht="14.5" x14ac:dyDescent="0.35">
      <c r="A28269" s="14">
        <v>45221</v>
      </c>
      <c r="B28269" s="15">
        <v>0.39583333333332998</v>
      </c>
      <c r="C28269" s="10">
        <v>129756</v>
      </c>
      <c r="D28269" s="10">
        <v>293894.23776417272</v>
      </c>
      <c r="E28269" s="10">
        <v>69158.133111345844</v>
      </c>
      <c r="F28269" s="10">
        <v>54378.824935955432</v>
      </c>
      <c r="G28269" s="10">
        <v>45838.360213741798</v>
      </c>
    </row>
    <row r="28270" spans="1:7" s="1" customFormat="1" ht="14.5" x14ac:dyDescent="0.35">
      <c r="A28270" s="14">
        <v>45221</v>
      </c>
      <c r="B28270" s="15">
        <v>0.40625</v>
      </c>
      <c r="C28270" s="10">
        <v>132818.4</v>
      </c>
      <c r="D28270" s="10">
        <v>301893.82512075506</v>
      </c>
      <c r="E28270" s="10">
        <v>71161.744239761203</v>
      </c>
      <c r="F28270" s="10">
        <v>56037.160570054999</v>
      </c>
      <c r="G28270" s="10">
        <v>47382.562638630945</v>
      </c>
    </row>
    <row r="28271" spans="1:7" s="1" customFormat="1" ht="14.5" x14ac:dyDescent="0.35">
      <c r="A28271" s="14">
        <v>45221</v>
      </c>
      <c r="B28271" s="15">
        <v>0.41666666666667002</v>
      </c>
      <c r="C28271" s="10">
        <v>133082.4</v>
      </c>
      <c r="D28271" s="10">
        <v>303372.38681984128</v>
      </c>
      <c r="E28271" s="10">
        <v>72656.61094960582</v>
      </c>
      <c r="F28271" s="10">
        <v>57349.610750191132</v>
      </c>
      <c r="G28271" s="10">
        <v>48494.05027286151</v>
      </c>
    </row>
    <row r="28272" spans="1:7" s="1" customFormat="1" ht="14.5" x14ac:dyDescent="0.35">
      <c r="A28272" s="14">
        <v>45221</v>
      </c>
      <c r="B28272" s="15">
        <v>0.42708333333332998</v>
      </c>
      <c r="C28272" s="10">
        <v>134059.20000000001</v>
      </c>
      <c r="D28272" s="10">
        <v>305033.05626010761</v>
      </c>
      <c r="E28272" s="10">
        <v>73366.891137438637</v>
      </c>
      <c r="F28272" s="10">
        <v>58822.924769751189</v>
      </c>
      <c r="G28272" s="10">
        <v>49897.808254676638</v>
      </c>
    </row>
    <row r="28273" spans="1:7" s="1" customFormat="1" ht="14.5" x14ac:dyDescent="0.35">
      <c r="A28273" s="14">
        <v>45221</v>
      </c>
      <c r="B28273" s="15">
        <v>0.4375</v>
      </c>
      <c r="C28273" s="10">
        <v>137940</v>
      </c>
      <c r="D28273" s="10">
        <v>314636.50625254581</v>
      </c>
      <c r="E28273" s="10">
        <v>74392.513154598884</v>
      </c>
      <c r="F28273" s="10">
        <v>59501.445645412663</v>
      </c>
      <c r="G28273" s="10">
        <v>50850.5045270638</v>
      </c>
    </row>
    <row r="28274" spans="1:7" s="1" customFormat="1" ht="14.5" x14ac:dyDescent="0.35">
      <c r="A28274" s="14">
        <v>45221</v>
      </c>
      <c r="B28274" s="15">
        <v>0.44791666666667002</v>
      </c>
      <c r="C28274" s="10">
        <v>141741.6</v>
      </c>
      <c r="D28274" s="10">
        <v>322334.66791378794</v>
      </c>
      <c r="E28274" s="10">
        <v>76128.287068591133</v>
      </c>
      <c r="F28274" s="10">
        <v>61327.973247849972</v>
      </c>
      <c r="G28274" s="10">
        <v>52760.823282405669</v>
      </c>
    </row>
    <row r="28275" spans="1:7" s="1" customFormat="1" ht="14.5" x14ac:dyDescent="0.35">
      <c r="A28275" s="14">
        <v>45221</v>
      </c>
      <c r="B28275" s="15">
        <v>0.45833333333332998</v>
      </c>
      <c r="C28275" s="10">
        <v>141266.4</v>
      </c>
      <c r="D28275" s="10">
        <v>323824.03036384867</v>
      </c>
      <c r="E28275" s="10">
        <v>75102.296865755707</v>
      </c>
      <c r="F28275" s="10">
        <v>60737.319243470818</v>
      </c>
      <c r="G28275" s="10">
        <v>52235.282001855136</v>
      </c>
    </row>
    <row r="28276" spans="1:7" s="1" customFormat="1" ht="14.5" x14ac:dyDescent="0.35">
      <c r="A28276" s="14">
        <v>45221</v>
      </c>
      <c r="B28276" s="15">
        <v>0.46875</v>
      </c>
      <c r="C28276" s="10">
        <v>142665.60000000001</v>
      </c>
      <c r="D28276" s="10">
        <v>327200.56648809323</v>
      </c>
      <c r="E28276" s="10">
        <v>71428.778747441364</v>
      </c>
      <c r="F28276" s="10">
        <v>57367.467628096427</v>
      </c>
      <c r="G28276" s="10">
        <v>49021.657206570009</v>
      </c>
    </row>
    <row r="28277" spans="1:7" s="1" customFormat="1" ht="14.5" x14ac:dyDescent="0.35">
      <c r="A28277" s="14">
        <v>45221</v>
      </c>
      <c r="B28277" s="15">
        <v>0.47916666666667002</v>
      </c>
      <c r="C28277" s="10">
        <v>145886.39999999999</v>
      </c>
      <c r="D28277" s="10">
        <v>333176.93021705019</v>
      </c>
      <c r="E28277" s="10">
        <v>68531.904088927782</v>
      </c>
      <c r="F28277" s="10">
        <v>54488.860332033808</v>
      </c>
      <c r="G28277" s="10">
        <v>46247.7233830513</v>
      </c>
    </row>
    <row r="28278" spans="1:7" s="1" customFormat="1" ht="14.5" x14ac:dyDescent="0.35">
      <c r="A28278" s="14">
        <v>45221</v>
      </c>
      <c r="B28278" s="15">
        <v>0.48958333333332998</v>
      </c>
      <c r="C28278" s="10">
        <v>147285.6</v>
      </c>
      <c r="D28278" s="10">
        <v>335968.54191308166</v>
      </c>
      <c r="E28278" s="10">
        <v>64470.183524436936</v>
      </c>
      <c r="F28278" s="10">
        <v>50881.491894527935</v>
      </c>
      <c r="G28278" s="10">
        <v>42527.172805952512</v>
      </c>
    </row>
    <row r="28279" spans="1:7" s="1" customFormat="1" ht="14.5" x14ac:dyDescent="0.35">
      <c r="A28279" s="14">
        <v>45221</v>
      </c>
      <c r="B28279" s="15">
        <v>0.5</v>
      </c>
      <c r="C28279" s="10">
        <v>150427.20000000001</v>
      </c>
      <c r="D28279" s="10">
        <v>343454.06009521818</v>
      </c>
      <c r="E28279" s="10">
        <v>62464.540134607705</v>
      </c>
      <c r="F28279" s="10">
        <v>48633.633034331709</v>
      </c>
      <c r="G28279" s="10">
        <v>40286.225289812952</v>
      </c>
    </row>
    <row r="28280" spans="1:7" s="1" customFormat="1" ht="14.5" x14ac:dyDescent="0.35">
      <c r="A28280" s="14">
        <v>45221</v>
      </c>
      <c r="B28280" s="15">
        <v>0.51041666666666996</v>
      </c>
      <c r="C28280" s="10">
        <v>153648</v>
      </c>
      <c r="D28280" s="10">
        <v>349476.34285658342</v>
      </c>
      <c r="E28280" s="10">
        <v>60345.761401615986</v>
      </c>
      <c r="F28280" s="10">
        <v>46114.093600347194</v>
      </c>
      <c r="G28280" s="10">
        <v>37579.444804047343</v>
      </c>
    </row>
    <row r="28281" spans="1:7" s="1" customFormat="1" ht="14.5" x14ac:dyDescent="0.35">
      <c r="A28281" s="14">
        <v>45221</v>
      </c>
      <c r="B28281" s="15">
        <v>0.52083333333333004</v>
      </c>
      <c r="C28281" s="10">
        <v>152724</v>
      </c>
      <c r="D28281" s="10">
        <v>346457.30279991042</v>
      </c>
      <c r="E28281" s="10">
        <v>55883.85690087144</v>
      </c>
      <c r="F28281" s="10">
        <v>41688.780337815544</v>
      </c>
      <c r="G28281" s="10">
        <v>33197.961930453916</v>
      </c>
    </row>
    <row r="28282" spans="1:7" s="1" customFormat="1" ht="14.5" x14ac:dyDescent="0.35">
      <c r="A28282" s="14">
        <v>45221</v>
      </c>
      <c r="B28282" s="15">
        <v>0.53125</v>
      </c>
      <c r="C28282" s="10">
        <v>149556</v>
      </c>
      <c r="D28282" s="10">
        <v>339237.11665711104</v>
      </c>
      <c r="E28282" s="10">
        <v>51739.851326711687</v>
      </c>
      <c r="F28282" s="10">
        <v>38684.523709441848</v>
      </c>
      <c r="G28282" s="10">
        <v>30297.334334632171</v>
      </c>
    </row>
    <row r="28283" spans="1:7" s="1" customFormat="1" ht="14.5" x14ac:dyDescent="0.35">
      <c r="A28283" s="14">
        <v>45221</v>
      </c>
      <c r="B28283" s="15">
        <v>0.54166666666666996</v>
      </c>
      <c r="C28283" s="10">
        <v>152116.79999999999</v>
      </c>
      <c r="D28283" s="10">
        <v>343485.07209527231</v>
      </c>
      <c r="E28283" s="10">
        <v>52768.564862168678</v>
      </c>
      <c r="F28283" s="10">
        <v>39567.484027185652</v>
      </c>
      <c r="G28283" s="10">
        <v>31017.934630910677</v>
      </c>
    </row>
    <row r="28284" spans="1:7" s="1" customFormat="1" ht="14.5" x14ac:dyDescent="0.35">
      <c r="A28284" s="14">
        <v>45221</v>
      </c>
      <c r="B28284" s="15">
        <v>0.55208333333333004</v>
      </c>
      <c r="C28284" s="10">
        <v>150321.60000000001</v>
      </c>
      <c r="D28284" s="10">
        <v>341427.52340268542</v>
      </c>
      <c r="E28284" s="10">
        <v>53580.36678102515</v>
      </c>
      <c r="F28284" s="10">
        <v>40214.195538921209</v>
      </c>
      <c r="G28284" s="10">
        <v>31795.337342708983</v>
      </c>
    </row>
    <row r="28285" spans="1:7" s="1" customFormat="1" ht="14.5" x14ac:dyDescent="0.35">
      <c r="A28285" s="14">
        <v>45221</v>
      </c>
      <c r="B28285" s="15">
        <v>0.5625</v>
      </c>
      <c r="C28285" s="10">
        <v>153252</v>
      </c>
      <c r="D28285" s="10">
        <v>348462.50068300479</v>
      </c>
      <c r="E28285" s="10">
        <v>51452.139813554619</v>
      </c>
      <c r="F28285" s="10">
        <v>38209.464528515928</v>
      </c>
      <c r="G28285" s="10">
        <v>29670.177416284765</v>
      </c>
    </row>
    <row r="28286" spans="1:7" s="1" customFormat="1" ht="14.5" x14ac:dyDescent="0.35">
      <c r="A28286" s="14">
        <v>45221</v>
      </c>
      <c r="B28286" s="15">
        <v>0.57291666666666996</v>
      </c>
      <c r="C28286" s="10">
        <v>154519.20000000001</v>
      </c>
      <c r="D28286" s="10">
        <v>350612.89575116354</v>
      </c>
      <c r="E28286" s="10">
        <v>53557.602291438991</v>
      </c>
      <c r="F28286" s="10">
        <v>40164.976111025346</v>
      </c>
      <c r="G28286" s="10">
        <v>31611.283100797504</v>
      </c>
    </row>
    <row r="28287" spans="1:7" s="1" customFormat="1" ht="14.5" x14ac:dyDescent="0.35">
      <c r="A28287" s="14">
        <v>45221</v>
      </c>
      <c r="B28287" s="15">
        <v>0.58333333333333004</v>
      </c>
      <c r="C28287" s="10">
        <v>152116.79999999999</v>
      </c>
      <c r="D28287" s="10">
        <v>345794.83147476945</v>
      </c>
      <c r="E28287" s="10">
        <v>50157.970790050189</v>
      </c>
      <c r="F28287" s="10">
        <v>37694.017903950531</v>
      </c>
      <c r="G28287" s="10">
        <v>29246.902553807489</v>
      </c>
    </row>
    <row r="28288" spans="1:7" s="1" customFormat="1" ht="14.5" x14ac:dyDescent="0.35">
      <c r="A28288" s="14">
        <v>45221</v>
      </c>
      <c r="B28288" s="15">
        <v>0.59375</v>
      </c>
      <c r="C28288" s="10">
        <v>149846.39999999999</v>
      </c>
      <c r="D28288" s="10">
        <v>341097.11224256549</v>
      </c>
      <c r="E28288" s="10">
        <v>48489.621537655337</v>
      </c>
      <c r="F28288" s="10">
        <v>36523.384167460084</v>
      </c>
      <c r="G28288" s="10">
        <v>28089.451155228737</v>
      </c>
    </row>
    <row r="28289" spans="1:7" s="1" customFormat="1" ht="14.5" x14ac:dyDescent="0.35">
      <c r="A28289" s="14">
        <v>45221</v>
      </c>
      <c r="B28289" s="15">
        <v>0.60416666666666996</v>
      </c>
      <c r="C28289" s="10">
        <v>144408</v>
      </c>
      <c r="D28289" s="10">
        <v>330773.8501641936</v>
      </c>
      <c r="E28289" s="10">
        <v>66437.851009620426</v>
      </c>
      <c r="F28289" s="10">
        <v>53378.375588383642</v>
      </c>
      <c r="G28289" s="10">
        <v>44896.819015669214</v>
      </c>
    </row>
    <row r="28290" spans="1:7" s="1" customFormat="1" ht="14.5" x14ac:dyDescent="0.35">
      <c r="A28290" s="14">
        <v>45221</v>
      </c>
      <c r="B28290" s="15">
        <v>0.61458333333333004</v>
      </c>
      <c r="C28290" s="10">
        <v>148156.79999999999</v>
      </c>
      <c r="D28290" s="10">
        <v>336762.56264892581</v>
      </c>
      <c r="E28290" s="10">
        <v>62715.356058578254</v>
      </c>
      <c r="F28290" s="10">
        <v>49299.887256981412</v>
      </c>
      <c r="G28290" s="10">
        <v>40781.144311008255</v>
      </c>
    </row>
    <row r="28291" spans="1:7" s="1" customFormat="1" ht="14.5" x14ac:dyDescent="0.35">
      <c r="A28291" s="14">
        <v>45221</v>
      </c>
      <c r="B28291" s="15">
        <v>0.625</v>
      </c>
      <c r="C28291" s="10">
        <v>146520</v>
      </c>
      <c r="D28291" s="10">
        <v>333971.02749126882</v>
      </c>
      <c r="E28291" s="10">
        <v>63277.731609894036</v>
      </c>
      <c r="F28291" s="10">
        <v>50350.568982011042</v>
      </c>
      <c r="G28291" s="10">
        <v>41924.828859762085</v>
      </c>
    </row>
    <row r="28292" spans="1:7" s="1" customFormat="1" ht="14.5" x14ac:dyDescent="0.35">
      <c r="A28292" s="14">
        <v>45221</v>
      </c>
      <c r="B28292" s="15">
        <v>0.63541666666666996</v>
      </c>
      <c r="C28292" s="10">
        <v>144645.6</v>
      </c>
      <c r="D28292" s="10">
        <v>330563.12490491458</v>
      </c>
      <c r="E28292" s="10">
        <v>67045.220040983811</v>
      </c>
      <c r="F28292" s="10">
        <v>53606.801898402176</v>
      </c>
      <c r="G28292" s="10">
        <v>45157.580684164481</v>
      </c>
    </row>
    <row r="28293" spans="1:7" s="1" customFormat="1" ht="14.5" x14ac:dyDescent="0.35">
      <c r="A28293" s="14">
        <v>45221</v>
      </c>
      <c r="B28293" s="15">
        <v>0.64583333333333004</v>
      </c>
      <c r="C28293" s="10">
        <v>152882.4</v>
      </c>
      <c r="D28293" s="10">
        <v>347593.96231984877</v>
      </c>
      <c r="E28293" s="10">
        <v>50650.377001448658</v>
      </c>
      <c r="F28293" s="10">
        <v>37070.48463341732</v>
      </c>
      <c r="G28293" s="10">
        <v>28555.962224316398</v>
      </c>
    </row>
    <row r="28294" spans="1:7" s="1" customFormat="1" ht="14.5" x14ac:dyDescent="0.35">
      <c r="A28294" s="14">
        <v>45221</v>
      </c>
      <c r="B28294" s="15">
        <v>0.65625</v>
      </c>
      <c r="C28294" s="10">
        <v>142956</v>
      </c>
      <c r="D28294" s="10">
        <v>326874.43374958215</v>
      </c>
      <c r="E28294" s="10">
        <v>71609.326177560797</v>
      </c>
      <c r="F28294" s="10">
        <v>57928.661660408092</v>
      </c>
      <c r="G28294" s="10">
        <v>49335.614104090091</v>
      </c>
    </row>
    <row r="28295" spans="1:7" s="1" customFormat="1" ht="14.5" x14ac:dyDescent="0.35">
      <c r="A28295" s="14">
        <v>45221</v>
      </c>
      <c r="B28295" s="15">
        <v>0.66666666666666996</v>
      </c>
      <c r="C28295" s="10">
        <v>153252</v>
      </c>
      <c r="D28295" s="10">
        <v>348418.90468189196</v>
      </c>
      <c r="E28295" s="10">
        <v>53437.057717668606</v>
      </c>
      <c r="F28295" s="10">
        <v>39846.876364261945</v>
      </c>
      <c r="G28295" s="10">
        <v>31034.267132510351</v>
      </c>
    </row>
    <row r="28296" spans="1:7" s="1" customFormat="1" ht="14.5" x14ac:dyDescent="0.35">
      <c r="A28296" s="14">
        <v>45221</v>
      </c>
      <c r="B28296" s="15">
        <v>0.67708333333333004</v>
      </c>
      <c r="C28296" s="10">
        <v>145965.6</v>
      </c>
      <c r="D28296" s="10">
        <v>334764.59922242537</v>
      </c>
      <c r="E28296" s="10">
        <v>71363.092890288463</v>
      </c>
      <c r="F28296" s="10">
        <v>57063.36961240595</v>
      </c>
      <c r="G28296" s="10">
        <v>48166.255466159855</v>
      </c>
    </row>
    <row r="28297" spans="1:7" s="1" customFormat="1" ht="14.5" x14ac:dyDescent="0.35">
      <c r="A28297" s="14">
        <v>45221</v>
      </c>
      <c r="B28297" s="15">
        <v>0.6875</v>
      </c>
      <c r="C28297" s="10">
        <v>149476.79999999999</v>
      </c>
      <c r="D28297" s="10">
        <v>342345.25087142829</v>
      </c>
      <c r="E28297" s="10">
        <v>67977.836533068883</v>
      </c>
      <c r="F28297" s="10">
        <v>53469.367970315026</v>
      </c>
      <c r="G28297" s="10">
        <v>44734.969082817865</v>
      </c>
    </row>
    <row r="28298" spans="1:7" s="1" customFormat="1" ht="14.5" x14ac:dyDescent="0.35">
      <c r="A28298" s="14">
        <v>45221</v>
      </c>
      <c r="B28298" s="15">
        <v>0.69791666666666996</v>
      </c>
      <c r="C28298" s="10">
        <v>144962.4</v>
      </c>
      <c r="D28298" s="10">
        <v>333461.97086336522</v>
      </c>
      <c r="E28298" s="10">
        <v>76983.699487461738</v>
      </c>
      <c r="F28298" s="10">
        <v>62260.457310318539</v>
      </c>
      <c r="G28298" s="10">
        <v>53533.611022785226</v>
      </c>
    </row>
    <row r="28299" spans="1:7" s="1" customFormat="1" ht="14.5" x14ac:dyDescent="0.35">
      <c r="A28299" s="14">
        <v>45221</v>
      </c>
      <c r="B28299" s="15">
        <v>0.70833333333333004</v>
      </c>
      <c r="C28299" s="10">
        <v>145912.79999999999</v>
      </c>
      <c r="D28299" s="10">
        <v>335148.32254938164</v>
      </c>
      <c r="E28299" s="10">
        <v>77922.573863283498</v>
      </c>
      <c r="F28299" s="10">
        <v>63179.181915855719</v>
      </c>
      <c r="G28299" s="10">
        <v>54662.444812952665</v>
      </c>
    </row>
    <row r="28300" spans="1:7" s="1" customFormat="1" ht="14.5" x14ac:dyDescent="0.35">
      <c r="A28300" s="14">
        <v>45221</v>
      </c>
      <c r="B28300" s="15">
        <v>0.71875</v>
      </c>
      <c r="C28300" s="10">
        <v>147074.4</v>
      </c>
      <c r="D28300" s="10">
        <v>338581.97123084852</v>
      </c>
      <c r="E28300" s="10">
        <v>78837.57274428173</v>
      </c>
      <c r="F28300" s="10">
        <v>63987.711046880737</v>
      </c>
      <c r="G28300" s="10">
        <v>55499.265115582042</v>
      </c>
    </row>
    <row r="28301" spans="1:7" s="1" customFormat="1" ht="14.5" x14ac:dyDescent="0.35">
      <c r="A28301" s="14">
        <v>45221</v>
      </c>
      <c r="B28301" s="15">
        <v>0.72916666666666996</v>
      </c>
      <c r="C28301" s="10">
        <v>149397.6</v>
      </c>
      <c r="D28301" s="10">
        <v>344661.02956111904</v>
      </c>
      <c r="E28301" s="10">
        <v>80000.456374429108</v>
      </c>
      <c r="F28301" s="10">
        <v>64852.361284999417</v>
      </c>
      <c r="G28301" s="10">
        <v>56312.567017663067</v>
      </c>
    </row>
    <row r="28302" spans="1:7" s="1" customFormat="1" ht="14.5" x14ac:dyDescent="0.35">
      <c r="A28302" s="14">
        <v>45221</v>
      </c>
      <c r="B28302" s="15">
        <v>0.73958333333333004</v>
      </c>
      <c r="C28302" s="10">
        <v>151826.4</v>
      </c>
      <c r="D28302" s="10">
        <v>350627.44064629113</v>
      </c>
      <c r="E28302" s="10">
        <v>82000.835827958334</v>
      </c>
      <c r="F28302" s="10">
        <v>66918.622371230202</v>
      </c>
      <c r="G28302" s="10">
        <v>58311.822245655974</v>
      </c>
    </row>
    <row r="28303" spans="1:7" s="1" customFormat="1" ht="14.5" x14ac:dyDescent="0.35">
      <c r="A28303" s="14">
        <v>45221</v>
      </c>
      <c r="B28303" s="15">
        <v>0.75</v>
      </c>
      <c r="C28303" s="10">
        <v>153964.79999999999</v>
      </c>
      <c r="D28303" s="10">
        <v>355498.66688778176</v>
      </c>
      <c r="E28303" s="10">
        <v>83386.52646705044</v>
      </c>
      <c r="F28303" s="10">
        <v>68779.663685442167</v>
      </c>
      <c r="G28303" s="10">
        <v>60093.561248628022</v>
      </c>
    </row>
    <row r="28304" spans="1:7" s="1" customFormat="1" ht="14.5" x14ac:dyDescent="0.35">
      <c r="A28304" s="14">
        <v>45221</v>
      </c>
      <c r="B28304" s="15">
        <v>0.76041666666666996</v>
      </c>
      <c r="C28304" s="10">
        <v>157264.79999999999</v>
      </c>
      <c r="D28304" s="10">
        <v>362882.06644531596</v>
      </c>
      <c r="E28304" s="10">
        <v>85560.591094698088</v>
      </c>
      <c r="F28304" s="10">
        <v>70028.852585739776</v>
      </c>
      <c r="G28304" s="10">
        <v>61324.428693999595</v>
      </c>
    </row>
    <row r="28305" spans="1:7" s="1" customFormat="1" ht="14.5" x14ac:dyDescent="0.35">
      <c r="A28305" s="14">
        <v>45221</v>
      </c>
      <c r="B28305" s="15">
        <v>0.77083333333333004</v>
      </c>
      <c r="C28305" s="10">
        <v>160855.20000000001</v>
      </c>
      <c r="D28305" s="10">
        <v>371033.82816244493</v>
      </c>
      <c r="E28305" s="10">
        <v>87425.647878851945</v>
      </c>
      <c r="F28305" s="10">
        <v>71345.713150043681</v>
      </c>
      <c r="G28305" s="10">
        <v>62659.219803257482</v>
      </c>
    </row>
    <row r="28306" spans="1:7" s="1" customFormat="1" ht="14.5" x14ac:dyDescent="0.35">
      <c r="A28306" s="14">
        <v>45221</v>
      </c>
      <c r="B28306" s="15">
        <v>0.78125</v>
      </c>
      <c r="C28306" s="10">
        <v>162122.4</v>
      </c>
      <c r="D28306" s="10">
        <v>373948.90512208146</v>
      </c>
      <c r="E28306" s="10">
        <v>87917.501375383668</v>
      </c>
      <c r="F28306" s="10">
        <v>72068.356844637747</v>
      </c>
      <c r="G28306" s="10">
        <v>63373.632413148844</v>
      </c>
    </row>
    <row r="28307" spans="1:7" s="1" customFormat="1" ht="14.5" x14ac:dyDescent="0.35">
      <c r="A28307" s="14">
        <v>45221</v>
      </c>
      <c r="B28307" s="15">
        <v>0.79166666666666996</v>
      </c>
      <c r="C28307" s="10">
        <v>161409.60000000001</v>
      </c>
      <c r="D28307" s="10">
        <v>372367.58807961101</v>
      </c>
      <c r="E28307" s="10">
        <v>87848.745184895117</v>
      </c>
      <c r="F28307" s="10">
        <v>71867.182946396249</v>
      </c>
      <c r="G28307" s="10">
        <v>63235.492716297282</v>
      </c>
    </row>
    <row r="28308" spans="1:7" s="1" customFormat="1" ht="14.5" x14ac:dyDescent="0.35">
      <c r="A28308" s="14">
        <v>45221</v>
      </c>
      <c r="B28308" s="15">
        <v>0.80208333333333004</v>
      </c>
      <c r="C28308" s="10">
        <v>160010.4</v>
      </c>
      <c r="D28308" s="10">
        <v>368311.66674000444</v>
      </c>
      <c r="E28308" s="10">
        <v>87097.045319725177</v>
      </c>
      <c r="F28308" s="10">
        <v>70979.056181417574</v>
      </c>
      <c r="G28308" s="10">
        <v>62347.000213055406</v>
      </c>
    </row>
    <row r="28309" spans="1:7" s="1" customFormat="1" ht="14.5" x14ac:dyDescent="0.35">
      <c r="A28309" s="14">
        <v>45221</v>
      </c>
      <c r="B28309" s="15">
        <v>0.8125</v>
      </c>
      <c r="C28309" s="10">
        <v>158215.20000000001</v>
      </c>
      <c r="D28309" s="10">
        <v>364192.42427420412</v>
      </c>
      <c r="E28309" s="10">
        <v>84925.735345554043</v>
      </c>
      <c r="F28309" s="10">
        <v>69563.106831204102</v>
      </c>
      <c r="G28309" s="10">
        <v>60923.788505837707</v>
      </c>
    </row>
    <row r="28310" spans="1:7" s="1" customFormat="1" ht="14.5" x14ac:dyDescent="0.35">
      <c r="A28310" s="14">
        <v>45221</v>
      </c>
      <c r="B28310" s="15">
        <v>0.82291666666666996</v>
      </c>
      <c r="C28310" s="10">
        <v>156288</v>
      </c>
      <c r="D28310" s="10">
        <v>359406.6779193136</v>
      </c>
      <c r="E28310" s="10">
        <v>83848.673393479767</v>
      </c>
      <c r="F28310" s="10">
        <v>68223.617271114941</v>
      </c>
      <c r="G28310" s="10">
        <v>59600.519860924825</v>
      </c>
    </row>
    <row r="28311" spans="1:7" s="1" customFormat="1" ht="14.5" x14ac:dyDescent="0.35">
      <c r="A28311" s="14">
        <v>45221</v>
      </c>
      <c r="B28311" s="15">
        <v>0.83333333333333004</v>
      </c>
      <c r="C28311" s="10">
        <v>154598.39999999999</v>
      </c>
      <c r="D28311" s="10">
        <v>355706.95067138999</v>
      </c>
      <c r="E28311" s="10">
        <v>82766.70323187497</v>
      </c>
      <c r="F28311" s="10">
        <v>67010.12602599783</v>
      </c>
      <c r="G28311" s="10">
        <v>58401.180796488894</v>
      </c>
    </row>
    <row r="28312" spans="1:7" s="1" customFormat="1" ht="14.5" x14ac:dyDescent="0.35">
      <c r="A28312" s="14">
        <v>45221</v>
      </c>
      <c r="B28312" s="15">
        <v>0.84375</v>
      </c>
      <c r="C28312" s="10">
        <v>152486.39999999999</v>
      </c>
      <c r="D28312" s="10">
        <v>350545.18460193498</v>
      </c>
      <c r="E28312" s="10">
        <v>81182.327838961442</v>
      </c>
      <c r="F28312" s="10">
        <v>65541.105676892344</v>
      </c>
      <c r="G28312" s="10">
        <v>56912.715342470554</v>
      </c>
    </row>
    <row r="28313" spans="1:7" s="1" customFormat="1" ht="14.5" x14ac:dyDescent="0.35">
      <c r="A28313" s="14">
        <v>45221</v>
      </c>
      <c r="B28313" s="15">
        <v>0.85416666666666996</v>
      </c>
      <c r="C28313" s="10">
        <v>148816.79999999999</v>
      </c>
      <c r="D28313" s="10">
        <v>342031.4088001292</v>
      </c>
      <c r="E28313" s="10">
        <v>78813.13490835535</v>
      </c>
      <c r="F28313" s="10">
        <v>63513.302315469526</v>
      </c>
      <c r="G28313" s="10">
        <v>55059.622571032087</v>
      </c>
    </row>
    <row r="28314" spans="1:7" s="1" customFormat="1" ht="14.5" x14ac:dyDescent="0.35">
      <c r="A28314" s="14">
        <v>45221</v>
      </c>
      <c r="B28314" s="15">
        <v>0.86458333333333004</v>
      </c>
      <c r="C28314" s="10">
        <v>146176.79999999999</v>
      </c>
      <c r="D28314" s="10">
        <v>335333.06030852249</v>
      </c>
      <c r="E28314" s="10">
        <v>77379.470203699893</v>
      </c>
      <c r="F28314" s="10">
        <v>61937.79501316011</v>
      </c>
      <c r="G28314" s="10">
        <v>53664.325472339071</v>
      </c>
    </row>
    <row r="28315" spans="1:7" s="1" customFormat="1" ht="14.5" x14ac:dyDescent="0.35">
      <c r="A28315" s="14">
        <v>45221</v>
      </c>
      <c r="B28315" s="15">
        <v>0.875</v>
      </c>
      <c r="C28315" s="10">
        <v>144830.39999999999</v>
      </c>
      <c r="D28315" s="10">
        <v>331392.21226556011</v>
      </c>
      <c r="E28315" s="10">
        <v>77031.069973414022</v>
      </c>
      <c r="F28315" s="10">
        <v>60549.421895489679</v>
      </c>
      <c r="G28315" s="10">
        <v>52260.496700872354</v>
      </c>
    </row>
    <row r="28316" spans="1:7" s="1" customFormat="1" ht="14.5" x14ac:dyDescent="0.35">
      <c r="A28316" s="14">
        <v>45221</v>
      </c>
      <c r="B28316" s="15">
        <v>0.88541666666666996</v>
      </c>
      <c r="C28316" s="10">
        <v>140923.20000000001</v>
      </c>
      <c r="D28316" s="10">
        <v>322707.62161327817</v>
      </c>
      <c r="E28316" s="10">
        <v>74218.046138498932</v>
      </c>
      <c r="F28316" s="10">
        <v>59373.222990436756</v>
      </c>
      <c r="G28316" s="10">
        <v>51092.727459921342</v>
      </c>
    </row>
    <row r="28317" spans="1:7" s="1" customFormat="1" ht="14.5" x14ac:dyDescent="0.35">
      <c r="A28317" s="14">
        <v>45221</v>
      </c>
      <c r="B28317" s="15">
        <v>0.89583333333333004</v>
      </c>
      <c r="C28317" s="10">
        <v>138124.79999999999</v>
      </c>
      <c r="D28317" s="10">
        <v>315903.80392979103</v>
      </c>
      <c r="E28317" s="10">
        <v>72272.113488305826</v>
      </c>
      <c r="F28317" s="10">
        <v>57801.365345799059</v>
      </c>
      <c r="G28317" s="10">
        <v>49514.048699653024</v>
      </c>
    </row>
    <row r="28318" spans="1:7" s="1" customFormat="1" ht="14.5" x14ac:dyDescent="0.35">
      <c r="A28318" s="14">
        <v>45221</v>
      </c>
      <c r="B28318" s="15">
        <v>0.90625</v>
      </c>
      <c r="C28318" s="10">
        <v>137860.79999999999</v>
      </c>
      <c r="D28318" s="10">
        <v>314904.86818728369</v>
      </c>
      <c r="E28318" s="10">
        <v>72678.049595737102</v>
      </c>
      <c r="F28318" s="10">
        <v>57267.718474802066</v>
      </c>
      <c r="G28318" s="10">
        <v>48846.768188989656</v>
      </c>
    </row>
    <row r="28319" spans="1:7" s="1" customFormat="1" ht="14.5" x14ac:dyDescent="0.35">
      <c r="A28319" s="14">
        <v>45221</v>
      </c>
      <c r="B28319" s="15">
        <v>0.91666666666666996</v>
      </c>
      <c r="C28319" s="10">
        <v>140500.79999999999</v>
      </c>
      <c r="D28319" s="10">
        <v>319793.08246848895</v>
      </c>
      <c r="E28319" s="10">
        <v>73909.920524312416</v>
      </c>
      <c r="F28319" s="10">
        <v>57430.878673457606</v>
      </c>
      <c r="G28319" s="10">
        <v>49177.828925670481</v>
      </c>
    </row>
    <row r="28320" spans="1:7" s="1" customFormat="1" ht="14.5" x14ac:dyDescent="0.35">
      <c r="A28320" s="14">
        <v>45221</v>
      </c>
      <c r="B28320" s="15">
        <v>0.92708333333333004</v>
      </c>
      <c r="C28320" s="10">
        <v>138520.79999999999</v>
      </c>
      <c r="D28320" s="10">
        <v>315606.60856864473</v>
      </c>
      <c r="E28320" s="10">
        <v>72801.031815851413</v>
      </c>
      <c r="F28320" s="10">
        <v>56231.532645930063</v>
      </c>
      <c r="G28320" s="10">
        <v>48041.287411025573</v>
      </c>
    </row>
    <row r="28321" spans="1:7" s="1" customFormat="1" ht="14.5" x14ac:dyDescent="0.35">
      <c r="A28321" s="14">
        <v>45221</v>
      </c>
      <c r="B28321" s="15">
        <v>0.9375</v>
      </c>
      <c r="C28321" s="10">
        <v>134692.79999999999</v>
      </c>
      <c r="D28321" s="10">
        <v>306741.83232555463</v>
      </c>
      <c r="E28321" s="10">
        <v>70967.091013557394</v>
      </c>
      <c r="F28321" s="10">
        <v>54589.99228560958</v>
      </c>
      <c r="G28321" s="10">
        <v>46521.873671561269</v>
      </c>
    </row>
    <row r="28322" spans="1:7" s="1" customFormat="1" ht="14.5" x14ac:dyDescent="0.35">
      <c r="A28322" s="14">
        <v>45221</v>
      </c>
      <c r="B28322" s="15">
        <v>0.94791666666666996</v>
      </c>
      <c r="C28322" s="10">
        <v>131392.79999999999</v>
      </c>
      <c r="D28322" s="10">
        <v>299318.88542550593</v>
      </c>
      <c r="E28322" s="10">
        <v>68994.980353761712</v>
      </c>
      <c r="F28322" s="10">
        <v>52862.245904757918</v>
      </c>
      <c r="G28322" s="10">
        <v>44850.794211629393</v>
      </c>
    </row>
    <row r="28323" spans="1:7" s="1" customFormat="1" ht="14.5" x14ac:dyDescent="0.35">
      <c r="A28323" s="14">
        <v>45221</v>
      </c>
      <c r="B28323" s="15">
        <v>0.95833333333333004</v>
      </c>
      <c r="C28323" s="10">
        <v>128013.6</v>
      </c>
      <c r="D28323" s="10">
        <v>291086.19225458161</v>
      </c>
      <c r="E28323" s="10">
        <v>66971.777085114663</v>
      </c>
      <c r="F28323" s="10">
        <v>50646.687409137958</v>
      </c>
      <c r="G28323" s="10">
        <v>42678.854553487225</v>
      </c>
    </row>
    <row r="28324" spans="1:7" s="1" customFormat="1" ht="14.5" x14ac:dyDescent="0.35">
      <c r="A28324" s="14">
        <v>45221</v>
      </c>
      <c r="B28324" s="15">
        <v>0.96875</v>
      </c>
      <c r="C28324" s="10">
        <v>124264.8</v>
      </c>
      <c r="D28324" s="10">
        <v>282382.56790033967</v>
      </c>
      <c r="E28324" s="10">
        <v>64930.806589992178</v>
      </c>
      <c r="F28324" s="10">
        <v>48732.505519186547</v>
      </c>
      <c r="G28324" s="10">
        <v>40855.403692073596</v>
      </c>
    </row>
    <row r="28325" spans="1:7" s="1" customFormat="1" ht="14.5" x14ac:dyDescent="0.35">
      <c r="A28325" s="14">
        <v>45221</v>
      </c>
      <c r="B28325" s="15">
        <v>0.97916666666666996</v>
      </c>
      <c r="C28325" s="10">
        <v>120436.8</v>
      </c>
      <c r="D28325" s="10">
        <v>273603.8688475439</v>
      </c>
      <c r="E28325" s="10">
        <v>62774.877496036141</v>
      </c>
      <c r="F28325" s="10">
        <v>46845.906426063375</v>
      </c>
      <c r="G28325" s="10">
        <v>39072.922949017404</v>
      </c>
    </row>
    <row r="28326" spans="1:7" s="1" customFormat="1" ht="14.5" x14ac:dyDescent="0.35">
      <c r="A28326" s="14">
        <v>45221</v>
      </c>
      <c r="B28326" s="15">
        <v>0.98958333333333004</v>
      </c>
      <c r="C28326" s="10">
        <v>117559.2</v>
      </c>
      <c r="D28326" s="10">
        <v>266892.10460768099</v>
      </c>
      <c r="E28326" s="10">
        <v>60769.635008686964</v>
      </c>
      <c r="F28326" s="10">
        <v>44979.930176355425</v>
      </c>
      <c r="G28326" s="10">
        <v>37128.017358240853</v>
      </c>
    </row>
    <row r="28327" spans="1:7" s="1" customFormat="1" ht="14.5" x14ac:dyDescent="0.35">
      <c r="A28327" s="14">
        <v>45222</v>
      </c>
      <c r="B28327" s="15">
        <v>0</v>
      </c>
      <c r="C28327" s="10">
        <v>115473.60000000001</v>
      </c>
      <c r="D28327" s="10">
        <v>261698.64306252074</v>
      </c>
      <c r="E28327" s="10">
        <v>59473.77725488026</v>
      </c>
      <c r="F28327" s="10">
        <v>43550.574739644726</v>
      </c>
      <c r="G28327" s="10">
        <v>35652.974461228696</v>
      </c>
    </row>
    <row r="28328" spans="1:7" s="1" customFormat="1" ht="14.5" x14ac:dyDescent="0.35">
      <c r="A28328" s="14">
        <v>45222</v>
      </c>
      <c r="B28328" s="15">
        <v>1.041666666667E-2</v>
      </c>
      <c r="C28328" s="10">
        <v>113546.4</v>
      </c>
      <c r="D28328" s="10">
        <v>257378.06808367948</v>
      </c>
      <c r="E28328" s="10">
        <v>58656.645720528795</v>
      </c>
      <c r="F28328" s="10">
        <v>42486.57412503683</v>
      </c>
      <c r="G28328" s="10">
        <v>34532.660379993147</v>
      </c>
    </row>
    <row r="28329" spans="1:7" s="1" customFormat="1" ht="14.5" x14ac:dyDescent="0.35">
      <c r="A28329" s="14">
        <v>45222</v>
      </c>
      <c r="B28329" s="15">
        <v>2.0833333333330002E-2</v>
      </c>
      <c r="C28329" s="10">
        <v>111962.4</v>
      </c>
      <c r="D28329" s="10">
        <v>253545.11931151949</v>
      </c>
      <c r="E28329" s="10">
        <v>57930.642425555314</v>
      </c>
      <c r="F28329" s="10">
        <v>41060.135824905068</v>
      </c>
      <c r="G28329" s="10">
        <v>33237.815463862556</v>
      </c>
    </row>
    <row r="28330" spans="1:7" s="1" customFormat="1" ht="14.5" x14ac:dyDescent="0.35">
      <c r="A28330" s="14">
        <v>45222</v>
      </c>
      <c r="B28330" s="16">
        <v>3.125E-2</v>
      </c>
      <c r="C28330" s="10">
        <v>109956</v>
      </c>
      <c r="D28330" s="10">
        <v>249013.48984330369</v>
      </c>
      <c r="E28330" s="10">
        <v>56733.516025572128</v>
      </c>
      <c r="F28330" s="10">
        <v>39897.30405592102</v>
      </c>
      <c r="G28330" s="10">
        <v>32123.564027016782</v>
      </c>
    </row>
    <row r="28331" spans="1:7" s="1" customFormat="1" ht="14.5" x14ac:dyDescent="0.35">
      <c r="A28331" s="14">
        <v>45222</v>
      </c>
      <c r="B28331" s="15">
        <v>4.1666666666670002E-2</v>
      </c>
      <c r="C28331" s="10">
        <v>108160.8</v>
      </c>
      <c r="D28331" s="10">
        <v>244681.09426367626</v>
      </c>
      <c r="E28331" s="10">
        <v>55495.6780800544</v>
      </c>
      <c r="F28331" s="10">
        <v>39003.34854800356</v>
      </c>
      <c r="G28331" s="10">
        <v>31232.743389582305</v>
      </c>
    </row>
    <row r="28332" spans="1:7" s="1" customFormat="1" ht="14.5" x14ac:dyDescent="0.35">
      <c r="A28332" s="14">
        <v>45222</v>
      </c>
      <c r="B28332" s="15">
        <v>5.2083333333329998E-2</v>
      </c>
      <c r="C28332" s="10">
        <v>107474.4</v>
      </c>
      <c r="D28332" s="10">
        <v>242648.18561582637</v>
      </c>
      <c r="E28332" s="10">
        <v>55144.803268521566</v>
      </c>
      <c r="F28332" s="10">
        <v>38378.805887479284</v>
      </c>
      <c r="G28332" s="10">
        <v>30646.337502259528</v>
      </c>
    </row>
    <row r="28333" spans="1:7" s="1" customFormat="1" ht="14.5" x14ac:dyDescent="0.35">
      <c r="A28333" s="14">
        <v>45222</v>
      </c>
      <c r="B28333" s="15">
        <v>6.25E-2</v>
      </c>
      <c r="C28333" s="10">
        <v>106682.4</v>
      </c>
      <c r="D28333" s="10">
        <v>240792.8878798754</v>
      </c>
      <c r="E28333" s="10">
        <v>54633.576184338643</v>
      </c>
      <c r="F28333" s="10">
        <v>37706.705758759941</v>
      </c>
      <c r="G28333" s="10">
        <v>29918.789237130037</v>
      </c>
    </row>
    <row r="28334" spans="1:7" s="1" customFormat="1" ht="14.5" x14ac:dyDescent="0.35">
      <c r="A28334" s="14">
        <v>45222</v>
      </c>
      <c r="B28334" s="15">
        <v>7.2916666666670002E-2</v>
      </c>
      <c r="C28334" s="10">
        <v>105124.8</v>
      </c>
      <c r="D28334" s="10">
        <v>237666.81818650212</v>
      </c>
      <c r="E28334" s="10">
        <v>53719.04743832814</v>
      </c>
      <c r="F28334" s="10">
        <v>37266.164193863471</v>
      </c>
      <c r="G28334" s="10">
        <v>29615.063212103378</v>
      </c>
    </row>
    <row r="28335" spans="1:7" s="1" customFormat="1" ht="14.5" x14ac:dyDescent="0.35">
      <c r="A28335" s="14">
        <v>45222</v>
      </c>
      <c r="B28335" s="15">
        <v>8.3333333333329998E-2</v>
      </c>
      <c r="C28335" s="10">
        <v>104359.2</v>
      </c>
      <c r="D28335" s="10">
        <v>236585.307981858</v>
      </c>
      <c r="E28335" s="10">
        <v>53750.649085872778</v>
      </c>
      <c r="F28335" s="10">
        <v>37028.833624146595</v>
      </c>
      <c r="G28335" s="10">
        <v>29323.226354989649</v>
      </c>
    </row>
    <row r="28336" spans="1:7" s="1" customFormat="1" ht="14.5" x14ac:dyDescent="0.35">
      <c r="A28336" s="14">
        <v>45222</v>
      </c>
      <c r="B28336" s="15">
        <v>9.375E-2</v>
      </c>
      <c r="C28336" s="10">
        <v>103910.39999999999</v>
      </c>
      <c r="D28336" s="10">
        <v>235245.2644653616</v>
      </c>
      <c r="E28336" s="10">
        <v>53585.839455815134</v>
      </c>
      <c r="F28336" s="10">
        <v>37026.894952871786</v>
      </c>
      <c r="G28336" s="10">
        <v>29247.008446755328</v>
      </c>
    </row>
    <row r="28337" spans="1:7" s="1" customFormat="1" ht="14.5" x14ac:dyDescent="0.35">
      <c r="A28337" s="14">
        <v>45222</v>
      </c>
      <c r="B28337" s="15">
        <v>0.10416666666667</v>
      </c>
      <c r="C28337" s="10">
        <v>104834.4</v>
      </c>
      <c r="D28337" s="10">
        <v>236852.9950533474</v>
      </c>
      <c r="E28337" s="10">
        <v>53567.409133068766</v>
      </c>
      <c r="F28337" s="10">
        <v>36640.663051195472</v>
      </c>
      <c r="G28337" s="10">
        <v>28903.607765054043</v>
      </c>
    </row>
    <row r="28338" spans="1:7" s="1" customFormat="1" ht="14.5" x14ac:dyDescent="0.35">
      <c r="A28338" s="14">
        <v>45222</v>
      </c>
      <c r="B28338" s="15">
        <v>0.11458333333333</v>
      </c>
      <c r="C28338" s="10">
        <v>105309.6</v>
      </c>
      <c r="D28338" s="10">
        <v>237991.02815084945</v>
      </c>
      <c r="E28338" s="10">
        <v>54039.964096687392</v>
      </c>
      <c r="F28338" s="10">
        <v>36641.447464210578</v>
      </c>
      <c r="G28338" s="10">
        <v>28906.631872557682</v>
      </c>
    </row>
    <row r="28339" spans="1:7" s="1" customFormat="1" ht="14.5" x14ac:dyDescent="0.35">
      <c r="A28339" s="14">
        <v>45222</v>
      </c>
      <c r="B28339" s="15">
        <v>0.125</v>
      </c>
      <c r="C28339" s="10">
        <v>104781.6</v>
      </c>
      <c r="D28339" s="10">
        <v>237302.45946871751</v>
      </c>
      <c r="E28339" s="10">
        <v>53657.928301583415</v>
      </c>
      <c r="F28339" s="10">
        <v>36730.320762073155</v>
      </c>
      <c r="G28339" s="10">
        <v>28871.430513894193</v>
      </c>
    </row>
    <row r="28340" spans="1:7" s="1" customFormat="1" ht="14.5" x14ac:dyDescent="0.35">
      <c r="A28340" s="14">
        <v>45222</v>
      </c>
      <c r="B28340" s="15">
        <v>0.13541666666666999</v>
      </c>
      <c r="C28340" s="10">
        <v>104676</v>
      </c>
      <c r="D28340" s="10">
        <v>237396.18730081653</v>
      </c>
      <c r="E28340" s="10">
        <v>53536.422478503504</v>
      </c>
      <c r="F28340" s="10">
        <v>36648.334252270011</v>
      </c>
      <c r="G28340" s="10">
        <v>28736.715978085238</v>
      </c>
    </row>
    <row r="28341" spans="1:7" s="1" customFormat="1" ht="14.5" x14ac:dyDescent="0.35">
      <c r="A28341" s="14">
        <v>45222</v>
      </c>
      <c r="B28341" s="15">
        <v>0.14583333333333001</v>
      </c>
      <c r="C28341" s="10">
        <v>105784.8</v>
      </c>
      <c r="D28341" s="10">
        <v>239613.06247324726</v>
      </c>
      <c r="E28341" s="10">
        <v>54030.825808799433</v>
      </c>
      <c r="F28341" s="10">
        <v>37233.551433844666</v>
      </c>
      <c r="G28341" s="10">
        <v>29151.86336507757</v>
      </c>
    </row>
    <row r="28342" spans="1:7" s="1" customFormat="1" ht="14.5" x14ac:dyDescent="0.35">
      <c r="A28342" s="14">
        <v>45222</v>
      </c>
      <c r="B28342" s="15">
        <v>0.15625</v>
      </c>
      <c r="C28342" s="10">
        <v>106392</v>
      </c>
      <c r="D28342" s="10">
        <v>241145.27314515386</v>
      </c>
      <c r="E28342" s="10">
        <v>54124.520922227137</v>
      </c>
      <c r="F28342" s="10">
        <v>37463.858986472478</v>
      </c>
      <c r="G28342" s="10">
        <v>29413.479485652209</v>
      </c>
    </row>
    <row r="28343" spans="1:7" s="1" customFormat="1" ht="14.5" x14ac:dyDescent="0.35">
      <c r="A28343" s="14">
        <v>45222</v>
      </c>
      <c r="B28343" s="15">
        <v>0.16666666666666999</v>
      </c>
      <c r="C28343" s="10">
        <v>108530.4</v>
      </c>
      <c r="D28343" s="10">
        <v>246089.63010759634</v>
      </c>
      <c r="E28343" s="10">
        <v>55555.90880876076</v>
      </c>
      <c r="F28343" s="10">
        <v>38147.659733526612</v>
      </c>
      <c r="G28343" s="10">
        <v>30034.885441849619</v>
      </c>
    </row>
    <row r="28344" spans="1:7" s="1" customFormat="1" ht="14.5" x14ac:dyDescent="0.35">
      <c r="A28344" s="14">
        <v>45222</v>
      </c>
      <c r="B28344" s="15">
        <v>0.17708333333333001</v>
      </c>
      <c r="C28344" s="10">
        <v>109612.8</v>
      </c>
      <c r="D28344" s="10">
        <v>248565.88721274806</v>
      </c>
      <c r="E28344" s="10">
        <v>56215.964380533856</v>
      </c>
      <c r="F28344" s="10">
        <v>38689.483128393804</v>
      </c>
      <c r="G28344" s="10">
        <v>30485.847571215272</v>
      </c>
    </row>
    <row r="28345" spans="1:7" s="1" customFormat="1" ht="14.5" x14ac:dyDescent="0.35">
      <c r="A28345" s="14">
        <v>45222</v>
      </c>
      <c r="B28345" s="15">
        <v>0.1875</v>
      </c>
      <c r="C28345" s="10">
        <v>111276</v>
      </c>
      <c r="D28345" s="10">
        <v>251698.63877669987</v>
      </c>
      <c r="E28345" s="10">
        <v>57099.961265560283</v>
      </c>
      <c r="F28345" s="10">
        <v>39268.224007510689</v>
      </c>
      <c r="G28345" s="10">
        <v>31016.508578565568</v>
      </c>
    </row>
    <row r="28346" spans="1:7" s="1" customFormat="1" ht="14.5" x14ac:dyDescent="0.35">
      <c r="A28346" s="14">
        <v>45222</v>
      </c>
      <c r="B28346" s="15">
        <v>0.19791666666666999</v>
      </c>
      <c r="C28346" s="10">
        <v>113625.60000000001</v>
      </c>
      <c r="D28346" s="10">
        <v>256881.01808356674</v>
      </c>
      <c r="E28346" s="10">
        <v>58540.895884015656</v>
      </c>
      <c r="F28346" s="10">
        <v>40137.704974637803</v>
      </c>
      <c r="G28346" s="10">
        <v>31801.822686892327</v>
      </c>
    </row>
    <row r="28347" spans="1:7" s="1" customFormat="1" ht="14.5" x14ac:dyDescent="0.35">
      <c r="A28347" s="14">
        <v>45222</v>
      </c>
      <c r="B28347" s="15">
        <v>0.20833333333333001</v>
      </c>
      <c r="C28347" s="10">
        <v>120780</v>
      </c>
      <c r="D28347" s="10">
        <v>271960.31133551861</v>
      </c>
      <c r="E28347" s="10">
        <v>64069.519528013268</v>
      </c>
      <c r="F28347" s="10">
        <v>42106.459064226598</v>
      </c>
      <c r="G28347" s="10">
        <v>33323.636216175713</v>
      </c>
    </row>
    <row r="28348" spans="1:7" s="1" customFormat="1" ht="14.5" x14ac:dyDescent="0.35">
      <c r="A28348" s="14">
        <v>45222</v>
      </c>
      <c r="B28348" s="15">
        <v>0.21875</v>
      </c>
      <c r="C28348" s="10">
        <v>124291.2</v>
      </c>
      <c r="D28348" s="10">
        <v>279626.22976314038</v>
      </c>
      <c r="E28348" s="10">
        <v>67150.347297295637</v>
      </c>
      <c r="F28348" s="10">
        <v>43048.128140919594</v>
      </c>
      <c r="G28348" s="10">
        <v>33890.999114794307</v>
      </c>
    </row>
    <row r="28349" spans="1:7" s="1" customFormat="1" ht="14.5" x14ac:dyDescent="0.35">
      <c r="A28349" s="14">
        <v>45222</v>
      </c>
      <c r="B28349" s="15">
        <v>0.22916666666666999</v>
      </c>
      <c r="C28349" s="10">
        <v>125690.4</v>
      </c>
      <c r="D28349" s="10">
        <v>283926.11640758067</v>
      </c>
      <c r="E28349" s="10">
        <v>67148.046050404286</v>
      </c>
      <c r="F28349" s="10">
        <v>44220.536412672096</v>
      </c>
      <c r="G28349" s="10">
        <v>34455.783608150137</v>
      </c>
    </row>
    <row r="28350" spans="1:7" s="1" customFormat="1" ht="14.5" x14ac:dyDescent="0.35">
      <c r="A28350" s="14">
        <v>45222</v>
      </c>
      <c r="B28350" s="15">
        <v>0.23958333333333001</v>
      </c>
      <c r="C28350" s="10">
        <v>129940.8</v>
      </c>
      <c r="D28350" s="10">
        <v>293694.95423390088</v>
      </c>
      <c r="E28350" s="10">
        <v>69964.538071574178</v>
      </c>
      <c r="F28350" s="10">
        <v>46004.925699743719</v>
      </c>
      <c r="G28350" s="10">
        <v>35317.757230812618</v>
      </c>
    </row>
    <row r="28351" spans="1:7" s="1" customFormat="1" ht="14.5" x14ac:dyDescent="0.35">
      <c r="A28351" s="14">
        <v>45222</v>
      </c>
      <c r="B28351" s="15">
        <v>0.25</v>
      </c>
      <c r="C28351" s="10">
        <v>135115.20000000001</v>
      </c>
      <c r="D28351" s="10">
        <v>307314.31483203982</v>
      </c>
      <c r="E28351" s="10">
        <v>72066.591152762223</v>
      </c>
      <c r="F28351" s="10">
        <v>47704.151289571295</v>
      </c>
      <c r="G28351" s="10">
        <v>35781.736534076263</v>
      </c>
    </row>
    <row r="28352" spans="1:7" s="1" customFormat="1" ht="14.5" x14ac:dyDescent="0.35">
      <c r="A28352" s="14">
        <v>45222</v>
      </c>
      <c r="B28352" s="15">
        <v>0.26041666666667002</v>
      </c>
      <c r="C28352" s="10">
        <v>141055.20000000001</v>
      </c>
      <c r="D28352" s="10">
        <v>320635.89143101941</v>
      </c>
      <c r="E28352" s="10">
        <v>75728.065819838885</v>
      </c>
      <c r="F28352" s="10">
        <v>48893.376153573641</v>
      </c>
      <c r="G28352" s="10">
        <v>36542.070753271793</v>
      </c>
    </row>
    <row r="28353" spans="1:7" s="1" customFormat="1" ht="14.5" x14ac:dyDescent="0.35">
      <c r="A28353" s="14">
        <v>45222</v>
      </c>
      <c r="B28353" s="15">
        <v>0.27083333333332998</v>
      </c>
      <c r="C28353" s="10">
        <v>146572.79999999999</v>
      </c>
      <c r="D28353" s="10">
        <v>333221.59762468695</v>
      </c>
      <c r="E28353" s="10">
        <v>79070.724234106427</v>
      </c>
      <c r="F28353" s="10">
        <v>50908.967709363234</v>
      </c>
      <c r="G28353" s="10">
        <v>38007.153289156879</v>
      </c>
    </row>
    <row r="28354" spans="1:7" s="1" customFormat="1" ht="14.5" x14ac:dyDescent="0.35">
      <c r="A28354" s="14">
        <v>45222</v>
      </c>
      <c r="B28354" s="15">
        <v>0.28125</v>
      </c>
      <c r="C28354" s="10">
        <v>152618.4</v>
      </c>
      <c r="D28354" s="10">
        <v>347712.38959453924</v>
      </c>
      <c r="E28354" s="10">
        <v>83176.076498723472</v>
      </c>
      <c r="F28354" s="10">
        <v>52911.784012881566</v>
      </c>
      <c r="G28354" s="10">
        <v>39509.1044711629</v>
      </c>
    </row>
    <row r="28355" spans="1:7" s="1" customFormat="1" ht="14.5" x14ac:dyDescent="0.35">
      <c r="A28355" s="14">
        <v>45222</v>
      </c>
      <c r="B28355" s="15">
        <v>0.29166666666667002</v>
      </c>
      <c r="C28355" s="10">
        <v>157898.4</v>
      </c>
      <c r="D28355" s="10">
        <v>359564.37342210882</v>
      </c>
      <c r="E28355" s="10">
        <v>85611.488605035469</v>
      </c>
      <c r="F28355" s="10">
        <v>55670.32558813478</v>
      </c>
      <c r="G28355" s="10">
        <v>41836.294121593077</v>
      </c>
    </row>
    <row r="28356" spans="1:7" s="1" customFormat="1" ht="14.5" x14ac:dyDescent="0.35">
      <c r="A28356" s="14">
        <v>45222</v>
      </c>
      <c r="B28356" s="15">
        <v>0.30208333333332998</v>
      </c>
      <c r="C28356" s="10">
        <v>166636.79999999999</v>
      </c>
      <c r="D28356" s="10">
        <v>378385.02336508979</v>
      </c>
      <c r="E28356" s="10">
        <v>91822.828129363043</v>
      </c>
      <c r="F28356" s="10">
        <v>58115.444464149703</v>
      </c>
      <c r="G28356" s="10">
        <v>43753.614322788868</v>
      </c>
    </row>
    <row r="28357" spans="1:7" s="1" customFormat="1" ht="14.5" x14ac:dyDescent="0.35">
      <c r="A28357" s="14">
        <v>45222</v>
      </c>
      <c r="B28357" s="15">
        <v>0.3125</v>
      </c>
      <c r="C28357" s="10">
        <v>172444.79999999999</v>
      </c>
      <c r="D28357" s="10">
        <v>391713.4893522755</v>
      </c>
      <c r="E28357" s="10">
        <v>95892.50300075105</v>
      </c>
      <c r="F28357" s="10">
        <v>59989.367478350141</v>
      </c>
      <c r="G28357" s="10">
        <v>45282.881074945537</v>
      </c>
    </row>
    <row r="28358" spans="1:7" s="1" customFormat="1" ht="14.5" x14ac:dyDescent="0.35">
      <c r="A28358" s="14">
        <v>45222</v>
      </c>
      <c r="B28358" s="15">
        <v>0.32291666666667002</v>
      </c>
      <c r="C28358" s="10">
        <v>173025.6</v>
      </c>
      <c r="D28358" s="10">
        <v>392999.42442217231</v>
      </c>
      <c r="E28358" s="10">
        <v>95486.420850255599</v>
      </c>
      <c r="F28358" s="10">
        <v>60267.171081307511</v>
      </c>
      <c r="G28358" s="10">
        <v>45531.667123552041</v>
      </c>
    </row>
    <row r="28359" spans="1:7" s="1" customFormat="1" ht="14.5" x14ac:dyDescent="0.35">
      <c r="A28359" s="14">
        <v>45222</v>
      </c>
      <c r="B28359" s="15">
        <v>0.33333333333332998</v>
      </c>
      <c r="C28359" s="10">
        <v>174134.39999999999</v>
      </c>
      <c r="D28359" s="10">
        <v>396025.56629751396</v>
      </c>
      <c r="E28359" s="10">
        <v>95046.982688366727</v>
      </c>
      <c r="F28359" s="10">
        <v>61779.959933046302</v>
      </c>
      <c r="G28359" s="10">
        <v>46684.714700513126</v>
      </c>
    </row>
    <row r="28360" spans="1:7" s="1" customFormat="1" ht="14.5" x14ac:dyDescent="0.35">
      <c r="A28360" s="14">
        <v>45222</v>
      </c>
      <c r="B28360" s="15">
        <v>0.34375</v>
      </c>
      <c r="C28360" s="10">
        <v>175586.4</v>
      </c>
      <c r="D28360" s="10">
        <v>400052.04169812717</v>
      </c>
      <c r="E28360" s="10">
        <v>95888.191813345184</v>
      </c>
      <c r="F28360" s="10">
        <v>62554.363478833817</v>
      </c>
      <c r="G28360" s="10">
        <v>47190.966513665953</v>
      </c>
    </row>
    <row r="28361" spans="1:7" s="1" customFormat="1" ht="14.5" x14ac:dyDescent="0.35">
      <c r="A28361" s="14">
        <v>45222</v>
      </c>
      <c r="B28361" s="15">
        <v>0.35416666666667002</v>
      </c>
      <c r="C28361" s="10">
        <v>177012</v>
      </c>
      <c r="D28361" s="10">
        <v>403154.68676573213</v>
      </c>
      <c r="E28361" s="10">
        <v>96827.207098788844</v>
      </c>
      <c r="F28361" s="10">
        <v>63847.217986066047</v>
      </c>
      <c r="G28361" s="10">
        <v>48320.15248673196</v>
      </c>
    </row>
    <row r="28362" spans="1:7" s="1" customFormat="1" ht="14.5" x14ac:dyDescent="0.35">
      <c r="A28362" s="14">
        <v>45222</v>
      </c>
      <c r="B28362" s="15">
        <v>0.36458333333332998</v>
      </c>
      <c r="C28362" s="10">
        <v>179071.2</v>
      </c>
      <c r="D28362" s="10">
        <v>407946.46245100594</v>
      </c>
      <c r="E28362" s="10">
        <v>98674.667476652568</v>
      </c>
      <c r="F28362" s="10">
        <v>64631.070855718361</v>
      </c>
      <c r="G28362" s="10">
        <v>49086.870115792473</v>
      </c>
    </row>
    <row r="28363" spans="1:7" s="1" customFormat="1" ht="14.5" x14ac:dyDescent="0.35">
      <c r="A28363" s="14">
        <v>45222</v>
      </c>
      <c r="B28363" s="15">
        <v>0.375</v>
      </c>
      <c r="C28363" s="10">
        <v>179018.4</v>
      </c>
      <c r="D28363" s="10">
        <v>405875.33639722638</v>
      </c>
      <c r="E28363" s="10">
        <v>99219.334750061767</v>
      </c>
      <c r="F28363" s="10">
        <v>64513.955650975753</v>
      </c>
      <c r="G28363" s="10">
        <v>48962.035159027932</v>
      </c>
    </row>
    <row r="28364" spans="1:7" s="1" customFormat="1" ht="14.5" x14ac:dyDescent="0.35">
      <c r="A28364" s="14">
        <v>45222</v>
      </c>
      <c r="B28364" s="15">
        <v>0.38541666666667002</v>
      </c>
      <c r="C28364" s="10">
        <v>179731.20000000001</v>
      </c>
      <c r="D28364" s="10">
        <v>406907.31596078357</v>
      </c>
      <c r="E28364" s="10">
        <v>100111.32459852964</v>
      </c>
      <c r="F28364" s="10">
        <v>64722.61898201111</v>
      </c>
      <c r="G28364" s="10">
        <v>49164.512662181049</v>
      </c>
    </row>
    <row r="28365" spans="1:7" s="1" customFormat="1" ht="14.5" x14ac:dyDescent="0.35">
      <c r="A28365" s="14">
        <v>45222</v>
      </c>
      <c r="B28365" s="15">
        <v>0.39583333333332998</v>
      </c>
      <c r="C28365" s="10">
        <v>179995.2</v>
      </c>
      <c r="D28365" s="10">
        <v>407544.07585261902</v>
      </c>
      <c r="E28365" s="10">
        <v>100206.32604344416</v>
      </c>
      <c r="F28365" s="10">
        <v>64815.388807082491</v>
      </c>
      <c r="G28365" s="10">
        <v>49219.055279794789</v>
      </c>
    </row>
    <row r="28366" spans="1:7" s="1" customFormat="1" ht="14.5" x14ac:dyDescent="0.35">
      <c r="A28366" s="14">
        <v>45222</v>
      </c>
      <c r="B28366" s="15">
        <v>0.40625</v>
      </c>
      <c r="C28366" s="10">
        <v>176959.2</v>
      </c>
      <c r="D28366" s="10">
        <v>400692.03940811101</v>
      </c>
      <c r="E28366" s="10">
        <v>97736.83557470188</v>
      </c>
      <c r="F28366" s="10">
        <v>64624.391044186028</v>
      </c>
      <c r="G28366" s="10">
        <v>49085.503351156643</v>
      </c>
    </row>
    <row r="28367" spans="1:7" s="1" customFormat="1" ht="14.5" x14ac:dyDescent="0.35">
      <c r="A28367" s="14">
        <v>45222</v>
      </c>
      <c r="B28367" s="15">
        <v>0.41666666666667002</v>
      </c>
      <c r="C28367" s="10">
        <v>176114.4</v>
      </c>
      <c r="D28367" s="10">
        <v>399979.41160615138</v>
      </c>
      <c r="E28367" s="10">
        <v>96344.098443553405</v>
      </c>
      <c r="F28367" s="10">
        <v>64415.119393182948</v>
      </c>
      <c r="G28367" s="10">
        <v>48985.121860991028</v>
      </c>
    </row>
    <row r="28368" spans="1:7" s="1" customFormat="1" ht="14.5" x14ac:dyDescent="0.35">
      <c r="A28368" s="14">
        <v>45222</v>
      </c>
      <c r="B28368" s="15">
        <v>0.42708333333332998</v>
      </c>
      <c r="C28368" s="10">
        <v>181552.8</v>
      </c>
      <c r="D28368" s="10">
        <v>410361.26334199897</v>
      </c>
      <c r="E28368" s="10">
        <v>99734.529275569206</v>
      </c>
      <c r="F28368" s="10">
        <v>66299.667888030206</v>
      </c>
      <c r="G28368" s="10">
        <v>50727.77883731122</v>
      </c>
    </row>
    <row r="28369" spans="1:7" s="1" customFormat="1" ht="14.5" x14ac:dyDescent="0.35">
      <c r="A28369" s="14">
        <v>45222</v>
      </c>
      <c r="B28369" s="15">
        <v>0.4375</v>
      </c>
      <c r="C28369" s="10">
        <v>176800.8</v>
      </c>
      <c r="D28369" s="10">
        <v>399120.24218389223</v>
      </c>
      <c r="E28369" s="10">
        <v>97922.532971608831</v>
      </c>
      <c r="F28369" s="10">
        <v>65309.794460032885</v>
      </c>
      <c r="G28369" s="10">
        <v>49746.260435313394</v>
      </c>
    </row>
    <row r="28370" spans="1:7" s="1" customFormat="1" ht="14.5" x14ac:dyDescent="0.35">
      <c r="A28370" s="14">
        <v>45222</v>
      </c>
      <c r="B28370" s="15">
        <v>0.44791666666667002</v>
      </c>
      <c r="C28370" s="10">
        <v>174768</v>
      </c>
      <c r="D28370" s="10">
        <v>396857.26250033284</v>
      </c>
      <c r="E28370" s="10">
        <v>96228.915030191478</v>
      </c>
      <c r="F28370" s="10">
        <v>64095.028416821529</v>
      </c>
      <c r="G28370" s="10">
        <v>48618.576925254783</v>
      </c>
    </row>
    <row r="28371" spans="1:7" s="1" customFormat="1" ht="14.5" x14ac:dyDescent="0.35">
      <c r="A28371" s="14">
        <v>45222</v>
      </c>
      <c r="B28371" s="15">
        <v>0.45833333333332998</v>
      </c>
      <c r="C28371" s="10">
        <v>178622.4</v>
      </c>
      <c r="D28371" s="10">
        <v>402662.87738873024</v>
      </c>
      <c r="E28371" s="10">
        <v>98480.814330729743</v>
      </c>
      <c r="F28371" s="10">
        <v>65551.914561116748</v>
      </c>
      <c r="G28371" s="10">
        <v>49923.73244119584</v>
      </c>
    </row>
    <row r="28372" spans="1:7" s="1" customFormat="1" ht="14.5" x14ac:dyDescent="0.35">
      <c r="A28372" s="14">
        <v>45222</v>
      </c>
      <c r="B28372" s="15">
        <v>0.46875</v>
      </c>
      <c r="C28372" s="10">
        <v>176748</v>
      </c>
      <c r="D28372" s="10">
        <v>402399.17391376651</v>
      </c>
      <c r="E28372" s="10">
        <v>96674.172510430973</v>
      </c>
      <c r="F28372" s="10">
        <v>63846.812956634574</v>
      </c>
      <c r="G28372" s="10">
        <v>48505.565440528269</v>
      </c>
    </row>
    <row r="28373" spans="1:7" s="1" customFormat="1" ht="14.5" x14ac:dyDescent="0.35">
      <c r="A28373" s="14">
        <v>45222</v>
      </c>
      <c r="B28373" s="15">
        <v>0.47916666666667002</v>
      </c>
      <c r="C28373" s="10">
        <v>180021.6</v>
      </c>
      <c r="D28373" s="10">
        <v>408524.51689459739</v>
      </c>
      <c r="E28373" s="10">
        <v>98991.094149627461</v>
      </c>
      <c r="F28373" s="10">
        <v>67225.383192918074</v>
      </c>
      <c r="G28373" s="10">
        <v>51747.293484033231</v>
      </c>
    </row>
    <row r="28374" spans="1:7" s="1" customFormat="1" ht="14.5" x14ac:dyDescent="0.35">
      <c r="A28374" s="14">
        <v>45222</v>
      </c>
      <c r="B28374" s="15">
        <v>0.48958333333332998</v>
      </c>
      <c r="C28374" s="10">
        <v>176827.2</v>
      </c>
      <c r="D28374" s="10">
        <v>403330.48303500761</v>
      </c>
      <c r="E28374" s="10">
        <v>95551.76435277675</v>
      </c>
      <c r="F28374" s="10">
        <v>66074.809321540495</v>
      </c>
      <c r="G28374" s="10">
        <v>50617.039756878403</v>
      </c>
    </row>
    <row r="28375" spans="1:7" s="1" customFormat="1" ht="14.5" x14ac:dyDescent="0.35">
      <c r="A28375" s="14">
        <v>45222</v>
      </c>
      <c r="B28375" s="15">
        <v>0.5</v>
      </c>
      <c r="C28375" s="10">
        <v>181024.8</v>
      </c>
      <c r="D28375" s="10">
        <v>411934.8243978314</v>
      </c>
      <c r="E28375" s="10">
        <v>98429.973438906192</v>
      </c>
      <c r="F28375" s="10">
        <v>68543.770273505434</v>
      </c>
      <c r="G28375" s="10">
        <v>53237.762801183118</v>
      </c>
    </row>
    <row r="28376" spans="1:7" s="1" customFormat="1" ht="14.5" x14ac:dyDescent="0.35">
      <c r="A28376" s="14">
        <v>45222</v>
      </c>
      <c r="B28376" s="15">
        <v>0.51041666666666996</v>
      </c>
      <c r="C28376" s="10">
        <v>182028</v>
      </c>
      <c r="D28376" s="10">
        <v>413629.15562832821</v>
      </c>
      <c r="E28376" s="10">
        <v>99634.402702305495</v>
      </c>
      <c r="F28376" s="10">
        <v>68387.589880248794</v>
      </c>
      <c r="G28376" s="10">
        <v>53286.245969025942</v>
      </c>
    </row>
    <row r="28377" spans="1:7" s="1" customFormat="1" ht="14.5" x14ac:dyDescent="0.35">
      <c r="A28377" s="14">
        <v>45222</v>
      </c>
      <c r="B28377" s="15">
        <v>0.52083333333333004</v>
      </c>
      <c r="C28377" s="10">
        <v>181341.6</v>
      </c>
      <c r="D28377" s="10">
        <v>412592.44474101055</v>
      </c>
      <c r="E28377" s="10">
        <v>99253.515014557765</v>
      </c>
      <c r="F28377" s="10">
        <v>67981.452759619206</v>
      </c>
      <c r="G28377" s="10">
        <v>52995.17392968791</v>
      </c>
    </row>
    <row r="28378" spans="1:7" s="1" customFormat="1" ht="14.5" x14ac:dyDescent="0.35">
      <c r="A28378" s="14">
        <v>45222</v>
      </c>
      <c r="B28378" s="15">
        <v>0.53125</v>
      </c>
      <c r="C28378" s="10">
        <v>180866.4</v>
      </c>
      <c r="D28378" s="10">
        <v>410926.20985631994</v>
      </c>
      <c r="E28378" s="10">
        <v>99263.832432180308</v>
      </c>
      <c r="F28378" s="10">
        <v>67958.665394498079</v>
      </c>
      <c r="G28378" s="10">
        <v>52667.372871125772</v>
      </c>
    </row>
    <row r="28379" spans="1:7" s="1" customFormat="1" ht="14.5" x14ac:dyDescent="0.35">
      <c r="A28379" s="14">
        <v>45222</v>
      </c>
      <c r="B28379" s="15">
        <v>0.54166666666666996</v>
      </c>
      <c r="C28379" s="10">
        <v>180021.6</v>
      </c>
      <c r="D28379" s="10">
        <v>408911.81177244091</v>
      </c>
      <c r="E28379" s="10">
        <v>98395.933799485647</v>
      </c>
      <c r="F28379" s="10">
        <v>67668.346699013549</v>
      </c>
      <c r="G28379" s="10">
        <v>52220.342120562462</v>
      </c>
    </row>
    <row r="28380" spans="1:7" s="1" customFormat="1" ht="14.5" x14ac:dyDescent="0.35">
      <c r="A28380" s="14">
        <v>45222</v>
      </c>
      <c r="B28380" s="15">
        <v>0.55208333333333004</v>
      </c>
      <c r="C28380" s="10">
        <v>177513.60000000001</v>
      </c>
      <c r="D28380" s="10">
        <v>404068.31595375296</v>
      </c>
      <c r="E28380" s="10">
        <v>96368.808115187829</v>
      </c>
      <c r="F28380" s="10">
        <v>66558.966836477834</v>
      </c>
      <c r="G28380" s="10">
        <v>51346.354563021887</v>
      </c>
    </row>
    <row r="28381" spans="1:7" s="1" customFormat="1" ht="14.5" x14ac:dyDescent="0.35">
      <c r="A28381" s="14">
        <v>45222</v>
      </c>
      <c r="B28381" s="15">
        <v>0.5625</v>
      </c>
      <c r="C28381" s="10">
        <v>176642.4</v>
      </c>
      <c r="D28381" s="10">
        <v>402445.64187995211</v>
      </c>
      <c r="E28381" s="10">
        <v>95879.663814141517</v>
      </c>
      <c r="F28381" s="10">
        <v>65603.639397302497</v>
      </c>
      <c r="G28381" s="10">
        <v>50627.211573461689</v>
      </c>
    </row>
    <row r="28382" spans="1:7" s="1" customFormat="1" ht="14.5" x14ac:dyDescent="0.35">
      <c r="A28382" s="14">
        <v>45222</v>
      </c>
      <c r="B28382" s="15">
        <v>0.57291666666666996</v>
      </c>
      <c r="C28382" s="10">
        <v>177540</v>
      </c>
      <c r="D28382" s="10">
        <v>404362.64812967618</v>
      </c>
      <c r="E28382" s="10">
        <v>97566.666432608123</v>
      </c>
      <c r="F28382" s="10">
        <v>66555.402496367489</v>
      </c>
      <c r="G28382" s="10">
        <v>51820.30218353252</v>
      </c>
    </row>
    <row r="28383" spans="1:7" s="1" customFormat="1" ht="14.5" x14ac:dyDescent="0.35">
      <c r="A28383" s="14">
        <v>45222</v>
      </c>
      <c r="B28383" s="15">
        <v>0.58333333333333004</v>
      </c>
      <c r="C28383" s="10">
        <v>175797.6</v>
      </c>
      <c r="D28383" s="10">
        <v>400575.87450387247</v>
      </c>
      <c r="E28383" s="10">
        <v>95280.708220475804</v>
      </c>
      <c r="F28383" s="10">
        <v>66372.357992045436</v>
      </c>
      <c r="G28383" s="10">
        <v>51717.646415079398</v>
      </c>
    </row>
    <row r="28384" spans="1:7" s="1" customFormat="1" ht="14.5" x14ac:dyDescent="0.35">
      <c r="A28384" s="14">
        <v>45222</v>
      </c>
      <c r="B28384" s="15">
        <v>0.59375</v>
      </c>
      <c r="C28384" s="10">
        <v>172814.4</v>
      </c>
      <c r="D28384" s="10">
        <v>394051.50080738688</v>
      </c>
      <c r="E28384" s="10">
        <v>93973.300072793325</v>
      </c>
      <c r="F28384" s="10">
        <v>65919.997941143971</v>
      </c>
      <c r="G28384" s="10">
        <v>51189.083031936847</v>
      </c>
    </row>
    <row r="28385" spans="1:7" s="1" customFormat="1" ht="14.5" x14ac:dyDescent="0.35">
      <c r="A28385" s="14">
        <v>45222</v>
      </c>
      <c r="B28385" s="15">
        <v>0.60416666666666996</v>
      </c>
      <c r="C28385" s="10">
        <v>173474.4</v>
      </c>
      <c r="D28385" s="10">
        <v>397117.90339974657</v>
      </c>
      <c r="E28385" s="10">
        <v>94119.645993069396</v>
      </c>
      <c r="F28385" s="10">
        <v>65942.350264453678</v>
      </c>
      <c r="G28385" s="10">
        <v>51258.782348225257</v>
      </c>
    </row>
    <row r="28386" spans="1:7" s="1" customFormat="1" ht="14.5" x14ac:dyDescent="0.35">
      <c r="A28386" s="14">
        <v>45222</v>
      </c>
      <c r="B28386" s="15">
        <v>0.61458333333333004</v>
      </c>
      <c r="C28386" s="10">
        <v>175507.20000000001</v>
      </c>
      <c r="D28386" s="10">
        <v>401787.81603896647</v>
      </c>
      <c r="E28386" s="10">
        <v>95540.569206432963</v>
      </c>
      <c r="F28386" s="10">
        <v>66256.526481740948</v>
      </c>
      <c r="G28386" s="10">
        <v>51596.581883694183</v>
      </c>
    </row>
    <row r="28387" spans="1:7" s="1" customFormat="1" ht="14.5" x14ac:dyDescent="0.35">
      <c r="A28387" s="14">
        <v>45222</v>
      </c>
      <c r="B28387" s="15">
        <v>0.625</v>
      </c>
      <c r="C28387" s="10">
        <v>179256</v>
      </c>
      <c r="D28387" s="10">
        <v>409799.48532205151</v>
      </c>
      <c r="E28387" s="10">
        <v>97385.998023779641</v>
      </c>
      <c r="F28387" s="10">
        <v>67369.632200487249</v>
      </c>
      <c r="G28387" s="10">
        <v>52725.740243142136</v>
      </c>
    </row>
    <row r="28388" spans="1:7" s="1" customFormat="1" ht="14.5" x14ac:dyDescent="0.35">
      <c r="A28388" s="14">
        <v>45222</v>
      </c>
      <c r="B28388" s="15">
        <v>0.63541666666666996</v>
      </c>
      <c r="C28388" s="10">
        <v>180338.4</v>
      </c>
      <c r="D28388" s="10">
        <v>410779.65977806057</v>
      </c>
      <c r="E28388" s="10">
        <v>98421.216800304886</v>
      </c>
      <c r="F28388" s="10">
        <v>67697.404513109694</v>
      </c>
      <c r="G28388" s="10">
        <v>53103.880612745583</v>
      </c>
    </row>
    <row r="28389" spans="1:7" s="1" customFormat="1" ht="14.5" x14ac:dyDescent="0.35">
      <c r="A28389" s="14">
        <v>45222</v>
      </c>
      <c r="B28389" s="15">
        <v>0.64583333333333004</v>
      </c>
      <c r="C28389" s="10">
        <v>179071.2</v>
      </c>
      <c r="D28389" s="10">
        <v>408052.34558657481</v>
      </c>
      <c r="E28389" s="10">
        <v>96993.879425827588</v>
      </c>
      <c r="F28389" s="10">
        <v>67760.720710517504</v>
      </c>
      <c r="G28389" s="10">
        <v>53435.553785207201</v>
      </c>
    </row>
    <row r="28390" spans="1:7" s="1" customFormat="1" ht="14.5" x14ac:dyDescent="0.35">
      <c r="A28390" s="14">
        <v>45222</v>
      </c>
      <c r="B28390" s="15">
        <v>0.65625</v>
      </c>
      <c r="C28390" s="10">
        <v>178701.6</v>
      </c>
      <c r="D28390" s="10">
        <v>406269.27656929061</v>
      </c>
      <c r="E28390" s="10">
        <v>96807.084276347712</v>
      </c>
      <c r="F28390" s="10">
        <v>67675.87686805072</v>
      </c>
      <c r="G28390" s="10">
        <v>53448.57122111987</v>
      </c>
    </row>
    <row r="28391" spans="1:7" s="1" customFormat="1" ht="14.5" x14ac:dyDescent="0.35">
      <c r="A28391" s="14">
        <v>45222</v>
      </c>
      <c r="B28391" s="15">
        <v>0.66666666666666996</v>
      </c>
      <c r="C28391" s="10">
        <v>177856.8</v>
      </c>
      <c r="D28391" s="10">
        <v>406296.1644468694</v>
      </c>
      <c r="E28391" s="10">
        <v>96175.844864240789</v>
      </c>
      <c r="F28391" s="10">
        <v>68091.182220891671</v>
      </c>
      <c r="G28391" s="10">
        <v>53824.937254333949</v>
      </c>
    </row>
    <row r="28392" spans="1:7" s="1" customFormat="1" ht="14.5" x14ac:dyDescent="0.35">
      <c r="A28392" s="14">
        <v>45222</v>
      </c>
      <c r="B28392" s="15">
        <v>0.67708333333333004</v>
      </c>
      <c r="C28392" s="10">
        <v>178252.79999999999</v>
      </c>
      <c r="D28392" s="10">
        <v>406617.85935963533</v>
      </c>
      <c r="E28392" s="10">
        <v>96652.094656825298</v>
      </c>
      <c r="F28392" s="10">
        <v>68614.138092304507</v>
      </c>
      <c r="G28392" s="10">
        <v>54429.675037555353</v>
      </c>
    </row>
    <row r="28393" spans="1:7" s="1" customFormat="1" ht="14.5" x14ac:dyDescent="0.35">
      <c r="A28393" s="14">
        <v>45222</v>
      </c>
      <c r="B28393" s="15">
        <v>0.6875</v>
      </c>
      <c r="C28393" s="10">
        <v>178279.2</v>
      </c>
      <c r="D28393" s="10">
        <v>405314.84866774903</v>
      </c>
      <c r="E28393" s="10">
        <v>96580.625424850703</v>
      </c>
      <c r="F28393" s="10">
        <v>68553.756166329578</v>
      </c>
      <c r="G28393" s="10">
        <v>54465.777190721717</v>
      </c>
    </row>
    <row r="28394" spans="1:7" s="1" customFormat="1" ht="14.5" x14ac:dyDescent="0.35">
      <c r="A28394" s="14">
        <v>45222</v>
      </c>
      <c r="B28394" s="15">
        <v>0.69791666666666996</v>
      </c>
      <c r="C28394" s="10">
        <v>178279.2</v>
      </c>
      <c r="D28394" s="10">
        <v>406375.20168740465</v>
      </c>
      <c r="E28394" s="10">
        <v>96277.718441603763</v>
      </c>
      <c r="F28394" s="10">
        <v>68344.194137626371</v>
      </c>
      <c r="G28394" s="10">
        <v>54362.368134311808</v>
      </c>
    </row>
    <row r="28395" spans="1:7" s="1" customFormat="1" ht="14.5" x14ac:dyDescent="0.35">
      <c r="A28395" s="14">
        <v>45222</v>
      </c>
      <c r="B28395" s="15">
        <v>0.70833333333333004</v>
      </c>
      <c r="C28395" s="10">
        <v>179467.2</v>
      </c>
      <c r="D28395" s="10">
        <v>409768.54788506078</v>
      </c>
      <c r="E28395" s="10">
        <v>97366.226036077045</v>
      </c>
      <c r="F28395" s="10">
        <v>69190.668954097142</v>
      </c>
      <c r="G28395" s="10">
        <v>55370.704839849583</v>
      </c>
    </row>
    <row r="28396" spans="1:7" s="1" customFormat="1" ht="14.5" x14ac:dyDescent="0.35">
      <c r="A28396" s="14">
        <v>45222</v>
      </c>
      <c r="B28396" s="15">
        <v>0.71875</v>
      </c>
      <c r="C28396" s="10">
        <v>181658.4</v>
      </c>
      <c r="D28396" s="10">
        <v>414618.50129793421</v>
      </c>
      <c r="E28396" s="10">
        <v>98198.9494312678</v>
      </c>
      <c r="F28396" s="10">
        <v>71076.041227185298</v>
      </c>
      <c r="G28396" s="10">
        <v>57549.672005800996</v>
      </c>
    </row>
    <row r="28397" spans="1:7" s="1" customFormat="1" ht="14.5" x14ac:dyDescent="0.35">
      <c r="A28397" s="14">
        <v>45222</v>
      </c>
      <c r="B28397" s="15">
        <v>0.72916666666666996</v>
      </c>
      <c r="C28397" s="10">
        <v>183532.79999999999</v>
      </c>
      <c r="D28397" s="10">
        <v>419809.06085576455</v>
      </c>
      <c r="E28397" s="10">
        <v>99668.305855541053</v>
      </c>
      <c r="F28397" s="10">
        <v>73253.329281081984</v>
      </c>
      <c r="G28397" s="10">
        <v>59846.729753521809</v>
      </c>
    </row>
    <row r="28398" spans="1:7" s="1" customFormat="1" ht="14.5" x14ac:dyDescent="0.35">
      <c r="A28398" s="14">
        <v>45222</v>
      </c>
      <c r="B28398" s="15">
        <v>0.73958333333333004</v>
      </c>
      <c r="C28398" s="10">
        <v>187176</v>
      </c>
      <c r="D28398" s="10">
        <v>427177.18775810942</v>
      </c>
      <c r="E28398" s="10">
        <v>102984.56098067819</v>
      </c>
      <c r="F28398" s="10">
        <v>75710.824765223457</v>
      </c>
      <c r="G28398" s="10">
        <v>62501.879348368791</v>
      </c>
    </row>
    <row r="28399" spans="1:7" s="1" customFormat="1" ht="14.5" x14ac:dyDescent="0.35">
      <c r="A28399" s="14">
        <v>45222</v>
      </c>
      <c r="B28399" s="15">
        <v>0.75</v>
      </c>
      <c r="C28399" s="10">
        <v>187783.2</v>
      </c>
      <c r="D28399" s="10">
        <v>428817.90425494628</v>
      </c>
      <c r="E28399" s="10">
        <v>103236.76125975678</v>
      </c>
      <c r="F28399" s="10">
        <v>75803.792721514139</v>
      </c>
      <c r="G28399" s="10">
        <v>63073.092536877943</v>
      </c>
    </row>
    <row r="28400" spans="1:7" s="1" customFormat="1" ht="14.5" x14ac:dyDescent="0.35">
      <c r="A28400" s="14">
        <v>45222</v>
      </c>
      <c r="B28400" s="15">
        <v>0.76041666666666996</v>
      </c>
      <c r="C28400" s="10">
        <v>191769.60000000001</v>
      </c>
      <c r="D28400" s="10">
        <v>437897.10171072668</v>
      </c>
      <c r="E28400" s="10">
        <v>106370.73940050941</v>
      </c>
      <c r="F28400" s="10">
        <v>77663.535623362026</v>
      </c>
      <c r="G28400" s="10">
        <v>64854.278541773936</v>
      </c>
    </row>
    <row r="28401" spans="1:7" s="1" customFormat="1" ht="14.5" x14ac:dyDescent="0.35">
      <c r="A28401" s="14">
        <v>45222</v>
      </c>
      <c r="B28401" s="15">
        <v>0.77083333333333004</v>
      </c>
      <c r="C28401" s="10">
        <v>194779.2</v>
      </c>
      <c r="D28401" s="10">
        <v>445703.18774791854</v>
      </c>
      <c r="E28401" s="10">
        <v>108123.86855740164</v>
      </c>
      <c r="F28401" s="10">
        <v>79806.709551991516</v>
      </c>
      <c r="G28401" s="10">
        <v>67097.938967796115</v>
      </c>
    </row>
    <row r="28402" spans="1:7" s="1" customFormat="1" ht="14.5" x14ac:dyDescent="0.35">
      <c r="A28402" s="14">
        <v>45222</v>
      </c>
      <c r="B28402" s="15">
        <v>0.78125</v>
      </c>
      <c r="C28402" s="10">
        <v>195676.79999999999</v>
      </c>
      <c r="D28402" s="10">
        <v>448031.80217812123</v>
      </c>
      <c r="E28402" s="10">
        <v>108849.43611533515</v>
      </c>
      <c r="F28402" s="10">
        <v>80338.714933232812</v>
      </c>
      <c r="G28402" s="10">
        <v>67633.891709206669</v>
      </c>
    </row>
    <row r="28403" spans="1:7" s="1" customFormat="1" ht="14.5" x14ac:dyDescent="0.35">
      <c r="A28403" s="14">
        <v>45222</v>
      </c>
      <c r="B28403" s="15">
        <v>0.79166666666666996</v>
      </c>
      <c r="C28403" s="10">
        <v>193934.4</v>
      </c>
      <c r="D28403" s="10">
        <v>443919.10646181263</v>
      </c>
      <c r="E28403" s="10">
        <v>107790.48293599987</v>
      </c>
      <c r="F28403" s="10">
        <v>79596.090623999829</v>
      </c>
      <c r="G28403" s="10">
        <v>67120.578576067099</v>
      </c>
    </row>
    <row r="28404" spans="1:7" s="1" customFormat="1" ht="14.5" x14ac:dyDescent="0.35">
      <c r="A28404" s="14">
        <v>45222</v>
      </c>
      <c r="B28404" s="15">
        <v>0.80208333333333004</v>
      </c>
      <c r="C28404" s="10">
        <v>191954.4</v>
      </c>
      <c r="D28404" s="10">
        <v>438825.85795383394</v>
      </c>
      <c r="E28404" s="10">
        <v>106538.01110666091</v>
      </c>
      <c r="F28404" s="10">
        <v>78372.320708025974</v>
      </c>
      <c r="G28404" s="10">
        <v>66232.076164276339</v>
      </c>
    </row>
    <row r="28405" spans="1:7" s="1" customFormat="1" ht="14.5" x14ac:dyDescent="0.35">
      <c r="A28405" s="14">
        <v>45222</v>
      </c>
      <c r="B28405" s="15">
        <v>0.8125</v>
      </c>
      <c r="C28405" s="10">
        <v>189420</v>
      </c>
      <c r="D28405" s="10">
        <v>433150.58110934857</v>
      </c>
      <c r="E28405" s="10">
        <v>104548.6520417596</v>
      </c>
      <c r="F28405" s="10">
        <v>76826.251536980853</v>
      </c>
      <c r="G28405" s="10">
        <v>64848.002163674711</v>
      </c>
    </row>
    <row r="28406" spans="1:7" s="1" customFormat="1" ht="14.5" x14ac:dyDescent="0.35">
      <c r="A28406" s="14">
        <v>45222</v>
      </c>
      <c r="B28406" s="15">
        <v>0.82291666666666996</v>
      </c>
      <c r="C28406" s="10">
        <v>187017.60000000001</v>
      </c>
      <c r="D28406" s="10">
        <v>426723.53141972102</v>
      </c>
      <c r="E28406" s="10">
        <v>103126.81065948051</v>
      </c>
      <c r="F28406" s="10">
        <v>75426.835582806001</v>
      </c>
      <c r="G28406" s="10">
        <v>63551.99863824818</v>
      </c>
    </row>
    <row r="28407" spans="1:7" s="1" customFormat="1" ht="14.5" x14ac:dyDescent="0.35">
      <c r="A28407" s="14">
        <v>45222</v>
      </c>
      <c r="B28407" s="15">
        <v>0.83333333333333004</v>
      </c>
      <c r="C28407" s="10">
        <v>182397.6</v>
      </c>
      <c r="D28407" s="10">
        <v>416252.38550457795</v>
      </c>
      <c r="E28407" s="10">
        <v>100419.51248318797</v>
      </c>
      <c r="F28407" s="10">
        <v>73795.700310010667</v>
      </c>
      <c r="G28407" s="10">
        <v>62282.636994741624</v>
      </c>
    </row>
    <row r="28408" spans="1:7" s="1" customFormat="1" ht="14.5" x14ac:dyDescent="0.35">
      <c r="A28408" s="14">
        <v>45222</v>
      </c>
      <c r="B28408" s="15">
        <v>0.84375</v>
      </c>
      <c r="C28408" s="10">
        <v>177936</v>
      </c>
      <c r="D28408" s="10">
        <v>406114.45185329451</v>
      </c>
      <c r="E28408" s="10">
        <v>97320.351758862831</v>
      </c>
      <c r="F28408" s="10">
        <v>71401.299769427336</v>
      </c>
      <c r="G28408" s="10">
        <v>60127.164190110161</v>
      </c>
    </row>
    <row r="28409" spans="1:7" s="1" customFormat="1" ht="14.5" x14ac:dyDescent="0.35">
      <c r="A28409" s="14">
        <v>45222</v>
      </c>
      <c r="B28409" s="15">
        <v>0.85416666666666996</v>
      </c>
      <c r="C28409" s="10">
        <v>174187.2</v>
      </c>
      <c r="D28409" s="10">
        <v>397904.04501217755</v>
      </c>
      <c r="E28409" s="10">
        <v>94910.132420173992</v>
      </c>
      <c r="F28409" s="10">
        <v>69234.551078434495</v>
      </c>
      <c r="G28409" s="10">
        <v>58054.595092010502</v>
      </c>
    </row>
    <row r="28410" spans="1:7" s="1" customFormat="1" ht="14.5" x14ac:dyDescent="0.35">
      <c r="A28410" s="14">
        <v>45222</v>
      </c>
      <c r="B28410" s="15">
        <v>0.86458333333333004</v>
      </c>
      <c r="C28410" s="10">
        <v>170332.79999999999</v>
      </c>
      <c r="D28410" s="10">
        <v>388814.06449980638</v>
      </c>
      <c r="E28410" s="10">
        <v>92629.624245629166</v>
      </c>
      <c r="F28410" s="10">
        <v>67318.240220390377</v>
      </c>
      <c r="G28410" s="10">
        <v>56269.194934644191</v>
      </c>
    </row>
    <row r="28411" spans="1:7" s="1" customFormat="1" ht="14.5" x14ac:dyDescent="0.35">
      <c r="A28411" s="14">
        <v>45222</v>
      </c>
      <c r="B28411" s="15">
        <v>0.875</v>
      </c>
      <c r="C28411" s="10">
        <v>167455.20000000001</v>
      </c>
      <c r="D28411" s="10">
        <v>380903.83722949697</v>
      </c>
      <c r="E28411" s="10">
        <v>91182.138831693403</v>
      </c>
      <c r="F28411" s="10">
        <v>65488.675585886973</v>
      </c>
      <c r="G28411" s="10">
        <v>54749.881735599622</v>
      </c>
    </row>
    <row r="28412" spans="1:7" s="1" customFormat="1" ht="14.5" x14ac:dyDescent="0.35">
      <c r="A28412" s="14">
        <v>45222</v>
      </c>
      <c r="B28412" s="15">
        <v>0.88541666666666996</v>
      </c>
      <c r="C28412" s="10">
        <v>164419.20000000001</v>
      </c>
      <c r="D28412" s="10">
        <v>374174.90094238718</v>
      </c>
      <c r="E28412" s="10">
        <v>89297.45427132053</v>
      </c>
      <c r="F28412" s="10">
        <v>63659.397746586212</v>
      </c>
      <c r="G28412" s="10">
        <v>53118.619445960168</v>
      </c>
    </row>
    <row r="28413" spans="1:7" s="1" customFormat="1" ht="14.5" x14ac:dyDescent="0.35">
      <c r="A28413" s="14">
        <v>45222</v>
      </c>
      <c r="B28413" s="15">
        <v>0.89583333333333004</v>
      </c>
      <c r="C28413" s="10">
        <v>160802.4</v>
      </c>
      <c r="D28413" s="10">
        <v>365771.21626472223</v>
      </c>
      <c r="E28413" s="10">
        <v>87036.734694324638</v>
      </c>
      <c r="F28413" s="10">
        <v>61987.185439082939</v>
      </c>
      <c r="G28413" s="10">
        <v>51574.323815721036</v>
      </c>
    </row>
    <row r="28414" spans="1:7" s="1" customFormat="1" ht="14.5" x14ac:dyDescent="0.35">
      <c r="A28414" s="14">
        <v>45222</v>
      </c>
      <c r="B28414" s="15">
        <v>0.90625</v>
      </c>
      <c r="C28414" s="10">
        <v>156182.39999999999</v>
      </c>
      <c r="D28414" s="10">
        <v>354977.65969869797</v>
      </c>
      <c r="E28414" s="10">
        <v>84151.635048202472</v>
      </c>
      <c r="F28414" s="10">
        <v>61171.376294787522</v>
      </c>
      <c r="G28414" s="10">
        <v>50891.24866836716</v>
      </c>
    </row>
    <row r="28415" spans="1:7" s="1" customFormat="1" ht="14.5" x14ac:dyDescent="0.35">
      <c r="A28415" s="14">
        <v>45222</v>
      </c>
      <c r="B28415" s="15">
        <v>0.91666666666666996</v>
      </c>
      <c r="C28415" s="10">
        <v>155443.20000000001</v>
      </c>
      <c r="D28415" s="10">
        <v>352589.05969872506</v>
      </c>
      <c r="E28415" s="10">
        <v>84416.782769118377</v>
      </c>
      <c r="F28415" s="10">
        <v>61070.820671357171</v>
      </c>
      <c r="G28415" s="10">
        <v>51150.878349038205</v>
      </c>
    </row>
    <row r="28416" spans="1:7" s="1" customFormat="1" ht="14.5" x14ac:dyDescent="0.35">
      <c r="A28416" s="14">
        <v>45222</v>
      </c>
      <c r="B28416" s="15">
        <v>0.92708333333333004</v>
      </c>
      <c r="C28416" s="10">
        <v>152328</v>
      </c>
      <c r="D28416" s="10">
        <v>345030.09998379613</v>
      </c>
      <c r="E28416" s="10">
        <v>82074.42049620286</v>
      </c>
      <c r="F28416" s="10">
        <v>59460.305045744215</v>
      </c>
      <c r="G28416" s="10">
        <v>50000.554491249452</v>
      </c>
    </row>
    <row r="28417" spans="1:7" s="1" customFormat="1" ht="14.5" x14ac:dyDescent="0.35">
      <c r="A28417" s="14">
        <v>45222</v>
      </c>
      <c r="B28417" s="15">
        <v>0.9375</v>
      </c>
      <c r="C28417" s="10">
        <v>147840</v>
      </c>
      <c r="D28417" s="10">
        <v>334687.05979608581</v>
      </c>
      <c r="E28417" s="10">
        <v>79179.721209956275</v>
      </c>
      <c r="F28417" s="10">
        <v>57317.479800453824</v>
      </c>
      <c r="G28417" s="10">
        <v>48133.619112793502</v>
      </c>
    </row>
    <row r="28418" spans="1:7" s="1" customFormat="1" ht="14.5" x14ac:dyDescent="0.35">
      <c r="A28418" s="14">
        <v>45222</v>
      </c>
      <c r="B28418" s="15">
        <v>0.94791666666666996</v>
      </c>
      <c r="C28418" s="10">
        <v>143035.20000000001</v>
      </c>
      <c r="D28418" s="10">
        <v>323612.45016132551</v>
      </c>
      <c r="E28418" s="10">
        <v>76736.029362321366</v>
      </c>
      <c r="F28418" s="10">
        <v>55239.771212599488</v>
      </c>
      <c r="G28418" s="10">
        <v>46208.113541510967</v>
      </c>
    </row>
    <row r="28419" spans="1:7" s="1" customFormat="1" ht="14.5" x14ac:dyDescent="0.35">
      <c r="A28419" s="14">
        <v>45222</v>
      </c>
      <c r="B28419" s="15">
        <v>0.95833333333333004</v>
      </c>
      <c r="C28419" s="10">
        <v>138784.79999999999</v>
      </c>
      <c r="D28419" s="10">
        <v>313608.16689302702</v>
      </c>
      <c r="E28419" s="10">
        <v>74143.60815561896</v>
      </c>
      <c r="F28419" s="10">
        <v>52792.835237279724</v>
      </c>
      <c r="G28419" s="10">
        <v>43940.182520518072</v>
      </c>
    </row>
    <row r="28420" spans="1:7" s="1" customFormat="1" ht="14.5" x14ac:dyDescent="0.35">
      <c r="A28420" s="14">
        <v>45222</v>
      </c>
      <c r="B28420" s="15">
        <v>0.96875</v>
      </c>
      <c r="C28420" s="10">
        <v>135722.4</v>
      </c>
      <c r="D28420" s="10">
        <v>305505.42750409018</v>
      </c>
      <c r="E28420" s="10">
        <v>71684.376508105022</v>
      </c>
      <c r="F28420" s="10">
        <v>50703.377178455259</v>
      </c>
      <c r="G28420" s="10">
        <v>41967.473786711824</v>
      </c>
    </row>
    <row r="28421" spans="1:7" s="1" customFormat="1" ht="14.5" x14ac:dyDescent="0.35">
      <c r="A28421" s="14">
        <v>45222</v>
      </c>
      <c r="B28421" s="15">
        <v>0.97916666666666996</v>
      </c>
      <c r="C28421" s="10">
        <v>132264</v>
      </c>
      <c r="D28421" s="10">
        <v>297984.18415085145</v>
      </c>
      <c r="E28421" s="10">
        <v>69480.671121231193</v>
      </c>
      <c r="F28421" s="10">
        <v>49070.807761113741</v>
      </c>
      <c r="G28421" s="10">
        <v>40399.850083670106</v>
      </c>
    </row>
    <row r="28422" spans="1:7" s="1" customFormat="1" ht="14.5" x14ac:dyDescent="0.35">
      <c r="A28422" s="14">
        <v>45222</v>
      </c>
      <c r="B28422" s="15">
        <v>0.98958333333333004</v>
      </c>
      <c r="C28422" s="10">
        <v>127881.60000000001</v>
      </c>
      <c r="D28422" s="10">
        <v>288429.63150757883</v>
      </c>
      <c r="E28422" s="10">
        <v>66518.969988221972</v>
      </c>
      <c r="F28422" s="10">
        <v>46554.460416320318</v>
      </c>
      <c r="G28422" s="10">
        <v>38011.381613591591</v>
      </c>
    </row>
    <row r="28423" spans="1:7" s="1" customFormat="1" ht="14.5" x14ac:dyDescent="0.35">
      <c r="A28423" s="14">
        <v>45223</v>
      </c>
      <c r="B28423" s="15">
        <v>0</v>
      </c>
      <c r="C28423" s="10">
        <v>124528.8</v>
      </c>
      <c r="D28423" s="10">
        <v>280877.17656955071</v>
      </c>
      <c r="E28423" s="10">
        <v>64266.745769994443</v>
      </c>
      <c r="F28423" s="10">
        <v>44583.329205169997</v>
      </c>
      <c r="G28423" s="10">
        <v>36175.2451724575</v>
      </c>
    </row>
    <row r="28424" spans="1:7" s="1" customFormat="1" ht="14.5" x14ac:dyDescent="0.35">
      <c r="A28424" s="14">
        <v>45223</v>
      </c>
      <c r="B28424" s="15">
        <v>1.041666666667E-2</v>
      </c>
      <c r="C28424" s="10">
        <v>121809.60000000001</v>
      </c>
      <c r="D28424" s="10">
        <v>274765.37468250177</v>
      </c>
      <c r="E28424" s="10">
        <v>62953.200505189598</v>
      </c>
      <c r="F28424" s="10">
        <v>43075.895611724074</v>
      </c>
      <c r="G28424" s="10">
        <v>34736.553875603728</v>
      </c>
    </row>
    <row r="28425" spans="1:7" s="1" customFormat="1" ht="14.5" x14ac:dyDescent="0.35">
      <c r="A28425" s="14">
        <v>45223</v>
      </c>
      <c r="B28425" s="15">
        <v>2.0833333333330002E-2</v>
      </c>
      <c r="C28425" s="10">
        <v>118773.6</v>
      </c>
      <c r="D28425" s="10">
        <v>267857.07488601434</v>
      </c>
      <c r="E28425" s="10">
        <v>60907.95153884303</v>
      </c>
      <c r="F28425" s="10">
        <v>41454.741517937553</v>
      </c>
      <c r="G28425" s="10">
        <v>33169.968103409556</v>
      </c>
    </row>
    <row r="28426" spans="1:7" s="1" customFormat="1" ht="14.5" x14ac:dyDescent="0.35">
      <c r="A28426" s="14">
        <v>45223</v>
      </c>
      <c r="B28426" s="16">
        <v>3.125E-2</v>
      </c>
      <c r="C28426" s="10">
        <v>117348</v>
      </c>
      <c r="D28426" s="10">
        <v>264361.7066351861</v>
      </c>
      <c r="E28426" s="10">
        <v>60029.764474431082</v>
      </c>
      <c r="F28426" s="10">
        <v>40403.940267909726</v>
      </c>
      <c r="G28426" s="10">
        <v>32208.184015328341</v>
      </c>
    </row>
    <row r="28427" spans="1:7" s="1" customFormat="1" ht="14.5" x14ac:dyDescent="0.35">
      <c r="A28427" s="14">
        <v>45223</v>
      </c>
      <c r="B28427" s="15">
        <v>4.1666666666670002E-2</v>
      </c>
      <c r="C28427" s="10">
        <v>115764</v>
      </c>
      <c r="D28427" s="10">
        <v>260718.8197414777</v>
      </c>
      <c r="E28427" s="10">
        <v>58965.418408279656</v>
      </c>
      <c r="F28427" s="10">
        <v>39457.912272149173</v>
      </c>
      <c r="G28427" s="10">
        <v>31339.677558920641</v>
      </c>
    </row>
    <row r="28428" spans="1:7" s="1" customFormat="1" ht="14.5" x14ac:dyDescent="0.35">
      <c r="A28428" s="14">
        <v>45223</v>
      </c>
      <c r="B28428" s="15">
        <v>5.2083333333329998E-2</v>
      </c>
      <c r="C28428" s="10">
        <v>114813.6</v>
      </c>
      <c r="D28428" s="10">
        <v>258465.84957188705</v>
      </c>
      <c r="E28428" s="10">
        <v>58617.795766734795</v>
      </c>
      <c r="F28428" s="10">
        <v>38700.261853682372</v>
      </c>
      <c r="G28428" s="10">
        <v>30581.061863117644</v>
      </c>
    </row>
    <row r="28429" spans="1:7" s="1" customFormat="1" ht="14.5" x14ac:dyDescent="0.35">
      <c r="A28429" s="14">
        <v>45223</v>
      </c>
      <c r="B28429" s="15">
        <v>6.25E-2</v>
      </c>
      <c r="C28429" s="10">
        <v>112912.8</v>
      </c>
      <c r="D28429" s="10">
        <v>254197.37057762462</v>
      </c>
      <c r="E28429" s="10">
        <v>57648.10462087256</v>
      </c>
      <c r="F28429" s="10">
        <v>38057.220306062773</v>
      </c>
      <c r="G28429" s="10">
        <v>30004.962643408689</v>
      </c>
    </row>
    <row r="28430" spans="1:7" s="1" customFormat="1" ht="14.5" x14ac:dyDescent="0.35">
      <c r="A28430" s="14">
        <v>45223</v>
      </c>
      <c r="B28430" s="15">
        <v>7.2916666666670002E-2</v>
      </c>
      <c r="C28430" s="10">
        <v>111909.6</v>
      </c>
      <c r="D28430" s="10">
        <v>251711.73874120333</v>
      </c>
      <c r="E28430" s="10">
        <v>57117.686089141484</v>
      </c>
      <c r="F28430" s="10">
        <v>37575.917671003153</v>
      </c>
      <c r="G28430" s="10">
        <v>29588.973479005261</v>
      </c>
    </row>
    <row r="28431" spans="1:7" s="1" customFormat="1" ht="14.5" x14ac:dyDescent="0.35">
      <c r="A28431" s="14">
        <v>45223</v>
      </c>
      <c r="B28431" s="15">
        <v>8.3333333333329998E-2</v>
      </c>
      <c r="C28431" s="10">
        <v>111513.60000000001</v>
      </c>
      <c r="D28431" s="10">
        <v>251655.33192480425</v>
      </c>
      <c r="E28431" s="10">
        <v>56979.991001726026</v>
      </c>
      <c r="F28431" s="10">
        <v>37536.352038278979</v>
      </c>
      <c r="G28431" s="10">
        <v>29418.623641067108</v>
      </c>
    </row>
    <row r="28432" spans="1:7" s="1" customFormat="1" ht="14.5" x14ac:dyDescent="0.35">
      <c r="A28432" s="14">
        <v>45223</v>
      </c>
      <c r="B28432" s="15">
        <v>9.375E-2</v>
      </c>
      <c r="C28432" s="10">
        <v>110378.4</v>
      </c>
      <c r="D28432" s="10">
        <v>249096.62915143414</v>
      </c>
      <c r="E28432" s="10">
        <v>56174.327690519123</v>
      </c>
      <c r="F28432" s="10">
        <v>37123.139358652894</v>
      </c>
      <c r="G28432" s="10">
        <v>28973.854923518531</v>
      </c>
    </row>
    <row r="28433" spans="1:7" s="1" customFormat="1" ht="14.5" x14ac:dyDescent="0.35">
      <c r="A28433" s="14">
        <v>45223</v>
      </c>
      <c r="B28433" s="15">
        <v>0.10416666666667</v>
      </c>
      <c r="C28433" s="10">
        <v>109190.39999999999</v>
      </c>
      <c r="D28433" s="10">
        <v>246494.31699845399</v>
      </c>
      <c r="E28433" s="10">
        <v>55244.091761934462</v>
      </c>
      <c r="F28433" s="10">
        <v>36674.124148210947</v>
      </c>
      <c r="G28433" s="10">
        <v>28649.215823903724</v>
      </c>
    </row>
    <row r="28434" spans="1:7" s="1" customFormat="1" ht="14.5" x14ac:dyDescent="0.35">
      <c r="A28434" s="14">
        <v>45223</v>
      </c>
      <c r="B28434" s="15">
        <v>0.11458333333333</v>
      </c>
      <c r="C28434" s="10">
        <v>109903.2</v>
      </c>
      <c r="D28434" s="10">
        <v>247822.42588529625</v>
      </c>
      <c r="E28434" s="10">
        <v>55620.441628240405</v>
      </c>
      <c r="F28434" s="10">
        <v>36470.658104074311</v>
      </c>
      <c r="G28434" s="10">
        <v>28486.508876771972</v>
      </c>
    </row>
    <row r="28435" spans="1:7" s="1" customFormat="1" ht="14.5" x14ac:dyDescent="0.35">
      <c r="A28435" s="14">
        <v>45223</v>
      </c>
      <c r="B28435" s="15">
        <v>0.125</v>
      </c>
      <c r="C28435" s="10">
        <v>110114.4</v>
      </c>
      <c r="D28435" s="10">
        <v>249157.29440874729</v>
      </c>
      <c r="E28435" s="10">
        <v>55887.545004076746</v>
      </c>
      <c r="F28435" s="10">
        <v>36696.998288051371</v>
      </c>
      <c r="G28435" s="10">
        <v>28544.201043953097</v>
      </c>
    </row>
    <row r="28436" spans="1:7" s="1" customFormat="1" ht="14.5" x14ac:dyDescent="0.35">
      <c r="A28436" s="14">
        <v>45223</v>
      </c>
      <c r="B28436" s="15">
        <v>0.13541666666666999</v>
      </c>
      <c r="C28436" s="10">
        <v>110088</v>
      </c>
      <c r="D28436" s="10">
        <v>248827.81785274364</v>
      </c>
      <c r="E28436" s="10">
        <v>55840.432671229173</v>
      </c>
      <c r="F28436" s="10">
        <v>36420.522118159271</v>
      </c>
      <c r="G28436" s="10">
        <v>28357.632313542868</v>
      </c>
    </row>
    <row r="28437" spans="1:7" s="1" customFormat="1" ht="14.5" x14ac:dyDescent="0.35">
      <c r="A28437" s="14">
        <v>45223</v>
      </c>
      <c r="B28437" s="15">
        <v>0.14583333333333001</v>
      </c>
      <c r="C28437" s="10">
        <v>109269.6</v>
      </c>
      <c r="D28437" s="10">
        <v>247175.48035071709</v>
      </c>
      <c r="E28437" s="10">
        <v>55508.190566330391</v>
      </c>
      <c r="F28437" s="10">
        <v>36550.059307670046</v>
      </c>
      <c r="G28437" s="10">
        <v>28425.519187966584</v>
      </c>
    </row>
    <row r="28438" spans="1:7" s="1" customFormat="1" ht="14.5" x14ac:dyDescent="0.35">
      <c r="A28438" s="14">
        <v>45223</v>
      </c>
      <c r="B28438" s="15">
        <v>0.15625</v>
      </c>
      <c r="C28438" s="10">
        <v>109296</v>
      </c>
      <c r="D28438" s="10">
        <v>247447.78967607804</v>
      </c>
      <c r="E28438" s="10">
        <v>55563.631383622473</v>
      </c>
      <c r="F28438" s="10">
        <v>36855.728639485256</v>
      </c>
      <c r="G28438" s="10">
        <v>28721.549345141753</v>
      </c>
    </row>
    <row r="28439" spans="1:7" s="1" customFormat="1" ht="14.5" x14ac:dyDescent="0.35">
      <c r="A28439" s="14">
        <v>45223</v>
      </c>
      <c r="B28439" s="15">
        <v>0.16666666666666999</v>
      </c>
      <c r="C28439" s="10">
        <v>110748</v>
      </c>
      <c r="D28439" s="10">
        <v>250737.5278358715</v>
      </c>
      <c r="E28439" s="10">
        <v>56228.84805046572</v>
      </c>
      <c r="F28439" s="10">
        <v>37609.872419012856</v>
      </c>
      <c r="G28439" s="10">
        <v>29320.594658852802</v>
      </c>
    </row>
    <row r="28440" spans="1:7" s="1" customFormat="1" ht="14.5" x14ac:dyDescent="0.35">
      <c r="A28440" s="14">
        <v>45223</v>
      </c>
      <c r="B28440" s="15">
        <v>0.17708333333333001</v>
      </c>
      <c r="C28440" s="10">
        <v>111460.8</v>
      </c>
      <c r="D28440" s="10">
        <v>252065.68026416108</v>
      </c>
      <c r="E28440" s="10">
        <v>56366.776605215069</v>
      </c>
      <c r="F28440" s="10">
        <v>37615.340760530846</v>
      </c>
      <c r="G28440" s="10">
        <v>29387.220814100754</v>
      </c>
    </row>
    <row r="28441" spans="1:7" s="1" customFormat="1" ht="14.5" x14ac:dyDescent="0.35">
      <c r="A28441" s="14">
        <v>45223</v>
      </c>
      <c r="B28441" s="15">
        <v>0.1875</v>
      </c>
      <c r="C28441" s="10">
        <v>113757.6</v>
      </c>
      <c r="D28441" s="10">
        <v>256980.1768472016</v>
      </c>
      <c r="E28441" s="10">
        <v>58042.880876544528</v>
      </c>
      <c r="F28441" s="10">
        <v>38612.341831783007</v>
      </c>
      <c r="G28441" s="10">
        <v>30138.577967464109</v>
      </c>
    </row>
    <row r="28442" spans="1:7" s="1" customFormat="1" ht="14.5" x14ac:dyDescent="0.35">
      <c r="A28442" s="14">
        <v>45223</v>
      </c>
      <c r="B28442" s="15">
        <v>0.19791666666666999</v>
      </c>
      <c r="C28442" s="10">
        <v>114708</v>
      </c>
      <c r="D28442" s="10">
        <v>259241.91628979481</v>
      </c>
      <c r="E28442" s="10">
        <v>58671.296348094984</v>
      </c>
      <c r="F28442" s="10">
        <v>39168.945270364027</v>
      </c>
      <c r="G28442" s="10">
        <v>30646.951311800214</v>
      </c>
    </row>
    <row r="28443" spans="1:7" s="1" customFormat="1" ht="14.5" x14ac:dyDescent="0.35">
      <c r="A28443" s="14">
        <v>45223</v>
      </c>
      <c r="B28443" s="15">
        <v>0.20833333333333001</v>
      </c>
      <c r="C28443" s="10">
        <v>118694.39999999999</v>
      </c>
      <c r="D28443" s="10">
        <v>267744.14822700503</v>
      </c>
      <c r="E28443" s="10">
        <v>61110.518954946841</v>
      </c>
      <c r="F28443" s="10">
        <v>40966.572387718523</v>
      </c>
      <c r="G28443" s="10">
        <v>32142.21281597083</v>
      </c>
    </row>
    <row r="28444" spans="1:7" s="1" customFormat="1" ht="14.5" x14ac:dyDescent="0.35">
      <c r="A28444" s="14">
        <v>45223</v>
      </c>
      <c r="B28444" s="15">
        <v>0.21875</v>
      </c>
      <c r="C28444" s="10">
        <v>121994.4</v>
      </c>
      <c r="D28444" s="10">
        <v>275334.92912130401</v>
      </c>
      <c r="E28444" s="10">
        <v>62651.982436670769</v>
      </c>
      <c r="F28444" s="10">
        <v>42078.481964519844</v>
      </c>
      <c r="G28444" s="10">
        <v>32736.271634091405</v>
      </c>
    </row>
    <row r="28445" spans="1:7" s="1" customFormat="1" ht="14.5" x14ac:dyDescent="0.35">
      <c r="A28445" s="14">
        <v>45223</v>
      </c>
      <c r="B28445" s="15">
        <v>0.22916666666666999</v>
      </c>
      <c r="C28445" s="10">
        <v>125769.60000000001</v>
      </c>
      <c r="D28445" s="10">
        <v>284224.15511883033</v>
      </c>
      <c r="E28445" s="10">
        <v>64534.219407840734</v>
      </c>
      <c r="F28445" s="10">
        <v>43481.112857862972</v>
      </c>
      <c r="G28445" s="10">
        <v>33445.104709296735</v>
      </c>
    </row>
    <row r="28446" spans="1:7" s="1" customFormat="1" ht="14.5" x14ac:dyDescent="0.35">
      <c r="A28446" s="14">
        <v>45223</v>
      </c>
      <c r="B28446" s="15">
        <v>0.23958333333333001</v>
      </c>
      <c r="C28446" s="10">
        <v>128409.60000000001</v>
      </c>
      <c r="D28446" s="10">
        <v>291707.80961531238</v>
      </c>
      <c r="E28446" s="10">
        <v>66701.003684109179</v>
      </c>
      <c r="F28446" s="10">
        <v>44937.746605232525</v>
      </c>
      <c r="G28446" s="10">
        <v>34288.173946312039</v>
      </c>
    </row>
    <row r="28447" spans="1:7" s="1" customFormat="1" ht="14.5" x14ac:dyDescent="0.35">
      <c r="A28447" s="14">
        <v>45223</v>
      </c>
      <c r="B28447" s="15">
        <v>0.25</v>
      </c>
      <c r="C28447" s="10">
        <v>135616.79999999999</v>
      </c>
      <c r="D28447" s="10">
        <v>308696.64422118041</v>
      </c>
      <c r="E28447" s="10">
        <v>71020.107253730297</v>
      </c>
      <c r="F28447" s="10">
        <v>46842.520967415068</v>
      </c>
      <c r="G28447" s="10">
        <v>35008.539176099846</v>
      </c>
    </row>
    <row r="28448" spans="1:7" s="1" customFormat="1" ht="14.5" x14ac:dyDescent="0.35">
      <c r="A28448" s="14">
        <v>45223</v>
      </c>
      <c r="B28448" s="15">
        <v>0.26041666666667002</v>
      </c>
      <c r="C28448" s="10">
        <v>141160.79999999999</v>
      </c>
      <c r="D28448" s="10">
        <v>320541.92823168606</v>
      </c>
      <c r="E28448" s="10">
        <v>74125.314063388651</v>
      </c>
      <c r="F28448" s="10">
        <v>48115.035793885028</v>
      </c>
      <c r="G28448" s="10">
        <v>35688.571792473704</v>
      </c>
    </row>
    <row r="28449" spans="1:7" s="1" customFormat="1" ht="14.5" x14ac:dyDescent="0.35">
      <c r="A28449" s="14">
        <v>45223</v>
      </c>
      <c r="B28449" s="15">
        <v>0.27083333333332998</v>
      </c>
      <c r="C28449" s="10">
        <v>145437.6</v>
      </c>
      <c r="D28449" s="10">
        <v>331639.90540380735</v>
      </c>
      <c r="E28449" s="10">
        <v>77342.890009543131</v>
      </c>
      <c r="F28449" s="10">
        <v>49625.324154094211</v>
      </c>
      <c r="G28449" s="10">
        <v>36795.795606425068</v>
      </c>
    </row>
    <row r="28450" spans="1:7" s="1" customFormat="1" ht="14.5" x14ac:dyDescent="0.35">
      <c r="A28450" s="14">
        <v>45223</v>
      </c>
      <c r="B28450" s="15">
        <v>0.28125</v>
      </c>
      <c r="C28450" s="10">
        <v>149160</v>
      </c>
      <c r="D28450" s="10">
        <v>340589.77819342108</v>
      </c>
      <c r="E28450" s="10">
        <v>79685.073906635167</v>
      </c>
      <c r="F28450" s="10">
        <v>51573.331189100587</v>
      </c>
      <c r="G28450" s="10">
        <v>38243.474909913137</v>
      </c>
    </row>
    <row r="28451" spans="1:7" s="1" customFormat="1" ht="14.5" x14ac:dyDescent="0.35">
      <c r="A28451" s="14">
        <v>45223</v>
      </c>
      <c r="B28451" s="15">
        <v>0.29166666666667002</v>
      </c>
      <c r="C28451" s="10">
        <v>156842.4</v>
      </c>
      <c r="D28451" s="10">
        <v>358444.98024108296</v>
      </c>
      <c r="E28451" s="10">
        <v>83917.458268775837</v>
      </c>
      <c r="F28451" s="10">
        <v>54673.380066804079</v>
      </c>
      <c r="G28451" s="10">
        <v>40709.093260740294</v>
      </c>
    </row>
    <row r="28452" spans="1:7" s="1" customFormat="1" ht="14.5" x14ac:dyDescent="0.35">
      <c r="A28452" s="14">
        <v>45223</v>
      </c>
      <c r="B28452" s="15">
        <v>0.30208333333332998</v>
      </c>
      <c r="C28452" s="10">
        <v>161937.60000000001</v>
      </c>
      <c r="D28452" s="10">
        <v>370575.08896292053</v>
      </c>
      <c r="E28452" s="10">
        <v>86866.976164051113</v>
      </c>
      <c r="F28452" s="10">
        <v>56742.629094221869</v>
      </c>
      <c r="G28452" s="10">
        <v>42566.556980623966</v>
      </c>
    </row>
    <row r="28453" spans="1:7" s="1" customFormat="1" ht="14.5" x14ac:dyDescent="0.35">
      <c r="A28453" s="14">
        <v>45223</v>
      </c>
      <c r="B28453" s="15">
        <v>0.3125</v>
      </c>
      <c r="C28453" s="10">
        <v>167296.79999999999</v>
      </c>
      <c r="D28453" s="10">
        <v>382666.43994808785</v>
      </c>
      <c r="E28453" s="10">
        <v>91446.105682750785</v>
      </c>
      <c r="F28453" s="10">
        <v>59159.261247913098</v>
      </c>
      <c r="G28453" s="10">
        <v>44521.300507579333</v>
      </c>
    </row>
    <row r="28454" spans="1:7" s="1" customFormat="1" ht="14.5" x14ac:dyDescent="0.35">
      <c r="A28454" s="14">
        <v>45223</v>
      </c>
      <c r="B28454" s="15">
        <v>0.32291666666667002</v>
      </c>
      <c r="C28454" s="10">
        <v>170517.6</v>
      </c>
      <c r="D28454" s="10">
        <v>391014.01792789024</v>
      </c>
      <c r="E28454" s="10">
        <v>93415.055988131833</v>
      </c>
      <c r="F28454" s="10">
        <v>60055.991560308052</v>
      </c>
      <c r="G28454" s="10">
        <v>45124.542649815019</v>
      </c>
    </row>
    <row r="28455" spans="1:7" s="1" customFormat="1" ht="14.5" x14ac:dyDescent="0.35">
      <c r="A28455" s="14">
        <v>45223</v>
      </c>
      <c r="B28455" s="15">
        <v>0.33333333333332998</v>
      </c>
      <c r="C28455" s="10">
        <v>172497.6</v>
      </c>
      <c r="D28455" s="10">
        <v>395448.13474409911</v>
      </c>
      <c r="E28455" s="10">
        <v>94482.810453626953</v>
      </c>
      <c r="F28455" s="10">
        <v>61343.396578096254</v>
      </c>
      <c r="G28455" s="10">
        <v>46055.357020717354</v>
      </c>
    </row>
    <row r="28456" spans="1:7" s="1" customFormat="1" ht="14.5" x14ac:dyDescent="0.35">
      <c r="A28456" s="14">
        <v>45223</v>
      </c>
      <c r="B28456" s="15">
        <v>0.34375</v>
      </c>
      <c r="C28456" s="10">
        <v>175348.8</v>
      </c>
      <c r="D28456" s="10">
        <v>401319.8823655888</v>
      </c>
      <c r="E28456" s="10">
        <v>95095.23605392281</v>
      </c>
      <c r="F28456" s="10">
        <v>62712.185364301549</v>
      </c>
      <c r="G28456" s="10">
        <v>47162.963327112651</v>
      </c>
    </row>
    <row r="28457" spans="1:7" s="1" customFormat="1" ht="14.5" x14ac:dyDescent="0.35">
      <c r="A28457" s="14">
        <v>45223</v>
      </c>
      <c r="B28457" s="15">
        <v>0.35416666666667002</v>
      </c>
      <c r="C28457" s="10">
        <v>177487.2</v>
      </c>
      <c r="D28457" s="10">
        <v>406796.78372003807</v>
      </c>
      <c r="E28457" s="10">
        <v>96194.201601988607</v>
      </c>
      <c r="F28457" s="10">
        <v>63738.214541903115</v>
      </c>
      <c r="G28457" s="10">
        <v>47906.862956458572</v>
      </c>
    </row>
    <row r="28458" spans="1:7" s="1" customFormat="1" ht="14.5" x14ac:dyDescent="0.35">
      <c r="A28458" s="14">
        <v>45223</v>
      </c>
      <c r="B28458" s="15">
        <v>0.36458333333332998</v>
      </c>
      <c r="C28458" s="10">
        <v>180180</v>
      </c>
      <c r="D28458" s="10">
        <v>412674.60478928295</v>
      </c>
      <c r="E28458" s="10">
        <v>98143.1363659942</v>
      </c>
      <c r="F28458" s="10">
        <v>65512.902374422643</v>
      </c>
      <c r="G28458" s="10">
        <v>49531.731684231228</v>
      </c>
    </row>
    <row r="28459" spans="1:7" s="1" customFormat="1" ht="14.5" x14ac:dyDescent="0.35">
      <c r="A28459" s="14">
        <v>45223</v>
      </c>
      <c r="B28459" s="15">
        <v>0.375</v>
      </c>
      <c r="C28459" s="10">
        <v>181288.8</v>
      </c>
      <c r="D28459" s="10">
        <v>415457.99141683232</v>
      </c>
      <c r="E28459" s="10">
        <v>98489.83603697097</v>
      </c>
      <c r="F28459" s="10">
        <v>66600.838003009703</v>
      </c>
      <c r="G28459" s="10">
        <v>50663.663413831739</v>
      </c>
    </row>
    <row r="28460" spans="1:7" s="1" customFormat="1" ht="14.5" x14ac:dyDescent="0.35">
      <c r="A28460" s="14">
        <v>45223</v>
      </c>
      <c r="B28460" s="15">
        <v>0.38541666666667002</v>
      </c>
      <c r="C28460" s="10">
        <v>183664.8</v>
      </c>
      <c r="D28460" s="10">
        <v>420791.66145327489</v>
      </c>
      <c r="E28460" s="10">
        <v>100114.25505428357</v>
      </c>
      <c r="F28460" s="10">
        <v>67568.789428337812</v>
      </c>
      <c r="G28460" s="10">
        <v>51410.36461123886</v>
      </c>
    </row>
    <row r="28461" spans="1:7" s="1" customFormat="1" ht="14.5" x14ac:dyDescent="0.35">
      <c r="A28461" s="14">
        <v>45223</v>
      </c>
      <c r="B28461" s="15">
        <v>0.39583333333332998</v>
      </c>
      <c r="C28461" s="10">
        <v>186727.2</v>
      </c>
      <c r="D28461" s="10">
        <v>427002.43678572041</v>
      </c>
      <c r="E28461" s="10">
        <v>101782.35495578125</v>
      </c>
      <c r="F28461" s="10">
        <v>68290.522807162604</v>
      </c>
      <c r="G28461" s="10">
        <v>51976.736854215516</v>
      </c>
    </row>
    <row r="28462" spans="1:7" s="1" customFormat="1" ht="14.5" x14ac:dyDescent="0.35">
      <c r="A28462" s="14">
        <v>45223</v>
      </c>
      <c r="B28462" s="15">
        <v>0.40625</v>
      </c>
      <c r="C28462" s="10">
        <v>189499.2</v>
      </c>
      <c r="D28462" s="10">
        <v>432990.08464258019</v>
      </c>
      <c r="E28462" s="10">
        <v>103631.33414217929</v>
      </c>
      <c r="F28462" s="10">
        <v>69472.298366506526</v>
      </c>
      <c r="G28462" s="10">
        <v>52970.967143297923</v>
      </c>
    </row>
    <row r="28463" spans="1:7" s="1" customFormat="1" ht="14.5" x14ac:dyDescent="0.35">
      <c r="A28463" s="14">
        <v>45223</v>
      </c>
      <c r="B28463" s="15">
        <v>0.41666666666667002</v>
      </c>
      <c r="C28463" s="10">
        <v>192825.60000000001</v>
      </c>
      <c r="D28463" s="10">
        <v>440530.48529064085</v>
      </c>
      <c r="E28463" s="10">
        <v>104910.20617461181</v>
      </c>
      <c r="F28463" s="10">
        <v>70973.354826300609</v>
      </c>
      <c r="G28463" s="10">
        <v>54227.143159296662</v>
      </c>
    </row>
    <row r="28464" spans="1:7" s="1" customFormat="1" ht="14.5" x14ac:dyDescent="0.35">
      <c r="A28464" s="14">
        <v>45223</v>
      </c>
      <c r="B28464" s="15">
        <v>0.42708333333332998</v>
      </c>
      <c r="C28464" s="10">
        <v>196468.8</v>
      </c>
      <c r="D28464" s="10">
        <v>448123.46440620028</v>
      </c>
      <c r="E28464" s="10">
        <v>101131.35385096246</v>
      </c>
      <c r="F28464" s="10">
        <v>66830.690432928852</v>
      </c>
      <c r="G28464" s="10">
        <v>50330.032841986278</v>
      </c>
    </row>
    <row r="28465" spans="1:7" s="1" customFormat="1" ht="14.5" x14ac:dyDescent="0.35">
      <c r="A28465" s="14">
        <v>45223</v>
      </c>
      <c r="B28465" s="15">
        <v>0.4375</v>
      </c>
      <c r="C28465" s="10">
        <v>196548</v>
      </c>
      <c r="D28465" s="10">
        <v>448684.69717446063</v>
      </c>
      <c r="E28465" s="10">
        <v>99753.850072624628</v>
      </c>
      <c r="F28465" s="10">
        <v>65932.311505332866</v>
      </c>
      <c r="G28465" s="10">
        <v>49523.327815287099</v>
      </c>
    </row>
    <row r="28466" spans="1:7" s="1" customFormat="1" ht="14.5" x14ac:dyDescent="0.35">
      <c r="A28466" s="14">
        <v>45223</v>
      </c>
      <c r="B28466" s="15">
        <v>0.44791666666667002</v>
      </c>
      <c r="C28466" s="10">
        <v>197894.39999999999</v>
      </c>
      <c r="D28466" s="10">
        <v>451024.55157547753</v>
      </c>
      <c r="E28466" s="10">
        <v>99859.145962502676</v>
      </c>
      <c r="F28466" s="10">
        <v>66030.686953712866</v>
      </c>
      <c r="G28466" s="10">
        <v>49581.034267709649</v>
      </c>
    </row>
    <row r="28467" spans="1:7" s="1" customFormat="1" ht="14.5" x14ac:dyDescent="0.35">
      <c r="A28467" s="14">
        <v>45223</v>
      </c>
      <c r="B28467" s="15">
        <v>0.45833333333332998</v>
      </c>
      <c r="C28467" s="10">
        <v>201537.6</v>
      </c>
      <c r="D28467" s="10">
        <v>458351.47942578356</v>
      </c>
      <c r="E28467" s="10">
        <v>95625.390749431826</v>
      </c>
      <c r="F28467" s="10">
        <v>61498.523980626975</v>
      </c>
      <c r="G28467" s="10">
        <v>45116.103144140878</v>
      </c>
    </row>
    <row r="28468" spans="1:7" s="1" customFormat="1" ht="14.5" x14ac:dyDescent="0.35">
      <c r="A28468" s="14">
        <v>45223</v>
      </c>
      <c r="B28468" s="15">
        <v>0.46875</v>
      </c>
      <c r="C28468" s="10">
        <v>202884</v>
      </c>
      <c r="D28468" s="10">
        <v>461442.61301740236</v>
      </c>
      <c r="E28468" s="10">
        <v>95435.910691222627</v>
      </c>
      <c r="F28468" s="10">
        <v>61299.311178851189</v>
      </c>
      <c r="G28468" s="10">
        <v>44875.300357137457</v>
      </c>
    </row>
    <row r="28469" spans="1:7" s="1" customFormat="1" ht="14.5" x14ac:dyDescent="0.35">
      <c r="A28469" s="14">
        <v>45223</v>
      </c>
      <c r="B28469" s="15">
        <v>0.47916666666667002</v>
      </c>
      <c r="C28469" s="10">
        <v>204283.2</v>
      </c>
      <c r="D28469" s="10">
        <v>463872.71949302516</v>
      </c>
      <c r="E28469" s="10">
        <v>96306.785446607406</v>
      </c>
      <c r="F28469" s="10">
        <v>61569.46503456447</v>
      </c>
      <c r="G28469" s="10">
        <v>44960.717718528038</v>
      </c>
    </row>
    <row r="28470" spans="1:7" s="1" customFormat="1" ht="14.5" x14ac:dyDescent="0.35">
      <c r="A28470" s="14">
        <v>45223</v>
      </c>
      <c r="B28470" s="15">
        <v>0.48958333333332998</v>
      </c>
      <c r="C28470" s="10">
        <v>204811.2</v>
      </c>
      <c r="D28470" s="10">
        <v>465360.08015934331</v>
      </c>
      <c r="E28470" s="10">
        <v>89107.793041330166</v>
      </c>
      <c r="F28470" s="10">
        <v>57092.972618325752</v>
      </c>
      <c r="G28470" s="10">
        <v>40877.247936368032</v>
      </c>
    </row>
    <row r="28471" spans="1:7" s="1" customFormat="1" ht="14.5" x14ac:dyDescent="0.35">
      <c r="A28471" s="14">
        <v>45223</v>
      </c>
      <c r="B28471" s="15">
        <v>0.5</v>
      </c>
      <c r="C28471" s="10">
        <v>208348.79999999999</v>
      </c>
      <c r="D28471" s="10">
        <v>473395.08880250342</v>
      </c>
      <c r="E28471" s="10">
        <v>90100.521119771729</v>
      </c>
      <c r="F28471" s="10">
        <v>57685.419795687398</v>
      </c>
      <c r="G28471" s="10">
        <v>41459.373947402695</v>
      </c>
    </row>
    <row r="28472" spans="1:7" s="1" customFormat="1" ht="14.5" x14ac:dyDescent="0.35">
      <c r="A28472" s="14">
        <v>45223</v>
      </c>
      <c r="B28472" s="15">
        <v>0.51041666666666996</v>
      </c>
      <c r="C28472" s="10">
        <v>210988.79999999999</v>
      </c>
      <c r="D28472" s="10">
        <v>478802.30602581718</v>
      </c>
      <c r="E28472" s="10">
        <v>87164.487256367851</v>
      </c>
      <c r="F28472" s="10">
        <v>54152.379340987703</v>
      </c>
      <c r="G28472" s="10">
        <v>38043.073712361205</v>
      </c>
    </row>
    <row r="28473" spans="1:7" s="1" customFormat="1" ht="14.5" x14ac:dyDescent="0.35">
      <c r="A28473" s="14">
        <v>45223</v>
      </c>
      <c r="B28473" s="15">
        <v>0.52083333333333004</v>
      </c>
      <c r="C28473" s="10">
        <v>211833.60000000001</v>
      </c>
      <c r="D28473" s="10">
        <v>480387.31345888588</v>
      </c>
      <c r="E28473" s="10">
        <v>84204.390930373294</v>
      </c>
      <c r="F28473" s="10">
        <v>51031.558947900892</v>
      </c>
      <c r="G28473" s="10">
        <v>35087.278108890452</v>
      </c>
    </row>
    <row r="28474" spans="1:7" s="1" customFormat="1" ht="14.5" x14ac:dyDescent="0.35">
      <c r="A28474" s="14">
        <v>45223</v>
      </c>
      <c r="B28474" s="15">
        <v>0.53125</v>
      </c>
      <c r="C28474" s="10">
        <v>211384.8</v>
      </c>
      <c r="D28474" s="10">
        <v>478889.53870385728</v>
      </c>
      <c r="E28474" s="10">
        <v>84181.584881932096</v>
      </c>
      <c r="F28474" s="10">
        <v>50835.668972706226</v>
      </c>
      <c r="G28474" s="10">
        <v>34731.693540328473</v>
      </c>
    </row>
    <row r="28475" spans="1:7" s="1" customFormat="1" ht="14.5" x14ac:dyDescent="0.35">
      <c r="A28475" s="14">
        <v>45223</v>
      </c>
      <c r="B28475" s="15">
        <v>0.54166666666666996</v>
      </c>
      <c r="C28475" s="10">
        <v>212388</v>
      </c>
      <c r="D28475" s="10">
        <v>480892.54736426298</v>
      </c>
      <c r="E28475" s="10">
        <v>84492.755043837475</v>
      </c>
      <c r="F28475" s="10">
        <v>50335.180562344838</v>
      </c>
      <c r="G28475" s="10">
        <v>34055.954356045448</v>
      </c>
    </row>
    <row r="28476" spans="1:7" s="1" customFormat="1" ht="14.5" x14ac:dyDescent="0.35">
      <c r="A28476" s="14">
        <v>45223</v>
      </c>
      <c r="B28476" s="15">
        <v>0.55208333333333004</v>
      </c>
      <c r="C28476" s="10">
        <v>211332</v>
      </c>
      <c r="D28476" s="10">
        <v>478177.90772340773</v>
      </c>
      <c r="E28476" s="10">
        <v>83592.967712661717</v>
      </c>
      <c r="F28476" s="10">
        <v>49991.372047281518</v>
      </c>
      <c r="G28476" s="10">
        <v>33635.769635391342</v>
      </c>
    </row>
    <row r="28477" spans="1:7" s="1" customFormat="1" ht="14.5" x14ac:dyDescent="0.35">
      <c r="A28477" s="14">
        <v>45223</v>
      </c>
      <c r="B28477" s="15">
        <v>0.5625</v>
      </c>
      <c r="C28477" s="10">
        <v>210540</v>
      </c>
      <c r="D28477" s="10">
        <v>476046.47478282562</v>
      </c>
      <c r="E28477" s="10">
        <v>82671.210453828069</v>
      </c>
      <c r="F28477" s="10">
        <v>49439.072574967824</v>
      </c>
      <c r="G28477" s="10">
        <v>33319.841879444561</v>
      </c>
    </row>
    <row r="28478" spans="1:7" s="1" customFormat="1" ht="14.5" x14ac:dyDescent="0.35">
      <c r="A28478" s="14">
        <v>45223</v>
      </c>
      <c r="B28478" s="15">
        <v>0.57291666666666996</v>
      </c>
      <c r="C28478" s="10">
        <v>208348.79999999999</v>
      </c>
      <c r="D28478" s="10">
        <v>471965.47294559603</v>
      </c>
      <c r="E28478" s="10">
        <v>81641.269183401862</v>
      </c>
      <c r="F28478" s="10">
        <v>49449.76431727047</v>
      </c>
      <c r="G28478" s="10">
        <v>33608.848065499886</v>
      </c>
    </row>
    <row r="28479" spans="1:7" s="1" customFormat="1" ht="14.5" x14ac:dyDescent="0.35">
      <c r="A28479" s="14">
        <v>45223</v>
      </c>
      <c r="B28479" s="15">
        <v>0.58333333333333004</v>
      </c>
      <c r="C28479" s="10">
        <v>206368.8</v>
      </c>
      <c r="D28479" s="10">
        <v>466875.48124997504</v>
      </c>
      <c r="E28479" s="10">
        <v>80521.304084293151</v>
      </c>
      <c r="F28479" s="10">
        <v>48513.096816194768</v>
      </c>
      <c r="G28479" s="10">
        <v>32956.708387909974</v>
      </c>
    </row>
    <row r="28480" spans="1:7" s="1" customFormat="1" ht="14.5" x14ac:dyDescent="0.35">
      <c r="A28480" s="14">
        <v>45223</v>
      </c>
      <c r="B28480" s="15">
        <v>0.59375</v>
      </c>
      <c r="C28480" s="10">
        <v>205075.20000000001</v>
      </c>
      <c r="D28480" s="10">
        <v>464641.28798567643</v>
      </c>
      <c r="E28480" s="10">
        <v>79958.147202005232</v>
      </c>
      <c r="F28480" s="10">
        <v>47975.326692274859</v>
      </c>
      <c r="G28480" s="10">
        <v>32476.653734115891</v>
      </c>
    </row>
    <row r="28481" spans="1:7" s="1" customFormat="1" ht="14.5" x14ac:dyDescent="0.35">
      <c r="A28481" s="14">
        <v>45223</v>
      </c>
      <c r="B28481" s="15">
        <v>0.60416666666666996</v>
      </c>
      <c r="C28481" s="10">
        <v>204916.8</v>
      </c>
      <c r="D28481" s="10">
        <v>462229.89944608673</v>
      </c>
      <c r="E28481" s="10">
        <v>80271.179651765502</v>
      </c>
      <c r="F28481" s="10">
        <v>47741.47472498464</v>
      </c>
      <c r="G28481" s="10">
        <v>32413.921036360873</v>
      </c>
    </row>
    <row r="28482" spans="1:7" s="1" customFormat="1" ht="14.5" x14ac:dyDescent="0.35">
      <c r="A28482" s="14">
        <v>45223</v>
      </c>
      <c r="B28482" s="15">
        <v>0.61458333333333004</v>
      </c>
      <c r="C28482" s="10">
        <v>202250.4</v>
      </c>
      <c r="D28482" s="10">
        <v>456482.38073923119</v>
      </c>
      <c r="E28482" s="10">
        <v>79303.76474394364</v>
      </c>
      <c r="F28482" s="10">
        <v>47483.648649867166</v>
      </c>
      <c r="G28482" s="10">
        <v>32416.664074101769</v>
      </c>
    </row>
    <row r="28483" spans="1:7" s="1" customFormat="1" ht="14.5" x14ac:dyDescent="0.35">
      <c r="A28483" s="14">
        <v>45223</v>
      </c>
      <c r="B28483" s="15">
        <v>0.625</v>
      </c>
      <c r="C28483" s="10">
        <v>200270.4</v>
      </c>
      <c r="D28483" s="10">
        <v>451043.39632093086</v>
      </c>
      <c r="E28483" s="10">
        <v>77147.103482996681</v>
      </c>
      <c r="F28483" s="10">
        <v>46442.812549274888</v>
      </c>
      <c r="G28483" s="10">
        <v>31395.987310274915</v>
      </c>
    </row>
    <row r="28484" spans="1:7" s="1" customFormat="1" ht="14.5" x14ac:dyDescent="0.35">
      <c r="A28484" s="14">
        <v>45223</v>
      </c>
      <c r="B28484" s="15">
        <v>0.63541666666666996</v>
      </c>
      <c r="C28484" s="10">
        <v>196310.39999999999</v>
      </c>
      <c r="D28484" s="10">
        <v>444581.20321893506</v>
      </c>
      <c r="E28484" s="10">
        <v>75359.687047946587</v>
      </c>
      <c r="F28484" s="10">
        <v>45134.23784975164</v>
      </c>
      <c r="G28484" s="10">
        <v>30471.727884682528</v>
      </c>
    </row>
    <row r="28485" spans="1:7" s="1" customFormat="1" ht="14.5" x14ac:dyDescent="0.35">
      <c r="A28485" s="14">
        <v>45223</v>
      </c>
      <c r="B28485" s="15">
        <v>0.64583333333333004</v>
      </c>
      <c r="C28485" s="10">
        <v>194620.79999999999</v>
      </c>
      <c r="D28485" s="10">
        <v>441184.39890072646</v>
      </c>
      <c r="E28485" s="10">
        <v>73325.363378426904</v>
      </c>
      <c r="F28485" s="10">
        <v>43905.805953950534</v>
      </c>
      <c r="G28485" s="10">
        <v>29415.756042073452</v>
      </c>
    </row>
    <row r="28486" spans="1:7" s="1" customFormat="1" ht="14.5" x14ac:dyDescent="0.35">
      <c r="A28486" s="14">
        <v>45223</v>
      </c>
      <c r="B28486" s="15">
        <v>0.65625</v>
      </c>
      <c r="C28486" s="10">
        <v>194172</v>
      </c>
      <c r="D28486" s="10">
        <v>439140.30121215293</v>
      </c>
      <c r="E28486" s="10">
        <v>72656.979524619674</v>
      </c>
      <c r="F28486" s="10">
        <v>42936.994119142153</v>
      </c>
      <c r="G28486" s="10">
        <v>28556.672046171199</v>
      </c>
    </row>
    <row r="28487" spans="1:7" s="1" customFormat="1" ht="14.5" x14ac:dyDescent="0.35">
      <c r="A28487" s="14">
        <v>45223</v>
      </c>
      <c r="B28487" s="15">
        <v>0.66666666666666996</v>
      </c>
      <c r="C28487" s="10">
        <v>195175.2</v>
      </c>
      <c r="D28487" s="10">
        <v>442051.66675784439</v>
      </c>
      <c r="E28487" s="10">
        <v>73944.675002599033</v>
      </c>
      <c r="F28487" s="10">
        <v>44078.421678290091</v>
      </c>
      <c r="G28487" s="10">
        <v>29516.693467504709</v>
      </c>
    </row>
    <row r="28488" spans="1:7" s="1" customFormat="1" ht="14.5" x14ac:dyDescent="0.35">
      <c r="A28488" s="14">
        <v>45223</v>
      </c>
      <c r="B28488" s="15">
        <v>0.67708333333333004</v>
      </c>
      <c r="C28488" s="10">
        <v>181579.2</v>
      </c>
      <c r="D28488" s="10">
        <v>414801.3895787808</v>
      </c>
      <c r="E28488" s="10">
        <v>98217.614868698074</v>
      </c>
      <c r="F28488" s="10">
        <v>68411.825645725199</v>
      </c>
      <c r="G28488" s="10">
        <v>54044.942194125666</v>
      </c>
    </row>
    <row r="28489" spans="1:7" s="1" customFormat="1" ht="14.5" x14ac:dyDescent="0.35">
      <c r="A28489" s="14">
        <v>45223</v>
      </c>
      <c r="B28489" s="15">
        <v>0.6875</v>
      </c>
      <c r="C28489" s="10">
        <v>180655.2</v>
      </c>
      <c r="D28489" s="10">
        <v>413875.09677782253</v>
      </c>
      <c r="E28489" s="10">
        <v>101620.99685683186</v>
      </c>
      <c r="F28489" s="10">
        <v>71747.20943545035</v>
      </c>
      <c r="G28489" s="10">
        <v>57468.842327778628</v>
      </c>
    </row>
    <row r="28490" spans="1:7" s="1" customFormat="1" ht="14.5" x14ac:dyDescent="0.35">
      <c r="A28490" s="14">
        <v>45223</v>
      </c>
      <c r="B28490" s="15">
        <v>0.69791666666666996</v>
      </c>
      <c r="C28490" s="10">
        <v>179916</v>
      </c>
      <c r="D28490" s="10">
        <v>411748.44664287282</v>
      </c>
      <c r="E28490" s="10">
        <v>100947.97022704114</v>
      </c>
      <c r="F28490" s="10">
        <v>71746.509477928848</v>
      </c>
      <c r="G28490" s="10">
        <v>57591.829341389617</v>
      </c>
    </row>
    <row r="28491" spans="1:7" s="1" customFormat="1" ht="14.5" x14ac:dyDescent="0.35">
      <c r="A28491" s="14">
        <v>45223</v>
      </c>
      <c r="B28491" s="15">
        <v>0.70833333333333004</v>
      </c>
      <c r="C28491" s="10">
        <v>182080.8</v>
      </c>
      <c r="D28491" s="10">
        <v>416431.61986038339</v>
      </c>
      <c r="E28491" s="10">
        <v>102537.16028806739</v>
      </c>
      <c r="F28491" s="10">
        <v>72924.100521263143</v>
      </c>
      <c r="G28491" s="10">
        <v>58994.756772334527</v>
      </c>
    </row>
    <row r="28492" spans="1:7" s="1" customFormat="1" ht="14.5" x14ac:dyDescent="0.35">
      <c r="A28492" s="14">
        <v>45223</v>
      </c>
      <c r="B28492" s="15">
        <v>0.71875</v>
      </c>
      <c r="C28492" s="10">
        <v>184879.2</v>
      </c>
      <c r="D28492" s="10">
        <v>421342.18462845031</v>
      </c>
      <c r="E28492" s="10">
        <v>103799.74795019036</v>
      </c>
      <c r="F28492" s="10">
        <v>74325.993010708946</v>
      </c>
      <c r="G28492" s="10">
        <v>60547.192167527246</v>
      </c>
    </row>
    <row r="28493" spans="1:7" s="1" customFormat="1" ht="14.5" x14ac:dyDescent="0.35">
      <c r="A28493" s="14">
        <v>45223</v>
      </c>
      <c r="B28493" s="15">
        <v>0.72916666666666996</v>
      </c>
      <c r="C28493" s="10">
        <v>199161.60000000001</v>
      </c>
      <c r="D28493" s="10">
        <v>450128.36137016374</v>
      </c>
      <c r="E28493" s="10">
        <v>80116.731876803708</v>
      </c>
      <c r="F28493" s="10">
        <v>51089.837809791847</v>
      </c>
      <c r="G28493" s="10">
        <v>37492.805231195642</v>
      </c>
    </row>
    <row r="28494" spans="1:7" s="1" customFormat="1" ht="14.5" x14ac:dyDescent="0.35">
      <c r="A28494" s="14">
        <v>45223</v>
      </c>
      <c r="B28494" s="15">
        <v>0.73958333333333004</v>
      </c>
      <c r="C28494" s="10">
        <v>203095.2</v>
      </c>
      <c r="D28494" s="10">
        <v>458829.50989235705</v>
      </c>
      <c r="E28494" s="10">
        <v>79514.933329056439</v>
      </c>
      <c r="F28494" s="10">
        <v>50501.072573919999</v>
      </c>
      <c r="G28494" s="10">
        <v>37074.557890155156</v>
      </c>
    </row>
    <row r="28495" spans="1:7" s="1" customFormat="1" ht="14.5" x14ac:dyDescent="0.35">
      <c r="A28495" s="14">
        <v>45223</v>
      </c>
      <c r="B28495" s="15">
        <v>0.75</v>
      </c>
      <c r="C28495" s="10">
        <v>199821.6</v>
      </c>
      <c r="D28495" s="10">
        <v>452871.71370240679</v>
      </c>
      <c r="E28495" s="10">
        <v>86155.557325472182</v>
      </c>
      <c r="F28495" s="10">
        <v>57091.471098158378</v>
      </c>
      <c r="G28495" s="10">
        <v>43985.467254611685</v>
      </c>
    </row>
    <row r="28496" spans="1:7" s="1" customFormat="1" ht="14.5" x14ac:dyDescent="0.35">
      <c r="A28496" s="14">
        <v>45223</v>
      </c>
      <c r="B28496" s="15">
        <v>0.76041666666666996</v>
      </c>
      <c r="C28496" s="10">
        <v>192984</v>
      </c>
      <c r="D28496" s="10">
        <v>441055.7412432342</v>
      </c>
      <c r="E28496" s="10">
        <v>109344.26757955406</v>
      </c>
      <c r="F28496" s="10">
        <v>79806.187133610991</v>
      </c>
      <c r="G28496" s="10">
        <v>66654.615838881567</v>
      </c>
    </row>
    <row r="28497" spans="1:7" s="1" customFormat="1" ht="14.5" x14ac:dyDescent="0.35">
      <c r="A28497" s="14">
        <v>45223</v>
      </c>
      <c r="B28497" s="15">
        <v>0.77083333333333004</v>
      </c>
      <c r="C28497" s="10">
        <v>210091.2</v>
      </c>
      <c r="D28497" s="10">
        <v>476498.54953087727</v>
      </c>
      <c r="E28497" s="10">
        <v>87829.605003371194</v>
      </c>
      <c r="F28497" s="10">
        <v>58064.867564491746</v>
      </c>
      <c r="G28497" s="10">
        <v>45052.868035742889</v>
      </c>
    </row>
    <row r="28498" spans="1:7" s="1" customFormat="1" ht="14.5" x14ac:dyDescent="0.35">
      <c r="A28498" s="14">
        <v>45223</v>
      </c>
      <c r="B28498" s="15">
        <v>0.78125</v>
      </c>
      <c r="C28498" s="10">
        <v>213576</v>
      </c>
      <c r="D28498" s="10">
        <v>484273.04475518485</v>
      </c>
      <c r="E28498" s="10">
        <v>85456.956362373341</v>
      </c>
      <c r="F28498" s="10">
        <v>55533.451841092436</v>
      </c>
      <c r="G28498" s="10">
        <v>42638.461270065382</v>
      </c>
    </row>
    <row r="28499" spans="1:7" s="1" customFormat="1" ht="14.5" x14ac:dyDescent="0.35">
      <c r="A28499" s="14">
        <v>45223</v>
      </c>
      <c r="B28499" s="15">
        <v>0.79166666666666996</v>
      </c>
      <c r="C28499" s="10">
        <v>211569.6</v>
      </c>
      <c r="D28499" s="10">
        <v>479928.49584518676</v>
      </c>
      <c r="E28499" s="10">
        <v>83453.663053279291</v>
      </c>
      <c r="F28499" s="10">
        <v>54871.692275362926</v>
      </c>
      <c r="G28499" s="10">
        <v>42216.010010498037</v>
      </c>
    </row>
    <row r="28500" spans="1:7" s="1" customFormat="1" ht="14.5" x14ac:dyDescent="0.35">
      <c r="A28500" s="14">
        <v>45223</v>
      </c>
      <c r="B28500" s="15">
        <v>0.80208333333333004</v>
      </c>
      <c r="C28500" s="10">
        <v>206263.2</v>
      </c>
      <c r="D28500" s="10">
        <v>468225.14150122972</v>
      </c>
      <c r="E28500" s="10">
        <v>86767.119410399668</v>
      </c>
      <c r="F28500" s="10">
        <v>58629.577285747291</v>
      </c>
      <c r="G28500" s="10">
        <v>46222.468113756215</v>
      </c>
    </row>
    <row r="28501" spans="1:7" s="1" customFormat="1" ht="14.5" x14ac:dyDescent="0.35">
      <c r="A28501" s="14">
        <v>45223</v>
      </c>
      <c r="B28501" s="15">
        <v>0.8125</v>
      </c>
      <c r="C28501" s="10">
        <v>200059.2</v>
      </c>
      <c r="D28501" s="10">
        <v>456082.47919368325</v>
      </c>
      <c r="E28501" s="10">
        <v>93420.006205147831</v>
      </c>
      <c r="F28501" s="10">
        <v>65366.156126799062</v>
      </c>
      <c r="G28501" s="10">
        <v>53167.287373238229</v>
      </c>
    </row>
    <row r="28502" spans="1:7" s="1" customFormat="1" ht="14.5" x14ac:dyDescent="0.35">
      <c r="A28502" s="14">
        <v>45223</v>
      </c>
      <c r="B28502" s="15">
        <v>0.82291666666666996</v>
      </c>
      <c r="C28502" s="10">
        <v>194673.6</v>
      </c>
      <c r="D28502" s="10">
        <v>443973.33237277967</v>
      </c>
      <c r="E28502" s="10">
        <v>94247.612211166881</v>
      </c>
      <c r="F28502" s="10">
        <v>66965.951275948304</v>
      </c>
      <c r="G28502" s="10">
        <v>55075.87735881596</v>
      </c>
    </row>
    <row r="28503" spans="1:7" s="1" customFormat="1" ht="14.5" x14ac:dyDescent="0.35">
      <c r="A28503" s="14">
        <v>45223</v>
      </c>
      <c r="B28503" s="15">
        <v>0.83333333333333004</v>
      </c>
      <c r="C28503" s="10">
        <v>189076.8</v>
      </c>
      <c r="D28503" s="10">
        <v>431509.10619930679</v>
      </c>
      <c r="E28503" s="10">
        <v>91666.729292542208</v>
      </c>
      <c r="F28503" s="10">
        <v>65385.215267495354</v>
      </c>
      <c r="G28503" s="10">
        <v>53865.212574409583</v>
      </c>
    </row>
    <row r="28504" spans="1:7" s="1" customFormat="1" ht="14.5" x14ac:dyDescent="0.35">
      <c r="A28504" s="14">
        <v>45223</v>
      </c>
      <c r="B28504" s="15">
        <v>0.84375</v>
      </c>
      <c r="C28504" s="10">
        <v>183770.4</v>
      </c>
      <c r="D28504" s="10">
        <v>419663.85774438723</v>
      </c>
      <c r="E28504" s="10">
        <v>88631.16932668988</v>
      </c>
      <c r="F28504" s="10">
        <v>63255.651760253983</v>
      </c>
      <c r="G28504" s="10">
        <v>51845.425743000254</v>
      </c>
    </row>
    <row r="28505" spans="1:7" s="1" customFormat="1" ht="14.5" x14ac:dyDescent="0.35">
      <c r="A28505" s="14">
        <v>45223</v>
      </c>
      <c r="B28505" s="15">
        <v>0.85416666666666996</v>
      </c>
      <c r="C28505" s="10">
        <v>181183.2</v>
      </c>
      <c r="D28505" s="10">
        <v>413305.19079172052</v>
      </c>
      <c r="E28505" s="10">
        <v>85389.042315567582</v>
      </c>
      <c r="F28505" s="10">
        <v>59883.370291482701</v>
      </c>
      <c r="G28505" s="10">
        <v>48804.871418507224</v>
      </c>
    </row>
    <row r="28506" spans="1:7" s="1" customFormat="1" ht="14.5" x14ac:dyDescent="0.35">
      <c r="A28506" s="14">
        <v>45223</v>
      </c>
      <c r="B28506" s="15">
        <v>0.86458333333333004</v>
      </c>
      <c r="C28506" s="10">
        <v>178384.8</v>
      </c>
      <c r="D28506" s="10">
        <v>406364.94501008216</v>
      </c>
      <c r="E28506" s="10">
        <v>83739.021904896887</v>
      </c>
      <c r="F28506" s="10">
        <v>57963.373390554072</v>
      </c>
      <c r="G28506" s="10">
        <v>47154.755588067484</v>
      </c>
    </row>
    <row r="28507" spans="1:7" s="1" customFormat="1" ht="14.5" x14ac:dyDescent="0.35">
      <c r="A28507" s="14">
        <v>45223</v>
      </c>
      <c r="B28507" s="15">
        <v>0.875</v>
      </c>
      <c r="C28507" s="10">
        <v>175744.8</v>
      </c>
      <c r="D28507" s="10">
        <v>399521.95868614106</v>
      </c>
      <c r="E28507" s="10">
        <v>82063.567262430821</v>
      </c>
      <c r="F28507" s="10">
        <v>56685.580078181491</v>
      </c>
      <c r="G28507" s="10">
        <v>45941.38030760589</v>
      </c>
    </row>
    <row r="28508" spans="1:7" s="1" customFormat="1" ht="14.5" x14ac:dyDescent="0.35">
      <c r="A28508" s="14">
        <v>45223</v>
      </c>
      <c r="B28508" s="15">
        <v>0.88541666666666996</v>
      </c>
      <c r="C28508" s="10">
        <v>171072</v>
      </c>
      <c r="D28508" s="10">
        <v>388447.31071889162</v>
      </c>
      <c r="E28508" s="10">
        <v>79283.534874767443</v>
      </c>
      <c r="F28508" s="10">
        <v>54257.540769858984</v>
      </c>
      <c r="G28508" s="10">
        <v>43720.774134369844</v>
      </c>
    </row>
    <row r="28509" spans="1:7" s="1" customFormat="1" ht="14.5" x14ac:dyDescent="0.35">
      <c r="A28509" s="14">
        <v>45223</v>
      </c>
      <c r="B28509" s="15">
        <v>0.89583333333333004</v>
      </c>
      <c r="C28509" s="10">
        <v>166452</v>
      </c>
      <c r="D28509" s="10">
        <v>378112.82721257157</v>
      </c>
      <c r="E28509" s="10">
        <v>76248.715623457363</v>
      </c>
      <c r="F28509" s="10">
        <v>52324.651695408967</v>
      </c>
      <c r="G28509" s="10">
        <v>41983.820541375302</v>
      </c>
    </row>
    <row r="28510" spans="1:7" s="1" customFormat="1" ht="14.5" x14ac:dyDescent="0.35">
      <c r="A28510" s="14">
        <v>45223</v>
      </c>
      <c r="B28510" s="15">
        <v>0.90625</v>
      </c>
      <c r="C28510" s="10">
        <v>162967.20000000001</v>
      </c>
      <c r="D28510" s="10">
        <v>369931.5771640609</v>
      </c>
      <c r="E28510" s="10">
        <v>74245.038210254774</v>
      </c>
      <c r="F28510" s="10">
        <v>51445.988223293767</v>
      </c>
      <c r="G28510" s="10">
        <v>41273.721667478327</v>
      </c>
    </row>
    <row r="28511" spans="1:7" s="1" customFormat="1" ht="14.5" x14ac:dyDescent="0.35">
      <c r="A28511" s="14">
        <v>45223</v>
      </c>
      <c r="B28511" s="15">
        <v>0.91666666666666996</v>
      </c>
      <c r="C28511" s="10">
        <v>163468.79999999999</v>
      </c>
      <c r="D28511" s="10">
        <v>370291.37067448231</v>
      </c>
      <c r="E28511" s="10">
        <v>74316.918924367637</v>
      </c>
      <c r="F28511" s="10">
        <v>51372.855716730657</v>
      </c>
      <c r="G28511" s="10">
        <v>41417.509124820514</v>
      </c>
    </row>
    <row r="28512" spans="1:7" s="1" customFormat="1" ht="14.5" x14ac:dyDescent="0.35">
      <c r="A28512" s="14">
        <v>45223</v>
      </c>
      <c r="B28512" s="15">
        <v>0.92708333333333004</v>
      </c>
      <c r="C28512" s="10">
        <v>160432.79999999999</v>
      </c>
      <c r="D28512" s="10">
        <v>362729.50864704535</v>
      </c>
      <c r="E28512" s="10">
        <v>72600.734508143301</v>
      </c>
      <c r="F28512" s="10">
        <v>49480.970948971706</v>
      </c>
      <c r="G28512" s="10">
        <v>39913.198436104351</v>
      </c>
    </row>
    <row r="28513" spans="1:7" s="1" customFormat="1" ht="14.5" x14ac:dyDescent="0.35">
      <c r="A28513" s="14">
        <v>45223</v>
      </c>
      <c r="B28513" s="15">
        <v>0.9375</v>
      </c>
      <c r="C28513" s="10">
        <v>156340.79999999999</v>
      </c>
      <c r="D28513" s="10">
        <v>353391.18854732095</v>
      </c>
      <c r="E28513" s="10">
        <v>70326.486803749503</v>
      </c>
      <c r="F28513" s="10">
        <v>47215.391994131969</v>
      </c>
      <c r="G28513" s="10">
        <v>37973.823805900778</v>
      </c>
    </row>
    <row r="28514" spans="1:7" s="1" customFormat="1" ht="14.5" x14ac:dyDescent="0.35">
      <c r="A28514" s="14">
        <v>45223</v>
      </c>
      <c r="B28514" s="15">
        <v>0.94791666666666996</v>
      </c>
      <c r="C28514" s="10">
        <v>152248.79999999999</v>
      </c>
      <c r="D28514" s="10">
        <v>343571.18667784386</v>
      </c>
      <c r="E28514" s="10">
        <v>68337.596436383639</v>
      </c>
      <c r="F28514" s="10">
        <v>45439.83433452656</v>
      </c>
      <c r="G28514" s="10">
        <v>36335.340504616033</v>
      </c>
    </row>
    <row r="28515" spans="1:7" s="1" customFormat="1" ht="14.5" x14ac:dyDescent="0.35">
      <c r="A28515" s="14">
        <v>45223</v>
      </c>
      <c r="B28515" s="15">
        <v>0.95833333333333004</v>
      </c>
      <c r="C28515" s="10">
        <v>147602.4</v>
      </c>
      <c r="D28515" s="10">
        <v>332918.68879468011</v>
      </c>
      <c r="E28515" s="10">
        <v>66123.03961047242</v>
      </c>
      <c r="F28515" s="10">
        <v>44035.04086463109</v>
      </c>
      <c r="G28515" s="10">
        <v>35152.015068351706</v>
      </c>
    </row>
    <row r="28516" spans="1:7" s="1" customFormat="1" ht="14.5" x14ac:dyDescent="0.35">
      <c r="A28516" s="14">
        <v>45223</v>
      </c>
      <c r="B28516" s="15">
        <v>0.96875</v>
      </c>
      <c r="C28516" s="10">
        <v>137491.20000000001</v>
      </c>
      <c r="D28516" s="10">
        <v>311346.74987776484</v>
      </c>
      <c r="E28516" s="10">
        <v>71397.291335943621</v>
      </c>
      <c r="F28516" s="10">
        <v>50352.489448669352</v>
      </c>
      <c r="G28516" s="10">
        <v>41709.014514874019</v>
      </c>
    </row>
    <row r="28517" spans="1:7" s="1" customFormat="1" ht="14.5" x14ac:dyDescent="0.35">
      <c r="A28517" s="14">
        <v>45223</v>
      </c>
      <c r="B28517" s="15">
        <v>0.97916666666666996</v>
      </c>
      <c r="C28517" s="10">
        <v>133531.20000000001</v>
      </c>
      <c r="D28517" s="10">
        <v>302179.79194811126</v>
      </c>
      <c r="E28517" s="10">
        <v>70421.868629895485</v>
      </c>
      <c r="F28517" s="10">
        <v>49303.284788430086</v>
      </c>
      <c r="G28517" s="10">
        <v>40733.565563626922</v>
      </c>
    </row>
    <row r="28518" spans="1:7" s="1" customFormat="1" ht="14.5" x14ac:dyDescent="0.35">
      <c r="A28518" s="14">
        <v>45223</v>
      </c>
      <c r="B28518" s="15">
        <v>0.98958333333333004</v>
      </c>
      <c r="C28518" s="10">
        <v>129280.8</v>
      </c>
      <c r="D28518" s="10">
        <v>292395.17355666443</v>
      </c>
      <c r="E28518" s="10">
        <v>67905.153962324708</v>
      </c>
      <c r="F28518" s="10">
        <v>47028.726621112175</v>
      </c>
      <c r="G28518" s="10">
        <v>38590.171930976685</v>
      </c>
    </row>
    <row r="28519" spans="1:7" s="1" customFormat="1" ht="14.5" x14ac:dyDescent="0.35">
      <c r="A28519" s="14">
        <v>45224</v>
      </c>
      <c r="B28519" s="15">
        <v>0</v>
      </c>
      <c r="C28519" s="10">
        <v>125558.39999999999</v>
      </c>
      <c r="D28519" s="10">
        <v>283942.39867792494</v>
      </c>
      <c r="E28519" s="10">
        <v>65645.151911296532</v>
      </c>
      <c r="F28519" s="10">
        <v>45480.043186991097</v>
      </c>
      <c r="G28519" s="10">
        <v>37065.529927417629</v>
      </c>
    </row>
    <row r="28520" spans="1:7" s="1" customFormat="1" ht="14.5" x14ac:dyDescent="0.35">
      <c r="A28520" s="14">
        <v>45224</v>
      </c>
      <c r="B28520" s="15">
        <v>1.041666666667E-2</v>
      </c>
      <c r="C28520" s="10">
        <v>123367.2</v>
      </c>
      <c r="D28520" s="10">
        <v>278448.85807559098</v>
      </c>
      <c r="E28520" s="10">
        <v>64207.368149296046</v>
      </c>
      <c r="F28520" s="10">
        <v>44112.676042603242</v>
      </c>
      <c r="G28520" s="10">
        <v>35671.813218929863</v>
      </c>
    </row>
    <row r="28521" spans="1:7" s="1" customFormat="1" ht="14.5" x14ac:dyDescent="0.35">
      <c r="A28521" s="14">
        <v>45224</v>
      </c>
      <c r="B28521" s="15">
        <v>2.0833333333330002E-2</v>
      </c>
      <c r="C28521" s="10">
        <v>121096.8</v>
      </c>
      <c r="D28521" s="10">
        <v>273391.29690430063</v>
      </c>
      <c r="E28521" s="10">
        <v>62937.03511756903</v>
      </c>
      <c r="F28521" s="10">
        <v>42955.38721089669</v>
      </c>
      <c r="G28521" s="10">
        <v>34598.059205811136</v>
      </c>
    </row>
    <row r="28522" spans="1:7" s="1" customFormat="1" ht="14.5" x14ac:dyDescent="0.35">
      <c r="A28522" s="14">
        <v>45224</v>
      </c>
      <c r="B28522" s="16">
        <v>3.125E-2</v>
      </c>
      <c r="C28522" s="10">
        <v>119090.4</v>
      </c>
      <c r="D28522" s="10">
        <v>269046.7128572879</v>
      </c>
      <c r="E28522" s="10">
        <v>61323.733798519279</v>
      </c>
      <c r="F28522" s="10">
        <v>41299.394899422172</v>
      </c>
      <c r="G28522" s="10">
        <v>33053.208580138104</v>
      </c>
    </row>
    <row r="28523" spans="1:7" s="1" customFormat="1" ht="14.5" x14ac:dyDescent="0.35">
      <c r="A28523" s="14">
        <v>45224</v>
      </c>
      <c r="B28523" s="15">
        <v>4.1666666666670002E-2</v>
      </c>
      <c r="C28523" s="10">
        <v>117427.2</v>
      </c>
      <c r="D28523" s="10">
        <v>264749.43331696425</v>
      </c>
      <c r="E28523" s="10">
        <v>60678.445164583361</v>
      </c>
      <c r="F28523" s="10">
        <v>40598.624552246605</v>
      </c>
      <c r="G28523" s="10">
        <v>32372.984313462566</v>
      </c>
    </row>
    <row r="28524" spans="1:7" s="1" customFormat="1" ht="14.5" x14ac:dyDescent="0.35">
      <c r="A28524" s="14">
        <v>45224</v>
      </c>
      <c r="B28524" s="15">
        <v>5.2083333333329998E-2</v>
      </c>
      <c r="C28524" s="10">
        <v>115948.8</v>
      </c>
      <c r="D28524" s="10">
        <v>261175.25777049593</v>
      </c>
      <c r="E28524" s="10">
        <v>59864.728641043999</v>
      </c>
      <c r="F28524" s="10">
        <v>39543.412518800178</v>
      </c>
      <c r="G28524" s="10">
        <v>31323.741906229716</v>
      </c>
    </row>
    <row r="28525" spans="1:7" s="1" customFormat="1" ht="14.5" x14ac:dyDescent="0.35">
      <c r="A28525" s="14">
        <v>45224</v>
      </c>
      <c r="B28525" s="15">
        <v>6.25E-2</v>
      </c>
      <c r="C28525" s="10">
        <v>114681.60000000001</v>
      </c>
      <c r="D28525" s="10">
        <v>258324.10228001443</v>
      </c>
      <c r="E28525" s="10">
        <v>59379.801583746419</v>
      </c>
      <c r="F28525" s="10">
        <v>39064.691546765964</v>
      </c>
      <c r="G28525" s="10">
        <v>30968.060936279631</v>
      </c>
    </row>
    <row r="28526" spans="1:7" s="1" customFormat="1" ht="14.5" x14ac:dyDescent="0.35">
      <c r="A28526" s="14">
        <v>45224</v>
      </c>
      <c r="B28526" s="15">
        <v>7.2916666666670002E-2</v>
      </c>
      <c r="C28526" s="10">
        <v>113836.8</v>
      </c>
      <c r="D28526" s="10">
        <v>256135.64716427523</v>
      </c>
      <c r="E28526" s="10">
        <v>58818.26923635522</v>
      </c>
      <c r="F28526" s="10">
        <v>38532.116618372653</v>
      </c>
      <c r="G28526" s="10">
        <v>30392.225482984766</v>
      </c>
    </row>
    <row r="28527" spans="1:7" s="1" customFormat="1" ht="14.5" x14ac:dyDescent="0.35">
      <c r="A28527" s="14">
        <v>45224</v>
      </c>
      <c r="B28527" s="15">
        <v>8.3333333333329998E-2</v>
      </c>
      <c r="C28527" s="10">
        <v>112543.2</v>
      </c>
      <c r="D28527" s="10">
        <v>254120.40644485783</v>
      </c>
      <c r="E28527" s="10">
        <v>57702.371806119227</v>
      </c>
      <c r="F28527" s="10">
        <v>38068.005102493174</v>
      </c>
      <c r="G28527" s="10">
        <v>29902.902267123936</v>
      </c>
    </row>
    <row r="28528" spans="1:7" s="1" customFormat="1" ht="14.5" x14ac:dyDescent="0.35">
      <c r="A28528" s="14">
        <v>45224</v>
      </c>
      <c r="B28528" s="15">
        <v>9.375E-2</v>
      </c>
      <c r="C28528" s="10">
        <v>111592.8</v>
      </c>
      <c r="D28528" s="10">
        <v>251713.20925691555</v>
      </c>
      <c r="E28528" s="10">
        <v>57540.018522769256</v>
      </c>
      <c r="F28528" s="10">
        <v>37893.45082282654</v>
      </c>
      <c r="G28528" s="10">
        <v>29764.338945224805</v>
      </c>
    </row>
    <row r="28529" spans="1:7" s="1" customFormat="1" ht="14.5" x14ac:dyDescent="0.35">
      <c r="A28529" s="14">
        <v>45224</v>
      </c>
      <c r="B28529" s="15">
        <v>0.10416666666667</v>
      </c>
      <c r="C28529" s="10">
        <v>111751.2</v>
      </c>
      <c r="D28529" s="10">
        <v>251807.85840899358</v>
      </c>
      <c r="E28529" s="10">
        <v>57700.361283779581</v>
      </c>
      <c r="F28529" s="10">
        <v>37637.809763075042</v>
      </c>
      <c r="G28529" s="10">
        <v>29534.680750075386</v>
      </c>
    </row>
    <row r="28530" spans="1:7" s="1" customFormat="1" ht="14.5" x14ac:dyDescent="0.35">
      <c r="A28530" s="14">
        <v>45224</v>
      </c>
      <c r="B28530" s="15">
        <v>0.11458333333333</v>
      </c>
      <c r="C28530" s="10">
        <v>111249.60000000001</v>
      </c>
      <c r="D28530" s="10">
        <v>251022.65397038826</v>
      </c>
      <c r="E28530" s="10">
        <v>57246.865323889993</v>
      </c>
      <c r="F28530" s="10">
        <v>37654.885879935078</v>
      </c>
      <c r="G28530" s="10">
        <v>29503.869393234567</v>
      </c>
    </row>
    <row r="28531" spans="1:7" s="1" customFormat="1" ht="14.5" x14ac:dyDescent="0.35">
      <c r="A28531" s="14">
        <v>45224</v>
      </c>
      <c r="B28531" s="15">
        <v>0.125</v>
      </c>
      <c r="C28531" s="10">
        <v>111302.39999999999</v>
      </c>
      <c r="D28531" s="10">
        <v>251690.69064215582</v>
      </c>
      <c r="E28531" s="10">
        <v>57109.202462156914</v>
      </c>
      <c r="F28531" s="10">
        <v>37689.374605773017</v>
      </c>
      <c r="G28531" s="10">
        <v>29517.664948838326</v>
      </c>
    </row>
    <row r="28532" spans="1:7" s="1" customFormat="1" ht="14.5" x14ac:dyDescent="0.35">
      <c r="A28532" s="14">
        <v>45224</v>
      </c>
      <c r="B28532" s="15">
        <v>0.13541666666666999</v>
      </c>
      <c r="C28532" s="10">
        <v>111619.2</v>
      </c>
      <c r="D28532" s="10">
        <v>252435.01534078989</v>
      </c>
      <c r="E28532" s="10">
        <v>57119.933293919152</v>
      </c>
      <c r="F28532" s="10">
        <v>37680.190128663184</v>
      </c>
      <c r="G28532" s="10">
        <v>29396.524230898656</v>
      </c>
    </row>
    <row r="28533" spans="1:7" s="1" customFormat="1" ht="14.5" x14ac:dyDescent="0.35">
      <c r="A28533" s="14">
        <v>45224</v>
      </c>
      <c r="B28533" s="15">
        <v>0.14583333333333001</v>
      </c>
      <c r="C28533" s="10">
        <v>112860</v>
      </c>
      <c r="D28533" s="10">
        <v>255154.28646097035</v>
      </c>
      <c r="E28533" s="10">
        <v>58255.303102327402</v>
      </c>
      <c r="F28533" s="10">
        <v>37953.088895014611</v>
      </c>
      <c r="G28533" s="10">
        <v>29617.752653621992</v>
      </c>
    </row>
    <row r="28534" spans="1:7" s="1" customFormat="1" ht="14.5" x14ac:dyDescent="0.35">
      <c r="A28534" s="14">
        <v>45224</v>
      </c>
      <c r="B28534" s="15">
        <v>0.15625</v>
      </c>
      <c r="C28534" s="10">
        <v>113124</v>
      </c>
      <c r="D28534" s="10">
        <v>255832.5593637639</v>
      </c>
      <c r="E28534" s="10">
        <v>58666.517315851932</v>
      </c>
      <c r="F28534" s="10">
        <v>38186.322947501496</v>
      </c>
      <c r="G28534" s="10">
        <v>29943.092239599941</v>
      </c>
    </row>
    <row r="28535" spans="1:7" s="1" customFormat="1" ht="14.5" x14ac:dyDescent="0.35">
      <c r="A28535" s="14">
        <v>45224</v>
      </c>
      <c r="B28535" s="15">
        <v>0.16666666666666999</v>
      </c>
      <c r="C28535" s="10">
        <v>113335.2</v>
      </c>
      <c r="D28535" s="10">
        <v>257217.00719411238</v>
      </c>
      <c r="E28535" s="10">
        <v>58884.831467924487</v>
      </c>
      <c r="F28535" s="10">
        <v>38761.731143833138</v>
      </c>
      <c r="G28535" s="10">
        <v>30490.545764391893</v>
      </c>
    </row>
    <row r="28536" spans="1:7" s="1" customFormat="1" ht="14.5" x14ac:dyDescent="0.35">
      <c r="A28536" s="14">
        <v>45224</v>
      </c>
      <c r="B28536" s="15">
        <v>0.17708333333333001</v>
      </c>
      <c r="C28536" s="10">
        <v>114259.2</v>
      </c>
      <c r="D28536" s="10">
        <v>259281.04885539363</v>
      </c>
      <c r="E28536" s="10">
        <v>59770.785220064659</v>
      </c>
      <c r="F28536" s="10">
        <v>39296.298203363775</v>
      </c>
      <c r="G28536" s="10">
        <v>30930.050717738195</v>
      </c>
    </row>
    <row r="28537" spans="1:7" s="1" customFormat="1" ht="14.5" x14ac:dyDescent="0.35">
      <c r="A28537" s="14">
        <v>45224</v>
      </c>
      <c r="B28537" s="15">
        <v>0.1875</v>
      </c>
      <c r="C28537" s="10">
        <v>115262.39999999999</v>
      </c>
      <c r="D28537" s="10">
        <v>261735.70309666422</v>
      </c>
      <c r="E28537" s="10">
        <v>60253.633266547615</v>
      </c>
      <c r="F28537" s="10">
        <v>39799.389933134138</v>
      </c>
      <c r="G28537" s="10">
        <v>31456.211208480796</v>
      </c>
    </row>
    <row r="28538" spans="1:7" s="1" customFormat="1" ht="14.5" x14ac:dyDescent="0.35">
      <c r="A28538" s="14">
        <v>45224</v>
      </c>
      <c r="B28538" s="15">
        <v>0.19791666666666999</v>
      </c>
      <c r="C28538" s="10">
        <v>116820</v>
      </c>
      <c r="D28538" s="10">
        <v>264670.78213862568</v>
      </c>
      <c r="E28538" s="10">
        <v>61639.478430512754</v>
      </c>
      <c r="F28538" s="10">
        <v>40666.829703919895</v>
      </c>
      <c r="G28538" s="10">
        <v>32171.95974716507</v>
      </c>
    </row>
    <row r="28539" spans="1:7" s="1" customFormat="1" ht="14.5" x14ac:dyDescent="0.35">
      <c r="A28539" s="14">
        <v>45224</v>
      </c>
      <c r="B28539" s="15">
        <v>0.20833333333333001</v>
      </c>
      <c r="C28539" s="10">
        <v>121149.6</v>
      </c>
      <c r="D28539" s="10">
        <v>274170.05145412195</v>
      </c>
      <c r="E28539" s="10">
        <v>64384.785612623789</v>
      </c>
      <c r="F28539" s="10">
        <v>42569.196247231826</v>
      </c>
      <c r="G28539" s="10">
        <v>33464.004971683738</v>
      </c>
    </row>
    <row r="28540" spans="1:7" s="1" customFormat="1" ht="14.5" x14ac:dyDescent="0.35">
      <c r="A28540" s="14">
        <v>45224</v>
      </c>
      <c r="B28540" s="15">
        <v>0.21875</v>
      </c>
      <c r="C28540" s="10">
        <v>123631.2</v>
      </c>
      <c r="D28540" s="10">
        <v>279611.56317340973</v>
      </c>
      <c r="E28540" s="10">
        <v>65847.44529354696</v>
      </c>
      <c r="F28540" s="10">
        <v>43581.462261874418</v>
      </c>
      <c r="G28540" s="10">
        <v>34169.927679847598</v>
      </c>
    </row>
    <row r="28541" spans="1:7" s="1" customFormat="1" ht="14.5" x14ac:dyDescent="0.35">
      <c r="A28541" s="14">
        <v>45224</v>
      </c>
      <c r="B28541" s="15">
        <v>0.22916666666666999</v>
      </c>
      <c r="C28541" s="10">
        <v>128013.6</v>
      </c>
      <c r="D28541" s="10">
        <v>289485.0320048795</v>
      </c>
      <c r="E28541" s="10">
        <v>68685.543343871817</v>
      </c>
      <c r="F28541" s="10">
        <v>45007.828388873735</v>
      </c>
      <c r="G28541" s="10">
        <v>34987.542228033439</v>
      </c>
    </row>
    <row r="28542" spans="1:7" s="1" customFormat="1" ht="14.5" x14ac:dyDescent="0.35">
      <c r="A28542" s="14">
        <v>45224</v>
      </c>
      <c r="B28542" s="15">
        <v>0.23958333333333001</v>
      </c>
      <c r="C28542" s="10">
        <v>132580.79999999999</v>
      </c>
      <c r="D28542" s="10">
        <v>299969.20473896421</v>
      </c>
      <c r="E28542" s="10">
        <v>71672.453192855493</v>
      </c>
      <c r="F28542" s="10">
        <v>47067.924974844558</v>
      </c>
      <c r="G28542" s="10">
        <v>36100.790681519349</v>
      </c>
    </row>
    <row r="28543" spans="1:7" s="1" customFormat="1" ht="14.5" x14ac:dyDescent="0.35">
      <c r="A28543" s="14">
        <v>45224</v>
      </c>
      <c r="B28543" s="15">
        <v>0.25</v>
      </c>
      <c r="C28543" s="10">
        <v>143167.20000000001</v>
      </c>
      <c r="D28543" s="10">
        <v>324050.88372202835</v>
      </c>
      <c r="E28543" s="10">
        <v>79122.162843263344</v>
      </c>
      <c r="F28543" s="10">
        <v>48035.592669695587</v>
      </c>
      <c r="G28543" s="10">
        <v>36054.529163094288</v>
      </c>
    </row>
    <row r="28544" spans="1:7" s="1" customFormat="1" ht="14.5" x14ac:dyDescent="0.35">
      <c r="A28544" s="14">
        <v>45224</v>
      </c>
      <c r="B28544" s="15">
        <v>0.26041666666667002</v>
      </c>
      <c r="C28544" s="10">
        <v>144540</v>
      </c>
      <c r="D28544" s="10">
        <v>328458.24622614088</v>
      </c>
      <c r="E28544" s="10">
        <v>78282.672727631551</v>
      </c>
      <c r="F28544" s="10">
        <v>49758.523404485997</v>
      </c>
      <c r="G28544" s="10">
        <v>37188.484500623679</v>
      </c>
    </row>
    <row r="28545" spans="1:7" s="1" customFormat="1" ht="14.5" x14ac:dyDescent="0.35">
      <c r="A28545" s="14">
        <v>45224</v>
      </c>
      <c r="B28545" s="15">
        <v>0.27083333333332998</v>
      </c>
      <c r="C28545" s="10">
        <v>149846.39999999999</v>
      </c>
      <c r="D28545" s="10">
        <v>341062.91235377023</v>
      </c>
      <c r="E28545" s="10">
        <v>82258.210596609919</v>
      </c>
      <c r="F28545" s="10">
        <v>51631.261541659806</v>
      </c>
      <c r="G28545" s="10">
        <v>38530.733487151701</v>
      </c>
    </row>
    <row r="28546" spans="1:7" s="1" customFormat="1" ht="14.5" x14ac:dyDescent="0.35">
      <c r="A28546" s="14">
        <v>45224</v>
      </c>
      <c r="B28546" s="15">
        <v>0.28125</v>
      </c>
      <c r="C28546" s="10">
        <v>153093.6</v>
      </c>
      <c r="D28546" s="10">
        <v>348910.81580805505</v>
      </c>
      <c r="E28546" s="10">
        <v>83862.504640644911</v>
      </c>
      <c r="F28546" s="10">
        <v>53707.114843473348</v>
      </c>
      <c r="G28546" s="10">
        <v>39986.264623341296</v>
      </c>
    </row>
    <row r="28547" spans="1:7" s="1" customFormat="1" ht="14.5" x14ac:dyDescent="0.35">
      <c r="A28547" s="14">
        <v>45224</v>
      </c>
      <c r="B28547" s="15">
        <v>0.29166666666667002</v>
      </c>
      <c r="C28547" s="10">
        <v>158901.6</v>
      </c>
      <c r="D28547" s="10">
        <v>362824.62667654402</v>
      </c>
      <c r="E28547" s="10">
        <v>86722.430236707951</v>
      </c>
      <c r="F28547" s="10">
        <v>56244.59308535594</v>
      </c>
      <c r="G28547" s="10">
        <v>42079.460043115207</v>
      </c>
    </row>
    <row r="28548" spans="1:7" s="1" customFormat="1" ht="14.5" x14ac:dyDescent="0.35">
      <c r="A28548" s="14">
        <v>45224</v>
      </c>
      <c r="B28548" s="15">
        <v>0.30208333333332998</v>
      </c>
      <c r="C28548" s="10">
        <v>164498.4</v>
      </c>
      <c r="D28548" s="10">
        <v>375634.76642072387</v>
      </c>
      <c r="E28548" s="10">
        <v>89873.211022132426</v>
      </c>
      <c r="F28548" s="10">
        <v>58024.872362757094</v>
      </c>
      <c r="G28548" s="10">
        <v>43496.338127882365</v>
      </c>
    </row>
    <row r="28549" spans="1:7" s="1" customFormat="1" ht="14.5" x14ac:dyDescent="0.35">
      <c r="A28549" s="14">
        <v>45224</v>
      </c>
      <c r="B28549" s="15">
        <v>0.3125</v>
      </c>
      <c r="C28549" s="10">
        <v>171309.6</v>
      </c>
      <c r="D28549" s="10">
        <v>390320.60716825729</v>
      </c>
      <c r="E28549" s="10">
        <v>88241.017525383824</v>
      </c>
      <c r="F28549" s="10">
        <v>55686.766247048588</v>
      </c>
      <c r="G28549" s="10">
        <v>40893.245050305122</v>
      </c>
    </row>
    <row r="28550" spans="1:7" s="1" customFormat="1" ht="14.5" x14ac:dyDescent="0.35">
      <c r="A28550" s="14">
        <v>45224</v>
      </c>
      <c r="B28550" s="15">
        <v>0.32291666666667002</v>
      </c>
      <c r="C28550" s="10">
        <v>180048</v>
      </c>
      <c r="D28550" s="10">
        <v>407418.61682194099</v>
      </c>
      <c r="E28550" s="10">
        <v>90324.786591378157</v>
      </c>
      <c r="F28550" s="10">
        <v>53329.251384255891</v>
      </c>
      <c r="G28550" s="10">
        <v>38277.73612083005</v>
      </c>
    </row>
    <row r="28551" spans="1:7" s="1" customFormat="1" ht="14.5" x14ac:dyDescent="0.35">
      <c r="A28551" s="14">
        <v>45224</v>
      </c>
      <c r="B28551" s="15">
        <v>0.33333333333332998</v>
      </c>
      <c r="C28551" s="10">
        <v>184932</v>
      </c>
      <c r="D28551" s="10">
        <v>417665.39392394427</v>
      </c>
      <c r="E28551" s="10">
        <v>87666.121344146755</v>
      </c>
      <c r="F28551" s="10">
        <v>50187.442873816864</v>
      </c>
      <c r="G28551" s="10">
        <v>34743.016132155324</v>
      </c>
    </row>
    <row r="28552" spans="1:7" s="1" customFormat="1" ht="14.5" x14ac:dyDescent="0.35">
      <c r="A28552" s="14">
        <v>45224</v>
      </c>
      <c r="B28552" s="15">
        <v>0.34375</v>
      </c>
      <c r="C28552" s="10">
        <v>186700.79999999999</v>
      </c>
      <c r="D28552" s="10">
        <v>421176.94903305842</v>
      </c>
      <c r="E28552" s="10">
        <v>82028.861255533906</v>
      </c>
      <c r="F28552" s="10">
        <v>46931.540175364993</v>
      </c>
      <c r="G28552" s="10">
        <v>31311.994017955629</v>
      </c>
    </row>
    <row r="28553" spans="1:7" s="1" customFormat="1" ht="14.5" x14ac:dyDescent="0.35">
      <c r="A28553" s="14">
        <v>45224</v>
      </c>
      <c r="B28553" s="15">
        <v>0.35416666666667002</v>
      </c>
      <c r="C28553" s="10">
        <v>189156</v>
      </c>
      <c r="D28553" s="10">
        <v>427561.21035131393</v>
      </c>
      <c r="E28553" s="10">
        <v>78129.12004355753</v>
      </c>
      <c r="F28553" s="10">
        <v>44184.351555487221</v>
      </c>
      <c r="G28553" s="10">
        <v>28381.09575249059</v>
      </c>
    </row>
    <row r="28554" spans="1:7" s="1" customFormat="1" ht="14.5" x14ac:dyDescent="0.35">
      <c r="A28554" s="14">
        <v>45224</v>
      </c>
      <c r="B28554" s="15">
        <v>0.36458333333332998</v>
      </c>
      <c r="C28554" s="10">
        <v>191743.2</v>
      </c>
      <c r="D28554" s="10">
        <v>433908.92960522999</v>
      </c>
      <c r="E28554" s="10">
        <v>75759.117795271799</v>
      </c>
      <c r="F28554" s="10">
        <v>42043.38466273118</v>
      </c>
      <c r="G28554" s="10">
        <v>26068.070023908083</v>
      </c>
    </row>
    <row r="28555" spans="1:7" s="1" customFormat="1" ht="14.5" x14ac:dyDescent="0.35">
      <c r="A28555" s="14">
        <v>45224</v>
      </c>
      <c r="B28555" s="15">
        <v>0.375</v>
      </c>
      <c r="C28555" s="10">
        <v>190819.20000000001</v>
      </c>
      <c r="D28555" s="10">
        <v>431257.61986640247</v>
      </c>
      <c r="E28555" s="10">
        <v>74151.013883696738</v>
      </c>
      <c r="F28555" s="10">
        <v>42230.856429552921</v>
      </c>
      <c r="G28555" s="10">
        <v>26245.497409421201</v>
      </c>
    </row>
    <row r="28556" spans="1:7" s="1" customFormat="1" ht="14.5" x14ac:dyDescent="0.35">
      <c r="A28556" s="14">
        <v>45224</v>
      </c>
      <c r="B28556" s="15">
        <v>0.38541666666667002</v>
      </c>
      <c r="C28556" s="10">
        <v>191716.8</v>
      </c>
      <c r="D28556" s="10">
        <v>433595.4708920524</v>
      </c>
      <c r="E28556" s="10">
        <v>74642.6258415349</v>
      </c>
      <c r="F28556" s="10">
        <v>42376.171882384369</v>
      </c>
      <c r="G28556" s="10">
        <v>26247.346850565656</v>
      </c>
    </row>
    <row r="28557" spans="1:7" s="1" customFormat="1" ht="14.5" x14ac:dyDescent="0.35">
      <c r="A28557" s="14">
        <v>45224</v>
      </c>
      <c r="B28557" s="15">
        <v>0.39583333333332998</v>
      </c>
      <c r="C28557" s="10">
        <v>197894.39999999999</v>
      </c>
      <c r="D28557" s="10">
        <v>445287.29839028214</v>
      </c>
      <c r="E28557" s="10">
        <v>82909.537542844162</v>
      </c>
      <c r="F28557" s="10">
        <v>45371.34968533786</v>
      </c>
      <c r="G28557" s="10">
        <v>29163.44881246156</v>
      </c>
    </row>
    <row r="28558" spans="1:7" s="1" customFormat="1" ht="14.5" x14ac:dyDescent="0.35">
      <c r="A28558" s="14">
        <v>45224</v>
      </c>
      <c r="B28558" s="15">
        <v>0.40625</v>
      </c>
      <c r="C28558" s="10">
        <v>197366.39999999999</v>
      </c>
      <c r="D28558" s="10">
        <v>445594.87665241177</v>
      </c>
      <c r="E28558" s="10">
        <v>79557.481300826796</v>
      </c>
      <c r="F28558" s="10">
        <v>42101.316199423316</v>
      </c>
      <c r="G28558" s="10">
        <v>26232.493522731434</v>
      </c>
    </row>
    <row r="28559" spans="1:7" s="1" customFormat="1" ht="14.5" x14ac:dyDescent="0.35">
      <c r="A28559" s="14">
        <v>45224</v>
      </c>
      <c r="B28559" s="15">
        <v>0.41666666666667002</v>
      </c>
      <c r="C28559" s="10">
        <v>195544.8</v>
      </c>
      <c r="D28559" s="10">
        <v>441576.39880713221</v>
      </c>
      <c r="E28559" s="10">
        <v>78172.443178205649</v>
      </c>
      <c r="F28559" s="10">
        <v>44113.665607245865</v>
      </c>
      <c r="G28559" s="10">
        <v>27992.31997479932</v>
      </c>
    </row>
    <row r="28560" spans="1:7" s="1" customFormat="1" ht="14.5" x14ac:dyDescent="0.35">
      <c r="A28560" s="14">
        <v>45224</v>
      </c>
      <c r="B28560" s="15">
        <v>0.42708333333332998</v>
      </c>
      <c r="C28560" s="10">
        <v>193908</v>
      </c>
      <c r="D28560" s="10">
        <v>437680.88254276651</v>
      </c>
      <c r="E28560" s="10">
        <v>76607.352061338985</v>
      </c>
      <c r="F28560" s="10">
        <v>42442.689850482348</v>
      </c>
      <c r="G28560" s="10">
        <v>26304.105336117842</v>
      </c>
    </row>
    <row r="28561" spans="1:7" s="1" customFormat="1" ht="14.5" x14ac:dyDescent="0.35">
      <c r="A28561" s="14">
        <v>45224</v>
      </c>
      <c r="B28561" s="15">
        <v>0.4375</v>
      </c>
      <c r="C28561" s="10">
        <v>189842.4</v>
      </c>
      <c r="D28561" s="10">
        <v>431108.4780894689</v>
      </c>
      <c r="E28561" s="10">
        <v>73508.733661712933</v>
      </c>
      <c r="F28561" s="10">
        <v>41207.70555195347</v>
      </c>
      <c r="G28561" s="10">
        <v>25296.307189771804</v>
      </c>
    </row>
    <row r="28562" spans="1:7" s="1" customFormat="1" ht="14.5" x14ac:dyDescent="0.35">
      <c r="A28562" s="14">
        <v>45224</v>
      </c>
      <c r="B28562" s="15">
        <v>0.44791666666667002</v>
      </c>
      <c r="C28562" s="10">
        <v>189974.39999999999</v>
      </c>
      <c r="D28562" s="10">
        <v>431035.27085836075</v>
      </c>
      <c r="E28562" s="10">
        <v>72214.370830959728</v>
      </c>
      <c r="F28562" s="10">
        <v>41489.474753000861</v>
      </c>
      <c r="G28562" s="10">
        <v>25591.272456402228</v>
      </c>
    </row>
    <row r="28563" spans="1:7" s="1" customFormat="1" ht="14.5" x14ac:dyDescent="0.35">
      <c r="A28563" s="14">
        <v>45224</v>
      </c>
      <c r="B28563" s="15">
        <v>0.45833333333332998</v>
      </c>
      <c r="C28563" s="10">
        <v>187334.39999999999</v>
      </c>
      <c r="D28563" s="10">
        <v>426796.17967612686</v>
      </c>
      <c r="E28563" s="10">
        <v>69872.898231581363</v>
      </c>
      <c r="F28563" s="10">
        <v>40592.361281444508</v>
      </c>
      <c r="G28563" s="10">
        <v>24950.217923693381</v>
      </c>
    </row>
    <row r="28564" spans="1:7" s="1" customFormat="1" ht="14.5" x14ac:dyDescent="0.35">
      <c r="A28564" s="14">
        <v>45224</v>
      </c>
      <c r="B28564" s="15">
        <v>0.46875</v>
      </c>
      <c r="C28564" s="10">
        <v>191452.79999999999</v>
      </c>
      <c r="D28564" s="10">
        <v>435841.19004629244</v>
      </c>
      <c r="E28564" s="10">
        <v>72611.436576065724</v>
      </c>
      <c r="F28564" s="10">
        <v>41905.761091013119</v>
      </c>
      <c r="G28564" s="10">
        <v>26251.05603900594</v>
      </c>
    </row>
    <row r="28565" spans="1:7" s="1" customFormat="1" ht="14.5" x14ac:dyDescent="0.35">
      <c r="A28565" s="14">
        <v>45224</v>
      </c>
      <c r="B28565" s="15">
        <v>0.47916666666667002</v>
      </c>
      <c r="C28565" s="10">
        <v>185328</v>
      </c>
      <c r="D28565" s="10">
        <v>424095.29313371051</v>
      </c>
      <c r="E28565" s="10">
        <v>86694.422463249823</v>
      </c>
      <c r="F28565" s="10">
        <v>57624.656720002684</v>
      </c>
      <c r="G28565" s="10">
        <v>41921.790220151255</v>
      </c>
    </row>
    <row r="28566" spans="1:7" s="1" customFormat="1" ht="14.5" x14ac:dyDescent="0.35">
      <c r="A28566" s="14">
        <v>45224</v>
      </c>
      <c r="B28566" s="15">
        <v>0.48958333333332998</v>
      </c>
      <c r="C28566" s="10">
        <v>183612</v>
      </c>
      <c r="D28566" s="10">
        <v>422756.41975701717</v>
      </c>
      <c r="E28566" s="10">
        <v>102040.51133430813</v>
      </c>
      <c r="F28566" s="10">
        <v>71523.697276566294</v>
      </c>
      <c r="G28566" s="10">
        <v>55709.655005314053</v>
      </c>
    </row>
    <row r="28567" spans="1:7" s="1" customFormat="1" ht="14.5" x14ac:dyDescent="0.35">
      <c r="A28567" s="14">
        <v>45224</v>
      </c>
      <c r="B28567" s="15">
        <v>0.5</v>
      </c>
      <c r="C28567" s="10">
        <v>188839.2</v>
      </c>
      <c r="D28567" s="10">
        <v>434400.51935671805</v>
      </c>
      <c r="E28567" s="10">
        <v>105330.88422730204</v>
      </c>
      <c r="F28567" s="10">
        <v>74397.892212745239</v>
      </c>
      <c r="G28567" s="10">
        <v>58380.588812054935</v>
      </c>
    </row>
    <row r="28568" spans="1:7" s="1" customFormat="1" ht="14.5" x14ac:dyDescent="0.35">
      <c r="A28568" s="14">
        <v>45224</v>
      </c>
      <c r="B28568" s="15">
        <v>0.51041666666666996</v>
      </c>
      <c r="C28568" s="10">
        <v>201405.6</v>
      </c>
      <c r="D28568" s="10">
        <v>459494.46126012265</v>
      </c>
      <c r="E28568" s="10">
        <v>89241.679413734892</v>
      </c>
      <c r="F28568" s="10">
        <v>57822.740320324672</v>
      </c>
      <c r="G28568" s="10">
        <v>41722.248867085087</v>
      </c>
    </row>
    <row r="28569" spans="1:7" s="1" customFormat="1" ht="14.5" x14ac:dyDescent="0.35">
      <c r="A28569" s="14">
        <v>45224</v>
      </c>
      <c r="B28569" s="15">
        <v>0.52083333333333004</v>
      </c>
      <c r="C28569" s="10">
        <v>206078.4</v>
      </c>
      <c r="D28569" s="10">
        <v>469112.52593331906</v>
      </c>
      <c r="E28569" s="10">
        <v>81628.238383816104</v>
      </c>
      <c r="F28569" s="10">
        <v>50117.243728600813</v>
      </c>
      <c r="G28569" s="10">
        <v>33981.853770593996</v>
      </c>
    </row>
    <row r="28570" spans="1:7" s="1" customFormat="1" ht="14.5" x14ac:dyDescent="0.35">
      <c r="A28570" s="14">
        <v>45224</v>
      </c>
      <c r="B28570" s="15">
        <v>0.53125</v>
      </c>
      <c r="C28570" s="10">
        <v>207451.2</v>
      </c>
      <c r="D28570" s="10">
        <v>471353.55274491064</v>
      </c>
      <c r="E28570" s="10">
        <v>83350.311242648284</v>
      </c>
      <c r="F28570" s="10">
        <v>50680.164223582484</v>
      </c>
      <c r="G28570" s="10">
        <v>34489.992693231812</v>
      </c>
    </row>
    <row r="28571" spans="1:7" s="1" customFormat="1" ht="14.5" x14ac:dyDescent="0.35">
      <c r="A28571" s="14">
        <v>45224</v>
      </c>
      <c r="B28571" s="15">
        <v>0.54166666666666996</v>
      </c>
      <c r="C28571" s="10">
        <v>205576.8</v>
      </c>
      <c r="D28571" s="10">
        <v>467228.61851213127</v>
      </c>
      <c r="E28571" s="10">
        <v>81842.614270403195</v>
      </c>
      <c r="F28571" s="10">
        <v>49801.856077594348</v>
      </c>
      <c r="G28571" s="10">
        <v>33578.872211781039</v>
      </c>
    </row>
    <row r="28572" spans="1:7" s="1" customFormat="1" ht="14.5" x14ac:dyDescent="0.35">
      <c r="A28572" s="14">
        <v>45224</v>
      </c>
      <c r="B28572" s="15">
        <v>0.55208333333333004</v>
      </c>
      <c r="C28572" s="10">
        <v>203728.8</v>
      </c>
      <c r="D28572" s="10">
        <v>463353.42257298116</v>
      </c>
      <c r="E28572" s="10">
        <v>80501.773934401484</v>
      </c>
      <c r="F28572" s="10">
        <v>49000.575549411617</v>
      </c>
      <c r="G28572" s="10">
        <v>32840.890520108362</v>
      </c>
    </row>
    <row r="28573" spans="1:7" s="1" customFormat="1" ht="14.5" x14ac:dyDescent="0.35">
      <c r="A28573" s="14">
        <v>45224</v>
      </c>
      <c r="B28573" s="15">
        <v>0.5625</v>
      </c>
      <c r="C28573" s="10">
        <v>204072</v>
      </c>
      <c r="D28573" s="10">
        <v>463736.52042894147</v>
      </c>
      <c r="E28573" s="10">
        <v>81588.56790075454</v>
      </c>
      <c r="F28573" s="10">
        <v>49280.308872649992</v>
      </c>
      <c r="G28573" s="10">
        <v>33174.240407894977</v>
      </c>
    </row>
    <row r="28574" spans="1:7" s="1" customFormat="1" ht="14.5" x14ac:dyDescent="0.35">
      <c r="A28574" s="14">
        <v>45224</v>
      </c>
      <c r="B28574" s="15">
        <v>0.57291666666666996</v>
      </c>
      <c r="C28574" s="10">
        <v>202910.4</v>
      </c>
      <c r="D28574" s="10">
        <v>462049.51878319023</v>
      </c>
      <c r="E28574" s="10">
        <v>81599.825366522098</v>
      </c>
      <c r="F28574" s="10">
        <v>50468.127927331589</v>
      </c>
      <c r="G28574" s="10">
        <v>34543.950536419507</v>
      </c>
    </row>
    <row r="28575" spans="1:7" s="1" customFormat="1" ht="14.5" x14ac:dyDescent="0.35">
      <c r="A28575" s="14">
        <v>45224</v>
      </c>
      <c r="B28575" s="15">
        <v>0.58333333333333004</v>
      </c>
      <c r="C28575" s="10">
        <v>205418.4</v>
      </c>
      <c r="D28575" s="10">
        <v>466524.39397956157</v>
      </c>
      <c r="E28575" s="10">
        <v>82638.610645435969</v>
      </c>
      <c r="F28575" s="10">
        <v>50417.6433723839</v>
      </c>
      <c r="G28575" s="10">
        <v>34485.093544074734</v>
      </c>
    </row>
    <row r="28576" spans="1:7" s="1" customFormat="1" ht="14.5" x14ac:dyDescent="0.35">
      <c r="A28576" s="14">
        <v>45224</v>
      </c>
      <c r="B28576" s="15">
        <v>0.59375</v>
      </c>
      <c r="C28576" s="10">
        <v>205418.4</v>
      </c>
      <c r="D28576" s="10">
        <v>465996.55659076071</v>
      </c>
      <c r="E28576" s="10">
        <v>82613.369771865342</v>
      </c>
      <c r="F28576" s="10">
        <v>50585.757139328271</v>
      </c>
      <c r="G28576" s="10">
        <v>34506.23706583798</v>
      </c>
    </row>
    <row r="28577" spans="1:7" s="1" customFormat="1" ht="14.5" x14ac:dyDescent="0.35">
      <c r="A28577" s="14">
        <v>45224</v>
      </c>
      <c r="B28577" s="15">
        <v>0.60416666666666996</v>
      </c>
      <c r="C28577" s="10">
        <v>205022.4</v>
      </c>
      <c r="D28577" s="10">
        <v>465024.99554557342</v>
      </c>
      <c r="E28577" s="10">
        <v>83019.640092523128</v>
      </c>
      <c r="F28577" s="10">
        <v>50772.773001195623</v>
      </c>
      <c r="G28577" s="10">
        <v>34983.352182707262</v>
      </c>
    </row>
    <row r="28578" spans="1:7" s="1" customFormat="1" ht="14.5" x14ac:dyDescent="0.35">
      <c r="A28578" s="14">
        <v>45224</v>
      </c>
      <c r="B28578" s="15">
        <v>0.61458333333333004</v>
      </c>
      <c r="C28578" s="10">
        <v>203781.6</v>
      </c>
      <c r="D28578" s="10">
        <v>462534.5386611307</v>
      </c>
      <c r="E28578" s="10">
        <v>82292.424497212924</v>
      </c>
      <c r="F28578" s="10">
        <v>50181.715110411249</v>
      </c>
      <c r="G28578" s="10">
        <v>34503.811424163941</v>
      </c>
    </row>
    <row r="28579" spans="1:7" s="1" customFormat="1" ht="14.5" x14ac:dyDescent="0.35">
      <c r="A28579" s="14">
        <v>45224</v>
      </c>
      <c r="B28579" s="15">
        <v>0.625</v>
      </c>
      <c r="C28579" s="10">
        <v>202408.8</v>
      </c>
      <c r="D28579" s="10">
        <v>459501.23240166076</v>
      </c>
      <c r="E28579" s="10">
        <v>81128.241245047378</v>
      </c>
      <c r="F28579" s="10">
        <v>49087.118654343474</v>
      </c>
      <c r="G28579" s="10">
        <v>33705.592467716793</v>
      </c>
    </row>
    <row r="28580" spans="1:7" s="1" customFormat="1" ht="14.5" x14ac:dyDescent="0.35">
      <c r="A28580" s="14">
        <v>45224</v>
      </c>
      <c r="B28580" s="15">
        <v>0.63541666666666996</v>
      </c>
      <c r="C28580" s="10">
        <v>200587.2</v>
      </c>
      <c r="D28580" s="10">
        <v>455620.51019815094</v>
      </c>
      <c r="E28580" s="10">
        <v>79829.228506604282</v>
      </c>
      <c r="F28580" s="10">
        <v>48420.218754872141</v>
      </c>
      <c r="G28580" s="10">
        <v>33153.59803126465</v>
      </c>
    </row>
    <row r="28581" spans="1:7" s="1" customFormat="1" ht="14.5" x14ac:dyDescent="0.35">
      <c r="A28581" s="14">
        <v>45224</v>
      </c>
      <c r="B28581" s="15">
        <v>0.64583333333333004</v>
      </c>
      <c r="C28581" s="10">
        <v>200560.8</v>
      </c>
      <c r="D28581" s="10">
        <v>454450.85116560612</v>
      </c>
      <c r="E28581" s="10">
        <v>79431.259963608638</v>
      </c>
      <c r="F28581" s="10">
        <v>48418.844387147648</v>
      </c>
      <c r="G28581" s="10">
        <v>33358.984515008742</v>
      </c>
    </row>
    <row r="28582" spans="1:7" s="1" customFormat="1" ht="14.5" x14ac:dyDescent="0.35">
      <c r="A28582" s="14">
        <v>45224</v>
      </c>
      <c r="B28582" s="15">
        <v>0.65625</v>
      </c>
      <c r="C28582" s="10">
        <v>199874.4</v>
      </c>
      <c r="D28582" s="10">
        <v>452064.14357065991</v>
      </c>
      <c r="E28582" s="10">
        <v>79236.960263966714</v>
      </c>
      <c r="F28582" s="10">
        <v>48569.294189212989</v>
      </c>
      <c r="G28582" s="10">
        <v>33553.076764719</v>
      </c>
    </row>
    <row r="28583" spans="1:7" s="1" customFormat="1" ht="14.5" x14ac:dyDescent="0.35">
      <c r="A28583" s="14">
        <v>45224</v>
      </c>
      <c r="B28583" s="15">
        <v>0.66666666666666996</v>
      </c>
      <c r="C28583" s="10">
        <v>199636.8</v>
      </c>
      <c r="D28583" s="10">
        <v>451732.01131045225</v>
      </c>
      <c r="E28583" s="10">
        <v>79496.439322301681</v>
      </c>
      <c r="F28583" s="10">
        <v>48827.797936277086</v>
      </c>
      <c r="G28583" s="10">
        <v>33860.686595203733</v>
      </c>
    </row>
    <row r="28584" spans="1:7" s="1" customFormat="1" ht="14.5" x14ac:dyDescent="0.35">
      <c r="A28584" s="14">
        <v>45224</v>
      </c>
      <c r="B28584" s="15">
        <v>0.67708333333333004</v>
      </c>
      <c r="C28584" s="10">
        <v>197788.79999999999</v>
      </c>
      <c r="D28584" s="10">
        <v>448484.94925715582</v>
      </c>
      <c r="E28584" s="10">
        <v>78481.859792966105</v>
      </c>
      <c r="F28584" s="10">
        <v>48480.694309942919</v>
      </c>
      <c r="G28584" s="10">
        <v>33884.081636929368</v>
      </c>
    </row>
    <row r="28585" spans="1:7" s="1" customFormat="1" ht="14.5" x14ac:dyDescent="0.35">
      <c r="A28585" s="14">
        <v>45224</v>
      </c>
      <c r="B28585" s="15">
        <v>0.6875</v>
      </c>
      <c r="C28585" s="10">
        <v>198343.2</v>
      </c>
      <c r="D28585" s="10">
        <v>450359.0521852104</v>
      </c>
      <c r="E28585" s="10">
        <v>79153.884776874242</v>
      </c>
      <c r="F28585" s="10">
        <v>49332.241888254772</v>
      </c>
      <c r="G28585" s="10">
        <v>34802.827147797507</v>
      </c>
    </row>
    <row r="28586" spans="1:7" s="1" customFormat="1" ht="14.5" x14ac:dyDescent="0.35">
      <c r="A28586" s="14">
        <v>45224</v>
      </c>
      <c r="B28586" s="15">
        <v>0.69791666666666996</v>
      </c>
      <c r="C28586" s="10">
        <v>198686.4</v>
      </c>
      <c r="D28586" s="10">
        <v>450364.07250285789</v>
      </c>
      <c r="E28586" s="10">
        <v>79429.177684553433</v>
      </c>
      <c r="F28586" s="10">
        <v>49377.432723257589</v>
      </c>
      <c r="G28586" s="10">
        <v>34957.273980570695</v>
      </c>
    </row>
    <row r="28587" spans="1:7" s="1" customFormat="1" ht="14.5" x14ac:dyDescent="0.35">
      <c r="A28587" s="14">
        <v>45224</v>
      </c>
      <c r="B28587" s="15">
        <v>0.70833333333333004</v>
      </c>
      <c r="C28587" s="10">
        <v>199504.8</v>
      </c>
      <c r="D28587" s="10">
        <v>452346.72112144675</v>
      </c>
      <c r="E28587" s="10">
        <v>80039.4740523441</v>
      </c>
      <c r="F28587" s="10">
        <v>50308.415634636927</v>
      </c>
      <c r="G28587" s="10">
        <v>36157.68395903131</v>
      </c>
    </row>
    <row r="28588" spans="1:7" s="1" customFormat="1" ht="14.5" x14ac:dyDescent="0.35">
      <c r="A28588" s="14">
        <v>45224</v>
      </c>
      <c r="B28588" s="15">
        <v>0.71875</v>
      </c>
      <c r="C28588" s="10">
        <v>200191.2</v>
      </c>
      <c r="D28588" s="10">
        <v>455340.17043113057</v>
      </c>
      <c r="E28588" s="10">
        <v>81790.632894025257</v>
      </c>
      <c r="F28588" s="10">
        <v>52802.79013625285</v>
      </c>
      <c r="G28588" s="10">
        <v>38728.130710073834</v>
      </c>
    </row>
    <row r="28589" spans="1:7" s="1" customFormat="1" ht="14.5" x14ac:dyDescent="0.35">
      <c r="A28589" s="14">
        <v>45224</v>
      </c>
      <c r="B28589" s="15">
        <v>0.72916666666666996</v>
      </c>
      <c r="C28589" s="10">
        <v>194884.8</v>
      </c>
      <c r="D28589" s="10">
        <v>446459.25953144202</v>
      </c>
      <c r="E28589" s="10">
        <v>95992.331078330113</v>
      </c>
      <c r="F28589" s="10">
        <v>67147.55899110061</v>
      </c>
      <c r="G28589" s="10">
        <v>53120.91562670729</v>
      </c>
    </row>
    <row r="28590" spans="1:7" s="1" customFormat="1" ht="14.5" x14ac:dyDescent="0.35">
      <c r="A28590" s="14">
        <v>45224</v>
      </c>
      <c r="B28590" s="15">
        <v>0.73958333333333004</v>
      </c>
      <c r="C28590" s="10">
        <v>197445.6</v>
      </c>
      <c r="D28590" s="10">
        <v>451652.55235570128</v>
      </c>
      <c r="E28590" s="10">
        <v>99435.783693773919</v>
      </c>
      <c r="F28590" s="10">
        <v>70501.528451270933</v>
      </c>
      <c r="G28590" s="10">
        <v>56691.151553790245</v>
      </c>
    </row>
    <row r="28591" spans="1:7" s="1" customFormat="1" ht="14.5" x14ac:dyDescent="0.35">
      <c r="A28591" s="14">
        <v>45224</v>
      </c>
      <c r="B28591" s="15">
        <v>0.75</v>
      </c>
      <c r="C28591" s="10">
        <v>198739.20000000001</v>
      </c>
      <c r="D28591" s="10">
        <v>454547.52778833715</v>
      </c>
      <c r="E28591" s="10">
        <v>99987.06301633027</v>
      </c>
      <c r="F28591" s="10">
        <v>71093.156103038637</v>
      </c>
      <c r="G28591" s="10">
        <v>57542.61397992479</v>
      </c>
    </row>
    <row r="28592" spans="1:7" s="1" customFormat="1" ht="14.5" x14ac:dyDescent="0.35">
      <c r="A28592" s="14">
        <v>45224</v>
      </c>
      <c r="B28592" s="15">
        <v>0.76041666666666996</v>
      </c>
      <c r="C28592" s="10">
        <v>200428.79999999999</v>
      </c>
      <c r="D28592" s="10">
        <v>458256.32191469648</v>
      </c>
      <c r="E28592" s="10">
        <v>101389.94474692552</v>
      </c>
      <c r="F28592" s="10">
        <v>72623.429817051685</v>
      </c>
      <c r="G28592" s="10">
        <v>59181.878838623197</v>
      </c>
    </row>
    <row r="28593" spans="1:7" s="1" customFormat="1" ht="14.5" x14ac:dyDescent="0.35">
      <c r="A28593" s="14">
        <v>45224</v>
      </c>
      <c r="B28593" s="15">
        <v>0.77083333333333004</v>
      </c>
      <c r="C28593" s="10">
        <v>203121.6</v>
      </c>
      <c r="D28593" s="10">
        <v>464756.17332510196</v>
      </c>
      <c r="E28593" s="10">
        <v>102666.58252755433</v>
      </c>
      <c r="F28593" s="10">
        <v>73874.595468772663</v>
      </c>
      <c r="G28593" s="10">
        <v>60641.230013916575</v>
      </c>
    </row>
    <row r="28594" spans="1:7" s="1" customFormat="1" ht="14.5" x14ac:dyDescent="0.35">
      <c r="A28594" s="14">
        <v>45224</v>
      </c>
      <c r="B28594" s="15">
        <v>0.78125</v>
      </c>
      <c r="C28594" s="10">
        <v>203200.8</v>
      </c>
      <c r="D28594" s="10">
        <v>465154.58852843201</v>
      </c>
      <c r="E28594" s="10">
        <v>102728.97670482979</v>
      </c>
      <c r="F28594" s="10">
        <v>73841.33631443874</v>
      </c>
      <c r="G28594" s="10">
        <v>60605.077127691577</v>
      </c>
    </row>
    <row r="28595" spans="1:7" s="1" customFormat="1" ht="14.5" x14ac:dyDescent="0.35">
      <c r="A28595" s="14">
        <v>45224</v>
      </c>
      <c r="B28595" s="15">
        <v>0.79166666666666996</v>
      </c>
      <c r="C28595" s="10">
        <v>200085.6</v>
      </c>
      <c r="D28595" s="10">
        <v>457512.64716458746</v>
      </c>
      <c r="E28595" s="10">
        <v>100879.7055227294</v>
      </c>
      <c r="F28595" s="10">
        <v>72764.587214779676</v>
      </c>
      <c r="G28595" s="10">
        <v>59821.726854032764</v>
      </c>
    </row>
    <row r="28596" spans="1:7" s="1" customFormat="1" ht="14.5" x14ac:dyDescent="0.35">
      <c r="A28596" s="14">
        <v>45224</v>
      </c>
      <c r="B28596" s="15">
        <v>0.80208333333333004</v>
      </c>
      <c r="C28596" s="10">
        <v>198448.8</v>
      </c>
      <c r="D28596" s="10">
        <v>453868.83747740003</v>
      </c>
      <c r="E28596" s="10">
        <v>99651.26994039776</v>
      </c>
      <c r="F28596" s="10">
        <v>71555.658535602735</v>
      </c>
      <c r="G28596" s="10">
        <v>59042.125768067111</v>
      </c>
    </row>
    <row r="28597" spans="1:7" s="1" customFormat="1" ht="14.5" x14ac:dyDescent="0.35">
      <c r="A28597" s="14">
        <v>45224</v>
      </c>
      <c r="B28597" s="15">
        <v>0.8125</v>
      </c>
      <c r="C28597" s="10">
        <v>196310.39999999999</v>
      </c>
      <c r="D28597" s="10">
        <v>449088.45706383412</v>
      </c>
      <c r="E28597" s="10">
        <v>97926.54713509357</v>
      </c>
      <c r="F28597" s="10">
        <v>70581.977643151331</v>
      </c>
      <c r="G28597" s="10">
        <v>58001.460272655138</v>
      </c>
    </row>
    <row r="28598" spans="1:7" s="1" customFormat="1" ht="14.5" x14ac:dyDescent="0.35">
      <c r="A28598" s="14">
        <v>45224</v>
      </c>
      <c r="B28598" s="15">
        <v>0.82291666666666996</v>
      </c>
      <c r="C28598" s="10">
        <v>193274.4</v>
      </c>
      <c r="D28598" s="10">
        <v>441595.84723787114</v>
      </c>
      <c r="E28598" s="10">
        <v>95945.101865806093</v>
      </c>
      <c r="F28598" s="10">
        <v>69173.725338401593</v>
      </c>
      <c r="G28598" s="10">
        <v>56715.09044879365</v>
      </c>
    </row>
    <row r="28599" spans="1:7" s="1" customFormat="1" ht="14.5" x14ac:dyDescent="0.35">
      <c r="A28599" s="14">
        <v>45224</v>
      </c>
      <c r="B28599" s="15">
        <v>0.83333333333333004</v>
      </c>
      <c r="C28599" s="10">
        <v>188126.4</v>
      </c>
      <c r="D28599" s="10">
        <v>430145.8580908741</v>
      </c>
      <c r="E28599" s="10">
        <v>92935.586535067996</v>
      </c>
      <c r="F28599" s="10">
        <v>66914.895000076314</v>
      </c>
      <c r="G28599" s="10">
        <v>54936.252290488424</v>
      </c>
    </row>
    <row r="28600" spans="1:7" s="1" customFormat="1" ht="14.5" x14ac:dyDescent="0.35">
      <c r="A28600" s="14">
        <v>45224</v>
      </c>
      <c r="B28600" s="15">
        <v>0.84375</v>
      </c>
      <c r="C28600" s="10">
        <v>182608.8</v>
      </c>
      <c r="D28600" s="10">
        <v>417680.65889979788</v>
      </c>
      <c r="E28600" s="10">
        <v>90108.705184862047</v>
      </c>
      <c r="F28600" s="10">
        <v>64416.686790607229</v>
      </c>
      <c r="G28600" s="10">
        <v>52799.669253446278</v>
      </c>
    </row>
    <row r="28601" spans="1:7" s="1" customFormat="1" ht="14.5" x14ac:dyDescent="0.35">
      <c r="A28601" s="14">
        <v>45224</v>
      </c>
      <c r="B28601" s="15">
        <v>0.85416666666666996</v>
      </c>
      <c r="C28601" s="10">
        <v>178543.2</v>
      </c>
      <c r="D28601" s="10">
        <v>408414.37226695969</v>
      </c>
      <c r="E28601" s="10">
        <v>87348.565115644786</v>
      </c>
      <c r="F28601" s="10">
        <v>62449.691303284184</v>
      </c>
      <c r="G28601" s="10">
        <v>50963.723347929801</v>
      </c>
    </row>
    <row r="28602" spans="1:7" s="1" customFormat="1" ht="14.5" x14ac:dyDescent="0.35">
      <c r="A28602" s="14">
        <v>45224</v>
      </c>
      <c r="B28602" s="15">
        <v>0.86458333333333004</v>
      </c>
      <c r="C28602" s="10">
        <v>175824</v>
      </c>
      <c r="D28602" s="10">
        <v>401797.38957980525</v>
      </c>
      <c r="E28602" s="10">
        <v>85605.926627404784</v>
      </c>
      <c r="F28602" s="10">
        <v>60499.381152273636</v>
      </c>
      <c r="G28602" s="10">
        <v>49306.247765365246</v>
      </c>
    </row>
    <row r="28603" spans="1:7" s="1" customFormat="1" ht="14.5" x14ac:dyDescent="0.35">
      <c r="A28603" s="14">
        <v>45224</v>
      </c>
      <c r="B28603" s="15">
        <v>0.875</v>
      </c>
      <c r="C28603" s="10">
        <v>173316</v>
      </c>
      <c r="D28603" s="10">
        <v>395434.77705146483</v>
      </c>
      <c r="E28603" s="10">
        <v>84128.971910464606</v>
      </c>
      <c r="F28603" s="10">
        <v>58807.587027224356</v>
      </c>
      <c r="G28603" s="10">
        <v>47808.924774673891</v>
      </c>
    </row>
    <row r="28604" spans="1:7" s="1" customFormat="1" ht="14.5" x14ac:dyDescent="0.35">
      <c r="A28604" s="14">
        <v>45224</v>
      </c>
      <c r="B28604" s="15">
        <v>0.88541666666666996</v>
      </c>
      <c r="C28604" s="10">
        <v>170042.4</v>
      </c>
      <c r="D28604" s="10">
        <v>386926.77745719487</v>
      </c>
      <c r="E28604" s="10">
        <v>82613.366069529235</v>
      </c>
      <c r="F28604" s="10">
        <v>56961.914182595399</v>
      </c>
      <c r="G28604" s="10">
        <v>46242.107735490761</v>
      </c>
    </row>
    <row r="28605" spans="1:7" s="1" customFormat="1" ht="14.5" x14ac:dyDescent="0.35">
      <c r="A28605" s="14">
        <v>45224</v>
      </c>
      <c r="B28605" s="15">
        <v>0.89583333333333004</v>
      </c>
      <c r="C28605" s="10">
        <v>166874.4</v>
      </c>
      <c r="D28605" s="10">
        <v>379766.00200408249</v>
      </c>
      <c r="E28605" s="10">
        <v>80976.723172661586</v>
      </c>
      <c r="F28605" s="10">
        <v>55631.802471336385</v>
      </c>
      <c r="G28605" s="10">
        <v>45124.670008175097</v>
      </c>
    </row>
    <row r="28606" spans="1:7" s="1" customFormat="1" ht="14.5" x14ac:dyDescent="0.35">
      <c r="A28606" s="14">
        <v>45224</v>
      </c>
      <c r="B28606" s="15">
        <v>0.90625</v>
      </c>
      <c r="C28606" s="10">
        <v>162756</v>
      </c>
      <c r="D28606" s="10">
        <v>370093.01734061085</v>
      </c>
      <c r="E28606" s="10">
        <v>78495.502520714654</v>
      </c>
      <c r="F28606" s="10">
        <v>54841.116237007169</v>
      </c>
      <c r="G28606" s="10">
        <v>44505.409818946195</v>
      </c>
    </row>
    <row r="28607" spans="1:7" s="1" customFormat="1" ht="14.5" x14ac:dyDescent="0.35">
      <c r="A28607" s="14">
        <v>45224</v>
      </c>
      <c r="B28607" s="15">
        <v>0.91666666666666996</v>
      </c>
      <c r="C28607" s="10">
        <v>160195.20000000001</v>
      </c>
      <c r="D28607" s="10">
        <v>363648.17694359599</v>
      </c>
      <c r="E28607" s="10">
        <v>76257.722901286921</v>
      </c>
      <c r="F28607" s="10">
        <v>54272.858514275322</v>
      </c>
      <c r="G28607" s="10">
        <v>44275.68304312673</v>
      </c>
    </row>
    <row r="28608" spans="1:7" s="1" customFormat="1" ht="14.5" x14ac:dyDescent="0.35">
      <c r="A28608" s="14">
        <v>45224</v>
      </c>
      <c r="B28608" s="15">
        <v>0.92708333333333004</v>
      </c>
      <c r="C28608" s="10">
        <v>158056.79999999999</v>
      </c>
      <c r="D28608" s="10">
        <v>357942.58603245614</v>
      </c>
      <c r="E28608" s="10">
        <v>75168.634219888292</v>
      </c>
      <c r="F28608" s="10">
        <v>52741.207145713182</v>
      </c>
      <c r="G28608" s="10">
        <v>42990.581031929374</v>
      </c>
    </row>
    <row r="28609" spans="1:7" s="1" customFormat="1" ht="14.5" x14ac:dyDescent="0.35">
      <c r="A28609" s="14">
        <v>45224</v>
      </c>
      <c r="B28609" s="15">
        <v>0.9375</v>
      </c>
      <c r="C28609" s="10">
        <v>151588.79999999999</v>
      </c>
      <c r="D28609" s="10">
        <v>344163.714543704</v>
      </c>
      <c r="E28609" s="10">
        <v>77816.105745740642</v>
      </c>
      <c r="F28609" s="10">
        <v>55583.843356451107</v>
      </c>
      <c r="G28609" s="10">
        <v>46076.540308112388</v>
      </c>
    </row>
    <row r="28610" spans="1:7" s="1" customFormat="1" ht="14.5" x14ac:dyDescent="0.35">
      <c r="A28610" s="14">
        <v>45224</v>
      </c>
      <c r="B28610" s="15">
        <v>0.94791666666666996</v>
      </c>
      <c r="C28610" s="10">
        <v>145464</v>
      </c>
      <c r="D28610" s="10">
        <v>330153.66856050707</v>
      </c>
      <c r="E28610" s="10">
        <v>77667.52396064499</v>
      </c>
      <c r="F28610" s="10">
        <v>56301.517717252631</v>
      </c>
      <c r="G28610" s="10">
        <v>47011.228590316961</v>
      </c>
    </row>
    <row r="28611" spans="1:7" s="1" customFormat="1" ht="14.5" x14ac:dyDescent="0.35">
      <c r="A28611" s="14">
        <v>45224</v>
      </c>
      <c r="B28611" s="15">
        <v>0.95833333333333004</v>
      </c>
      <c r="C28611" s="10">
        <v>141451.20000000001</v>
      </c>
      <c r="D28611" s="10">
        <v>320459.58466855611</v>
      </c>
      <c r="E28611" s="10">
        <v>75514.943646883243</v>
      </c>
      <c r="F28611" s="10">
        <v>54315.243636391431</v>
      </c>
      <c r="G28611" s="10">
        <v>45096.003587970365</v>
      </c>
    </row>
    <row r="28612" spans="1:7" s="1" customFormat="1" ht="14.5" x14ac:dyDescent="0.35">
      <c r="A28612" s="14">
        <v>45224</v>
      </c>
      <c r="B28612" s="15">
        <v>0.96875</v>
      </c>
      <c r="C28612" s="10">
        <v>137359.20000000001</v>
      </c>
      <c r="D28612" s="10">
        <v>311209.41498854617</v>
      </c>
      <c r="E28612" s="10">
        <v>73439.950069453553</v>
      </c>
      <c r="F28612" s="10">
        <v>51884.753987941564</v>
      </c>
      <c r="G28612" s="10">
        <v>42967.645919458693</v>
      </c>
    </row>
    <row r="28613" spans="1:7" s="1" customFormat="1" ht="14.5" x14ac:dyDescent="0.35">
      <c r="A28613" s="14">
        <v>45224</v>
      </c>
      <c r="B28613" s="15">
        <v>0.97916666666666996</v>
      </c>
      <c r="C28613" s="10">
        <v>135168</v>
      </c>
      <c r="D28613" s="10">
        <v>304352.61574032385</v>
      </c>
      <c r="E28613" s="10">
        <v>72138.452773121564</v>
      </c>
      <c r="F28613" s="10">
        <v>50028.00840274751</v>
      </c>
      <c r="G28613" s="10">
        <v>41301.426047677225</v>
      </c>
    </row>
    <row r="28614" spans="1:7" s="1" customFormat="1" ht="14.5" x14ac:dyDescent="0.35">
      <c r="A28614" s="14">
        <v>45224</v>
      </c>
      <c r="B28614" s="15">
        <v>0.98958333333333004</v>
      </c>
      <c r="C28614" s="10">
        <v>131551.20000000001</v>
      </c>
      <c r="D28614" s="10">
        <v>295937.29798561335</v>
      </c>
      <c r="E28614" s="10">
        <v>69455.265903894047</v>
      </c>
      <c r="F28614" s="10">
        <v>47671.131248181438</v>
      </c>
      <c r="G28614" s="10">
        <v>39048.212622404899</v>
      </c>
    </row>
    <row r="28615" spans="1:7" s="1" customFormat="1" ht="14.5" x14ac:dyDescent="0.35">
      <c r="A28615" s="14">
        <v>45225</v>
      </c>
      <c r="B28615" s="15">
        <v>0</v>
      </c>
      <c r="C28615" s="10">
        <v>128145.60000000001</v>
      </c>
      <c r="D28615" s="10">
        <v>288096.79550543451</v>
      </c>
      <c r="E28615" s="10">
        <v>67629.884044188962</v>
      </c>
      <c r="F28615" s="10">
        <v>45962.018333724118</v>
      </c>
      <c r="G28615" s="10">
        <v>37448.868003403637</v>
      </c>
    </row>
    <row r="28616" spans="1:7" s="1" customFormat="1" ht="14.5" x14ac:dyDescent="0.35">
      <c r="A28616" s="14">
        <v>45225</v>
      </c>
      <c r="B28616" s="15">
        <v>1.041666666667E-2</v>
      </c>
      <c r="C28616" s="10">
        <v>125505.60000000001</v>
      </c>
      <c r="D28616" s="10">
        <v>282179.55448309495</v>
      </c>
      <c r="E28616" s="10">
        <v>65676.937133449101</v>
      </c>
      <c r="F28616" s="10">
        <v>44635.228069412042</v>
      </c>
      <c r="G28616" s="10">
        <v>36287.597624487295</v>
      </c>
    </row>
    <row r="28617" spans="1:7" s="1" customFormat="1" ht="14.5" x14ac:dyDescent="0.35">
      <c r="A28617" s="14">
        <v>45225</v>
      </c>
      <c r="B28617" s="15">
        <v>2.0833333333330002E-2</v>
      </c>
      <c r="C28617" s="10">
        <v>123446.39999999999</v>
      </c>
      <c r="D28617" s="10">
        <v>277851.73182949459</v>
      </c>
      <c r="E28617" s="10">
        <v>64582.072301884866</v>
      </c>
      <c r="F28617" s="10">
        <v>43280.460566221504</v>
      </c>
      <c r="G28617" s="10">
        <v>34923.02310176607</v>
      </c>
    </row>
    <row r="28618" spans="1:7" s="1" customFormat="1" ht="14.5" x14ac:dyDescent="0.35">
      <c r="A28618" s="14">
        <v>45225</v>
      </c>
      <c r="B28618" s="16">
        <v>3.125E-2</v>
      </c>
      <c r="C28618" s="10">
        <v>121440</v>
      </c>
      <c r="D28618" s="10">
        <v>273642.09114185715</v>
      </c>
      <c r="E28618" s="10">
        <v>63263.308844694031</v>
      </c>
      <c r="F28618" s="10">
        <v>42223.039733692684</v>
      </c>
      <c r="G28618" s="10">
        <v>33728.244455573018</v>
      </c>
    </row>
    <row r="28619" spans="1:7" s="1" customFormat="1" ht="14.5" x14ac:dyDescent="0.35">
      <c r="A28619" s="14">
        <v>45225</v>
      </c>
      <c r="B28619" s="15">
        <v>4.1666666666670002E-2</v>
      </c>
      <c r="C28619" s="10">
        <v>118298.4</v>
      </c>
      <c r="D28619" s="10">
        <v>266374.72893934755</v>
      </c>
      <c r="E28619" s="10">
        <v>60873.799732380394</v>
      </c>
      <c r="F28619" s="10">
        <v>41145.021094840478</v>
      </c>
      <c r="G28619" s="10">
        <v>32795.263472330895</v>
      </c>
    </row>
    <row r="28620" spans="1:7" s="1" customFormat="1" ht="14.5" x14ac:dyDescent="0.35">
      <c r="A28620" s="14">
        <v>45225</v>
      </c>
      <c r="B28620" s="15">
        <v>5.2083333333329998E-2</v>
      </c>
      <c r="C28620" s="10">
        <v>117585.60000000001</v>
      </c>
      <c r="D28620" s="10">
        <v>264466.55496454268</v>
      </c>
      <c r="E28620" s="10">
        <v>60682.577109300881</v>
      </c>
      <c r="F28620" s="10">
        <v>40230.554936032335</v>
      </c>
      <c r="G28620" s="10">
        <v>31937.5528173856</v>
      </c>
    </row>
    <row r="28621" spans="1:7" s="1" customFormat="1" ht="14.5" x14ac:dyDescent="0.35">
      <c r="A28621" s="14">
        <v>45225</v>
      </c>
      <c r="B28621" s="15">
        <v>6.25E-2</v>
      </c>
      <c r="C28621" s="10">
        <v>115368</v>
      </c>
      <c r="D28621" s="10">
        <v>259604.85314672702</v>
      </c>
      <c r="E28621" s="10">
        <v>59040.046377765502</v>
      </c>
      <c r="F28621" s="10">
        <v>39378.007972333333</v>
      </c>
      <c r="G28621" s="10">
        <v>31064.52640375082</v>
      </c>
    </row>
    <row r="28622" spans="1:7" s="1" customFormat="1" ht="14.5" x14ac:dyDescent="0.35">
      <c r="A28622" s="14">
        <v>45225</v>
      </c>
      <c r="B28622" s="15">
        <v>7.2916666666670002E-2</v>
      </c>
      <c r="C28622" s="10">
        <v>113599.2</v>
      </c>
      <c r="D28622" s="10">
        <v>255977.24716427518</v>
      </c>
      <c r="E28622" s="10">
        <v>57971.578704743333</v>
      </c>
      <c r="F28622" s="10">
        <v>38623.985469558298</v>
      </c>
      <c r="G28622" s="10">
        <v>30440.45592235322</v>
      </c>
    </row>
    <row r="28623" spans="1:7" s="1" customFormat="1" ht="14.5" x14ac:dyDescent="0.35">
      <c r="A28623" s="14">
        <v>45225</v>
      </c>
      <c r="B28623" s="15">
        <v>8.3333333333329998E-2</v>
      </c>
      <c r="C28623" s="10">
        <v>113916</v>
      </c>
      <c r="D28623" s="10">
        <v>257019.90564863288</v>
      </c>
      <c r="E28623" s="10">
        <v>58968.267372488954</v>
      </c>
      <c r="F28623" s="10">
        <v>38359.115100528754</v>
      </c>
      <c r="G28623" s="10">
        <v>30156.054827681288</v>
      </c>
    </row>
    <row r="28624" spans="1:7" s="1" customFormat="1" ht="14.5" x14ac:dyDescent="0.35">
      <c r="A28624" s="14">
        <v>45225</v>
      </c>
      <c r="B28624" s="15">
        <v>9.375E-2</v>
      </c>
      <c r="C28624" s="10">
        <v>111487.2</v>
      </c>
      <c r="D28624" s="10">
        <v>251579.35322773919</v>
      </c>
      <c r="E28624" s="10">
        <v>57281.747520449528</v>
      </c>
      <c r="F28624" s="10">
        <v>37991.897764079869</v>
      </c>
      <c r="G28624" s="10">
        <v>29698.226503740563</v>
      </c>
    </row>
    <row r="28625" spans="1:7" s="1" customFormat="1" ht="14.5" x14ac:dyDescent="0.35">
      <c r="A28625" s="14">
        <v>45225</v>
      </c>
      <c r="B28625" s="15">
        <v>0.10416666666667</v>
      </c>
      <c r="C28625" s="10">
        <v>110668.8</v>
      </c>
      <c r="D28625" s="10">
        <v>250512.33794973727</v>
      </c>
      <c r="E28625" s="10">
        <v>56368.083731720501</v>
      </c>
      <c r="F28625" s="10">
        <v>37671.992753772633</v>
      </c>
      <c r="G28625" s="10">
        <v>29476.529177813423</v>
      </c>
    </row>
    <row r="28626" spans="1:7" s="1" customFormat="1" ht="14.5" x14ac:dyDescent="0.35">
      <c r="A28626" s="14">
        <v>45225</v>
      </c>
      <c r="B28626" s="15">
        <v>0.11458333333333</v>
      </c>
      <c r="C28626" s="10">
        <v>110932.8</v>
      </c>
      <c r="D28626" s="10">
        <v>250671.68091069744</v>
      </c>
      <c r="E28626" s="10">
        <v>56236.850545140303</v>
      </c>
      <c r="F28626" s="10">
        <v>37459.612170285094</v>
      </c>
      <c r="G28626" s="10">
        <v>29379.390696858569</v>
      </c>
    </row>
    <row r="28627" spans="1:7" s="1" customFormat="1" ht="14.5" x14ac:dyDescent="0.35">
      <c r="A28627" s="14">
        <v>45225</v>
      </c>
      <c r="B28627" s="15">
        <v>0.125</v>
      </c>
      <c r="C28627" s="10">
        <v>111355.2</v>
      </c>
      <c r="D28627" s="10">
        <v>252034.4681409121</v>
      </c>
      <c r="E28627" s="10">
        <v>56836.230569056956</v>
      </c>
      <c r="F28627" s="10">
        <v>37561.327823857173</v>
      </c>
      <c r="G28627" s="10">
        <v>29335.466503317119</v>
      </c>
    </row>
    <row r="28628" spans="1:7" s="1" customFormat="1" ht="14.5" x14ac:dyDescent="0.35">
      <c r="A28628" s="14">
        <v>45225</v>
      </c>
      <c r="B28628" s="15">
        <v>0.13541666666666999</v>
      </c>
      <c r="C28628" s="10">
        <v>111936</v>
      </c>
      <c r="D28628" s="10">
        <v>253188.45302021797</v>
      </c>
      <c r="E28628" s="10">
        <v>57157.998784474432</v>
      </c>
      <c r="F28628" s="10">
        <v>37478.478037896071</v>
      </c>
      <c r="G28628" s="10">
        <v>29307.611837825174</v>
      </c>
    </row>
    <row r="28629" spans="1:7" s="1" customFormat="1" ht="14.5" x14ac:dyDescent="0.35">
      <c r="A28629" s="14">
        <v>45225</v>
      </c>
      <c r="B28629" s="15">
        <v>0.14583333333333001</v>
      </c>
      <c r="C28629" s="10">
        <v>112332</v>
      </c>
      <c r="D28629" s="10">
        <v>254401.79858099815</v>
      </c>
      <c r="E28629" s="10">
        <v>57746.721968924816</v>
      </c>
      <c r="F28629" s="10">
        <v>37973.706635640818</v>
      </c>
      <c r="G28629" s="10">
        <v>29717.9612666024</v>
      </c>
    </row>
    <row r="28630" spans="1:7" s="1" customFormat="1" ht="14.5" x14ac:dyDescent="0.35">
      <c r="A28630" s="14">
        <v>45225</v>
      </c>
      <c r="B28630" s="15">
        <v>0.15625</v>
      </c>
      <c r="C28630" s="10">
        <v>113599.2</v>
      </c>
      <c r="D28630" s="10">
        <v>256729.82734965131</v>
      </c>
      <c r="E28630" s="10">
        <v>58818.196764606771</v>
      </c>
      <c r="F28630" s="10">
        <v>38218.738398421119</v>
      </c>
      <c r="G28630" s="10">
        <v>29852.095014289021</v>
      </c>
    </row>
    <row r="28631" spans="1:7" s="1" customFormat="1" ht="14.5" x14ac:dyDescent="0.35">
      <c r="A28631" s="14">
        <v>45225</v>
      </c>
      <c r="B28631" s="15">
        <v>0.16666666666666999</v>
      </c>
      <c r="C28631" s="10">
        <v>114655.2</v>
      </c>
      <c r="D28631" s="10">
        <v>258441.43419649702</v>
      </c>
      <c r="E28631" s="10">
        <v>59113.236226287103</v>
      </c>
      <c r="F28631" s="10">
        <v>38938.693590986222</v>
      </c>
      <c r="G28631" s="10">
        <v>30656.434967169153</v>
      </c>
    </row>
    <row r="28632" spans="1:7" s="1" customFormat="1" ht="14.5" x14ac:dyDescent="0.35">
      <c r="A28632" s="14">
        <v>45225</v>
      </c>
      <c r="B28632" s="15">
        <v>0.17708333333333001</v>
      </c>
      <c r="C28632" s="10">
        <v>115024.8</v>
      </c>
      <c r="D28632" s="10">
        <v>258837.721935596</v>
      </c>
      <c r="E28632" s="10">
        <v>59238.198052141175</v>
      </c>
      <c r="F28632" s="10">
        <v>39157.969383310134</v>
      </c>
      <c r="G28632" s="10">
        <v>30897.376497176818</v>
      </c>
    </row>
    <row r="28633" spans="1:7" s="1" customFormat="1" ht="14.5" x14ac:dyDescent="0.35">
      <c r="A28633" s="14">
        <v>45225</v>
      </c>
      <c r="B28633" s="15">
        <v>0.1875</v>
      </c>
      <c r="C28633" s="10">
        <v>116846.39999999999</v>
      </c>
      <c r="D28633" s="10">
        <v>263058.48563388322</v>
      </c>
      <c r="E28633" s="10">
        <v>60532.176200432994</v>
      </c>
      <c r="F28633" s="10">
        <v>39780.675908411489</v>
      </c>
      <c r="G28633" s="10">
        <v>31312.862223276261</v>
      </c>
    </row>
    <row r="28634" spans="1:7" s="1" customFormat="1" ht="14.5" x14ac:dyDescent="0.35">
      <c r="A28634" s="14">
        <v>45225</v>
      </c>
      <c r="B28634" s="15">
        <v>0.19791666666666999</v>
      </c>
      <c r="C28634" s="10">
        <v>117585.60000000001</v>
      </c>
      <c r="D28634" s="10">
        <v>264623.2885679868</v>
      </c>
      <c r="E28634" s="10">
        <v>61092.227547103001</v>
      </c>
      <c r="F28634" s="10">
        <v>40523.959029491001</v>
      </c>
      <c r="G28634" s="10">
        <v>32069.82977676862</v>
      </c>
    </row>
    <row r="28635" spans="1:7" s="1" customFormat="1" ht="14.5" x14ac:dyDescent="0.35">
      <c r="A28635" s="14">
        <v>45225</v>
      </c>
      <c r="B28635" s="15">
        <v>0.20833333333333001</v>
      </c>
      <c r="C28635" s="10">
        <v>122258.4</v>
      </c>
      <c r="D28635" s="10">
        <v>275301.14537937753</v>
      </c>
      <c r="E28635" s="10">
        <v>63734.961534565395</v>
      </c>
      <c r="F28635" s="10">
        <v>42440.958524164977</v>
      </c>
      <c r="G28635" s="10">
        <v>33602.224195692594</v>
      </c>
    </row>
    <row r="28636" spans="1:7" s="1" customFormat="1" ht="14.5" x14ac:dyDescent="0.35">
      <c r="A28636" s="14">
        <v>45225</v>
      </c>
      <c r="B28636" s="15">
        <v>0.21875</v>
      </c>
      <c r="C28636" s="10">
        <v>126693.6</v>
      </c>
      <c r="D28636" s="10">
        <v>285240.70623926946</v>
      </c>
      <c r="E28636" s="10">
        <v>66929.686497779694</v>
      </c>
      <c r="F28636" s="10">
        <v>43457.367123843069</v>
      </c>
      <c r="G28636" s="10">
        <v>34100.287267805616</v>
      </c>
    </row>
    <row r="28637" spans="1:7" s="1" customFormat="1" ht="14.5" x14ac:dyDescent="0.35">
      <c r="A28637" s="14">
        <v>45225</v>
      </c>
      <c r="B28637" s="15">
        <v>0.22916666666666999</v>
      </c>
      <c r="C28637" s="10">
        <v>130996.8</v>
      </c>
      <c r="D28637" s="10">
        <v>294537.6565026195</v>
      </c>
      <c r="E28637" s="10">
        <v>69856.998087772517</v>
      </c>
      <c r="F28637" s="10">
        <v>44739.126363715259</v>
      </c>
      <c r="G28637" s="10">
        <v>34810.487703845582</v>
      </c>
    </row>
    <row r="28638" spans="1:7" s="1" customFormat="1" ht="14.5" x14ac:dyDescent="0.35">
      <c r="A28638" s="14">
        <v>45225</v>
      </c>
      <c r="B28638" s="15">
        <v>0.23958333333333001</v>
      </c>
      <c r="C28638" s="10">
        <v>133531.20000000001</v>
      </c>
      <c r="D28638" s="10">
        <v>301537.52925420378</v>
      </c>
      <c r="E28638" s="10">
        <v>71473.016533485599</v>
      </c>
      <c r="F28638" s="10">
        <v>46403.743517725758</v>
      </c>
      <c r="G28638" s="10">
        <v>35650.538585040762</v>
      </c>
    </row>
    <row r="28639" spans="1:7" s="1" customFormat="1" ht="14.5" x14ac:dyDescent="0.35">
      <c r="A28639" s="14">
        <v>45225</v>
      </c>
      <c r="B28639" s="15">
        <v>0.25</v>
      </c>
      <c r="C28639" s="10">
        <v>140976</v>
      </c>
      <c r="D28639" s="10">
        <v>320282.59543323721</v>
      </c>
      <c r="E28639" s="10">
        <v>76004.68166813023</v>
      </c>
      <c r="F28639" s="10">
        <v>47917.974836979192</v>
      </c>
      <c r="G28639" s="10">
        <v>35947.966625910034</v>
      </c>
    </row>
    <row r="28640" spans="1:7" s="1" customFormat="1" ht="14.5" x14ac:dyDescent="0.35">
      <c r="A28640" s="14">
        <v>45225</v>
      </c>
      <c r="B28640" s="15">
        <v>0.26041666666667002</v>
      </c>
      <c r="C28640" s="10">
        <v>147655.20000000001</v>
      </c>
      <c r="D28640" s="10">
        <v>334990.92630153551</v>
      </c>
      <c r="E28640" s="10">
        <v>80021.878136453102</v>
      </c>
      <c r="F28640" s="10">
        <v>49330.904662942063</v>
      </c>
      <c r="G28640" s="10">
        <v>36718.76665914202</v>
      </c>
    </row>
    <row r="28641" spans="1:7" s="1" customFormat="1" ht="14.5" x14ac:dyDescent="0.35">
      <c r="A28641" s="14">
        <v>45225</v>
      </c>
      <c r="B28641" s="15">
        <v>0.27083333333332998</v>
      </c>
      <c r="C28641" s="10">
        <v>150585.60000000001</v>
      </c>
      <c r="D28641" s="10">
        <v>341917.11208038277</v>
      </c>
      <c r="E28641" s="10">
        <v>81231.884779345637</v>
      </c>
      <c r="F28641" s="10">
        <v>51348.923625301417</v>
      </c>
      <c r="G28641" s="10">
        <v>38262.268133942707</v>
      </c>
    </row>
    <row r="28642" spans="1:7" s="1" customFormat="1" ht="14.5" x14ac:dyDescent="0.35">
      <c r="A28642" s="14">
        <v>45225</v>
      </c>
      <c r="B28642" s="15">
        <v>0.28125</v>
      </c>
      <c r="C28642" s="10">
        <v>154017.60000000001</v>
      </c>
      <c r="D28642" s="10">
        <v>351169.45166876551</v>
      </c>
      <c r="E28642" s="10">
        <v>82886.190180314588</v>
      </c>
      <c r="F28642" s="10">
        <v>53355.384948800755</v>
      </c>
      <c r="G28642" s="10">
        <v>39651.733846646464</v>
      </c>
    </row>
    <row r="28643" spans="1:7" s="1" customFormat="1" ht="14.5" x14ac:dyDescent="0.35">
      <c r="A28643" s="14">
        <v>45225</v>
      </c>
      <c r="B28643" s="15">
        <v>0.29166666666667002</v>
      </c>
      <c r="C28643" s="10">
        <v>158637.6</v>
      </c>
      <c r="D28643" s="10">
        <v>362901.45435429097</v>
      </c>
      <c r="E28643" s="10">
        <v>84977.031366593248</v>
      </c>
      <c r="F28643" s="10">
        <v>55971.417088706636</v>
      </c>
      <c r="G28643" s="10">
        <v>41741.446969355995</v>
      </c>
    </row>
    <row r="28644" spans="1:7" s="1" customFormat="1" ht="14.5" x14ac:dyDescent="0.35">
      <c r="A28644" s="14">
        <v>45225</v>
      </c>
      <c r="B28644" s="15">
        <v>0.30208333333332998</v>
      </c>
      <c r="C28644" s="10">
        <v>161594.4</v>
      </c>
      <c r="D28644" s="10">
        <v>370276.57600423216</v>
      </c>
      <c r="E28644" s="10">
        <v>85737.563388215</v>
      </c>
      <c r="F28644" s="10">
        <v>58216.742591149909</v>
      </c>
      <c r="G28644" s="10">
        <v>43728.769819263791</v>
      </c>
    </row>
    <row r="28645" spans="1:7" s="1" customFormat="1" ht="14.5" x14ac:dyDescent="0.35">
      <c r="A28645" s="14">
        <v>45225</v>
      </c>
      <c r="B28645" s="15">
        <v>0.3125</v>
      </c>
      <c r="C28645" s="10">
        <v>166795.20000000001</v>
      </c>
      <c r="D28645" s="10">
        <v>382107.41310952831</v>
      </c>
      <c r="E28645" s="10">
        <v>89006.423290261839</v>
      </c>
      <c r="F28645" s="10">
        <v>59869.689410527957</v>
      </c>
      <c r="G28645" s="10">
        <v>45006.679244890984</v>
      </c>
    </row>
    <row r="28646" spans="1:7" s="1" customFormat="1" ht="14.5" x14ac:dyDescent="0.35">
      <c r="A28646" s="14">
        <v>45225</v>
      </c>
      <c r="B28646" s="15">
        <v>0.32291666666667002</v>
      </c>
      <c r="C28646" s="10">
        <v>173949.6</v>
      </c>
      <c r="D28646" s="10">
        <v>396573.95945983252</v>
      </c>
      <c r="E28646" s="10">
        <v>89868.321052981293</v>
      </c>
      <c r="F28646" s="10">
        <v>57817.798048572302</v>
      </c>
      <c r="G28646" s="10">
        <v>42750.271304700589</v>
      </c>
    </row>
    <row r="28647" spans="1:7" s="1" customFormat="1" ht="14.5" x14ac:dyDescent="0.35">
      <c r="A28647" s="14">
        <v>45225</v>
      </c>
      <c r="B28647" s="15">
        <v>0.33333333333332998</v>
      </c>
      <c r="C28647" s="10">
        <v>177592.8</v>
      </c>
      <c r="D28647" s="10">
        <v>404813.54570302658</v>
      </c>
      <c r="E28647" s="10">
        <v>87861.123292473087</v>
      </c>
      <c r="F28647" s="10">
        <v>55402.531379780834</v>
      </c>
      <c r="G28647" s="10">
        <v>40223.537999405846</v>
      </c>
    </row>
    <row r="28648" spans="1:7" s="1" customFormat="1" ht="14.5" x14ac:dyDescent="0.35">
      <c r="A28648" s="14">
        <v>45225</v>
      </c>
      <c r="B28648" s="15">
        <v>0.34375</v>
      </c>
      <c r="C28648" s="10">
        <v>177883.2</v>
      </c>
      <c r="D28648" s="10">
        <v>406004.22239356098</v>
      </c>
      <c r="E28648" s="10">
        <v>86230.178546195559</v>
      </c>
      <c r="F28648" s="10">
        <v>56405.579132048733</v>
      </c>
      <c r="G28648" s="10">
        <v>40949.02970583117</v>
      </c>
    </row>
    <row r="28649" spans="1:7" s="1" customFormat="1" ht="14.5" x14ac:dyDescent="0.35">
      <c r="A28649" s="14">
        <v>45225</v>
      </c>
      <c r="B28649" s="15">
        <v>0.35416666666667002</v>
      </c>
      <c r="C28649" s="10">
        <v>180444</v>
      </c>
      <c r="D28649" s="10">
        <v>410903.7307265061</v>
      </c>
      <c r="E28649" s="10">
        <v>86123.663345806941</v>
      </c>
      <c r="F28649" s="10">
        <v>56961.12345694736</v>
      </c>
      <c r="G28649" s="10">
        <v>41268.479305093235</v>
      </c>
    </row>
    <row r="28650" spans="1:7" s="1" customFormat="1" ht="14.5" x14ac:dyDescent="0.35">
      <c r="A28650" s="14">
        <v>45225</v>
      </c>
      <c r="B28650" s="15">
        <v>0.36458333333332998</v>
      </c>
      <c r="C28650" s="10">
        <v>180523.2</v>
      </c>
      <c r="D28650" s="10">
        <v>412002.40178942913</v>
      </c>
      <c r="E28650" s="10">
        <v>85728.949716881689</v>
      </c>
      <c r="F28650" s="10">
        <v>58091.49676209101</v>
      </c>
      <c r="G28650" s="10">
        <v>42365.041411155464</v>
      </c>
    </row>
    <row r="28651" spans="1:7" s="1" customFormat="1" ht="14.5" x14ac:dyDescent="0.35">
      <c r="A28651" s="14">
        <v>45225</v>
      </c>
      <c r="B28651" s="15">
        <v>0.375</v>
      </c>
      <c r="C28651" s="10">
        <v>176193.6</v>
      </c>
      <c r="D28651" s="10">
        <v>402497.14573932457</v>
      </c>
      <c r="E28651" s="10">
        <v>82293.657582540269</v>
      </c>
      <c r="F28651" s="10">
        <v>57524.953645468959</v>
      </c>
      <c r="G28651" s="10">
        <v>42040.086347866978</v>
      </c>
    </row>
    <row r="28652" spans="1:7" s="1" customFormat="1" ht="14.5" x14ac:dyDescent="0.35">
      <c r="A28652" s="14">
        <v>45225</v>
      </c>
      <c r="B28652" s="15">
        <v>0.38541666666667002</v>
      </c>
      <c r="C28652" s="10">
        <v>178939.2</v>
      </c>
      <c r="D28652" s="10">
        <v>408124.38098588691</v>
      </c>
      <c r="E28652" s="10">
        <v>84683.672827391623</v>
      </c>
      <c r="F28652" s="10">
        <v>57719.655435080778</v>
      </c>
      <c r="G28652" s="10">
        <v>42029.268784418498</v>
      </c>
    </row>
    <row r="28653" spans="1:7" s="1" customFormat="1" ht="14.5" x14ac:dyDescent="0.35">
      <c r="A28653" s="14">
        <v>45225</v>
      </c>
      <c r="B28653" s="15">
        <v>0.39583333333332998</v>
      </c>
      <c r="C28653" s="10">
        <v>181368</v>
      </c>
      <c r="D28653" s="10">
        <v>411631.73474435776</v>
      </c>
      <c r="E28653" s="10">
        <v>86261.980893389438</v>
      </c>
      <c r="F28653" s="10">
        <v>58321.688355956176</v>
      </c>
      <c r="G28653" s="10">
        <v>42582.290558453649</v>
      </c>
    </row>
    <row r="28654" spans="1:7" s="1" customFormat="1" ht="14.5" x14ac:dyDescent="0.35">
      <c r="A28654" s="14">
        <v>45225</v>
      </c>
      <c r="B28654" s="15">
        <v>0.40625</v>
      </c>
      <c r="C28654" s="10">
        <v>179440.8</v>
      </c>
      <c r="D28654" s="10">
        <v>406745.2487143593</v>
      </c>
      <c r="E28654" s="10">
        <v>85637.794046749637</v>
      </c>
      <c r="F28654" s="10">
        <v>57380.257758919914</v>
      </c>
      <c r="G28654" s="10">
        <v>41763.22738247033</v>
      </c>
    </row>
    <row r="28655" spans="1:7" s="1" customFormat="1" ht="14.5" x14ac:dyDescent="0.35">
      <c r="A28655" s="14">
        <v>45225</v>
      </c>
      <c r="B28655" s="15">
        <v>0.41666666666667002</v>
      </c>
      <c r="C28655" s="10">
        <v>177249.6</v>
      </c>
      <c r="D28655" s="10">
        <v>402603.19363078394</v>
      </c>
      <c r="E28655" s="10">
        <v>85253.955806000304</v>
      </c>
      <c r="F28655" s="10">
        <v>56831.529922207155</v>
      </c>
      <c r="G28655" s="10">
        <v>41099.000932283299</v>
      </c>
    </row>
    <row r="28656" spans="1:7" s="1" customFormat="1" ht="14.5" x14ac:dyDescent="0.35">
      <c r="A28656" s="14">
        <v>45225</v>
      </c>
      <c r="B28656" s="15">
        <v>0.42708333333332998</v>
      </c>
      <c r="C28656" s="10">
        <v>177724.79999999999</v>
      </c>
      <c r="D28656" s="10">
        <v>403871.72088102001</v>
      </c>
      <c r="E28656" s="10">
        <v>83193.116543295298</v>
      </c>
      <c r="F28656" s="10">
        <v>54720.156976659389</v>
      </c>
      <c r="G28656" s="10">
        <v>39081.311548748497</v>
      </c>
    </row>
    <row r="28657" spans="1:7" s="1" customFormat="1" ht="14.5" x14ac:dyDescent="0.35">
      <c r="A28657" s="14">
        <v>45225</v>
      </c>
      <c r="B28657" s="15">
        <v>0.4375</v>
      </c>
      <c r="C28657" s="10">
        <v>180866.4</v>
      </c>
      <c r="D28657" s="10">
        <v>410017.12531375245</v>
      </c>
      <c r="E28657" s="10">
        <v>78270.537327359896</v>
      </c>
      <c r="F28657" s="10">
        <v>51143.819756065619</v>
      </c>
      <c r="G28657" s="10">
        <v>35410.268929245052</v>
      </c>
    </row>
    <row r="28658" spans="1:7" s="1" customFormat="1" ht="14.5" x14ac:dyDescent="0.35">
      <c r="A28658" s="14">
        <v>45225</v>
      </c>
      <c r="B28658" s="15">
        <v>0.44791666666667002</v>
      </c>
      <c r="C28658" s="10">
        <v>181420.79999999999</v>
      </c>
      <c r="D28658" s="10">
        <v>411475.08365925786</v>
      </c>
      <c r="E28658" s="10">
        <v>74921.747260114731</v>
      </c>
      <c r="F28658" s="10">
        <v>47979.282927608263</v>
      </c>
      <c r="G28658" s="10">
        <v>32295.59109548774</v>
      </c>
    </row>
    <row r="28659" spans="1:7" s="1" customFormat="1" ht="14.5" x14ac:dyDescent="0.35">
      <c r="A28659" s="14">
        <v>45225</v>
      </c>
      <c r="B28659" s="15">
        <v>0.45833333333332998</v>
      </c>
      <c r="C28659" s="10">
        <v>184324.8</v>
      </c>
      <c r="D28659" s="10">
        <v>416654.21969585493</v>
      </c>
      <c r="E28659" s="10">
        <v>73709.15273259762</v>
      </c>
      <c r="F28659" s="10">
        <v>45835.626930007689</v>
      </c>
      <c r="G28659" s="10">
        <v>30137.037699371955</v>
      </c>
    </row>
    <row r="28660" spans="1:7" s="1" customFormat="1" ht="14.5" x14ac:dyDescent="0.35">
      <c r="A28660" s="14">
        <v>45225</v>
      </c>
      <c r="B28660" s="15">
        <v>0.46875</v>
      </c>
      <c r="C28660" s="10">
        <v>185750.39999999999</v>
      </c>
      <c r="D28660" s="10">
        <v>421905.59658676473</v>
      </c>
      <c r="E28660" s="10">
        <v>68375.041434951781</v>
      </c>
      <c r="F28660" s="10">
        <v>41897.582739913683</v>
      </c>
      <c r="G28660" s="10">
        <v>26335.394468787767</v>
      </c>
    </row>
    <row r="28661" spans="1:7" s="1" customFormat="1" ht="14.5" x14ac:dyDescent="0.35">
      <c r="A28661" s="14">
        <v>45225</v>
      </c>
      <c r="B28661" s="15">
        <v>0.47916666666667002</v>
      </c>
      <c r="C28661" s="10">
        <v>188152.8</v>
      </c>
      <c r="D28661" s="10">
        <v>427768.93525183934</v>
      </c>
      <c r="E28661" s="10">
        <v>68497.704668569902</v>
      </c>
      <c r="F28661" s="10">
        <v>41255.46739821892</v>
      </c>
      <c r="G28661" s="10">
        <v>25749.562574846605</v>
      </c>
    </row>
    <row r="28662" spans="1:7" s="1" customFormat="1" ht="14.5" x14ac:dyDescent="0.35">
      <c r="A28662" s="14">
        <v>45225</v>
      </c>
      <c r="B28662" s="15">
        <v>0.48958333333332998</v>
      </c>
      <c r="C28662" s="10">
        <v>186700.79999999999</v>
      </c>
      <c r="D28662" s="10">
        <v>425885.65864163352</v>
      </c>
      <c r="E28662" s="10">
        <v>66951.199628035873</v>
      </c>
      <c r="F28662" s="10">
        <v>40572.18752785441</v>
      </c>
      <c r="G28662" s="10">
        <v>25327.585492449369</v>
      </c>
    </row>
    <row r="28663" spans="1:7" s="1" customFormat="1" ht="14.5" x14ac:dyDescent="0.35">
      <c r="A28663" s="14">
        <v>45225</v>
      </c>
      <c r="B28663" s="15">
        <v>0.5</v>
      </c>
      <c r="C28663" s="10">
        <v>192165.6</v>
      </c>
      <c r="D28663" s="10">
        <v>437755.72640928207</v>
      </c>
      <c r="E28663" s="10">
        <v>70382.32403125384</v>
      </c>
      <c r="F28663" s="10">
        <v>43384.646044388232</v>
      </c>
      <c r="G28663" s="10">
        <v>28360.731196237219</v>
      </c>
    </row>
    <row r="28664" spans="1:7" s="1" customFormat="1" ht="14.5" x14ac:dyDescent="0.35">
      <c r="A28664" s="14">
        <v>45225</v>
      </c>
      <c r="B28664" s="15">
        <v>0.51041666666666996</v>
      </c>
      <c r="C28664" s="10">
        <v>197973.6</v>
      </c>
      <c r="D28664" s="10">
        <v>448958.73857511772</v>
      </c>
      <c r="E28664" s="10">
        <v>74460.33231365282</v>
      </c>
      <c r="F28664" s="10">
        <v>45952.064923714985</v>
      </c>
      <c r="G28664" s="10">
        <v>30560.270563608436</v>
      </c>
    </row>
    <row r="28665" spans="1:7" s="1" customFormat="1" ht="14.5" x14ac:dyDescent="0.35">
      <c r="A28665" s="14">
        <v>45225</v>
      </c>
      <c r="B28665" s="15">
        <v>0.52083333333333004</v>
      </c>
      <c r="C28665" s="10">
        <v>196970.4</v>
      </c>
      <c r="D28665" s="10">
        <v>446976.41884019278</v>
      </c>
      <c r="E28665" s="10">
        <v>73521.948013880668</v>
      </c>
      <c r="F28665" s="10">
        <v>45867.956481803289</v>
      </c>
      <c r="G28665" s="10">
        <v>30212.767870784708</v>
      </c>
    </row>
    <row r="28666" spans="1:7" s="1" customFormat="1" ht="14.5" x14ac:dyDescent="0.35">
      <c r="A28666" s="14">
        <v>45225</v>
      </c>
      <c r="B28666" s="15">
        <v>0.53125</v>
      </c>
      <c r="C28666" s="10">
        <v>197498.4</v>
      </c>
      <c r="D28666" s="10">
        <v>449810.93351062515</v>
      </c>
      <c r="E28666" s="10">
        <v>73712.907764241158</v>
      </c>
      <c r="F28666" s="10">
        <v>45621.789313121517</v>
      </c>
      <c r="G28666" s="10">
        <v>30045.123057235636</v>
      </c>
    </row>
    <row r="28667" spans="1:7" s="1" customFormat="1" ht="14.5" x14ac:dyDescent="0.35">
      <c r="A28667" s="14">
        <v>45225</v>
      </c>
      <c r="B28667" s="15">
        <v>0.54166666666666996</v>
      </c>
      <c r="C28667" s="10">
        <v>197181.6</v>
      </c>
      <c r="D28667" s="10">
        <v>447389.47734507831</v>
      </c>
      <c r="E28667" s="10">
        <v>73702.667905471477</v>
      </c>
      <c r="F28667" s="10">
        <v>45587.834440262486</v>
      </c>
      <c r="G28667" s="10">
        <v>29871.548078760527</v>
      </c>
    </row>
    <row r="28668" spans="1:7" s="1" customFormat="1" ht="14.5" x14ac:dyDescent="0.35">
      <c r="A28668" s="14">
        <v>45225</v>
      </c>
      <c r="B28668" s="15">
        <v>0.55208333333333004</v>
      </c>
      <c r="C28668" s="10">
        <v>196363.2</v>
      </c>
      <c r="D28668" s="10">
        <v>445195.70107942726</v>
      </c>
      <c r="E28668" s="10">
        <v>73176.250061745188</v>
      </c>
      <c r="F28668" s="10">
        <v>45322.391352920145</v>
      </c>
      <c r="G28668" s="10">
        <v>29899.550802676298</v>
      </c>
    </row>
    <row r="28669" spans="1:7" s="1" customFormat="1" ht="14.5" x14ac:dyDescent="0.35">
      <c r="A28669" s="14">
        <v>45225</v>
      </c>
      <c r="B28669" s="15">
        <v>0.5625</v>
      </c>
      <c r="C28669" s="10">
        <v>194383.2</v>
      </c>
      <c r="D28669" s="10">
        <v>440622.11136614514</v>
      </c>
      <c r="E28669" s="10">
        <v>72335.511201797432</v>
      </c>
      <c r="F28669" s="10">
        <v>44848.4830755086</v>
      </c>
      <c r="G28669" s="10">
        <v>29430.067367461987</v>
      </c>
    </row>
    <row r="28670" spans="1:7" s="1" customFormat="1" ht="14.5" x14ac:dyDescent="0.35">
      <c r="A28670" s="14">
        <v>45225</v>
      </c>
      <c r="B28670" s="15">
        <v>0.57291666666666996</v>
      </c>
      <c r="C28670" s="10">
        <v>189789.6</v>
      </c>
      <c r="D28670" s="10">
        <v>431717.48178100726</v>
      </c>
      <c r="E28670" s="10">
        <v>69093.630857598444</v>
      </c>
      <c r="F28670" s="10">
        <v>43432.417458449061</v>
      </c>
      <c r="G28670" s="10">
        <v>28371.343602659217</v>
      </c>
    </row>
    <row r="28671" spans="1:7" s="1" customFormat="1" ht="14.5" x14ac:dyDescent="0.35">
      <c r="A28671" s="14">
        <v>45225</v>
      </c>
      <c r="B28671" s="15">
        <v>0.58333333333333004</v>
      </c>
      <c r="C28671" s="10">
        <v>192535.2</v>
      </c>
      <c r="D28671" s="10">
        <v>439160.81510781799</v>
      </c>
      <c r="E28671" s="10">
        <v>69716.767736020687</v>
      </c>
      <c r="F28671" s="10">
        <v>43931.140124001671</v>
      </c>
      <c r="G28671" s="10">
        <v>28961.361259635327</v>
      </c>
    </row>
    <row r="28672" spans="1:7" s="1" customFormat="1" ht="14.5" x14ac:dyDescent="0.35">
      <c r="A28672" s="14">
        <v>45225</v>
      </c>
      <c r="B28672" s="15">
        <v>0.59375</v>
      </c>
      <c r="C28672" s="10">
        <v>195492</v>
      </c>
      <c r="D28672" s="10">
        <v>444671.25000478118</v>
      </c>
      <c r="E28672" s="10">
        <v>72131.604956712326</v>
      </c>
      <c r="F28672" s="10">
        <v>45117.31329809982</v>
      </c>
      <c r="G28672" s="10">
        <v>29877.934560286623</v>
      </c>
    </row>
    <row r="28673" spans="1:7" s="1" customFormat="1" ht="14.5" x14ac:dyDescent="0.35">
      <c r="A28673" s="14">
        <v>45225</v>
      </c>
      <c r="B28673" s="15">
        <v>0.60416666666666996</v>
      </c>
      <c r="C28673" s="10">
        <v>192244.8</v>
      </c>
      <c r="D28673" s="10">
        <v>435797.47274547408</v>
      </c>
      <c r="E28673" s="10">
        <v>71189.449188533137</v>
      </c>
      <c r="F28673" s="10">
        <v>44269.228537123607</v>
      </c>
      <c r="G28673" s="10">
        <v>29412.37153375629</v>
      </c>
    </row>
    <row r="28674" spans="1:7" s="1" customFormat="1" ht="14.5" x14ac:dyDescent="0.35">
      <c r="A28674" s="14">
        <v>45225</v>
      </c>
      <c r="B28674" s="15">
        <v>0.61458333333333004</v>
      </c>
      <c r="C28674" s="10">
        <v>187228.79999999999</v>
      </c>
      <c r="D28674" s="10">
        <v>425312.93401765055</v>
      </c>
      <c r="E28674" s="10">
        <v>69063.717885957856</v>
      </c>
      <c r="F28674" s="10">
        <v>43082.620763464496</v>
      </c>
      <c r="G28674" s="10">
        <v>28419.269370570182</v>
      </c>
    </row>
    <row r="28675" spans="1:7" s="1" customFormat="1" ht="14.5" x14ac:dyDescent="0.35">
      <c r="A28675" s="14">
        <v>45225</v>
      </c>
      <c r="B28675" s="15">
        <v>0.625</v>
      </c>
      <c r="C28675" s="10">
        <v>186225.6</v>
      </c>
      <c r="D28675" s="10">
        <v>423065.00313821505</v>
      </c>
      <c r="E28675" s="10">
        <v>68496.861992789258</v>
      </c>
      <c r="F28675" s="10">
        <v>42363.864871741142</v>
      </c>
      <c r="G28675" s="10">
        <v>27771.48046471196</v>
      </c>
    </row>
    <row r="28676" spans="1:7" s="1" customFormat="1" ht="14.5" x14ac:dyDescent="0.35">
      <c r="A28676" s="14">
        <v>45225</v>
      </c>
      <c r="B28676" s="15">
        <v>0.63541666666666996</v>
      </c>
      <c r="C28676" s="10">
        <v>187334.39999999999</v>
      </c>
      <c r="D28676" s="10">
        <v>427255.46072320576</v>
      </c>
      <c r="E28676" s="10">
        <v>69006.483487224788</v>
      </c>
      <c r="F28676" s="10">
        <v>43332.729611321978</v>
      </c>
      <c r="G28676" s="10">
        <v>28746.345853992745</v>
      </c>
    </row>
    <row r="28677" spans="1:7" s="1" customFormat="1" ht="14.5" x14ac:dyDescent="0.35">
      <c r="A28677" s="14">
        <v>45225</v>
      </c>
      <c r="B28677" s="15">
        <v>0.64583333333333004</v>
      </c>
      <c r="C28677" s="10">
        <v>184800</v>
      </c>
      <c r="D28677" s="10">
        <v>421913.22375751333</v>
      </c>
      <c r="E28677" s="10">
        <v>66047.095251095074</v>
      </c>
      <c r="F28677" s="10">
        <v>43957.447875156126</v>
      </c>
      <c r="G28677" s="10">
        <v>29533.733132182973</v>
      </c>
    </row>
    <row r="28678" spans="1:7" s="1" customFormat="1" ht="14.5" x14ac:dyDescent="0.35">
      <c r="A28678" s="14">
        <v>45225</v>
      </c>
      <c r="B28678" s="15">
        <v>0.65625</v>
      </c>
      <c r="C28678" s="10">
        <v>183295.2</v>
      </c>
      <c r="D28678" s="10">
        <v>418717.23213285772</v>
      </c>
      <c r="E28678" s="10">
        <v>65163.644130277411</v>
      </c>
      <c r="F28678" s="10">
        <v>43540.002696449155</v>
      </c>
      <c r="G28678" s="10">
        <v>29110.163219819577</v>
      </c>
    </row>
    <row r="28679" spans="1:7" s="1" customFormat="1" ht="14.5" x14ac:dyDescent="0.35">
      <c r="A28679" s="14">
        <v>45225</v>
      </c>
      <c r="B28679" s="15">
        <v>0.66666666666666996</v>
      </c>
      <c r="C28679" s="10">
        <v>184404</v>
      </c>
      <c r="D28679" s="10">
        <v>420404.13843714603</v>
      </c>
      <c r="E28679" s="10">
        <v>65060.021352406744</v>
      </c>
      <c r="F28679" s="10">
        <v>43615.220441334204</v>
      </c>
      <c r="G28679" s="10">
        <v>29071.546320034769</v>
      </c>
    </row>
    <row r="28680" spans="1:7" s="1" customFormat="1" ht="14.5" x14ac:dyDescent="0.35">
      <c r="A28680" s="14">
        <v>45225</v>
      </c>
      <c r="B28680" s="15">
        <v>0.67708333333333004</v>
      </c>
      <c r="C28680" s="10">
        <v>184536</v>
      </c>
      <c r="D28680" s="10">
        <v>420401.50988882896</v>
      </c>
      <c r="E28680" s="10">
        <v>65237.6134111586</v>
      </c>
      <c r="F28680" s="10">
        <v>44198.608008004041</v>
      </c>
      <c r="G28680" s="10">
        <v>29798.22302749594</v>
      </c>
    </row>
    <row r="28681" spans="1:7" s="1" customFormat="1" ht="14.5" x14ac:dyDescent="0.35">
      <c r="A28681" s="14">
        <v>45225</v>
      </c>
      <c r="B28681" s="15">
        <v>0.6875</v>
      </c>
      <c r="C28681" s="10">
        <v>184984.8</v>
      </c>
      <c r="D28681" s="10">
        <v>420990.06222841999</v>
      </c>
      <c r="E28681" s="10">
        <v>66568.862446419647</v>
      </c>
      <c r="F28681" s="10">
        <v>45134.279702725813</v>
      </c>
      <c r="G28681" s="10">
        <v>30790.812174158506</v>
      </c>
    </row>
    <row r="28682" spans="1:7" s="1" customFormat="1" ht="14.5" x14ac:dyDescent="0.35">
      <c r="A28682" s="14">
        <v>45225</v>
      </c>
      <c r="B28682" s="15">
        <v>0.69791666666666996</v>
      </c>
      <c r="C28682" s="10">
        <v>185037.6</v>
      </c>
      <c r="D28682" s="10">
        <v>421019.9347499946</v>
      </c>
      <c r="E28682" s="10">
        <v>65757.065926970463</v>
      </c>
      <c r="F28682" s="10">
        <v>45169.824317050145</v>
      </c>
      <c r="G28682" s="10">
        <v>30975.459747579429</v>
      </c>
    </row>
    <row r="28683" spans="1:7" s="1" customFormat="1" ht="14.5" x14ac:dyDescent="0.35">
      <c r="A28683" s="14">
        <v>45225</v>
      </c>
      <c r="B28683" s="15">
        <v>0.70833333333333004</v>
      </c>
      <c r="C28683" s="10">
        <v>189736.8</v>
      </c>
      <c r="D28683" s="10">
        <v>429884.22468365467</v>
      </c>
      <c r="E28683" s="10">
        <v>68871.340568918909</v>
      </c>
      <c r="F28683" s="10">
        <v>46163.898416039738</v>
      </c>
      <c r="G28683" s="10">
        <v>32232.249442993314</v>
      </c>
    </row>
    <row r="28684" spans="1:7" s="1" customFormat="1" ht="14.5" x14ac:dyDescent="0.35">
      <c r="A28684" s="14">
        <v>45225</v>
      </c>
      <c r="B28684" s="15">
        <v>0.71875</v>
      </c>
      <c r="C28684" s="10">
        <v>190951.2</v>
      </c>
      <c r="D28684" s="10">
        <v>432041.51672437729</v>
      </c>
      <c r="E28684" s="10">
        <v>69328.219867922468</v>
      </c>
      <c r="F28684" s="10">
        <v>47090.098025784384</v>
      </c>
      <c r="G28684" s="10">
        <v>33286.34690948519</v>
      </c>
    </row>
    <row r="28685" spans="1:7" s="1" customFormat="1" ht="14.5" x14ac:dyDescent="0.35">
      <c r="A28685" s="14">
        <v>45225</v>
      </c>
      <c r="B28685" s="15">
        <v>0.72916666666666996</v>
      </c>
      <c r="C28685" s="10">
        <v>192561.6</v>
      </c>
      <c r="D28685" s="10">
        <v>436840.24410552537</v>
      </c>
      <c r="E28685" s="10">
        <v>70679.437282986764</v>
      </c>
      <c r="F28685" s="10">
        <v>48796.123702145167</v>
      </c>
      <c r="G28685" s="10">
        <v>35175.502653334916</v>
      </c>
    </row>
    <row r="28686" spans="1:7" s="1" customFormat="1" ht="14.5" x14ac:dyDescent="0.35">
      <c r="A28686" s="14">
        <v>45225</v>
      </c>
      <c r="B28686" s="15">
        <v>0.73958333333333004</v>
      </c>
      <c r="C28686" s="10">
        <v>194990.4</v>
      </c>
      <c r="D28686" s="10">
        <v>441998.04723963665</v>
      </c>
      <c r="E28686" s="10">
        <v>78868.803442763179</v>
      </c>
      <c r="F28686" s="10">
        <v>56419.649476797109</v>
      </c>
      <c r="G28686" s="10">
        <v>42875.531085677198</v>
      </c>
    </row>
    <row r="28687" spans="1:7" s="1" customFormat="1" ht="14.5" x14ac:dyDescent="0.35">
      <c r="A28687" s="14">
        <v>45225</v>
      </c>
      <c r="B28687" s="15">
        <v>0.75</v>
      </c>
      <c r="C28687" s="10">
        <v>193063.2</v>
      </c>
      <c r="D28687" s="10">
        <v>438782.29594418441</v>
      </c>
      <c r="E28687" s="10">
        <v>87657.15977975112</v>
      </c>
      <c r="F28687" s="10">
        <v>64293.458238286432</v>
      </c>
      <c r="G28687" s="10">
        <v>51274.368586066485</v>
      </c>
    </row>
    <row r="28688" spans="1:7" s="1" customFormat="1" ht="14.5" x14ac:dyDescent="0.35">
      <c r="A28688" s="14">
        <v>45225</v>
      </c>
      <c r="B28688" s="15">
        <v>0.76041666666666996</v>
      </c>
      <c r="C28688" s="10">
        <v>196600.8</v>
      </c>
      <c r="D28688" s="10">
        <v>447262.39792763628</v>
      </c>
      <c r="E28688" s="10">
        <v>90160.07376945045</v>
      </c>
      <c r="F28688" s="10">
        <v>66453.54698204255</v>
      </c>
      <c r="G28688" s="10">
        <v>53469.756182969359</v>
      </c>
    </row>
    <row r="28689" spans="1:7" s="1" customFormat="1" ht="14.5" x14ac:dyDescent="0.35">
      <c r="A28689" s="14">
        <v>45225</v>
      </c>
      <c r="B28689" s="15">
        <v>0.77083333333333004</v>
      </c>
      <c r="C28689" s="10">
        <v>198976.8</v>
      </c>
      <c r="D28689" s="10">
        <v>452935.08428184281</v>
      </c>
      <c r="E28689" s="10">
        <v>91894.090961486334</v>
      </c>
      <c r="F28689" s="10">
        <v>68120.585532868645</v>
      </c>
      <c r="G28689" s="10">
        <v>55004.922783445953</v>
      </c>
    </row>
    <row r="28690" spans="1:7" s="1" customFormat="1" ht="14.5" x14ac:dyDescent="0.35">
      <c r="A28690" s="14">
        <v>45225</v>
      </c>
      <c r="B28690" s="15">
        <v>0.78125</v>
      </c>
      <c r="C28690" s="10">
        <v>199953.6</v>
      </c>
      <c r="D28690" s="10">
        <v>455309.81981295848</v>
      </c>
      <c r="E28690" s="10">
        <v>92083.448584883488</v>
      </c>
      <c r="F28690" s="10">
        <v>68231.683697778892</v>
      </c>
      <c r="G28690" s="10">
        <v>55346.580292527695</v>
      </c>
    </row>
    <row r="28691" spans="1:7" s="1" customFormat="1" ht="14.5" x14ac:dyDescent="0.35">
      <c r="A28691" s="14">
        <v>45225</v>
      </c>
      <c r="B28691" s="15">
        <v>0.79166666666666996</v>
      </c>
      <c r="C28691" s="10">
        <v>199768.8</v>
      </c>
      <c r="D28691" s="10">
        <v>453875.42993707355</v>
      </c>
      <c r="E28691" s="10">
        <v>85480.002933438664</v>
      </c>
      <c r="F28691" s="10">
        <v>62778.541298562253</v>
      </c>
      <c r="G28691" s="10">
        <v>50115.195004966779</v>
      </c>
    </row>
    <row r="28692" spans="1:7" s="1" customFormat="1" ht="14.5" x14ac:dyDescent="0.35">
      <c r="A28692" s="14">
        <v>45225</v>
      </c>
      <c r="B28692" s="15">
        <v>0.80208333333333004</v>
      </c>
      <c r="C28692" s="10">
        <v>197340</v>
      </c>
      <c r="D28692" s="10">
        <v>447821.41258398758</v>
      </c>
      <c r="E28692" s="10">
        <v>82677.069789430141</v>
      </c>
      <c r="F28692" s="10">
        <v>60961.781145522516</v>
      </c>
      <c r="G28692" s="10">
        <v>48460.669647446121</v>
      </c>
    </row>
    <row r="28693" spans="1:7" s="1" customFormat="1" ht="14.5" x14ac:dyDescent="0.35">
      <c r="A28693" s="14">
        <v>45225</v>
      </c>
      <c r="B28693" s="15">
        <v>0.8125</v>
      </c>
      <c r="C28693" s="10">
        <v>194594.4</v>
      </c>
      <c r="D28693" s="10">
        <v>441633.25783172355</v>
      </c>
      <c r="E28693" s="10">
        <v>81259.441468509554</v>
      </c>
      <c r="F28693" s="10">
        <v>59793.621569226147</v>
      </c>
      <c r="G28693" s="10">
        <v>47369.299781471389</v>
      </c>
    </row>
    <row r="28694" spans="1:7" s="1" customFormat="1" ht="14.5" x14ac:dyDescent="0.35">
      <c r="A28694" s="14">
        <v>45225</v>
      </c>
      <c r="B28694" s="15">
        <v>0.82291666666666996</v>
      </c>
      <c r="C28694" s="10">
        <v>191268</v>
      </c>
      <c r="D28694" s="10">
        <v>434850.28756114718</v>
      </c>
      <c r="E28694" s="10">
        <v>79762.970699718542</v>
      </c>
      <c r="F28694" s="10">
        <v>58574.126664057287</v>
      </c>
      <c r="G28694" s="10">
        <v>46432.132057803217</v>
      </c>
    </row>
    <row r="28695" spans="1:7" s="1" customFormat="1" ht="14.5" x14ac:dyDescent="0.35">
      <c r="A28695" s="14">
        <v>45225</v>
      </c>
      <c r="B28695" s="15">
        <v>0.83333333333333004</v>
      </c>
      <c r="C28695" s="10">
        <v>186384</v>
      </c>
      <c r="D28695" s="10">
        <v>423824.00543137093</v>
      </c>
      <c r="E28695" s="10">
        <v>76107.761058009026</v>
      </c>
      <c r="F28695" s="10">
        <v>56356.535841174053</v>
      </c>
      <c r="G28695" s="10">
        <v>44694.975806849834</v>
      </c>
    </row>
    <row r="28696" spans="1:7" s="1" customFormat="1" ht="14.5" x14ac:dyDescent="0.35">
      <c r="A28696" s="14">
        <v>45225</v>
      </c>
      <c r="B28696" s="15">
        <v>0.84375</v>
      </c>
      <c r="C28696" s="10">
        <v>180681.60000000001</v>
      </c>
      <c r="D28696" s="10">
        <v>410656.57138937071</v>
      </c>
      <c r="E28696" s="10">
        <v>72753.473677467322</v>
      </c>
      <c r="F28696" s="10">
        <v>54351.845256649132</v>
      </c>
      <c r="G28696" s="10">
        <v>42940.424762117087</v>
      </c>
    </row>
    <row r="28697" spans="1:7" s="1" customFormat="1" ht="14.5" x14ac:dyDescent="0.35">
      <c r="A28697" s="14">
        <v>45225</v>
      </c>
      <c r="B28697" s="15">
        <v>0.85416666666666996</v>
      </c>
      <c r="C28697" s="10">
        <v>175322.4</v>
      </c>
      <c r="D28697" s="10">
        <v>398485.67702222761</v>
      </c>
      <c r="E28697" s="10">
        <v>73845.496812441881</v>
      </c>
      <c r="F28697" s="10">
        <v>55013.987529481834</v>
      </c>
      <c r="G28697" s="10">
        <v>43901.42157692233</v>
      </c>
    </row>
    <row r="28698" spans="1:7" s="1" customFormat="1" ht="14.5" x14ac:dyDescent="0.35">
      <c r="A28698" s="14">
        <v>45225</v>
      </c>
      <c r="B28698" s="15">
        <v>0.86458333333333004</v>
      </c>
      <c r="C28698" s="10">
        <v>171520.8</v>
      </c>
      <c r="D28698" s="10">
        <v>389927.19790620351</v>
      </c>
      <c r="E28698" s="10">
        <v>74416.467994953855</v>
      </c>
      <c r="F28698" s="10">
        <v>55755.102380700948</v>
      </c>
      <c r="G28698" s="10">
        <v>44804.499026094112</v>
      </c>
    </row>
    <row r="28699" spans="1:7" s="1" customFormat="1" ht="14.5" x14ac:dyDescent="0.35">
      <c r="A28699" s="14">
        <v>45225</v>
      </c>
      <c r="B28699" s="15">
        <v>0.875</v>
      </c>
      <c r="C28699" s="10">
        <v>167059.20000000001</v>
      </c>
      <c r="D28699" s="10">
        <v>379708.18456362619</v>
      </c>
      <c r="E28699" s="10">
        <v>74005.05205580809</v>
      </c>
      <c r="F28699" s="10">
        <v>56076.937015622578</v>
      </c>
      <c r="G28699" s="10">
        <v>45325.702984983596</v>
      </c>
    </row>
    <row r="28700" spans="1:7" s="1" customFormat="1" ht="14.5" x14ac:dyDescent="0.35">
      <c r="A28700" s="14">
        <v>45225</v>
      </c>
      <c r="B28700" s="15">
        <v>0.88541666666666996</v>
      </c>
      <c r="C28700" s="10">
        <v>158532</v>
      </c>
      <c r="D28700" s="10">
        <v>361525.94064323942</v>
      </c>
      <c r="E28700" s="10">
        <v>78924.895758727769</v>
      </c>
      <c r="F28700" s="10">
        <v>61148.646181883058</v>
      </c>
      <c r="G28700" s="10">
        <v>50945.93211042256</v>
      </c>
    </row>
    <row r="28701" spans="1:7" s="1" customFormat="1" ht="14.5" x14ac:dyDescent="0.35">
      <c r="A28701" s="14">
        <v>45225</v>
      </c>
      <c r="B28701" s="15">
        <v>0.89583333333333004</v>
      </c>
      <c r="C28701" s="10">
        <v>153436.79999999999</v>
      </c>
      <c r="D28701" s="10">
        <v>350070.8398882132</v>
      </c>
      <c r="E28701" s="10">
        <v>79472.137372785262</v>
      </c>
      <c r="F28701" s="10">
        <v>62916.161654510608</v>
      </c>
      <c r="G28701" s="10">
        <v>52698.883425170367</v>
      </c>
    </row>
    <row r="28702" spans="1:7" s="1" customFormat="1" ht="14.5" x14ac:dyDescent="0.35">
      <c r="A28702" s="14">
        <v>45225</v>
      </c>
      <c r="B28702" s="15">
        <v>0.90625</v>
      </c>
      <c r="C28702" s="10">
        <v>150506.4</v>
      </c>
      <c r="D28702" s="10">
        <v>343295.21515727526</v>
      </c>
      <c r="E28702" s="10">
        <v>78412.901958131886</v>
      </c>
      <c r="F28702" s="10">
        <v>62402.846498616505</v>
      </c>
      <c r="G28702" s="10">
        <v>52225.030158791182</v>
      </c>
    </row>
    <row r="28703" spans="1:7" s="1" customFormat="1" ht="14.5" x14ac:dyDescent="0.35">
      <c r="A28703" s="14">
        <v>45225</v>
      </c>
      <c r="B28703" s="15">
        <v>0.91666666666666996</v>
      </c>
      <c r="C28703" s="10">
        <v>151272</v>
      </c>
      <c r="D28703" s="10">
        <v>343673.02146810543</v>
      </c>
      <c r="E28703" s="10">
        <v>80019.855007800506</v>
      </c>
      <c r="F28703" s="10">
        <v>61635.497514504401</v>
      </c>
      <c r="G28703" s="10">
        <v>51981.507038509102</v>
      </c>
    </row>
    <row r="28704" spans="1:7" s="1" customFormat="1" ht="14.5" x14ac:dyDescent="0.35">
      <c r="A28704" s="14">
        <v>45225</v>
      </c>
      <c r="B28704" s="15">
        <v>0.92708333333333004</v>
      </c>
      <c r="C28704" s="10">
        <v>149688</v>
      </c>
      <c r="D28704" s="10">
        <v>339033.08274066483</v>
      </c>
      <c r="E28704" s="10">
        <v>79171.76721835295</v>
      </c>
      <c r="F28704" s="10">
        <v>59820.760728869122</v>
      </c>
      <c r="G28704" s="10">
        <v>50525.940543538658</v>
      </c>
    </row>
    <row r="28705" spans="1:7" s="1" customFormat="1" ht="14.5" x14ac:dyDescent="0.35">
      <c r="A28705" s="14">
        <v>45225</v>
      </c>
      <c r="B28705" s="15">
        <v>0.9375</v>
      </c>
      <c r="C28705" s="10">
        <v>143536.79999999999</v>
      </c>
      <c r="D28705" s="10">
        <v>325337.9666727641</v>
      </c>
      <c r="E28705" s="10">
        <v>74541.633287786215</v>
      </c>
      <c r="F28705" s="10">
        <v>57969.476200093013</v>
      </c>
      <c r="G28705" s="10">
        <v>48891.653158217014</v>
      </c>
    </row>
    <row r="28706" spans="1:7" s="1" customFormat="1" ht="14.5" x14ac:dyDescent="0.35">
      <c r="A28706" s="14">
        <v>45225</v>
      </c>
      <c r="B28706" s="15">
        <v>0.94791666666666996</v>
      </c>
      <c r="C28706" s="10">
        <v>139101.6</v>
      </c>
      <c r="D28706" s="10">
        <v>315121.20683726057</v>
      </c>
      <c r="E28706" s="10">
        <v>71223.339110335903</v>
      </c>
      <c r="F28706" s="10">
        <v>56231.211970023192</v>
      </c>
      <c r="G28706" s="10">
        <v>47345.045970437903</v>
      </c>
    </row>
    <row r="28707" spans="1:7" s="1" customFormat="1" ht="14.5" x14ac:dyDescent="0.35">
      <c r="A28707" s="14">
        <v>45225</v>
      </c>
      <c r="B28707" s="15">
        <v>0.95833333333333004</v>
      </c>
      <c r="C28707" s="10">
        <v>136197.6</v>
      </c>
      <c r="D28707" s="10">
        <v>308652.53689066332</v>
      </c>
      <c r="E28707" s="10">
        <v>69656.253753787256</v>
      </c>
      <c r="F28707" s="10">
        <v>54076.97116537283</v>
      </c>
      <c r="G28707" s="10">
        <v>45377.02619959104</v>
      </c>
    </row>
    <row r="28708" spans="1:7" s="1" customFormat="1" ht="14.5" x14ac:dyDescent="0.35">
      <c r="A28708" s="14">
        <v>45225</v>
      </c>
      <c r="B28708" s="15">
        <v>0.96875</v>
      </c>
      <c r="C28708" s="10">
        <v>131762.4</v>
      </c>
      <c r="D28708" s="10">
        <v>298783.89034383331</v>
      </c>
      <c r="E28708" s="10">
        <v>66912.606694268325</v>
      </c>
      <c r="F28708" s="10">
        <v>51807.103311493323</v>
      </c>
      <c r="G28708" s="10">
        <v>43161.438587715289</v>
      </c>
    </row>
    <row r="28709" spans="1:7" s="1" customFormat="1" ht="14.5" x14ac:dyDescent="0.35">
      <c r="A28709" s="14">
        <v>45225</v>
      </c>
      <c r="B28709" s="15">
        <v>0.97916666666666996</v>
      </c>
      <c r="C28709" s="10">
        <v>126482.4</v>
      </c>
      <c r="D28709" s="10">
        <v>287090.89624096081</v>
      </c>
      <c r="E28709" s="10">
        <v>63030.205803578552</v>
      </c>
      <c r="F28709" s="10">
        <v>49826.233748257902</v>
      </c>
      <c r="G28709" s="10">
        <v>41322.59900731418</v>
      </c>
    </row>
    <row r="28710" spans="1:7" s="1" customFormat="1" ht="14.5" x14ac:dyDescent="0.35">
      <c r="A28710" s="14">
        <v>45225</v>
      </c>
      <c r="B28710" s="15">
        <v>0.98958333333333004</v>
      </c>
      <c r="C28710" s="10">
        <v>121994.4</v>
      </c>
      <c r="D28710" s="10">
        <v>276795.47398152511</v>
      </c>
      <c r="E28710" s="10">
        <v>59793.938836492627</v>
      </c>
      <c r="F28710" s="10">
        <v>47754.982132555429</v>
      </c>
      <c r="G28710" s="10">
        <v>39386.978542480538</v>
      </c>
    </row>
    <row r="28711" spans="1:7" s="1" customFormat="1" ht="14.5" x14ac:dyDescent="0.35">
      <c r="A28711" s="14">
        <v>45226</v>
      </c>
      <c r="B28711" s="15">
        <v>0</v>
      </c>
      <c r="C28711" s="10">
        <v>119592</v>
      </c>
      <c r="D28711" s="10">
        <v>270441.32437417482</v>
      </c>
      <c r="E28711" s="10">
        <v>58861.215785114357</v>
      </c>
      <c r="F28711" s="10">
        <v>46281.239739413235</v>
      </c>
      <c r="G28711" s="10">
        <v>37935.092201652864</v>
      </c>
    </row>
    <row r="28712" spans="1:7" s="1" customFormat="1" ht="14.5" x14ac:dyDescent="0.35">
      <c r="A28712" s="14">
        <v>45226</v>
      </c>
      <c r="B28712" s="15">
        <v>1.041666666667E-2</v>
      </c>
      <c r="C28712" s="10">
        <v>115156.8</v>
      </c>
      <c r="D28712" s="10">
        <v>260827.88379344458</v>
      </c>
      <c r="E28712" s="10">
        <v>55309.942689692965</v>
      </c>
      <c r="F28712" s="10">
        <v>44485.404288602178</v>
      </c>
      <c r="G28712" s="10">
        <v>36242.483301321045</v>
      </c>
    </row>
    <row r="28713" spans="1:7" s="1" customFormat="1" ht="14.5" x14ac:dyDescent="0.35">
      <c r="A28713" s="14">
        <v>45226</v>
      </c>
      <c r="B28713" s="15">
        <v>2.0833333333330002E-2</v>
      </c>
      <c r="C28713" s="10">
        <v>113256</v>
      </c>
      <c r="D28713" s="10">
        <v>256453.80452293763</v>
      </c>
      <c r="E28713" s="10">
        <v>54413.410370612968</v>
      </c>
      <c r="F28713" s="10">
        <v>42663.825603419304</v>
      </c>
      <c r="G28713" s="10">
        <v>34515.910100368346</v>
      </c>
    </row>
    <row r="28714" spans="1:7" s="1" customFormat="1" ht="14.5" x14ac:dyDescent="0.35">
      <c r="A28714" s="14">
        <v>45226</v>
      </c>
      <c r="B28714" s="16">
        <v>3.125E-2</v>
      </c>
      <c r="C28714" s="10">
        <v>110800.8</v>
      </c>
      <c r="D28714" s="10">
        <v>251268.24695901902</v>
      </c>
      <c r="E28714" s="10">
        <v>52915.631206025224</v>
      </c>
      <c r="F28714" s="10">
        <v>41856.066930875124</v>
      </c>
      <c r="G28714" s="10">
        <v>33595.635017401648</v>
      </c>
    </row>
    <row r="28715" spans="1:7" s="1" customFormat="1" ht="14.5" x14ac:dyDescent="0.35">
      <c r="A28715" s="14">
        <v>45226</v>
      </c>
      <c r="B28715" s="15">
        <v>4.1666666666670002E-2</v>
      </c>
      <c r="C28715" s="10">
        <v>109243.2</v>
      </c>
      <c r="D28715" s="10">
        <v>247372.70932407776</v>
      </c>
      <c r="E28715" s="10">
        <v>52483.451601787194</v>
      </c>
      <c r="F28715" s="10">
        <v>40953.343162608122</v>
      </c>
      <c r="G28715" s="10">
        <v>32729.307435185969</v>
      </c>
    </row>
    <row r="28716" spans="1:7" s="1" customFormat="1" ht="14.5" x14ac:dyDescent="0.35">
      <c r="A28716" s="14">
        <v>45226</v>
      </c>
      <c r="B28716" s="15">
        <v>5.2083333333329998E-2</v>
      </c>
      <c r="C28716" s="10">
        <v>107236.8</v>
      </c>
      <c r="D28716" s="10">
        <v>242743.44070574304</v>
      </c>
      <c r="E28716" s="10">
        <v>51119.945294913225</v>
      </c>
      <c r="F28716" s="10">
        <v>39919.679474964752</v>
      </c>
      <c r="G28716" s="10">
        <v>31845.448935784443</v>
      </c>
    </row>
    <row r="28717" spans="1:7" s="1" customFormat="1" ht="14.5" x14ac:dyDescent="0.35">
      <c r="A28717" s="14">
        <v>45226</v>
      </c>
      <c r="B28717" s="15">
        <v>6.25E-2</v>
      </c>
      <c r="C28717" s="10">
        <v>106128</v>
      </c>
      <c r="D28717" s="10">
        <v>239624.76498674107</v>
      </c>
      <c r="E28717" s="10">
        <v>50422.070512640486</v>
      </c>
      <c r="F28717" s="10">
        <v>39063.437137921865</v>
      </c>
      <c r="G28717" s="10">
        <v>31062.40688221635</v>
      </c>
    </row>
    <row r="28718" spans="1:7" s="1" customFormat="1" ht="14.5" x14ac:dyDescent="0.35">
      <c r="A28718" s="14">
        <v>45226</v>
      </c>
      <c r="B28718" s="15">
        <v>7.2916666666670002E-2</v>
      </c>
      <c r="C28718" s="10">
        <v>104755.2</v>
      </c>
      <c r="D28718" s="10">
        <v>237019.64880187355</v>
      </c>
      <c r="E28718" s="10">
        <v>49770.908817803356</v>
      </c>
      <c r="F28718" s="10">
        <v>38817.257641318967</v>
      </c>
      <c r="G28718" s="10">
        <v>30726.249367366334</v>
      </c>
    </row>
    <row r="28719" spans="1:7" s="1" customFormat="1" ht="14.5" x14ac:dyDescent="0.35">
      <c r="A28719" s="14">
        <v>45226</v>
      </c>
      <c r="B28719" s="15">
        <v>8.3333333333329998E-2</v>
      </c>
      <c r="C28719" s="10">
        <v>103804.8</v>
      </c>
      <c r="D28719" s="10">
        <v>236226.28269941144</v>
      </c>
      <c r="E28719" s="10">
        <v>49171.689483034381</v>
      </c>
      <c r="F28719" s="10">
        <v>38229.059438622062</v>
      </c>
      <c r="G28719" s="10">
        <v>30176.651942230055</v>
      </c>
    </row>
    <row r="28720" spans="1:7" s="1" customFormat="1" ht="14.5" x14ac:dyDescent="0.35">
      <c r="A28720" s="14">
        <v>45226</v>
      </c>
      <c r="B28720" s="15">
        <v>9.375E-2</v>
      </c>
      <c r="C28720" s="10">
        <v>103329.60000000001</v>
      </c>
      <c r="D28720" s="10">
        <v>235004.5592032141</v>
      </c>
      <c r="E28720" s="10">
        <v>48448.354880151179</v>
      </c>
      <c r="F28720" s="10">
        <v>37604.842169250798</v>
      </c>
      <c r="G28720" s="10">
        <v>29713.406100147513</v>
      </c>
    </row>
    <row r="28721" spans="1:7" s="1" customFormat="1" ht="14.5" x14ac:dyDescent="0.35">
      <c r="A28721" s="14">
        <v>45226</v>
      </c>
      <c r="B28721" s="15">
        <v>0.10416666666667</v>
      </c>
      <c r="C28721" s="10">
        <v>103620</v>
      </c>
      <c r="D28721" s="10">
        <v>235682.97121041946</v>
      </c>
      <c r="E28721" s="10">
        <v>48406.211721559317</v>
      </c>
      <c r="F28721" s="10">
        <v>37386.833936287279</v>
      </c>
      <c r="G28721" s="10">
        <v>29436.5246002524</v>
      </c>
    </row>
    <row r="28722" spans="1:7" s="1" customFormat="1" ht="14.5" x14ac:dyDescent="0.35">
      <c r="A28722" s="14">
        <v>45226</v>
      </c>
      <c r="B28722" s="15">
        <v>0.11458333333333</v>
      </c>
      <c r="C28722" s="10">
        <v>103356</v>
      </c>
      <c r="D28722" s="10">
        <v>235492.63343815142</v>
      </c>
      <c r="E28722" s="10">
        <v>48293.554186977686</v>
      </c>
      <c r="F28722" s="10">
        <v>37141.385974682562</v>
      </c>
      <c r="G28722" s="10">
        <v>29198.694258665513</v>
      </c>
    </row>
    <row r="28723" spans="1:7" s="1" customFormat="1" ht="14.5" x14ac:dyDescent="0.35">
      <c r="A28723" s="14">
        <v>45226</v>
      </c>
      <c r="B28723" s="15">
        <v>0.125</v>
      </c>
      <c r="C28723" s="10">
        <v>103408.8</v>
      </c>
      <c r="D28723" s="10">
        <v>235681.18165836579</v>
      </c>
      <c r="E28723" s="10">
        <v>48460.797219645669</v>
      </c>
      <c r="F28723" s="10">
        <v>37045.961676462677</v>
      </c>
      <c r="G28723" s="10">
        <v>29088.586482756888</v>
      </c>
    </row>
    <row r="28724" spans="1:7" s="1" customFormat="1" ht="14.5" x14ac:dyDescent="0.35">
      <c r="A28724" s="14">
        <v>45226</v>
      </c>
      <c r="B28724" s="15">
        <v>0.13541666666666999</v>
      </c>
      <c r="C28724" s="10">
        <v>103092</v>
      </c>
      <c r="D28724" s="10">
        <v>234994.28734387385</v>
      </c>
      <c r="E28724" s="10">
        <v>48132.748851547294</v>
      </c>
      <c r="F28724" s="10">
        <v>37273.384506298084</v>
      </c>
      <c r="G28724" s="10">
        <v>29203.23630529915</v>
      </c>
    </row>
    <row r="28725" spans="1:7" s="1" customFormat="1" ht="14.5" x14ac:dyDescent="0.35">
      <c r="A28725" s="14">
        <v>45226</v>
      </c>
      <c r="B28725" s="15">
        <v>0.14583333333333001</v>
      </c>
      <c r="C28725" s="10">
        <v>103831.2</v>
      </c>
      <c r="D28725" s="10">
        <v>236054.35543638704</v>
      </c>
      <c r="E28725" s="10">
        <v>49204.982721562839</v>
      </c>
      <c r="F28725" s="10">
        <v>37794.972317268155</v>
      </c>
      <c r="G28725" s="10">
        <v>29661.256358570739</v>
      </c>
    </row>
    <row r="28726" spans="1:7" s="1" customFormat="1" ht="14.5" x14ac:dyDescent="0.35">
      <c r="A28726" s="14">
        <v>45226</v>
      </c>
      <c r="B28726" s="15">
        <v>0.15625</v>
      </c>
      <c r="C28726" s="10">
        <v>103461.6</v>
      </c>
      <c r="D28726" s="10">
        <v>235253.72954569981</v>
      </c>
      <c r="E28726" s="10">
        <v>49016.915926890113</v>
      </c>
      <c r="F28726" s="10">
        <v>37722.967632003485</v>
      </c>
      <c r="G28726" s="10">
        <v>29763.483628747028</v>
      </c>
    </row>
    <row r="28727" spans="1:7" s="1" customFormat="1" ht="14.5" x14ac:dyDescent="0.35">
      <c r="A28727" s="14">
        <v>45226</v>
      </c>
      <c r="B28727" s="15">
        <v>0.16666666666666999</v>
      </c>
      <c r="C28727" s="10">
        <v>105864</v>
      </c>
      <c r="D28727" s="10">
        <v>240332.10627356343</v>
      </c>
      <c r="E28727" s="10">
        <v>50504.647288806809</v>
      </c>
      <c r="F28727" s="10">
        <v>38442.831201716348</v>
      </c>
      <c r="G28727" s="10">
        <v>30392.935531280142</v>
      </c>
    </row>
    <row r="28728" spans="1:7" s="1" customFormat="1" ht="14.5" x14ac:dyDescent="0.35">
      <c r="A28728" s="14">
        <v>45226</v>
      </c>
      <c r="B28728" s="15">
        <v>0.17708333333333001</v>
      </c>
      <c r="C28728" s="10">
        <v>107236.8</v>
      </c>
      <c r="D28728" s="10">
        <v>243509.04070574304</v>
      </c>
      <c r="E28728" s="10">
        <v>51650.425364886556</v>
      </c>
      <c r="F28728" s="10">
        <v>39062.812043495498</v>
      </c>
      <c r="G28728" s="10">
        <v>31019.301216876687</v>
      </c>
    </row>
    <row r="28729" spans="1:7" s="1" customFormat="1" ht="14.5" x14ac:dyDescent="0.35">
      <c r="A28729" s="14">
        <v>45226</v>
      </c>
      <c r="B28729" s="15">
        <v>0.1875</v>
      </c>
      <c r="C28729" s="10">
        <v>108398.39999999999</v>
      </c>
      <c r="D28729" s="10">
        <v>245782.08638751542</v>
      </c>
      <c r="E28729" s="10">
        <v>52005.925311007435</v>
      </c>
      <c r="F28729" s="10">
        <v>39636.909466545068</v>
      </c>
      <c r="G28729" s="10">
        <v>31561.117317058266</v>
      </c>
    </row>
    <row r="28730" spans="1:7" s="1" customFormat="1" ht="14.5" x14ac:dyDescent="0.35">
      <c r="A28730" s="14">
        <v>45226</v>
      </c>
      <c r="B28730" s="15">
        <v>0.19791666666666999</v>
      </c>
      <c r="C28730" s="10">
        <v>110272.8</v>
      </c>
      <c r="D28730" s="10">
        <v>250012.41580979133</v>
      </c>
      <c r="E28730" s="10">
        <v>53191.214908711059</v>
      </c>
      <c r="F28730" s="10">
        <v>40440.709074001781</v>
      </c>
      <c r="G28730" s="10">
        <v>32269.415647304348</v>
      </c>
    </row>
    <row r="28731" spans="1:7" s="1" customFormat="1" ht="14.5" x14ac:dyDescent="0.35">
      <c r="A28731" s="14">
        <v>45226</v>
      </c>
      <c r="B28731" s="15">
        <v>0.20833333333333001</v>
      </c>
      <c r="C28731" s="10">
        <v>115156.8</v>
      </c>
      <c r="D28731" s="10">
        <v>260585.88379344458</v>
      </c>
      <c r="E28731" s="10">
        <v>56752.065424609333</v>
      </c>
      <c r="F28731" s="10">
        <v>41918.236064782963</v>
      </c>
      <c r="G28731" s="10">
        <v>33273.736380727496</v>
      </c>
    </row>
    <row r="28732" spans="1:7" s="1" customFormat="1" ht="14.5" x14ac:dyDescent="0.35">
      <c r="A28732" s="14">
        <v>45226</v>
      </c>
      <c r="B28732" s="15">
        <v>0.21875</v>
      </c>
      <c r="C28732" s="10">
        <v>116318.39999999999</v>
      </c>
      <c r="D28732" s="10">
        <v>263399.03096996027</v>
      </c>
      <c r="E28732" s="10">
        <v>57771.392357855701</v>
      </c>
      <c r="F28732" s="10">
        <v>42837.354468289042</v>
      </c>
      <c r="G28732" s="10">
        <v>33847.681014820031</v>
      </c>
    </row>
    <row r="28733" spans="1:7" s="1" customFormat="1" ht="14.5" x14ac:dyDescent="0.35">
      <c r="A28733" s="14">
        <v>45226</v>
      </c>
      <c r="B28733" s="15">
        <v>0.22916666666666999</v>
      </c>
      <c r="C28733" s="10">
        <v>120648</v>
      </c>
      <c r="D28733" s="10">
        <v>272819.77831684786</v>
      </c>
      <c r="E28733" s="10">
        <v>60515.616663361958</v>
      </c>
      <c r="F28733" s="10">
        <v>44042.133050227174</v>
      </c>
      <c r="G28733" s="10">
        <v>34476.662810437687</v>
      </c>
    </row>
    <row r="28734" spans="1:7" s="1" customFormat="1" ht="14.5" x14ac:dyDescent="0.35">
      <c r="A28734" s="14">
        <v>45226</v>
      </c>
      <c r="B28734" s="15">
        <v>0.23958333333333001</v>
      </c>
      <c r="C28734" s="10">
        <v>124555.2</v>
      </c>
      <c r="D28734" s="10">
        <v>282754.98014677374</v>
      </c>
      <c r="E28734" s="10">
        <v>63005.289528915513</v>
      </c>
      <c r="F28734" s="10">
        <v>46300.375570057862</v>
      </c>
      <c r="G28734" s="10">
        <v>35559.061666654408</v>
      </c>
    </row>
    <row r="28735" spans="1:7" s="1" customFormat="1" ht="14.5" x14ac:dyDescent="0.35">
      <c r="A28735" s="14">
        <v>45226</v>
      </c>
      <c r="B28735" s="15">
        <v>0.25</v>
      </c>
      <c r="C28735" s="10">
        <v>131023.2</v>
      </c>
      <c r="D28735" s="10">
        <v>298522.68756342039</v>
      </c>
      <c r="E28735" s="10">
        <v>66584.301541713925</v>
      </c>
      <c r="F28735" s="10">
        <v>47653.633200111231</v>
      </c>
      <c r="G28735" s="10">
        <v>36003.443743513133</v>
      </c>
    </row>
    <row r="28736" spans="1:7" s="1" customFormat="1" ht="14.5" x14ac:dyDescent="0.35">
      <c r="A28736" s="14">
        <v>45226</v>
      </c>
      <c r="B28736" s="15">
        <v>0.26041666666667002</v>
      </c>
      <c r="C28736" s="10">
        <v>136329.60000000001</v>
      </c>
      <c r="D28736" s="10">
        <v>310577.5891880563</v>
      </c>
      <c r="E28736" s="10">
        <v>69540.983612782526</v>
      </c>
      <c r="F28736" s="10">
        <v>48610.514999976505</v>
      </c>
      <c r="G28736" s="10">
        <v>36374.675665344395</v>
      </c>
    </row>
    <row r="28737" spans="1:7" s="1" customFormat="1" ht="14.5" x14ac:dyDescent="0.35">
      <c r="A28737" s="14">
        <v>45226</v>
      </c>
      <c r="B28737" s="15">
        <v>0.27083333333332998</v>
      </c>
      <c r="C28737" s="10">
        <v>142401.60000000001</v>
      </c>
      <c r="D28737" s="10">
        <v>324732.54584506375</v>
      </c>
      <c r="E28737" s="10">
        <v>73931.274429754427</v>
      </c>
      <c r="F28737" s="10">
        <v>50632.750392024813</v>
      </c>
      <c r="G28737" s="10">
        <v>37737.641808942957</v>
      </c>
    </row>
    <row r="28738" spans="1:7" s="1" customFormat="1" ht="14.5" x14ac:dyDescent="0.35">
      <c r="A28738" s="14">
        <v>45226</v>
      </c>
      <c r="B28738" s="15">
        <v>0.28125</v>
      </c>
      <c r="C28738" s="10">
        <v>144170.4</v>
      </c>
      <c r="D28738" s="10">
        <v>329546.68348159385</v>
      </c>
      <c r="E28738" s="10">
        <v>73851.584300456074</v>
      </c>
      <c r="F28738" s="10">
        <v>52431.817919722555</v>
      </c>
      <c r="G28738" s="10">
        <v>39124.406319887748</v>
      </c>
    </row>
    <row r="28739" spans="1:7" s="1" customFormat="1" ht="14.5" x14ac:dyDescent="0.35">
      <c r="A28739" s="14">
        <v>45226</v>
      </c>
      <c r="B28739" s="15">
        <v>0.29166666666667002</v>
      </c>
      <c r="C28739" s="10">
        <v>151615.20000000001</v>
      </c>
      <c r="D28739" s="10">
        <v>347010.81537111569</v>
      </c>
      <c r="E28739" s="10">
        <v>78657.902277078218</v>
      </c>
      <c r="F28739" s="10">
        <v>55154.830988928254</v>
      </c>
      <c r="G28739" s="10">
        <v>41436.22315416194</v>
      </c>
    </row>
    <row r="28740" spans="1:7" s="1" customFormat="1" ht="14.5" x14ac:dyDescent="0.35">
      <c r="A28740" s="14">
        <v>45226</v>
      </c>
      <c r="B28740" s="15">
        <v>0.30208333333332998</v>
      </c>
      <c r="C28740" s="10">
        <v>157027.20000000001</v>
      </c>
      <c r="D28740" s="10">
        <v>359376.2904424814</v>
      </c>
      <c r="E28740" s="10">
        <v>81842.315444468521</v>
      </c>
      <c r="F28740" s="10">
        <v>57228.948543108112</v>
      </c>
      <c r="G28740" s="10">
        <v>43094.581849723058</v>
      </c>
    </row>
    <row r="28741" spans="1:7" s="1" customFormat="1" ht="14.5" x14ac:dyDescent="0.35">
      <c r="A28741" s="14">
        <v>45226</v>
      </c>
      <c r="B28741" s="15">
        <v>0.3125</v>
      </c>
      <c r="C28741" s="10">
        <v>160142.39999999999</v>
      </c>
      <c r="D28741" s="10">
        <v>367787.30187527899</v>
      </c>
      <c r="E28741" s="10">
        <v>83866.844683712901</v>
      </c>
      <c r="F28741" s="10">
        <v>59501.481760392911</v>
      </c>
      <c r="G28741" s="10">
        <v>45042.345196998765</v>
      </c>
    </row>
    <row r="28742" spans="1:7" s="1" customFormat="1" ht="14.5" x14ac:dyDescent="0.35">
      <c r="A28742" s="14">
        <v>45226</v>
      </c>
      <c r="B28742" s="15">
        <v>0.32291666666667002</v>
      </c>
      <c r="C28742" s="10">
        <v>166848</v>
      </c>
      <c r="D28742" s="10">
        <v>382286.39483468269</v>
      </c>
      <c r="E28742" s="10">
        <v>88065.879729237146</v>
      </c>
      <c r="F28742" s="10">
        <v>60715.246444427961</v>
      </c>
      <c r="G28742" s="10">
        <v>46080.054376846747</v>
      </c>
    </row>
    <row r="28743" spans="1:7" s="1" customFormat="1" ht="14.5" x14ac:dyDescent="0.35">
      <c r="A28743" s="14">
        <v>45226</v>
      </c>
      <c r="B28743" s="15">
        <v>0.33333333333332998</v>
      </c>
      <c r="C28743" s="10">
        <v>170808</v>
      </c>
      <c r="D28743" s="10">
        <v>391340.96595835924</v>
      </c>
      <c r="E28743" s="10">
        <v>90840.023908413466</v>
      </c>
      <c r="F28743" s="10">
        <v>62202.150336279592</v>
      </c>
      <c r="G28743" s="10">
        <v>47049.906906948345</v>
      </c>
    </row>
    <row r="28744" spans="1:7" s="1" customFormat="1" ht="14.5" x14ac:dyDescent="0.35">
      <c r="A28744" s="14">
        <v>45226</v>
      </c>
      <c r="B28744" s="15">
        <v>0.34375</v>
      </c>
      <c r="C28744" s="10">
        <v>175771.2</v>
      </c>
      <c r="D28744" s="10">
        <v>401991.86969783576</v>
      </c>
      <c r="E28744" s="10">
        <v>94452.751425169481</v>
      </c>
      <c r="F28744" s="10">
        <v>63556.050322700903</v>
      </c>
      <c r="G28744" s="10">
        <v>48164.061978666752</v>
      </c>
    </row>
    <row r="28745" spans="1:7" s="1" customFormat="1" ht="14.5" x14ac:dyDescent="0.35">
      <c r="A28745" s="14">
        <v>45226</v>
      </c>
      <c r="B28745" s="15">
        <v>0.35416666666667002</v>
      </c>
      <c r="C28745" s="10">
        <v>175533.6</v>
      </c>
      <c r="D28745" s="10">
        <v>402582.05304196669</v>
      </c>
      <c r="E28745" s="10">
        <v>92827.121628960347</v>
      </c>
      <c r="F28745" s="10">
        <v>64963.309948119517</v>
      </c>
      <c r="G28745" s="10">
        <v>49403.000373615898</v>
      </c>
    </row>
    <row r="28746" spans="1:7" s="1" customFormat="1" ht="14.5" x14ac:dyDescent="0.35">
      <c r="A28746" s="14">
        <v>45226</v>
      </c>
      <c r="B28746" s="15">
        <v>0.36458333333332998</v>
      </c>
      <c r="C28746" s="10">
        <v>176748</v>
      </c>
      <c r="D28746" s="10">
        <v>406102.91179610771</v>
      </c>
      <c r="E28746" s="10">
        <v>93511.518127141855</v>
      </c>
      <c r="F28746" s="10">
        <v>66870.066948639316</v>
      </c>
      <c r="G28746" s="10">
        <v>51066.901377169255</v>
      </c>
    </row>
    <row r="28747" spans="1:7" s="1" customFormat="1" ht="14.5" x14ac:dyDescent="0.35">
      <c r="A28747" s="14">
        <v>45226</v>
      </c>
      <c r="B28747" s="15">
        <v>0.375</v>
      </c>
      <c r="C28747" s="10">
        <v>178252.79999999999</v>
      </c>
      <c r="D28747" s="10">
        <v>408367.81856843218</v>
      </c>
      <c r="E28747" s="10">
        <v>93773.828277123379</v>
      </c>
      <c r="F28747" s="10">
        <v>68087.540557506669</v>
      </c>
      <c r="G28747" s="10">
        <v>52334.021729847685</v>
      </c>
    </row>
    <row r="28748" spans="1:7" s="1" customFormat="1" ht="14.5" x14ac:dyDescent="0.35">
      <c r="A28748" s="14">
        <v>45226</v>
      </c>
      <c r="B28748" s="15">
        <v>0.38541666666667002</v>
      </c>
      <c r="C28748" s="10">
        <v>181315.20000000001</v>
      </c>
      <c r="D28748" s="10">
        <v>414888.87802202569</v>
      </c>
      <c r="E28748" s="10">
        <v>96537.433504778877</v>
      </c>
      <c r="F28748" s="10">
        <v>69106.224268668288</v>
      </c>
      <c r="G28748" s="10">
        <v>53217.162663950672</v>
      </c>
    </row>
    <row r="28749" spans="1:7" s="1" customFormat="1" ht="14.5" x14ac:dyDescent="0.35">
      <c r="A28749" s="14">
        <v>45226</v>
      </c>
      <c r="B28749" s="15">
        <v>0.39583333333332998</v>
      </c>
      <c r="C28749" s="10">
        <v>184747.2</v>
      </c>
      <c r="D28749" s="10">
        <v>423222.27258242026</v>
      </c>
      <c r="E28749" s="10">
        <v>98661.749027956306</v>
      </c>
      <c r="F28749" s="10">
        <v>70159.011551679549</v>
      </c>
      <c r="G28749" s="10">
        <v>54237.770712600621</v>
      </c>
    </row>
    <row r="28750" spans="1:7" s="1" customFormat="1" ht="14.5" x14ac:dyDescent="0.35">
      <c r="A28750" s="14">
        <v>45226</v>
      </c>
      <c r="B28750" s="15">
        <v>0.40625</v>
      </c>
      <c r="C28750" s="10">
        <v>188126.4</v>
      </c>
      <c r="D28750" s="10">
        <v>429738.24694244278</v>
      </c>
      <c r="E28750" s="10">
        <v>100484.95685564358</v>
      </c>
      <c r="F28750" s="10">
        <v>71327.66546032991</v>
      </c>
      <c r="G28750" s="10">
        <v>55148.30582902061</v>
      </c>
    </row>
    <row r="28751" spans="1:7" s="1" customFormat="1" ht="14.5" x14ac:dyDescent="0.35">
      <c r="A28751" s="14">
        <v>45226</v>
      </c>
      <c r="B28751" s="15">
        <v>0.41666666666667002</v>
      </c>
      <c r="C28751" s="10">
        <v>188179.20000000001</v>
      </c>
      <c r="D28751" s="10">
        <v>430696.26072320581</v>
      </c>
      <c r="E28751" s="10">
        <v>100201.4685419352</v>
      </c>
      <c r="F28751" s="10">
        <v>72365.156861254451</v>
      </c>
      <c r="G28751" s="10">
        <v>56014.284903180305</v>
      </c>
    </row>
    <row r="28752" spans="1:7" s="1" customFormat="1" ht="14.5" x14ac:dyDescent="0.35">
      <c r="A28752" s="14">
        <v>45226</v>
      </c>
      <c r="B28752" s="15">
        <v>0.42708333333332998</v>
      </c>
      <c r="C28752" s="10">
        <v>188760</v>
      </c>
      <c r="D28752" s="10">
        <v>432143.99034149339</v>
      </c>
      <c r="E28752" s="10">
        <v>100050.11587484398</v>
      </c>
      <c r="F28752" s="10">
        <v>72846.48277922695</v>
      </c>
      <c r="G28752" s="10">
        <v>56758.919349718337</v>
      </c>
    </row>
    <row r="28753" spans="1:7" s="1" customFormat="1" ht="14.5" x14ac:dyDescent="0.35">
      <c r="A28753" s="14">
        <v>45226</v>
      </c>
      <c r="B28753" s="15">
        <v>0.4375</v>
      </c>
      <c r="C28753" s="10">
        <v>190185.60000000001</v>
      </c>
      <c r="D28753" s="10">
        <v>435354.53772783669</v>
      </c>
      <c r="E28753" s="10">
        <v>101055.93990690541</v>
      </c>
      <c r="F28753" s="10">
        <v>73776.213907090365</v>
      </c>
      <c r="G28753" s="10">
        <v>57502.28596935665</v>
      </c>
    </row>
    <row r="28754" spans="1:7" s="1" customFormat="1" ht="14.5" x14ac:dyDescent="0.35">
      <c r="A28754" s="14">
        <v>45226</v>
      </c>
      <c r="B28754" s="15">
        <v>0.44791666666667002</v>
      </c>
      <c r="C28754" s="10">
        <v>190845.6</v>
      </c>
      <c r="D28754" s="10">
        <v>437935.52378241089</v>
      </c>
      <c r="E28754" s="10">
        <v>101720.41285511944</v>
      </c>
      <c r="F28754" s="10">
        <v>74390.743355734754</v>
      </c>
      <c r="G28754" s="10">
        <v>58031.731397277727</v>
      </c>
    </row>
    <row r="28755" spans="1:7" s="1" customFormat="1" ht="14.5" x14ac:dyDescent="0.35">
      <c r="A28755" s="14">
        <v>45226</v>
      </c>
      <c r="B28755" s="15">
        <v>0.45833333333332998</v>
      </c>
      <c r="C28755" s="10">
        <v>191215.2</v>
      </c>
      <c r="D28755" s="10">
        <v>439079.89325388649</v>
      </c>
      <c r="E28755" s="10">
        <v>102013.55931646262</v>
      </c>
      <c r="F28755" s="10">
        <v>74652.557798095862</v>
      </c>
      <c r="G28755" s="10">
        <v>58282.497908275756</v>
      </c>
    </row>
    <row r="28756" spans="1:7" s="1" customFormat="1" ht="14.5" x14ac:dyDescent="0.35">
      <c r="A28756" s="14">
        <v>45226</v>
      </c>
      <c r="B28756" s="15">
        <v>0.46875</v>
      </c>
      <c r="C28756" s="10">
        <v>193274.4</v>
      </c>
      <c r="D28756" s="10">
        <v>443186.2245726916</v>
      </c>
      <c r="E28756" s="10">
        <v>103618.66987241557</v>
      </c>
      <c r="F28756" s="10">
        <v>75787.287678848385</v>
      </c>
      <c r="G28756" s="10">
        <v>59286.840985284987</v>
      </c>
    </row>
    <row r="28757" spans="1:7" s="1" customFormat="1" ht="14.5" x14ac:dyDescent="0.35">
      <c r="A28757" s="14">
        <v>45226</v>
      </c>
      <c r="B28757" s="15">
        <v>0.47916666666667002</v>
      </c>
      <c r="C28757" s="10">
        <v>194383.2</v>
      </c>
      <c r="D28757" s="10">
        <v>445408.96249125438</v>
      </c>
      <c r="E28757" s="10">
        <v>104565.0813720077</v>
      </c>
      <c r="F28757" s="10">
        <v>76593.195539460459</v>
      </c>
      <c r="G28757" s="10">
        <v>60278.976328247707</v>
      </c>
    </row>
    <row r="28758" spans="1:7" s="1" customFormat="1" ht="14.5" x14ac:dyDescent="0.35">
      <c r="A28758" s="14">
        <v>45226</v>
      </c>
      <c r="B28758" s="15">
        <v>0.48958333333332998</v>
      </c>
      <c r="C28758" s="10">
        <v>192112.8</v>
      </c>
      <c r="D28758" s="10">
        <v>440757.7512055866</v>
      </c>
      <c r="E28758" s="10">
        <v>102259.84260477025</v>
      </c>
      <c r="F28758" s="10">
        <v>75816.270778628168</v>
      </c>
      <c r="G28758" s="10">
        <v>59794.000667730848</v>
      </c>
    </row>
    <row r="28759" spans="1:7" s="1" customFormat="1" ht="14.5" x14ac:dyDescent="0.35">
      <c r="A28759" s="14">
        <v>45226</v>
      </c>
      <c r="B28759" s="15">
        <v>0.5</v>
      </c>
      <c r="C28759" s="10">
        <v>193089.6</v>
      </c>
      <c r="D28759" s="10">
        <v>441954.08731401811</v>
      </c>
      <c r="E28759" s="10">
        <v>100342.97208715726</v>
      </c>
      <c r="F28759" s="10">
        <v>74531.950981613074</v>
      </c>
      <c r="G28759" s="10">
        <v>58827.305927519235</v>
      </c>
    </row>
    <row r="28760" spans="1:7" s="1" customFormat="1" ht="14.5" x14ac:dyDescent="0.35">
      <c r="A28760" s="14">
        <v>45226</v>
      </c>
      <c r="B28760" s="15">
        <v>0.51041666666666996</v>
      </c>
      <c r="C28760" s="10">
        <v>190027.2</v>
      </c>
      <c r="D28760" s="10">
        <v>432405.73333527008</v>
      </c>
      <c r="E28760" s="10">
        <v>93739.321918552465</v>
      </c>
      <c r="F28760" s="10">
        <v>69879.217662592971</v>
      </c>
      <c r="G28760" s="10">
        <v>54429.579212644734</v>
      </c>
    </row>
    <row r="28761" spans="1:7" s="1" customFormat="1" ht="14.5" x14ac:dyDescent="0.35">
      <c r="A28761" s="14">
        <v>45226</v>
      </c>
      <c r="B28761" s="15">
        <v>0.52083333333333004</v>
      </c>
      <c r="C28761" s="10">
        <v>180840</v>
      </c>
      <c r="D28761" s="10">
        <v>414032.35254141956</v>
      </c>
      <c r="E28761" s="10">
        <v>86123.553575413433</v>
      </c>
      <c r="F28761" s="10">
        <v>64243.755865212559</v>
      </c>
      <c r="G28761" s="10">
        <v>49152.150410576694</v>
      </c>
    </row>
    <row r="28762" spans="1:7" s="1" customFormat="1" ht="14.5" x14ac:dyDescent="0.35">
      <c r="A28762" s="14">
        <v>45226</v>
      </c>
      <c r="B28762" s="15">
        <v>0.53125</v>
      </c>
      <c r="C28762" s="10">
        <v>183295.2</v>
      </c>
      <c r="D28762" s="10">
        <v>421560.17729446891</v>
      </c>
      <c r="E28762" s="10">
        <v>82831.166813435178</v>
      </c>
      <c r="F28762" s="10">
        <v>60855.208442741132</v>
      </c>
      <c r="G28762" s="10">
        <v>45840.526749464196</v>
      </c>
    </row>
    <row r="28763" spans="1:7" s="1" customFormat="1" ht="14.5" x14ac:dyDescent="0.35">
      <c r="A28763" s="14">
        <v>45226</v>
      </c>
      <c r="B28763" s="15">
        <v>0.54166666666666996</v>
      </c>
      <c r="C28763" s="10">
        <v>184008</v>
      </c>
      <c r="D28763" s="10">
        <v>422899.7464384773</v>
      </c>
      <c r="E28763" s="10">
        <v>90712.426838839281</v>
      </c>
      <c r="F28763" s="10">
        <v>67262.952799784834</v>
      </c>
      <c r="G28763" s="10">
        <v>52086.732757816135</v>
      </c>
    </row>
    <row r="28764" spans="1:7" s="1" customFormat="1" ht="14.5" x14ac:dyDescent="0.35">
      <c r="A28764" s="14">
        <v>45226</v>
      </c>
      <c r="B28764" s="15">
        <v>0.55208333333333004</v>
      </c>
      <c r="C28764" s="10">
        <v>182820</v>
      </c>
      <c r="D28764" s="10">
        <v>418538.96416099137</v>
      </c>
      <c r="E28764" s="10">
        <v>92513.470120457714</v>
      </c>
      <c r="F28764" s="10">
        <v>69104.82215349577</v>
      </c>
      <c r="G28764" s="10">
        <v>54052.152763315913</v>
      </c>
    </row>
    <row r="28765" spans="1:7" s="1" customFormat="1" ht="14.5" x14ac:dyDescent="0.35">
      <c r="A28765" s="14">
        <v>45226</v>
      </c>
      <c r="B28765" s="15">
        <v>0.5625</v>
      </c>
      <c r="C28765" s="10">
        <v>174028.79999999999</v>
      </c>
      <c r="D28765" s="10">
        <v>398512.65768446325</v>
      </c>
      <c r="E28765" s="10">
        <v>83358.723178491811</v>
      </c>
      <c r="F28765" s="10">
        <v>62232.538262585738</v>
      </c>
      <c r="G28765" s="10">
        <v>47695.723686985111</v>
      </c>
    </row>
    <row r="28766" spans="1:7" s="1" customFormat="1" ht="14.5" x14ac:dyDescent="0.35">
      <c r="A28766" s="14">
        <v>45226</v>
      </c>
      <c r="B28766" s="15">
        <v>0.57291666666666996</v>
      </c>
      <c r="C28766" s="10">
        <v>167666.4</v>
      </c>
      <c r="D28766" s="10">
        <v>384254.45036637475</v>
      </c>
      <c r="E28766" s="10">
        <v>77298.483483862496</v>
      </c>
      <c r="F28766" s="10">
        <v>58234.124543543425</v>
      </c>
      <c r="G28766" s="10">
        <v>44295.426655184841</v>
      </c>
    </row>
    <row r="28767" spans="1:7" s="1" customFormat="1" ht="14.5" x14ac:dyDescent="0.35">
      <c r="A28767" s="14">
        <v>45226</v>
      </c>
      <c r="B28767" s="15">
        <v>0.58333333333333004</v>
      </c>
      <c r="C28767" s="10">
        <v>166056</v>
      </c>
      <c r="D28767" s="10">
        <v>380876.5359156903</v>
      </c>
      <c r="E28767" s="10">
        <v>70998.454329128537</v>
      </c>
      <c r="F28767" s="10">
        <v>51929.413501456089</v>
      </c>
      <c r="G28767" s="10">
        <v>38368.422412162938</v>
      </c>
    </row>
    <row r="28768" spans="1:7" s="1" customFormat="1" ht="14.5" x14ac:dyDescent="0.35">
      <c r="A28768" s="14">
        <v>45226</v>
      </c>
      <c r="B28768" s="15">
        <v>0.59375</v>
      </c>
      <c r="C28768" s="10">
        <v>162861.6</v>
      </c>
      <c r="D28768" s="10">
        <v>376693.26468524145</v>
      </c>
      <c r="E28768" s="10">
        <v>69778.07194589026</v>
      </c>
      <c r="F28768" s="10">
        <v>50517.603467403867</v>
      </c>
      <c r="G28768" s="10">
        <v>36848.467605808895</v>
      </c>
    </row>
    <row r="28769" spans="1:7" s="1" customFormat="1" ht="14.5" x14ac:dyDescent="0.35">
      <c r="A28769" s="14">
        <v>45226</v>
      </c>
      <c r="B28769" s="15">
        <v>0.60416666666666996</v>
      </c>
      <c r="C28769" s="10">
        <v>162861.6</v>
      </c>
      <c r="D28769" s="10">
        <v>374673.66468524141</v>
      </c>
      <c r="E28769" s="10">
        <v>72977.112445430277</v>
      </c>
      <c r="F28769" s="10">
        <v>53483.000113569607</v>
      </c>
      <c r="G28769" s="10">
        <v>39571.61306877312</v>
      </c>
    </row>
    <row r="28770" spans="1:7" s="1" customFormat="1" ht="14.5" x14ac:dyDescent="0.35">
      <c r="A28770" s="14">
        <v>45226</v>
      </c>
      <c r="B28770" s="15">
        <v>0.61458333333333004</v>
      </c>
      <c r="C28770" s="10">
        <v>162544.79999999999</v>
      </c>
      <c r="D28770" s="10">
        <v>373769.01931060222</v>
      </c>
      <c r="E28770" s="10">
        <v>70445.773412080482</v>
      </c>
      <c r="F28770" s="10">
        <v>52314.171672046505</v>
      </c>
      <c r="G28770" s="10">
        <v>38716.65489721101</v>
      </c>
    </row>
    <row r="28771" spans="1:7" s="1" customFormat="1" ht="14.5" x14ac:dyDescent="0.35">
      <c r="A28771" s="14">
        <v>45226</v>
      </c>
      <c r="B28771" s="15">
        <v>0.625</v>
      </c>
      <c r="C28771" s="10">
        <v>166214.39999999999</v>
      </c>
      <c r="D28771" s="10">
        <v>382562.99369133561</v>
      </c>
      <c r="E28771" s="10">
        <v>71237.117084679616</v>
      </c>
      <c r="F28771" s="10">
        <v>52108.545295856151</v>
      </c>
      <c r="G28771" s="10">
        <v>38433.384817505466</v>
      </c>
    </row>
    <row r="28772" spans="1:7" s="1" customFormat="1" ht="14.5" x14ac:dyDescent="0.35">
      <c r="A28772" s="14">
        <v>45226</v>
      </c>
      <c r="B28772" s="15">
        <v>0.63541666666666996</v>
      </c>
      <c r="C28772" s="10">
        <v>172708.8</v>
      </c>
      <c r="D28772" s="10">
        <v>393233.58300272311</v>
      </c>
      <c r="E28772" s="10">
        <v>70777.336560134048</v>
      </c>
      <c r="F28772" s="10">
        <v>52244.774147362172</v>
      </c>
      <c r="G28772" s="10">
        <v>38421.257655140056</v>
      </c>
    </row>
    <row r="28773" spans="1:7" s="1" customFormat="1" ht="14.5" x14ac:dyDescent="0.35">
      <c r="A28773" s="14">
        <v>45226</v>
      </c>
      <c r="B28773" s="15">
        <v>0.64583333333333004</v>
      </c>
      <c r="C28773" s="10">
        <v>175744.8</v>
      </c>
      <c r="D28773" s="10">
        <v>399541.62373561953</v>
      </c>
      <c r="E28773" s="10">
        <v>70052.624659781315</v>
      </c>
      <c r="F28773" s="10">
        <v>50602.301468293132</v>
      </c>
      <c r="G28773" s="10">
        <v>36923.40087672443</v>
      </c>
    </row>
    <row r="28774" spans="1:7" s="1" customFormat="1" ht="14.5" x14ac:dyDescent="0.35">
      <c r="A28774" s="14">
        <v>45226</v>
      </c>
      <c r="B28774" s="15">
        <v>0.65625</v>
      </c>
      <c r="C28774" s="10">
        <v>178332</v>
      </c>
      <c r="D28774" s="10">
        <v>403662.53248769336</v>
      </c>
      <c r="E28774" s="10">
        <v>69902.817477176839</v>
      </c>
      <c r="F28774" s="10">
        <v>50019.276409651546</v>
      </c>
      <c r="G28774" s="10">
        <v>36308.292657008133</v>
      </c>
    </row>
    <row r="28775" spans="1:7" s="1" customFormat="1" ht="14.5" x14ac:dyDescent="0.35">
      <c r="A28775" s="14">
        <v>45226</v>
      </c>
      <c r="B28775" s="15">
        <v>0.66666666666666996</v>
      </c>
      <c r="C28775" s="10">
        <v>175322.4</v>
      </c>
      <c r="D28775" s="10">
        <v>398639.67702222761</v>
      </c>
      <c r="E28775" s="10">
        <v>68129.363557652949</v>
      </c>
      <c r="F28775" s="10">
        <v>49247.530914312665</v>
      </c>
      <c r="G28775" s="10">
        <v>35705.272829172689</v>
      </c>
    </row>
    <row r="28776" spans="1:7" s="1" customFormat="1" ht="14.5" x14ac:dyDescent="0.35">
      <c r="A28776" s="14">
        <v>45226</v>
      </c>
      <c r="B28776" s="15">
        <v>0.67708333333333004</v>
      </c>
      <c r="C28776" s="10">
        <v>173500.79999999999</v>
      </c>
      <c r="D28776" s="10">
        <v>391738.81277779577</v>
      </c>
      <c r="E28776" s="10">
        <v>68089.442097459934</v>
      </c>
      <c r="F28776" s="10">
        <v>49672.823110196492</v>
      </c>
      <c r="G28776" s="10">
        <v>36058.024045567152</v>
      </c>
    </row>
    <row r="28777" spans="1:7" s="1" customFormat="1" ht="14.5" x14ac:dyDescent="0.35">
      <c r="A28777" s="14">
        <v>45226</v>
      </c>
      <c r="B28777" s="15">
        <v>0.6875</v>
      </c>
      <c r="C28777" s="10">
        <v>171019.2</v>
      </c>
      <c r="D28777" s="10">
        <v>387583.45582318853</v>
      </c>
      <c r="E28777" s="10">
        <v>65436.350492623154</v>
      </c>
      <c r="F28777" s="10">
        <v>47925.909812096477</v>
      </c>
      <c r="G28777" s="10">
        <v>34637.045897406599</v>
      </c>
    </row>
    <row r="28778" spans="1:7" s="1" customFormat="1" ht="14.5" x14ac:dyDescent="0.35">
      <c r="A28778" s="14">
        <v>45226</v>
      </c>
      <c r="B28778" s="15">
        <v>0.69791666666666996</v>
      </c>
      <c r="C28778" s="10">
        <v>172392</v>
      </c>
      <c r="D28778" s="10">
        <v>390868.51012123015</v>
      </c>
      <c r="E28778" s="10">
        <v>66309.496394328045</v>
      </c>
      <c r="F28778" s="10">
        <v>47813.384167445023</v>
      </c>
      <c r="G28778" s="10">
        <v>34636.151458794426</v>
      </c>
    </row>
    <row r="28779" spans="1:7" s="1" customFormat="1" ht="14.5" x14ac:dyDescent="0.35">
      <c r="A28779" s="14">
        <v>45226</v>
      </c>
      <c r="B28779" s="15">
        <v>0.70833333333333004</v>
      </c>
      <c r="C28779" s="10">
        <v>176563.20000000001</v>
      </c>
      <c r="D28779" s="10">
        <v>400576.00986697711</v>
      </c>
      <c r="E28779" s="10">
        <v>67981.46644779756</v>
      </c>
      <c r="F28779" s="10">
        <v>49128.211471881186</v>
      </c>
      <c r="G28779" s="10">
        <v>36017.860012257152</v>
      </c>
    </row>
    <row r="28780" spans="1:7" s="1" customFormat="1" ht="14.5" x14ac:dyDescent="0.35">
      <c r="A28780" s="14">
        <v>45226</v>
      </c>
      <c r="B28780" s="15">
        <v>0.71875</v>
      </c>
      <c r="C28780" s="10">
        <v>177012</v>
      </c>
      <c r="D28780" s="10">
        <v>401336.53604972915</v>
      </c>
      <c r="E28780" s="10">
        <v>68250.392901003273</v>
      </c>
      <c r="F28780" s="10">
        <v>50240.778688737089</v>
      </c>
      <c r="G28780" s="10">
        <v>37174.359270372734</v>
      </c>
    </row>
    <row r="28781" spans="1:7" s="1" customFormat="1" ht="14.5" x14ac:dyDescent="0.35">
      <c r="A28781" s="14">
        <v>45226</v>
      </c>
      <c r="B28781" s="15">
        <v>0.72916666666666996</v>
      </c>
      <c r="C28781" s="10">
        <v>177460.8</v>
      </c>
      <c r="D28781" s="10">
        <v>402721.83818187367</v>
      </c>
      <c r="E28781" s="10">
        <v>68216.981155619258</v>
      </c>
      <c r="F28781" s="10">
        <v>50674.545104748031</v>
      </c>
      <c r="G28781" s="10">
        <v>37804.814209604781</v>
      </c>
    </row>
    <row r="28782" spans="1:7" s="1" customFormat="1" ht="14.5" x14ac:dyDescent="0.35">
      <c r="A28782" s="14">
        <v>45226</v>
      </c>
      <c r="B28782" s="15">
        <v>0.73958333333333004</v>
      </c>
      <c r="C28782" s="10">
        <v>181579.2</v>
      </c>
      <c r="D28782" s="10">
        <v>413083.55830488243</v>
      </c>
      <c r="E28782" s="10">
        <v>71731.497417389503</v>
      </c>
      <c r="F28782" s="10">
        <v>53156.371654409231</v>
      </c>
      <c r="G28782" s="10">
        <v>40356.87165510004</v>
      </c>
    </row>
    <row r="28783" spans="1:7" s="1" customFormat="1" ht="14.5" x14ac:dyDescent="0.35">
      <c r="A28783" s="14">
        <v>45226</v>
      </c>
      <c r="B28783" s="15">
        <v>0.75</v>
      </c>
      <c r="C28783" s="10">
        <v>185671.2</v>
      </c>
      <c r="D28783" s="10">
        <v>422585.83851219382</v>
      </c>
      <c r="E28783" s="10">
        <v>74066.474274061591</v>
      </c>
      <c r="F28783" s="10">
        <v>55425.915472188135</v>
      </c>
      <c r="G28783" s="10">
        <v>42777.588247227926</v>
      </c>
    </row>
    <row r="28784" spans="1:7" s="1" customFormat="1" ht="14.5" x14ac:dyDescent="0.35">
      <c r="A28784" s="14">
        <v>45226</v>
      </c>
      <c r="B28784" s="15">
        <v>0.76041666666666996</v>
      </c>
      <c r="C28784" s="10">
        <v>188073.60000000001</v>
      </c>
      <c r="D28784" s="10">
        <v>429259.8328287995</v>
      </c>
      <c r="E28784" s="10">
        <v>82560.3253109832</v>
      </c>
      <c r="F28784" s="10">
        <v>63056.095840480273</v>
      </c>
      <c r="G28784" s="10">
        <v>50441.563816003109</v>
      </c>
    </row>
    <row r="28785" spans="1:7" s="1" customFormat="1" ht="14.5" x14ac:dyDescent="0.35">
      <c r="A28785" s="14">
        <v>45226</v>
      </c>
      <c r="B28785" s="15">
        <v>0.77083333333333004</v>
      </c>
      <c r="C28785" s="10">
        <v>187202.4</v>
      </c>
      <c r="D28785" s="10">
        <v>429433.35189407901</v>
      </c>
      <c r="E28785" s="10">
        <v>95389.511032410141</v>
      </c>
      <c r="F28785" s="10">
        <v>75207.105499999321</v>
      </c>
      <c r="G28785" s="10">
        <v>62589.521846234609</v>
      </c>
    </row>
    <row r="28786" spans="1:7" s="1" customFormat="1" ht="14.5" x14ac:dyDescent="0.35">
      <c r="A28786" s="14">
        <v>45226</v>
      </c>
      <c r="B28786" s="15">
        <v>0.78125</v>
      </c>
      <c r="C28786" s="10">
        <v>186410.4</v>
      </c>
      <c r="D28786" s="10">
        <v>428337.81785588869</v>
      </c>
      <c r="E28786" s="10">
        <v>99742.33994536681</v>
      </c>
      <c r="F28786" s="10">
        <v>79517.582097248291</v>
      </c>
      <c r="G28786" s="10">
        <v>66903.09248456874</v>
      </c>
    </row>
    <row r="28787" spans="1:7" s="1" customFormat="1" ht="14.5" x14ac:dyDescent="0.35">
      <c r="A28787" s="14">
        <v>45226</v>
      </c>
      <c r="B28787" s="15">
        <v>0.79166666666666996</v>
      </c>
      <c r="C28787" s="10">
        <v>183057.6</v>
      </c>
      <c r="D28787" s="10">
        <v>420826.17409814394</v>
      </c>
      <c r="E28787" s="10">
        <v>97326.920605563457</v>
      </c>
      <c r="F28787" s="10">
        <v>78686.987127462067</v>
      </c>
      <c r="G28787" s="10">
        <v>66371.876942947361</v>
      </c>
    </row>
    <row r="28788" spans="1:7" s="1" customFormat="1" ht="14.5" x14ac:dyDescent="0.35">
      <c r="A28788" s="14">
        <v>45226</v>
      </c>
      <c r="B28788" s="15">
        <v>0.80208333333333004</v>
      </c>
      <c r="C28788" s="10">
        <v>180919.2</v>
      </c>
      <c r="D28788" s="10">
        <v>416037.04199397279</v>
      </c>
      <c r="E28788" s="10">
        <v>96225.080258831556</v>
      </c>
      <c r="F28788" s="10">
        <v>77717.772255087533</v>
      </c>
      <c r="G28788" s="10">
        <v>65606.830747231346</v>
      </c>
    </row>
    <row r="28789" spans="1:7" s="1" customFormat="1" ht="14.5" x14ac:dyDescent="0.35">
      <c r="A28789" s="14">
        <v>45226</v>
      </c>
      <c r="B28789" s="15">
        <v>0.8125</v>
      </c>
      <c r="C28789" s="10">
        <v>178992</v>
      </c>
      <c r="D28789" s="10">
        <v>410912.85268783622</v>
      </c>
      <c r="E28789" s="10">
        <v>95393.991855587534</v>
      </c>
      <c r="F28789" s="10">
        <v>76915.452100546201</v>
      </c>
      <c r="G28789" s="10">
        <v>64971.609971914702</v>
      </c>
    </row>
    <row r="28790" spans="1:7" s="1" customFormat="1" ht="14.5" x14ac:dyDescent="0.35">
      <c r="A28790" s="14">
        <v>45226</v>
      </c>
      <c r="B28790" s="15">
        <v>0.82291666666666996</v>
      </c>
      <c r="C28790" s="10">
        <v>176774.39999999999</v>
      </c>
      <c r="D28790" s="10">
        <v>405600.75459596032</v>
      </c>
      <c r="E28790" s="10">
        <v>94352.13769430331</v>
      </c>
      <c r="F28790" s="10">
        <v>75521.299182186587</v>
      </c>
      <c r="G28790" s="10">
        <v>63758.105747170594</v>
      </c>
    </row>
    <row r="28791" spans="1:7" s="1" customFormat="1" ht="14.5" x14ac:dyDescent="0.35">
      <c r="A28791" s="14">
        <v>45226</v>
      </c>
      <c r="B28791" s="15">
        <v>0.83333333333333004</v>
      </c>
      <c r="C28791" s="10">
        <v>171890.4</v>
      </c>
      <c r="D28791" s="10">
        <v>395142.42021721473</v>
      </c>
      <c r="E28791" s="10">
        <v>90885.414670617014</v>
      </c>
      <c r="F28791" s="10">
        <v>73708.971507907467</v>
      </c>
      <c r="G28791" s="10">
        <v>62290.576278150395</v>
      </c>
    </row>
    <row r="28792" spans="1:7" s="1" customFormat="1" ht="14.5" x14ac:dyDescent="0.35">
      <c r="A28792" s="14">
        <v>45226</v>
      </c>
      <c r="B28792" s="15">
        <v>0.84375</v>
      </c>
      <c r="C28792" s="10">
        <v>167164.79999999999</v>
      </c>
      <c r="D28792" s="10">
        <v>384110.47743081563</v>
      </c>
      <c r="E28792" s="10">
        <v>87960.732205146167</v>
      </c>
      <c r="F28792" s="10">
        <v>71411.024680638147</v>
      </c>
      <c r="G28792" s="10">
        <v>60371.599837432266</v>
      </c>
    </row>
    <row r="28793" spans="1:7" s="1" customFormat="1" ht="14.5" x14ac:dyDescent="0.35">
      <c r="A28793" s="14">
        <v>45226</v>
      </c>
      <c r="B28793" s="15">
        <v>0.85416666666666996</v>
      </c>
      <c r="C28793" s="10">
        <v>162782.39999999999</v>
      </c>
      <c r="D28793" s="10">
        <v>374046.00446505292</v>
      </c>
      <c r="E28793" s="10">
        <v>85470.287218936923</v>
      </c>
      <c r="F28793" s="10">
        <v>69388.020598677656</v>
      </c>
      <c r="G28793" s="10">
        <v>58691.509065622377</v>
      </c>
    </row>
    <row r="28794" spans="1:7" s="1" customFormat="1" ht="14.5" x14ac:dyDescent="0.35">
      <c r="A28794" s="14">
        <v>45226</v>
      </c>
      <c r="B28794" s="15">
        <v>0.86458333333333004</v>
      </c>
      <c r="C28794" s="10">
        <v>159244.79999999999</v>
      </c>
      <c r="D28794" s="10">
        <v>365828.81741937902</v>
      </c>
      <c r="E28794" s="10">
        <v>83104.552112365738</v>
      </c>
      <c r="F28794" s="10">
        <v>67754.728952778212</v>
      </c>
      <c r="G28794" s="10">
        <v>57145.61040540276</v>
      </c>
    </row>
    <row r="28795" spans="1:7" s="1" customFormat="1" ht="14.5" x14ac:dyDescent="0.35">
      <c r="A28795" s="14">
        <v>45226</v>
      </c>
      <c r="B28795" s="15">
        <v>0.875</v>
      </c>
      <c r="C28795" s="10">
        <v>156314.4</v>
      </c>
      <c r="D28795" s="10">
        <v>358901.22492316581</v>
      </c>
      <c r="E28795" s="10">
        <v>82007.79842230193</v>
      </c>
      <c r="F28795" s="10">
        <v>66479.439410112915</v>
      </c>
      <c r="G28795" s="10">
        <v>56174.470685128705</v>
      </c>
    </row>
    <row r="28796" spans="1:7" s="1" customFormat="1" ht="14.5" x14ac:dyDescent="0.35">
      <c r="A28796" s="14">
        <v>45226</v>
      </c>
      <c r="B28796" s="15">
        <v>0.88541666666666996</v>
      </c>
      <c r="C28796" s="10">
        <v>153621.6</v>
      </c>
      <c r="D28796" s="10">
        <v>352109.05212296773</v>
      </c>
      <c r="E28796" s="10">
        <v>80975.918729405385</v>
      </c>
      <c r="F28796" s="10">
        <v>65303.770809134512</v>
      </c>
      <c r="G28796" s="10">
        <v>55166.464964633778</v>
      </c>
    </row>
    <row r="28797" spans="1:7" s="1" customFormat="1" ht="14.5" x14ac:dyDescent="0.35">
      <c r="A28797" s="14">
        <v>45226</v>
      </c>
      <c r="B28797" s="15">
        <v>0.89583333333333004</v>
      </c>
      <c r="C28797" s="10">
        <v>150057.60000000001</v>
      </c>
      <c r="D28797" s="10">
        <v>342902.86857393826</v>
      </c>
      <c r="E28797" s="10">
        <v>78638.35606319191</v>
      </c>
      <c r="F28797" s="10">
        <v>63526.715799382611</v>
      </c>
      <c r="G28797" s="10">
        <v>53655.386728146084</v>
      </c>
    </row>
    <row r="28798" spans="1:7" s="1" customFormat="1" ht="14.5" x14ac:dyDescent="0.35">
      <c r="A28798" s="14">
        <v>45226</v>
      </c>
      <c r="B28798" s="15">
        <v>0.90625</v>
      </c>
      <c r="C28798" s="10">
        <v>146124</v>
      </c>
      <c r="D28798" s="10">
        <v>333780.82521942037</v>
      </c>
      <c r="E28798" s="10">
        <v>76730.363133332008</v>
      </c>
      <c r="F28798" s="10">
        <v>62717.557869292257</v>
      </c>
      <c r="G28798" s="10">
        <v>52975.932250626851</v>
      </c>
    </row>
    <row r="28799" spans="1:7" s="1" customFormat="1" ht="14.5" x14ac:dyDescent="0.35">
      <c r="A28799" s="14">
        <v>45226</v>
      </c>
      <c r="B28799" s="15">
        <v>0.91666666666666996</v>
      </c>
      <c r="C28799" s="10">
        <v>145780.79999999999</v>
      </c>
      <c r="D28799" s="10">
        <v>332735.20628927264</v>
      </c>
      <c r="E28799" s="10">
        <v>76399.659406804087</v>
      </c>
      <c r="F28799" s="10">
        <v>62778.458820741638</v>
      </c>
      <c r="G28799" s="10">
        <v>53380.992048335553</v>
      </c>
    </row>
    <row r="28800" spans="1:7" s="1" customFormat="1" ht="14.5" x14ac:dyDescent="0.35">
      <c r="A28800" s="14">
        <v>45226</v>
      </c>
      <c r="B28800" s="15">
        <v>0.92708333333333004</v>
      </c>
      <c r="C28800" s="10">
        <v>143748</v>
      </c>
      <c r="D28800" s="10">
        <v>327745.54426846019</v>
      </c>
      <c r="E28800" s="10">
        <v>75486.603744015563</v>
      </c>
      <c r="F28800" s="10">
        <v>61406.542621534332</v>
      </c>
      <c r="G28800" s="10">
        <v>52303.30186842804</v>
      </c>
    </row>
    <row r="28801" spans="1:7" s="1" customFormat="1" ht="14.5" x14ac:dyDescent="0.35">
      <c r="A28801" s="14">
        <v>45226</v>
      </c>
      <c r="B28801" s="15">
        <v>0.9375</v>
      </c>
      <c r="C28801" s="10">
        <v>139128</v>
      </c>
      <c r="D28801" s="10">
        <v>316357.16830896889</v>
      </c>
      <c r="E28801" s="10">
        <v>72597.093668405782</v>
      </c>
      <c r="F28801" s="10">
        <v>59391.319310587642</v>
      </c>
      <c r="G28801" s="10">
        <v>50626.012357555141</v>
      </c>
    </row>
    <row r="28802" spans="1:7" s="1" customFormat="1" ht="14.5" x14ac:dyDescent="0.35">
      <c r="A28802" s="14">
        <v>45226</v>
      </c>
      <c r="B28802" s="15">
        <v>0.94791666666666996</v>
      </c>
      <c r="C28802" s="10">
        <v>136699.20000000001</v>
      </c>
      <c r="D28802" s="10">
        <v>311081.96455248422</v>
      </c>
      <c r="E28802" s="10">
        <v>71477.56238808138</v>
      </c>
      <c r="F28802" s="10">
        <v>57940.981927469024</v>
      </c>
      <c r="G28802" s="10">
        <v>49306.659396973177</v>
      </c>
    </row>
    <row r="28803" spans="1:7" s="1" customFormat="1" ht="14.5" x14ac:dyDescent="0.35">
      <c r="A28803" s="14">
        <v>45226</v>
      </c>
      <c r="B28803" s="15">
        <v>0.95833333333333004</v>
      </c>
      <c r="C28803" s="10">
        <v>133240.79999999999</v>
      </c>
      <c r="D28803" s="10">
        <v>303266.10017099511</v>
      </c>
      <c r="E28803" s="10">
        <v>69173.412905441422</v>
      </c>
      <c r="F28803" s="10">
        <v>55796.686425512496</v>
      </c>
      <c r="G28803" s="10">
        <v>47323.300100043292</v>
      </c>
    </row>
    <row r="28804" spans="1:7" s="1" customFormat="1" ht="14.5" x14ac:dyDescent="0.35">
      <c r="A28804" s="14">
        <v>45226</v>
      </c>
      <c r="B28804" s="15">
        <v>0.96875</v>
      </c>
      <c r="C28804" s="10">
        <v>130072.8</v>
      </c>
      <c r="D28804" s="10">
        <v>296174.70240476844</v>
      </c>
      <c r="E28804" s="10">
        <v>67463.789506810484</v>
      </c>
      <c r="F28804" s="10">
        <v>53946.898908544099</v>
      </c>
      <c r="G28804" s="10">
        <v>45544.431494357552</v>
      </c>
    </row>
    <row r="28805" spans="1:7" s="1" customFormat="1" ht="14.5" x14ac:dyDescent="0.35">
      <c r="A28805" s="14">
        <v>45226</v>
      </c>
      <c r="B28805" s="15">
        <v>0.97916666666666996</v>
      </c>
      <c r="C28805" s="10">
        <v>126561.60000000001</v>
      </c>
      <c r="D28805" s="10">
        <v>288044.49974404206</v>
      </c>
      <c r="E28805" s="10">
        <v>65293.116934865451</v>
      </c>
      <c r="F28805" s="10">
        <v>52185.463740775813</v>
      </c>
      <c r="G28805" s="10">
        <v>43833.029898353707</v>
      </c>
    </row>
    <row r="28806" spans="1:7" s="1" customFormat="1" ht="14.5" x14ac:dyDescent="0.35">
      <c r="A28806" s="14">
        <v>45226</v>
      </c>
      <c r="B28806" s="15">
        <v>0.98958333333333004</v>
      </c>
      <c r="C28806" s="10">
        <v>123842.4</v>
      </c>
      <c r="D28806" s="10">
        <v>281357.55088809656</v>
      </c>
      <c r="E28806" s="10">
        <v>63433.138400108975</v>
      </c>
      <c r="F28806" s="10">
        <v>50357.319535042305</v>
      </c>
      <c r="G28806" s="10">
        <v>41940.322015944177</v>
      </c>
    </row>
    <row r="28807" spans="1:7" s="1" customFormat="1" ht="14.5" x14ac:dyDescent="0.35">
      <c r="A28807" s="14">
        <v>45227</v>
      </c>
      <c r="B28807" s="15">
        <v>0</v>
      </c>
      <c r="C28807" s="10">
        <v>119988</v>
      </c>
      <c r="D28807" s="10">
        <v>272371.66020644503</v>
      </c>
      <c r="E28807" s="10">
        <v>60481.881991539703</v>
      </c>
      <c r="F28807" s="10">
        <v>48435.235091339593</v>
      </c>
      <c r="G28807" s="10">
        <v>40056.806061170311</v>
      </c>
    </row>
    <row r="28808" spans="1:7" s="1" customFormat="1" ht="14.5" x14ac:dyDescent="0.35">
      <c r="A28808" s="14">
        <v>45227</v>
      </c>
      <c r="B28808" s="15">
        <v>1.041666666667E-2</v>
      </c>
      <c r="C28808" s="10">
        <v>116318.39999999999</v>
      </c>
      <c r="D28808" s="10">
        <v>263689.43096996029</v>
      </c>
      <c r="E28808" s="10">
        <v>58278.560037898409</v>
      </c>
      <c r="F28808" s="10">
        <v>46558.160541947727</v>
      </c>
      <c r="G28808" s="10">
        <v>38214.39980915004</v>
      </c>
    </row>
    <row r="28809" spans="1:7" s="1" customFormat="1" ht="14.5" x14ac:dyDescent="0.35">
      <c r="A28809" s="14">
        <v>45227</v>
      </c>
      <c r="B28809" s="15">
        <v>2.0833333333330002E-2</v>
      </c>
      <c r="C28809" s="10">
        <v>113493.6</v>
      </c>
      <c r="D28809" s="10">
        <v>256679.38802464798</v>
      </c>
      <c r="E28809" s="10">
        <v>57099.512839323652</v>
      </c>
      <c r="F28809" s="10">
        <v>45205.060635374757</v>
      </c>
      <c r="G28809" s="10">
        <v>37004.759909353415</v>
      </c>
    </row>
    <row r="28810" spans="1:7" s="1" customFormat="1" ht="14.5" x14ac:dyDescent="0.35">
      <c r="A28810" s="14">
        <v>45227</v>
      </c>
      <c r="B28810" s="16">
        <v>3.125E-2</v>
      </c>
      <c r="C28810" s="10">
        <v>110536.8</v>
      </c>
      <c r="D28810" s="10">
        <v>250338.93554540994</v>
      </c>
      <c r="E28810" s="10">
        <v>55086.840679799032</v>
      </c>
      <c r="F28810" s="10">
        <v>43993.550148968294</v>
      </c>
      <c r="G28810" s="10">
        <v>35785.063577150038</v>
      </c>
    </row>
    <row r="28811" spans="1:7" s="1" customFormat="1" ht="14.5" x14ac:dyDescent="0.35">
      <c r="A28811" s="14">
        <v>45227</v>
      </c>
      <c r="B28811" s="15">
        <v>4.1666666666670002E-2</v>
      </c>
      <c r="C28811" s="10">
        <v>108688.8</v>
      </c>
      <c r="D28811" s="10">
        <v>246499.92263387976</v>
      </c>
      <c r="E28811" s="10">
        <v>53653.855125366914</v>
      </c>
      <c r="F28811" s="10">
        <v>42662.055010563694</v>
      </c>
      <c r="G28811" s="10">
        <v>34559.501852406494</v>
      </c>
    </row>
    <row r="28812" spans="1:7" s="1" customFormat="1" ht="14.5" x14ac:dyDescent="0.35">
      <c r="A28812" s="14">
        <v>45227</v>
      </c>
      <c r="B28812" s="15">
        <v>5.2083333333329998E-2</v>
      </c>
      <c r="C28812" s="10">
        <v>107316</v>
      </c>
      <c r="D28812" s="10">
        <v>243037.22621117244</v>
      </c>
      <c r="E28812" s="10">
        <v>53181.396580698551</v>
      </c>
      <c r="F28812" s="10">
        <v>41733.52682753728</v>
      </c>
      <c r="G28812" s="10">
        <v>33636.510154555595</v>
      </c>
    </row>
    <row r="28813" spans="1:7" s="1" customFormat="1" ht="14.5" x14ac:dyDescent="0.35">
      <c r="A28813" s="14">
        <v>45227</v>
      </c>
      <c r="B28813" s="15">
        <v>6.25E-2</v>
      </c>
      <c r="C28813" s="10">
        <v>105916.8</v>
      </c>
      <c r="D28813" s="10">
        <v>239526.23868195975</v>
      </c>
      <c r="E28813" s="10">
        <v>52016.996577333754</v>
      </c>
      <c r="F28813" s="10">
        <v>41115.573210512477</v>
      </c>
      <c r="G28813" s="10">
        <v>33032.148637454266</v>
      </c>
    </row>
    <row r="28814" spans="1:7" s="1" customFormat="1" ht="14.5" x14ac:dyDescent="0.35">
      <c r="A28814" s="14">
        <v>45227</v>
      </c>
      <c r="B28814" s="15">
        <v>7.2916666666670002E-2</v>
      </c>
      <c r="C28814" s="10">
        <v>104359.2</v>
      </c>
      <c r="D28814" s="10">
        <v>236439.39269967936</v>
      </c>
      <c r="E28814" s="10">
        <v>51222.845143182974</v>
      </c>
      <c r="F28814" s="10">
        <v>40469.918090962092</v>
      </c>
      <c r="G28814" s="10">
        <v>32379.893479382135</v>
      </c>
    </row>
    <row r="28815" spans="1:7" s="1" customFormat="1" ht="14.5" x14ac:dyDescent="0.35">
      <c r="A28815" s="14">
        <v>45227</v>
      </c>
      <c r="B28815" s="15">
        <v>8.3333333333329998E-2</v>
      </c>
      <c r="C28815" s="10">
        <v>102854.39999999999</v>
      </c>
      <c r="D28815" s="10">
        <v>233888.40874370589</v>
      </c>
      <c r="E28815" s="10">
        <v>50220.910389177356</v>
      </c>
      <c r="F28815" s="10">
        <v>39696.257816646183</v>
      </c>
      <c r="G28815" s="10">
        <v>31699.042834671651</v>
      </c>
    </row>
    <row r="28816" spans="1:7" s="1" customFormat="1" ht="14.5" x14ac:dyDescent="0.35">
      <c r="A28816" s="14">
        <v>45227</v>
      </c>
      <c r="B28816" s="15">
        <v>9.375E-2</v>
      </c>
      <c r="C28816" s="10">
        <v>101428.8</v>
      </c>
      <c r="D28816" s="10">
        <v>230706.9955853163</v>
      </c>
      <c r="E28816" s="10">
        <v>49575.666722772767</v>
      </c>
      <c r="F28816" s="10">
        <v>39370.47104287408</v>
      </c>
      <c r="G28816" s="10">
        <v>31437.072879886458</v>
      </c>
    </row>
    <row r="28817" spans="1:7" s="1" customFormat="1" ht="14.5" x14ac:dyDescent="0.35">
      <c r="A28817" s="14">
        <v>45227</v>
      </c>
      <c r="B28817" s="15">
        <v>0.10416666666667</v>
      </c>
      <c r="C28817" s="10">
        <v>101692.8</v>
      </c>
      <c r="D28817" s="10">
        <v>231271.39410825385</v>
      </c>
      <c r="E28817" s="10">
        <v>49592.267601381478</v>
      </c>
      <c r="F28817" s="10">
        <v>38904.400665846668</v>
      </c>
      <c r="G28817" s="10">
        <v>30929.476395278587</v>
      </c>
    </row>
    <row r="28818" spans="1:7" s="1" customFormat="1" ht="14.5" x14ac:dyDescent="0.35">
      <c r="A28818" s="14">
        <v>45227</v>
      </c>
      <c r="B28818" s="15">
        <v>0.11458333333333</v>
      </c>
      <c r="C28818" s="10">
        <v>101138.4</v>
      </c>
      <c r="D28818" s="10">
        <v>229984.50759816397</v>
      </c>
      <c r="E28818" s="10">
        <v>49328.298485473111</v>
      </c>
      <c r="F28818" s="10">
        <v>38778.180493102271</v>
      </c>
      <c r="G28818" s="10">
        <v>30861.18841717231</v>
      </c>
    </row>
    <row r="28819" spans="1:7" s="1" customFormat="1" ht="14.5" x14ac:dyDescent="0.35">
      <c r="A28819" s="14">
        <v>45227</v>
      </c>
      <c r="B28819" s="15">
        <v>0.125</v>
      </c>
      <c r="C28819" s="10">
        <v>100848</v>
      </c>
      <c r="D28819" s="10">
        <v>229636.00954138016</v>
      </c>
      <c r="E28819" s="10">
        <v>49358.664390577658</v>
      </c>
      <c r="F28819" s="10">
        <v>38555.231998990159</v>
      </c>
      <c r="G28819" s="10">
        <v>30549.691557022026</v>
      </c>
    </row>
    <row r="28820" spans="1:7" s="1" customFormat="1" ht="14.5" x14ac:dyDescent="0.35">
      <c r="A28820" s="14">
        <v>45227</v>
      </c>
      <c r="B28820" s="15">
        <v>0.13541666666666999</v>
      </c>
      <c r="C28820" s="10">
        <v>99897.600000000006</v>
      </c>
      <c r="D28820" s="10">
        <v>227513.40004225081</v>
      </c>
      <c r="E28820" s="10">
        <v>48689.480130772477</v>
      </c>
      <c r="F28820" s="10">
        <v>38328.593522499432</v>
      </c>
      <c r="G28820" s="10">
        <v>30331.425689569205</v>
      </c>
    </row>
    <row r="28821" spans="1:7" s="1" customFormat="1" ht="14.5" x14ac:dyDescent="0.35">
      <c r="A28821" s="14">
        <v>45227</v>
      </c>
      <c r="B28821" s="15">
        <v>0.14583333333333001</v>
      </c>
      <c r="C28821" s="10">
        <v>100003.2</v>
      </c>
      <c r="D28821" s="10">
        <v>227331.73975712902</v>
      </c>
      <c r="E28821" s="10">
        <v>48537.005591893569</v>
      </c>
      <c r="F28821" s="10">
        <v>38341.280562398402</v>
      </c>
      <c r="G28821" s="10">
        <v>30287.067559715084</v>
      </c>
    </row>
    <row r="28822" spans="1:7" s="1" customFormat="1" ht="14.5" x14ac:dyDescent="0.35">
      <c r="A28822" s="14">
        <v>45227</v>
      </c>
      <c r="B28822" s="15">
        <v>0.15625</v>
      </c>
      <c r="C28822" s="10">
        <v>100161.60000000001</v>
      </c>
      <c r="D28822" s="10">
        <v>227356.24683284358</v>
      </c>
      <c r="E28822" s="10">
        <v>48743.178508555269</v>
      </c>
      <c r="F28822" s="10">
        <v>38540.474050790406</v>
      </c>
      <c r="G28822" s="10">
        <v>30481.61965583549</v>
      </c>
    </row>
    <row r="28823" spans="1:7" s="1" customFormat="1" ht="14.5" x14ac:dyDescent="0.35">
      <c r="A28823" s="14">
        <v>45227</v>
      </c>
      <c r="B28823" s="15">
        <v>0.16666666666666999</v>
      </c>
      <c r="C28823" s="10">
        <v>101006.39999999999</v>
      </c>
      <c r="D28823" s="10">
        <v>229330.50063883638</v>
      </c>
      <c r="E28823" s="10">
        <v>48896.647389606893</v>
      </c>
      <c r="F28823" s="10">
        <v>38930.912084678595</v>
      </c>
      <c r="G28823" s="10">
        <v>30862.256929652609</v>
      </c>
    </row>
    <row r="28824" spans="1:7" s="1" customFormat="1" ht="14.5" x14ac:dyDescent="0.35">
      <c r="A28824" s="14">
        <v>45227</v>
      </c>
      <c r="B28824" s="15">
        <v>0.17708333333333001</v>
      </c>
      <c r="C28824" s="10">
        <v>102009.60000000001</v>
      </c>
      <c r="D28824" s="10">
        <v>231298.34135072632</v>
      </c>
      <c r="E28824" s="10">
        <v>49468.092453780773</v>
      </c>
      <c r="F28824" s="10">
        <v>39166.873585981448</v>
      </c>
      <c r="G28824" s="10">
        <v>31144.960489936748</v>
      </c>
    </row>
    <row r="28825" spans="1:7" s="1" customFormat="1" ht="14.5" x14ac:dyDescent="0.35">
      <c r="A28825" s="14">
        <v>45227</v>
      </c>
      <c r="B28825" s="15">
        <v>0.1875</v>
      </c>
      <c r="C28825" s="10">
        <v>101640</v>
      </c>
      <c r="D28825" s="10">
        <v>230871.63506942708</v>
      </c>
      <c r="E28825" s="10">
        <v>48970.694199100428</v>
      </c>
      <c r="F28825" s="10">
        <v>39351.545172687875</v>
      </c>
      <c r="G28825" s="10">
        <v>31447.435011787125</v>
      </c>
    </row>
    <row r="28826" spans="1:7" s="1" customFormat="1" ht="14.5" x14ac:dyDescent="0.35">
      <c r="A28826" s="14">
        <v>45227</v>
      </c>
      <c r="B28826" s="15">
        <v>0.19791666666666999</v>
      </c>
      <c r="C28826" s="10">
        <v>103039.2</v>
      </c>
      <c r="D28826" s="10">
        <v>234180.93712637719</v>
      </c>
      <c r="E28826" s="10">
        <v>50178.250813402352</v>
      </c>
      <c r="F28826" s="10">
        <v>39824.505784911162</v>
      </c>
      <c r="G28826" s="10">
        <v>31900.316600878054</v>
      </c>
    </row>
    <row r="28827" spans="1:7" s="1" customFormat="1" ht="14.5" x14ac:dyDescent="0.35">
      <c r="A28827" s="14">
        <v>45227</v>
      </c>
      <c r="B28827" s="15">
        <v>0.20833333333333001</v>
      </c>
      <c r="C28827" s="10">
        <v>104913.60000000001</v>
      </c>
      <c r="D28827" s="10">
        <v>237853.66599988527</v>
      </c>
      <c r="E28827" s="10">
        <v>51270.170106348109</v>
      </c>
      <c r="F28827" s="10">
        <v>40732.518163391454</v>
      </c>
      <c r="G28827" s="10">
        <v>32505.380220830873</v>
      </c>
    </row>
    <row r="28828" spans="1:7" s="1" customFormat="1" ht="14.5" x14ac:dyDescent="0.35">
      <c r="A28828" s="14">
        <v>45227</v>
      </c>
      <c r="B28828" s="15">
        <v>0.21875</v>
      </c>
      <c r="C28828" s="10">
        <v>105705.60000000001</v>
      </c>
      <c r="D28828" s="10">
        <v>239731.30705109233</v>
      </c>
      <c r="E28828" s="10">
        <v>51889.99516176965</v>
      </c>
      <c r="F28828" s="10">
        <v>41090.256437701653</v>
      </c>
      <c r="G28828" s="10">
        <v>32649.202838322552</v>
      </c>
    </row>
    <row r="28829" spans="1:7" s="1" customFormat="1" ht="14.5" x14ac:dyDescent="0.35">
      <c r="A28829" s="14">
        <v>45227</v>
      </c>
      <c r="B28829" s="15">
        <v>0.22916666666666999</v>
      </c>
      <c r="C28829" s="10">
        <v>105864</v>
      </c>
      <c r="D28829" s="10">
        <v>240763.30627356344</v>
      </c>
      <c r="E28829" s="10">
        <v>52338.653501353088</v>
      </c>
      <c r="F28829" s="10">
        <v>41905.06567431127</v>
      </c>
      <c r="G28829" s="10">
        <v>33121.73274885404</v>
      </c>
    </row>
    <row r="28830" spans="1:7" s="1" customFormat="1" ht="14.5" x14ac:dyDescent="0.35">
      <c r="A28830" s="14">
        <v>45227</v>
      </c>
      <c r="B28830" s="15">
        <v>0.23958333333333001</v>
      </c>
      <c r="C28830" s="10">
        <v>106339.2</v>
      </c>
      <c r="D28830" s="10">
        <v>241989.28596543628</v>
      </c>
      <c r="E28830" s="10">
        <v>52709.574176298396</v>
      </c>
      <c r="F28830" s="10">
        <v>42869.924082908226</v>
      </c>
      <c r="G28830" s="10">
        <v>33469.43606643418</v>
      </c>
    </row>
    <row r="28831" spans="1:7" s="1" customFormat="1" ht="14.5" x14ac:dyDescent="0.35">
      <c r="A28831" s="14">
        <v>45227</v>
      </c>
      <c r="B28831" s="15">
        <v>0.25</v>
      </c>
      <c r="C28831" s="10">
        <v>108108</v>
      </c>
      <c r="D28831" s="10">
        <v>246445.8400715196</v>
      </c>
      <c r="E28831" s="10">
        <v>53288.311462930214</v>
      </c>
      <c r="F28831" s="10">
        <v>43014.627490970815</v>
      </c>
      <c r="G28831" s="10">
        <v>33050.953788178063</v>
      </c>
    </row>
    <row r="28832" spans="1:7" s="1" customFormat="1" ht="14.5" x14ac:dyDescent="0.35">
      <c r="A28832" s="14">
        <v>45227</v>
      </c>
      <c r="B28832" s="15">
        <v>0.26041666666667002</v>
      </c>
      <c r="C28832" s="10">
        <v>109560</v>
      </c>
      <c r="D28832" s="10">
        <v>249691.77095518351</v>
      </c>
      <c r="E28832" s="10">
        <v>54392.700726488052</v>
      </c>
      <c r="F28832" s="10">
        <v>43150.347981827959</v>
      </c>
      <c r="G28832" s="10">
        <v>33053.092126201183</v>
      </c>
    </row>
    <row r="28833" spans="1:7" s="1" customFormat="1" ht="14.5" x14ac:dyDescent="0.35">
      <c r="A28833" s="14">
        <v>45227</v>
      </c>
      <c r="B28833" s="15">
        <v>0.27083333333332998</v>
      </c>
      <c r="C28833" s="10">
        <v>111144</v>
      </c>
      <c r="D28833" s="10">
        <v>253595.6993553066</v>
      </c>
      <c r="E28833" s="10">
        <v>55195.899315750896</v>
      </c>
      <c r="F28833" s="10">
        <v>43661.488285350941</v>
      </c>
      <c r="G28833" s="10">
        <v>33525.836597137204</v>
      </c>
    </row>
    <row r="28834" spans="1:7" s="1" customFormat="1" ht="14.5" x14ac:dyDescent="0.35">
      <c r="A28834" s="14">
        <v>45227</v>
      </c>
      <c r="B28834" s="15">
        <v>0.28125</v>
      </c>
      <c r="C28834" s="10">
        <v>112807.2</v>
      </c>
      <c r="D28834" s="10">
        <v>258215.461739177</v>
      </c>
      <c r="E28834" s="10">
        <v>56354.754759287054</v>
      </c>
      <c r="F28834" s="10">
        <v>44461.450625651436</v>
      </c>
      <c r="G28834" s="10">
        <v>34244.904272320367</v>
      </c>
    </row>
    <row r="28835" spans="1:7" s="1" customFormat="1" ht="14.5" x14ac:dyDescent="0.35">
      <c r="A28835" s="14">
        <v>45227</v>
      </c>
      <c r="B28835" s="15">
        <v>0.29166666666667002</v>
      </c>
      <c r="C28835" s="10">
        <v>115394.4</v>
      </c>
      <c r="D28835" s="10">
        <v>264107.01336853323</v>
      </c>
      <c r="E28835" s="10">
        <v>57447.906968557421</v>
      </c>
      <c r="F28835" s="10">
        <v>45724.326501378222</v>
      </c>
      <c r="G28835" s="10">
        <v>35351.614830219347</v>
      </c>
    </row>
    <row r="28836" spans="1:7" s="1" customFormat="1" ht="14.5" x14ac:dyDescent="0.35">
      <c r="A28836" s="14">
        <v>45227</v>
      </c>
      <c r="B28836" s="15">
        <v>0.30208333333332998</v>
      </c>
      <c r="C28836" s="10">
        <v>117823.2</v>
      </c>
      <c r="D28836" s="10">
        <v>269463.19571776618</v>
      </c>
      <c r="E28836" s="10">
        <v>59038.292182441874</v>
      </c>
      <c r="F28836" s="10">
        <v>47002.355729747309</v>
      </c>
      <c r="G28836" s="10">
        <v>36676.854218567292</v>
      </c>
    </row>
    <row r="28837" spans="1:7" s="1" customFormat="1" ht="14.5" x14ac:dyDescent="0.35">
      <c r="A28837" s="14">
        <v>45227</v>
      </c>
      <c r="B28837" s="15">
        <v>0.3125</v>
      </c>
      <c r="C28837" s="10">
        <v>122337.60000000001</v>
      </c>
      <c r="D28837" s="10">
        <v>279826.46766864794</v>
      </c>
      <c r="E28837" s="10">
        <v>62737.741402386288</v>
      </c>
      <c r="F28837" s="10">
        <v>48303.524965302786</v>
      </c>
      <c r="G28837" s="10">
        <v>37742.764373973849</v>
      </c>
    </row>
    <row r="28838" spans="1:7" s="1" customFormat="1" ht="14.5" x14ac:dyDescent="0.35">
      <c r="A28838" s="14">
        <v>45227</v>
      </c>
      <c r="B28838" s="15">
        <v>0.32291666666667002</v>
      </c>
      <c r="C28838" s="10">
        <v>122839.2</v>
      </c>
      <c r="D28838" s="10">
        <v>281438.32545091852</v>
      </c>
      <c r="E28838" s="10">
        <v>62109.46263207723</v>
      </c>
      <c r="F28838" s="10">
        <v>49633.283164690773</v>
      </c>
      <c r="G28838" s="10">
        <v>38947.470418349076</v>
      </c>
    </row>
    <row r="28839" spans="1:7" s="1" customFormat="1" ht="14.5" x14ac:dyDescent="0.35">
      <c r="A28839" s="14">
        <v>45227</v>
      </c>
      <c r="B28839" s="15">
        <v>0.33333333333332998</v>
      </c>
      <c r="C28839" s="10">
        <v>124423.2</v>
      </c>
      <c r="D28839" s="10">
        <v>284824.94226856838</v>
      </c>
      <c r="E28839" s="10">
        <v>63082.163649040318</v>
      </c>
      <c r="F28839" s="10">
        <v>50331.942321591952</v>
      </c>
      <c r="G28839" s="10">
        <v>39357.718382871113</v>
      </c>
    </row>
    <row r="28840" spans="1:7" s="1" customFormat="1" ht="14.5" x14ac:dyDescent="0.35">
      <c r="A28840" s="14">
        <v>45227</v>
      </c>
      <c r="B28840" s="15">
        <v>0.34375</v>
      </c>
      <c r="C28840" s="10">
        <v>127987.2</v>
      </c>
      <c r="D28840" s="10">
        <v>293170.83472377749</v>
      </c>
      <c r="E28840" s="10">
        <v>65662.431466768481</v>
      </c>
      <c r="F28840" s="10">
        <v>51647.225322493752</v>
      </c>
      <c r="G28840" s="10">
        <v>40627.648505438476</v>
      </c>
    </row>
    <row r="28841" spans="1:7" s="1" customFormat="1" ht="14.5" x14ac:dyDescent="0.35">
      <c r="A28841" s="14">
        <v>45227</v>
      </c>
      <c r="B28841" s="15">
        <v>0.35416666666667002</v>
      </c>
      <c r="C28841" s="10">
        <v>131102.39999999999</v>
      </c>
      <c r="D28841" s="10">
        <v>299832.64812493249</v>
      </c>
      <c r="E28841" s="10">
        <v>67854.168124721793</v>
      </c>
      <c r="F28841" s="10">
        <v>52950.52570410927</v>
      </c>
      <c r="G28841" s="10">
        <v>42151.824252422739</v>
      </c>
    </row>
    <row r="28842" spans="1:7" s="1" customFormat="1" ht="14.5" x14ac:dyDescent="0.35">
      <c r="A28842" s="14">
        <v>45227</v>
      </c>
      <c r="B28842" s="15">
        <v>0.36458333333332998</v>
      </c>
      <c r="C28842" s="10">
        <v>133056</v>
      </c>
      <c r="D28842" s="10">
        <v>305183.03821484628</v>
      </c>
      <c r="E28842" s="10">
        <v>68546.969562071521</v>
      </c>
      <c r="F28842" s="10">
        <v>55401.337048980458</v>
      </c>
      <c r="G28842" s="10">
        <v>44475.622958574582</v>
      </c>
    </row>
    <row r="28843" spans="1:7" s="1" customFormat="1" ht="14.5" x14ac:dyDescent="0.35">
      <c r="A28843" s="14">
        <v>45227</v>
      </c>
      <c r="B28843" s="15">
        <v>0.375</v>
      </c>
      <c r="C28843" s="10">
        <v>137491.20000000001</v>
      </c>
      <c r="D28843" s="10">
        <v>315156.59969385253</v>
      </c>
      <c r="E28843" s="10">
        <v>71220.303002315253</v>
      </c>
      <c r="F28843" s="10">
        <v>58105.894629711132</v>
      </c>
      <c r="G28843" s="10">
        <v>46873.629646013382</v>
      </c>
    </row>
    <row r="28844" spans="1:7" s="1" customFormat="1" ht="14.5" x14ac:dyDescent="0.35">
      <c r="A28844" s="14">
        <v>45227</v>
      </c>
      <c r="B28844" s="15">
        <v>0.38541666666667002</v>
      </c>
      <c r="C28844" s="10">
        <v>139365.6</v>
      </c>
      <c r="D28844" s="10">
        <v>320036.01780943951</v>
      </c>
      <c r="E28844" s="10">
        <v>72066.544700726517</v>
      </c>
      <c r="F28844" s="10">
        <v>59513.036092770635</v>
      </c>
      <c r="G28844" s="10">
        <v>48236.091082163643</v>
      </c>
    </row>
    <row r="28845" spans="1:7" s="1" customFormat="1" ht="14.5" x14ac:dyDescent="0.35">
      <c r="A28845" s="14">
        <v>45227</v>
      </c>
      <c r="B28845" s="15">
        <v>0.39583333333332998</v>
      </c>
      <c r="C28845" s="10">
        <v>143774.39999999999</v>
      </c>
      <c r="D28845" s="10">
        <v>329711.89109343174</v>
      </c>
      <c r="E28845" s="10">
        <v>74688.216854870232</v>
      </c>
      <c r="F28845" s="10">
        <v>60900.991299656191</v>
      </c>
      <c r="G28845" s="10">
        <v>49532.51572947028</v>
      </c>
    </row>
    <row r="28846" spans="1:7" s="1" customFormat="1" ht="14.5" x14ac:dyDescent="0.35">
      <c r="A28846" s="14">
        <v>45227</v>
      </c>
      <c r="B28846" s="15">
        <v>0.40625</v>
      </c>
      <c r="C28846" s="10">
        <v>146810.4</v>
      </c>
      <c r="D28846" s="10">
        <v>336796.02088712755</v>
      </c>
      <c r="E28846" s="10">
        <v>76848.648482298115</v>
      </c>
      <c r="F28846" s="10">
        <v>62294.432515628636</v>
      </c>
      <c r="G28846" s="10">
        <v>50742.722118940612</v>
      </c>
    </row>
    <row r="28847" spans="1:7" s="1" customFormat="1" ht="14.5" x14ac:dyDescent="0.35">
      <c r="A28847" s="14">
        <v>45227</v>
      </c>
      <c r="B28847" s="15">
        <v>0.41666666666667002</v>
      </c>
      <c r="C28847" s="10">
        <v>148737.60000000001</v>
      </c>
      <c r="D28847" s="10">
        <v>340686.815699876</v>
      </c>
      <c r="E28847" s="10">
        <v>78228.360673633419</v>
      </c>
      <c r="F28847" s="10">
        <v>63903.100317590906</v>
      </c>
      <c r="G28847" s="10">
        <v>52300.511958038318</v>
      </c>
    </row>
    <row r="28848" spans="1:7" s="1" customFormat="1" ht="14.5" x14ac:dyDescent="0.35">
      <c r="A28848" s="14">
        <v>45227</v>
      </c>
      <c r="B28848" s="15">
        <v>0.42708333333332998</v>
      </c>
      <c r="C28848" s="10">
        <v>149688</v>
      </c>
      <c r="D28848" s="10">
        <v>343375.88274066482</v>
      </c>
      <c r="E28848" s="10">
        <v>76281.419138520549</v>
      </c>
      <c r="F28848" s="10">
        <v>62349.269243808703</v>
      </c>
      <c r="G28848" s="10">
        <v>51004.041640208008</v>
      </c>
    </row>
    <row r="28849" spans="1:7" s="1" customFormat="1" ht="14.5" x14ac:dyDescent="0.35">
      <c r="A28849" s="14">
        <v>45227</v>
      </c>
      <c r="B28849" s="15">
        <v>0.4375</v>
      </c>
      <c r="C28849" s="10">
        <v>150849.60000000001</v>
      </c>
      <c r="D28849" s="10">
        <v>347090.64043426141</v>
      </c>
      <c r="E28849" s="10">
        <v>74515.414090870108</v>
      </c>
      <c r="F28849" s="10">
        <v>61333.464603653774</v>
      </c>
      <c r="G28849" s="10">
        <v>49957.344141199108</v>
      </c>
    </row>
    <row r="28850" spans="1:7" s="1" customFormat="1" ht="14.5" x14ac:dyDescent="0.35">
      <c r="A28850" s="14">
        <v>45227</v>
      </c>
      <c r="B28850" s="15">
        <v>0.44791666666667002</v>
      </c>
      <c r="C28850" s="10">
        <v>155654.39999999999</v>
      </c>
      <c r="D28850" s="10">
        <v>356933.51757147856</v>
      </c>
      <c r="E28850" s="10">
        <v>75373.29794431031</v>
      </c>
      <c r="F28850" s="10">
        <v>61278.025198574949</v>
      </c>
      <c r="G28850" s="10">
        <v>49780.223137084424</v>
      </c>
    </row>
    <row r="28851" spans="1:7" s="1" customFormat="1" ht="14.5" x14ac:dyDescent="0.35">
      <c r="A28851" s="14">
        <v>45227</v>
      </c>
      <c r="B28851" s="15">
        <v>0.45833333333332998</v>
      </c>
      <c r="C28851" s="10">
        <v>154888.79999999999</v>
      </c>
      <c r="D28851" s="10">
        <v>354184.51188218669</v>
      </c>
      <c r="E28851" s="10">
        <v>74004.325409194265</v>
      </c>
      <c r="F28851" s="10">
        <v>60398.341614231496</v>
      </c>
      <c r="G28851" s="10">
        <v>48989.903416171415</v>
      </c>
    </row>
    <row r="28852" spans="1:7" s="1" customFormat="1" ht="14.5" x14ac:dyDescent="0.35">
      <c r="A28852" s="14">
        <v>45227</v>
      </c>
      <c r="B28852" s="15">
        <v>0.46875</v>
      </c>
      <c r="C28852" s="10">
        <v>155047.20000000001</v>
      </c>
      <c r="D28852" s="10">
        <v>353970.3808704337</v>
      </c>
      <c r="E28852" s="10">
        <v>73890.195398844793</v>
      </c>
      <c r="F28852" s="10">
        <v>60165.534338679761</v>
      </c>
      <c r="G28852" s="10">
        <v>48878.503113071987</v>
      </c>
    </row>
    <row r="28853" spans="1:7" s="1" customFormat="1" ht="14.5" x14ac:dyDescent="0.35">
      <c r="A28853" s="14">
        <v>45227</v>
      </c>
      <c r="B28853" s="15">
        <v>0.47916666666667002</v>
      </c>
      <c r="C28853" s="10">
        <v>154413.6</v>
      </c>
      <c r="D28853" s="10">
        <v>352587.28694190527</v>
      </c>
      <c r="E28853" s="10">
        <v>73972.589732845459</v>
      </c>
      <c r="F28853" s="10">
        <v>60724.533739938735</v>
      </c>
      <c r="G28853" s="10">
        <v>49519.730882442462</v>
      </c>
    </row>
    <row r="28854" spans="1:7" s="1" customFormat="1" ht="14.5" x14ac:dyDescent="0.35">
      <c r="A28854" s="14">
        <v>45227</v>
      </c>
      <c r="B28854" s="15">
        <v>0.48958333333332998</v>
      </c>
      <c r="C28854" s="10">
        <v>146810.4</v>
      </c>
      <c r="D28854" s="10">
        <v>336131.62088712753</v>
      </c>
      <c r="E28854" s="10">
        <v>69116.730551675471</v>
      </c>
      <c r="F28854" s="10">
        <v>58181.570701294739</v>
      </c>
      <c r="G28854" s="10">
        <v>47073.335927487446</v>
      </c>
    </row>
    <row r="28855" spans="1:7" s="1" customFormat="1" ht="14.5" x14ac:dyDescent="0.35">
      <c r="A28855" s="14">
        <v>45227</v>
      </c>
      <c r="B28855" s="15">
        <v>0.5</v>
      </c>
      <c r="C28855" s="10">
        <v>149661.6</v>
      </c>
      <c r="D28855" s="10">
        <v>344045.15455699456</v>
      </c>
      <c r="E28855" s="10">
        <v>69858.089503800715</v>
      </c>
      <c r="F28855" s="10">
        <v>58245.29355498025</v>
      </c>
      <c r="G28855" s="10">
        <v>47293.52754091299</v>
      </c>
    </row>
    <row r="28856" spans="1:7" s="1" customFormat="1" ht="14.5" x14ac:dyDescent="0.35">
      <c r="A28856" s="14">
        <v>45227</v>
      </c>
      <c r="B28856" s="15">
        <v>0.51041666666666996</v>
      </c>
      <c r="C28856" s="10">
        <v>156472.79999999999</v>
      </c>
      <c r="D28856" s="10">
        <v>357934.66694810195</v>
      </c>
      <c r="E28856" s="10">
        <v>73767.737503672455</v>
      </c>
      <c r="F28856" s="10">
        <v>61560.390694748537</v>
      </c>
      <c r="G28856" s="10">
        <v>50427.026816477606</v>
      </c>
    </row>
    <row r="28857" spans="1:7" s="1" customFormat="1" ht="14.5" x14ac:dyDescent="0.35">
      <c r="A28857" s="14">
        <v>45227</v>
      </c>
      <c r="B28857" s="15">
        <v>0.52083333333333004</v>
      </c>
      <c r="C28857" s="10">
        <v>158373.6</v>
      </c>
      <c r="D28857" s="10">
        <v>361555.33756530791</v>
      </c>
      <c r="E28857" s="10">
        <v>76289.068014835851</v>
      </c>
      <c r="F28857" s="10">
        <v>63227.462886327936</v>
      </c>
      <c r="G28857" s="10">
        <v>51889.583492555619</v>
      </c>
    </row>
    <row r="28858" spans="1:7" s="1" customFormat="1" ht="14.5" x14ac:dyDescent="0.35">
      <c r="A28858" s="14">
        <v>45227</v>
      </c>
      <c r="B28858" s="15">
        <v>0.53125</v>
      </c>
      <c r="C28858" s="10">
        <v>154704</v>
      </c>
      <c r="D28858" s="10">
        <v>353796.32760938426</v>
      </c>
      <c r="E28858" s="10">
        <v>74227.846670057013</v>
      </c>
      <c r="F28858" s="10">
        <v>62151.727025170461</v>
      </c>
      <c r="G28858" s="10">
        <v>50870.780384040758</v>
      </c>
    </row>
    <row r="28859" spans="1:7" s="1" customFormat="1" ht="14.5" x14ac:dyDescent="0.35">
      <c r="A28859" s="14">
        <v>45227</v>
      </c>
      <c r="B28859" s="15">
        <v>0.54166666666666996</v>
      </c>
      <c r="C28859" s="10">
        <v>156367.20000000001</v>
      </c>
      <c r="D28859" s="10">
        <v>356308.63926435832</v>
      </c>
      <c r="E28859" s="10">
        <v>74380.974080322107</v>
      </c>
      <c r="F28859" s="10">
        <v>62530.813412439187</v>
      </c>
      <c r="G28859" s="10">
        <v>51158.827546311179</v>
      </c>
    </row>
    <row r="28860" spans="1:7" s="1" customFormat="1" ht="14.5" x14ac:dyDescent="0.35">
      <c r="A28860" s="14">
        <v>45227</v>
      </c>
      <c r="B28860" s="15">
        <v>0.55208333333333004</v>
      </c>
      <c r="C28860" s="10">
        <v>153489.60000000001</v>
      </c>
      <c r="D28860" s="10">
        <v>350435.07237138646</v>
      </c>
      <c r="E28860" s="10">
        <v>72688.677228511428</v>
      </c>
      <c r="F28860" s="10">
        <v>61474.208102613586</v>
      </c>
      <c r="G28860" s="10">
        <v>50381.148414813055</v>
      </c>
    </row>
    <row r="28861" spans="1:7" s="1" customFormat="1" ht="14.5" x14ac:dyDescent="0.35">
      <c r="A28861" s="14">
        <v>45227</v>
      </c>
      <c r="B28861" s="15">
        <v>0.5625</v>
      </c>
      <c r="C28861" s="10">
        <v>150928.79999999999</v>
      </c>
      <c r="D28861" s="10">
        <v>345901.21350089903</v>
      </c>
      <c r="E28861" s="10">
        <v>71623.63422149948</v>
      </c>
      <c r="F28861" s="10">
        <v>60990.296649220734</v>
      </c>
      <c r="G28861" s="10">
        <v>49966.829213827208</v>
      </c>
    </row>
    <row r="28862" spans="1:7" s="1" customFormat="1" ht="14.5" x14ac:dyDescent="0.35">
      <c r="A28862" s="14">
        <v>45227</v>
      </c>
      <c r="B28862" s="15">
        <v>0.57291666666666996</v>
      </c>
      <c r="C28862" s="10">
        <v>152116.79999999999</v>
      </c>
      <c r="D28862" s="10">
        <v>348304.11962276022</v>
      </c>
      <c r="E28862" s="10">
        <v>72447.306858100812</v>
      </c>
      <c r="F28862" s="10">
        <v>61922.632901077362</v>
      </c>
      <c r="G28862" s="10">
        <v>50962.005500452928</v>
      </c>
    </row>
    <row r="28863" spans="1:7" s="1" customFormat="1" ht="14.5" x14ac:dyDescent="0.35">
      <c r="A28863" s="14">
        <v>45227</v>
      </c>
      <c r="B28863" s="15">
        <v>0.58333333333333004</v>
      </c>
      <c r="C28863" s="10">
        <v>153542.39999999999</v>
      </c>
      <c r="D28863" s="10">
        <v>350838.90452167927</v>
      </c>
      <c r="E28863" s="10">
        <v>72964.143305717749</v>
      </c>
      <c r="F28863" s="10">
        <v>62240.781201025457</v>
      </c>
      <c r="G28863" s="10">
        <v>51214.806888279694</v>
      </c>
    </row>
    <row r="28864" spans="1:7" s="1" customFormat="1" ht="14.5" x14ac:dyDescent="0.35">
      <c r="A28864" s="14">
        <v>45227</v>
      </c>
      <c r="B28864" s="15">
        <v>0.59375</v>
      </c>
      <c r="C28864" s="10">
        <v>152301.6</v>
      </c>
      <c r="D28864" s="10">
        <v>348665.96098454797</v>
      </c>
      <c r="E28864" s="10">
        <v>72332.652743288563</v>
      </c>
      <c r="F28864" s="10">
        <v>62173.238052891116</v>
      </c>
      <c r="G28864" s="10">
        <v>51141.222398022677</v>
      </c>
    </row>
    <row r="28865" spans="1:7" s="1" customFormat="1" ht="14.5" x14ac:dyDescent="0.35">
      <c r="A28865" s="14">
        <v>45227</v>
      </c>
      <c r="B28865" s="15">
        <v>0.60416666666666996</v>
      </c>
      <c r="C28865" s="10">
        <v>154255.20000000001</v>
      </c>
      <c r="D28865" s="10">
        <v>353003.80596996465</v>
      </c>
      <c r="E28865" s="10">
        <v>74082.929367081088</v>
      </c>
      <c r="F28865" s="10">
        <v>63262.115404467586</v>
      </c>
      <c r="G28865" s="10">
        <v>52257.462763595016</v>
      </c>
    </row>
    <row r="28866" spans="1:7" s="1" customFormat="1" ht="14.5" x14ac:dyDescent="0.35">
      <c r="A28866" s="14">
        <v>45227</v>
      </c>
      <c r="B28866" s="15">
        <v>0.61458333333333004</v>
      </c>
      <c r="C28866" s="10">
        <v>155205.6</v>
      </c>
      <c r="D28866" s="10">
        <v>355027.84686275717</v>
      </c>
      <c r="E28866" s="10">
        <v>74874.065922866605</v>
      </c>
      <c r="F28866" s="10">
        <v>63942.13590880722</v>
      </c>
      <c r="G28866" s="10">
        <v>52717.434034376682</v>
      </c>
    </row>
    <row r="28867" spans="1:7" s="1" customFormat="1" ht="14.5" x14ac:dyDescent="0.35">
      <c r="A28867" s="14">
        <v>45227</v>
      </c>
      <c r="B28867" s="15">
        <v>0.625</v>
      </c>
      <c r="C28867" s="10">
        <v>155892</v>
      </c>
      <c r="D28867" s="10">
        <v>357052.29820993287</v>
      </c>
      <c r="E28867" s="10">
        <v>76512.016856283371</v>
      </c>
      <c r="F28867" s="10">
        <v>65439.110914384306</v>
      </c>
      <c r="G28867" s="10">
        <v>54055.102788510383</v>
      </c>
    </row>
    <row r="28868" spans="1:7" s="1" customFormat="1" ht="14.5" x14ac:dyDescent="0.35">
      <c r="A28868" s="14">
        <v>45227</v>
      </c>
      <c r="B28868" s="15">
        <v>0.63541666666666996</v>
      </c>
      <c r="C28868" s="10">
        <v>153912</v>
      </c>
      <c r="D28868" s="10">
        <v>353111.32025307807</v>
      </c>
      <c r="E28868" s="10">
        <v>81900.395997968619</v>
      </c>
      <c r="F28868" s="10">
        <v>70342.122617192683</v>
      </c>
      <c r="G28868" s="10">
        <v>59035.096399101836</v>
      </c>
    </row>
    <row r="28869" spans="1:7" s="1" customFormat="1" ht="14.5" x14ac:dyDescent="0.35">
      <c r="A28869" s="14">
        <v>45227</v>
      </c>
      <c r="B28869" s="15">
        <v>0.64583333333333004</v>
      </c>
      <c r="C28869" s="10">
        <v>154968</v>
      </c>
      <c r="D28869" s="10">
        <v>355305.04675080063</v>
      </c>
      <c r="E28869" s="10">
        <v>82349.312394174573</v>
      </c>
      <c r="F28869" s="10">
        <v>70243.690379791136</v>
      </c>
      <c r="G28869" s="10">
        <v>59002.301215385436</v>
      </c>
    </row>
    <row r="28870" spans="1:7" s="1" customFormat="1" ht="14.5" x14ac:dyDescent="0.35">
      <c r="A28870" s="14">
        <v>45227</v>
      </c>
      <c r="B28870" s="15">
        <v>0.65625</v>
      </c>
      <c r="C28870" s="10">
        <v>153991.20000000001</v>
      </c>
      <c r="D28870" s="10">
        <v>353017.46435912256</v>
      </c>
      <c r="E28870" s="10">
        <v>81813.321660684131</v>
      </c>
      <c r="F28870" s="10">
        <v>69728.526019380632</v>
      </c>
      <c r="G28870" s="10">
        <v>58528.434351911783</v>
      </c>
    </row>
    <row r="28871" spans="1:7" s="1" customFormat="1" ht="14.5" x14ac:dyDescent="0.35">
      <c r="A28871" s="14">
        <v>45227</v>
      </c>
      <c r="B28871" s="15">
        <v>0.66666666666666996</v>
      </c>
      <c r="C28871" s="10">
        <v>152064</v>
      </c>
      <c r="D28871" s="10">
        <v>348485.47848469717</v>
      </c>
      <c r="E28871" s="10">
        <v>80669.494704959274</v>
      </c>
      <c r="F28871" s="10">
        <v>68969.321936562323</v>
      </c>
      <c r="G28871" s="10">
        <v>58053.301321062871</v>
      </c>
    </row>
    <row r="28872" spans="1:7" s="1" customFormat="1" ht="14.5" x14ac:dyDescent="0.35">
      <c r="A28872" s="14">
        <v>45227</v>
      </c>
      <c r="B28872" s="15">
        <v>0.67708333333333004</v>
      </c>
      <c r="C28872" s="10">
        <v>151351.20000000001</v>
      </c>
      <c r="D28872" s="10">
        <v>346069.59054017847</v>
      </c>
      <c r="E28872" s="10">
        <v>79577.572076151439</v>
      </c>
      <c r="F28872" s="10">
        <v>68258.515971828747</v>
      </c>
      <c r="G28872" s="10">
        <v>57395.211765966145</v>
      </c>
    </row>
    <row r="28873" spans="1:7" s="1" customFormat="1" ht="14.5" x14ac:dyDescent="0.35">
      <c r="A28873" s="14">
        <v>45227</v>
      </c>
      <c r="B28873" s="15">
        <v>0.6875</v>
      </c>
      <c r="C28873" s="10">
        <v>148975.20000000001</v>
      </c>
      <c r="D28873" s="10">
        <v>340739.79257131473</v>
      </c>
      <c r="E28873" s="10">
        <v>78368.282008704147</v>
      </c>
      <c r="F28873" s="10">
        <v>67436.612077612255</v>
      </c>
      <c r="G28873" s="10">
        <v>56591.45046434542</v>
      </c>
    </row>
    <row r="28874" spans="1:7" s="1" customFormat="1" ht="14.5" x14ac:dyDescent="0.35">
      <c r="A28874" s="14">
        <v>45227</v>
      </c>
      <c r="B28874" s="15">
        <v>0.69791666666666996</v>
      </c>
      <c r="C28874" s="10">
        <v>148209.60000000001</v>
      </c>
      <c r="D28874" s="10">
        <v>340537.7762961844</v>
      </c>
      <c r="E28874" s="10">
        <v>77198.400590263351</v>
      </c>
      <c r="F28874" s="10">
        <v>66279.151088682731</v>
      </c>
      <c r="G28874" s="10">
        <v>55351.297101540287</v>
      </c>
    </row>
    <row r="28875" spans="1:7" s="1" customFormat="1" ht="14.5" x14ac:dyDescent="0.35">
      <c r="A28875" s="14">
        <v>45227</v>
      </c>
      <c r="B28875" s="15">
        <v>0.70833333333333004</v>
      </c>
      <c r="C28875" s="10">
        <v>151668</v>
      </c>
      <c r="D28875" s="10">
        <v>348087.85933866201</v>
      </c>
      <c r="E28875" s="10">
        <v>79444.545050913905</v>
      </c>
      <c r="F28875" s="10">
        <v>68259.782334520438</v>
      </c>
      <c r="G28875" s="10">
        <v>57229.214888841452</v>
      </c>
    </row>
    <row r="28876" spans="1:7" s="1" customFormat="1" ht="14.5" x14ac:dyDescent="0.35">
      <c r="A28876" s="14">
        <v>45227</v>
      </c>
      <c r="B28876" s="15">
        <v>0.71875</v>
      </c>
      <c r="C28876" s="10">
        <v>155575.20000000001</v>
      </c>
      <c r="D28876" s="10">
        <v>356868.98919403204</v>
      </c>
      <c r="E28876" s="10">
        <v>81901.003455195503</v>
      </c>
      <c r="F28876" s="10">
        <v>69891.058013782545</v>
      </c>
      <c r="G28876" s="10">
        <v>58895.416592015703</v>
      </c>
    </row>
    <row r="28877" spans="1:7" s="1" customFormat="1" ht="14.5" x14ac:dyDescent="0.35">
      <c r="A28877" s="14">
        <v>45227</v>
      </c>
      <c r="B28877" s="15">
        <v>0.72916666666666996</v>
      </c>
      <c r="C28877" s="10">
        <v>157924.79999999999</v>
      </c>
      <c r="D28877" s="10">
        <v>362245.81257497321</v>
      </c>
      <c r="E28877" s="10">
        <v>82879.014806046704</v>
      </c>
      <c r="F28877" s="10">
        <v>71243.790400421101</v>
      </c>
      <c r="G28877" s="10">
        <v>60153.894324177731</v>
      </c>
    </row>
    <row r="28878" spans="1:7" s="1" customFormat="1" ht="14.5" x14ac:dyDescent="0.35">
      <c r="A28878" s="14">
        <v>45227</v>
      </c>
      <c r="B28878" s="15">
        <v>0.73958333333333004</v>
      </c>
      <c r="C28878" s="10">
        <v>161805.6</v>
      </c>
      <c r="D28878" s="10">
        <v>371042.13349985756</v>
      </c>
      <c r="E28878" s="10">
        <v>85394.856417487696</v>
      </c>
      <c r="F28878" s="10">
        <v>73808.48103919634</v>
      </c>
      <c r="G28878" s="10">
        <v>62753.887791795401</v>
      </c>
    </row>
    <row r="28879" spans="1:7" s="1" customFormat="1" ht="14.5" x14ac:dyDescent="0.35">
      <c r="A28879" s="14">
        <v>45227</v>
      </c>
      <c r="B28879" s="15">
        <v>0.75</v>
      </c>
      <c r="C28879" s="10">
        <v>163944</v>
      </c>
      <c r="D28879" s="10">
        <v>376909.74596329185</v>
      </c>
      <c r="E28879" s="10">
        <v>86913.321263640115</v>
      </c>
      <c r="F28879" s="10">
        <v>74996.474612851773</v>
      </c>
      <c r="G28879" s="10">
        <v>64036.501823379418</v>
      </c>
    </row>
    <row r="28880" spans="1:7" s="1" customFormat="1" ht="14.5" x14ac:dyDescent="0.35">
      <c r="A28880" s="14">
        <v>45227</v>
      </c>
      <c r="B28880" s="15">
        <v>0.76041666666666996</v>
      </c>
      <c r="C28880" s="10">
        <v>167402.4</v>
      </c>
      <c r="D28880" s="10">
        <v>385262.93151361635</v>
      </c>
      <c r="E28880" s="10">
        <v>89260.361923302524</v>
      </c>
      <c r="F28880" s="10">
        <v>77166.631890265795</v>
      </c>
      <c r="G28880" s="10">
        <v>66111.504067653994</v>
      </c>
    </row>
    <row r="28881" spans="1:7" s="1" customFormat="1" ht="14.5" x14ac:dyDescent="0.35">
      <c r="A28881" s="14">
        <v>45227</v>
      </c>
      <c r="B28881" s="15">
        <v>0.77083333333333004</v>
      </c>
      <c r="C28881" s="10">
        <v>169646.4</v>
      </c>
      <c r="D28881" s="10">
        <v>390990.57649800944</v>
      </c>
      <c r="E28881" s="10">
        <v>90682.180507533994</v>
      </c>
      <c r="F28881" s="10">
        <v>78476.893393102073</v>
      </c>
      <c r="G28881" s="10">
        <v>67300.161709000502</v>
      </c>
    </row>
    <row r="28882" spans="1:7" s="1" customFormat="1" ht="14.5" x14ac:dyDescent="0.35">
      <c r="A28882" s="14">
        <v>45227</v>
      </c>
      <c r="B28882" s="15">
        <v>0.78125</v>
      </c>
      <c r="C28882" s="10">
        <v>169065.60000000001</v>
      </c>
      <c r="D28882" s="10">
        <v>389405.12135004549</v>
      </c>
      <c r="E28882" s="10">
        <v>89690.433383773881</v>
      </c>
      <c r="F28882" s="10">
        <v>78202.738170260898</v>
      </c>
      <c r="G28882" s="10">
        <v>67143.074779798626</v>
      </c>
    </row>
    <row r="28883" spans="1:7" s="1" customFormat="1" ht="14.5" x14ac:dyDescent="0.35">
      <c r="A28883" s="14">
        <v>45227</v>
      </c>
      <c r="B28883" s="15">
        <v>0.79166666666666996</v>
      </c>
      <c r="C28883" s="10">
        <v>167059.20000000001</v>
      </c>
      <c r="D28883" s="10">
        <v>384886.98456362617</v>
      </c>
      <c r="E28883" s="10">
        <v>88581.910265519662</v>
      </c>
      <c r="F28883" s="10">
        <v>77028.711285012105</v>
      </c>
      <c r="G28883" s="10">
        <v>66142.776490169999</v>
      </c>
    </row>
    <row r="28884" spans="1:7" s="1" customFormat="1" ht="14.5" x14ac:dyDescent="0.35">
      <c r="A28884" s="14">
        <v>45227</v>
      </c>
      <c r="B28884" s="15">
        <v>0.80208333333333004</v>
      </c>
      <c r="C28884" s="10">
        <v>165052.79999999999</v>
      </c>
      <c r="D28884" s="10">
        <v>380333.16709793697</v>
      </c>
      <c r="E28884" s="10">
        <v>87550.16604535775</v>
      </c>
      <c r="F28884" s="10">
        <v>76016.335028216621</v>
      </c>
      <c r="G28884" s="10">
        <v>65228.503376738161</v>
      </c>
    </row>
    <row r="28885" spans="1:7" s="1" customFormat="1" ht="14.5" x14ac:dyDescent="0.35">
      <c r="A28885" s="14">
        <v>45227</v>
      </c>
      <c r="B28885" s="15">
        <v>0.8125</v>
      </c>
      <c r="C28885" s="10">
        <v>162043.20000000001</v>
      </c>
      <c r="D28885" s="10">
        <v>373791.93962577224</v>
      </c>
      <c r="E28885" s="10">
        <v>85881.774462856483</v>
      </c>
      <c r="F28885" s="10">
        <v>74710.881346525915</v>
      </c>
      <c r="G28885" s="10">
        <v>64129.695792380524</v>
      </c>
    </row>
    <row r="28886" spans="1:7" s="1" customFormat="1" ht="14.5" x14ac:dyDescent="0.35">
      <c r="A28886" s="14">
        <v>45227</v>
      </c>
      <c r="B28886" s="15">
        <v>0.82291666666666996</v>
      </c>
      <c r="C28886" s="10">
        <v>159403.20000000001</v>
      </c>
      <c r="D28886" s="10">
        <v>367770.60401973181</v>
      </c>
      <c r="E28886" s="10">
        <v>84626.228711626332</v>
      </c>
      <c r="F28886" s="10">
        <v>73429.868831416825</v>
      </c>
      <c r="G28886" s="10">
        <v>63046.651238202867</v>
      </c>
    </row>
    <row r="28887" spans="1:7" s="1" customFormat="1" ht="14.5" x14ac:dyDescent="0.35">
      <c r="A28887" s="14">
        <v>45227</v>
      </c>
      <c r="B28887" s="15">
        <v>0.83333333333333004</v>
      </c>
      <c r="C28887" s="10">
        <v>156050.4</v>
      </c>
      <c r="D28887" s="10">
        <v>359997.34822399809</v>
      </c>
      <c r="E28887" s="10">
        <v>82756.075961291528</v>
      </c>
      <c r="F28887" s="10">
        <v>71753.537534961215</v>
      </c>
      <c r="G28887" s="10">
        <v>61484.653289007103</v>
      </c>
    </row>
    <row r="28888" spans="1:7" s="1" customFormat="1" ht="14.5" x14ac:dyDescent="0.35">
      <c r="A28888" s="14">
        <v>45227</v>
      </c>
      <c r="B28888" s="15">
        <v>0.84375</v>
      </c>
      <c r="C28888" s="10">
        <v>152328</v>
      </c>
      <c r="D28888" s="10">
        <v>351485.88084620872</v>
      </c>
      <c r="E28888" s="10">
        <v>80579.884750398836</v>
      </c>
      <c r="F28888" s="10">
        <v>69793.184305221133</v>
      </c>
      <c r="G28888" s="10">
        <v>59813.855128517564</v>
      </c>
    </row>
    <row r="28889" spans="1:7" s="1" customFormat="1" ht="14.5" x14ac:dyDescent="0.35">
      <c r="A28889" s="14">
        <v>45227</v>
      </c>
      <c r="B28889" s="15">
        <v>0.85416666666666996</v>
      </c>
      <c r="C28889" s="10">
        <v>149133.6</v>
      </c>
      <c r="D28889" s="10">
        <v>344406.57340736967</v>
      </c>
      <c r="E28889" s="10">
        <v>78578.265884885142</v>
      </c>
      <c r="F28889" s="10">
        <v>67779.802211896196</v>
      </c>
      <c r="G28889" s="10">
        <v>57973.865603366874</v>
      </c>
    </row>
    <row r="28890" spans="1:7" s="1" customFormat="1" ht="14.5" x14ac:dyDescent="0.35">
      <c r="A28890" s="14">
        <v>45227</v>
      </c>
      <c r="B28890" s="15">
        <v>0.86458333333333004</v>
      </c>
      <c r="C28890" s="10">
        <v>147259.20000000001</v>
      </c>
      <c r="D28890" s="10">
        <v>339450.14148368355</v>
      </c>
      <c r="E28890" s="10">
        <v>77996.22922362719</v>
      </c>
      <c r="F28890" s="10">
        <v>66208.561667552523</v>
      </c>
      <c r="G28890" s="10">
        <v>56507.263826599403</v>
      </c>
    </row>
    <row r="28891" spans="1:7" s="1" customFormat="1" ht="14.5" x14ac:dyDescent="0.35">
      <c r="A28891" s="14">
        <v>45227</v>
      </c>
      <c r="B28891" s="15">
        <v>0.875</v>
      </c>
      <c r="C28891" s="10">
        <v>144012</v>
      </c>
      <c r="D28891" s="10">
        <v>332092.60877327161</v>
      </c>
      <c r="E28891" s="10">
        <v>76055.151302164115</v>
      </c>
      <c r="F28891" s="10">
        <v>65057.898329675867</v>
      </c>
      <c r="G28891" s="10">
        <v>55501.24339145569</v>
      </c>
    </row>
    <row r="28892" spans="1:7" s="1" customFormat="1" ht="14.5" x14ac:dyDescent="0.35">
      <c r="A28892" s="14">
        <v>45227</v>
      </c>
      <c r="B28892" s="15">
        <v>0.88541666666666996</v>
      </c>
      <c r="C28892" s="10">
        <v>140738.4</v>
      </c>
      <c r="D28892" s="10">
        <v>324562.66071397689</v>
      </c>
      <c r="E28892" s="10">
        <v>73747.879499827162</v>
      </c>
      <c r="F28892" s="10">
        <v>63178.643975870684</v>
      </c>
      <c r="G28892" s="10">
        <v>53833.34983998465</v>
      </c>
    </row>
    <row r="28893" spans="1:7" s="1" customFormat="1" ht="14.5" x14ac:dyDescent="0.35">
      <c r="A28893" s="14">
        <v>45227</v>
      </c>
      <c r="B28893" s="15">
        <v>0.89583333333333004</v>
      </c>
      <c r="C28893" s="10">
        <v>137860.79999999999</v>
      </c>
      <c r="D28893" s="10">
        <v>317654.12379470177</v>
      </c>
      <c r="E28893" s="10">
        <v>71966.832469313464</v>
      </c>
      <c r="F28893" s="10">
        <v>62122.353854130954</v>
      </c>
      <c r="G28893" s="10">
        <v>52778.883150848545</v>
      </c>
    </row>
    <row r="28894" spans="1:7" s="1" customFormat="1" ht="14.5" x14ac:dyDescent="0.35">
      <c r="A28894" s="14">
        <v>45227</v>
      </c>
      <c r="B28894" s="15">
        <v>0.90625</v>
      </c>
      <c r="C28894" s="10">
        <v>135986.4</v>
      </c>
      <c r="D28894" s="10">
        <v>313236.36888738943</v>
      </c>
      <c r="E28894" s="10">
        <v>71029.027018112218</v>
      </c>
      <c r="F28894" s="10">
        <v>61797.676222156413</v>
      </c>
      <c r="G28894" s="10">
        <v>52476.539353792672</v>
      </c>
    </row>
    <row r="28895" spans="1:7" s="1" customFormat="1" ht="14.5" x14ac:dyDescent="0.35">
      <c r="A28895" s="14">
        <v>45227</v>
      </c>
      <c r="B28895" s="15">
        <v>0.91666666666666996</v>
      </c>
      <c r="C28895" s="10">
        <v>136540.79999999999</v>
      </c>
      <c r="D28895" s="10">
        <v>314309.74853644025</v>
      </c>
      <c r="E28895" s="10">
        <v>71170.320949617671</v>
      </c>
      <c r="F28895" s="10">
        <v>62076.506333812235</v>
      </c>
      <c r="G28895" s="10">
        <v>52978.345893963939</v>
      </c>
    </row>
    <row r="28896" spans="1:7" s="1" customFormat="1" ht="14.5" x14ac:dyDescent="0.35">
      <c r="A28896" s="14">
        <v>45227</v>
      </c>
      <c r="B28896" s="15">
        <v>0.92708333333333004</v>
      </c>
      <c r="C28896" s="10">
        <v>134376</v>
      </c>
      <c r="D28896" s="10">
        <v>308796.36272573617</v>
      </c>
      <c r="E28896" s="10">
        <v>69822.98385870429</v>
      </c>
      <c r="F28896" s="10">
        <v>60471.008197457588</v>
      </c>
      <c r="G28896" s="10">
        <v>51790.053438229144</v>
      </c>
    </row>
    <row r="28897" spans="1:7" s="1" customFormat="1" ht="14.5" x14ac:dyDescent="0.35">
      <c r="A28897" s="14">
        <v>45227</v>
      </c>
      <c r="B28897" s="15">
        <v>0.9375</v>
      </c>
      <c r="C28897" s="10">
        <v>130336.8</v>
      </c>
      <c r="D28897" s="10">
        <v>300178.99798967305</v>
      </c>
      <c r="E28897" s="10">
        <v>67355.201178178409</v>
      </c>
      <c r="F28897" s="10">
        <v>58852.83931331554</v>
      </c>
      <c r="G28897" s="10">
        <v>50341.590012434164</v>
      </c>
    </row>
    <row r="28898" spans="1:7" s="1" customFormat="1" ht="14.5" x14ac:dyDescent="0.35">
      <c r="A28898" s="14">
        <v>45227</v>
      </c>
      <c r="B28898" s="15">
        <v>0.94791666666666996</v>
      </c>
      <c r="C28898" s="10">
        <v>130812</v>
      </c>
      <c r="D28898" s="10">
        <v>299942.78907103732</v>
      </c>
      <c r="E28898" s="10">
        <v>68933.214351052884</v>
      </c>
      <c r="F28898" s="10">
        <v>57550.935939963565</v>
      </c>
      <c r="G28898" s="10">
        <v>49071.21135669967</v>
      </c>
    </row>
    <row r="28899" spans="1:7" s="1" customFormat="1" ht="14.5" x14ac:dyDescent="0.35">
      <c r="A28899" s="14">
        <v>45227</v>
      </c>
      <c r="B28899" s="15">
        <v>0.95833333333333004</v>
      </c>
      <c r="C28899" s="10">
        <v>125426.4</v>
      </c>
      <c r="D28899" s="10">
        <v>288263.97796392936</v>
      </c>
      <c r="E28899" s="10">
        <v>64439.237782704469</v>
      </c>
      <c r="F28899" s="10">
        <v>55901.917644881672</v>
      </c>
      <c r="G28899" s="10">
        <v>47659.388848608614</v>
      </c>
    </row>
    <row r="28900" spans="1:7" s="1" customFormat="1" ht="14.5" x14ac:dyDescent="0.35">
      <c r="A28900" s="14">
        <v>45227</v>
      </c>
      <c r="B28900" s="15">
        <v>0.96875</v>
      </c>
      <c r="C28900" s="10">
        <v>122443.2</v>
      </c>
      <c r="D28900" s="10">
        <v>281083.32443520246</v>
      </c>
      <c r="E28900" s="10">
        <v>62711.448384046009</v>
      </c>
      <c r="F28900" s="10">
        <v>53988.779073538775</v>
      </c>
      <c r="G28900" s="10">
        <v>45803.607634642249</v>
      </c>
    </row>
    <row r="28901" spans="1:7" s="1" customFormat="1" ht="14.5" x14ac:dyDescent="0.35">
      <c r="A28901" s="14">
        <v>45227</v>
      </c>
      <c r="B28901" s="15">
        <v>0.97916666666666996</v>
      </c>
      <c r="C28901" s="10">
        <v>121545.60000000001</v>
      </c>
      <c r="D28901" s="10">
        <v>278645.59947724023</v>
      </c>
      <c r="E28901" s="10">
        <v>62942.82438958378</v>
      </c>
      <c r="F28901" s="10">
        <v>52189.060881988</v>
      </c>
      <c r="G28901" s="10">
        <v>44056.624156527461</v>
      </c>
    </row>
    <row r="28902" spans="1:7" s="1" customFormat="1" ht="14.5" x14ac:dyDescent="0.35">
      <c r="A28902" s="14">
        <v>45227</v>
      </c>
      <c r="B28902" s="15">
        <v>0.98958333333333004</v>
      </c>
      <c r="C28902" s="10">
        <v>125611.2</v>
      </c>
      <c r="D28902" s="10">
        <v>285106.4082743309</v>
      </c>
      <c r="E28902" s="10">
        <v>68067.855039080794</v>
      </c>
      <c r="F28902" s="10">
        <v>50211.432873308819</v>
      </c>
      <c r="G28902" s="10">
        <v>42170.393223903971</v>
      </c>
    </row>
    <row r="28903" spans="1:7" s="1" customFormat="1" ht="14.5" x14ac:dyDescent="0.35">
      <c r="A28903" s="14">
        <v>45228</v>
      </c>
      <c r="B28903" s="15">
        <v>0</v>
      </c>
      <c r="C28903" s="10">
        <v>113388</v>
      </c>
      <c r="D28903" s="10">
        <v>259488.01841164433</v>
      </c>
      <c r="E28903" s="10">
        <v>56803.325449227974</v>
      </c>
      <c r="F28903" s="10">
        <v>48945.835006733061</v>
      </c>
      <c r="G28903" s="10">
        <v>41008.102432125874</v>
      </c>
    </row>
    <row r="28904" spans="1:7" s="1" customFormat="1" ht="14.5" x14ac:dyDescent="0.35">
      <c r="A28904" s="14">
        <v>45228</v>
      </c>
      <c r="B28904" s="15">
        <v>1.041666666667E-2</v>
      </c>
      <c r="C28904" s="10">
        <v>110114.4</v>
      </c>
      <c r="D28904" s="10">
        <v>251774.49997385559</v>
      </c>
      <c r="E28904" s="10">
        <v>54983.859158273684</v>
      </c>
      <c r="F28904" s="10">
        <v>47313.909278487685</v>
      </c>
      <c r="G28904" s="10">
        <v>39328.171494409427</v>
      </c>
    </row>
    <row r="28905" spans="1:7" s="1" customFormat="1" ht="14.5" x14ac:dyDescent="0.35">
      <c r="A28905" s="14">
        <v>45228</v>
      </c>
      <c r="B28905" s="15">
        <v>2.0833333333330002E-2</v>
      </c>
      <c r="C28905" s="10">
        <v>106814.39999999999</v>
      </c>
      <c r="D28905" s="10">
        <v>243589.23869399825</v>
      </c>
      <c r="E28905" s="10">
        <v>52763.773247147597</v>
      </c>
      <c r="F28905" s="10">
        <v>45904.986856189753</v>
      </c>
      <c r="G28905" s="10">
        <v>38010.027205420003</v>
      </c>
    </row>
    <row r="28906" spans="1:7" s="1" customFormat="1" ht="14.5" x14ac:dyDescent="0.35">
      <c r="A28906" s="14">
        <v>45228</v>
      </c>
      <c r="B28906" s="16">
        <v>3.125E-2</v>
      </c>
      <c r="C28906" s="10">
        <v>105045.6</v>
      </c>
      <c r="D28906" s="10">
        <v>239167.61137634239</v>
      </c>
      <c r="E28906" s="10">
        <v>51669.01349074379</v>
      </c>
      <c r="F28906" s="10">
        <v>44517.909554718281</v>
      </c>
      <c r="G28906" s="10">
        <v>36682.616501670069</v>
      </c>
    </row>
    <row r="28907" spans="1:7" s="1" customFormat="1" ht="14.5" x14ac:dyDescent="0.35">
      <c r="A28907" s="14">
        <v>45228</v>
      </c>
      <c r="B28907" s="15">
        <v>4.1666666666670002E-2</v>
      </c>
      <c r="C28907" s="10">
        <v>103936.8</v>
      </c>
      <c r="D28907" s="10">
        <v>236708.64555208856</v>
      </c>
      <c r="E28907" s="10">
        <v>51123.385126119378</v>
      </c>
      <c r="F28907" s="10">
        <v>43581.073225557542</v>
      </c>
      <c r="G28907" s="10">
        <v>35648.418823751454</v>
      </c>
    </row>
    <row r="28908" spans="1:7" s="1" customFormat="1" ht="14.5" x14ac:dyDescent="0.35">
      <c r="A28908" s="14">
        <v>45228</v>
      </c>
      <c r="B28908" s="15">
        <v>5.2083333333329998E-2</v>
      </c>
      <c r="C28908" s="10">
        <v>101877.6</v>
      </c>
      <c r="D28908" s="10">
        <v>232017.14812271445</v>
      </c>
      <c r="E28908" s="10">
        <v>49864.381827835372</v>
      </c>
      <c r="F28908" s="10">
        <v>42670.324399637691</v>
      </c>
      <c r="G28908" s="10">
        <v>34751.607491128532</v>
      </c>
    </row>
    <row r="28909" spans="1:7" s="1" customFormat="1" ht="14.5" x14ac:dyDescent="0.35">
      <c r="A28909" s="14">
        <v>45228</v>
      </c>
      <c r="B28909" s="15">
        <v>6.25E-2</v>
      </c>
      <c r="C28909" s="10">
        <v>100399.2</v>
      </c>
      <c r="D28909" s="10">
        <v>229192.6018290589</v>
      </c>
      <c r="E28909" s="10">
        <v>48510.232450982614</v>
      </c>
      <c r="F28909" s="10">
        <v>41561.785356248089</v>
      </c>
      <c r="G28909" s="10">
        <v>33881.124712477686</v>
      </c>
    </row>
    <row r="28910" spans="1:7" s="1" customFormat="1" ht="14.5" x14ac:dyDescent="0.35">
      <c r="A28910" s="14">
        <v>45228</v>
      </c>
      <c r="B28910" s="15">
        <v>7.2916666666670002E-2</v>
      </c>
      <c r="C28910" s="10">
        <v>98630.399999999994</v>
      </c>
      <c r="D28910" s="10">
        <v>225134.819605033</v>
      </c>
      <c r="E28910" s="10">
        <v>47483.374540953577</v>
      </c>
      <c r="F28910" s="10">
        <v>41026.619507033727</v>
      </c>
      <c r="G28910" s="10">
        <v>33348.433768238894</v>
      </c>
    </row>
    <row r="28911" spans="1:7" s="1" customFormat="1" ht="14.5" x14ac:dyDescent="0.35">
      <c r="A28911" s="14">
        <v>45228</v>
      </c>
      <c r="B28911" s="15">
        <v>8.3333333333329998E-2</v>
      </c>
      <c r="C28911" s="10">
        <v>98208</v>
      </c>
      <c r="D28911" s="10">
        <v>224475.38351727169</v>
      </c>
      <c r="E28911" s="10">
        <v>47365.38760559175</v>
      </c>
      <c r="F28911" s="10">
        <v>40615.468531749917</v>
      </c>
      <c r="G28911" s="10">
        <v>32877.061195142131</v>
      </c>
    </row>
    <row r="28912" spans="1:7" s="1" customFormat="1" ht="14.5" x14ac:dyDescent="0.35">
      <c r="A28912" s="14">
        <v>45228</v>
      </c>
      <c r="B28912" s="15">
        <v>9.375E-2</v>
      </c>
      <c r="C28912" s="10">
        <v>96571.199999999997</v>
      </c>
      <c r="D28912" s="10">
        <v>220618.01745100631</v>
      </c>
      <c r="E28912" s="10">
        <v>46613.973936675306</v>
      </c>
      <c r="F28912" s="10">
        <v>39668.42986125192</v>
      </c>
      <c r="G28912" s="10">
        <v>32011.22661725714</v>
      </c>
    </row>
    <row r="28913" spans="1:7" s="1" customFormat="1" ht="14.5" x14ac:dyDescent="0.35">
      <c r="A28913" s="14">
        <v>45228</v>
      </c>
      <c r="B28913" s="15">
        <v>0.10416666666667</v>
      </c>
      <c r="C28913" s="10">
        <v>95911.2</v>
      </c>
      <c r="D28913" s="10">
        <v>219068.00192243286</v>
      </c>
      <c r="E28913" s="10">
        <v>46392.394136441457</v>
      </c>
      <c r="F28913" s="10">
        <v>39086.026322988408</v>
      </c>
      <c r="G28913" s="10">
        <v>31453.106851031298</v>
      </c>
    </row>
    <row r="28914" spans="1:7" s="1" customFormat="1" ht="14.5" x14ac:dyDescent="0.35">
      <c r="A28914" s="14">
        <v>45228</v>
      </c>
      <c r="B28914" s="15">
        <v>0.11458333333333</v>
      </c>
      <c r="C28914" s="10">
        <v>100663.2</v>
      </c>
      <c r="D28914" s="10">
        <v>227917.83280783356</v>
      </c>
      <c r="E28914" s="10">
        <v>51460.189375077709</v>
      </c>
      <c r="F28914" s="10">
        <v>38566.909760625065</v>
      </c>
      <c r="G28914" s="10">
        <v>30890.764532097739</v>
      </c>
    </row>
    <row r="28915" spans="1:7" s="1" customFormat="1" ht="14.5" x14ac:dyDescent="0.35">
      <c r="A28915" s="14">
        <v>45228</v>
      </c>
      <c r="B28915" s="15">
        <v>8.3333333333329998E-2</v>
      </c>
      <c r="C28915" s="10">
        <v>94591.2</v>
      </c>
      <c r="D28915" s="10">
        <v>215752.2148276075</v>
      </c>
      <c r="E28915" s="10">
        <v>45819.912163609479</v>
      </c>
      <c r="F28915" s="10">
        <v>38879.570549211625</v>
      </c>
      <c r="G28915" s="10">
        <v>31213.376626224861</v>
      </c>
    </row>
    <row r="28916" spans="1:7" s="1" customFormat="1" ht="14.5" x14ac:dyDescent="0.35">
      <c r="A28916" s="14">
        <v>45228</v>
      </c>
      <c r="B28916" s="15">
        <v>9.375E-2</v>
      </c>
      <c r="C28916" s="10">
        <v>94168.8</v>
      </c>
      <c r="D28916" s="10">
        <v>214722.9750170531</v>
      </c>
      <c r="E28916" s="10">
        <v>45687.751020959506</v>
      </c>
      <c r="F28916" s="10">
        <v>38555.22219578518</v>
      </c>
      <c r="G28916" s="10">
        <v>31003.721757834643</v>
      </c>
    </row>
    <row r="28917" spans="1:7" s="1" customFormat="1" ht="14.5" x14ac:dyDescent="0.35">
      <c r="A28917" s="14">
        <v>45228</v>
      </c>
      <c r="B28917" s="15">
        <v>0.10416666666667</v>
      </c>
      <c r="C28917" s="10">
        <v>98392.8</v>
      </c>
      <c r="D28917" s="10">
        <v>222862.8144271003</v>
      </c>
      <c r="E28917" s="10">
        <v>50213.616186891762</v>
      </c>
      <c r="F28917" s="10">
        <v>38430.552806575892</v>
      </c>
      <c r="G28917" s="10">
        <v>30857.063378594834</v>
      </c>
    </row>
    <row r="28918" spans="1:7" s="1" customFormat="1" ht="14.5" x14ac:dyDescent="0.35">
      <c r="A28918" s="14">
        <v>45228</v>
      </c>
      <c r="B28918" s="15">
        <v>0.11458333333333</v>
      </c>
      <c r="C28918" s="10">
        <v>99052.800000000003</v>
      </c>
      <c r="D28918" s="10">
        <v>224351.03438844997</v>
      </c>
      <c r="E28918" s="10">
        <v>51260.413728695348</v>
      </c>
      <c r="F28918" s="10">
        <v>38369.354919878868</v>
      </c>
      <c r="G28918" s="10">
        <v>30769.130471290155</v>
      </c>
    </row>
    <row r="28919" spans="1:7" s="1" customFormat="1" ht="14.5" x14ac:dyDescent="0.35">
      <c r="A28919" s="14">
        <v>45228</v>
      </c>
      <c r="B28919" s="15">
        <v>0.125</v>
      </c>
      <c r="C28919" s="10">
        <v>92954.4</v>
      </c>
      <c r="D28919" s="10">
        <v>212237.34188985344</v>
      </c>
      <c r="E28919" s="10">
        <v>44707.204711589802</v>
      </c>
      <c r="F28919" s="10">
        <v>38447.122143593253</v>
      </c>
      <c r="G28919" s="10">
        <v>30828.10594558961</v>
      </c>
    </row>
    <row r="28920" spans="1:7" s="1" customFormat="1" ht="14.5" x14ac:dyDescent="0.35">
      <c r="A28920" s="14">
        <v>45228</v>
      </c>
      <c r="B28920" s="15">
        <v>0.13541666666666999</v>
      </c>
      <c r="C28920" s="10">
        <v>93139.199999999997</v>
      </c>
      <c r="D28920" s="10">
        <v>213022.88872527465</v>
      </c>
      <c r="E28920" s="10">
        <v>44695.33616934879</v>
      </c>
      <c r="F28920" s="10">
        <v>38440.538018298721</v>
      </c>
      <c r="G28920" s="10">
        <v>30827.964510835234</v>
      </c>
    </row>
    <row r="28921" spans="1:7" s="1" customFormat="1" ht="14.5" x14ac:dyDescent="0.35">
      <c r="A28921" s="14">
        <v>45228</v>
      </c>
      <c r="B28921" s="15">
        <v>0.14583333333333001</v>
      </c>
      <c r="C28921" s="10">
        <v>93456</v>
      </c>
      <c r="D28921" s="10">
        <v>213441.75952747732</v>
      </c>
      <c r="E28921" s="10">
        <v>45048.886632073503</v>
      </c>
      <c r="F28921" s="10">
        <v>38608.115849708309</v>
      </c>
      <c r="G28921" s="10">
        <v>30976.713719771447</v>
      </c>
    </row>
    <row r="28922" spans="1:7" s="1" customFormat="1" ht="14.5" x14ac:dyDescent="0.35">
      <c r="A28922" s="14">
        <v>45228</v>
      </c>
      <c r="B28922" s="15">
        <v>0.15625</v>
      </c>
      <c r="C28922" s="10">
        <v>94036.800000000003</v>
      </c>
      <c r="D28922" s="10">
        <v>214737.65820719986</v>
      </c>
      <c r="E28922" s="10">
        <v>45071.069492104929</v>
      </c>
      <c r="F28922" s="10">
        <v>38640.103304431424</v>
      </c>
      <c r="G28922" s="10">
        <v>31064.968041828353</v>
      </c>
    </row>
    <row r="28923" spans="1:7" s="1" customFormat="1" ht="14.5" x14ac:dyDescent="0.35">
      <c r="A28923" s="14">
        <v>45228</v>
      </c>
      <c r="B28923" s="15">
        <v>0.16666666666666999</v>
      </c>
      <c r="C28923" s="10">
        <v>94248</v>
      </c>
      <c r="D28923" s="10">
        <v>215940.88410432392</v>
      </c>
      <c r="E28923" s="10">
        <v>45307.296513317575</v>
      </c>
      <c r="F28923" s="10">
        <v>38765.304857216535</v>
      </c>
      <c r="G28923" s="10">
        <v>31245.438087671493</v>
      </c>
    </row>
    <row r="28924" spans="1:7" s="1" customFormat="1" ht="14.5" x14ac:dyDescent="0.35">
      <c r="A28924" s="14">
        <v>45228</v>
      </c>
      <c r="B28924" s="15">
        <v>0.17708333333333001</v>
      </c>
      <c r="C28924" s="10">
        <v>93482.4</v>
      </c>
      <c r="D28924" s="10">
        <v>214207.06488673022</v>
      </c>
      <c r="E28924" s="10">
        <v>44898.086396626954</v>
      </c>
      <c r="F28924" s="10">
        <v>38580.018507545872</v>
      </c>
      <c r="G28924" s="10">
        <v>31051.427904190648</v>
      </c>
    </row>
    <row r="28925" spans="1:7" s="1" customFormat="1" ht="14.5" x14ac:dyDescent="0.35">
      <c r="A28925" s="14">
        <v>45228</v>
      </c>
      <c r="B28925" s="15">
        <v>0.1875</v>
      </c>
      <c r="C28925" s="10">
        <v>92928</v>
      </c>
      <c r="D28925" s="10">
        <v>213570.83486619862</v>
      </c>
      <c r="E28925" s="10">
        <v>44619.174932695976</v>
      </c>
      <c r="F28925" s="10">
        <v>38590.082009949787</v>
      </c>
      <c r="G28925" s="10">
        <v>31053.367279133672</v>
      </c>
    </row>
    <row r="28926" spans="1:7" s="1" customFormat="1" ht="14.5" x14ac:dyDescent="0.35">
      <c r="A28926" s="14">
        <v>45228</v>
      </c>
      <c r="B28926" s="15">
        <v>0.19791666666666999</v>
      </c>
      <c r="C28926" s="10">
        <v>92954.4</v>
      </c>
      <c r="D28926" s="10">
        <v>213253.74188985344</v>
      </c>
      <c r="E28926" s="10">
        <v>44490.503594054346</v>
      </c>
      <c r="F28926" s="10">
        <v>38557.349843379954</v>
      </c>
      <c r="G28926" s="10">
        <v>31062.687795701095</v>
      </c>
    </row>
    <row r="28927" spans="1:7" s="1" customFormat="1" ht="14.5" x14ac:dyDescent="0.35">
      <c r="A28927" s="14">
        <v>45228</v>
      </c>
      <c r="B28927" s="15">
        <v>0.20833333333333001</v>
      </c>
      <c r="C28927" s="10">
        <v>94036.800000000003</v>
      </c>
      <c r="D28927" s="10">
        <v>215234.85820719984</v>
      </c>
      <c r="E28927" s="10">
        <v>45135.450742559704</v>
      </c>
      <c r="F28927" s="10">
        <v>39128.114969007118</v>
      </c>
      <c r="G28927" s="10">
        <v>31508.057751652217</v>
      </c>
    </row>
    <row r="28928" spans="1:7" s="1" customFormat="1" ht="14.5" x14ac:dyDescent="0.35">
      <c r="A28928" s="14">
        <v>45228</v>
      </c>
      <c r="B28928" s="15">
        <v>0.21875</v>
      </c>
      <c r="C28928" s="10">
        <v>93561.600000000006</v>
      </c>
      <c r="D28928" s="10">
        <v>214377.7804651685</v>
      </c>
      <c r="E28928" s="10">
        <v>44764.322731504515</v>
      </c>
      <c r="F28928" s="10">
        <v>39202.877952876166</v>
      </c>
      <c r="G28928" s="10">
        <v>31609.829110290775</v>
      </c>
    </row>
    <row r="28929" spans="1:7" s="1" customFormat="1" ht="14.5" x14ac:dyDescent="0.35">
      <c r="A28929" s="14">
        <v>45228</v>
      </c>
      <c r="B28929" s="15">
        <v>0.22916666666666999</v>
      </c>
      <c r="C28929" s="10">
        <v>93904.8</v>
      </c>
      <c r="D28929" s="10">
        <v>214994.33931684424</v>
      </c>
      <c r="E28929" s="10">
        <v>45160.884050114313</v>
      </c>
      <c r="F28929" s="10">
        <v>39622.772347446749</v>
      </c>
      <c r="G28929" s="10">
        <v>31876.347754551083</v>
      </c>
    </row>
    <row r="28930" spans="1:7" s="1" customFormat="1" ht="14.5" x14ac:dyDescent="0.35">
      <c r="A28930" s="14">
        <v>45228</v>
      </c>
      <c r="B28930" s="15">
        <v>0.23958333333333001</v>
      </c>
      <c r="C28930" s="10">
        <v>94828.800000000003</v>
      </c>
      <c r="D28930" s="10">
        <v>217434.72785878365</v>
      </c>
      <c r="E28930" s="10">
        <v>45327.298230462089</v>
      </c>
      <c r="F28930" s="10">
        <v>39952.841462188582</v>
      </c>
      <c r="G28930" s="10">
        <v>32053.117864018717</v>
      </c>
    </row>
    <row r="28931" spans="1:7" s="1" customFormat="1" ht="14.5" x14ac:dyDescent="0.35">
      <c r="A28931" s="14">
        <v>45228</v>
      </c>
      <c r="B28931" s="15">
        <v>0.25</v>
      </c>
      <c r="C28931" s="10">
        <v>95937.600000000006</v>
      </c>
      <c r="D28931" s="10">
        <v>220453.69954221699</v>
      </c>
      <c r="E28931" s="10">
        <v>45875.885506727864</v>
      </c>
      <c r="F28931" s="10">
        <v>39778.116851969331</v>
      </c>
      <c r="G28931" s="10">
        <v>31775.66704000127</v>
      </c>
    </row>
    <row r="28932" spans="1:7" s="1" customFormat="1" ht="14.5" x14ac:dyDescent="0.35">
      <c r="A28932" s="14">
        <v>45228</v>
      </c>
      <c r="B28932" s="15">
        <v>0.26041666666667002</v>
      </c>
      <c r="C28932" s="10">
        <v>96914.4</v>
      </c>
      <c r="D28932" s="10">
        <v>222686.45297050098</v>
      </c>
      <c r="E28932" s="10">
        <v>46358.96403382947</v>
      </c>
      <c r="F28932" s="10">
        <v>39761.711348258861</v>
      </c>
      <c r="G28932" s="10">
        <v>31785.628725186307</v>
      </c>
    </row>
    <row r="28933" spans="1:7" s="1" customFormat="1" ht="14.5" x14ac:dyDescent="0.35">
      <c r="A28933" s="14">
        <v>45228</v>
      </c>
      <c r="B28933" s="15">
        <v>0.27083333333332998</v>
      </c>
      <c r="C28933" s="10">
        <v>99739.199999999997</v>
      </c>
      <c r="D28933" s="10">
        <v>228646.08797333058</v>
      </c>
      <c r="E28933" s="10">
        <v>47891.47344894844</v>
      </c>
      <c r="F28933" s="10">
        <v>40895.630599073091</v>
      </c>
      <c r="G28933" s="10">
        <v>32851.701892611549</v>
      </c>
    </row>
    <row r="28934" spans="1:7" s="1" customFormat="1" ht="14.5" x14ac:dyDescent="0.35">
      <c r="A28934" s="14">
        <v>45228</v>
      </c>
      <c r="B28934" s="15">
        <v>0.28125</v>
      </c>
      <c r="C28934" s="10">
        <v>101851.2</v>
      </c>
      <c r="D28934" s="10">
        <v>233645.46922745177</v>
      </c>
      <c r="E28934" s="10">
        <v>49038.416985626536</v>
      </c>
      <c r="F28934" s="10">
        <v>42219.597780983488</v>
      </c>
      <c r="G28934" s="10">
        <v>34020.924227115298</v>
      </c>
    </row>
    <row r="28935" spans="1:7" s="1" customFormat="1" ht="14.5" x14ac:dyDescent="0.35">
      <c r="A28935" s="14">
        <v>45228</v>
      </c>
      <c r="B28935" s="15">
        <v>0.29166666666667002</v>
      </c>
      <c r="C28935" s="10">
        <v>104332.8</v>
      </c>
      <c r="D28935" s="10">
        <v>239528.52162710563</v>
      </c>
      <c r="E28935" s="10">
        <v>50627.539269734101</v>
      </c>
      <c r="F28935" s="10">
        <v>43602.657271179924</v>
      </c>
      <c r="G28935" s="10">
        <v>35343.432868152377</v>
      </c>
    </row>
    <row r="28936" spans="1:7" s="1" customFormat="1" ht="14.5" x14ac:dyDescent="0.35">
      <c r="A28936" s="14">
        <v>45228</v>
      </c>
      <c r="B28936" s="15">
        <v>0.30208333333332998</v>
      </c>
      <c r="C28936" s="10">
        <v>106207.2</v>
      </c>
      <c r="D28936" s="10">
        <v>243746.5609779025</v>
      </c>
      <c r="E28936" s="10">
        <v>51843.985649755079</v>
      </c>
      <c r="F28936" s="10">
        <v>44919.95600873389</v>
      </c>
      <c r="G28936" s="10">
        <v>36572.471846127642</v>
      </c>
    </row>
    <row r="28937" spans="1:7" s="1" customFormat="1" ht="14.5" x14ac:dyDescent="0.35">
      <c r="A28937" s="14">
        <v>45228</v>
      </c>
      <c r="B28937" s="15">
        <v>0.3125</v>
      </c>
      <c r="C28937" s="10">
        <v>109507.2</v>
      </c>
      <c r="D28937" s="10">
        <v>251324.86151553353</v>
      </c>
      <c r="E28937" s="10">
        <v>54041.086388975935</v>
      </c>
      <c r="F28937" s="10">
        <v>46784.05461421045</v>
      </c>
      <c r="G28937" s="10">
        <v>38390.381915987942</v>
      </c>
    </row>
    <row r="28938" spans="1:7" s="1" customFormat="1" ht="14.5" x14ac:dyDescent="0.35">
      <c r="A28938" s="14">
        <v>45228</v>
      </c>
      <c r="B28938" s="15">
        <v>0.32291666666667002</v>
      </c>
      <c r="C28938" s="10">
        <v>112252.8</v>
      </c>
      <c r="D28938" s="10">
        <v>257510.11097794891</v>
      </c>
      <c r="E28938" s="10">
        <v>55838.333137440975</v>
      </c>
      <c r="F28938" s="10">
        <v>48294.716680582802</v>
      </c>
      <c r="G28938" s="10">
        <v>39829.920467668802</v>
      </c>
    </row>
    <row r="28939" spans="1:7" s="1" customFormat="1" ht="14.5" x14ac:dyDescent="0.35">
      <c r="A28939" s="14">
        <v>45228</v>
      </c>
      <c r="B28939" s="15">
        <v>0.33333333333332998</v>
      </c>
      <c r="C28939" s="10">
        <v>115420.8</v>
      </c>
      <c r="D28939" s="10">
        <v>264441.04957188707</v>
      </c>
      <c r="E28939" s="10">
        <v>57916.264904744836</v>
      </c>
      <c r="F28939" s="10">
        <v>50302.796920654691</v>
      </c>
      <c r="G28939" s="10">
        <v>41852.268335108405</v>
      </c>
    </row>
    <row r="28940" spans="1:7" s="1" customFormat="1" ht="14.5" x14ac:dyDescent="0.35">
      <c r="A28940" s="14">
        <v>45228</v>
      </c>
      <c r="B28940" s="15">
        <v>0.34375</v>
      </c>
      <c r="C28940" s="10">
        <v>119776.8</v>
      </c>
      <c r="D28940" s="10">
        <v>274653.88342606358</v>
      </c>
      <c r="E28940" s="10">
        <v>60690.268031917178</v>
      </c>
      <c r="F28940" s="10">
        <v>52384.726869025268</v>
      </c>
      <c r="G28940" s="10">
        <v>43783.382260487284</v>
      </c>
    </row>
    <row r="28941" spans="1:7" s="1" customFormat="1" ht="14.5" x14ac:dyDescent="0.35">
      <c r="A28941" s="14">
        <v>45228</v>
      </c>
      <c r="B28941" s="15">
        <v>0.35416666666667002</v>
      </c>
      <c r="C28941" s="10">
        <v>123420</v>
      </c>
      <c r="D28941" s="10">
        <v>283040.1864033899</v>
      </c>
      <c r="E28941" s="10">
        <v>63008.891695160892</v>
      </c>
      <c r="F28941" s="10">
        <v>54319.906792702561</v>
      </c>
      <c r="G28941" s="10">
        <v>45638.46333585486</v>
      </c>
    </row>
    <row r="28942" spans="1:7" s="1" customFormat="1" ht="14.5" x14ac:dyDescent="0.35">
      <c r="A28942" s="14">
        <v>45228</v>
      </c>
      <c r="B28942" s="15">
        <v>0.36458333333332998</v>
      </c>
      <c r="C28942" s="10">
        <v>132660</v>
      </c>
      <c r="D28942" s="10">
        <v>302408.52029178292</v>
      </c>
      <c r="E28942" s="10">
        <v>70747.622373395236</v>
      </c>
      <c r="F28942" s="10">
        <v>56497.640892048847</v>
      </c>
      <c r="G28942" s="10">
        <v>47880.953076711834</v>
      </c>
    </row>
    <row r="28943" spans="1:7" s="1" customFormat="1" ht="14.5" x14ac:dyDescent="0.35">
      <c r="A28943" s="14">
        <v>45228</v>
      </c>
      <c r="B28943" s="15">
        <v>0.375</v>
      </c>
      <c r="C28943" s="10">
        <v>133478.39999999999</v>
      </c>
      <c r="D28943" s="10">
        <v>305365.51669419691</v>
      </c>
      <c r="E28943" s="10">
        <v>70103.885293109022</v>
      </c>
      <c r="F28943" s="10">
        <v>58941.005549682566</v>
      </c>
      <c r="G28943" s="10">
        <v>50102.816966222868</v>
      </c>
    </row>
    <row r="28944" spans="1:7" s="1" customFormat="1" ht="14.5" x14ac:dyDescent="0.35">
      <c r="A28944" s="14">
        <v>45228</v>
      </c>
      <c r="B28944" s="15">
        <v>0.38541666666667002</v>
      </c>
      <c r="C28944" s="10">
        <v>134904</v>
      </c>
      <c r="D28944" s="10">
        <v>309329.07427602541</v>
      </c>
      <c r="E28944" s="10">
        <v>70111.714651098766</v>
      </c>
      <c r="F28944" s="10">
        <v>60637.883038079272</v>
      </c>
      <c r="G28944" s="10">
        <v>51911.775994013035</v>
      </c>
    </row>
    <row r="28945" spans="1:7" s="1" customFormat="1" ht="14.5" x14ac:dyDescent="0.35">
      <c r="A28945" s="14">
        <v>45228</v>
      </c>
      <c r="B28945" s="15">
        <v>0.39583333333332998</v>
      </c>
      <c r="C28945" s="10">
        <v>139101.6</v>
      </c>
      <c r="D28945" s="10">
        <v>317902.00683726056</v>
      </c>
      <c r="E28945" s="10">
        <v>73636.96216529973</v>
      </c>
      <c r="F28945" s="10">
        <v>61443.068685462669</v>
      </c>
      <c r="G28945" s="10">
        <v>52636.990836541285</v>
      </c>
    </row>
    <row r="28946" spans="1:7" s="1" customFormat="1" ht="14.5" x14ac:dyDescent="0.35">
      <c r="A28946" s="14">
        <v>45228</v>
      </c>
      <c r="B28946" s="15">
        <v>0.40625</v>
      </c>
      <c r="C28946" s="10">
        <v>138890.4</v>
      </c>
      <c r="D28946" s="10">
        <v>317795.51206767053</v>
      </c>
      <c r="E28946" s="10">
        <v>73791.973927231738</v>
      </c>
      <c r="F28946" s="10">
        <v>62481.065056392319</v>
      </c>
      <c r="G28946" s="10">
        <v>53554.29495774227</v>
      </c>
    </row>
    <row r="28947" spans="1:7" s="1" customFormat="1" ht="14.5" x14ac:dyDescent="0.35">
      <c r="A28947" s="14">
        <v>45228</v>
      </c>
      <c r="B28947" s="15">
        <v>0.41666666666667002</v>
      </c>
      <c r="C28947" s="10">
        <v>148024.79999999999</v>
      </c>
      <c r="D28947" s="10">
        <v>337522.64464059327</v>
      </c>
      <c r="E28947" s="10">
        <v>81336.259140381677</v>
      </c>
      <c r="F28947" s="10">
        <v>63975.787049068262</v>
      </c>
      <c r="G28947" s="10">
        <v>55020.013011295436</v>
      </c>
    </row>
    <row r="28948" spans="1:7" s="1" customFormat="1" ht="14.5" x14ac:dyDescent="0.35">
      <c r="A28948" s="14">
        <v>45228</v>
      </c>
      <c r="B28948" s="15">
        <v>0.42708333333332998</v>
      </c>
      <c r="C28948" s="10">
        <v>142296</v>
      </c>
      <c r="D28948" s="10">
        <v>327746.83946806856</v>
      </c>
      <c r="E28948" s="10">
        <v>75007.449499249851</v>
      </c>
      <c r="F28948" s="10">
        <v>65772.092273980888</v>
      </c>
      <c r="G28948" s="10">
        <v>56697.323588238367</v>
      </c>
    </row>
    <row r="28949" spans="1:7" s="1" customFormat="1" ht="14.5" x14ac:dyDescent="0.35">
      <c r="A28949" s="14">
        <v>45228</v>
      </c>
      <c r="B28949" s="15">
        <v>0.4375</v>
      </c>
      <c r="C28949" s="10">
        <v>145173.6</v>
      </c>
      <c r="D28949" s="10">
        <v>336344.58398244472</v>
      </c>
      <c r="E28949" s="10">
        <v>77883.067076681822</v>
      </c>
      <c r="F28949" s="10">
        <v>66844.221202189859</v>
      </c>
      <c r="G28949" s="10">
        <v>57789.414213186232</v>
      </c>
    </row>
    <row r="28950" spans="1:7" s="1" customFormat="1" ht="14.5" x14ac:dyDescent="0.35">
      <c r="A28950" s="14">
        <v>45228</v>
      </c>
      <c r="B28950" s="15">
        <v>0.44791666666667002</v>
      </c>
      <c r="C28950" s="10">
        <v>145807.20000000001</v>
      </c>
      <c r="D28950" s="10">
        <v>337864.67975870165</v>
      </c>
      <c r="E28950" s="10">
        <v>77748.390938582874</v>
      </c>
      <c r="F28950" s="10">
        <v>68145.036340804581</v>
      </c>
      <c r="G28950" s="10">
        <v>59072.776032392794</v>
      </c>
    </row>
    <row r="28951" spans="1:7" s="1" customFormat="1" ht="14.5" x14ac:dyDescent="0.35">
      <c r="A28951" s="14">
        <v>45228</v>
      </c>
      <c r="B28951" s="15">
        <v>0.45833333333332998</v>
      </c>
      <c r="C28951" s="10">
        <v>151140</v>
      </c>
      <c r="D28951" s="10">
        <v>348888.31982186728</v>
      </c>
      <c r="E28951" s="10">
        <v>82299.47859481987</v>
      </c>
      <c r="F28951" s="10">
        <v>68537.138152686908</v>
      </c>
      <c r="G28951" s="10">
        <v>59355.872048257937</v>
      </c>
    </row>
    <row r="28952" spans="1:7" s="1" customFormat="1" ht="14.5" x14ac:dyDescent="0.35">
      <c r="A28952" s="14">
        <v>45228</v>
      </c>
      <c r="B28952" s="15">
        <v>0.46875</v>
      </c>
      <c r="C28952" s="10">
        <v>151694.39999999999</v>
      </c>
      <c r="D28952" s="10">
        <v>350480.01292175369</v>
      </c>
      <c r="E28952" s="10">
        <v>83043.626962909548</v>
      </c>
      <c r="F28952" s="10">
        <v>69190.770212973162</v>
      </c>
      <c r="G28952" s="10">
        <v>60037.859510906062</v>
      </c>
    </row>
    <row r="28953" spans="1:7" s="1" customFormat="1" ht="14.5" x14ac:dyDescent="0.35">
      <c r="A28953" s="14">
        <v>45228</v>
      </c>
      <c r="B28953" s="15">
        <v>0.47916666666667002</v>
      </c>
      <c r="C28953" s="10">
        <v>152011.20000000001</v>
      </c>
      <c r="D28953" s="10">
        <v>352559.94175746781</v>
      </c>
      <c r="E28953" s="10">
        <v>81592.192439545892</v>
      </c>
      <c r="F28953" s="10">
        <v>71600.498775647648</v>
      </c>
      <c r="G28953" s="10">
        <v>62356.706282976629</v>
      </c>
    </row>
    <row r="28954" spans="1:7" s="1" customFormat="1" ht="14.5" x14ac:dyDescent="0.35">
      <c r="A28954" s="14">
        <v>45228</v>
      </c>
      <c r="B28954" s="15">
        <v>0.48958333333332998</v>
      </c>
      <c r="C28954" s="10">
        <v>152512.79999999999</v>
      </c>
      <c r="D28954" s="10">
        <v>353611.10665966355</v>
      </c>
      <c r="E28954" s="10">
        <v>81635.33758756319</v>
      </c>
      <c r="F28954" s="10">
        <v>72088.877941160201</v>
      </c>
      <c r="G28954" s="10">
        <v>63022.316971092718</v>
      </c>
    </row>
    <row r="28955" spans="1:7" s="1" customFormat="1" ht="14.5" x14ac:dyDescent="0.35">
      <c r="A28955" s="14">
        <v>45228</v>
      </c>
      <c r="B28955" s="15">
        <v>0.5</v>
      </c>
      <c r="C28955" s="10">
        <v>153516</v>
      </c>
      <c r="D28955" s="10">
        <v>356695.23666038486</v>
      </c>
      <c r="E28955" s="10">
        <v>82248.061280600989</v>
      </c>
      <c r="F28955" s="10">
        <v>72953.76936670093</v>
      </c>
      <c r="G28955" s="10">
        <v>63935.53763962743</v>
      </c>
    </row>
    <row r="28956" spans="1:7" s="1" customFormat="1" ht="14.5" x14ac:dyDescent="0.35">
      <c r="A28956" s="14">
        <v>45228</v>
      </c>
      <c r="B28956" s="15">
        <v>0.51041666666666996</v>
      </c>
      <c r="C28956" s="10">
        <v>154941.6</v>
      </c>
      <c r="D28956" s="10">
        <v>360039.5029614215</v>
      </c>
      <c r="E28956" s="10">
        <v>82812.780985478879</v>
      </c>
      <c r="F28956" s="10">
        <v>73306.018767688191</v>
      </c>
      <c r="G28956" s="10">
        <v>64306.750046504894</v>
      </c>
    </row>
    <row r="28957" spans="1:7" s="1" customFormat="1" ht="14.5" x14ac:dyDescent="0.35">
      <c r="A28957" s="14">
        <v>45228</v>
      </c>
      <c r="B28957" s="15">
        <v>0.52083333333333004</v>
      </c>
      <c r="C28957" s="10">
        <v>156816</v>
      </c>
      <c r="D28957" s="10">
        <v>364866.6772263429</v>
      </c>
      <c r="E28957" s="10">
        <v>83713.1787248365</v>
      </c>
      <c r="F28957" s="10">
        <v>74012.751624462981</v>
      </c>
      <c r="G28957" s="10">
        <v>64899.660206470209</v>
      </c>
    </row>
    <row r="28958" spans="1:7" s="1" customFormat="1" ht="14.5" x14ac:dyDescent="0.35">
      <c r="A28958" s="14">
        <v>45228</v>
      </c>
      <c r="B28958" s="15">
        <v>0.53125</v>
      </c>
      <c r="C28958" s="10">
        <v>158030.39999999999</v>
      </c>
      <c r="D28958" s="10">
        <v>366115.61212245421</v>
      </c>
      <c r="E28958" s="10">
        <v>85172.152984127708</v>
      </c>
      <c r="F28958" s="10">
        <v>74758.380108571524</v>
      </c>
      <c r="G28958" s="10">
        <v>65463.067634798041</v>
      </c>
    </row>
    <row r="28959" spans="1:7" s="1" customFormat="1" ht="14.5" x14ac:dyDescent="0.35">
      <c r="A28959" s="14">
        <v>45228</v>
      </c>
      <c r="B28959" s="15">
        <v>0.54166666666666996</v>
      </c>
      <c r="C28959" s="10">
        <v>153674.4</v>
      </c>
      <c r="D28959" s="10">
        <v>356702.36956683086</v>
      </c>
      <c r="E28959" s="10">
        <v>82317.808262100298</v>
      </c>
      <c r="F28959" s="10">
        <v>72218.478583261691</v>
      </c>
      <c r="G28959" s="10">
        <v>63142.255596256888</v>
      </c>
    </row>
    <row r="28960" spans="1:7" s="1" customFormat="1" ht="14.5" x14ac:dyDescent="0.35">
      <c r="A28960" s="14">
        <v>45228</v>
      </c>
      <c r="B28960" s="15">
        <v>0.55208333333333004</v>
      </c>
      <c r="C28960" s="10">
        <v>150744</v>
      </c>
      <c r="D28960" s="10">
        <v>350490.99146382266</v>
      </c>
      <c r="E28960" s="10">
        <v>80528.686784653182</v>
      </c>
      <c r="F28960" s="10">
        <v>71109.648910591335</v>
      </c>
      <c r="G28960" s="10">
        <v>62112.226499646757</v>
      </c>
    </row>
    <row r="28961" spans="1:7" s="1" customFormat="1" ht="14.5" x14ac:dyDescent="0.35">
      <c r="A28961" s="14">
        <v>45228</v>
      </c>
      <c r="B28961" s="15">
        <v>0.5625</v>
      </c>
      <c r="C28961" s="10">
        <v>150480</v>
      </c>
      <c r="D28961" s="10">
        <v>349400.53308303899</v>
      </c>
      <c r="E28961" s="10">
        <v>80336.578193727328</v>
      </c>
      <c r="F28961" s="10">
        <v>71016.274795446312</v>
      </c>
      <c r="G28961" s="10">
        <v>61978.89017257683</v>
      </c>
    </row>
    <row r="28962" spans="1:7" s="1" customFormat="1" ht="14.5" x14ac:dyDescent="0.35">
      <c r="A28962" s="14">
        <v>45228</v>
      </c>
      <c r="B28962" s="15">
        <v>0.57291666666666996</v>
      </c>
      <c r="C28962" s="10">
        <v>150902.39999999999</v>
      </c>
      <c r="D28962" s="10">
        <v>350400.79637632921</v>
      </c>
      <c r="E28962" s="10">
        <v>80039.631156644842</v>
      </c>
      <c r="F28962" s="10">
        <v>71174.955853752079</v>
      </c>
      <c r="G28962" s="10">
        <v>62200.943708543484</v>
      </c>
    </row>
    <row r="28963" spans="1:7" s="1" customFormat="1" ht="14.5" x14ac:dyDescent="0.35">
      <c r="A28963" s="14">
        <v>45228</v>
      </c>
      <c r="B28963" s="15">
        <v>0.58333333333333004</v>
      </c>
      <c r="C28963" s="10">
        <v>151430.39999999999</v>
      </c>
      <c r="D28963" s="10">
        <v>351104.23773569299</v>
      </c>
      <c r="E28963" s="10">
        <v>80473.064968085775</v>
      </c>
      <c r="F28963" s="10">
        <v>71342.405175764812</v>
      </c>
      <c r="G28963" s="10">
        <v>62427.905418810769</v>
      </c>
    </row>
    <row r="28964" spans="1:7" s="1" customFormat="1" ht="14.5" x14ac:dyDescent="0.35">
      <c r="A28964" s="14">
        <v>45228</v>
      </c>
      <c r="B28964" s="15">
        <v>0.59375</v>
      </c>
      <c r="C28964" s="10">
        <v>152460</v>
      </c>
      <c r="D28964" s="10">
        <v>353043.86914112931</v>
      </c>
      <c r="E28964" s="10">
        <v>82119.65270964746</v>
      </c>
      <c r="F28964" s="10">
        <v>71279.451556127286</v>
      </c>
      <c r="G28964" s="10">
        <v>62229.601314455285</v>
      </c>
    </row>
    <row r="28965" spans="1:7" s="1" customFormat="1" ht="14.5" x14ac:dyDescent="0.35">
      <c r="A28965" s="14">
        <v>45228</v>
      </c>
      <c r="B28965" s="15">
        <v>0.60416666666666996</v>
      </c>
      <c r="C28965" s="10">
        <v>151536</v>
      </c>
      <c r="D28965" s="10">
        <v>351478.4380375045</v>
      </c>
      <c r="E28965" s="10">
        <v>80896.99904959141</v>
      </c>
      <c r="F28965" s="10">
        <v>71372.735882869194</v>
      </c>
      <c r="G28965" s="10">
        <v>62235.417729529087</v>
      </c>
    </row>
    <row r="28966" spans="1:7" s="1" customFormat="1" ht="14.5" x14ac:dyDescent="0.35">
      <c r="A28966" s="14">
        <v>45228</v>
      </c>
      <c r="B28966" s="15">
        <v>0.61458333333333004</v>
      </c>
      <c r="C28966" s="10">
        <v>151826.4</v>
      </c>
      <c r="D28966" s="10">
        <v>351226.28084620868</v>
      </c>
      <c r="E28966" s="10">
        <v>80733.557012112986</v>
      </c>
      <c r="F28966" s="10">
        <v>71390.365548695932</v>
      </c>
      <c r="G28966" s="10">
        <v>62285.478176369244</v>
      </c>
    </row>
    <row r="28967" spans="1:7" s="1" customFormat="1" ht="14.5" x14ac:dyDescent="0.35">
      <c r="A28967" s="14">
        <v>45228</v>
      </c>
      <c r="B28967" s="15">
        <v>0.625</v>
      </c>
      <c r="C28967" s="10">
        <v>152829.6</v>
      </c>
      <c r="D28967" s="10">
        <v>352744.96803913417</v>
      </c>
      <c r="E28967" s="10">
        <v>80897.610948849368</v>
      </c>
      <c r="F28967" s="10">
        <v>71315.563078433537</v>
      </c>
      <c r="G28967" s="10">
        <v>62167.572227950208</v>
      </c>
    </row>
    <row r="28968" spans="1:7" s="1" customFormat="1" ht="14.5" x14ac:dyDescent="0.35">
      <c r="A28968" s="14">
        <v>45228</v>
      </c>
      <c r="B28968" s="15">
        <v>0.63541666666666996</v>
      </c>
      <c r="C28968" s="10">
        <v>152697.60000000001</v>
      </c>
      <c r="D28968" s="10">
        <v>352275.55017134885</v>
      </c>
      <c r="E28968" s="10">
        <v>80714.427862349825</v>
      </c>
      <c r="F28968" s="10">
        <v>71640.033636325999</v>
      </c>
      <c r="G28968" s="10">
        <v>62357.116441676189</v>
      </c>
    </row>
    <row r="28969" spans="1:7" s="1" customFormat="1" ht="14.5" x14ac:dyDescent="0.35">
      <c r="A28969" s="14">
        <v>45228</v>
      </c>
      <c r="B28969" s="15">
        <v>0.64583333333333004</v>
      </c>
      <c r="C28969" s="10">
        <v>152724</v>
      </c>
      <c r="D28969" s="10">
        <v>351562.26878470817</v>
      </c>
      <c r="E28969" s="10">
        <v>80789.689357149822</v>
      </c>
      <c r="F28969" s="10">
        <v>71501.313867123856</v>
      </c>
      <c r="G28969" s="10">
        <v>62156.861780249426</v>
      </c>
    </row>
    <row r="28970" spans="1:7" s="1" customFormat="1" ht="14.5" x14ac:dyDescent="0.35">
      <c r="A28970" s="14">
        <v>45228</v>
      </c>
      <c r="B28970" s="15">
        <v>0.65625</v>
      </c>
      <c r="C28970" s="10">
        <v>152143.20000000001</v>
      </c>
      <c r="D28970" s="10">
        <v>350054.84006696159</v>
      </c>
      <c r="E28970" s="10">
        <v>80585.039911657193</v>
      </c>
      <c r="F28970" s="10">
        <v>71193.820844975184</v>
      </c>
      <c r="G28970" s="10">
        <v>61949.642082267412</v>
      </c>
    </row>
    <row r="28971" spans="1:7" s="1" customFormat="1" ht="14.5" x14ac:dyDescent="0.35">
      <c r="A28971" s="14">
        <v>45228</v>
      </c>
      <c r="B28971" s="15">
        <v>0.66666666666666996</v>
      </c>
      <c r="C28971" s="10">
        <v>151800</v>
      </c>
      <c r="D28971" s="10">
        <v>350140.26780117612</v>
      </c>
      <c r="E28971" s="10">
        <v>79828.06529426208</v>
      </c>
      <c r="F28971" s="10">
        <v>70735.688125241431</v>
      </c>
      <c r="G28971" s="10">
        <v>61434.214404601604</v>
      </c>
    </row>
    <row r="28972" spans="1:7" s="1" customFormat="1" ht="14.5" x14ac:dyDescent="0.35">
      <c r="A28972" s="14">
        <v>45228</v>
      </c>
      <c r="B28972" s="15">
        <v>0.67708333333333004</v>
      </c>
      <c r="C28972" s="10">
        <v>153991.20000000001</v>
      </c>
      <c r="D28972" s="10">
        <v>355358.26435912261</v>
      </c>
      <c r="E28972" s="10">
        <v>81047.879164876736</v>
      </c>
      <c r="F28972" s="10">
        <v>71720.943031646631</v>
      </c>
      <c r="G28972" s="10">
        <v>62417.563030566293</v>
      </c>
    </row>
    <row r="28973" spans="1:7" s="1" customFormat="1" ht="14.5" x14ac:dyDescent="0.35">
      <c r="A28973" s="14">
        <v>45228</v>
      </c>
      <c r="B28973" s="15">
        <v>0.6875</v>
      </c>
      <c r="C28973" s="10">
        <v>157396.79999999999</v>
      </c>
      <c r="D28973" s="10">
        <v>362704.55238314427</v>
      </c>
      <c r="E28973" s="10">
        <v>83687.35036551641</v>
      </c>
      <c r="F28973" s="10">
        <v>73449.695678922275</v>
      </c>
      <c r="G28973" s="10">
        <v>64134.383232669177</v>
      </c>
    </row>
    <row r="28974" spans="1:7" s="1" customFormat="1" ht="14.5" x14ac:dyDescent="0.35">
      <c r="A28974" s="14">
        <v>45228</v>
      </c>
      <c r="B28974" s="15">
        <v>0.69791666666666996</v>
      </c>
      <c r="C28974" s="10">
        <v>157185.60000000001</v>
      </c>
      <c r="D28974" s="10">
        <v>362528.11898576206</v>
      </c>
      <c r="E28974" s="10">
        <v>83069.826319430722</v>
      </c>
      <c r="F28974" s="10">
        <v>73217.71551831672</v>
      </c>
      <c r="G28974" s="10">
        <v>63876.703901536785</v>
      </c>
    </row>
    <row r="28975" spans="1:7" s="1" customFormat="1" ht="14.5" x14ac:dyDescent="0.35">
      <c r="A28975" s="14">
        <v>45228</v>
      </c>
      <c r="B28975" s="15">
        <v>0.70833333333333004</v>
      </c>
      <c r="C28975" s="10">
        <v>158769.60000000001</v>
      </c>
      <c r="D28975" s="10">
        <v>366722.23964278039</v>
      </c>
      <c r="E28975" s="10">
        <v>83981.127384513253</v>
      </c>
      <c r="F28975" s="10">
        <v>74365.056674441308</v>
      </c>
      <c r="G28975" s="10">
        <v>65225.425118849598</v>
      </c>
    </row>
    <row r="28976" spans="1:7" s="1" customFormat="1" ht="14.5" x14ac:dyDescent="0.35">
      <c r="A28976" s="14">
        <v>45228</v>
      </c>
      <c r="B28976" s="15">
        <v>0.71875</v>
      </c>
      <c r="C28976" s="10">
        <v>160696.79999999999</v>
      </c>
      <c r="D28976" s="10">
        <v>371569.48245020048</v>
      </c>
      <c r="E28976" s="10">
        <v>84691.868000727991</v>
      </c>
      <c r="F28976" s="10">
        <v>75055.247620874376</v>
      </c>
      <c r="G28976" s="10">
        <v>65981.227960463584</v>
      </c>
    </row>
    <row r="28977" spans="1:7" s="1" customFormat="1" ht="14.5" x14ac:dyDescent="0.35">
      <c r="A28977" s="14">
        <v>45228</v>
      </c>
      <c r="B28977" s="15">
        <v>0.72916666666666996</v>
      </c>
      <c r="C28977" s="10">
        <v>161620.79999999999</v>
      </c>
      <c r="D28977" s="10">
        <v>374627.30185270967</v>
      </c>
      <c r="E28977" s="10">
        <v>84358.90359518645</v>
      </c>
      <c r="F28977" s="10">
        <v>74511.806714014689</v>
      </c>
      <c r="G28977" s="10">
        <v>65581.179042926567</v>
      </c>
    </row>
    <row r="28978" spans="1:7" s="1" customFormat="1" ht="14.5" x14ac:dyDescent="0.35">
      <c r="A28978" s="14">
        <v>45228</v>
      </c>
      <c r="B28978" s="15">
        <v>0.73958333333333004</v>
      </c>
      <c r="C28978" s="10">
        <v>166188</v>
      </c>
      <c r="D28978" s="10">
        <v>384715.11760344502</v>
      </c>
      <c r="E28978" s="10">
        <v>88210.417288531346</v>
      </c>
      <c r="F28978" s="10">
        <v>78228.814621126163</v>
      </c>
      <c r="G28978" s="10">
        <v>69196.009550748466</v>
      </c>
    </row>
    <row r="28979" spans="1:7" s="1" customFormat="1" ht="14.5" x14ac:dyDescent="0.35">
      <c r="A28979" s="14">
        <v>45228</v>
      </c>
      <c r="B28979" s="15">
        <v>0.75</v>
      </c>
      <c r="C28979" s="10">
        <v>165924</v>
      </c>
      <c r="D28979" s="10">
        <v>383888.75214743323</v>
      </c>
      <c r="E28979" s="10">
        <v>87581.240402996598</v>
      </c>
      <c r="F28979" s="10">
        <v>77686.130602729187</v>
      </c>
      <c r="G28979" s="10">
        <v>68845.935228869115</v>
      </c>
    </row>
    <row r="28980" spans="1:7" s="1" customFormat="1" ht="14.5" x14ac:dyDescent="0.35">
      <c r="A28980" s="14">
        <v>45228</v>
      </c>
      <c r="B28980" s="15">
        <v>0.76041666666666996</v>
      </c>
      <c r="C28980" s="10">
        <v>165580.79999999999</v>
      </c>
      <c r="D28980" s="10">
        <v>383239.94461321377</v>
      </c>
      <c r="E28980" s="10">
        <v>87670.370722541906</v>
      </c>
      <c r="F28980" s="10">
        <v>77624.625528500517</v>
      </c>
      <c r="G28980" s="10">
        <v>68630.840923478856</v>
      </c>
    </row>
    <row r="28981" spans="1:7" s="1" customFormat="1" ht="14.5" x14ac:dyDescent="0.35">
      <c r="A28981" s="14">
        <v>45228</v>
      </c>
      <c r="B28981" s="15">
        <v>0.77083333333333004</v>
      </c>
      <c r="C28981" s="10">
        <v>171204</v>
      </c>
      <c r="D28981" s="10">
        <v>393845.28008585912</v>
      </c>
      <c r="E28981" s="10">
        <v>93633.582549900355</v>
      </c>
      <c r="F28981" s="10">
        <v>77330.480453727709</v>
      </c>
      <c r="G28981" s="10">
        <v>68454.496448256556</v>
      </c>
    </row>
    <row r="28982" spans="1:7" s="1" customFormat="1" ht="14.5" x14ac:dyDescent="0.35">
      <c r="A28982" s="14">
        <v>45228</v>
      </c>
      <c r="B28982" s="15">
        <v>0.78125</v>
      </c>
      <c r="C28982" s="10">
        <v>166927.20000000001</v>
      </c>
      <c r="D28982" s="10">
        <v>384722.41660718725</v>
      </c>
      <c r="E28982" s="10">
        <v>90519.725289185692</v>
      </c>
      <c r="F28982" s="10">
        <v>76031.139201344195</v>
      </c>
      <c r="G28982" s="10">
        <v>67258.410090707053</v>
      </c>
    </row>
    <row r="28983" spans="1:7" s="1" customFormat="1" ht="14.5" x14ac:dyDescent="0.35">
      <c r="A28983" s="14">
        <v>45228</v>
      </c>
      <c r="B28983" s="15">
        <v>0.79166666666666996</v>
      </c>
      <c r="C28983" s="10">
        <v>161937.60000000001</v>
      </c>
      <c r="D28983" s="10">
        <v>374304.38217978884</v>
      </c>
      <c r="E28983" s="10">
        <v>86234.208463633899</v>
      </c>
      <c r="F28983" s="10">
        <v>74169.979113257257</v>
      </c>
      <c r="G28983" s="10">
        <v>65394.096984893731</v>
      </c>
    </row>
    <row r="28984" spans="1:7" s="1" customFormat="1" ht="14.5" x14ac:dyDescent="0.35">
      <c r="A28984" s="14">
        <v>45228</v>
      </c>
      <c r="B28984" s="15">
        <v>0.80208333333333004</v>
      </c>
      <c r="C28984" s="10">
        <v>158848.79999999999</v>
      </c>
      <c r="D28984" s="10">
        <v>367182.73781133228</v>
      </c>
      <c r="E28984" s="10">
        <v>84099.521719300596</v>
      </c>
      <c r="F28984" s="10">
        <v>72951.527753355098</v>
      </c>
      <c r="G28984" s="10">
        <v>64254.281840613556</v>
      </c>
    </row>
    <row r="28985" spans="1:7" s="1" customFormat="1" ht="14.5" x14ac:dyDescent="0.35">
      <c r="A28985" s="14">
        <v>45228</v>
      </c>
      <c r="B28985" s="15">
        <v>0.8125</v>
      </c>
      <c r="C28985" s="10">
        <v>158083.20000000001</v>
      </c>
      <c r="D28985" s="10">
        <v>365397.62414135452</v>
      </c>
      <c r="E28985" s="10">
        <v>83979.568613072755</v>
      </c>
      <c r="F28985" s="10">
        <v>71826.897023573576</v>
      </c>
      <c r="G28985" s="10">
        <v>63209.675422086511</v>
      </c>
    </row>
    <row r="28986" spans="1:7" s="1" customFormat="1" ht="14.5" x14ac:dyDescent="0.35">
      <c r="A28986" s="14">
        <v>45228</v>
      </c>
      <c r="B28986" s="15">
        <v>0.82291666666666996</v>
      </c>
      <c r="C28986" s="10">
        <v>154413.6</v>
      </c>
      <c r="D28986" s="10">
        <v>356569.28694190533</v>
      </c>
      <c r="E28986" s="10">
        <v>81198.230180531173</v>
      </c>
      <c r="F28986" s="10">
        <v>71035.871515207429</v>
      </c>
      <c r="G28986" s="10">
        <v>62405.530700688047</v>
      </c>
    </row>
    <row r="28987" spans="1:7" s="1" customFormat="1" ht="14.5" x14ac:dyDescent="0.35">
      <c r="A28987" s="14">
        <v>45228</v>
      </c>
      <c r="B28987" s="15">
        <v>0.83333333333333004</v>
      </c>
      <c r="C28987" s="10">
        <v>151984.79999999999</v>
      </c>
      <c r="D28987" s="10">
        <v>351047.71615345182</v>
      </c>
      <c r="E28987" s="10">
        <v>79376.554542611077</v>
      </c>
      <c r="F28987" s="10">
        <v>69444.264237485142</v>
      </c>
      <c r="G28987" s="10">
        <v>60772.473564523032</v>
      </c>
    </row>
    <row r="28988" spans="1:7" s="1" customFormat="1" ht="14.5" x14ac:dyDescent="0.35">
      <c r="A28988" s="14">
        <v>45228</v>
      </c>
      <c r="B28988" s="15">
        <v>0.84375</v>
      </c>
      <c r="C28988" s="10">
        <v>148420.79999999999</v>
      </c>
      <c r="D28988" s="10">
        <v>342747.23605222552</v>
      </c>
      <c r="E28988" s="10">
        <v>76328.754269149431</v>
      </c>
      <c r="F28988" s="10">
        <v>66899.035566816703</v>
      </c>
      <c r="G28988" s="10">
        <v>58354.56797780229</v>
      </c>
    </row>
    <row r="28989" spans="1:7" s="1" customFormat="1" ht="14.5" x14ac:dyDescent="0.35">
      <c r="A28989" s="14">
        <v>45228</v>
      </c>
      <c r="B28989" s="15">
        <v>0.85416666666666996</v>
      </c>
      <c r="C28989" s="10">
        <v>145886.39999999999</v>
      </c>
      <c r="D28989" s="10">
        <v>336301.76745804906</v>
      </c>
      <c r="E28989" s="10">
        <v>74347.410482143023</v>
      </c>
      <c r="F28989" s="10">
        <v>65039.903819421816</v>
      </c>
      <c r="G28989" s="10">
        <v>56456.858419590244</v>
      </c>
    </row>
    <row r="28990" spans="1:7" s="1" customFormat="1" ht="14.5" x14ac:dyDescent="0.35">
      <c r="A28990" s="14">
        <v>45228</v>
      </c>
      <c r="B28990" s="15">
        <v>0.86458333333333004</v>
      </c>
      <c r="C28990" s="10">
        <v>142375.20000000001</v>
      </c>
      <c r="D28990" s="10">
        <v>327949.39469264727</v>
      </c>
      <c r="E28990" s="10">
        <v>72086.817350167737</v>
      </c>
      <c r="F28990" s="10">
        <v>63423.103743765663</v>
      </c>
      <c r="G28990" s="10">
        <v>55013.123098255965</v>
      </c>
    </row>
    <row r="28991" spans="1:7" s="1" customFormat="1" ht="14.5" x14ac:dyDescent="0.35">
      <c r="A28991" s="14">
        <v>45228</v>
      </c>
      <c r="B28991" s="15">
        <v>0.875</v>
      </c>
      <c r="C28991" s="10">
        <v>141662.39999999999</v>
      </c>
      <c r="D28991" s="10">
        <v>325809.88212020509</v>
      </c>
      <c r="E28991" s="10">
        <v>71556.016222582504</v>
      </c>
      <c r="F28991" s="10">
        <v>62063.700533943673</v>
      </c>
      <c r="G28991" s="10">
        <v>53707.1082791839</v>
      </c>
    </row>
    <row r="28992" spans="1:7" s="1" customFormat="1" ht="14.5" x14ac:dyDescent="0.35">
      <c r="A28992" s="14">
        <v>45228</v>
      </c>
      <c r="B28992" s="15">
        <v>0.88541666666666996</v>
      </c>
      <c r="C28992" s="10">
        <v>138864</v>
      </c>
      <c r="D28992" s="10">
        <v>318935.5498469813</v>
      </c>
      <c r="E28992" s="10">
        <v>69034.214128607899</v>
      </c>
      <c r="F28992" s="10">
        <v>60274.239125065869</v>
      </c>
      <c r="G28992" s="10">
        <v>51993.008973341952</v>
      </c>
    </row>
    <row r="28993" spans="1:7" s="1" customFormat="1" ht="14.5" x14ac:dyDescent="0.35">
      <c r="A28993" s="14">
        <v>45228</v>
      </c>
      <c r="B28993" s="15">
        <v>0.89583333333333004</v>
      </c>
      <c r="C28993" s="10">
        <v>136461.6</v>
      </c>
      <c r="D28993" s="10">
        <v>312753.43940494698</v>
      </c>
      <c r="E28993" s="10">
        <v>67671.549392413392</v>
      </c>
      <c r="F28993" s="10">
        <v>58929.741925526629</v>
      </c>
      <c r="G28993" s="10">
        <v>50748.762729586044</v>
      </c>
    </row>
    <row r="28994" spans="1:7" s="1" customFormat="1" ht="14.5" x14ac:dyDescent="0.35">
      <c r="A28994" s="14">
        <v>45228</v>
      </c>
      <c r="B28994" s="15">
        <v>0.90625</v>
      </c>
      <c r="C28994" s="10">
        <v>134956.79999999999</v>
      </c>
      <c r="D28994" s="10">
        <v>308487.82360021229</v>
      </c>
      <c r="E28994" s="10">
        <v>68039.646263828181</v>
      </c>
      <c r="F28994" s="10">
        <v>57795.103465583386</v>
      </c>
      <c r="G28994" s="10">
        <v>49666.630420807465</v>
      </c>
    </row>
    <row r="28995" spans="1:7" s="1" customFormat="1" ht="14.5" x14ac:dyDescent="0.35">
      <c r="A28995" s="14">
        <v>45228</v>
      </c>
      <c r="B28995" s="15">
        <v>0.91666666666666996</v>
      </c>
      <c r="C28995" s="10">
        <v>134059.20000000001</v>
      </c>
      <c r="D28995" s="10">
        <v>306949.03981730423</v>
      </c>
      <c r="E28995" s="10">
        <v>67615.878620531177</v>
      </c>
      <c r="F28995" s="10">
        <v>58732.931176021935</v>
      </c>
      <c r="G28995" s="10">
        <v>50450.797186855445</v>
      </c>
    </row>
    <row r="28996" spans="1:7" s="1" customFormat="1" ht="14.5" x14ac:dyDescent="0.35">
      <c r="A28996" s="14">
        <v>45228</v>
      </c>
      <c r="B28996" s="15">
        <v>0.92708333333333004</v>
      </c>
      <c r="C28996" s="10">
        <v>130996.8</v>
      </c>
      <c r="D28996" s="10">
        <v>300014.70054314286</v>
      </c>
      <c r="E28996" s="10">
        <v>65667.224305099939</v>
      </c>
      <c r="F28996" s="10">
        <v>57293.346019441553</v>
      </c>
      <c r="G28996" s="10">
        <v>49083.739886284515</v>
      </c>
    </row>
    <row r="28997" spans="1:7" s="1" customFormat="1" ht="14.5" x14ac:dyDescent="0.35">
      <c r="A28997" s="14">
        <v>45228</v>
      </c>
      <c r="B28997" s="15">
        <v>0.9375</v>
      </c>
      <c r="C28997" s="10">
        <v>127855.2</v>
      </c>
      <c r="D28997" s="10">
        <v>292486.45093863399</v>
      </c>
      <c r="E28997" s="10">
        <v>64131.479143320626</v>
      </c>
      <c r="F28997" s="10">
        <v>55099.474418659345</v>
      </c>
      <c r="G28997" s="10">
        <v>46908.259021550097</v>
      </c>
    </row>
    <row r="28998" spans="1:7" s="1" customFormat="1" ht="14.5" x14ac:dyDescent="0.35">
      <c r="A28998" s="14">
        <v>45228</v>
      </c>
      <c r="B28998" s="15">
        <v>0.94791666666666996</v>
      </c>
      <c r="C28998" s="10">
        <v>124608</v>
      </c>
      <c r="D28998" s="10">
        <v>285015.79471551522</v>
      </c>
      <c r="E28998" s="10">
        <v>62266.337183850992</v>
      </c>
      <c r="F28998" s="10">
        <v>53455.70070104122</v>
      </c>
      <c r="G28998" s="10">
        <v>45327.23367284656</v>
      </c>
    </row>
    <row r="28999" spans="1:7" s="1" customFormat="1" ht="14.5" x14ac:dyDescent="0.35">
      <c r="A28999" s="14">
        <v>45228</v>
      </c>
      <c r="B28999" s="15">
        <v>0.95833333333333004</v>
      </c>
      <c r="C28999" s="10">
        <v>120568.8</v>
      </c>
      <c r="D28999" s="10">
        <v>275883.31888986268</v>
      </c>
      <c r="E28999" s="10">
        <v>59692.389661847228</v>
      </c>
      <c r="F28999" s="10">
        <v>51250.550524865808</v>
      </c>
      <c r="G28999" s="10">
        <v>43303.150640670669</v>
      </c>
    </row>
    <row r="29000" spans="1:7" s="1" customFormat="1" ht="14.5" x14ac:dyDescent="0.35">
      <c r="A29000" s="14">
        <v>45228</v>
      </c>
      <c r="B29000" s="15">
        <v>0.96875</v>
      </c>
      <c r="C29000" s="10">
        <v>117321.60000000001</v>
      </c>
      <c r="D29000" s="10">
        <v>268493.43751095189</v>
      </c>
      <c r="E29000" s="10">
        <v>57648.445754560293</v>
      </c>
      <c r="F29000" s="10">
        <v>49148.38440710045</v>
      </c>
      <c r="G29000" s="10">
        <v>41196.626233659154</v>
      </c>
    </row>
    <row r="29001" spans="1:7" s="1" customFormat="1" ht="14.5" x14ac:dyDescent="0.35">
      <c r="A29001" s="14">
        <v>45228</v>
      </c>
      <c r="B29001" s="15">
        <v>0.97916666666666996</v>
      </c>
      <c r="C29001" s="10">
        <v>114312</v>
      </c>
      <c r="D29001" s="10">
        <v>261825.05737852462</v>
      </c>
      <c r="E29001" s="10">
        <v>55746.365093946326</v>
      </c>
      <c r="F29001" s="10">
        <v>47280.207238785166</v>
      </c>
      <c r="G29001" s="10">
        <v>39351.886498867505</v>
      </c>
    </row>
    <row r="29002" spans="1:7" s="1" customFormat="1" ht="14.5" x14ac:dyDescent="0.35">
      <c r="A29002" s="14">
        <v>45228</v>
      </c>
      <c r="B29002" s="16">
        <v>0.98958333333333004</v>
      </c>
      <c r="C29002" s="10">
        <v>112147.2</v>
      </c>
      <c r="D29002" s="10">
        <v>256314.72571956733</v>
      </c>
      <c r="E29002" s="10">
        <v>53760.234769835602</v>
      </c>
      <c r="F29002" s="10">
        <v>45489.116099166124</v>
      </c>
      <c r="G29002" s="10">
        <v>37606.358356310957</v>
      </c>
    </row>
    <row r="29003" spans="1:7" s="1" customFormat="1" ht="14.5" x14ac:dyDescent="0.35">
      <c r="A29003" s="14">
        <v>45229</v>
      </c>
      <c r="B29003" s="15">
        <v>0</v>
      </c>
      <c r="C29003" s="10">
        <v>110325.6</v>
      </c>
      <c r="D29003" s="10">
        <v>251538.52042267582</v>
      </c>
      <c r="E29003" s="10">
        <v>52385.319575695445</v>
      </c>
      <c r="F29003" s="10">
        <v>44245.939103032637</v>
      </c>
      <c r="G29003" s="10">
        <v>36361.093790307656</v>
      </c>
    </row>
    <row r="29004" spans="1:7" s="1" customFormat="1" ht="14.5" x14ac:dyDescent="0.35">
      <c r="A29004" s="14">
        <v>45229</v>
      </c>
      <c r="B29004" s="15">
        <v>1.041666666667E-2</v>
      </c>
      <c r="C29004" s="10">
        <v>109058.4</v>
      </c>
      <c r="D29004" s="10">
        <v>248228.71783846308</v>
      </c>
      <c r="E29004" s="10">
        <v>52328.346779564126</v>
      </c>
      <c r="F29004" s="10">
        <v>42474.561084930931</v>
      </c>
      <c r="G29004" s="10">
        <v>34483.971951674772</v>
      </c>
    </row>
    <row r="29005" spans="1:7" s="1" customFormat="1" ht="14.5" x14ac:dyDescent="0.35">
      <c r="A29005" s="14">
        <v>45229</v>
      </c>
      <c r="B29005" s="15">
        <v>2.0833333333330002E-2</v>
      </c>
      <c r="C29005" s="10">
        <v>106260</v>
      </c>
      <c r="D29005" s="10">
        <v>241290.69122257628</v>
      </c>
      <c r="E29005" s="10">
        <v>50723.544812438784</v>
      </c>
      <c r="F29005" s="10">
        <v>41211.604006535199</v>
      </c>
      <c r="G29005" s="10">
        <v>33495.136977108872</v>
      </c>
    </row>
    <row r="29006" spans="1:7" s="1" customFormat="1" ht="14.5" x14ac:dyDescent="0.35">
      <c r="A29006" s="14">
        <v>45229</v>
      </c>
      <c r="B29006" s="15">
        <v>3.125E-2</v>
      </c>
      <c r="C29006" s="10">
        <v>104517.6</v>
      </c>
      <c r="D29006" s="10">
        <v>237035.81738749961</v>
      </c>
      <c r="E29006" s="10">
        <v>49546.389240181772</v>
      </c>
      <c r="F29006" s="10">
        <v>40111.177471240371</v>
      </c>
      <c r="G29006" s="10">
        <v>32406.94530373779</v>
      </c>
    </row>
    <row r="29007" spans="1:7" s="1" customFormat="1" ht="14.5" x14ac:dyDescent="0.35">
      <c r="A29007" s="14">
        <v>45229</v>
      </c>
      <c r="B29007" s="15">
        <v>4.1666666666670002E-2</v>
      </c>
      <c r="C29007" s="10">
        <v>103725.6</v>
      </c>
      <c r="D29007" s="10">
        <v>235193.26398916403</v>
      </c>
      <c r="E29007" s="10">
        <v>49506.932824731062</v>
      </c>
      <c r="F29007" s="10">
        <v>39652.811482443351</v>
      </c>
      <c r="G29007" s="10">
        <v>31840.414822757513</v>
      </c>
    </row>
    <row r="29008" spans="1:7" s="1" customFormat="1" ht="14.5" x14ac:dyDescent="0.35">
      <c r="A29008" s="14">
        <v>45229</v>
      </c>
      <c r="B29008" s="15">
        <v>5.2083333333329998E-2</v>
      </c>
      <c r="C29008" s="10">
        <v>101719.2</v>
      </c>
      <c r="D29008" s="10">
        <v>231033.47350283703</v>
      </c>
      <c r="E29008" s="10">
        <v>48021.404073934209</v>
      </c>
      <c r="F29008" s="10">
        <v>38615.048090999</v>
      </c>
      <c r="G29008" s="10">
        <v>30906.643115906641</v>
      </c>
    </row>
    <row r="29009" spans="1:7" s="1" customFormat="1" ht="14.5" x14ac:dyDescent="0.35">
      <c r="A29009" s="14">
        <v>45229</v>
      </c>
      <c r="B29009" s="15">
        <v>6.25E-2</v>
      </c>
      <c r="C29009" s="10">
        <v>100267.2</v>
      </c>
      <c r="D29009" s="10">
        <v>227720.18321891798</v>
      </c>
      <c r="E29009" s="10">
        <v>47270.94014716892</v>
      </c>
      <c r="F29009" s="10">
        <v>37983.83032121163</v>
      </c>
      <c r="G29009" s="10">
        <v>30368.641753193846</v>
      </c>
    </row>
    <row r="29010" spans="1:7" s="1" customFormat="1" ht="14.5" x14ac:dyDescent="0.35">
      <c r="A29010" s="14">
        <v>45229</v>
      </c>
      <c r="B29010" s="15">
        <v>7.2916666666670002E-2</v>
      </c>
      <c r="C29010" s="10">
        <v>103672.8</v>
      </c>
      <c r="D29010" s="10">
        <v>234445.91776623193</v>
      </c>
      <c r="E29010" s="10">
        <v>50605.285737388112</v>
      </c>
      <c r="F29010" s="10">
        <v>37570.833299402439</v>
      </c>
      <c r="G29010" s="10">
        <v>29839.010818549141</v>
      </c>
    </row>
    <row r="29011" spans="1:7" s="1" customFormat="1" ht="14.5" x14ac:dyDescent="0.35">
      <c r="A29011" s="14">
        <v>45229</v>
      </c>
      <c r="B29011" s="15">
        <v>8.3333333333329998E-2</v>
      </c>
      <c r="C29011" s="10">
        <v>97759.2</v>
      </c>
      <c r="D29011" s="10">
        <v>223534.63433078854</v>
      </c>
      <c r="E29011" s="10">
        <v>44971.455731168753</v>
      </c>
      <c r="F29011" s="10">
        <v>37170.274089836254</v>
      </c>
      <c r="G29011" s="10">
        <v>29500.971043428315</v>
      </c>
    </row>
    <row r="29012" spans="1:7" s="1" customFormat="1" ht="14.5" x14ac:dyDescent="0.35">
      <c r="A29012" s="14">
        <v>45229</v>
      </c>
      <c r="B29012" s="15">
        <v>9.375E-2</v>
      </c>
      <c r="C29012" s="10">
        <v>97706.4</v>
      </c>
      <c r="D29012" s="10">
        <v>222888.45049237343</v>
      </c>
      <c r="E29012" s="10">
        <v>45308.81392661987</v>
      </c>
      <c r="F29012" s="10">
        <v>37000.199142699566</v>
      </c>
      <c r="G29012" s="10">
        <v>29238.443061049278</v>
      </c>
    </row>
    <row r="29013" spans="1:7" s="1" customFormat="1" ht="14.5" x14ac:dyDescent="0.35">
      <c r="A29013" s="14">
        <v>45229</v>
      </c>
      <c r="B29013" s="15">
        <v>0.10416666666667</v>
      </c>
      <c r="C29013" s="10">
        <v>97574.399999999994</v>
      </c>
      <c r="D29013" s="10">
        <v>222823.989439984</v>
      </c>
      <c r="E29013" s="10">
        <v>45161.811423074527</v>
      </c>
      <c r="F29013" s="10">
        <v>36941.020806441025</v>
      </c>
      <c r="G29013" s="10">
        <v>29109.768059401289</v>
      </c>
    </row>
    <row r="29014" spans="1:7" s="1" customFormat="1" ht="14.5" x14ac:dyDescent="0.35">
      <c r="A29014" s="14">
        <v>45229</v>
      </c>
      <c r="B29014" s="15">
        <v>0.11458333333333</v>
      </c>
      <c r="C29014" s="10">
        <v>97706.4</v>
      </c>
      <c r="D29014" s="10">
        <v>222897.25049237342</v>
      </c>
      <c r="E29014" s="10">
        <v>44680.231597283404</v>
      </c>
      <c r="F29014" s="10">
        <v>36867.252456881688</v>
      </c>
      <c r="G29014" s="10">
        <v>29107.388647265307</v>
      </c>
    </row>
    <row r="29015" spans="1:7" s="1" customFormat="1" ht="14.5" x14ac:dyDescent="0.35">
      <c r="A29015" s="14">
        <v>45229</v>
      </c>
      <c r="B29015" s="15">
        <v>0.125</v>
      </c>
      <c r="C29015" s="10">
        <v>98947.199999999997</v>
      </c>
      <c r="D29015" s="10">
        <v>225597.48268987803</v>
      </c>
      <c r="E29015" s="10">
        <v>45271.474173578761</v>
      </c>
      <c r="F29015" s="10">
        <v>36890.794918891508</v>
      </c>
      <c r="G29015" s="10">
        <v>29033.161880458108</v>
      </c>
    </row>
    <row r="29016" spans="1:7" s="1" customFormat="1" ht="14.5" x14ac:dyDescent="0.35">
      <c r="A29016" s="14">
        <v>45229</v>
      </c>
      <c r="B29016" s="15">
        <v>0.13541666666666999</v>
      </c>
      <c r="C29016" s="10">
        <v>99633.600000000006</v>
      </c>
      <c r="D29016" s="10">
        <v>226975.34492964851</v>
      </c>
      <c r="E29016" s="10">
        <v>45494.371107970626</v>
      </c>
      <c r="F29016" s="10">
        <v>36925.146544562958</v>
      </c>
      <c r="G29016" s="10">
        <v>28971.540029471675</v>
      </c>
    </row>
    <row r="29017" spans="1:7" s="1" customFormat="1" ht="14.5" x14ac:dyDescent="0.35">
      <c r="A29017" s="14">
        <v>45229</v>
      </c>
      <c r="B29017" s="15">
        <v>0.14583333333333001</v>
      </c>
      <c r="C29017" s="10">
        <v>100240.8</v>
      </c>
      <c r="D29017" s="10">
        <v>228164.89924722951</v>
      </c>
      <c r="E29017" s="10">
        <v>45974.733473235399</v>
      </c>
      <c r="F29017" s="10">
        <v>37442.699051961492</v>
      </c>
      <c r="G29017" s="10">
        <v>29513.527975151861</v>
      </c>
    </row>
    <row r="29018" spans="1:7" s="1" customFormat="1" ht="14.5" x14ac:dyDescent="0.35">
      <c r="A29018" s="14">
        <v>45229</v>
      </c>
      <c r="B29018" s="15">
        <v>0.15625</v>
      </c>
      <c r="C29018" s="10">
        <v>105336</v>
      </c>
      <c r="D29018" s="10">
        <v>238253.1638811797</v>
      </c>
      <c r="E29018" s="10">
        <v>50808.199716377923</v>
      </c>
      <c r="F29018" s="10">
        <v>37525.142859406813</v>
      </c>
      <c r="G29018" s="10">
        <v>29456.858933926807</v>
      </c>
    </row>
    <row r="29019" spans="1:7" s="1" customFormat="1" ht="14.5" x14ac:dyDescent="0.35">
      <c r="A29019" s="14">
        <v>45229</v>
      </c>
      <c r="B29019" s="15">
        <v>0.16666666666666999</v>
      </c>
      <c r="C29019" s="10">
        <v>107157.6</v>
      </c>
      <c r="D29019" s="10">
        <v>242766.45445133274</v>
      </c>
      <c r="E29019" s="10">
        <v>52302.716849199081</v>
      </c>
      <c r="F29019" s="10">
        <v>38437.179238576959</v>
      </c>
      <c r="G29019" s="10">
        <v>30381.567103469351</v>
      </c>
    </row>
    <row r="29020" spans="1:7" s="1" customFormat="1" ht="14.5" x14ac:dyDescent="0.35">
      <c r="A29020" s="14">
        <v>45229</v>
      </c>
      <c r="B29020" s="15">
        <v>0.17708333333333001</v>
      </c>
      <c r="C29020" s="10">
        <v>107025.60000000001</v>
      </c>
      <c r="D29020" s="10">
        <v>242218.1423629137</v>
      </c>
      <c r="E29020" s="10">
        <v>52430.419442183462</v>
      </c>
      <c r="F29020" s="10">
        <v>39002.613268050613</v>
      </c>
      <c r="G29020" s="10">
        <v>31160.60841446467</v>
      </c>
    </row>
    <row r="29021" spans="1:7" s="1" customFormat="1" ht="14.5" x14ac:dyDescent="0.35">
      <c r="A29021" s="14">
        <v>45229</v>
      </c>
      <c r="B29021" s="15">
        <v>0.1875</v>
      </c>
      <c r="C29021" s="10">
        <v>105309.6</v>
      </c>
      <c r="D29021" s="10">
        <v>239190.69588774952</v>
      </c>
      <c r="E29021" s="10">
        <v>50139.144130626424</v>
      </c>
      <c r="F29021" s="10">
        <v>39661.449629151772</v>
      </c>
      <c r="G29021" s="10">
        <v>31584.329328164727</v>
      </c>
    </row>
    <row r="29022" spans="1:7" s="1" customFormat="1" ht="14.5" x14ac:dyDescent="0.35">
      <c r="A29022" s="14">
        <v>45229</v>
      </c>
      <c r="B29022" s="15">
        <v>0.19791666666666999</v>
      </c>
      <c r="C29022" s="10">
        <v>106603.2</v>
      </c>
      <c r="D29022" s="10">
        <v>242412.72969899673</v>
      </c>
      <c r="E29022" s="10">
        <v>50506.128016254035</v>
      </c>
      <c r="F29022" s="10">
        <v>40769.342810511851</v>
      </c>
      <c r="G29022" s="10">
        <v>32517.668916842922</v>
      </c>
    </row>
    <row r="29023" spans="1:7" s="1" customFormat="1" ht="14.5" x14ac:dyDescent="0.35">
      <c r="A29023" s="14">
        <v>45229</v>
      </c>
      <c r="B29023" s="15">
        <v>0.20833333333333001</v>
      </c>
      <c r="C29023" s="10">
        <v>111777.60000000001</v>
      </c>
      <c r="D29023" s="10">
        <v>253952.46682949993</v>
      </c>
      <c r="E29023" s="10">
        <v>53786.90884174683</v>
      </c>
      <c r="F29023" s="10">
        <v>42889.420003248335</v>
      </c>
      <c r="G29023" s="10">
        <v>34082.323374074469</v>
      </c>
    </row>
    <row r="29024" spans="1:7" s="1" customFormat="1" ht="14.5" x14ac:dyDescent="0.35">
      <c r="A29024" s="14">
        <v>45229</v>
      </c>
      <c r="B29024" s="15">
        <v>0.21875</v>
      </c>
      <c r="C29024" s="10">
        <v>115130.4</v>
      </c>
      <c r="D29024" s="10">
        <v>261585.04675788977</v>
      </c>
      <c r="E29024" s="10">
        <v>55982.21240832789</v>
      </c>
      <c r="F29024" s="10">
        <v>44200.080458572644</v>
      </c>
      <c r="G29024" s="10">
        <v>35075.09707909885</v>
      </c>
    </row>
    <row r="29025" spans="1:7" s="1" customFormat="1" ht="14.5" x14ac:dyDescent="0.35">
      <c r="A29025" s="14">
        <v>45229</v>
      </c>
      <c r="B29025" s="15">
        <v>0.22916666666666999</v>
      </c>
      <c r="C29025" s="10">
        <v>122680.8</v>
      </c>
      <c r="D29025" s="10">
        <v>278734.64729157469</v>
      </c>
      <c r="E29025" s="10">
        <v>62226.802107069103</v>
      </c>
      <c r="F29025" s="10">
        <v>45643.084140587598</v>
      </c>
      <c r="G29025" s="10">
        <v>35876.171532345936</v>
      </c>
    </row>
    <row r="29026" spans="1:7" s="1" customFormat="1" ht="14.5" x14ac:dyDescent="0.35">
      <c r="A29026" s="14">
        <v>45229</v>
      </c>
      <c r="B29026" s="15">
        <v>0.23958333333333001</v>
      </c>
      <c r="C29026" s="10">
        <v>124660.8</v>
      </c>
      <c r="D29026" s="10">
        <v>283800.60895137629</v>
      </c>
      <c r="E29026" s="10">
        <v>62694.898219712049</v>
      </c>
      <c r="F29026" s="10">
        <v>47757.313768083186</v>
      </c>
      <c r="G29026" s="10">
        <v>37151.111126516509</v>
      </c>
    </row>
    <row r="29027" spans="1:7" s="1" customFormat="1" ht="14.5" x14ac:dyDescent="0.35">
      <c r="A29027" s="14">
        <v>45229</v>
      </c>
      <c r="B29027" s="15">
        <v>0.25</v>
      </c>
      <c r="C29027" s="10">
        <v>134956.79999999999</v>
      </c>
      <c r="D29027" s="10">
        <v>308395.42360021226</v>
      </c>
      <c r="E29027" s="10">
        <v>68942.748554920458</v>
      </c>
      <c r="F29027" s="10">
        <v>50410.207507506668</v>
      </c>
      <c r="G29027" s="10">
        <v>38411.141663907736</v>
      </c>
    </row>
    <row r="29028" spans="1:7" s="1" customFormat="1" ht="14.5" x14ac:dyDescent="0.35">
      <c r="A29028" s="14">
        <v>45229</v>
      </c>
      <c r="B29028" s="15">
        <v>0.26041666666667002</v>
      </c>
      <c r="C29028" s="10">
        <v>142428</v>
      </c>
      <c r="D29028" s="10">
        <v>325858.49691426015</v>
      </c>
      <c r="E29028" s="10">
        <v>73551.32587444548</v>
      </c>
      <c r="F29028" s="10">
        <v>52861.182338936385</v>
      </c>
      <c r="G29028" s="10">
        <v>40193.171243421304</v>
      </c>
    </row>
    <row r="29029" spans="1:7" s="1" customFormat="1" ht="14.5" x14ac:dyDescent="0.35">
      <c r="A29029" s="14">
        <v>45229</v>
      </c>
      <c r="B29029" s="15">
        <v>0.27083333333332998</v>
      </c>
      <c r="C29029" s="10">
        <v>148632</v>
      </c>
      <c r="D29029" s="10">
        <v>340486.29048218072</v>
      </c>
      <c r="E29029" s="10">
        <v>77330.316292187083</v>
      </c>
      <c r="F29029" s="10">
        <v>55389.636577254198</v>
      </c>
      <c r="G29029" s="10">
        <v>42199.490789793577</v>
      </c>
    </row>
    <row r="29030" spans="1:7" s="1" customFormat="1" ht="14.5" x14ac:dyDescent="0.35">
      <c r="A29030" s="14">
        <v>45229</v>
      </c>
      <c r="B29030" s="15">
        <v>0.28125</v>
      </c>
      <c r="C29030" s="10">
        <v>154624.79999999999</v>
      </c>
      <c r="D29030" s="10">
        <v>355456.59024416748</v>
      </c>
      <c r="E29030" s="10">
        <v>81192.174459563234</v>
      </c>
      <c r="F29030" s="10">
        <v>58250.685060764998</v>
      </c>
      <c r="G29030" s="10">
        <v>44474.371278558865</v>
      </c>
    </row>
    <row r="29031" spans="1:7" s="1" customFormat="1" ht="14.5" x14ac:dyDescent="0.35">
      <c r="A29031" s="14">
        <v>45229</v>
      </c>
      <c r="B29031" s="15">
        <v>0.29166666666667002</v>
      </c>
      <c r="C29031" s="10">
        <v>161858.4</v>
      </c>
      <c r="D29031" s="10">
        <v>372726.3132214903</v>
      </c>
      <c r="E29031" s="10">
        <v>85020.306858059281</v>
      </c>
      <c r="F29031" s="10">
        <v>61252.022549072935</v>
      </c>
      <c r="G29031" s="10">
        <v>46904.002527983415</v>
      </c>
    </row>
    <row r="29032" spans="1:7" s="1" customFormat="1" ht="14.5" x14ac:dyDescent="0.35">
      <c r="A29032" s="14">
        <v>45229</v>
      </c>
      <c r="B29032" s="15">
        <v>0.30208333333332998</v>
      </c>
      <c r="C29032" s="10">
        <v>164208</v>
      </c>
      <c r="D29032" s="10">
        <v>377991.37383437494</v>
      </c>
      <c r="E29032" s="10">
        <v>86090.875719799602</v>
      </c>
      <c r="F29032" s="10">
        <v>61744.021706241867</v>
      </c>
      <c r="G29032" s="10">
        <v>47231.560067225073</v>
      </c>
    </row>
    <row r="29033" spans="1:7" s="1" customFormat="1" ht="14.5" x14ac:dyDescent="0.35">
      <c r="A29033" s="14">
        <v>45229</v>
      </c>
      <c r="B29033" s="15">
        <v>0.3125</v>
      </c>
      <c r="C29033" s="10">
        <v>169065.60000000001</v>
      </c>
      <c r="D29033" s="10">
        <v>388208.32135004544</v>
      </c>
      <c r="E29033" s="10">
        <v>89028.510932389603</v>
      </c>
      <c r="F29033" s="10">
        <v>62571.230645168755</v>
      </c>
      <c r="G29033" s="10">
        <v>47835.942463096297</v>
      </c>
    </row>
    <row r="29034" spans="1:7" s="1" customFormat="1" ht="14.5" x14ac:dyDescent="0.35">
      <c r="A29034" s="14">
        <v>45229</v>
      </c>
      <c r="B29034" s="15">
        <v>0.32291666666667002</v>
      </c>
      <c r="C29034" s="10">
        <v>175401.60000000001</v>
      </c>
      <c r="D29034" s="10">
        <v>401942.41865378048</v>
      </c>
      <c r="E29034" s="10">
        <v>93595.249706255127</v>
      </c>
      <c r="F29034" s="10">
        <v>64657.433303096157</v>
      </c>
      <c r="G29034" s="10">
        <v>49105.134448502118</v>
      </c>
    </row>
    <row r="29035" spans="1:7" s="1" customFormat="1" ht="14.5" x14ac:dyDescent="0.35">
      <c r="A29035" s="14">
        <v>45229</v>
      </c>
      <c r="B29035" s="15">
        <v>0.33333333333332998</v>
      </c>
      <c r="C29035" s="10">
        <v>181315.20000000001</v>
      </c>
      <c r="D29035" s="10">
        <v>415073.67802202568</v>
      </c>
      <c r="E29035" s="10">
        <v>97395.076032093348</v>
      </c>
      <c r="F29035" s="10">
        <v>66595.336301449774</v>
      </c>
      <c r="G29035" s="10">
        <v>50285.205606967458</v>
      </c>
    </row>
    <row r="29036" spans="1:7" s="1" customFormat="1" ht="14.5" x14ac:dyDescent="0.35">
      <c r="A29036" s="14">
        <v>45229</v>
      </c>
      <c r="B29036" s="15">
        <v>0.34375</v>
      </c>
      <c r="C29036" s="10">
        <v>182054.39999999999</v>
      </c>
      <c r="D29036" s="10">
        <v>417530.44184256037</v>
      </c>
      <c r="E29036" s="10">
        <v>97195.33860130918</v>
      </c>
      <c r="F29036" s="10">
        <v>68082.197494355001</v>
      </c>
      <c r="G29036" s="10">
        <v>51334.402533531153</v>
      </c>
    </row>
    <row r="29037" spans="1:7" s="1" customFormat="1" ht="14.5" x14ac:dyDescent="0.35">
      <c r="A29037" s="14">
        <v>45229</v>
      </c>
      <c r="B29037" s="15">
        <v>0.35416666666667002</v>
      </c>
      <c r="C29037" s="10">
        <v>193353.60000000001</v>
      </c>
      <c r="D29037" s="10">
        <v>440953.59643525025</v>
      </c>
      <c r="E29037" s="10">
        <v>107043.90950673293</v>
      </c>
      <c r="F29037" s="10">
        <v>68723.122696932711</v>
      </c>
      <c r="G29037" s="10">
        <v>51817.781726274261</v>
      </c>
    </row>
    <row r="29038" spans="1:7" s="1" customFormat="1" ht="14.5" x14ac:dyDescent="0.35">
      <c r="A29038" s="14">
        <v>45229</v>
      </c>
      <c r="B29038" s="15">
        <v>0.36458333333332998</v>
      </c>
      <c r="C29038" s="10">
        <v>191664</v>
      </c>
      <c r="D29038" s="10">
        <v>436948.83425504027</v>
      </c>
      <c r="E29038" s="10">
        <v>104169.00479503462</v>
      </c>
      <c r="F29038" s="10">
        <v>70157.919495842289</v>
      </c>
      <c r="G29038" s="10">
        <v>52938.43947116693</v>
      </c>
    </row>
    <row r="29039" spans="1:7" s="1" customFormat="1" ht="14.5" x14ac:dyDescent="0.35">
      <c r="A29039" s="14">
        <v>45229</v>
      </c>
      <c r="B29039" s="15">
        <v>0.375</v>
      </c>
      <c r="C29039" s="10">
        <v>184720.8</v>
      </c>
      <c r="D29039" s="10">
        <v>422536.45491503633</v>
      </c>
      <c r="E29039" s="10">
        <v>98015.510339755725</v>
      </c>
      <c r="F29039" s="10">
        <v>70817.784846807393</v>
      </c>
      <c r="G29039" s="10">
        <v>53617.370415436671</v>
      </c>
    </row>
    <row r="29040" spans="1:7" s="1" customFormat="1" ht="14.5" x14ac:dyDescent="0.35">
      <c r="A29040" s="14">
        <v>45229</v>
      </c>
      <c r="B29040" s="15">
        <v>0.38541666666667002</v>
      </c>
      <c r="C29040" s="10">
        <v>187096.8</v>
      </c>
      <c r="D29040" s="10">
        <v>428172.91168309865</v>
      </c>
      <c r="E29040" s="10">
        <v>100399.55534135603</v>
      </c>
      <c r="F29040" s="10">
        <v>70710.403873453586</v>
      </c>
      <c r="G29040" s="10">
        <v>53672.430213003085</v>
      </c>
    </row>
    <row r="29041" spans="1:7" s="1" customFormat="1" ht="14.5" x14ac:dyDescent="0.35">
      <c r="A29041" s="14">
        <v>45229</v>
      </c>
      <c r="B29041" s="15">
        <v>0.39583333333332998</v>
      </c>
      <c r="C29041" s="10">
        <v>188680.8</v>
      </c>
      <c r="D29041" s="10">
        <v>431296.575038045</v>
      </c>
      <c r="E29041" s="10">
        <v>100905.21834387282</v>
      </c>
      <c r="F29041" s="10">
        <v>71398.708816014259</v>
      </c>
      <c r="G29041" s="10">
        <v>54413.735294176033</v>
      </c>
    </row>
    <row r="29042" spans="1:7" s="1" customFormat="1" ht="14.5" x14ac:dyDescent="0.35">
      <c r="A29042" s="14">
        <v>45229</v>
      </c>
      <c r="B29042" s="15">
        <v>0.40625</v>
      </c>
      <c r="C29042" s="10">
        <v>190053.6</v>
      </c>
      <c r="D29042" s="10">
        <v>434301.53427541471</v>
      </c>
      <c r="E29042" s="10">
        <v>101722.5524036573</v>
      </c>
      <c r="F29042" s="10">
        <v>72328.857406263502</v>
      </c>
      <c r="G29042" s="10">
        <v>54857.613363046905</v>
      </c>
    </row>
    <row r="29043" spans="1:7" s="1" customFormat="1" ht="14.5" x14ac:dyDescent="0.35">
      <c r="A29043" s="14">
        <v>45229</v>
      </c>
      <c r="B29043" s="15">
        <v>0.41666666666667002</v>
      </c>
      <c r="C29043" s="10">
        <v>188284.79999999999</v>
      </c>
      <c r="D29043" s="10">
        <v>430174.68728609051</v>
      </c>
      <c r="E29043" s="10">
        <v>100010.56119174011</v>
      </c>
      <c r="F29043" s="10">
        <v>72282.061049173237</v>
      </c>
      <c r="G29043" s="10">
        <v>55015.372941698675</v>
      </c>
    </row>
    <row r="29044" spans="1:7" s="1" customFormat="1" ht="14.5" x14ac:dyDescent="0.35">
      <c r="A29044" s="14">
        <v>45229</v>
      </c>
      <c r="B29044" s="15">
        <v>0.42708333333332998</v>
      </c>
      <c r="C29044" s="10">
        <v>185275.2</v>
      </c>
      <c r="D29044" s="10">
        <v>423162.20845387655</v>
      </c>
      <c r="E29044" s="10">
        <v>98452.820181924137</v>
      </c>
      <c r="F29044" s="10">
        <v>70945.333215789549</v>
      </c>
      <c r="G29044" s="10">
        <v>54094.661176269321</v>
      </c>
    </row>
    <row r="29045" spans="1:7" s="1" customFormat="1" ht="14.5" x14ac:dyDescent="0.35">
      <c r="A29045" s="14">
        <v>45229</v>
      </c>
      <c r="B29045" s="15">
        <v>0.4375</v>
      </c>
      <c r="C29045" s="10">
        <v>187598.4</v>
      </c>
      <c r="D29045" s="10">
        <v>429886.49082639208</v>
      </c>
      <c r="E29045" s="10">
        <v>99885.00884252142</v>
      </c>
      <c r="F29045" s="10">
        <v>71594.378855657938</v>
      </c>
      <c r="G29045" s="10">
        <v>54436.25568564792</v>
      </c>
    </row>
    <row r="29046" spans="1:7" s="1" customFormat="1" ht="14.5" x14ac:dyDescent="0.35">
      <c r="A29046" s="14">
        <v>45229</v>
      </c>
      <c r="B29046" s="15">
        <v>0.44791666666667002</v>
      </c>
      <c r="C29046" s="10">
        <v>193855.2</v>
      </c>
      <c r="D29046" s="10">
        <v>443076.00083845493</v>
      </c>
      <c r="E29046" s="10">
        <v>105048.64062639183</v>
      </c>
      <c r="F29046" s="10">
        <v>73007.805626914342</v>
      </c>
      <c r="G29046" s="10">
        <v>55529.3163977574</v>
      </c>
    </row>
    <row r="29047" spans="1:7" s="1" customFormat="1" ht="14.5" x14ac:dyDescent="0.35">
      <c r="A29047" s="14">
        <v>45229</v>
      </c>
      <c r="B29047" s="15">
        <v>0.45833333333332998</v>
      </c>
      <c r="C29047" s="10">
        <v>190872</v>
      </c>
      <c r="D29047" s="10">
        <v>435866.92214273266</v>
      </c>
      <c r="E29047" s="10">
        <v>104355.45503066733</v>
      </c>
      <c r="F29047" s="10">
        <v>71984.104949431116</v>
      </c>
      <c r="G29047" s="10">
        <v>54776.804624186087</v>
      </c>
    </row>
    <row r="29048" spans="1:7" s="1" customFormat="1" ht="14.5" x14ac:dyDescent="0.35">
      <c r="A29048" s="14">
        <v>45229</v>
      </c>
      <c r="B29048" s="15">
        <v>0.46875</v>
      </c>
      <c r="C29048" s="10">
        <v>187730.4</v>
      </c>
      <c r="D29048" s="10">
        <v>428356.73297615832</v>
      </c>
      <c r="E29048" s="10">
        <v>101284.88451277344</v>
      </c>
      <c r="F29048" s="10">
        <v>70657.973199600907</v>
      </c>
      <c r="G29048" s="10">
        <v>53872.075657726622</v>
      </c>
    </row>
    <row r="29049" spans="1:7" s="1" customFormat="1" ht="14.5" x14ac:dyDescent="0.35">
      <c r="A29049" s="14">
        <v>45229</v>
      </c>
      <c r="B29049" s="15">
        <v>0.47916666666667002</v>
      </c>
      <c r="C29049" s="10">
        <v>188258.4</v>
      </c>
      <c r="D29049" s="10">
        <v>430892.4807701995</v>
      </c>
      <c r="E29049" s="10">
        <v>100880.28163910501</v>
      </c>
      <c r="F29049" s="10">
        <v>72313.242055883471</v>
      </c>
      <c r="G29049" s="10">
        <v>55474.886819105865</v>
      </c>
    </row>
    <row r="29050" spans="1:7" s="1" customFormat="1" ht="14.5" x14ac:dyDescent="0.35">
      <c r="A29050" s="14">
        <v>45229</v>
      </c>
      <c r="B29050" s="15">
        <v>0.48958333333332998</v>
      </c>
      <c r="C29050" s="10">
        <v>192324</v>
      </c>
      <c r="D29050" s="10">
        <v>438438.50380148116</v>
      </c>
      <c r="E29050" s="10">
        <v>103390.60857885281</v>
      </c>
      <c r="F29050" s="10">
        <v>72894.583521789813</v>
      </c>
      <c r="G29050" s="10">
        <v>56092.457999186983</v>
      </c>
    </row>
    <row r="29051" spans="1:7" s="1" customFormat="1" ht="14.5" x14ac:dyDescent="0.35">
      <c r="A29051" s="14">
        <v>45229</v>
      </c>
      <c r="B29051" s="15">
        <v>0.5</v>
      </c>
      <c r="C29051" s="10">
        <v>189024</v>
      </c>
      <c r="D29051" s="10">
        <v>433607.63594368158</v>
      </c>
      <c r="E29051" s="10">
        <v>100621.45850026718</v>
      </c>
      <c r="F29051" s="10">
        <v>73561.448347190439</v>
      </c>
      <c r="G29051" s="10">
        <v>57164.920233560297</v>
      </c>
    </row>
    <row r="29052" spans="1:7" s="1" customFormat="1" ht="14.5" x14ac:dyDescent="0.35">
      <c r="A29052" s="14">
        <v>45229</v>
      </c>
      <c r="B29052" s="15">
        <v>0.51041666666666996</v>
      </c>
      <c r="C29052" s="10">
        <v>193195.2</v>
      </c>
      <c r="D29052" s="10">
        <v>442572.05196115212</v>
      </c>
      <c r="E29052" s="10">
        <v>103546.18990897918</v>
      </c>
      <c r="F29052" s="10">
        <v>75060.28161279406</v>
      </c>
      <c r="G29052" s="10">
        <v>58421.294329692304</v>
      </c>
    </row>
    <row r="29053" spans="1:7" s="1" customFormat="1" ht="14.5" x14ac:dyDescent="0.35">
      <c r="A29053" s="14">
        <v>45229</v>
      </c>
      <c r="B29053" s="15">
        <v>0.52083333333333004</v>
      </c>
      <c r="C29053" s="10">
        <v>194620.79999999999</v>
      </c>
      <c r="D29053" s="10">
        <v>443766.64437479177</v>
      </c>
      <c r="E29053" s="10">
        <v>106202.911010871</v>
      </c>
      <c r="F29053" s="10">
        <v>75320.871840377949</v>
      </c>
      <c r="G29053" s="10">
        <v>58591.798415938858</v>
      </c>
    </row>
    <row r="29054" spans="1:7" s="1" customFormat="1" ht="14.5" x14ac:dyDescent="0.35">
      <c r="A29054" s="14">
        <v>45229</v>
      </c>
      <c r="B29054" s="15">
        <v>0.53125</v>
      </c>
      <c r="C29054" s="10">
        <v>189684</v>
      </c>
      <c r="D29054" s="10">
        <v>433993.11354036053</v>
      </c>
      <c r="E29054" s="10">
        <v>102725.3521505806</v>
      </c>
      <c r="F29054" s="10">
        <v>73881.967848933171</v>
      </c>
      <c r="G29054" s="10">
        <v>57299.672175105341</v>
      </c>
    </row>
    <row r="29055" spans="1:7" s="1" customFormat="1" ht="14.5" x14ac:dyDescent="0.35">
      <c r="A29055" s="14">
        <v>45229</v>
      </c>
      <c r="B29055" s="15">
        <v>0.54166666666666996</v>
      </c>
      <c r="C29055" s="10">
        <v>186964.8</v>
      </c>
      <c r="D29055" s="10">
        <v>428057.05954692094</v>
      </c>
      <c r="E29055" s="10">
        <v>99953.69820624344</v>
      </c>
      <c r="F29055" s="10">
        <v>73288.766859103765</v>
      </c>
      <c r="G29055" s="10">
        <v>56702.455430918439</v>
      </c>
    </row>
    <row r="29056" spans="1:7" s="1" customFormat="1" ht="14.5" x14ac:dyDescent="0.35">
      <c r="A29056" s="14">
        <v>45229</v>
      </c>
      <c r="B29056" s="15">
        <v>0.55208333333333004</v>
      </c>
      <c r="C29056" s="10">
        <v>183163.2</v>
      </c>
      <c r="D29056" s="10">
        <v>420696.26523982262</v>
      </c>
      <c r="E29056" s="10">
        <v>97529.195895954676</v>
      </c>
      <c r="F29056" s="10">
        <v>71360.952588052663</v>
      </c>
      <c r="G29056" s="10">
        <v>55193.4813107847</v>
      </c>
    </row>
    <row r="29057" spans="1:7" s="1" customFormat="1" ht="14.5" x14ac:dyDescent="0.35">
      <c r="A29057" s="14">
        <v>45229</v>
      </c>
      <c r="B29057" s="15">
        <v>0.5625</v>
      </c>
      <c r="C29057" s="10">
        <v>184958.4</v>
      </c>
      <c r="D29057" s="10">
        <v>424660.81092556729</v>
      </c>
      <c r="E29057" s="10">
        <v>98508.488193753685</v>
      </c>
      <c r="F29057" s="10">
        <v>71636.048466582564</v>
      </c>
      <c r="G29057" s="10">
        <v>55464.693910609756</v>
      </c>
    </row>
    <row r="29058" spans="1:7" s="1" customFormat="1" ht="14.5" x14ac:dyDescent="0.35">
      <c r="A29058" s="14">
        <v>45229</v>
      </c>
      <c r="B29058" s="15">
        <v>0.57291666666666996</v>
      </c>
      <c r="C29058" s="10">
        <v>184166.39999999999</v>
      </c>
      <c r="D29058" s="10">
        <v>422821.46467613417</v>
      </c>
      <c r="E29058" s="10">
        <v>98217.337102877675</v>
      </c>
      <c r="F29058" s="10">
        <v>72108.08743079158</v>
      </c>
      <c r="G29058" s="10">
        <v>56067.932861562811</v>
      </c>
    </row>
    <row r="29059" spans="1:7" s="1" customFormat="1" ht="14.5" x14ac:dyDescent="0.35">
      <c r="A29059" s="14">
        <v>45229</v>
      </c>
      <c r="B29059" s="15">
        <v>0.58333333333333004</v>
      </c>
      <c r="C29059" s="10">
        <v>183400.8</v>
      </c>
      <c r="D29059" s="10">
        <v>421689.86544022412</v>
      </c>
      <c r="E29059" s="10">
        <v>97526.194675199789</v>
      </c>
      <c r="F29059" s="10">
        <v>71990.084084470509</v>
      </c>
      <c r="G29059" s="10">
        <v>56043.939888000299</v>
      </c>
    </row>
    <row r="29060" spans="1:7" s="1" customFormat="1" ht="14.5" x14ac:dyDescent="0.35">
      <c r="A29060" s="14">
        <v>45229</v>
      </c>
      <c r="B29060" s="15">
        <v>0.59375</v>
      </c>
      <c r="C29060" s="10">
        <v>184087.2</v>
      </c>
      <c r="D29060" s="10">
        <v>422977.20593179623</v>
      </c>
      <c r="E29060" s="10">
        <v>97982.70598403459</v>
      </c>
      <c r="F29060" s="10">
        <v>71818.466755490372</v>
      </c>
      <c r="G29060" s="10">
        <v>55840.333727834884</v>
      </c>
    </row>
    <row r="29061" spans="1:7" s="1" customFormat="1" ht="14.5" x14ac:dyDescent="0.35">
      <c r="A29061" s="14">
        <v>45229</v>
      </c>
      <c r="B29061" s="15">
        <v>0.60416666666666996</v>
      </c>
      <c r="C29061" s="10">
        <v>185196</v>
      </c>
      <c r="D29061" s="10">
        <v>424532.36019527051</v>
      </c>
      <c r="E29061" s="10">
        <v>99506.042103948042</v>
      </c>
      <c r="F29061" s="10">
        <v>72482.375998411779</v>
      </c>
      <c r="G29061" s="10">
        <v>56516.37380131799</v>
      </c>
    </row>
    <row r="29062" spans="1:7" s="1" customFormat="1" ht="14.5" x14ac:dyDescent="0.35">
      <c r="A29062" s="14">
        <v>45229</v>
      </c>
      <c r="B29062" s="15">
        <v>0.61458333333333004</v>
      </c>
      <c r="C29062" s="10">
        <v>184879.2</v>
      </c>
      <c r="D29062" s="10">
        <v>423346.95967103785</v>
      </c>
      <c r="E29062" s="10">
        <v>98776.023901416585</v>
      </c>
      <c r="F29062" s="10">
        <v>72005.819711906777</v>
      </c>
      <c r="G29062" s="10">
        <v>56198.303472872969</v>
      </c>
    </row>
    <row r="29063" spans="1:7" s="1" customFormat="1" ht="14.5" x14ac:dyDescent="0.35">
      <c r="A29063" s="14">
        <v>45229</v>
      </c>
      <c r="B29063" s="15">
        <v>0.625</v>
      </c>
      <c r="C29063" s="10">
        <v>183427.20000000001</v>
      </c>
      <c r="D29063" s="10">
        <v>420074.48726861272</v>
      </c>
      <c r="E29063" s="10">
        <v>98507.706410301966</v>
      </c>
      <c r="F29063" s="10">
        <v>72173.788613758225</v>
      </c>
      <c r="G29063" s="10">
        <v>56550.743663189285</v>
      </c>
    </row>
    <row r="29064" spans="1:7" s="1" customFormat="1" ht="14.5" x14ac:dyDescent="0.35">
      <c r="A29064" s="14">
        <v>45229</v>
      </c>
      <c r="B29064" s="15">
        <v>0.63541666666666996</v>
      </c>
      <c r="C29064" s="10">
        <v>183031.2</v>
      </c>
      <c r="D29064" s="10">
        <v>419357.15110467403</v>
      </c>
      <c r="E29064" s="10">
        <v>99032.941457546389</v>
      </c>
      <c r="F29064" s="10">
        <v>71933.438391203817</v>
      </c>
      <c r="G29064" s="10">
        <v>56560.417524208096</v>
      </c>
    </row>
    <row r="29065" spans="1:7" s="1" customFormat="1" ht="14.5" x14ac:dyDescent="0.35">
      <c r="A29065" s="14">
        <v>45229</v>
      </c>
      <c r="B29065" s="15">
        <v>0.64583333333333004</v>
      </c>
      <c r="C29065" s="10">
        <v>181816.8</v>
      </c>
      <c r="D29065" s="10">
        <v>417029.60344413528</v>
      </c>
      <c r="E29065" s="10">
        <v>97971.413575754996</v>
      </c>
      <c r="F29065" s="10">
        <v>72203.626509635535</v>
      </c>
      <c r="G29065" s="10">
        <v>57108.59866345748</v>
      </c>
    </row>
    <row r="29066" spans="1:7" s="1" customFormat="1" ht="14.5" x14ac:dyDescent="0.35">
      <c r="A29066" s="14">
        <v>45229</v>
      </c>
      <c r="B29066" s="15">
        <v>0.65625</v>
      </c>
      <c r="C29066" s="10">
        <v>180734.4</v>
      </c>
      <c r="D29066" s="10">
        <v>415574.63210626738</v>
      </c>
      <c r="E29066" s="10">
        <v>96994.959407002549</v>
      </c>
      <c r="F29066" s="10">
        <v>71767.545337607735</v>
      </c>
      <c r="G29066" s="10">
        <v>57070.651169466488</v>
      </c>
    </row>
    <row r="29067" spans="1:7" s="1" customFormat="1" ht="14.5" x14ac:dyDescent="0.35">
      <c r="A29067" s="14">
        <v>45229</v>
      </c>
      <c r="B29067" s="15">
        <v>0.66666666666666996</v>
      </c>
      <c r="C29067" s="10">
        <v>183849.60000000001</v>
      </c>
      <c r="D29067" s="10">
        <v>422203.62520489696</v>
      </c>
      <c r="E29067" s="10">
        <v>98646.81629960303</v>
      </c>
      <c r="F29067" s="10">
        <v>73265.991216159833</v>
      </c>
      <c r="G29067" s="10">
        <v>58428.302015412097</v>
      </c>
    </row>
    <row r="29068" spans="1:7" s="1" customFormat="1" ht="14.5" x14ac:dyDescent="0.35">
      <c r="A29068" s="14">
        <v>45229</v>
      </c>
      <c r="B29068" s="15">
        <v>0.67708333333333004</v>
      </c>
      <c r="C29068" s="10">
        <v>183717.6</v>
      </c>
      <c r="D29068" s="10">
        <v>422435.32188836078</v>
      </c>
      <c r="E29068" s="10">
        <v>98103.516137033497</v>
      </c>
      <c r="F29068" s="10">
        <v>74270.130621812146</v>
      </c>
      <c r="G29068" s="10">
        <v>59639.93405422588</v>
      </c>
    </row>
    <row r="29069" spans="1:7" s="1" customFormat="1" ht="14.5" x14ac:dyDescent="0.35">
      <c r="A29069" s="14">
        <v>45229</v>
      </c>
      <c r="B29069" s="15">
        <v>0.6875</v>
      </c>
      <c r="C29069" s="10">
        <v>186093.6</v>
      </c>
      <c r="D29069" s="10">
        <v>426140.4632691486</v>
      </c>
      <c r="E29069" s="10">
        <v>99784.861589852138</v>
      </c>
      <c r="F29069" s="10">
        <v>75200.950254660507</v>
      </c>
      <c r="G29069" s="10">
        <v>60616.694239385601</v>
      </c>
    </row>
    <row r="29070" spans="1:7" s="1" customFormat="1" ht="14.5" x14ac:dyDescent="0.35">
      <c r="A29070" s="14">
        <v>45229</v>
      </c>
      <c r="B29070" s="15">
        <v>0.69791666666666996</v>
      </c>
      <c r="C29070" s="10">
        <v>187862.39999999999</v>
      </c>
      <c r="D29070" s="10">
        <v>429308.57304542215</v>
      </c>
      <c r="E29070" s="10">
        <v>100863.94719240478</v>
      </c>
      <c r="F29070" s="10">
        <v>75917.685517708887</v>
      </c>
      <c r="G29070" s="10">
        <v>61485.453848413432</v>
      </c>
    </row>
    <row r="29071" spans="1:7" s="1" customFormat="1" ht="14.5" x14ac:dyDescent="0.35">
      <c r="A29071" s="14">
        <v>45229</v>
      </c>
      <c r="B29071" s="15">
        <v>0.70833333333333004</v>
      </c>
      <c r="C29071" s="10">
        <v>192376.8</v>
      </c>
      <c r="D29071" s="10">
        <v>439458.09111825388</v>
      </c>
      <c r="E29071" s="10">
        <v>103864.18540541074</v>
      </c>
      <c r="F29071" s="10">
        <v>77882.082535973663</v>
      </c>
      <c r="G29071" s="10">
        <v>63678.645147137213</v>
      </c>
    </row>
    <row r="29072" spans="1:7" s="1" customFormat="1" ht="14.5" x14ac:dyDescent="0.35">
      <c r="A29072" s="14">
        <v>45229</v>
      </c>
      <c r="B29072" s="15">
        <v>0.71875</v>
      </c>
      <c r="C29072" s="10">
        <v>195439.2</v>
      </c>
      <c r="D29072" s="10">
        <v>447593.18593273911</v>
      </c>
      <c r="E29072" s="10">
        <v>104880.1330226656</v>
      </c>
      <c r="F29072" s="10">
        <v>80268.607598721253</v>
      </c>
      <c r="G29072" s="10">
        <v>66190.322886715512</v>
      </c>
    </row>
    <row r="29073" spans="1:7" s="1" customFormat="1" ht="14.5" x14ac:dyDescent="0.35">
      <c r="A29073" s="14">
        <v>45229</v>
      </c>
      <c r="B29073" s="15">
        <v>0.72916666666666996</v>
      </c>
      <c r="C29073" s="10">
        <v>195201.6</v>
      </c>
      <c r="D29073" s="10">
        <v>449138.72726760828</v>
      </c>
      <c r="E29073" s="10">
        <v>103835.47621769826</v>
      </c>
      <c r="F29073" s="10">
        <v>81831.673230533954</v>
      </c>
      <c r="G29073" s="10">
        <v>67973.914562757098</v>
      </c>
    </row>
    <row r="29074" spans="1:7" s="1" customFormat="1" ht="14.5" x14ac:dyDescent="0.35">
      <c r="A29074" s="14">
        <v>45229</v>
      </c>
      <c r="B29074" s="15">
        <v>0.73958333333333004</v>
      </c>
      <c r="C29074" s="10">
        <v>197709.6</v>
      </c>
      <c r="D29074" s="10">
        <v>454346.69544545532</v>
      </c>
      <c r="E29074" s="10">
        <v>105873.89717690865</v>
      </c>
      <c r="F29074" s="10">
        <v>83684.255540132028</v>
      </c>
      <c r="G29074" s="10">
        <v>70051.784683412872</v>
      </c>
    </row>
    <row r="29075" spans="1:7" s="1" customFormat="1" ht="14.5" x14ac:dyDescent="0.35">
      <c r="A29075" s="14">
        <v>45229</v>
      </c>
      <c r="B29075" s="15">
        <v>0.75</v>
      </c>
      <c r="C29075" s="10">
        <v>196996.8</v>
      </c>
      <c r="D29075" s="10">
        <v>453584.69246464089</v>
      </c>
      <c r="E29075" s="10">
        <v>105601.03214829258</v>
      </c>
      <c r="F29075" s="10">
        <v>83714.314334373106</v>
      </c>
      <c r="G29075" s="10">
        <v>70517.26313833044</v>
      </c>
    </row>
    <row r="29076" spans="1:7" s="1" customFormat="1" ht="14.5" x14ac:dyDescent="0.35">
      <c r="A29076" s="14">
        <v>45229</v>
      </c>
      <c r="B29076" s="15">
        <v>0.76041666666666996</v>
      </c>
      <c r="C29076" s="10">
        <v>196257.6</v>
      </c>
      <c r="D29076" s="10">
        <v>451701.24751617492</v>
      </c>
      <c r="E29076" s="10">
        <v>104873.84408206912</v>
      </c>
      <c r="F29076" s="10">
        <v>83425.318885099347</v>
      </c>
      <c r="G29076" s="10">
        <v>70370.369211710247</v>
      </c>
    </row>
    <row r="29077" spans="1:7" s="1" customFormat="1" ht="14.5" x14ac:dyDescent="0.35">
      <c r="A29077" s="14">
        <v>45229</v>
      </c>
      <c r="B29077" s="15">
        <v>0.77083333333333004</v>
      </c>
      <c r="C29077" s="10">
        <v>196891.2</v>
      </c>
      <c r="D29077" s="10">
        <v>452777.57575228182</v>
      </c>
      <c r="E29077" s="10">
        <v>105562.05857957901</v>
      </c>
      <c r="F29077" s="10">
        <v>82995.267354991054</v>
      </c>
      <c r="G29077" s="10">
        <v>70055.858056886791</v>
      </c>
    </row>
    <row r="29078" spans="1:7" s="1" customFormat="1" ht="14.5" x14ac:dyDescent="0.35">
      <c r="A29078" s="14">
        <v>45229</v>
      </c>
      <c r="B29078" s="15">
        <v>0.78125</v>
      </c>
      <c r="C29078" s="10">
        <v>195333.6</v>
      </c>
      <c r="D29078" s="10">
        <v>449756.04958043748</v>
      </c>
      <c r="E29078" s="10">
        <v>105195.29243450557</v>
      </c>
      <c r="F29078" s="10">
        <v>82646.897694789615</v>
      </c>
      <c r="G29078" s="10">
        <v>69765.635084110385</v>
      </c>
    </row>
    <row r="29079" spans="1:7" s="1" customFormat="1" ht="14.5" x14ac:dyDescent="0.35">
      <c r="A29079" s="14">
        <v>45229</v>
      </c>
      <c r="B29079" s="15">
        <v>0.79166666666666996</v>
      </c>
      <c r="C29079" s="10">
        <v>192324</v>
      </c>
      <c r="D29079" s="10">
        <v>442464.50380148116</v>
      </c>
      <c r="E29079" s="10">
        <v>102963.65293206068</v>
      </c>
      <c r="F29079" s="10">
        <v>81361.897385805554</v>
      </c>
      <c r="G29079" s="10">
        <v>68829.709681558248</v>
      </c>
    </row>
    <row r="29080" spans="1:7" s="1" customFormat="1" ht="14.5" x14ac:dyDescent="0.35">
      <c r="A29080" s="14">
        <v>45229</v>
      </c>
      <c r="B29080" s="15">
        <v>0.80208333333333004</v>
      </c>
      <c r="C29080" s="10">
        <v>191056.8</v>
      </c>
      <c r="D29080" s="10">
        <v>438326.70833482209</v>
      </c>
      <c r="E29080" s="10">
        <v>102507.92864417963</v>
      </c>
      <c r="F29080" s="10">
        <v>79967.772535521231</v>
      </c>
      <c r="G29080" s="10">
        <v>67540.21994549394</v>
      </c>
    </row>
    <row r="29081" spans="1:7" s="1" customFormat="1" ht="14.5" x14ac:dyDescent="0.35">
      <c r="A29081" s="14">
        <v>45229</v>
      </c>
      <c r="B29081" s="15">
        <v>0.8125</v>
      </c>
      <c r="C29081" s="10">
        <v>186780</v>
      </c>
      <c r="D29081" s="10">
        <v>428826.78306102823</v>
      </c>
      <c r="E29081" s="10">
        <v>100393.67354083261</v>
      </c>
      <c r="F29081" s="10">
        <v>78370.716136379619</v>
      </c>
      <c r="G29081" s="10">
        <v>66249.272796037592</v>
      </c>
    </row>
    <row r="29082" spans="1:7" s="1" customFormat="1" ht="14.5" x14ac:dyDescent="0.35">
      <c r="A29082" s="14">
        <v>45229</v>
      </c>
      <c r="B29082" s="15">
        <v>0.82291666666666996</v>
      </c>
      <c r="C29082" s="10">
        <v>183480</v>
      </c>
      <c r="D29082" s="10">
        <v>421661.73067572952</v>
      </c>
      <c r="E29082" s="10">
        <v>98433.659664730818</v>
      </c>
      <c r="F29082" s="10">
        <v>76943.474623417525</v>
      </c>
      <c r="G29082" s="10">
        <v>64968.809580059591</v>
      </c>
    </row>
    <row r="29083" spans="1:7" s="1" customFormat="1" ht="14.5" x14ac:dyDescent="0.35">
      <c r="A29083" s="14">
        <v>45229</v>
      </c>
      <c r="B29083" s="15">
        <v>0.83333333333333004</v>
      </c>
      <c r="C29083" s="10">
        <v>179203.20000000001</v>
      </c>
      <c r="D29083" s="10">
        <v>411555.13616682932</v>
      </c>
      <c r="E29083" s="10">
        <v>96083.274279902427</v>
      </c>
      <c r="F29083" s="10">
        <v>75005.636895855947</v>
      </c>
      <c r="G29083" s="10">
        <v>63197.456801962195</v>
      </c>
    </row>
    <row r="29084" spans="1:7" s="1" customFormat="1" ht="14.5" x14ac:dyDescent="0.35">
      <c r="A29084" s="14">
        <v>45229</v>
      </c>
      <c r="B29084" s="15">
        <v>0.84375</v>
      </c>
      <c r="C29084" s="10">
        <v>174240</v>
      </c>
      <c r="D29084" s="10">
        <v>400519.0663264796</v>
      </c>
      <c r="E29084" s="10">
        <v>92793.200680835726</v>
      </c>
      <c r="F29084" s="10">
        <v>72392.149651279877</v>
      </c>
      <c r="G29084" s="10">
        <v>60971.096926241458</v>
      </c>
    </row>
    <row r="29085" spans="1:7" s="1" customFormat="1" ht="14.5" x14ac:dyDescent="0.35">
      <c r="A29085" s="14">
        <v>45229</v>
      </c>
      <c r="B29085" s="15">
        <v>0.85416666666666996</v>
      </c>
      <c r="C29085" s="10">
        <v>171072</v>
      </c>
      <c r="D29085" s="10">
        <v>392774.37745719485</v>
      </c>
      <c r="E29085" s="10">
        <v>90607.882453401166</v>
      </c>
      <c r="F29085" s="10">
        <v>70552.867143185082</v>
      </c>
      <c r="G29085" s="10">
        <v>59328.371758517475</v>
      </c>
    </row>
    <row r="29086" spans="1:7" s="1" customFormat="1" ht="14.5" x14ac:dyDescent="0.35">
      <c r="A29086" s="14">
        <v>45229</v>
      </c>
      <c r="B29086" s="15">
        <v>0.86458333333333004</v>
      </c>
      <c r="C29086" s="10">
        <v>168405.6</v>
      </c>
      <c r="D29086" s="10">
        <v>386219.61888100771</v>
      </c>
      <c r="E29086" s="10">
        <v>88845.680997326417</v>
      </c>
      <c r="F29086" s="10">
        <v>68479.194567977596</v>
      </c>
      <c r="G29086" s="10">
        <v>57400.671323938433</v>
      </c>
    </row>
    <row r="29087" spans="1:7" s="1" customFormat="1" ht="14.5" x14ac:dyDescent="0.35">
      <c r="A29087" s="14">
        <v>45229</v>
      </c>
      <c r="B29087" s="15">
        <v>0.875</v>
      </c>
      <c r="C29087" s="10">
        <v>166135.20000000001</v>
      </c>
      <c r="D29087" s="10">
        <v>380654.96517800348</v>
      </c>
      <c r="E29087" s="10">
        <v>88044.007512581273</v>
      </c>
      <c r="F29087" s="10">
        <v>66920.469671789673</v>
      </c>
      <c r="G29087" s="10">
        <v>56123.547407029269</v>
      </c>
    </row>
    <row r="29088" spans="1:7" s="1" customFormat="1" ht="14.5" x14ac:dyDescent="0.35">
      <c r="A29088" s="14">
        <v>45229</v>
      </c>
      <c r="B29088" s="15">
        <v>0.88541666666666996</v>
      </c>
      <c r="C29088" s="10">
        <v>163785.60000000001</v>
      </c>
      <c r="D29088" s="10">
        <v>374576.44524607738</v>
      </c>
      <c r="E29088" s="10">
        <v>86531.504008325312</v>
      </c>
      <c r="F29088" s="10">
        <v>64567.342303996229</v>
      </c>
      <c r="G29088" s="10">
        <v>54121.665049405943</v>
      </c>
    </row>
    <row r="29089" spans="1:7" s="1" customFormat="1" ht="14.5" x14ac:dyDescent="0.35">
      <c r="A29089" s="14">
        <v>45229</v>
      </c>
      <c r="B29089" s="15">
        <v>0.89583333333333004</v>
      </c>
      <c r="C29089" s="10">
        <v>159060</v>
      </c>
      <c r="D29089" s="10">
        <v>363372.72926578659</v>
      </c>
      <c r="E29089" s="10">
        <v>83243.77125435762</v>
      </c>
      <c r="F29089" s="10">
        <v>63259.49404660704</v>
      </c>
      <c r="G29089" s="10">
        <v>52922.785580278571</v>
      </c>
    </row>
    <row r="29090" spans="1:7" s="1" customFormat="1" ht="14.5" x14ac:dyDescent="0.35">
      <c r="A29090" s="14">
        <v>45229</v>
      </c>
      <c r="B29090" s="15">
        <v>0.90625</v>
      </c>
      <c r="C29090" s="10">
        <v>155364</v>
      </c>
      <c r="D29090" s="10">
        <v>354180.10985915724</v>
      </c>
      <c r="E29090" s="10">
        <v>81435.363551652961</v>
      </c>
      <c r="F29090" s="10">
        <v>62105.42771169608</v>
      </c>
      <c r="G29090" s="10">
        <v>51744.848183772243</v>
      </c>
    </row>
    <row r="29091" spans="1:7" s="1" customFormat="1" ht="14.5" x14ac:dyDescent="0.35">
      <c r="A29091" s="14">
        <v>45229</v>
      </c>
      <c r="B29091" s="15">
        <v>0.91666666666666996</v>
      </c>
      <c r="C29091" s="10">
        <v>154176</v>
      </c>
      <c r="D29091" s="10">
        <v>351496.06436052301</v>
      </c>
      <c r="E29091" s="10">
        <v>80769.520061154792</v>
      </c>
      <c r="F29091" s="10">
        <v>61729.649142996728</v>
      </c>
      <c r="G29091" s="10">
        <v>51918.756935752812</v>
      </c>
    </row>
    <row r="29092" spans="1:7" s="1" customFormat="1" ht="14.5" x14ac:dyDescent="0.35">
      <c r="A29092" s="14">
        <v>45229</v>
      </c>
      <c r="B29092" s="15">
        <v>0.92708333333333004</v>
      </c>
      <c r="C29092" s="10">
        <v>149872.79999999999</v>
      </c>
      <c r="D29092" s="10">
        <v>341141.77769619384</v>
      </c>
      <c r="E29092" s="10">
        <v>78359.492705124605</v>
      </c>
      <c r="F29092" s="10">
        <v>59789.266290535306</v>
      </c>
      <c r="G29092" s="10">
        <v>50339.9072708038</v>
      </c>
    </row>
    <row r="29093" spans="1:7" s="1" customFormat="1" ht="14.5" x14ac:dyDescent="0.35">
      <c r="A29093" s="14">
        <v>45229</v>
      </c>
      <c r="B29093" s="15">
        <v>0.9375</v>
      </c>
      <c r="C29093" s="10">
        <v>145015.20000000001</v>
      </c>
      <c r="D29093" s="10">
        <v>330231.69799482828</v>
      </c>
      <c r="E29093" s="10">
        <v>75159.500664648629</v>
      </c>
      <c r="F29093" s="10">
        <v>57447.200065050194</v>
      </c>
      <c r="G29093" s="10">
        <v>48212.540352221971</v>
      </c>
    </row>
    <row r="29094" spans="1:7" s="1" customFormat="1" ht="14.5" x14ac:dyDescent="0.35">
      <c r="A29094" s="14">
        <v>45229</v>
      </c>
      <c r="B29094" s="15">
        <v>0.94791666666666996</v>
      </c>
      <c r="C29094" s="10">
        <v>140764.79999999999</v>
      </c>
      <c r="D29094" s="10">
        <v>320250.21702603926</v>
      </c>
      <c r="E29094" s="10">
        <v>72739.520653839121</v>
      </c>
      <c r="F29094" s="10">
        <v>55151.981207082252</v>
      </c>
      <c r="G29094" s="10">
        <v>46203.09492576847</v>
      </c>
    </row>
    <row r="29095" spans="1:7" s="1" customFormat="1" ht="14.5" x14ac:dyDescent="0.35">
      <c r="A29095" s="14">
        <v>45229</v>
      </c>
      <c r="B29095" s="15">
        <v>0.95833333333333004</v>
      </c>
      <c r="C29095" s="10">
        <v>135801.60000000001</v>
      </c>
      <c r="D29095" s="10">
        <v>308403.76751546981</v>
      </c>
      <c r="E29095" s="10">
        <v>69830.526608576387</v>
      </c>
      <c r="F29095" s="10">
        <v>52655.071826736508</v>
      </c>
      <c r="G29095" s="10">
        <v>43849.936316960353</v>
      </c>
    </row>
    <row r="29096" spans="1:7" s="1" customFormat="1" ht="14.5" x14ac:dyDescent="0.35">
      <c r="A29096" s="14">
        <v>45229</v>
      </c>
      <c r="B29096" s="15">
        <v>0.96875</v>
      </c>
      <c r="C29096" s="10">
        <v>131208</v>
      </c>
      <c r="D29096" s="10">
        <v>297652.99437520065</v>
      </c>
      <c r="E29096" s="10">
        <v>67409.595406238281</v>
      </c>
      <c r="F29096" s="10">
        <v>50368.359896962989</v>
      </c>
      <c r="G29096" s="10">
        <v>41778.836467582063</v>
      </c>
    </row>
    <row r="29097" spans="1:7" s="1" customFormat="1" ht="14.5" x14ac:dyDescent="0.35">
      <c r="A29097" s="14">
        <v>45229</v>
      </c>
      <c r="B29097" s="15">
        <v>0.97916666666666996</v>
      </c>
      <c r="C29097" s="10">
        <v>127274.4</v>
      </c>
      <c r="D29097" s="10">
        <v>288834.49756763445</v>
      </c>
      <c r="E29097" s="10">
        <v>65169.657135712245</v>
      </c>
      <c r="F29097" s="10">
        <v>48144.418578307697</v>
      </c>
      <c r="G29097" s="10">
        <v>39669.019544746741</v>
      </c>
    </row>
    <row r="29098" spans="1:7" s="1" customFormat="1" ht="14.5" x14ac:dyDescent="0.35">
      <c r="A29098" s="14">
        <v>45229</v>
      </c>
      <c r="B29098" s="16">
        <v>0.98958333333333004</v>
      </c>
      <c r="C29098" s="10">
        <v>123710.39999999999</v>
      </c>
      <c r="D29098" s="10">
        <v>280629.10177517834</v>
      </c>
      <c r="E29098" s="10">
        <v>62671.376999520973</v>
      </c>
      <c r="F29098" s="10">
        <v>46603.256004696887</v>
      </c>
      <c r="G29098" s="10">
        <v>38097.79304267971</v>
      </c>
    </row>
    <row r="29099" spans="1:7" s="1" customFormat="1" ht="14.5" x14ac:dyDescent="0.35">
      <c r="A29099" s="14">
        <v>45230</v>
      </c>
      <c r="B29099" s="15">
        <v>0</v>
      </c>
      <c r="C29099" s="10">
        <v>119539.2</v>
      </c>
      <c r="D29099" s="10">
        <v>270556.47818179714</v>
      </c>
      <c r="E29099" s="10">
        <v>59380.468485766825</v>
      </c>
      <c r="F29099" s="10">
        <v>44616.826059444866</v>
      </c>
      <c r="G29099" s="10">
        <v>36209.366146590422</v>
      </c>
    </row>
    <row r="29100" spans="1:7" s="1" customFormat="1" ht="14.5" x14ac:dyDescent="0.35">
      <c r="A29100" s="14">
        <v>45230</v>
      </c>
      <c r="B29100" s="15">
        <v>1.041666666667E-2</v>
      </c>
      <c r="C29100" s="10">
        <v>117638.39999999999</v>
      </c>
      <c r="D29100" s="10">
        <v>266095.39355786808</v>
      </c>
      <c r="E29100" s="10">
        <v>58338.032435955341</v>
      </c>
      <c r="F29100" s="10">
        <v>43229.485622326029</v>
      </c>
      <c r="G29100" s="10">
        <v>34875.073435460443</v>
      </c>
    </row>
    <row r="29101" spans="1:7" s="1" customFormat="1" ht="14.5" x14ac:dyDescent="0.35">
      <c r="A29101" s="14">
        <v>45230</v>
      </c>
      <c r="B29101" s="15">
        <v>2.0833333333330002E-2</v>
      </c>
      <c r="C29101" s="10">
        <v>115526.39999999999</v>
      </c>
      <c r="D29101" s="10">
        <v>260897.59355310138</v>
      </c>
      <c r="E29101" s="10">
        <v>57048.555547276577</v>
      </c>
      <c r="F29101" s="10">
        <v>41867.616912034326</v>
      </c>
      <c r="G29101" s="10">
        <v>33548.780659995049</v>
      </c>
    </row>
    <row r="29102" spans="1:7" s="1" customFormat="1" ht="14.5" x14ac:dyDescent="0.35">
      <c r="A29102" s="14">
        <v>45230</v>
      </c>
      <c r="B29102" s="15">
        <v>3.125E-2</v>
      </c>
      <c r="C29102" s="10">
        <v>113784</v>
      </c>
      <c r="D29102" s="10">
        <v>257647.84759475014</v>
      </c>
      <c r="E29102" s="10">
        <v>55890.478020473893</v>
      </c>
      <c r="F29102" s="10">
        <v>40651.765761327813</v>
      </c>
      <c r="G29102" s="10">
        <v>32384.302747332124</v>
      </c>
    </row>
    <row r="29103" spans="1:7" s="1" customFormat="1" ht="14.5" x14ac:dyDescent="0.35">
      <c r="A29103" s="14">
        <v>45230</v>
      </c>
      <c r="B29103" s="15">
        <v>4.1666666666670002E-2</v>
      </c>
      <c r="C29103" s="10">
        <v>110457.60000000001</v>
      </c>
      <c r="D29103" s="10">
        <v>250669.98049853538</v>
      </c>
      <c r="E29103" s="10">
        <v>53954.757052439643</v>
      </c>
      <c r="F29103" s="10">
        <v>39887.757758602347</v>
      </c>
      <c r="G29103" s="10">
        <v>31693.621777705426</v>
      </c>
    </row>
    <row r="29104" spans="1:7" s="1" customFormat="1" ht="14.5" x14ac:dyDescent="0.35">
      <c r="A29104" s="14">
        <v>45230</v>
      </c>
      <c r="B29104" s="15">
        <v>5.2083333333329998E-2</v>
      </c>
      <c r="C29104" s="10">
        <v>109929.60000000001</v>
      </c>
      <c r="D29104" s="10">
        <v>248749.72771208291</v>
      </c>
      <c r="E29104" s="10">
        <v>54109.363926221471</v>
      </c>
      <c r="F29104" s="10">
        <v>38843.691997609851</v>
      </c>
      <c r="G29104" s="10">
        <v>30642.472895389779</v>
      </c>
    </row>
    <row r="29105" spans="1:7" s="1" customFormat="1" ht="14.5" x14ac:dyDescent="0.35">
      <c r="A29105" s="14">
        <v>45230</v>
      </c>
      <c r="B29105" s="15">
        <v>6.25E-2</v>
      </c>
      <c r="C29105" s="10">
        <v>105784.8</v>
      </c>
      <c r="D29105" s="10">
        <v>239712.70703681832</v>
      </c>
      <c r="E29105" s="10">
        <v>50209.688299761401</v>
      </c>
      <c r="F29105" s="10">
        <v>38429.097393064396</v>
      </c>
      <c r="G29105" s="10">
        <v>30317.168559607562</v>
      </c>
    </row>
    <row r="29106" spans="1:7" s="1" customFormat="1" ht="14.5" x14ac:dyDescent="0.35">
      <c r="A29106" s="14">
        <v>45230</v>
      </c>
      <c r="B29106" s="15">
        <v>7.2916666666670002E-2</v>
      </c>
      <c r="C29106" s="10">
        <v>104702.39999999999</v>
      </c>
      <c r="D29106" s="10">
        <v>237605.50907010891</v>
      </c>
      <c r="E29106" s="10">
        <v>49706.743811084081</v>
      </c>
      <c r="F29106" s="10">
        <v>37830.345575320942</v>
      </c>
      <c r="G29106" s="10">
        <v>29718.299416965318</v>
      </c>
    </row>
    <row r="29107" spans="1:7" s="1" customFormat="1" ht="14.5" x14ac:dyDescent="0.35">
      <c r="A29107" s="14">
        <v>45230</v>
      </c>
      <c r="B29107" s="15">
        <v>8.3333333333329998E-2</v>
      </c>
      <c r="C29107" s="10">
        <v>105441.60000000001</v>
      </c>
      <c r="D29107" s="10">
        <v>239373.8350226995</v>
      </c>
      <c r="E29107" s="10">
        <v>50628.474444792504</v>
      </c>
      <c r="F29107" s="10">
        <v>37492.420142699673</v>
      </c>
      <c r="G29107" s="10">
        <v>29337.62926381073</v>
      </c>
    </row>
    <row r="29108" spans="1:7" s="1" customFormat="1" ht="14.5" x14ac:dyDescent="0.35">
      <c r="A29108" s="14">
        <v>45230</v>
      </c>
      <c r="B29108" s="15">
        <v>9.375E-2</v>
      </c>
      <c r="C29108" s="10">
        <v>103699.2</v>
      </c>
      <c r="D29108" s="10">
        <v>236091.19091930799</v>
      </c>
      <c r="E29108" s="10">
        <v>49029.73482369924</v>
      </c>
      <c r="F29108" s="10">
        <v>37177.679244290892</v>
      </c>
      <c r="G29108" s="10">
        <v>29046.173271791566</v>
      </c>
    </row>
    <row r="29109" spans="1:7" s="1" customFormat="1" ht="14.5" x14ac:dyDescent="0.35">
      <c r="A29109" s="14">
        <v>45230</v>
      </c>
      <c r="B29109" s="15">
        <v>0.10416666666667</v>
      </c>
      <c r="C29109" s="10">
        <v>103752</v>
      </c>
      <c r="D29109" s="10">
        <v>236024.53697579991</v>
      </c>
      <c r="E29109" s="10">
        <v>48536.42317283545</v>
      </c>
      <c r="F29109" s="10">
        <v>37095.457764260194</v>
      </c>
      <c r="G29109" s="10">
        <v>28995.624248269683</v>
      </c>
    </row>
    <row r="29110" spans="1:7" s="1" customFormat="1" ht="14.5" x14ac:dyDescent="0.35">
      <c r="A29110" s="14">
        <v>45230</v>
      </c>
      <c r="B29110" s="15">
        <v>0.11458333333333</v>
      </c>
      <c r="C29110" s="10">
        <v>104016</v>
      </c>
      <c r="D29110" s="10">
        <v>236324.86226505367</v>
      </c>
      <c r="E29110" s="10">
        <v>48717.823204732878</v>
      </c>
      <c r="F29110" s="10">
        <v>37108.451043135217</v>
      </c>
      <c r="G29110" s="10">
        <v>29000.172402894957</v>
      </c>
    </row>
    <row r="29111" spans="1:7" s="1" customFormat="1" ht="14.5" x14ac:dyDescent="0.35">
      <c r="A29111" s="14">
        <v>45230</v>
      </c>
      <c r="B29111" s="15">
        <v>0.125</v>
      </c>
      <c r="C29111" s="10">
        <v>104887.2</v>
      </c>
      <c r="D29111" s="10">
        <v>238359.99667493353</v>
      </c>
      <c r="E29111" s="10">
        <v>49673.288293469122</v>
      </c>
      <c r="F29111" s="10">
        <v>37355.177831764624</v>
      </c>
      <c r="G29111" s="10">
        <v>29179.28154759475</v>
      </c>
    </row>
    <row r="29112" spans="1:7" s="1" customFormat="1" ht="14.5" x14ac:dyDescent="0.35">
      <c r="A29112" s="14">
        <v>45230</v>
      </c>
      <c r="B29112" s="15">
        <v>0.13541666666666999</v>
      </c>
      <c r="C29112" s="10">
        <v>104755.2</v>
      </c>
      <c r="D29112" s="10">
        <v>237978.84880187357</v>
      </c>
      <c r="E29112" s="10">
        <v>49574.523638398314</v>
      </c>
      <c r="F29112" s="10">
        <v>37303.305754651825</v>
      </c>
      <c r="G29112" s="10">
        <v>29143.670052954705</v>
      </c>
    </row>
    <row r="29113" spans="1:7" s="1" customFormat="1" ht="14.5" x14ac:dyDescent="0.35">
      <c r="A29113" s="14">
        <v>45230</v>
      </c>
      <c r="B29113" s="15">
        <v>0.14583333333333001</v>
      </c>
      <c r="C29113" s="10">
        <v>104332.8</v>
      </c>
      <c r="D29113" s="10">
        <v>237539.72162710564</v>
      </c>
      <c r="E29113" s="10">
        <v>49356.980430244919</v>
      </c>
      <c r="F29113" s="10">
        <v>37587.058315965478</v>
      </c>
      <c r="G29113" s="10">
        <v>29449.989673567579</v>
      </c>
    </row>
    <row r="29114" spans="1:7" s="1" customFormat="1" ht="14.5" x14ac:dyDescent="0.35">
      <c r="A29114" s="14">
        <v>45230</v>
      </c>
      <c r="B29114" s="15">
        <v>0.15625</v>
      </c>
      <c r="C29114" s="10">
        <v>104860.8</v>
      </c>
      <c r="D29114" s="10">
        <v>239011.52726676175</v>
      </c>
      <c r="E29114" s="10">
        <v>49802.691306572669</v>
      </c>
      <c r="F29114" s="10">
        <v>37796.715209174967</v>
      </c>
      <c r="G29114" s="10">
        <v>29715.802005754595</v>
      </c>
    </row>
    <row r="29115" spans="1:7" s="1" customFormat="1" ht="14.5" x14ac:dyDescent="0.35">
      <c r="A29115" s="14">
        <v>45230</v>
      </c>
      <c r="B29115" s="15">
        <v>0.16666666666666999</v>
      </c>
      <c r="C29115" s="10">
        <v>106576.8</v>
      </c>
      <c r="D29115" s="10">
        <v>242985.06570013115</v>
      </c>
      <c r="E29115" s="10">
        <v>51087.453469689252</v>
      </c>
      <c r="F29115" s="10">
        <v>38700.081198490647</v>
      </c>
      <c r="G29115" s="10">
        <v>30510.241117694615</v>
      </c>
    </row>
    <row r="29116" spans="1:7" s="1" customFormat="1" ht="14.5" x14ac:dyDescent="0.35">
      <c r="A29116" s="14">
        <v>45230</v>
      </c>
      <c r="B29116" s="15">
        <v>0.17708333333333001</v>
      </c>
      <c r="C29116" s="10">
        <v>108002.4</v>
      </c>
      <c r="D29116" s="10">
        <v>246464.80255091825</v>
      </c>
      <c r="E29116" s="10">
        <v>51931.356888401468</v>
      </c>
      <c r="F29116" s="10">
        <v>39516.129242040653</v>
      </c>
      <c r="G29116" s="10">
        <v>31262.070093454087</v>
      </c>
    </row>
    <row r="29117" spans="1:7" s="1" customFormat="1" ht="14.5" x14ac:dyDescent="0.35">
      <c r="A29117" s="14">
        <v>45230</v>
      </c>
      <c r="B29117" s="15">
        <v>0.1875</v>
      </c>
      <c r="C29117" s="10">
        <v>108688.8</v>
      </c>
      <c r="D29117" s="10">
        <v>248185.12263387974</v>
      </c>
      <c r="E29117" s="10">
        <v>52179.056365128781</v>
      </c>
      <c r="F29117" s="10">
        <v>40130.497222152146</v>
      </c>
      <c r="G29117" s="10">
        <v>31861.697241445087</v>
      </c>
    </row>
    <row r="29118" spans="1:7" s="1" customFormat="1" ht="14.5" x14ac:dyDescent="0.35">
      <c r="A29118" s="14">
        <v>45230</v>
      </c>
      <c r="B29118" s="15">
        <v>0.19791666666666999</v>
      </c>
      <c r="C29118" s="10">
        <v>111460.8</v>
      </c>
      <c r="D29118" s="10">
        <v>254396.6890842501</v>
      </c>
      <c r="E29118" s="10">
        <v>54254.07869312133</v>
      </c>
      <c r="F29118" s="10">
        <v>40947.133896042971</v>
      </c>
      <c r="G29118" s="10">
        <v>32609.982786896671</v>
      </c>
    </row>
    <row r="29119" spans="1:7" s="1" customFormat="1" ht="14.5" x14ac:dyDescent="0.35">
      <c r="A29119" s="14">
        <v>45230</v>
      </c>
      <c r="B29119" s="15">
        <v>0.20833333333333001</v>
      </c>
      <c r="C29119" s="10">
        <v>116054.39999999999</v>
      </c>
      <c r="D29119" s="10">
        <v>265048.29348635016</v>
      </c>
      <c r="E29119" s="10">
        <v>57702.523777373761</v>
      </c>
      <c r="F29119" s="10">
        <v>43074.047005042987</v>
      </c>
      <c r="G29119" s="10">
        <v>34321.54593219552</v>
      </c>
    </row>
    <row r="29120" spans="1:7" s="1" customFormat="1" ht="14.5" x14ac:dyDescent="0.35">
      <c r="A29120" s="14">
        <v>45230</v>
      </c>
      <c r="B29120" s="15">
        <v>0.21875</v>
      </c>
      <c r="C29120" s="10">
        <v>119486.39999999999</v>
      </c>
      <c r="D29120" s="10">
        <v>272251.23165653914</v>
      </c>
      <c r="E29120" s="10">
        <v>59652.128942704963</v>
      </c>
      <c r="F29120" s="10">
        <v>44494.732373603343</v>
      </c>
      <c r="G29120" s="10">
        <v>35337.570285262656</v>
      </c>
    </row>
    <row r="29121" spans="1:7" s="1" customFormat="1" ht="14.5" x14ac:dyDescent="0.35">
      <c r="A29121" s="14">
        <v>45230</v>
      </c>
      <c r="B29121" s="15">
        <v>0.22916666666666999</v>
      </c>
      <c r="C29121" s="10">
        <v>124396.8</v>
      </c>
      <c r="D29121" s="10">
        <v>283065.33444326703</v>
      </c>
      <c r="E29121" s="10">
        <v>62298.979979602605</v>
      </c>
      <c r="F29121" s="10">
        <v>46054.983485006771</v>
      </c>
      <c r="G29121" s="10">
        <v>36353.390230197125</v>
      </c>
    </row>
    <row r="29122" spans="1:7" s="1" customFormat="1" ht="14.5" x14ac:dyDescent="0.35">
      <c r="A29122" s="14">
        <v>45230</v>
      </c>
      <c r="B29122" s="15">
        <v>0.23958333333333001</v>
      </c>
      <c r="C29122" s="10">
        <v>127300.8</v>
      </c>
      <c r="D29122" s="10">
        <v>290871.29632194544</v>
      </c>
      <c r="E29122" s="10">
        <v>63657.80612181405</v>
      </c>
      <c r="F29122" s="10">
        <v>48379.006234955639</v>
      </c>
      <c r="G29122" s="10">
        <v>37439.605520820201</v>
      </c>
    </row>
    <row r="29123" spans="1:7" s="1" customFormat="1" ht="14.5" x14ac:dyDescent="0.35">
      <c r="A29123" s="14">
        <v>45230</v>
      </c>
      <c r="B29123" s="15">
        <v>0.25</v>
      </c>
      <c r="C29123" s="10">
        <v>135669.6</v>
      </c>
      <c r="D29123" s="10">
        <v>311261.50689606729</v>
      </c>
      <c r="E29123" s="10">
        <v>68294.905804491122</v>
      </c>
      <c r="F29123" s="10">
        <v>50521.00796502101</v>
      </c>
      <c r="G29123" s="10">
        <v>38466.202577713761</v>
      </c>
    </row>
    <row r="29124" spans="1:7" s="1" customFormat="1" ht="14.5" x14ac:dyDescent="0.35">
      <c r="A29124" s="14">
        <v>45230</v>
      </c>
      <c r="B29124" s="15">
        <v>0.26041666666667002</v>
      </c>
      <c r="C29124" s="10">
        <v>142797.6</v>
      </c>
      <c r="D29124" s="10">
        <v>327775.0031449002</v>
      </c>
      <c r="E29124" s="10">
        <v>73216.659268526622</v>
      </c>
      <c r="F29124" s="10">
        <v>52933.553507810713</v>
      </c>
      <c r="G29124" s="10">
        <v>40155.701382196108</v>
      </c>
    </row>
    <row r="29125" spans="1:7" s="1" customFormat="1" ht="14.5" x14ac:dyDescent="0.35">
      <c r="A29125" s="14">
        <v>45230</v>
      </c>
      <c r="B29125" s="15">
        <v>0.27083333333332998</v>
      </c>
      <c r="C29125" s="10">
        <v>150110.39999999999</v>
      </c>
      <c r="D29125" s="10">
        <v>345304.32236145576</v>
      </c>
      <c r="E29125" s="10">
        <v>78221.562754746323</v>
      </c>
      <c r="F29125" s="10">
        <v>55787.293816569596</v>
      </c>
      <c r="G29125" s="10">
        <v>42489.792705528547</v>
      </c>
    </row>
    <row r="29126" spans="1:7" s="1" customFormat="1" ht="14.5" x14ac:dyDescent="0.35">
      <c r="A29126" s="14">
        <v>45230</v>
      </c>
      <c r="B29126" s="15">
        <v>0.28125</v>
      </c>
      <c r="C29126" s="10">
        <v>156631.20000000001</v>
      </c>
      <c r="D29126" s="10">
        <v>360501.30597711471</v>
      </c>
      <c r="E29126" s="10">
        <v>82164.563078540858</v>
      </c>
      <c r="F29126" s="10">
        <v>58496.708066462888</v>
      </c>
      <c r="G29126" s="10">
        <v>44698.761630443347</v>
      </c>
    </row>
    <row r="29127" spans="1:7" s="1" customFormat="1" ht="14.5" x14ac:dyDescent="0.35">
      <c r="A29127" s="14">
        <v>45230</v>
      </c>
      <c r="B29127" s="15">
        <v>0.29166666666667002</v>
      </c>
      <c r="C29127" s="10">
        <v>161119.20000000001</v>
      </c>
      <c r="D29127" s="10">
        <v>371341.36682651634</v>
      </c>
      <c r="E29127" s="10">
        <v>84812.47040957454</v>
      </c>
      <c r="F29127" s="10">
        <v>60376.400272710998</v>
      </c>
      <c r="G29127" s="10">
        <v>46056.306277937074</v>
      </c>
    </row>
    <row r="29128" spans="1:7" s="1" customFormat="1" ht="14.5" x14ac:dyDescent="0.35">
      <c r="A29128" s="14">
        <v>45230</v>
      </c>
      <c r="B29128" s="15">
        <v>0.30208333333332998</v>
      </c>
      <c r="C29128" s="10">
        <v>164392.79999999999</v>
      </c>
      <c r="D29128" s="10">
        <v>378920.54839253746</v>
      </c>
      <c r="E29128" s="10">
        <v>86803.354720910545</v>
      </c>
      <c r="F29128" s="10">
        <v>61162.230849836546</v>
      </c>
      <c r="G29128" s="10">
        <v>46295.669247586382</v>
      </c>
    </row>
    <row r="29129" spans="1:7" s="1" customFormat="1" ht="14.5" x14ac:dyDescent="0.35">
      <c r="A29129" s="14">
        <v>45230</v>
      </c>
      <c r="B29129" s="15">
        <v>0.3125</v>
      </c>
      <c r="C29129" s="10">
        <v>167983.2</v>
      </c>
      <c r="D29129" s="10">
        <v>387077.30200463237</v>
      </c>
      <c r="E29129" s="10">
        <v>89675.468460816744</v>
      </c>
      <c r="F29129" s="10">
        <v>62448.891838665397</v>
      </c>
      <c r="G29129" s="10">
        <v>47338.724945054673</v>
      </c>
    </row>
    <row r="29130" spans="1:7" s="1" customFormat="1" ht="14.5" x14ac:dyDescent="0.35">
      <c r="A29130" s="14">
        <v>45230</v>
      </c>
      <c r="B29130" s="15">
        <v>0.32291666666667002</v>
      </c>
      <c r="C29130" s="10">
        <v>171520.8</v>
      </c>
      <c r="D29130" s="10">
        <v>395853.9979062035</v>
      </c>
      <c r="E29130" s="10">
        <v>91017.837868070477</v>
      </c>
      <c r="F29130" s="10">
        <v>63566.307685290296</v>
      </c>
      <c r="G29130" s="10">
        <v>48110.232411109995</v>
      </c>
    </row>
    <row r="29131" spans="1:7" s="1" customFormat="1" ht="14.5" x14ac:dyDescent="0.35">
      <c r="A29131" s="14">
        <v>45230</v>
      </c>
      <c r="B29131" s="15">
        <v>0.33333333333332998</v>
      </c>
      <c r="C29131" s="10">
        <v>176272.8</v>
      </c>
      <c r="D29131" s="10">
        <v>405571.72716812522</v>
      </c>
      <c r="E29131" s="10">
        <v>93465.746065134823</v>
      </c>
      <c r="F29131" s="10">
        <v>65623.148592802463</v>
      </c>
      <c r="G29131" s="10">
        <v>49528.261065584797</v>
      </c>
    </row>
    <row r="29132" spans="1:7" s="1" customFormat="1" ht="14.5" x14ac:dyDescent="0.35">
      <c r="A29132" s="14">
        <v>45230</v>
      </c>
      <c r="B29132" s="15">
        <v>0.34375</v>
      </c>
      <c r="C29132" s="10">
        <v>179599.2</v>
      </c>
      <c r="D29132" s="10">
        <v>413113.05333447509</v>
      </c>
      <c r="E29132" s="10">
        <v>95889.498554546459</v>
      </c>
      <c r="F29132" s="10">
        <v>67300.713017235394</v>
      </c>
      <c r="G29132" s="10">
        <v>50793.720357531143</v>
      </c>
    </row>
    <row r="29133" spans="1:7" s="1" customFormat="1" ht="14.5" x14ac:dyDescent="0.35">
      <c r="A29133" s="14">
        <v>45230</v>
      </c>
      <c r="B29133" s="15">
        <v>0.35416666666667002</v>
      </c>
      <c r="C29133" s="10">
        <v>181764</v>
      </c>
      <c r="D29133" s="10">
        <v>417153.94955128635</v>
      </c>
      <c r="E29133" s="10">
        <v>97232.081785848495</v>
      </c>
      <c r="F29133" s="10">
        <v>68350.827397775254</v>
      </c>
      <c r="G29133" s="10">
        <v>51347.717650560924</v>
      </c>
    </row>
    <row r="29134" spans="1:7" s="1" customFormat="1" ht="14.5" x14ac:dyDescent="0.35">
      <c r="A29134" s="14">
        <v>45230</v>
      </c>
      <c r="B29134" s="15">
        <v>0.36458333333332998</v>
      </c>
      <c r="C29134" s="10">
        <v>183268.8</v>
      </c>
      <c r="D29134" s="10">
        <v>420795.15504997974</v>
      </c>
      <c r="E29134" s="10">
        <v>98258.924324054737</v>
      </c>
      <c r="F29134" s="10">
        <v>69854.589681686426</v>
      </c>
      <c r="G29134" s="10">
        <v>52583.61537526577</v>
      </c>
    </row>
    <row r="29135" spans="1:7" s="1" customFormat="1" ht="14.5" x14ac:dyDescent="0.35">
      <c r="A29135" s="14">
        <v>45230</v>
      </c>
      <c r="B29135" s="15">
        <v>0.375</v>
      </c>
      <c r="C29135" s="10">
        <v>181922.4</v>
      </c>
      <c r="D29135" s="10">
        <v>418140.51023119182</v>
      </c>
      <c r="E29135" s="10">
        <v>97256.287999648062</v>
      </c>
      <c r="F29135" s="10">
        <v>70399.673762620223</v>
      </c>
      <c r="G29135" s="10">
        <v>53091.93313983285</v>
      </c>
    </row>
    <row r="29136" spans="1:7" s="1" customFormat="1" ht="14.5" x14ac:dyDescent="0.35">
      <c r="A29136" s="14">
        <v>45230</v>
      </c>
      <c r="B29136" s="15">
        <v>0.38541666666667002</v>
      </c>
      <c r="C29136" s="10">
        <v>180232.8</v>
      </c>
      <c r="D29136" s="10">
        <v>415207.04185570363</v>
      </c>
      <c r="E29136" s="10">
        <v>96065.648737385476</v>
      </c>
      <c r="F29136" s="10">
        <v>69497.053931751652</v>
      </c>
      <c r="G29136" s="10">
        <v>52403.984394766223</v>
      </c>
    </row>
    <row r="29137" spans="1:7" s="1" customFormat="1" ht="14.5" x14ac:dyDescent="0.35">
      <c r="A29137" s="14">
        <v>45230</v>
      </c>
      <c r="B29137" s="15">
        <v>0.39583333333332998</v>
      </c>
      <c r="C29137" s="10">
        <v>179071.2</v>
      </c>
      <c r="D29137" s="10">
        <v>412024.35961660929</v>
      </c>
      <c r="E29137" s="10">
        <v>95377.663682631159</v>
      </c>
      <c r="F29137" s="10">
        <v>68929.190812815272</v>
      </c>
      <c r="G29137" s="10">
        <v>51850.897414058447</v>
      </c>
    </row>
    <row r="29138" spans="1:7" s="1" customFormat="1" ht="14.5" x14ac:dyDescent="0.35">
      <c r="A29138" s="14">
        <v>45230</v>
      </c>
      <c r="B29138" s="15">
        <v>0.40625</v>
      </c>
      <c r="C29138" s="10">
        <v>178754.4</v>
      </c>
      <c r="D29138" s="10">
        <v>411749.52740763163</v>
      </c>
      <c r="E29138" s="10">
        <v>95417.511540606909</v>
      </c>
      <c r="F29138" s="10">
        <v>68630.25979162805</v>
      </c>
      <c r="G29138" s="10">
        <v>51580.423517872972</v>
      </c>
    </row>
    <row r="29139" spans="1:7" s="1" customFormat="1" ht="14.5" x14ac:dyDescent="0.35">
      <c r="A29139" s="14">
        <v>45230</v>
      </c>
      <c r="B29139" s="15">
        <v>0.41666666666667002</v>
      </c>
      <c r="C29139" s="10">
        <v>179942.39999999999</v>
      </c>
      <c r="D29139" s="10">
        <v>413299.28640037728</v>
      </c>
      <c r="E29139" s="10">
        <v>96577.749876710703</v>
      </c>
      <c r="F29139" s="10">
        <v>68611.025588423567</v>
      </c>
      <c r="G29139" s="10">
        <v>51705.722119763159</v>
      </c>
    </row>
    <row r="29140" spans="1:7" s="1" customFormat="1" ht="14.5" x14ac:dyDescent="0.35">
      <c r="A29140" s="14">
        <v>45230</v>
      </c>
      <c r="B29140" s="15">
        <v>0.42708333333332998</v>
      </c>
      <c r="C29140" s="10">
        <v>181737.60000000001</v>
      </c>
      <c r="D29140" s="10">
        <v>416221.72248003184</v>
      </c>
      <c r="E29140" s="10">
        <v>98552.686091723444</v>
      </c>
      <c r="F29140" s="10">
        <v>68334.141548601823</v>
      </c>
      <c r="G29140" s="10">
        <v>51559.35822781991</v>
      </c>
    </row>
    <row r="29141" spans="1:7" s="1" customFormat="1" ht="14.5" x14ac:dyDescent="0.35">
      <c r="A29141" s="14">
        <v>45230</v>
      </c>
      <c r="B29141" s="15">
        <v>0.4375</v>
      </c>
      <c r="C29141" s="10">
        <v>180576</v>
      </c>
      <c r="D29141" s="10">
        <v>414218.44895693625</v>
      </c>
      <c r="E29141" s="10">
        <v>96774.976028619058</v>
      </c>
      <c r="F29141" s="10">
        <v>67865.679990280332</v>
      </c>
      <c r="G29141" s="10">
        <v>51119.634544563211</v>
      </c>
    </row>
    <row r="29142" spans="1:7" s="1" customFormat="1" ht="14.5" x14ac:dyDescent="0.35">
      <c r="A29142" s="14">
        <v>45230</v>
      </c>
      <c r="B29142" s="15">
        <v>0.44791666666667002</v>
      </c>
      <c r="C29142" s="10">
        <v>179520</v>
      </c>
      <c r="D29142" s="10">
        <v>411909.15139890759</v>
      </c>
      <c r="E29142" s="10">
        <v>95674.745670828299</v>
      </c>
      <c r="F29142" s="10">
        <v>67713.990010620008</v>
      </c>
      <c r="G29142" s="10">
        <v>51039.692559840441</v>
      </c>
    </row>
    <row r="29143" spans="1:7" s="1" customFormat="1" ht="14.5" x14ac:dyDescent="0.35">
      <c r="A29143" s="14">
        <v>45230</v>
      </c>
      <c r="B29143" s="15">
        <v>0.45833333333332998</v>
      </c>
      <c r="C29143" s="10">
        <v>177223.2</v>
      </c>
      <c r="D29143" s="10">
        <v>408174.06946077937</v>
      </c>
      <c r="E29143" s="10">
        <v>94248.074787664314</v>
      </c>
      <c r="F29143" s="10">
        <v>67788.840256240714</v>
      </c>
      <c r="G29143" s="10">
        <v>51133.208891695351</v>
      </c>
    </row>
    <row r="29144" spans="1:7" s="1" customFormat="1" ht="14.5" x14ac:dyDescent="0.35">
      <c r="A29144" s="14">
        <v>45230</v>
      </c>
      <c r="B29144" s="15">
        <v>0.46875</v>
      </c>
      <c r="C29144" s="10">
        <v>176088</v>
      </c>
      <c r="D29144" s="10">
        <v>406235.61475326261</v>
      </c>
      <c r="E29144" s="10">
        <v>92103.508139592057</v>
      </c>
      <c r="F29144" s="10">
        <v>66828.593240380345</v>
      </c>
      <c r="G29144" s="10">
        <v>50336.370120365558</v>
      </c>
    </row>
    <row r="29145" spans="1:7" s="1" customFormat="1" ht="14.5" x14ac:dyDescent="0.35">
      <c r="A29145" s="14">
        <v>45230</v>
      </c>
      <c r="B29145" s="15">
        <v>0.47916666666667002</v>
      </c>
      <c r="C29145" s="10">
        <v>177249.6</v>
      </c>
      <c r="D29145" s="10">
        <v>408081.11076267023</v>
      </c>
      <c r="E29145" s="10">
        <v>93596.220228878941</v>
      </c>
      <c r="F29145" s="10">
        <v>67742.047048958906</v>
      </c>
      <c r="G29145" s="10">
        <v>51038.334379449268</v>
      </c>
    </row>
    <row r="29146" spans="1:7" s="1" customFormat="1" ht="14.5" x14ac:dyDescent="0.35">
      <c r="A29146" s="14">
        <v>45230</v>
      </c>
      <c r="B29146" s="15">
        <v>0.48958333333332998</v>
      </c>
      <c r="C29146" s="10">
        <v>175956</v>
      </c>
      <c r="D29146" s="10">
        <v>402529.18910318642</v>
      </c>
      <c r="E29146" s="10">
        <v>94709.463090988735</v>
      </c>
      <c r="F29146" s="10">
        <v>68648.507156023697</v>
      </c>
      <c r="G29146" s="10">
        <v>52137.372488767694</v>
      </c>
    </row>
    <row r="29147" spans="1:7" s="1" customFormat="1" ht="14.5" x14ac:dyDescent="0.35">
      <c r="A29147" s="14">
        <v>45230</v>
      </c>
      <c r="B29147" s="15">
        <v>0.5</v>
      </c>
      <c r="C29147" s="10">
        <v>175269.6</v>
      </c>
      <c r="D29147" s="10">
        <v>401509.58218509197</v>
      </c>
      <c r="E29147" s="10">
        <v>93484.195581130334</v>
      </c>
      <c r="F29147" s="10">
        <v>68707.980308235099</v>
      </c>
      <c r="G29147" s="10">
        <v>52472.316850341384</v>
      </c>
    </row>
    <row r="29148" spans="1:7" s="1" customFormat="1" ht="14.5" x14ac:dyDescent="0.35">
      <c r="A29148" s="14">
        <v>45230</v>
      </c>
      <c r="B29148" s="15">
        <v>0.51041666666666996</v>
      </c>
      <c r="C29148" s="10">
        <v>178833.6</v>
      </c>
      <c r="D29148" s="10">
        <v>408826.23658334737</v>
      </c>
      <c r="E29148" s="10">
        <v>95284.245328188452</v>
      </c>
      <c r="F29148" s="10">
        <v>69167.226769790694</v>
      </c>
      <c r="G29148" s="10">
        <v>53168.658774707394</v>
      </c>
    </row>
    <row r="29149" spans="1:7" s="1" customFormat="1" ht="14.5" x14ac:dyDescent="0.35">
      <c r="A29149" s="14">
        <v>45230</v>
      </c>
      <c r="B29149" s="15">
        <v>0.52083333333333004</v>
      </c>
      <c r="C29149" s="10">
        <v>179678.4</v>
      </c>
      <c r="D29149" s="10">
        <v>412878.15452106163</v>
      </c>
      <c r="E29149" s="10">
        <v>94359.867206509778</v>
      </c>
      <c r="F29149" s="10">
        <v>68740.79956437627</v>
      </c>
      <c r="G29149" s="10">
        <v>52899.255536754557</v>
      </c>
    </row>
    <row r="29150" spans="1:7" s="1" customFormat="1" ht="14.5" x14ac:dyDescent="0.35">
      <c r="A29150" s="14">
        <v>45230</v>
      </c>
      <c r="B29150" s="15">
        <v>0.53125</v>
      </c>
      <c r="C29150" s="10">
        <v>180576</v>
      </c>
      <c r="D29150" s="10">
        <v>414253.64895693626</v>
      </c>
      <c r="E29150" s="10">
        <v>91833.862710312285</v>
      </c>
      <c r="F29150" s="10">
        <v>66872.623075839219</v>
      </c>
      <c r="G29150" s="10">
        <v>50890.593732078487</v>
      </c>
    </row>
    <row r="29151" spans="1:7" s="1" customFormat="1" ht="14.5" x14ac:dyDescent="0.35">
      <c r="A29151" s="14">
        <v>45230</v>
      </c>
      <c r="B29151" s="15">
        <v>0.54166666666666996</v>
      </c>
      <c r="C29151" s="10">
        <v>182239.2</v>
      </c>
      <c r="D29151" s="10">
        <v>415995.22260323243</v>
      </c>
      <c r="E29151" s="10">
        <v>87697.518927759404</v>
      </c>
      <c r="F29151" s="10">
        <v>62440.895873219357</v>
      </c>
      <c r="G29151" s="10">
        <v>46473.518593744462</v>
      </c>
    </row>
    <row r="29152" spans="1:7" s="1" customFormat="1" ht="14.5" x14ac:dyDescent="0.35">
      <c r="A29152" s="14">
        <v>45230</v>
      </c>
      <c r="B29152" s="15">
        <v>0.55208333333333004</v>
      </c>
      <c r="C29152" s="10">
        <v>185011.20000000001</v>
      </c>
      <c r="D29152" s="10">
        <v>420567.64467915311</v>
      </c>
      <c r="E29152" s="10">
        <v>82171.499472782423</v>
      </c>
      <c r="F29152" s="10">
        <v>56579.933179753432</v>
      </c>
      <c r="G29152" s="10">
        <v>40847.420574649266</v>
      </c>
    </row>
    <row r="29153" spans="1:7" s="1" customFormat="1" ht="14.5" x14ac:dyDescent="0.35">
      <c r="A29153" s="14">
        <v>45230</v>
      </c>
      <c r="B29153" s="15">
        <v>0.5625</v>
      </c>
      <c r="C29153" s="10">
        <v>186700.79999999999</v>
      </c>
      <c r="D29153" s="10">
        <v>422721.34903305845</v>
      </c>
      <c r="E29153" s="10">
        <v>82235.406934488768</v>
      </c>
      <c r="F29153" s="10">
        <v>56309.077546432687</v>
      </c>
      <c r="G29153" s="10">
        <v>40504.765716998292</v>
      </c>
    </row>
    <row r="29154" spans="1:7" s="1" customFormat="1" ht="14.5" x14ac:dyDescent="0.35">
      <c r="A29154" s="14">
        <v>45230</v>
      </c>
      <c r="B29154" s="15">
        <v>0.57291666666666996</v>
      </c>
      <c r="C29154" s="10">
        <v>186516</v>
      </c>
      <c r="D29154" s="10">
        <v>424481.06672175904</v>
      </c>
      <c r="E29154" s="10">
        <v>77633.963746920839</v>
      </c>
      <c r="F29154" s="10">
        <v>54086.123183605348</v>
      </c>
      <c r="G29154" s="10">
        <v>38661.632457714659</v>
      </c>
    </row>
    <row r="29155" spans="1:7" s="1" customFormat="1" ht="14.5" x14ac:dyDescent="0.35">
      <c r="A29155" s="14">
        <v>45230</v>
      </c>
      <c r="B29155" s="15">
        <v>0.58333333333333004</v>
      </c>
      <c r="C29155" s="10">
        <v>188390.39999999999</v>
      </c>
      <c r="D29155" s="10">
        <v>427827.11251745385</v>
      </c>
      <c r="E29155" s="10">
        <v>75786.277408362221</v>
      </c>
      <c r="F29155" s="10">
        <v>51688.596340353455</v>
      </c>
      <c r="G29155" s="10">
        <v>35981.99196670419</v>
      </c>
    </row>
    <row r="29156" spans="1:7" s="1" customFormat="1" ht="14.5" x14ac:dyDescent="0.35">
      <c r="A29156" s="14">
        <v>45230</v>
      </c>
      <c r="B29156" s="15">
        <v>0.59375</v>
      </c>
      <c r="C29156" s="10">
        <v>190502.39999999999</v>
      </c>
      <c r="D29156" s="10">
        <v>433459.73752519971</v>
      </c>
      <c r="E29156" s="10">
        <v>73946.035780060454</v>
      </c>
      <c r="F29156" s="10">
        <v>48737.553221048787</v>
      </c>
      <c r="G29156" s="10">
        <v>32859.5229761511</v>
      </c>
    </row>
    <row r="29157" spans="1:7" s="1" customFormat="1" ht="14.5" x14ac:dyDescent="0.35">
      <c r="A29157" s="14">
        <v>45230</v>
      </c>
      <c r="B29157" s="15">
        <v>0.60416666666666996</v>
      </c>
      <c r="C29157" s="10">
        <v>191611.2</v>
      </c>
      <c r="D29157" s="10">
        <v>434987.64244438248</v>
      </c>
      <c r="E29157" s="10">
        <v>70983.913510350074</v>
      </c>
      <c r="F29157" s="10">
        <v>46118.52132718041</v>
      </c>
      <c r="G29157" s="10">
        <v>30445.447335507244</v>
      </c>
    </row>
    <row r="29158" spans="1:7" s="1" customFormat="1" ht="14.5" x14ac:dyDescent="0.35">
      <c r="A29158" s="14">
        <v>45230</v>
      </c>
      <c r="B29158" s="15">
        <v>0.61458333333333004</v>
      </c>
      <c r="C29158" s="10">
        <v>186410.4</v>
      </c>
      <c r="D29158" s="10">
        <v>424039.0178558887</v>
      </c>
      <c r="E29158" s="10">
        <v>67590.372095318075</v>
      </c>
      <c r="F29158" s="10">
        <v>44926.878369322221</v>
      </c>
      <c r="G29158" s="10">
        <v>29477.936933006407</v>
      </c>
    </row>
    <row r="29159" spans="1:7" s="1" customFormat="1" ht="14.5" x14ac:dyDescent="0.35">
      <c r="A29159" s="14">
        <v>45230</v>
      </c>
      <c r="B29159" s="15">
        <v>0.625</v>
      </c>
      <c r="C29159" s="10">
        <v>183902.4</v>
      </c>
      <c r="D29159" s="10">
        <v>415928.06594897079</v>
      </c>
      <c r="E29159" s="10">
        <v>65917.9560765645</v>
      </c>
      <c r="F29159" s="10">
        <v>42839.586357344742</v>
      </c>
      <c r="G29159" s="10">
        <v>27788.703342739798</v>
      </c>
    </row>
    <row r="29160" spans="1:7" s="1" customFormat="1" ht="14.5" x14ac:dyDescent="0.35">
      <c r="A29160" s="14">
        <v>45230</v>
      </c>
      <c r="B29160" s="15">
        <v>0.63541666666666996</v>
      </c>
      <c r="C29160" s="10">
        <v>184984.8</v>
      </c>
      <c r="D29160" s="10">
        <v>417778.6278439702</v>
      </c>
      <c r="E29160" s="10">
        <v>67397.934117553697</v>
      </c>
      <c r="F29160" s="10">
        <v>43123.379309951983</v>
      </c>
      <c r="G29160" s="10">
        <v>28293.969951983665</v>
      </c>
    </row>
    <row r="29161" spans="1:7" s="1" customFormat="1" ht="14.5" x14ac:dyDescent="0.35">
      <c r="A29161" s="14">
        <v>45230</v>
      </c>
      <c r="B29161" s="15">
        <v>0.64583333333333004</v>
      </c>
      <c r="C29161" s="10">
        <v>186753.6</v>
      </c>
      <c r="D29161" s="10">
        <v>422891.77180159173</v>
      </c>
      <c r="E29161" s="10">
        <v>68202.581769330689</v>
      </c>
      <c r="F29161" s="10">
        <v>43013.81449768012</v>
      </c>
      <c r="G29161" s="10">
        <v>28271.616026811076</v>
      </c>
    </row>
    <row r="29162" spans="1:7" s="1" customFormat="1" ht="14.5" x14ac:dyDescent="0.35">
      <c r="A29162" s="14">
        <v>45230</v>
      </c>
      <c r="B29162" s="15">
        <v>0.65625</v>
      </c>
      <c r="C29162" s="10">
        <v>187994.4</v>
      </c>
      <c r="D29162" s="10">
        <v>427721.61103418365</v>
      </c>
      <c r="E29162" s="10">
        <v>67634.087588381037</v>
      </c>
      <c r="F29162" s="10">
        <v>42534.408512418922</v>
      </c>
      <c r="G29162" s="10">
        <v>28168.952248317946</v>
      </c>
    </row>
    <row r="29163" spans="1:7" s="1" customFormat="1" ht="14.5" x14ac:dyDescent="0.35">
      <c r="A29163" s="14">
        <v>45230</v>
      </c>
      <c r="B29163" s="15">
        <v>0.66666666666666996</v>
      </c>
      <c r="C29163" s="10">
        <v>182239.2</v>
      </c>
      <c r="D29163" s="10">
        <v>417456.02260323247</v>
      </c>
      <c r="E29163" s="10">
        <v>87260.089298542909</v>
      </c>
      <c r="F29163" s="10">
        <v>63115.823912809385</v>
      </c>
      <c r="G29163" s="10">
        <v>48738.41186290521</v>
      </c>
    </row>
    <row r="29164" spans="1:7" s="1" customFormat="1" ht="14.5" x14ac:dyDescent="0.35">
      <c r="A29164" s="14">
        <v>45230</v>
      </c>
      <c r="B29164" s="15">
        <v>0.67708333333333004</v>
      </c>
      <c r="C29164" s="10">
        <v>180074.4</v>
      </c>
      <c r="D29164" s="10">
        <v>413586.84921928163</v>
      </c>
      <c r="E29164" s="10">
        <v>97935.883495780043</v>
      </c>
      <c r="F29164" s="10">
        <v>73096.568393662921</v>
      </c>
      <c r="G29164" s="10">
        <v>58737.650984188607</v>
      </c>
    </row>
    <row r="29165" spans="1:7" s="1" customFormat="1" ht="14.5" x14ac:dyDescent="0.35">
      <c r="A29165" s="14">
        <v>45230</v>
      </c>
      <c r="B29165" s="15">
        <v>0.6875</v>
      </c>
      <c r="C29165" s="10">
        <v>181183.2</v>
      </c>
      <c r="D29165" s="10">
        <v>415850.9347598438</v>
      </c>
      <c r="E29165" s="10">
        <v>98029.834091119206</v>
      </c>
      <c r="F29165" s="10">
        <v>74246.972005141026</v>
      </c>
      <c r="G29165" s="10">
        <v>59879.593717455289</v>
      </c>
    </row>
    <row r="29166" spans="1:7" s="1" customFormat="1" ht="14.5" x14ac:dyDescent="0.35">
      <c r="A29166" s="14">
        <v>45230</v>
      </c>
      <c r="B29166" s="15">
        <v>0.69791666666666996</v>
      </c>
      <c r="C29166" s="10">
        <v>181473.6</v>
      </c>
      <c r="D29166" s="10">
        <v>416500.24719038082</v>
      </c>
      <c r="E29166" s="10">
        <v>98045.223118111884</v>
      </c>
      <c r="F29166" s="10">
        <v>74653.024383940807</v>
      </c>
      <c r="G29166" s="10">
        <v>60445.04475869469</v>
      </c>
    </row>
    <row r="29167" spans="1:7" s="1" customFormat="1" ht="14.5" x14ac:dyDescent="0.35">
      <c r="A29167" s="14">
        <v>45230</v>
      </c>
      <c r="B29167" s="15">
        <v>0.70833333333333004</v>
      </c>
      <c r="C29167" s="10">
        <v>190132.8</v>
      </c>
      <c r="D29167" s="10">
        <v>434145.73659652821</v>
      </c>
      <c r="E29167" s="10">
        <v>89787.000925672241</v>
      </c>
      <c r="F29167" s="10">
        <v>65999.218428753578</v>
      </c>
      <c r="G29167" s="10">
        <v>51921.187824498113</v>
      </c>
    </row>
    <row r="29168" spans="1:7" s="1" customFormat="1" ht="14.5" x14ac:dyDescent="0.35">
      <c r="A29168" s="14">
        <v>45230</v>
      </c>
      <c r="B29168" s="15">
        <v>0.71875</v>
      </c>
      <c r="C29168" s="10">
        <v>202804.8</v>
      </c>
      <c r="D29168" s="10">
        <v>461476.06110124796</v>
      </c>
      <c r="E29168" s="10">
        <v>76012.737146894826</v>
      </c>
      <c r="F29168" s="10">
        <v>52904.409602056818</v>
      </c>
      <c r="G29168" s="10">
        <v>38871.774207626288</v>
      </c>
    </row>
    <row r="29169" spans="1:7" s="1" customFormat="1" ht="14.5" x14ac:dyDescent="0.35">
      <c r="A29169" s="14">
        <v>45230</v>
      </c>
      <c r="B29169" s="15">
        <v>0.72916666666666996</v>
      </c>
      <c r="C29169" s="10">
        <v>205629.6</v>
      </c>
      <c r="D29169" s="10">
        <v>468011.57995327871</v>
      </c>
      <c r="E29169" s="10">
        <v>78681.244659821416</v>
      </c>
      <c r="F29169" s="10">
        <v>55290.104447243284</v>
      </c>
      <c r="G29169" s="10">
        <v>41383.337208337303</v>
      </c>
    </row>
    <row r="29170" spans="1:7" s="1" customFormat="1" ht="14.5" x14ac:dyDescent="0.35">
      <c r="A29170" s="14">
        <v>45230</v>
      </c>
      <c r="B29170" s="15">
        <v>0.73958333333333004</v>
      </c>
      <c r="C29170" s="10">
        <v>207002.4</v>
      </c>
      <c r="D29170" s="10">
        <v>471158.96097099013</v>
      </c>
      <c r="E29170" s="10">
        <v>79434.12519125102</v>
      </c>
      <c r="F29170" s="10">
        <v>56865.839432238048</v>
      </c>
      <c r="G29170" s="10">
        <v>43121.932802944924</v>
      </c>
    </row>
    <row r="29171" spans="1:7" s="1" customFormat="1" ht="14.5" x14ac:dyDescent="0.35">
      <c r="A29171" s="14">
        <v>45230</v>
      </c>
      <c r="B29171" s="15">
        <v>0.75</v>
      </c>
      <c r="C29171" s="10">
        <v>206368.8</v>
      </c>
      <c r="D29171" s="10">
        <v>469322.19769399834</v>
      </c>
      <c r="E29171" s="10">
        <v>79714.06467166639</v>
      </c>
      <c r="F29171" s="10">
        <v>56579.100212164776</v>
      </c>
      <c r="G29171" s="10">
        <v>43252.80658862798</v>
      </c>
    </row>
    <row r="29172" spans="1:7" s="1" customFormat="1" ht="14.5" x14ac:dyDescent="0.35">
      <c r="A29172" s="14">
        <v>45230</v>
      </c>
      <c r="B29172" s="15">
        <v>0.76041666666666996</v>
      </c>
      <c r="C29172" s="10">
        <v>203148</v>
      </c>
      <c r="D29172" s="10">
        <v>463183.7432111224</v>
      </c>
      <c r="E29172" s="10">
        <v>78696.993513602938</v>
      </c>
      <c r="F29172" s="10">
        <v>57354.806749810894</v>
      </c>
      <c r="G29172" s="10">
        <v>44249.963288522413</v>
      </c>
    </row>
    <row r="29173" spans="1:7" s="1" customFormat="1" ht="14.5" x14ac:dyDescent="0.35">
      <c r="A29173" s="14">
        <v>45230</v>
      </c>
      <c r="B29173" s="15">
        <v>0.77083333333333004</v>
      </c>
      <c r="C29173" s="10">
        <v>198132</v>
      </c>
      <c r="D29173" s="10">
        <v>452413.9130285955</v>
      </c>
      <c r="E29173" s="10">
        <v>87475.740984574455</v>
      </c>
      <c r="F29173" s="10">
        <v>66033.170802093664</v>
      </c>
      <c r="G29173" s="10">
        <v>52962.83637270343</v>
      </c>
    </row>
    <row r="29174" spans="1:7" s="1" customFormat="1" ht="14.5" x14ac:dyDescent="0.35">
      <c r="A29174" s="14">
        <v>45230</v>
      </c>
      <c r="B29174" s="15">
        <v>0.78125</v>
      </c>
      <c r="C29174" s="10">
        <v>192218.4</v>
      </c>
      <c r="D29174" s="10">
        <v>440354.92816929461</v>
      </c>
      <c r="E29174" s="10">
        <v>98845.188472484035</v>
      </c>
      <c r="F29174" s="10">
        <v>76663.814619011173</v>
      </c>
      <c r="G29174" s="10">
        <v>63836.377886703092</v>
      </c>
    </row>
    <row r="29175" spans="1:7" s="1" customFormat="1" ht="14.5" x14ac:dyDescent="0.35">
      <c r="A29175" s="14">
        <v>45230</v>
      </c>
      <c r="B29175" s="15">
        <v>0.79166666666666996</v>
      </c>
      <c r="C29175" s="10">
        <v>189208.8</v>
      </c>
      <c r="D29175" s="10">
        <v>433260.26291361771</v>
      </c>
      <c r="E29175" s="10">
        <v>101234.3596876509</v>
      </c>
      <c r="F29175" s="10">
        <v>79135.070848577685</v>
      </c>
      <c r="G29175" s="10">
        <v>66576.987827741599</v>
      </c>
    </row>
    <row r="29176" spans="1:7" s="1" customFormat="1" ht="14.5" x14ac:dyDescent="0.35">
      <c r="A29176" s="14">
        <v>45230</v>
      </c>
      <c r="B29176" s="15">
        <v>0.80208333333333004</v>
      </c>
      <c r="C29176" s="10">
        <v>187809.6</v>
      </c>
      <c r="D29176" s="10">
        <v>429855.35726737697</v>
      </c>
      <c r="E29176" s="10">
        <v>101122.14653941241</v>
      </c>
      <c r="F29176" s="10">
        <v>78286.647341298594</v>
      </c>
      <c r="G29176" s="10">
        <v>65916.874163108005</v>
      </c>
    </row>
    <row r="29177" spans="1:7" s="1" customFormat="1" ht="14.5" x14ac:dyDescent="0.35">
      <c r="A29177" s="14">
        <v>45230</v>
      </c>
      <c r="B29177" s="15">
        <v>0.8125</v>
      </c>
      <c r="C29177" s="10">
        <v>184008</v>
      </c>
      <c r="D29177" s="10">
        <v>421689.7464384773</v>
      </c>
      <c r="E29177" s="10">
        <v>98364.973493724974</v>
      </c>
      <c r="F29177" s="10">
        <v>77360.561826430596</v>
      </c>
      <c r="G29177" s="10">
        <v>65096.754733621499</v>
      </c>
    </row>
    <row r="29178" spans="1:7" s="1" customFormat="1" ht="14.5" x14ac:dyDescent="0.35">
      <c r="A29178" s="14">
        <v>45230</v>
      </c>
      <c r="B29178" s="15">
        <v>0.82291666666666996</v>
      </c>
      <c r="C29178" s="10">
        <v>181526.39999999999</v>
      </c>
      <c r="D29178" s="10">
        <v>415460.70291407179</v>
      </c>
      <c r="E29178" s="10">
        <v>96853.59695104773</v>
      </c>
      <c r="F29178" s="10">
        <v>75814.543518801409</v>
      </c>
      <c r="G29178" s="10">
        <v>63875.915025524468</v>
      </c>
    </row>
    <row r="29179" spans="1:7" s="1" customFormat="1" ht="14.5" x14ac:dyDescent="0.35">
      <c r="A29179" s="14">
        <v>45230</v>
      </c>
      <c r="B29179" s="15">
        <v>0.83333333333333004</v>
      </c>
      <c r="C29179" s="10">
        <v>176959.2</v>
      </c>
      <c r="D29179" s="10">
        <v>405275.65186476562</v>
      </c>
      <c r="E29179" s="10">
        <v>93823.80588224181</v>
      </c>
      <c r="F29179" s="10">
        <v>73964.833504114853</v>
      </c>
      <c r="G29179" s="10">
        <v>62440.077460354078</v>
      </c>
    </row>
    <row r="29180" spans="1:7" s="1" customFormat="1" ht="14.5" x14ac:dyDescent="0.35">
      <c r="A29180" s="14">
        <v>45230</v>
      </c>
      <c r="B29180" s="15">
        <v>0.84375</v>
      </c>
      <c r="C29180" s="10">
        <v>173025.6</v>
      </c>
      <c r="D29180" s="10">
        <v>396804.24390052247</v>
      </c>
      <c r="E29180" s="10">
        <v>91446.295622330596</v>
      </c>
      <c r="F29180" s="10">
        <v>71266.687748589917</v>
      </c>
      <c r="G29180" s="10">
        <v>60176.934329645781</v>
      </c>
    </row>
    <row r="29181" spans="1:7" s="1" customFormat="1" ht="14.5" x14ac:dyDescent="0.35">
      <c r="A29181" s="14">
        <v>45230</v>
      </c>
      <c r="B29181" s="15">
        <v>0.85416666666666996</v>
      </c>
      <c r="C29181" s="10">
        <v>169831.2</v>
      </c>
      <c r="D29181" s="10">
        <v>389165.23105279478</v>
      </c>
      <c r="E29181" s="10">
        <v>89194.957500604389</v>
      </c>
      <c r="F29181" s="10">
        <v>69312.559328625823</v>
      </c>
      <c r="G29181" s="10">
        <v>58342.345930538257</v>
      </c>
    </row>
    <row r="29182" spans="1:7" s="1" customFormat="1" ht="14.5" x14ac:dyDescent="0.35">
      <c r="A29182" s="14">
        <v>45230</v>
      </c>
      <c r="B29182" s="15">
        <v>0.86458333333333004</v>
      </c>
      <c r="C29182" s="10">
        <v>165316.79999999999</v>
      </c>
      <c r="D29182" s="10">
        <v>378708.76001658017</v>
      </c>
      <c r="E29182" s="10">
        <v>86697.237855617845</v>
      </c>
      <c r="F29182" s="10">
        <v>67843.926064561747</v>
      </c>
      <c r="G29182" s="10">
        <v>56980.503234958451</v>
      </c>
    </row>
    <row r="29183" spans="1:7" s="1" customFormat="1" ht="14.5" x14ac:dyDescent="0.35">
      <c r="A29183" s="14">
        <v>45230</v>
      </c>
      <c r="B29183" s="15">
        <v>0.875</v>
      </c>
      <c r="C29183" s="10">
        <v>163046.39999999999</v>
      </c>
      <c r="D29183" s="10">
        <v>372848.46895297791</v>
      </c>
      <c r="E29183" s="10">
        <v>85743.541598448137</v>
      </c>
      <c r="F29183" s="10">
        <v>66554.934944031484</v>
      </c>
      <c r="G29183" s="10">
        <v>55938.392840115521</v>
      </c>
    </row>
    <row r="29184" spans="1:7" s="1" customFormat="1" ht="14.5" x14ac:dyDescent="0.35">
      <c r="A29184" s="14">
        <v>45230</v>
      </c>
      <c r="B29184" s="15">
        <v>0.88541666666666996</v>
      </c>
      <c r="C29184" s="10">
        <v>159086.39999999999</v>
      </c>
      <c r="D29184" s="10">
        <v>363777.02782310289</v>
      </c>
      <c r="E29184" s="10">
        <v>83200.1919793899</v>
      </c>
      <c r="F29184" s="10">
        <v>64446.723403401265</v>
      </c>
      <c r="G29184" s="10">
        <v>54003.409129370193</v>
      </c>
    </row>
    <row r="29185" spans="1:7" s="1" customFormat="1" ht="14.5" x14ac:dyDescent="0.35">
      <c r="A29185" s="14">
        <v>45230</v>
      </c>
      <c r="B29185" s="15">
        <v>0.89583333333333004</v>
      </c>
      <c r="C29185" s="10">
        <v>155496</v>
      </c>
      <c r="D29185" s="10">
        <v>355163.26006760477</v>
      </c>
      <c r="E29185" s="10">
        <v>81359.004524237069</v>
      </c>
      <c r="F29185" s="10">
        <v>63012.691895441603</v>
      </c>
      <c r="G29185" s="10">
        <v>52832.709060022149</v>
      </c>
    </row>
    <row r="29186" spans="1:7" s="1" customFormat="1" ht="14.5" x14ac:dyDescent="0.35">
      <c r="A29186" s="14">
        <v>45230</v>
      </c>
      <c r="B29186" s="15">
        <v>0.90625</v>
      </c>
      <c r="C29186" s="10">
        <v>150374.39999999999</v>
      </c>
      <c r="D29186" s="10">
        <v>343737.58630583779</v>
      </c>
      <c r="E29186" s="10">
        <v>78295.724418566038</v>
      </c>
      <c r="F29186" s="10">
        <v>61553.839971202236</v>
      </c>
      <c r="G29186" s="10">
        <v>51444.66295831163</v>
      </c>
    </row>
    <row r="29187" spans="1:7" s="1" customFormat="1" ht="14.5" x14ac:dyDescent="0.35">
      <c r="A29187" s="14">
        <v>45230</v>
      </c>
      <c r="B29187" s="15">
        <v>0.91666666666666996</v>
      </c>
      <c r="C29187" s="10">
        <v>149371.20000000001</v>
      </c>
      <c r="D29187" s="10">
        <v>340354.3390440956</v>
      </c>
      <c r="E29187" s="10">
        <v>78110.759972318338</v>
      </c>
      <c r="F29187" s="10">
        <v>61411.864362093125</v>
      </c>
      <c r="G29187" s="10">
        <v>51788.380135210085</v>
      </c>
    </row>
    <row r="29188" spans="1:7" s="1" customFormat="1" ht="14.5" x14ac:dyDescent="0.35">
      <c r="A29188" s="14">
        <v>45230</v>
      </c>
      <c r="B29188" s="15">
        <v>0.92708333333333004</v>
      </c>
      <c r="C29188" s="10">
        <v>145992</v>
      </c>
      <c r="D29188" s="10">
        <v>332630.32729530399</v>
      </c>
      <c r="E29188" s="10">
        <v>76309.648625360656</v>
      </c>
      <c r="F29188" s="10">
        <v>59676.953928844407</v>
      </c>
      <c r="G29188" s="10">
        <v>50462.346220261032</v>
      </c>
    </row>
    <row r="29189" spans="1:7" s="1" customFormat="1" ht="14.5" x14ac:dyDescent="0.35">
      <c r="A29189" s="14">
        <v>45230</v>
      </c>
      <c r="B29189" s="15">
        <v>0.9375</v>
      </c>
      <c r="C29189" s="10">
        <v>141662.39999999999</v>
      </c>
      <c r="D29189" s="10">
        <v>322518.68212020508</v>
      </c>
      <c r="E29189" s="10">
        <v>73743.380719317123</v>
      </c>
      <c r="F29189" s="10">
        <v>57471.157449637685</v>
      </c>
      <c r="G29189" s="10">
        <v>48476.043104476987</v>
      </c>
    </row>
    <row r="29190" spans="1:7" s="1" customFormat="1" ht="14.5" x14ac:dyDescent="0.35">
      <c r="A29190" s="14">
        <v>45230</v>
      </c>
      <c r="B29190" s="15">
        <v>0.94791666666666996</v>
      </c>
      <c r="C29190" s="10">
        <v>137385.60000000001</v>
      </c>
      <c r="D29190" s="10">
        <v>312390.73266911507</v>
      </c>
      <c r="E29190" s="10">
        <v>70924.622699172833</v>
      </c>
      <c r="F29190" s="10">
        <v>55718.250368933761</v>
      </c>
      <c r="G29190" s="10">
        <v>46759.950530680704</v>
      </c>
    </row>
    <row r="29191" spans="1:7" s="1" customFormat="1" ht="14.5" x14ac:dyDescent="0.35">
      <c r="A29191" s="14">
        <v>45230</v>
      </c>
      <c r="B29191" s="15">
        <v>0.95833333333333004</v>
      </c>
      <c r="C29191" s="10">
        <v>132528</v>
      </c>
      <c r="D29191" s="10">
        <v>301024.6101564237</v>
      </c>
      <c r="E29191" s="10">
        <v>67540.852345196952</v>
      </c>
      <c r="F29191" s="10">
        <v>53036.298808615902</v>
      </c>
      <c r="G29191" s="10">
        <v>44232.109153855497</v>
      </c>
    </row>
    <row r="29192" spans="1:7" s="1" customFormat="1" ht="14.5" x14ac:dyDescent="0.35">
      <c r="A29192" s="14">
        <v>45230</v>
      </c>
      <c r="B29192" s="15">
        <v>0.96875</v>
      </c>
      <c r="C29192" s="10">
        <v>129201.60000000001</v>
      </c>
      <c r="D29192" s="10">
        <v>293292.98792992579</v>
      </c>
      <c r="E29192" s="10">
        <v>66002.03645735138</v>
      </c>
      <c r="F29192" s="10">
        <v>50881.959336855041</v>
      </c>
      <c r="G29192" s="10">
        <v>42242.799528062154</v>
      </c>
    </row>
    <row r="29193" spans="1:7" s="1" customFormat="1" ht="14.5" x14ac:dyDescent="0.35">
      <c r="A29193" s="14">
        <v>45230</v>
      </c>
      <c r="B29193" s="15">
        <v>0.97916666666666996</v>
      </c>
      <c r="C29193" s="10">
        <v>126297.60000000001</v>
      </c>
      <c r="D29193" s="10">
        <v>286350.08515440131</v>
      </c>
      <c r="E29193" s="10">
        <v>64266.433952326523</v>
      </c>
      <c r="F29193" s="10">
        <v>48615.137071993886</v>
      </c>
      <c r="G29193" s="10">
        <v>40042.335969044805</v>
      </c>
    </row>
    <row r="29194" spans="1:7" s="1" customFormat="1" ht="14.5" x14ac:dyDescent="0.35">
      <c r="A29194" s="14">
        <v>45230</v>
      </c>
      <c r="B29194" s="16">
        <v>0.98958333333333004</v>
      </c>
      <c r="C29194" s="10">
        <v>122258.4</v>
      </c>
      <c r="D29194" s="10">
        <v>277236.02421992098</v>
      </c>
      <c r="E29194" s="10">
        <v>61163.235917099671</v>
      </c>
      <c r="F29194" s="10">
        <v>46836.949825679701</v>
      </c>
      <c r="G29194" s="10">
        <v>38366.410808153225</v>
      </c>
    </row>
    <row r="29195" spans="1:7" s="1" customFormat="1" ht="14.5" x14ac:dyDescent="0.35">
      <c r="A29195" s="14">
        <v>45231</v>
      </c>
      <c r="B29195" s="15">
        <v>0</v>
      </c>
      <c r="C29195" s="10">
        <v>117691.2</v>
      </c>
      <c r="D29195" s="10">
        <v>265526.33173393947</v>
      </c>
      <c r="E29195" s="10">
        <v>57136.171344667426</v>
      </c>
      <c r="F29195" s="10">
        <v>44217.675697498526</v>
      </c>
      <c r="G29195" s="10">
        <v>35878.524237595804</v>
      </c>
    </row>
    <row r="29196" spans="1:7" s="1" customFormat="1" ht="14.5" x14ac:dyDescent="0.35">
      <c r="A29196" s="14">
        <v>45231</v>
      </c>
      <c r="B29196" s="15">
        <v>1.041666666667E-2</v>
      </c>
      <c r="C29196" s="10">
        <v>115077.6</v>
      </c>
      <c r="D29196" s="10">
        <v>259688.73243711996</v>
      </c>
      <c r="E29196" s="10">
        <v>55486.477843440611</v>
      </c>
      <c r="F29196" s="10">
        <v>42760.616955295933</v>
      </c>
      <c r="G29196" s="10">
        <v>34514.619049805144</v>
      </c>
    </row>
    <row r="29197" spans="1:7" s="1" customFormat="1" ht="14.5" x14ac:dyDescent="0.35">
      <c r="A29197" s="14">
        <v>45231</v>
      </c>
      <c r="B29197" s="15">
        <v>2.0833333333330002E-2</v>
      </c>
      <c r="C29197" s="10">
        <v>112569.60000000001</v>
      </c>
      <c r="D29197" s="10">
        <v>253531.13876396438</v>
      </c>
      <c r="E29197" s="10">
        <v>53767.587876393016</v>
      </c>
      <c r="F29197" s="10">
        <v>41233.049605289067</v>
      </c>
      <c r="G29197" s="10">
        <v>33041.813617011096</v>
      </c>
    </row>
    <row r="29198" spans="1:7" s="1" customFormat="1" ht="14.5" x14ac:dyDescent="0.35">
      <c r="A29198" s="14">
        <v>45231</v>
      </c>
      <c r="B29198" s="15">
        <v>3.125E-2</v>
      </c>
      <c r="C29198" s="10">
        <v>110959.2</v>
      </c>
      <c r="D29198" s="10">
        <v>249764.06981261991</v>
      </c>
      <c r="E29198" s="10">
        <v>53104.956238569459</v>
      </c>
      <c r="F29198" s="10">
        <v>40187.059057599727</v>
      </c>
      <c r="G29198" s="10">
        <v>32065.035700205721</v>
      </c>
    </row>
    <row r="29199" spans="1:7" s="1" customFormat="1" ht="14.5" x14ac:dyDescent="0.35">
      <c r="A29199" s="14">
        <v>45231</v>
      </c>
      <c r="B29199" s="15">
        <v>4.1666666666670002E-2</v>
      </c>
      <c r="C29199" s="10">
        <v>109164</v>
      </c>
      <c r="D29199" s="10">
        <v>245774.22204384921</v>
      </c>
      <c r="E29199" s="10">
        <v>51619.367951879409</v>
      </c>
      <c r="F29199" s="10">
        <v>39198.017785200755</v>
      </c>
      <c r="G29199" s="10">
        <v>31115.01171785764</v>
      </c>
    </row>
    <row r="29200" spans="1:7" s="1" customFormat="1" ht="14.5" x14ac:dyDescent="0.35">
      <c r="A29200" s="14">
        <v>45231</v>
      </c>
      <c r="B29200" s="15">
        <v>5.2083333333329998E-2</v>
      </c>
      <c r="C29200" s="10">
        <v>107052</v>
      </c>
      <c r="D29200" s="10">
        <v>240543.24494703769</v>
      </c>
      <c r="E29200" s="10">
        <v>50068.628723469941</v>
      </c>
      <c r="F29200" s="10">
        <v>38393.632792533201</v>
      </c>
      <c r="G29200" s="10">
        <v>30323.478439109498</v>
      </c>
    </row>
    <row r="29201" spans="1:7" s="1" customFormat="1" ht="14.5" x14ac:dyDescent="0.35">
      <c r="A29201" s="14">
        <v>45231</v>
      </c>
      <c r="B29201" s="15">
        <v>6.25E-2</v>
      </c>
      <c r="C29201" s="10">
        <v>105494.39999999999</v>
      </c>
      <c r="D29201" s="10">
        <v>236853.41009413882</v>
      </c>
      <c r="E29201" s="10">
        <v>49595.861861381403</v>
      </c>
      <c r="F29201" s="10">
        <v>37784.146693359915</v>
      </c>
      <c r="G29201" s="10">
        <v>29675.159101128505</v>
      </c>
    </row>
    <row r="29202" spans="1:7" s="1" customFormat="1" ht="14.5" x14ac:dyDescent="0.35">
      <c r="A29202" s="14">
        <v>45231</v>
      </c>
      <c r="B29202" s="15">
        <v>7.2916666666670002E-2</v>
      </c>
      <c r="C29202" s="10">
        <v>104728.8</v>
      </c>
      <c r="D29202" s="10">
        <v>235322.69897760131</v>
      </c>
      <c r="E29202" s="10">
        <v>49029.715103181166</v>
      </c>
      <c r="F29202" s="10">
        <v>37451.255491612406</v>
      </c>
      <c r="G29202" s="10">
        <v>29299.881008959968</v>
      </c>
    </row>
    <row r="29203" spans="1:7" s="1" customFormat="1" ht="14.5" x14ac:dyDescent="0.35">
      <c r="A29203" s="14">
        <v>45231</v>
      </c>
      <c r="B29203" s="15">
        <v>8.3333333333329998E-2</v>
      </c>
      <c r="C29203" s="10">
        <v>103514.4</v>
      </c>
      <c r="D29203" s="10">
        <v>233278.67710015338</v>
      </c>
      <c r="E29203" s="10">
        <v>48341.936278026529</v>
      </c>
      <c r="F29203" s="10">
        <v>36814.640016882389</v>
      </c>
      <c r="G29203" s="10">
        <v>28686.236810431983</v>
      </c>
    </row>
    <row r="29204" spans="1:7" s="1" customFormat="1" ht="14.5" x14ac:dyDescent="0.35">
      <c r="A29204" s="14">
        <v>45231</v>
      </c>
      <c r="B29204" s="15">
        <v>9.375E-2</v>
      </c>
      <c r="C29204" s="10">
        <v>102986.4</v>
      </c>
      <c r="D29204" s="10">
        <v>232083.66657600013</v>
      </c>
      <c r="E29204" s="10">
        <v>48031.162427312433</v>
      </c>
      <c r="F29204" s="10">
        <v>36819.597115616678</v>
      </c>
      <c r="G29204" s="10">
        <v>28680.831969209255</v>
      </c>
    </row>
    <row r="29205" spans="1:7" s="1" customFormat="1" ht="14.5" x14ac:dyDescent="0.35">
      <c r="A29205" s="14">
        <v>45231</v>
      </c>
      <c r="B29205" s="15">
        <v>0.10416666666667</v>
      </c>
      <c r="C29205" s="10">
        <v>101824.8</v>
      </c>
      <c r="D29205" s="10">
        <v>229862.67024896902</v>
      </c>
      <c r="E29205" s="10">
        <v>47224.996671131288</v>
      </c>
      <c r="F29205" s="10">
        <v>36569.47572113754</v>
      </c>
      <c r="G29205" s="10">
        <v>28410.528133651082</v>
      </c>
    </row>
    <row r="29206" spans="1:7" s="1" customFormat="1" ht="14.5" x14ac:dyDescent="0.35">
      <c r="A29206" s="14">
        <v>45231</v>
      </c>
      <c r="B29206" s="15">
        <v>0.11458333333333</v>
      </c>
      <c r="C29206" s="10">
        <v>101692.8</v>
      </c>
      <c r="D29206" s="10">
        <v>229864.35410825381</v>
      </c>
      <c r="E29206" s="10">
        <v>46746.474505911036</v>
      </c>
      <c r="F29206" s="10">
        <v>36015.560182700232</v>
      </c>
      <c r="G29206" s="10">
        <v>28030.306204313369</v>
      </c>
    </row>
    <row r="29207" spans="1:7" s="1" customFormat="1" ht="14.5" x14ac:dyDescent="0.35">
      <c r="A29207" s="14">
        <v>45231</v>
      </c>
      <c r="B29207" s="15">
        <v>0.125</v>
      </c>
      <c r="C29207" s="10">
        <v>102484.8</v>
      </c>
      <c r="D29207" s="10">
        <v>232221.73974500934</v>
      </c>
      <c r="E29207" s="10">
        <v>47112.353302341784</v>
      </c>
      <c r="F29207" s="10">
        <v>36443.251227826593</v>
      </c>
      <c r="G29207" s="10">
        <v>28270.552621261591</v>
      </c>
    </row>
    <row r="29208" spans="1:7" s="1" customFormat="1" ht="14.5" x14ac:dyDescent="0.35">
      <c r="A29208" s="14">
        <v>45231</v>
      </c>
      <c r="B29208" s="15">
        <v>0.13541666666666999</v>
      </c>
      <c r="C29208" s="10">
        <v>103356</v>
      </c>
      <c r="D29208" s="10">
        <v>233772.7134381514</v>
      </c>
      <c r="E29208" s="10">
        <v>48163.070104267579</v>
      </c>
      <c r="F29208" s="10">
        <v>36798.810283921572</v>
      </c>
      <c r="G29208" s="10">
        <v>28624.053270676915</v>
      </c>
    </row>
    <row r="29209" spans="1:7" s="1" customFormat="1" ht="14.5" x14ac:dyDescent="0.35">
      <c r="A29209" s="14">
        <v>45231</v>
      </c>
      <c r="B29209" s="15">
        <v>0.14583333333333001</v>
      </c>
      <c r="C29209" s="10">
        <v>103039.2</v>
      </c>
      <c r="D29209" s="10">
        <v>233419.73712637721</v>
      </c>
      <c r="E29209" s="10">
        <v>47752.413978586454</v>
      </c>
      <c r="F29209" s="10">
        <v>36880.014471672512</v>
      </c>
      <c r="G29209" s="10">
        <v>28754.385659984349</v>
      </c>
    </row>
    <row r="29210" spans="1:7" s="1" customFormat="1" ht="14.5" x14ac:dyDescent="0.35">
      <c r="A29210" s="14">
        <v>45231</v>
      </c>
      <c r="B29210" s="15">
        <v>0.15625</v>
      </c>
      <c r="C29210" s="10">
        <v>103303.2</v>
      </c>
      <c r="D29210" s="10">
        <v>233883.04488505668</v>
      </c>
      <c r="E29210" s="10">
        <v>48219.038076086814</v>
      </c>
      <c r="F29210" s="10">
        <v>37083.2656430223</v>
      </c>
      <c r="G29210" s="10">
        <v>28931.236933691463</v>
      </c>
    </row>
    <row r="29211" spans="1:7" s="1" customFormat="1" ht="14.5" x14ac:dyDescent="0.35">
      <c r="A29211" s="14">
        <v>45231</v>
      </c>
      <c r="B29211" s="15">
        <v>0.16666666666666999</v>
      </c>
      <c r="C29211" s="10">
        <v>104755.2</v>
      </c>
      <c r="D29211" s="10">
        <v>237129.64880187355</v>
      </c>
      <c r="E29211" s="10">
        <v>49410.879433099923</v>
      </c>
      <c r="F29211" s="10">
        <v>38000.859028970764</v>
      </c>
      <c r="G29211" s="10">
        <v>29756.464149317479</v>
      </c>
    </row>
    <row r="29212" spans="1:7" s="1" customFormat="1" ht="14.5" x14ac:dyDescent="0.35">
      <c r="A29212" s="14">
        <v>45231</v>
      </c>
      <c r="B29212" s="15">
        <v>0.17708333333333001</v>
      </c>
      <c r="C29212" s="10">
        <v>106339.2</v>
      </c>
      <c r="D29212" s="10">
        <v>240141.60596543629</v>
      </c>
      <c r="E29212" s="10">
        <v>50492.550101482047</v>
      </c>
      <c r="F29212" s="10">
        <v>38573.298852308682</v>
      </c>
      <c r="G29212" s="10">
        <v>30321.431004364156</v>
      </c>
    </row>
    <row r="29213" spans="1:7" s="1" customFormat="1" ht="14.5" x14ac:dyDescent="0.35">
      <c r="A29213" s="14">
        <v>45231</v>
      </c>
      <c r="B29213" s="15">
        <v>0.1875</v>
      </c>
      <c r="C29213" s="10">
        <v>108240</v>
      </c>
      <c r="D29213" s="10">
        <v>244407.17509981914</v>
      </c>
      <c r="E29213" s="10">
        <v>51267.852179378271</v>
      </c>
      <c r="F29213" s="10">
        <v>39374.720593094753</v>
      </c>
      <c r="G29213" s="10">
        <v>30992.360735314054</v>
      </c>
    </row>
    <row r="29214" spans="1:7" s="1" customFormat="1" ht="14.5" x14ac:dyDescent="0.35">
      <c r="A29214" s="14">
        <v>45231</v>
      </c>
      <c r="B29214" s="15">
        <v>0.19791666666666999</v>
      </c>
      <c r="C29214" s="10">
        <v>110325.6</v>
      </c>
      <c r="D29214" s="10">
        <v>249145.00042267583</v>
      </c>
      <c r="E29214" s="10">
        <v>52184.766164936736</v>
      </c>
      <c r="F29214" s="10">
        <v>40147.30991349915</v>
      </c>
      <c r="G29214" s="10">
        <v>31705.743527358387</v>
      </c>
    </row>
    <row r="29215" spans="1:7" s="1" customFormat="1" ht="14.5" x14ac:dyDescent="0.35">
      <c r="A29215" s="14">
        <v>45231</v>
      </c>
      <c r="B29215" s="15">
        <v>0.20833333333333001</v>
      </c>
      <c r="C29215" s="10">
        <v>115209.60000000001</v>
      </c>
      <c r="D29215" s="10">
        <v>259854.83761489386</v>
      </c>
      <c r="E29215" s="10">
        <v>55566.199834202809</v>
      </c>
      <c r="F29215" s="10">
        <v>41851.370810940163</v>
      </c>
      <c r="G29215" s="10">
        <v>33120.26169858958</v>
      </c>
    </row>
    <row r="29216" spans="1:7" s="1" customFormat="1" ht="14.5" x14ac:dyDescent="0.35">
      <c r="A29216" s="14">
        <v>45231</v>
      </c>
      <c r="B29216" s="15">
        <v>0.21875</v>
      </c>
      <c r="C29216" s="10">
        <v>117770.4</v>
      </c>
      <c r="D29216" s="10">
        <v>265446.81837389577</v>
      </c>
      <c r="E29216" s="10">
        <v>57287.537688587989</v>
      </c>
      <c r="F29216" s="10">
        <v>43019.477997858397</v>
      </c>
      <c r="G29216" s="10">
        <v>33822.762077162792</v>
      </c>
    </row>
    <row r="29217" spans="1:7" s="1" customFormat="1" ht="14.5" x14ac:dyDescent="0.35">
      <c r="A29217" s="14">
        <v>45231</v>
      </c>
      <c r="B29217" s="15">
        <v>0.22916666666666999</v>
      </c>
      <c r="C29217" s="10">
        <v>121888.8</v>
      </c>
      <c r="D29217" s="10">
        <v>275402.45155600412</v>
      </c>
      <c r="E29217" s="10">
        <v>59868.330435622236</v>
      </c>
      <c r="F29217" s="10">
        <v>44759.887605184813</v>
      </c>
      <c r="G29217" s="10">
        <v>34944.239735667987</v>
      </c>
    </row>
    <row r="29218" spans="1:7" s="1" customFormat="1" ht="14.5" x14ac:dyDescent="0.35">
      <c r="A29218" s="14">
        <v>45231</v>
      </c>
      <c r="B29218" s="15">
        <v>0.23958333333333001</v>
      </c>
      <c r="C29218" s="10">
        <v>126297.60000000001</v>
      </c>
      <c r="D29218" s="10">
        <v>286126.24515440135</v>
      </c>
      <c r="E29218" s="10">
        <v>62770.576583823597</v>
      </c>
      <c r="F29218" s="10">
        <v>46921.81638040868</v>
      </c>
      <c r="G29218" s="10">
        <v>36079.51507331882</v>
      </c>
    </row>
    <row r="29219" spans="1:7" s="1" customFormat="1" ht="14.5" x14ac:dyDescent="0.35">
      <c r="A29219" s="14">
        <v>45231</v>
      </c>
      <c r="B29219" s="15">
        <v>0.25</v>
      </c>
      <c r="C29219" s="10">
        <v>133663.20000000001</v>
      </c>
      <c r="D29219" s="10">
        <v>304475.84932969522</v>
      </c>
      <c r="E29219" s="10">
        <v>67282.073980620946</v>
      </c>
      <c r="F29219" s="10">
        <v>48782.20316825909</v>
      </c>
      <c r="G29219" s="10">
        <v>36734.955480709781</v>
      </c>
    </row>
    <row r="29220" spans="1:7" s="1" customFormat="1" ht="14.5" x14ac:dyDescent="0.35">
      <c r="A29220" s="14">
        <v>45231</v>
      </c>
      <c r="B29220" s="15">
        <v>0.26041666666667002</v>
      </c>
      <c r="C29220" s="10">
        <v>140421.6</v>
      </c>
      <c r="D29220" s="10">
        <v>320918.37847806036</v>
      </c>
      <c r="E29220" s="10">
        <v>71201.810371548097</v>
      </c>
      <c r="F29220" s="10">
        <v>50828.87984919711</v>
      </c>
      <c r="G29220" s="10">
        <v>38232.348733585728</v>
      </c>
    </row>
    <row r="29221" spans="1:7" s="1" customFormat="1" ht="14.5" x14ac:dyDescent="0.35">
      <c r="A29221" s="14">
        <v>45231</v>
      </c>
      <c r="B29221" s="15">
        <v>0.27083333333332998</v>
      </c>
      <c r="C29221" s="10">
        <v>148341.6</v>
      </c>
      <c r="D29221" s="10">
        <v>339591.83926786087</v>
      </c>
      <c r="E29221" s="10">
        <v>76435.532621250779</v>
      </c>
      <c r="F29221" s="10">
        <v>53843.427004248268</v>
      </c>
      <c r="G29221" s="10">
        <v>40657.738867165026</v>
      </c>
    </row>
    <row r="29222" spans="1:7" s="1" customFormat="1" ht="14.5" x14ac:dyDescent="0.35">
      <c r="A29222" s="14">
        <v>45231</v>
      </c>
      <c r="B29222" s="15">
        <v>0.28125</v>
      </c>
      <c r="C29222" s="10">
        <v>154308</v>
      </c>
      <c r="D29222" s="10">
        <v>353757.95329349185</v>
      </c>
      <c r="E29222" s="10">
        <v>80058.961679983986</v>
      </c>
      <c r="F29222" s="10">
        <v>56479.550771231807</v>
      </c>
      <c r="G29222" s="10">
        <v>42642.596965072727</v>
      </c>
    </row>
    <row r="29223" spans="1:7" s="1" customFormat="1" ht="14.5" x14ac:dyDescent="0.35">
      <c r="A29223" s="14">
        <v>45231</v>
      </c>
      <c r="B29223" s="15">
        <v>0.29166666666667002</v>
      </c>
      <c r="C29223" s="10">
        <v>159297.60000000001</v>
      </c>
      <c r="D29223" s="10">
        <v>365883.33328571031</v>
      </c>
      <c r="E29223" s="10">
        <v>82596.864135290816</v>
      </c>
      <c r="F29223" s="10">
        <v>58256.045086377184</v>
      </c>
      <c r="G29223" s="10">
        <v>43926.56798520642</v>
      </c>
    </row>
    <row r="29224" spans="1:7" s="1" customFormat="1" ht="14.5" x14ac:dyDescent="0.35">
      <c r="A29224" s="14">
        <v>45231</v>
      </c>
      <c r="B29224" s="15">
        <v>0.30208333333332998</v>
      </c>
      <c r="C29224" s="10">
        <v>160960.79999999999</v>
      </c>
      <c r="D29224" s="10">
        <v>370304.5726820007</v>
      </c>
      <c r="E29224" s="10">
        <v>83392.630114163534</v>
      </c>
      <c r="F29224" s="10">
        <v>59016.97706819656</v>
      </c>
      <c r="G29224" s="10">
        <v>44497.945693698712</v>
      </c>
    </row>
    <row r="29225" spans="1:7" s="1" customFormat="1" ht="14.5" x14ac:dyDescent="0.35">
      <c r="A29225" s="14">
        <v>45231</v>
      </c>
      <c r="B29225" s="15">
        <v>0.3125</v>
      </c>
      <c r="C29225" s="10">
        <v>163600.79999999999</v>
      </c>
      <c r="D29225" s="10">
        <v>375916.77728947945</v>
      </c>
      <c r="E29225" s="10">
        <v>85054.909173240754</v>
      </c>
      <c r="F29225" s="10">
        <v>60079.197065249406</v>
      </c>
      <c r="G29225" s="10">
        <v>45107.613338243478</v>
      </c>
    </row>
    <row r="29226" spans="1:7" s="1" customFormat="1" ht="14.5" x14ac:dyDescent="0.35">
      <c r="A29226" s="14">
        <v>45231</v>
      </c>
      <c r="B29226" s="15">
        <v>0.32291666666667002</v>
      </c>
      <c r="C29226" s="10">
        <v>170068.8</v>
      </c>
      <c r="D29226" s="10">
        <v>389635.04948852886</v>
      </c>
      <c r="E29226" s="10">
        <v>82354.505052169174</v>
      </c>
      <c r="F29226" s="10">
        <v>56312.210490575824</v>
      </c>
      <c r="G29226" s="10">
        <v>41001.276998663663</v>
      </c>
    </row>
    <row r="29227" spans="1:7" s="1" customFormat="1" ht="14.5" x14ac:dyDescent="0.35">
      <c r="A29227" s="14">
        <v>45231</v>
      </c>
      <c r="B29227" s="15">
        <v>0.33333333333332998</v>
      </c>
      <c r="C29227" s="10">
        <v>174847.2</v>
      </c>
      <c r="D29227" s="10">
        <v>400070.09150431259</v>
      </c>
      <c r="E29227" s="10">
        <v>83587.264098888423</v>
      </c>
      <c r="F29227" s="10">
        <v>56336.550724189787</v>
      </c>
      <c r="G29227" s="10">
        <v>40407.202659715746</v>
      </c>
    </row>
    <row r="29228" spans="1:7" s="1" customFormat="1" ht="14.5" x14ac:dyDescent="0.35">
      <c r="A29228" s="14">
        <v>45231</v>
      </c>
      <c r="B29228" s="15">
        <v>0.34375</v>
      </c>
      <c r="C29228" s="10">
        <v>179388</v>
      </c>
      <c r="D29228" s="10">
        <v>408470.45984189329</v>
      </c>
      <c r="E29228" s="10">
        <v>79830.867443928772</v>
      </c>
      <c r="F29228" s="10">
        <v>52573.829374451241</v>
      </c>
      <c r="G29228" s="10">
        <v>36315.179300959076</v>
      </c>
    </row>
    <row r="29229" spans="1:7" s="1" customFormat="1" ht="14.5" x14ac:dyDescent="0.35">
      <c r="A29229" s="14">
        <v>45231</v>
      </c>
      <c r="B29229" s="15">
        <v>0.35416666666667002</v>
      </c>
      <c r="C29229" s="10">
        <v>181024.8</v>
      </c>
      <c r="D29229" s="10">
        <v>412267.80009896221</v>
      </c>
      <c r="E29229" s="10">
        <v>79240.216377366523</v>
      </c>
      <c r="F29229" s="10">
        <v>52079.364451127622</v>
      </c>
      <c r="G29229" s="10">
        <v>35765.629402982493</v>
      </c>
    </row>
    <row r="29230" spans="1:7" s="1" customFormat="1" ht="14.5" x14ac:dyDescent="0.35">
      <c r="A29230" s="14">
        <v>45231</v>
      </c>
      <c r="B29230" s="15">
        <v>0.36458333333332998</v>
      </c>
      <c r="C29230" s="10">
        <v>181368</v>
      </c>
      <c r="D29230" s="10">
        <v>412907.25474435778</v>
      </c>
      <c r="E29230" s="10">
        <v>78786.125401934944</v>
      </c>
      <c r="F29230" s="10">
        <v>52800.339728006991</v>
      </c>
      <c r="G29230" s="10">
        <v>36184.562732347396</v>
      </c>
    </row>
    <row r="29231" spans="1:7" s="1" customFormat="1" ht="14.5" x14ac:dyDescent="0.35">
      <c r="A29231" s="14">
        <v>45231</v>
      </c>
      <c r="B29231" s="15">
        <v>0.375</v>
      </c>
      <c r="C29231" s="10">
        <v>181552.8</v>
      </c>
      <c r="D29231" s="10">
        <v>411007.25065108703</v>
      </c>
      <c r="E29231" s="10">
        <v>73024.711163745873</v>
      </c>
      <c r="F29231" s="10">
        <v>47676.065567000594</v>
      </c>
      <c r="G29231" s="10">
        <v>31244.864116354966</v>
      </c>
    </row>
    <row r="29232" spans="1:7" s="1" customFormat="1" ht="14.5" x14ac:dyDescent="0.35">
      <c r="A29232" s="14">
        <v>45231</v>
      </c>
      <c r="B29232" s="15">
        <v>0.38541666666667002</v>
      </c>
      <c r="C29232" s="10">
        <v>178041.60000000001</v>
      </c>
      <c r="D29232" s="10">
        <v>404408.07112205162</v>
      </c>
      <c r="E29232" s="10">
        <v>70130.704549617018</v>
      </c>
      <c r="F29232" s="10">
        <v>45689.828431352456</v>
      </c>
      <c r="G29232" s="10">
        <v>29437.645612937431</v>
      </c>
    </row>
    <row r="29233" spans="1:7" s="1" customFormat="1" ht="14.5" x14ac:dyDescent="0.35">
      <c r="A29233" s="14">
        <v>45231</v>
      </c>
      <c r="B29233" s="15">
        <v>0.39583333333332998</v>
      </c>
      <c r="C29233" s="10">
        <v>180576</v>
      </c>
      <c r="D29233" s="10">
        <v>409761.16895693622</v>
      </c>
      <c r="E29233" s="10">
        <v>69862.380345300364</v>
      </c>
      <c r="F29233" s="10">
        <v>45049.918436829241</v>
      </c>
      <c r="G29233" s="10">
        <v>28879.924294579789</v>
      </c>
    </row>
    <row r="29234" spans="1:7" s="1" customFormat="1" ht="14.5" x14ac:dyDescent="0.35">
      <c r="A29234" s="14">
        <v>45231</v>
      </c>
      <c r="B29234" s="15">
        <v>0.40625</v>
      </c>
      <c r="C29234" s="10">
        <v>183612</v>
      </c>
      <c r="D29234" s="10">
        <v>415784.75773717009</v>
      </c>
      <c r="E29234" s="10">
        <v>68413.756084108667</v>
      </c>
      <c r="F29234" s="10">
        <v>43302.128440946661</v>
      </c>
      <c r="G29234" s="10">
        <v>26761.514522309888</v>
      </c>
    </row>
    <row r="29235" spans="1:7" s="1" customFormat="1" ht="14.5" x14ac:dyDescent="0.35">
      <c r="A29235" s="14">
        <v>45231</v>
      </c>
      <c r="B29235" s="15">
        <v>0.41666666666667002</v>
      </c>
      <c r="C29235" s="10">
        <v>186225.6</v>
      </c>
      <c r="D29235" s="10">
        <v>420382.16913664201</v>
      </c>
      <c r="E29235" s="10">
        <v>66849.356218323665</v>
      </c>
      <c r="F29235" s="10">
        <v>41864.540596462946</v>
      </c>
      <c r="G29235" s="10">
        <v>25326.497042799783</v>
      </c>
    </row>
    <row r="29236" spans="1:7" s="1" customFormat="1" ht="14.5" x14ac:dyDescent="0.35">
      <c r="A29236" s="14">
        <v>45231</v>
      </c>
      <c r="B29236" s="15">
        <v>0.42708333333332998</v>
      </c>
      <c r="C29236" s="10">
        <v>183295.2</v>
      </c>
      <c r="D29236" s="10">
        <v>413332.33729446883</v>
      </c>
      <c r="E29236" s="10">
        <v>63687.723270939474</v>
      </c>
      <c r="F29236" s="10">
        <v>39787.746854397345</v>
      </c>
      <c r="G29236" s="10">
        <v>23628.195671739446</v>
      </c>
    </row>
    <row r="29237" spans="1:7" s="1" customFormat="1" ht="14.5" x14ac:dyDescent="0.35">
      <c r="A29237" s="14">
        <v>45231</v>
      </c>
      <c r="B29237" s="15">
        <v>0.4375</v>
      </c>
      <c r="C29237" s="10">
        <v>183057.6</v>
      </c>
      <c r="D29237" s="10">
        <v>414600.01409814396</v>
      </c>
      <c r="E29237" s="10">
        <v>62693.185164720002</v>
      </c>
      <c r="F29237" s="10">
        <v>38692.79646578947</v>
      </c>
      <c r="G29237" s="10">
        <v>22714.093877419036</v>
      </c>
    </row>
    <row r="29238" spans="1:7" s="1" customFormat="1" ht="14.5" x14ac:dyDescent="0.35">
      <c r="A29238" s="14">
        <v>45231</v>
      </c>
      <c r="B29238" s="15">
        <v>0.44791666666667002</v>
      </c>
      <c r="C29238" s="10">
        <v>185697.6</v>
      </c>
      <c r="D29238" s="10">
        <v>421841.57318365423</v>
      </c>
      <c r="E29238" s="10">
        <v>64551.76089774818</v>
      </c>
      <c r="F29238" s="10">
        <v>40630.966350024653</v>
      </c>
      <c r="G29238" s="10">
        <v>24189.226031933078</v>
      </c>
    </row>
    <row r="29239" spans="1:7" s="1" customFormat="1" ht="14.5" x14ac:dyDescent="0.35">
      <c r="A29239" s="14">
        <v>45231</v>
      </c>
      <c r="B29239" s="15">
        <v>0.45833333333332998</v>
      </c>
      <c r="C29239" s="10">
        <v>181552.8</v>
      </c>
      <c r="D29239" s="10">
        <v>412643.97065108712</v>
      </c>
      <c r="E29239" s="10">
        <v>62883.312711249302</v>
      </c>
      <c r="F29239" s="10">
        <v>39334.944729688061</v>
      </c>
      <c r="G29239" s="10">
        <v>23033.663405236784</v>
      </c>
    </row>
    <row r="29240" spans="1:7" s="1" customFormat="1" ht="14.5" x14ac:dyDescent="0.35">
      <c r="A29240" s="14">
        <v>45231</v>
      </c>
      <c r="B29240" s="15">
        <v>0.46875</v>
      </c>
      <c r="C29240" s="10">
        <v>180180</v>
      </c>
      <c r="D29240" s="10">
        <v>411331.93797644333</v>
      </c>
      <c r="E29240" s="10">
        <v>61282.033534944232</v>
      </c>
      <c r="F29240" s="10">
        <v>37286.229792454375</v>
      </c>
      <c r="G29240" s="10">
        <v>21361.653249409123</v>
      </c>
    </row>
    <row r="29241" spans="1:7" s="1" customFormat="1" ht="14.5" x14ac:dyDescent="0.35">
      <c r="A29241" s="14">
        <v>45231</v>
      </c>
      <c r="B29241" s="15">
        <v>0.47916666666667002</v>
      </c>
      <c r="C29241" s="10">
        <v>187572</v>
      </c>
      <c r="D29241" s="10">
        <v>427308.84214677854</v>
      </c>
      <c r="E29241" s="10">
        <v>65484.037268462045</v>
      </c>
      <c r="F29241" s="10">
        <v>40931.566597697572</v>
      </c>
      <c r="G29241" s="10">
        <v>24607.250180894247</v>
      </c>
    </row>
    <row r="29242" spans="1:7" s="1" customFormat="1" ht="14.5" x14ac:dyDescent="0.35">
      <c r="A29242" s="14">
        <v>45231</v>
      </c>
      <c r="B29242" s="15">
        <v>0.48958333333332998</v>
      </c>
      <c r="C29242" s="10">
        <v>192957.6</v>
      </c>
      <c r="D29242" s="10">
        <v>438195.04963264847</v>
      </c>
      <c r="E29242" s="10">
        <v>68377.908070123143</v>
      </c>
      <c r="F29242" s="10">
        <v>43500.769206031175</v>
      </c>
      <c r="G29242" s="10">
        <v>27208.905310983857</v>
      </c>
    </row>
    <row r="29243" spans="1:7" s="1" customFormat="1" ht="14.5" x14ac:dyDescent="0.35">
      <c r="A29243" s="14">
        <v>45231</v>
      </c>
      <c r="B29243" s="15">
        <v>0.5</v>
      </c>
      <c r="C29243" s="10">
        <v>192772.8</v>
      </c>
      <c r="D29243" s="10">
        <v>435907.54538348701</v>
      </c>
      <c r="E29243" s="10">
        <v>69352.201056423684</v>
      </c>
      <c r="F29243" s="10">
        <v>44338.199623676337</v>
      </c>
      <c r="G29243" s="10">
        <v>28292.171634893471</v>
      </c>
    </row>
    <row r="29244" spans="1:7" s="1" customFormat="1" ht="14.5" x14ac:dyDescent="0.35">
      <c r="A29244" s="14">
        <v>45231</v>
      </c>
      <c r="B29244" s="15">
        <v>0.51041666666666996</v>
      </c>
      <c r="C29244" s="10">
        <v>190528.8</v>
      </c>
      <c r="D29244" s="10">
        <v>432302.81696738274</v>
      </c>
      <c r="E29244" s="10">
        <v>68743.806206222245</v>
      </c>
      <c r="F29244" s="10">
        <v>43597.832167856999</v>
      </c>
      <c r="G29244" s="10">
        <v>27659.410070006023</v>
      </c>
    </row>
    <row r="29245" spans="1:7" s="1" customFormat="1" ht="14.5" x14ac:dyDescent="0.35">
      <c r="A29245" s="14">
        <v>45231</v>
      </c>
      <c r="B29245" s="15">
        <v>0.52083333333333004</v>
      </c>
      <c r="C29245" s="10">
        <v>190238.4</v>
      </c>
      <c r="D29245" s="10">
        <v>430760.3785262648</v>
      </c>
      <c r="E29245" s="10">
        <v>68102.678303317894</v>
      </c>
      <c r="F29245" s="10">
        <v>43570.394268753924</v>
      </c>
      <c r="G29245" s="10">
        <v>27579.808448830234</v>
      </c>
    </row>
    <row r="29246" spans="1:7" s="1" customFormat="1" ht="14.5" x14ac:dyDescent="0.35">
      <c r="A29246" s="14">
        <v>45231</v>
      </c>
      <c r="B29246" s="15">
        <v>0.53125</v>
      </c>
      <c r="C29246" s="10">
        <v>190317.6</v>
      </c>
      <c r="D29246" s="10">
        <v>431405.37909975636</v>
      </c>
      <c r="E29246" s="10">
        <v>67793.651765071176</v>
      </c>
      <c r="F29246" s="10">
        <v>43240.031248425577</v>
      </c>
      <c r="G29246" s="10">
        <v>27078.842408554025</v>
      </c>
    </row>
    <row r="29247" spans="1:7" s="1" customFormat="1" ht="14.5" x14ac:dyDescent="0.35">
      <c r="A29247" s="14">
        <v>45231</v>
      </c>
      <c r="B29247" s="15">
        <v>0.54166666666666996</v>
      </c>
      <c r="C29247" s="10">
        <v>188205.6</v>
      </c>
      <c r="D29247" s="10">
        <v>426405.18748875719</v>
      </c>
      <c r="E29247" s="10">
        <v>67713.56051355855</v>
      </c>
      <c r="F29247" s="10">
        <v>42456.627235455038</v>
      </c>
      <c r="G29247" s="10">
        <v>26612.672310260368</v>
      </c>
    </row>
    <row r="29248" spans="1:7" s="1" customFormat="1" ht="14.5" x14ac:dyDescent="0.35">
      <c r="A29248" s="14">
        <v>45231</v>
      </c>
      <c r="B29248" s="15">
        <v>0.55208333333333004</v>
      </c>
      <c r="C29248" s="10">
        <v>186199.2</v>
      </c>
      <c r="D29248" s="10">
        <v>418816.3561295835</v>
      </c>
      <c r="E29248" s="10">
        <v>66489.4794822697</v>
      </c>
      <c r="F29248" s="10">
        <v>42431.066019764825</v>
      </c>
      <c r="G29248" s="10">
        <v>26579.326877985302</v>
      </c>
    </row>
    <row r="29249" spans="1:7" s="1" customFormat="1" ht="14.5" x14ac:dyDescent="0.35">
      <c r="A29249" s="14">
        <v>45231</v>
      </c>
      <c r="B29249" s="15">
        <v>0.5625</v>
      </c>
      <c r="C29249" s="10">
        <v>187070.4</v>
      </c>
      <c r="D29249" s="10">
        <v>422489.34142230329</v>
      </c>
      <c r="E29249" s="10">
        <v>67604.351333114755</v>
      </c>
      <c r="F29249" s="10">
        <v>40702.21083822543</v>
      </c>
      <c r="G29249" s="10">
        <v>25083.550465387692</v>
      </c>
    </row>
    <row r="29250" spans="1:7" s="1" customFormat="1" ht="14.5" x14ac:dyDescent="0.35">
      <c r="A29250" s="14">
        <v>45231</v>
      </c>
      <c r="B29250" s="15">
        <v>0.57291666666666996</v>
      </c>
      <c r="C29250" s="10">
        <v>188390.39999999999</v>
      </c>
      <c r="D29250" s="10">
        <v>425737.4325174538</v>
      </c>
      <c r="E29250" s="10">
        <v>67401.661173111497</v>
      </c>
      <c r="F29250" s="10">
        <v>42368.76434184119</v>
      </c>
      <c r="G29250" s="10">
        <v>26659.375258804397</v>
      </c>
    </row>
    <row r="29251" spans="1:7" s="1" customFormat="1" ht="14.5" x14ac:dyDescent="0.35">
      <c r="A29251" s="14">
        <v>45231</v>
      </c>
      <c r="B29251" s="15">
        <v>0.58333333333333004</v>
      </c>
      <c r="C29251" s="10">
        <v>188047.2</v>
      </c>
      <c r="D29251" s="10">
        <v>423658.82564714761</v>
      </c>
      <c r="E29251" s="10">
        <v>67757.508652010671</v>
      </c>
      <c r="F29251" s="10">
        <v>43061.428561982451</v>
      </c>
      <c r="G29251" s="10">
        <v>27305.850226245981</v>
      </c>
    </row>
    <row r="29252" spans="1:7" s="1" customFormat="1" ht="14.5" x14ac:dyDescent="0.35">
      <c r="A29252" s="14">
        <v>45231</v>
      </c>
      <c r="B29252" s="15">
        <v>0.59375</v>
      </c>
      <c r="C29252" s="10">
        <v>185301.6</v>
      </c>
      <c r="D29252" s="10">
        <v>419333.54437363835</v>
      </c>
      <c r="E29252" s="10">
        <v>68465.413818706409</v>
      </c>
      <c r="F29252" s="10">
        <v>45467.68569608315</v>
      </c>
      <c r="G29252" s="10">
        <v>29887.893904881683</v>
      </c>
    </row>
    <row r="29253" spans="1:7" s="1" customFormat="1" ht="14.5" x14ac:dyDescent="0.35">
      <c r="A29253" s="14">
        <v>45231</v>
      </c>
      <c r="B29253" s="15">
        <v>0.60416666666666996</v>
      </c>
      <c r="C29253" s="10">
        <v>182582.39999999999</v>
      </c>
      <c r="D29253" s="10">
        <v>413361.02748301101</v>
      </c>
      <c r="E29253" s="10">
        <v>73525.979415569134</v>
      </c>
      <c r="F29253" s="10">
        <v>50882.646467970757</v>
      </c>
      <c r="G29253" s="10">
        <v>35429.642306525464</v>
      </c>
    </row>
    <row r="29254" spans="1:7" s="1" customFormat="1" ht="14.5" x14ac:dyDescent="0.35">
      <c r="A29254" s="14">
        <v>45231</v>
      </c>
      <c r="B29254" s="15">
        <v>0.61458333333333004</v>
      </c>
      <c r="C29254" s="10">
        <v>177302.39999999999</v>
      </c>
      <c r="D29254" s="10">
        <v>403367.75311679166</v>
      </c>
      <c r="E29254" s="10">
        <v>79024.76002782752</v>
      </c>
      <c r="F29254" s="10">
        <v>57459.163366013214</v>
      </c>
      <c r="G29254" s="10">
        <v>42035.931167513685</v>
      </c>
    </row>
    <row r="29255" spans="1:7" s="1" customFormat="1" ht="14.5" x14ac:dyDescent="0.35">
      <c r="A29255" s="14">
        <v>45231</v>
      </c>
      <c r="B29255" s="15">
        <v>0.625</v>
      </c>
      <c r="C29255" s="10">
        <v>175507.20000000001</v>
      </c>
      <c r="D29255" s="10">
        <v>400286.28633076965</v>
      </c>
      <c r="E29255" s="10">
        <v>88355.701325660324</v>
      </c>
      <c r="F29255" s="10">
        <v>65612.084961445638</v>
      </c>
      <c r="G29255" s="10">
        <v>50329.003951360937</v>
      </c>
    </row>
    <row r="29256" spans="1:7" s="1" customFormat="1" ht="14.5" x14ac:dyDescent="0.35">
      <c r="A29256" s="14">
        <v>45231</v>
      </c>
      <c r="B29256" s="15">
        <v>0.63541666666666996</v>
      </c>
      <c r="C29256" s="10">
        <v>175956</v>
      </c>
      <c r="D29256" s="10">
        <v>400901.3491031864</v>
      </c>
      <c r="E29256" s="10">
        <v>91549.945972112939</v>
      </c>
      <c r="F29256" s="10">
        <v>68382.007078201568</v>
      </c>
      <c r="G29256" s="10">
        <v>53374.714265539413</v>
      </c>
    </row>
    <row r="29257" spans="1:7" s="1" customFormat="1" ht="14.5" x14ac:dyDescent="0.35">
      <c r="A29257" s="14">
        <v>45231</v>
      </c>
      <c r="B29257" s="15">
        <v>0.64583333333333004</v>
      </c>
      <c r="C29257" s="10">
        <v>176721.6</v>
      </c>
      <c r="D29257" s="10">
        <v>402838.66891303507</v>
      </c>
      <c r="E29257" s="10">
        <v>91751.049576591657</v>
      </c>
      <c r="F29257" s="10">
        <v>68264.928788079735</v>
      </c>
      <c r="G29257" s="10">
        <v>53454.721120029499</v>
      </c>
    </row>
    <row r="29258" spans="1:7" s="1" customFormat="1" ht="14.5" x14ac:dyDescent="0.35">
      <c r="A29258" s="14">
        <v>45231</v>
      </c>
      <c r="B29258" s="15">
        <v>0.65625</v>
      </c>
      <c r="C29258" s="10">
        <v>180048</v>
      </c>
      <c r="D29258" s="10">
        <v>409657.89682194102</v>
      </c>
      <c r="E29258" s="10">
        <v>88713.311727062581</v>
      </c>
      <c r="F29258" s="10">
        <v>65008.343738549273</v>
      </c>
      <c r="G29258" s="10">
        <v>50154.962890217255</v>
      </c>
    </row>
    <row r="29259" spans="1:7" s="1" customFormat="1" ht="14.5" x14ac:dyDescent="0.35">
      <c r="A29259" s="14">
        <v>45231</v>
      </c>
      <c r="B29259" s="15">
        <v>0.66666666666666996</v>
      </c>
      <c r="C29259" s="10">
        <v>183585.6</v>
      </c>
      <c r="D29259" s="10">
        <v>417057.33649132214</v>
      </c>
      <c r="E29259" s="10">
        <v>82680.391623183314</v>
      </c>
      <c r="F29259" s="10">
        <v>59257.383069419404</v>
      </c>
      <c r="G29259" s="10">
        <v>44607.359114021296</v>
      </c>
    </row>
    <row r="29260" spans="1:7" s="1" customFormat="1" ht="14.5" x14ac:dyDescent="0.35">
      <c r="A29260" s="14">
        <v>45231</v>
      </c>
      <c r="B29260" s="15">
        <v>0.67708333333333004</v>
      </c>
      <c r="C29260" s="10">
        <v>186542.4</v>
      </c>
      <c r="D29260" s="10">
        <v>422923.35873017635</v>
      </c>
      <c r="E29260" s="10">
        <v>78307.356597678125</v>
      </c>
      <c r="F29260" s="10">
        <v>55449.260508216081</v>
      </c>
      <c r="G29260" s="10">
        <v>40790.557098121149</v>
      </c>
    </row>
    <row r="29261" spans="1:7" s="1" customFormat="1" ht="14.5" x14ac:dyDescent="0.35">
      <c r="A29261" s="14">
        <v>45231</v>
      </c>
      <c r="B29261" s="15">
        <v>0.6875</v>
      </c>
      <c r="C29261" s="10">
        <v>190872</v>
      </c>
      <c r="D29261" s="10">
        <v>430811.24214273266</v>
      </c>
      <c r="E29261" s="10">
        <v>74021.744354526454</v>
      </c>
      <c r="F29261" s="10">
        <v>50952.41690074958</v>
      </c>
      <c r="G29261" s="10">
        <v>36522.458828462579</v>
      </c>
    </row>
    <row r="29262" spans="1:7" s="1" customFormat="1" ht="14.5" x14ac:dyDescent="0.35">
      <c r="A29262" s="14">
        <v>45231</v>
      </c>
      <c r="B29262" s="15">
        <v>0.69791666666666996</v>
      </c>
      <c r="C29262" s="10">
        <v>192403.20000000001</v>
      </c>
      <c r="D29262" s="10">
        <v>435643.24465181009</v>
      </c>
      <c r="E29262" s="10">
        <v>79739.931658874819</v>
      </c>
      <c r="F29262" s="10">
        <v>56189.11376114445</v>
      </c>
      <c r="G29262" s="10">
        <v>41956.693799438253</v>
      </c>
    </row>
    <row r="29263" spans="1:7" s="1" customFormat="1" ht="14.5" x14ac:dyDescent="0.35">
      <c r="A29263" s="14">
        <v>45231</v>
      </c>
      <c r="B29263" s="15">
        <v>0.70833333333333004</v>
      </c>
      <c r="C29263" s="10">
        <v>187255.2</v>
      </c>
      <c r="D29263" s="10">
        <v>427501.61150024866</v>
      </c>
      <c r="E29263" s="10">
        <v>101544.1917167129</v>
      </c>
      <c r="F29263" s="10">
        <v>77383.683976327025</v>
      </c>
      <c r="G29263" s="10">
        <v>63121.017768448088</v>
      </c>
    </row>
    <row r="29264" spans="1:7" s="1" customFormat="1" ht="14.5" x14ac:dyDescent="0.35">
      <c r="A29264" s="14">
        <v>45231</v>
      </c>
      <c r="B29264" s="15">
        <v>0.71875</v>
      </c>
      <c r="C29264" s="10">
        <v>200930.4</v>
      </c>
      <c r="D29264" s="10">
        <v>457104.6814157638</v>
      </c>
      <c r="E29264" s="10">
        <v>83945.637902383256</v>
      </c>
      <c r="F29264" s="10">
        <v>60741.130240902618</v>
      </c>
      <c r="G29264" s="10">
        <v>46565.241232556509</v>
      </c>
    </row>
    <row r="29265" spans="1:7" s="1" customFormat="1" ht="14.5" x14ac:dyDescent="0.35">
      <c r="A29265" s="14">
        <v>45231</v>
      </c>
      <c r="B29265" s="15">
        <v>0.72916666666666996</v>
      </c>
      <c r="C29265" s="10">
        <v>202725.6</v>
      </c>
      <c r="D29265" s="10">
        <v>462917.81861707167</v>
      </c>
      <c r="E29265" s="10">
        <v>86388.496426973492</v>
      </c>
      <c r="F29265" s="10">
        <v>63510.76022234415</v>
      </c>
      <c r="G29265" s="10">
        <v>49646.282464132084</v>
      </c>
    </row>
    <row r="29266" spans="1:7" s="1" customFormat="1" ht="14.5" x14ac:dyDescent="0.35">
      <c r="A29266" s="14">
        <v>45231</v>
      </c>
      <c r="B29266" s="15">
        <v>0.73958333333333004</v>
      </c>
      <c r="C29266" s="10">
        <v>199663.2</v>
      </c>
      <c r="D29266" s="10">
        <v>458014.9881771545</v>
      </c>
      <c r="E29266" s="10">
        <v>98959.58896108788</v>
      </c>
      <c r="F29266" s="10">
        <v>76740.822772727464</v>
      </c>
      <c r="G29266" s="10">
        <v>63092.803156947819</v>
      </c>
    </row>
    <row r="29267" spans="1:7" s="1" customFormat="1" ht="14.5" x14ac:dyDescent="0.35">
      <c r="A29267" s="14">
        <v>45231</v>
      </c>
      <c r="B29267" s="15">
        <v>0.75</v>
      </c>
      <c r="C29267" s="10">
        <v>196574.4</v>
      </c>
      <c r="D29267" s="10">
        <v>451743.01762607519</v>
      </c>
      <c r="E29267" s="10">
        <v>103737.58168961058</v>
      </c>
      <c r="F29267" s="10">
        <v>81718.53223266112</v>
      </c>
      <c r="G29267" s="10">
        <v>68446.40060955775</v>
      </c>
    </row>
    <row r="29268" spans="1:7" s="1" customFormat="1" ht="14.5" x14ac:dyDescent="0.35">
      <c r="A29268" s="14">
        <v>45231</v>
      </c>
      <c r="B29268" s="15">
        <v>0.76041666666666996</v>
      </c>
      <c r="C29268" s="10">
        <v>198633.60000000001</v>
      </c>
      <c r="D29268" s="10">
        <v>456094.19123789284</v>
      </c>
      <c r="E29268" s="10">
        <v>107195.46279982463</v>
      </c>
      <c r="F29268" s="10">
        <v>81943.176816971958</v>
      </c>
      <c r="G29268" s="10">
        <v>68761.889792419097</v>
      </c>
    </row>
    <row r="29269" spans="1:7" s="1" customFormat="1" ht="14.5" x14ac:dyDescent="0.35">
      <c r="A29269" s="14">
        <v>45231</v>
      </c>
      <c r="B29269" s="15">
        <v>0.77083333333333004</v>
      </c>
      <c r="C29269" s="10">
        <v>199663.2</v>
      </c>
      <c r="D29269" s="10">
        <v>456777.94817715447</v>
      </c>
      <c r="E29269" s="10">
        <v>108189.95437969753</v>
      </c>
      <c r="F29269" s="10">
        <v>81331.13967099227</v>
      </c>
      <c r="G29269" s="10">
        <v>68310.543751453428</v>
      </c>
    </row>
    <row r="29270" spans="1:7" s="1" customFormat="1" ht="14.5" x14ac:dyDescent="0.35">
      <c r="A29270" s="14">
        <v>45231</v>
      </c>
      <c r="B29270" s="15">
        <v>0.78125</v>
      </c>
      <c r="C29270" s="10">
        <v>193855.2</v>
      </c>
      <c r="D29270" s="10">
        <v>445342.40083845501</v>
      </c>
      <c r="E29270" s="10">
        <v>103228.03328037368</v>
      </c>
      <c r="F29270" s="10">
        <v>80979.647208480223</v>
      </c>
      <c r="G29270" s="10">
        <v>68043.994502170404</v>
      </c>
    </row>
    <row r="29271" spans="1:7" s="1" customFormat="1" ht="14.5" x14ac:dyDescent="0.35">
      <c r="A29271" s="14">
        <v>45231</v>
      </c>
      <c r="B29271" s="15">
        <v>0.79166666666666996</v>
      </c>
      <c r="C29271" s="10">
        <v>190660.8</v>
      </c>
      <c r="D29271" s="10">
        <v>438886.05292999616</v>
      </c>
      <c r="E29271" s="10">
        <v>100767.72785946559</v>
      </c>
      <c r="F29271" s="10">
        <v>79982.924354441639</v>
      </c>
      <c r="G29271" s="10">
        <v>67320.684324180562</v>
      </c>
    </row>
    <row r="29272" spans="1:7" s="1" customFormat="1" ht="14.5" x14ac:dyDescent="0.35">
      <c r="A29272" s="14">
        <v>45231</v>
      </c>
      <c r="B29272" s="15">
        <v>0.80208333333333004</v>
      </c>
      <c r="C29272" s="10">
        <v>186331.2</v>
      </c>
      <c r="D29272" s="10">
        <v>428647.98033267498</v>
      </c>
      <c r="E29272" s="10">
        <v>97927.424243430985</v>
      </c>
      <c r="F29272" s="10">
        <v>78148.170053192705</v>
      </c>
      <c r="G29272" s="10">
        <v>65789.312007178756</v>
      </c>
    </row>
    <row r="29273" spans="1:7" s="1" customFormat="1" ht="14.5" x14ac:dyDescent="0.35">
      <c r="A29273" s="14">
        <v>45231</v>
      </c>
      <c r="B29273" s="15">
        <v>0.8125</v>
      </c>
      <c r="C29273" s="10">
        <v>184615.2</v>
      </c>
      <c r="D29273" s="10">
        <v>424149.42341330019</v>
      </c>
      <c r="E29273" s="10">
        <v>96541.816709939652</v>
      </c>
      <c r="F29273" s="10">
        <v>77038.537351856881</v>
      </c>
      <c r="G29273" s="10">
        <v>64760.394511111881</v>
      </c>
    </row>
    <row r="29274" spans="1:7" s="1" customFormat="1" ht="14.5" x14ac:dyDescent="0.35">
      <c r="A29274" s="14">
        <v>45231</v>
      </c>
      <c r="B29274" s="15">
        <v>0.82291666666666996</v>
      </c>
      <c r="C29274" s="10">
        <v>180602.4</v>
      </c>
      <c r="D29274" s="10">
        <v>414697.95968987496</v>
      </c>
      <c r="E29274" s="10">
        <v>94493.209306104734</v>
      </c>
      <c r="F29274" s="10">
        <v>75313.127654200216</v>
      </c>
      <c r="G29274" s="10">
        <v>63294.821902815915</v>
      </c>
    </row>
    <row r="29275" spans="1:7" s="1" customFormat="1" ht="14.5" x14ac:dyDescent="0.35">
      <c r="A29275" s="14">
        <v>45231</v>
      </c>
      <c r="B29275" s="15">
        <v>0.83333333333333004</v>
      </c>
      <c r="C29275" s="10">
        <v>177540</v>
      </c>
      <c r="D29275" s="10">
        <v>407384.79959094338</v>
      </c>
      <c r="E29275" s="10">
        <v>92189.225365818245</v>
      </c>
      <c r="F29275" s="10">
        <v>73243.087495714615</v>
      </c>
      <c r="G29275" s="10">
        <v>61657.056129236073</v>
      </c>
    </row>
    <row r="29276" spans="1:7" s="1" customFormat="1" ht="14.5" x14ac:dyDescent="0.35">
      <c r="A29276" s="14">
        <v>45231</v>
      </c>
      <c r="B29276" s="15">
        <v>0.84375</v>
      </c>
      <c r="C29276" s="10">
        <v>172497.6</v>
      </c>
      <c r="D29276" s="10">
        <v>395522.25574658258</v>
      </c>
      <c r="E29276" s="10">
        <v>89017.387203840961</v>
      </c>
      <c r="F29276" s="10">
        <v>70749.094228930204</v>
      </c>
      <c r="G29276" s="10">
        <v>59680.411480096773</v>
      </c>
    </row>
    <row r="29277" spans="1:7" s="1" customFormat="1" ht="14.5" x14ac:dyDescent="0.35">
      <c r="A29277" s="14">
        <v>45231</v>
      </c>
      <c r="B29277" s="15">
        <v>0.85416666666666996</v>
      </c>
      <c r="C29277" s="10">
        <v>168880.8</v>
      </c>
      <c r="D29277" s="10">
        <v>387095.40990158089</v>
      </c>
      <c r="E29277" s="10">
        <v>86874.393613852153</v>
      </c>
      <c r="F29277" s="10">
        <v>68865.636985340447</v>
      </c>
      <c r="G29277" s="10">
        <v>57893.031800671291</v>
      </c>
    </row>
    <row r="29278" spans="1:7" s="1" customFormat="1" ht="14.5" x14ac:dyDescent="0.35">
      <c r="A29278" s="14">
        <v>45231</v>
      </c>
      <c r="B29278" s="15">
        <v>0.86458333333333004</v>
      </c>
      <c r="C29278" s="10">
        <v>165844.79999999999</v>
      </c>
      <c r="D29278" s="10">
        <v>379544.00088783784</v>
      </c>
      <c r="E29278" s="10">
        <v>85537.833651050023</v>
      </c>
      <c r="F29278" s="10">
        <v>67240.133943358058</v>
      </c>
      <c r="G29278" s="10">
        <v>56466.74460096917</v>
      </c>
    </row>
    <row r="29279" spans="1:7" s="1" customFormat="1" ht="14.5" x14ac:dyDescent="0.35">
      <c r="A29279" s="14">
        <v>45231</v>
      </c>
      <c r="B29279" s="15">
        <v>0.875</v>
      </c>
      <c r="C29279" s="10">
        <v>163204.79999999999</v>
      </c>
      <c r="D29279" s="10">
        <v>372696.82365116838</v>
      </c>
      <c r="E29279" s="10">
        <v>84443.551515972387</v>
      </c>
      <c r="F29279" s="10">
        <v>65386.747470592214</v>
      </c>
      <c r="G29279" s="10">
        <v>54710.664546615422</v>
      </c>
    </row>
    <row r="29280" spans="1:7" s="1" customFormat="1" ht="14.5" x14ac:dyDescent="0.35">
      <c r="A29280" s="14">
        <v>45231</v>
      </c>
      <c r="B29280" s="15">
        <v>0.88541666666666996</v>
      </c>
      <c r="C29280" s="10">
        <v>159086.39999999999</v>
      </c>
      <c r="D29280" s="10">
        <v>362906.78782310284</v>
      </c>
      <c r="E29280" s="10">
        <v>82012.491712622781</v>
      </c>
      <c r="F29280" s="10">
        <v>63372.75250360147</v>
      </c>
      <c r="G29280" s="10">
        <v>52908.647811875446</v>
      </c>
    </row>
    <row r="29281" spans="1:7" s="1" customFormat="1" ht="14.5" x14ac:dyDescent="0.35">
      <c r="A29281" s="14">
        <v>45231</v>
      </c>
      <c r="B29281" s="15">
        <v>0.89583333333333004</v>
      </c>
      <c r="C29281" s="10">
        <v>155311.20000000001</v>
      </c>
      <c r="D29281" s="10">
        <v>354477.3291932377</v>
      </c>
      <c r="E29281" s="10">
        <v>80074.703262186202</v>
      </c>
      <c r="F29281" s="10">
        <v>61701.278245996189</v>
      </c>
      <c r="G29281" s="10">
        <v>51461.284650270631</v>
      </c>
    </row>
    <row r="29282" spans="1:7" s="1" customFormat="1" ht="14.5" x14ac:dyDescent="0.35">
      <c r="A29282" s="14">
        <v>45231</v>
      </c>
      <c r="B29282" s="15">
        <v>0.90625</v>
      </c>
      <c r="C29282" s="10">
        <v>151034.4</v>
      </c>
      <c r="D29282" s="10">
        <v>344800.90975800116</v>
      </c>
      <c r="E29282" s="10">
        <v>77575.185959638125</v>
      </c>
      <c r="F29282" s="10">
        <v>60544.653382340242</v>
      </c>
      <c r="G29282" s="10">
        <v>50467.651256678662</v>
      </c>
    </row>
    <row r="29283" spans="1:7" s="1" customFormat="1" ht="14.5" x14ac:dyDescent="0.35">
      <c r="A29283" s="14">
        <v>45231</v>
      </c>
      <c r="B29283" s="15">
        <v>0.91666666666666996</v>
      </c>
      <c r="C29283" s="10">
        <v>149028</v>
      </c>
      <c r="D29283" s="10">
        <v>339318.77318288013</v>
      </c>
      <c r="E29283" s="10">
        <v>76015.87074458196</v>
      </c>
      <c r="F29283" s="10">
        <v>60179.372914098509</v>
      </c>
      <c r="G29283" s="10">
        <v>50442.08515999544</v>
      </c>
    </row>
    <row r="29284" spans="1:7" s="1" customFormat="1" ht="14.5" x14ac:dyDescent="0.35">
      <c r="A29284" s="14">
        <v>45231</v>
      </c>
      <c r="B29284" s="15">
        <v>0.92708333333333004</v>
      </c>
      <c r="C29284" s="10">
        <v>146652</v>
      </c>
      <c r="D29284" s="10">
        <v>333055.03611086233</v>
      </c>
      <c r="E29284" s="10">
        <v>74404.720948992064</v>
      </c>
      <c r="F29284" s="10">
        <v>58317.505249011912</v>
      </c>
      <c r="G29284" s="10">
        <v>49054.550069460194</v>
      </c>
    </row>
    <row r="29285" spans="1:7" s="1" customFormat="1" ht="14.5" x14ac:dyDescent="0.35">
      <c r="A29285" s="14">
        <v>45231</v>
      </c>
      <c r="B29285" s="15">
        <v>0.9375</v>
      </c>
      <c r="C29285" s="10">
        <v>142665.60000000001</v>
      </c>
      <c r="D29285" s="10">
        <v>323241.25279212376</v>
      </c>
      <c r="E29285" s="10">
        <v>71745.922963596313</v>
      </c>
      <c r="F29285" s="10">
        <v>56091.532139128176</v>
      </c>
      <c r="G29285" s="10">
        <v>46967.370480554076</v>
      </c>
    </row>
    <row r="29286" spans="1:7" s="1" customFormat="1" ht="14.5" x14ac:dyDescent="0.35">
      <c r="A29286" s="14">
        <v>45231</v>
      </c>
      <c r="B29286" s="15">
        <v>0.94791666666666996</v>
      </c>
      <c r="C29286" s="10">
        <v>139286.39999999999</v>
      </c>
      <c r="D29286" s="10">
        <v>315078.77539159684</v>
      </c>
      <c r="E29286" s="10">
        <v>69501.587295273785</v>
      </c>
      <c r="F29286" s="10">
        <v>54706.216177159789</v>
      </c>
      <c r="G29286" s="10">
        <v>45691.950282553546</v>
      </c>
    </row>
    <row r="29287" spans="1:7" s="1" customFormat="1" ht="14.5" x14ac:dyDescent="0.35">
      <c r="A29287" s="14">
        <v>45231</v>
      </c>
      <c r="B29287" s="15">
        <v>0.95833333333333004</v>
      </c>
      <c r="C29287" s="10">
        <v>134376</v>
      </c>
      <c r="D29287" s="10">
        <v>303533.88272573618</v>
      </c>
      <c r="E29287" s="10">
        <v>66873.682076327692</v>
      </c>
      <c r="F29287" s="10">
        <v>52032.351602083509</v>
      </c>
      <c r="G29287" s="10">
        <v>43305.642567566159</v>
      </c>
    </row>
    <row r="29288" spans="1:7" s="1" customFormat="1" ht="14.5" x14ac:dyDescent="0.35">
      <c r="A29288" s="14">
        <v>45231</v>
      </c>
      <c r="B29288" s="15">
        <v>0.96875</v>
      </c>
      <c r="C29288" s="10">
        <v>129597.6</v>
      </c>
      <c r="D29288" s="10">
        <v>293264.86938047619</v>
      </c>
      <c r="E29288" s="10">
        <v>64201.040335593178</v>
      </c>
      <c r="F29288" s="10">
        <v>49637.383143760366</v>
      </c>
      <c r="G29288" s="10">
        <v>41007.648234265245</v>
      </c>
    </row>
    <row r="29289" spans="1:7" s="1" customFormat="1" ht="14.5" x14ac:dyDescent="0.35">
      <c r="A29289" s="14">
        <v>45231</v>
      </c>
      <c r="B29289" s="15">
        <v>0.97916666666666996</v>
      </c>
      <c r="C29289" s="10">
        <v>125716.8</v>
      </c>
      <c r="D29289" s="10">
        <v>284237.86376371823</v>
      </c>
      <c r="E29289" s="10">
        <v>61981.901143829687</v>
      </c>
      <c r="F29289" s="10">
        <v>47522.475497251027</v>
      </c>
      <c r="G29289" s="10">
        <v>38984.272689316087</v>
      </c>
    </row>
    <row r="29290" spans="1:7" s="1" customFormat="1" ht="14.5" x14ac:dyDescent="0.35">
      <c r="A29290" s="14">
        <v>45231</v>
      </c>
      <c r="B29290" s="16">
        <v>0.98958333333333004</v>
      </c>
      <c r="C29290" s="10">
        <v>121968</v>
      </c>
      <c r="D29290" s="10">
        <v>275202.89849997498</v>
      </c>
      <c r="E29290" s="10">
        <v>59911.574724062928</v>
      </c>
      <c r="F29290" s="10">
        <v>45411.664511586685</v>
      </c>
      <c r="G29290" s="10">
        <v>36966.944283619443</v>
      </c>
    </row>
    <row r="29291" spans="1:7" s="1" customFormat="1" ht="14.5" x14ac:dyDescent="0.35">
      <c r="A29291" s="14">
        <v>45232</v>
      </c>
      <c r="B29291" s="15">
        <v>0</v>
      </c>
      <c r="C29291" s="10">
        <v>119116.8</v>
      </c>
      <c r="D29291" s="10">
        <v>268107.05665908224</v>
      </c>
      <c r="E29291" s="10">
        <v>58449.419986914509</v>
      </c>
      <c r="F29291" s="10">
        <v>44058.417714341544</v>
      </c>
      <c r="G29291" s="10">
        <v>35498.700973096798</v>
      </c>
    </row>
    <row r="29292" spans="1:7" s="1" customFormat="1" ht="14.5" x14ac:dyDescent="0.35">
      <c r="A29292" s="14">
        <v>45232</v>
      </c>
      <c r="B29292" s="15">
        <v>1.041666666667E-2</v>
      </c>
      <c r="C29292" s="10">
        <v>115579.2</v>
      </c>
      <c r="D29292" s="10">
        <v>260394.30504438796</v>
      </c>
      <c r="E29292" s="10">
        <v>55717.85839808757</v>
      </c>
      <c r="F29292" s="10">
        <v>42254.692889305676</v>
      </c>
      <c r="G29292" s="10">
        <v>33860.083579077786</v>
      </c>
    </row>
    <row r="29293" spans="1:7" s="1" customFormat="1" ht="14.5" x14ac:dyDescent="0.35">
      <c r="A29293" s="14">
        <v>45232</v>
      </c>
      <c r="B29293" s="15">
        <v>2.0833333333330002E-2</v>
      </c>
      <c r="C29293" s="10">
        <v>112569.60000000001</v>
      </c>
      <c r="D29293" s="10">
        <v>253518.2587639644</v>
      </c>
      <c r="E29293" s="10">
        <v>53820.572897448801</v>
      </c>
      <c r="F29293" s="10">
        <v>40825.151439398302</v>
      </c>
      <c r="G29293" s="10">
        <v>32615.773343969166</v>
      </c>
    </row>
    <row r="29294" spans="1:7" s="1" customFormat="1" ht="14.5" x14ac:dyDescent="0.35">
      <c r="A29294" s="14">
        <v>45232</v>
      </c>
      <c r="B29294" s="15">
        <v>3.125E-2</v>
      </c>
      <c r="C29294" s="10">
        <v>110299.2</v>
      </c>
      <c r="D29294" s="10">
        <v>247401.66815784361</v>
      </c>
      <c r="E29294" s="10">
        <v>52682.81682773542</v>
      </c>
      <c r="F29294" s="10">
        <v>39653.436739082063</v>
      </c>
      <c r="G29294" s="10">
        <v>31431.959815853843</v>
      </c>
    </row>
    <row r="29295" spans="1:7" s="1" customFormat="1" ht="14.5" x14ac:dyDescent="0.35">
      <c r="A29295" s="14">
        <v>45232</v>
      </c>
      <c r="B29295" s="15">
        <v>4.1666666666670002E-2</v>
      </c>
      <c r="C29295" s="10">
        <v>109269.6</v>
      </c>
      <c r="D29295" s="10">
        <v>244633.48491771382</v>
      </c>
      <c r="E29295" s="10">
        <v>52215.185249322676</v>
      </c>
      <c r="F29295" s="10">
        <v>38906.451641243402</v>
      </c>
      <c r="G29295" s="10">
        <v>30709.206605207954</v>
      </c>
    </row>
    <row r="29296" spans="1:7" s="1" customFormat="1" ht="14.5" x14ac:dyDescent="0.35">
      <c r="A29296" s="14">
        <v>45232</v>
      </c>
      <c r="B29296" s="15">
        <v>5.2083333333329998E-2</v>
      </c>
      <c r="C29296" s="10">
        <v>108160.8</v>
      </c>
      <c r="D29296" s="10">
        <v>242416.35833249972</v>
      </c>
      <c r="E29296" s="10">
        <v>51590.518796921548</v>
      </c>
      <c r="F29296" s="10">
        <v>37981.749387410251</v>
      </c>
      <c r="G29296" s="10">
        <v>29841.282224810006</v>
      </c>
    </row>
    <row r="29297" spans="1:7" s="1" customFormat="1" ht="14.5" x14ac:dyDescent="0.35">
      <c r="A29297" s="14">
        <v>45232</v>
      </c>
      <c r="B29297" s="15">
        <v>6.25E-2</v>
      </c>
      <c r="C29297" s="10">
        <v>106550.39999999999</v>
      </c>
      <c r="D29297" s="10">
        <v>238894.76161804542</v>
      </c>
      <c r="E29297" s="10">
        <v>50629.615802372398</v>
      </c>
      <c r="F29297" s="10">
        <v>37448.263679430791</v>
      </c>
      <c r="G29297" s="10">
        <v>29401.210387740892</v>
      </c>
    </row>
    <row r="29298" spans="1:7" s="1" customFormat="1" ht="14.5" x14ac:dyDescent="0.35">
      <c r="A29298" s="14">
        <v>45232</v>
      </c>
      <c r="B29298" s="15">
        <v>7.2916666666670002E-2</v>
      </c>
      <c r="C29298" s="10">
        <v>105864</v>
      </c>
      <c r="D29298" s="10">
        <v>237490.98627356347</v>
      </c>
      <c r="E29298" s="10">
        <v>50335.891947034252</v>
      </c>
      <c r="F29298" s="10">
        <v>37396.352326385575</v>
      </c>
      <c r="G29298" s="10">
        <v>29391.839684106228</v>
      </c>
    </row>
    <row r="29299" spans="1:7" s="1" customFormat="1" ht="14.5" x14ac:dyDescent="0.35">
      <c r="A29299" s="14">
        <v>45232</v>
      </c>
      <c r="B29299" s="15">
        <v>8.3333333333329998E-2</v>
      </c>
      <c r="C29299" s="10">
        <v>104623.2</v>
      </c>
      <c r="D29299" s="10">
        <v>235671.77884831119</v>
      </c>
      <c r="E29299" s="10">
        <v>49706.986076275105</v>
      </c>
      <c r="F29299" s="10">
        <v>37030.699669943846</v>
      </c>
      <c r="G29299" s="10">
        <v>29009.531666293304</v>
      </c>
    </row>
    <row r="29300" spans="1:7" s="1" customFormat="1" ht="14.5" x14ac:dyDescent="0.35">
      <c r="A29300" s="14">
        <v>45232</v>
      </c>
      <c r="B29300" s="15">
        <v>9.375E-2</v>
      </c>
      <c r="C29300" s="10">
        <v>103382.39999999999</v>
      </c>
      <c r="D29300" s="10">
        <v>233323.90758986864</v>
      </c>
      <c r="E29300" s="10">
        <v>49089.271637686121</v>
      </c>
      <c r="F29300" s="10">
        <v>36585.677315129084</v>
      </c>
      <c r="G29300" s="10">
        <v>28543.803428413383</v>
      </c>
    </row>
    <row r="29301" spans="1:7" s="1" customFormat="1" ht="14.5" x14ac:dyDescent="0.35">
      <c r="A29301" s="14">
        <v>45232</v>
      </c>
      <c r="B29301" s="15">
        <v>0.10416666666667</v>
      </c>
      <c r="C29301" s="10">
        <v>103752</v>
      </c>
      <c r="D29301" s="10">
        <v>234098.13697579989</v>
      </c>
      <c r="E29301" s="10">
        <v>48867.198335937923</v>
      </c>
      <c r="F29301" s="10">
        <v>36468.42898768124</v>
      </c>
      <c r="G29301" s="10">
        <v>28462.440624506376</v>
      </c>
    </row>
    <row r="29302" spans="1:7" s="1" customFormat="1" ht="14.5" x14ac:dyDescent="0.35">
      <c r="A29302" s="14">
        <v>45232</v>
      </c>
      <c r="B29302" s="15">
        <v>0.11458333333333</v>
      </c>
      <c r="C29302" s="10">
        <v>103910.39999999999</v>
      </c>
      <c r="D29302" s="10">
        <v>234294.09314799332</v>
      </c>
      <c r="E29302" s="10">
        <v>48859.265656785588</v>
      </c>
      <c r="F29302" s="10">
        <v>36363.525745428291</v>
      </c>
      <c r="G29302" s="10">
        <v>28288.257988759531</v>
      </c>
    </row>
    <row r="29303" spans="1:7" s="1" customFormat="1" ht="14.5" x14ac:dyDescent="0.35">
      <c r="A29303" s="14">
        <v>45232</v>
      </c>
      <c r="B29303" s="15">
        <v>0.125</v>
      </c>
      <c r="C29303" s="10">
        <v>104596.8</v>
      </c>
      <c r="D29303" s="10">
        <v>235803.62860793847</v>
      </c>
      <c r="E29303" s="10">
        <v>48868.472714976582</v>
      </c>
      <c r="F29303" s="10">
        <v>36534.107681239286</v>
      </c>
      <c r="G29303" s="10">
        <v>28448.533835261092</v>
      </c>
    </row>
    <row r="29304" spans="1:7" s="1" customFormat="1" ht="14.5" x14ac:dyDescent="0.35">
      <c r="A29304" s="14">
        <v>45232</v>
      </c>
      <c r="B29304" s="15">
        <v>0.13541666666666999</v>
      </c>
      <c r="C29304" s="10">
        <v>103884</v>
      </c>
      <c r="D29304" s="10">
        <v>235029.14066067798</v>
      </c>
      <c r="E29304" s="10">
        <v>48791.025122328152</v>
      </c>
      <c r="F29304" s="10">
        <v>36561.663893206118</v>
      </c>
      <c r="G29304" s="10">
        <v>28398.999264258237</v>
      </c>
    </row>
    <row r="29305" spans="1:7" s="1" customFormat="1" ht="14.5" x14ac:dyDescent="0.35">
      <c r="A29305" s="14">
        <v>45232</v>
      </c>
      <c r="B29305" s="15">
        <v>0.14583333333333001</v>
      </c>
      <c r="C29305" s="10">
        <v>104702.39999999999</v>
      </c>
      <c r="D29305" s="10">
        <v>236897.98907010889</v>
      </c>
      <c r="E29305" s="10">
        <v>49196.870411936485</v>
      </c>
      <c r="F29305" s="10">
        <v>36925.600856037709</v>
      </c>
      <c r="G29305" s="10">
        <v>28882.994162629177</v>
      </c>
    </row>
    <row r="29306" spans="1:7" s="1" customFormat="1" ht="14.5" x14ac:dyDescent="0.35">
      <c r="A29306" s="14">
        <v>45232</v>
      </c>
      <c r="B29306" s="15">
        <v>0.15625</v>
      </c>
      <c r="C29306" s="10">
        <v>104966.39999999999</v>
      </c>
      <c r="D29306" s="10">
        <v>237475.32440012839</v>
      </c>
      <c r="E29306" s="10">
        <v>49367.68849918768</v>
      </c>
      <c r="F29306" s="10">
        <v>37115.655842447348</v>
      </c>
      <c r="G29306" s="10">
        <v>29142.494281122126</v>
      </c>
    </row>
    <row r="29307" spans="1:7" s="1" customFormat="1" ht="14.5" x14ac:dyDescent="0.35">
      <c r="A29307" s="14">
        <v>45232</v>
      </c>
      <c r="B29307" s="15">
        <v>0.16666666666666999</v>
      </c>
      <c r="C29307" s="10">
        <v>106339.2</v>
      </c>
      <c r="D29307" s="10">
        <v>240511.60596543629</v>
      </c>
      <c r="E29307" s="10">
        <v>50463.667557839719</v>
      </c>
      <c r="F29307" s="10">
        <v>37868.217340568619</v>
      </c>
      <c r="G29307" s="10">
        <v>29880.115945617807</v>
      </c>
    </row>
    <row r="29308" spans="1:7" s="1" customFormat="1" ht="14.5" x14ac:dyDescent="0.35">
      <c r="A29308" s="14">
        <v>45232</v>
      </c>
      <c r="B29308" s="15">
        <v>0.17708333333333001</v>
      </c>
      <c r="C29308" s="10">
        <v>107236.8</v>
      </c>
      <c r="D29308" s="10">
        <v>242185.60070574304</v>
      </c>
      <c r="E29308" s="10">
        <v>51531.568498472807</v>
      </c>
      <c r="F29308" s="10">
        <v>38516.518510008849</v>
      </c>
      <c r="G29308" s="10">
        <v>30510.273925816837</v>
      </c>
    </row>
    <row r="29309" spans="1:7" s="1" customFormat="1" ht="14.5" x14ac:dyDescent="0.35">
      <c r="A29309" s="14">
        <v>45232</v>
      </c>
      <c r="B29309" s="15">
        <v>0.1875</v>
      </c>
      <c r="C29309" s="10">
        <v>109005.6</v>
      </c>
      <c r="D29309" s="10">
        <v>246589.00523644951</v>
      </c>
      <c r="E29309" s="10">
        <v>52213.223583072671</v>
      </c>
      <c r="F29309" s="10">
        <v>39422.247224788873</v>
      </c>
      <c r="G29309" s="10">
        <v>31296.547463424096</v>
      </c>
    </row>
    <row r="29310" spans="1:7" s="1" customFormat="1" ht="14.5" x14ac:dyDescent="0.35">
      <c r="A29310" s="14">
        <v>45232</v>
      </c>
      <c r="B29310" s="15">
        <v>0.19791666666666999</v>
      </c>
      <c r="C29310" s="10">
        <v>111487.2</v>
      </c>
      <c r="D29310" s="10">
        <v>251924.09768739811</v>
      </c>
      <c r="E29310" s="10">
        <v>53900.179448390925</v>
      </c>
      <c r="F29310" s="10">
        <v>40114.013992232925</v>
      </c>
      <c r="G29310" s="10">
        <v>31830.941809158023</v>
      </c>
    </row>
    <row r="29311" spans="1:7" s="1" customFormat="1" ht="14.5" x14ac:dyDescent="0.35">
      <c r="A29311" s="14">
        <v>45232</v>
      </c>
      <c r="B29311" s="15">
        <v>0.20833333333333001</v>
      </c>
      <c r="C29311" s="10">
        <v>116160</v>
      </c>
      <c r="D29311" s="10">
        <v>262614.18947843538</v>
      </c>
      <c r="E29311" s="10">
        <v>57005.753048612387</v>
      </c>
      <c r="F29311" s="10">
        <v>41923.058553211566</v>
      </c>
      <c r="G29311" s="10">
        <v>33295.077611432382</v>
      </c>
    </row>
    <row r="29312" spans="1:7" s="1" customFormat="1" ht="14.5" x14ac:dyDescent="0.35">
      <c r="A29312" s="14">
        <v>45232</v>
      </c>
      <c r="B29312" s="15">
        <v>0.21875</v>
      </c>
      <c r="C29312" s="10">
        <v>118219.2</v>
      </c>
      <c r="D29312" s="10">
        <v>267020.49518623209</v>
      </c>
      <c r="E29312" s="10">
        <v>58398.566426526842</v>
      </c>
      <c r="F29312" s="10">
        <v>43120.040914128047</v>
      </c>
      <c r="G29312" s="10">
        <v>34121.998862851447</v>
      </c>
    </row>
    <row r="29313" spans="1:7" s="1" customFormat="1" ht="14.5" x14ac:dyDescent="0.35">
      <c r="A29313" s="14">
        <v>45232</v>
      </c>
      <c r="B29313" s="15">
        <v>0.22916666666666999</v>
      </c>
      <c r="C29313" s="10">
        <v>121809.60000000001</v>
      </c>
      <c r="D29313" s="10">
        <v>275778.00386305229</v>
      </c>
      <c r="E29313" s="10">
        <v>60448.513802404741</v>
      </c>
      <c r="F29313" s="10">
        <v>44737.03847022129</v>
      </c>
      <c r="G29313" s="10">
        <v>34999.521469029736</v>
      </c>
    </row>
    <row r="29314" spans="1:7" s="1" customFormat="1" ht="14.5" x14ac:dyDescent="0.35">
      <c r="A29314" s="14">
        <v>45232</v>
      </c>
      <c r="B29314" s="15">
        <v>0.23958333333333001</v>
      </c>
      <c r="C29314" s="10">
        <v>126271.2</v>
      </c>
      <c r="D29314" s="10">
        <v>286949.44323772675</v>
      </c>
      <c r="E29314" s="10">
        <v>63417.957176326585</v>
      </c>
      <c r="F29314" s="10">
        <v>47127.394245865304</v>
      </c>
      <c r="G29314" s="10">
        <v>36191.070180631083</v>
      </c>
    </row>
    <row r="29315" spans="1:7" s="1" customFormat="1" ht="14.5" x14ac:dyDescent="0.35">
      <c r="A29315" s="14">
        <v>45232</v>
      </c>
      <c r="B29315" s="15">
        <v>0.25</v>
      </c>
      <c r="C29315" s="10">
        <v>135036</v>
      </c>
      <c r="D29315" s="10">
        <v>308022.30696234177</v>
      </c>
      <c r="E29315" s="10">
        <v>68585.223835415003</v>
      </c>
      <c r="F29315" s="10">
        <v>49202.188214942958</v>
      </c>
      <c r="G29315" s="10">
        <v>37273.801813059916</v>
      </c>
    </row>
    <row r="29316" spans="1:7" s="1" customFormat="1" ht="14.5" x14ac:dyDescent="0.35">
      <c r="A29316" s="14">
        <v>45232</v>
      </c>
      <c r="B29316" s="15">
        <v>0.26041666666667002</v>
      </c>
      <c r="C29316" s="10">
        <v>142692</v>
      </c>
      <c r="D29316" s="10">
        <v>326230.1630291192</v>
      </c>
      <c r="E29316" s="10">
        <v>73315.144757936025</v>
      </c>
      <c r="F29316" s="10">
        <v>51437.06747828568</v>
      </c>
      <c r="G29316" s="10">
        <v>38935.28580033467</v>
      </c>
    </row>
    <row r="29317" spans="1:7" s="1" customFormat="1" ht="14.5" x14ac:dyDescent="0.35">
      <c r="A29317" s="14">
        <v>45232</v>
      </c>
      <c r="B29317" s="15">
        <v>0.27083333333332998</v>
      </c>
      <c r="C29317" s="10">
        <v>149239.20000000001</v>
      </c>
      <c r="D29317" s="10">
        <v>342039.81230033771</v>
      </c>
      <c r="E29317" s="10">
        <v>77554.693193327985</v>
      </c>
      <c r="F29317" s="10">
        <v>54032.165988917084</v>
      </c>
      <c r="G29317" s="10">
        <v>41015.009641295823</v>
      </c>
    </row>
    <row r="29318" spans="1:7" s="1" customFormat="1" ht="14.5" x14ac:dyDescent="0.35">
      <c r="A29318" s="14">
        <v>45232</v>
      </c>
      <c r="B29318" s="15">
        <v>0.28125</v>
      </c>
      <c r="C29318" s="10">
        <v>155575.20000000001</v>
      </c>
      <c r="D29318" s="10">
        <v>357192.74919403205</v>
      </c>
      <c r="E29318" s="10">
        <v>81869.816954118462</v>
      </c>
      <c r="F29318" s="10">
        <v>57202.521660666098</v>
      </c>
      <c r="G29318" s="10">
        <v>43466.771039511688</v>
      </c>
    </row>
    <row r="29319" spans="1:7" s="1" customFormat="1" ht="14.5" x14ac:dyDescent="0.35">
      <c r="A29319" s="14">
        <v>45232</v>
      </c>
      <c r="B29319" s="15">
        <v>0.29166666666667002</v>
      </c>
      <c r="C29319" s="10">
        <v>161884.79999999999</v>
      </c>
      <c r="D29319" s="10">
        <v>372486.4429574766</v>
      </c>
      <c r="E29319" s="10">
        <v>85000.36258595367</v>
      </c>
      <c r="F29319" s="10">
        <v>59685.836614919099</v>
      </c>
      <c r="G29319" s="10">
        <v>45255.783271282489</v>
      </c>
    </row>
    <row r="29320" spans="1:7" s="1" customFormat="1" ht="14.5" x14ac:dyDescent="0.35">
      <c r="A29320" s="14">
        <v>45232</v>
      </c>
      <c r="B29320" s="15">
        <v>0.30208333333332998</v>
      </c>
      <c r="C29320" s="10">
        <v>165554.4</v>
      </c>
      <c r="D29320" s="10">
        <v>380357.42652804084</v>
      </c>
      <c r="E29320" s="10">
        <v>86802.985115536401</v>
      </c>
      <c r="F29320" s="10">
        <v>60635.964337688703</v>
      </c>
      <c r="G29320" s="10">
        <v>45758.183403433388</v>
      </c>
    </row>
    <row r="29321" spans="1:7" s="1" customFormat="1" ht="14.5" x14ac:dyDescent="0.35">
      <c r="A29321" s="14">
        <v>45232</v>
      </c>
      <c r="B29321" s="15">
        <v>0.3125</v>
      </c>
      <c r="C29321" s="10">
        <v>169224</v>
      </c>
      <c r="D29321" s="10">
        <v>387790.40220314561</v>
      </c>
      <c r="E29321" s="10">
        <v>89649.42951103572</v>
      </c>
      <c r="F29321" s="10">
        <v>62363.382139663227</v>
      </c>
      <c r="G29321" s="10">
        <v>46803.791968820966</v>
      </c>
    </row>
    <row r="29322" spans="1:7" s="1" customFormat="1" ht="14.5" x14ac:dyDescent="0.35">
      <c r="A29322" s="14">
        <v>45232</v>
      </c>
      <c r="B29322" s="15">
        <v>0.32291666666667002</v>
      </c>
      <c r="C29322" s="10">
        <v>174187.2</v>
      </c>
      <c r="D29322" s="10">
        <v>398662.40466529608</v>
      </c>
      <c r="E29322" s="10">
        <v>92438.919776238137</v>
      </c>
      <c r="F29322" s="10">
        <v>63948.672525134134</v>
      </c>
      <c r="G29322" s="10">
        <v>47854.178117249234</v>
      </c>
    </row>
    <row r="29323" spans="1:7" s="1" customFormat="1" ht="14.5" x14ac:dyDescent="0.35">
      <c r="A29323" s="14">
        <v>45232</v>
      </c>
      <c r="B29323" s="15">
        <v>0.33333333333332998</v>
      </c>
      <c r="C29323" s="10">
        <v>177777.6</v>
      </c>
      <c r="D29323" s="10">
        <v>407074.31932426733</v>
      </c>
      <c r="E29323" s="10">
        <v>94514.152502382989</v>
      </c>
      <c r="F29323" s="10">
        <v>65391.019374894975</v>
      </c>
      <c r="G29323" s="10">
        <v>48990.973481713212</v>
      </c>
    </row>
    <row r="29324" spans="1:7" s="1" customFormat="1" ht="14.5" x14ac:dyDescent="0.35">
      <c r="A29324" s="14">
        <v>45232</v>
      </c>
      <c r="B29324" s="15">
        <v>0.34375</v>
      </c>
      <c r="C29324" s="10">
        <v>180655.2</v>
      </c>
      <c r="D29324" s="10">
        <v>413230.08984582301</v>
      </c>
      <c r="E29324" s="10">
        <v>96553.560786249349</v>
      </c>
      <c r="F29324" s="10">
        <v>66737.992444581847</v>
      </c>
      <c r="G29324" s="10">
        <v>50041.760658761297</v>
      </c>
    </row>
    <row r="29325" spans="1:7" s="1" customFormat="1" ht="14.5" x14ac:dyDescent="0.35">
      <c r="A29325" s="14">
        <v>45232</v>
      </c>
      <c r="B29325" s="15">
        <v>0.35416666666667002</v>
      </c>
      <c r="C29325" s="10">
        <v>182503.2</v>
      </c>
      <c r="D29325" s="10">
        <v>419746.63492661825</v>
      </c>
      <c r="E29325" s="10">
        <v>98065.833351911147</v>
      </c>
      <c r="F29325" s="10">
        <v>68018.462763150121</v>
      </c>
      <c r="G29325" s="10">
        <v>50906.593904471709</v>
      </c>
    </row>
    <row r="29326" spans="1:7" s="1" customFormat="1" ht="14.5" x14ac:dyDescent="0.35">
      <c r="A29326" s="14">
        <v>45232</v>
      </c>
      <c r="B29326" s="15">
        <v>0.36458333333332998</v>
      </c>
      <c r="C29326" s="10">
        <v>182371.20000000001</v>
      </c>
      <c r="D29326" s="10">
        <v>420255.46243351005</v>
      </c>
      <c r="E29326" s="10">
        <v>97736.212321127416</v>
      </c>
      <c r="F29326" s="10">
        <v>68723.647299837801</v>
      </c>
      <c r="G29326" s="10">
        <v>51340.025945957757</v>
      </c>
    </row>
    <row r="29327" spans="1:7" s="1" customFormat="1" ht="14.5" x14ac:dyDescent="0.35">
      <c r="A29327" s="14">
        <v>45232</v>
      </c>
      <c r="B29327" s="15">
        <v>0.375</v>
      </c>
      <c r="C29327" s="10">
        <v>182661.6</v>
      </c>
      <c r="D29327" s="10">
        <v>420962.7407089526</v>
      </c>
      <c r="E29327" s="10">
        <v>97777.173740632381</v>
      </c>
      <c r="F29327" s="10">
        <v>69270.041000181518</v>
      </c>
      <c r="G29327" s="10">
        <v>51936.45891833552</v>
      </c>
    </row>
    <row r="29328" spans="1:7" s="1" customFormat="1" ht="14.5" x14ac:dyDescent="0.35">
      <c r="A29328" s="14">
        <v>45232</v>
      </c>
      <c r="B29328" s="15">
        <v>0.38541666666667002</v>
      </c>
      <c r="C29328" s="10">
        <v>182133.6</v>
      </c>
      <c r="D29328" s="10">
        <v>420243.05169889156</v>
      </c>
      <c r="E29328" s="10">
        <v>97318.046851096486</v>
      </c>
      <c r="F29328" s="10">
        <v>69553.751451930584</v>
      </c>
      <c r="G29328" s="10">
        <v>52014.63995497462</v>
      </c>
    </row>
    <row r="29329" spans="1:7" s="1" customFormat="1" ht="14.5" x14ac:dyDescent="0.35">
      <c r="A29329" s="14">
        <v>45232</v>
      </c>
      <c r="B29329" s="15">
        <v>0.39583333333332998</v>
      </c>
      <c r="C29329" s="10">
        <v>187651.20000000001</v>
      </c>
      <c r="D29329" s="10">
        <v>432322.68489596091</v>
      </c>
      <c r="E29329" s="10">
        <v>100306.27447156102</v>
      </c>
      <c r="F29329" s="10">
        <v>70831.124628979829</v>
      </c>
      <c r="G29329" s="10">
        <v>53045.020154996302</v>
      </c>
    </row>
    <row r="29330" spans="1:7" s="1" customFormat="1" ht="14.5" x14ac:dyDescent="0.35">
      <c r="A29330" s="14">
        <v>45232</v>
      </c>
      <c r="B29330" s="15">
        <v>0.40625</v>
      </c>
      <c r="C29330" s="10">
        <v>186304.8</v>
      </c>
      <c r="D29330" s="10">
        <v>429260.10486075468</v>
      </c>
      <c r="E29330" s="10">
        <v>100237.07619458751</v>
      </c>
      <c r="F29330" s="10">
        <v>70561.1735776758</v>
      </c>
      <c r="G29330" s="10">
        <v>52943.551963272555</v>
      </c>
    </row>
    <row r="29331" spans="1:7" s="1" customFormat="1" ht="14.5" x14ac:dyDescent="0.35">
      <c r="A29331" s="14">
        <v>45232</v>
      </c>
      <c r="B29331" s="15">
        <v>0.41666666666667002</v>
      </c>
      <c r="C29331" s="10">
        <v>186040.8</v>
      </c>
      <c r="D29331" s="10">
        <v>428457.58528471575</v>
      </c>
      <c r="E29331" s="10">
        <v>100135.28691894189</v>
      </c>
      <c r="F29331" s="10">
        <v>71421.945851505443</v>
      </c>
      <c r="G29331" s="10">
        <v>53875.874691376899</v>
      </c>
    </row>
    <row r="29332" spans="1:7" s="1" customFormat="1" ht="14.5" x14ac:dyDescent="0.35">
      <c r="A29332" s="14">
        <v>45232</v>
      </c>
      <c r="B29332" s="15">
        <v>0.42708333333332998</v>
      </c>
      <c r="C29332" s="10">
        <v>186278.39999999999</v>
      </c>
      <c r="D29332" s="10">
        <v>429120.78832147532</v>
      </c>
      <c r="E29332" s="10">
        <v>100073.67529569495</v>
      </c>
      <c r="F29332" s="10">
        <v>71613.960731780215</v>
      </c>
      <c r="G29332" s="10">
        <v>54163.943509936144</v>
      </c>
    </row>
    <row r="29333" spans="1:7" s="1" customFormat="1" ht="14.5" x14ac:dyDescent="0.35">
      <c r="A29333" s="14">
        <v>45232</v>
      </c>
      <c r="B29333" s="15">
        <v>0.4375</v>
      </c>
      <c r="C29333" s="10">
        <v>186832.8</v>
      </c>
      <c r="D29333" s="10">
        <v>430328.89145287429</v>
      </c>
      <c r="E29333" s="10">
        <v>100536.3557801315</v>
      </c>
      <c r="F29333" s="10">
        <v>72092.941367930514</v>
      </c>
      <c r="G29333" s="10">
        <v>54440.398253317122</v>
      </c>
    </row>
    <row r="29334" spans="1:7" s="1" customFormat="1" ht="14.5" x14ac:dyDescent="0.35">
      <c r="A29334" s="14">
        <v>45232</v>
      </c>
      <c r="B29334" s="15">
        <v>0.44791666666667002</v>
      </c>
      <c r="C29334" s="10">
        <v>189736.8</v>
      </c>
      <c r="D29334" s="10">
        <v>434395.86186094175</v>
      </c>
      <c r="E29334" s="10">
        <v>100923.19085114573</v>
      </c>
      <c r="F29334" s="10">
        <v>72340.033546121093</v>
      </c>
      <c r="G29334" s="10">
        <v>54546.060817494596</v>
      </c>
    </row>
    <row r="29335" spans="1:7" s="1" customFormat="1" ht="14.5" x14ac:dyDescent="0.35">
      <c r="A29335" s="14">
        <v>45232</v>
      </c>
      <c r="B29335" s="15">
        <v>0.45833333333332998</v>
      </c>
      <c r="C29335" s="10">
        <v>191268</v>
      </c>
      <c r="D29335" s="10">
        <v>437310.68756114715</v>
      </c>
      <c r="E29335" s="10">
        <v>101626.32813329088</v>
      </c>
      <c r="F29335" s="10">
        <v>72838.365059626289</v>
      </c>
      <c r="G29335" s="10">
        <v>55278.167822612639</v>
      </c>
    </row>
    <row r="29336" spans="1:7" s="1" customFormat="1" ht="14.5" x14ac:dyDescent="0.35">
      <c r="A29336" s="14">
        <v>45232</v>
      </c>
      <c r="B29336" s="15">
        <v>0.46875</v>
      </c>
      <c r="C29336" s="10">
        <v>189156</v>
      </c>
      <c r="D29336" s="10">
        <v>432588.57562402211</v>
      </c>
      <c r="E29336" s="10">
        <v>100091.74030249318</v>
      </c>
      <c r="F29336" s="10">
        <v>72488.693875752448</v>
      </c>
      <c r="G29336" s="10">
        <v>55229.446348492536</v>
      </c>
    </row>
    <row r="29337" spans="1:7" s="1" customFormat="1" ht="14.5" x14ac:dyDescent="0.35">
      <c r="A29337" s="14">
        <v>45232</v>
      </c>
      <c r="B29337" s="15">
        <v>0.47916666666667002</v>
      </c>
      <c r="C29337" s="10">
        <v>188100</v>
      </c>
      <c r="D29337" s="10">
        <v>430108.43992723117</v>
      </c>
      <c r="E29337" s="10">
        <v>99607.453374977631</v>
      </c>
      <c r="F29337" s="10">
        <v>72560.14719511634</v>
      </c>
      <c r="G29337" s="10">
        <v>55278.164275398638</v>
      </c>
    </row>
    <row r="29338" spans="1:7" s="1" customFormat="1" ht="14.5" x14ac:dyDescent="0.35">
      <c r="A29338" s="14">
        <v>45232</v>
      </c>
      <c r="B29338" s="15">
        <v>0.48958333333332998</v>
      </c>
      <c r="C29338" s="10">
        <v>189684</v>
      </c>
      <c r="D29338" s="10">
        <v>434852.19455416367</v>
      </c>
      <c r="E29338" s="10">
        <v>100091.44015659849</v>
      </c>
      <c r="F29338" s="10">
        <v>73834.06431930796</v>
      </c>
      <c r="G29338" s="10">
        <v>56443.40967853136</v>
      </c>
    </row>
    <row r="29339" spans="1:7" s="1" customFormat="1" ht="14.5" x14ac:dyDescent="0.35">
      <c r="A29339" s="14">
        <v>45232</v>
      </c>
      <c r="B29339" s="15">
        <v>0.5</v>
      </c>
      <c r="C29339" s="10">
        <v>193749.6</v>
      </c>
      <c r="D29339" s="10">
        <v>445866.29783172352</v>
      </c>
      <c r="E29339" s="10">
        <v>102604.39432422488</v>
      </c>
      <c r="F29339" s="10">
        <v>76342.113875427778</v>
      </c>
      <c r="G29339" s="10">
        <v>58992.457936047402</v>
      </c>
    </row>
    <row r="29340" spans="1:7" s="1" customFormat="1" ht="14.5" x14ac:dyDescent="0.35">
      <c r="A29340" s="14">
        <v>45232</v>
      </c>
      <c r="B29340" s="15">
        <v>0.51041666666666996</v>
      </c>
      <c r="C29340" s="10">
        <v>195122.4</v>
      </c>
      <c r="D29340" s="10">
        <v>448650.87067739619</v>
      </c>
      <c r="E29340" s="10">
        <v>104115.55522169749</v>
      </c>
      <c r="F29340" s="10">
        <v>76930.398199494826</v>
      </c>
      <c r="G29340" s="10">
        <v>59735.583686551268</v>
      </c>
    </row>
    <row r="29341" spans="1:7" s="1" customFormat="1" ht="14.5" x14ac:dyDescent="0.35">
      <c r="A29341" s="14">
        <v>45232</v>
      </c>
      <c r="B29341" s="15">
        <v>0.52083333333333004</v>
      </c>
      <c r="C29341" s="10">
        <v>195439.2</v>
      </c>
      <c r="D29341" s="10">
        <v>449756.74973470607</v>
      </c>
      <c r="E29341" s="10">
        <v>104442.69532243974</v>
      </c>
      <c r="F29341" s="10">
        <v>77565.533232583577</v>
      </c>
      <c r="G29341" s="10">
        <v>60234.997366918004</v>
      </c>
    </row>
    <row r="29342" spans="1:7" s="1" customFormat="1" ht="14.5" x14ac:dyDescent="0.35">
      <c r="A29342" s="14">
        <v>45232</v>
      </c>
      <c r="B29342" s="15">
        <v>0.53125</v>
      </c>
      <c r="C29342" s="10">
        <v>194647.2</v>
      </c>
      <c r="D29342" s="10">
        <v>448398.27846567659</v>
      </c>
      <c r="E29342" s="10">
        <v>104218.12754903796</v>
      </c>
      <c r="F29342" s="10">
        <v>77241.673325843294</v>
      </c>
      <c r="G29342" s="10">
        <v>59926.80392084206</v>
      </c>
    </row>
    <row r="29343" spans="1:7" s="1" customFormat="1" ht="14.5" x14ac:dyDescent="0.35">
      <c r="A29343" s="14">
        <v>45232</v>
      </c>
      <c r="B29343" s="15">
        <v>0.54166666666666996</v>
      </c>
      <c r="C29343" s="10">
        <v>194224.8</v>
      </c>
      <c r="D29343" s="10">
        <v>446810.99391791929</v>
      </c>
      <c r="E29343" s="10">
        <v>104084.71517489583</v>
      </c>
      <c r="F29343" s="10">
        <v>76637.612453203721</v>
      </c>
      <c r="G29343" s="10">
        <v>59451.236906508566</v>
      </c>
    </row>
    <row r="29344" spans="1:7" s="1" customFormat="1" ht="14.5" x14ac:dyDescent="0.35">
      <c r="A29344" s="14">
        <v>45232</v>
      </c>
      <c r="B29344" s="15">
        <v>0.55208333333333004</v>
      </c>
      <c r="C29344" s="10">
        <v>191901.6</v>
      </c>
      <c r="D29344" s="10">
        <v>439155.13984938676</v>
      </c>
      <c r="E29344" s="10">
        <v>102261.7258523335</v>
      </c>
      <c r="F29344" s="10">
        <v>75623.216847828007</v>
      </c>
      <c r="G29344" s="10">
        <v>58762.221798617829</v>
      </c>
    </row>
    <row r="29345" spans="1:7" s="1" customFormat="1" ht="14.5" x14ac:dyDescent="0.35">
      <c r="A29345" s="14">
        <v>45232</v>
      </c>
      <c r="B29345" s="15">
        <v>0.5625</v>
      </c>
      <c r="C29345" s="10">
        <v>191215.2</v>
      </c>
      <c r="D29345" s="10">
        <v>437623.97325388656</v>
      </c>
      <c r="E29345" s="10">
        <v>101771.88081698412</v>
      </c>
      <c r="F29345" s="10">
        <v>75048.855541754543</v>
      </c>
      <c r="G29345" s="10">
        <v>58260.120661653142</v>
      </c>
    </row>
    <row r="29346" spans="1:7" s="1" customFormat="1" ht="14.5" x14ac:dyDescent="0.35">
      <c r="A29346" s="14">
        <v>45232</v>
      </c>
      <c r="B29346" s="15">
        <v>0.57291666666666996</v>
      </c>
      <c r="C29346" s="10">
        <v>195888</v>
      </c>
      <c r="D29346" s="10">
        <v>446566.78057523398</v>
      </c>
      <c r="E29346" s="10">
        <v>106995.48285333961</v>
      </c>
      <c r="F29346" s="10">
        <v>74776.224863426178</v>
      </c>
      <c r="G29346" s="10">
        <v>58335.627171949724</v>
      </c>
    </row>
    <row r="29347" spans="1:7" s="1" customFormat="1" ht="14.5" x14ac:dyDescent="0.35">
      <c r="A29347" s="14">
        <v>45232</v>
      </c>
      <c r="B29347" s="15">
        <v>0.58333333333333004</v>
      </c>
      <c r="C29347" s="10">
        <v>195835.2</v>
      </c>
      <c r="D29347" s="10">
        <v>446575.89458454971</v>
      </c>
      <c r="E29347" s="10">
        <v>107476.96872834934</v>
      </c>
      <c r="F29347" s="10">
        <v>74584.229804540897</v>
      </c>
      <c r="G29347" s="10">
        <v>58189.264649417433</v>
      </c>
    </row>
    <row r="29348" spans="1:7" s="1" customFormat="1" ht="14.5" x14ac:dyDescent="0.35">
      <c r="A29348" s="14">
        <v>45232</v>
      </c>
      <c r="B29348" s="15">
        <v>0.59375</v>
      </c>
      <c r="C29348" s="10">
        <v>189974.39999999999</v>
      </c>
      <c r="D29348" s="10">
        <v>435320.43665726669</v>
      </c>
      <c r="E29348" s="10">
        <v>101901.0029235096</v>
      </c>
      <c r="F29348" s="10">
        <v>74485.839650519425</v>
      </c>
      <c r="G29348" s="10">
        <v>58084.672542455854</v>
      </c>
    </row>
    <row r="29349" spans="1:7" s="1" customFormat="1" ht="14.5" x14ac:dyDescent="0.35">
      <c r="A29349" s="14">
        <v>45232</v>
      </c>
      <c r="B29349" s="15">
        <v>0.60416666666666996</v>
      </c>
      <c r="C29349" s="10">
        <v>187677.6</v>
      </c>
      <c r="D29349" s="10">
        <v>430430.31349526771</v>
      </c>
      <c r="E29349" s="10">
        <v>100254.9329165013</v>
      </c>
      <c r="F29349" s="10">
        <v>74137.21895220672</v>
      </c>
      <c r="G29349" s="10">
        <v>57927.60712432328</v>
      </c>
    </row>
    <row r="29350" spans="1:7" s="1" customFormat="1" ht="14.5" x14ac:dyDescent="0.35">
      <c r="A29350" s="14">
        <v>45232</v>
      </c>
      <c r="B29350" s="15">
        <v>0.61458333333333004</v>
      </c>
      <c r="C29350" s="10">
        <v>192271.2</v>
      </c>
      <c r="D29350" s="10">
        <v>438813.39668923407</v>
      </c>
      <c r="E29350" s="10">
        <v>105187.04362183165</v>
      </c>
      <c r="F29350" s="10">
        <v>73431.561462636484</v>
      </c>
      <c r="G29350" s="10">
        <v>57432.34295413582</v>
      </c>
    </row>
    <row r="29351" spans="1:7" s="1" customFormat="1" ht="14.5" x14ac:dyDescent="0.35">
      <c r="A29351" s="14">
        <v>45232</v>
      </c>
      <c r="B29351" s="15">
        <v>0.625</v>
      </c>
      <c r="C29351" s="10">
        <v>186806.39999999999</v>
      </c>
      <c r="D29351" s="10">
        <v>428041.94508595031</v>
      </c>
      <c r="E29351" s="10">
        <v>100647.39046436429</v>
      </c>
      <c r="F29351" s="10">
        <v>73455.478310859762</v>
      </c>
      <c r="G29351" s="10">
        <v>57590.921037394204</v>
      </c>
    </row>
    <row r="29352" spans="1:7" s="1" customFormat="1" ht="14.5" x14ac:dyDescent="0.35">
      <c r="A29352" s="14">
        <v>45232</v>
      </c>
      <c r="B29352" s="15">
        <v>0.63541666666666996</v>
      </c>
      <c r="C29352" s="10">
        <v>185169.6</v>
      </c>
      <c r="D29352" s="10">
        <v>424798.27453105617</v>
      </c>
      <c r="E29352" s="10">
        <v>99157.935466653798</v>
      </c>
      <c r="F29352" s="10">
        <v>73803.045215160848</v>
      </c>
      <c r="G29352" s="10">
        <v>57975.73613814314</v>
      </c>
    </row>
    <row r="29353" spans="1:7" s="1" customFormat="1" ht="14.5" x14ac:dyDescent="0.35">
      <c r="A29353" s="14">
        <v>45232</v>
      </c>
      <c r="B29353" s="15">
        <v>0.64583333333333004</v>
      </c>
      <c r="C29353" s="10">
        <v>184852.8</v>
      </c>
      <c r="D29353" s="10">
        <v>424176.13271259266</v>
      </c>
      <c r="E29353" s="10">
        <v>99010.084698601859</v>
      </c>
      <c r="F29353" s="10">
        <v>73693.398025092843</v>
      </c>
      <c r="G29353" s="10">
        <v>58290.89499576074</v>
      </c>
    </row>
    <row r="29354" spans="1:7" s="1" customFormat="1" ht="14.5" x14ac:dyDescent="0.35">
      <c r="A29354" s="14">
        <v>45232</v>
      </c>
      <c r="B29354" s="15">
        <v>0.65625</v>
      </c>
      <c r="C29354" s="10">
        <v>184800</v>
      </c>
      <c r="D29354" s="10">
        <v>423877.64020318765</v>
      </c>
      <c r="E29354" s="10">
        <v>98587.806623107521</v>
      </c>
      <c r="F29354" s="10">
        <v>73201.190212756643</v>
      </c>
      <c r="G29354" s="10">
        <v>57811.071455693411</v>
      </c>
    </row>
    <row r="29355" spans="1:7" s="1" customFormat="1" ht="14.5" x14ac:dyDescent="0.35">
      <c r="A29355" s="14">
        <v>45232</v>
      </c>
      <c r="B29355" s="15">
        <v>0.66666666666666996</v>
      </c>
      <c r="C29355" s="10">
        <v>185512.8</v>
      </c>
      <c r="D29355" s="10">
        <v>425287.56420636259</v>
      </c>
      <c r="E29355" s="10">
        <v>99767.389469360613</v>
      </c>
      <c r="F29355" s="10">
        <v>73998.755500401443</v>
      </c>
      <c r="G29355" s="10">
        <v>58827.452780622451</v>
      </c>
    </row>
    <row r="29356" spans="1:7" s="1" customFormat="1" ht="14.5" x14ac:dyDescent="0.35">
      <c r="A29356" s="14">
        <v>45232</v>
      </c>
      <c r="B29356" s="15">
        <v>0.67708333333333004</v>
      </c>
      <c r="C29356" s="10">
        <v>185380.8</v>
      </c>
      <c r="D29356" s="10">
        <v>425018.04993106902</v>
      </c>
      <c r="E29356" s="10">
        <v>99304.346752818063</v>
      </c>
      <c r="F29356" s="10">
        <v>74624.12463567972</v>
      </c>
      <c r="G29356" s="10">
        <v>59709.407938748496</v>
      </c>
    </row>
    <row r="29357" spans="1:7" s="1" customFormat="1" ht="14.5" x14ac:dyDescent="0.35">
      <c r="A29357" s="14">
        <v>45232</v>
      </c>
      <c r="B29357" s="15">
        <v>0.6875</v>
      </c>
      <c r="C29357" s="10">
        <v>185248.8</v>
      </c>
      <c r="D29357" s="10">
        <v>424382.96478431375</v>
      </c>
      <c r="E29357" s="10">
        <v>99561.629462908386</v>
      </c>
      <c r="F29357" s="10">
        <v>74871.446513787974</v>
      </c>
      <c r="G29357" s="10">
        <v>60116.893310950429</v>
      </c>
    </row>
    <row r="29358" spans="1:7" s="1" customFormat="1" ht="14.5" x14ac:dyDescent="0.35">
      <c r="A29358" s="14">
        <v>45232</v>
      </c>
      <c r="B29358" s="15">
        <v>0.69791666666666996</v>
      </c>
      <c r="C29358" s="10">
        <v>186621.6</v>
      </c>
      <c r="D29358" s="10">
        <v>427418.88673077949</v>
      </c>
      <c r="E29358" s="10">
        <v>99928.301652961352</v>
      </c>
      <c r="F29358" s="10">
        <v>74903.585176421722</v>
      </c>
      <c r="G29358" s="10">
        <v>60157.206390554958</v>
      </c>
    </row>
    <row r="29359" spans="1:7" s="1" customFormat="1" ht="14.5" x14ac:dyDescent="0.35">
      <c r="A29359" s="14">
        <v>45232</v>
      </c>
      <c r="B29359" s="15">
        <v>0.70833333333333004</v>
      </c>
      <c r="C29359" s="10">
        <v>191400</v>
      </c>
      <c r="D29359" s="10">
        <v>438280.12272301479</v>
      </c>
      <c r="E29359" s="10">
        <v>102795.5575741682</v>
      </c>
      <c r="F29359" s="10">
        <v>77904.766293163979</v>
      </c>
      <c r="G29359" s="10">
        <v>63240.990122816547</v>
      </c>
    </row>
    <row r="29360" spans="1:7" s="1" customFormat="1" ht="14.5" x14ac:dyDescent="0.35">
      <c r="A29360" s="14">
        <v>45232</v>
      </c>
      <c r="B29360" s="15">
        <v>0.71875</v>
      </c>
      <c r="C29360" s="10">
        <v>196178.4</v>
      </c>
      <c r="D29360" s="10">
        <v>450683.19986792852</v>
      </c>
      <c r="E29360" s="10">
        <v>105203.9302353854</v>
      </c>
      <c r="F29360" s="10">
        <v>80274.199891491618</v>
      </c>
      <c r="G29360" s="10">
        <v>65826.391773033596</v>
      </c>
    </row>
    <row r="29361" spans="1:7" s="1" customFormat="1" ht="14.5" x14ac:dyDescent="0.35">
      <c r="A29361" s="14">
        <v>45232</v>
      </c>
      <c r="B29361" s="15">
        <v>0.72916666666666996</v>
      </c>
      <c r="C29361" s="10">
        <v>196336.8</v>
      </c>
      <c r="D29361" s="10">
        <v>452544.93266361178</v>
      </c>
      <c r="E29361" s="10">
        <v>104873.60804692704</v>
      </c>
      <c r="F29361" s="10">
        <v>81825.8576239057</v>
      </c>
      <c r="G29361" s="10">
        <v>67603.112713426381</v>
      </c>
    </row>
    <row r="29362" spans="1:7" s="1" customFormat="1" ht="14.5" x14ac:dyDescent="0.35">
      <c r="A29362" s="14">
        <v>45232</v>
      </c>
      <c r="B29362" s="15">
        <v>0.73958333333333004</v>
      </c>
      <c r="C29362" s="10">
        <v>199135.2</v>
      </c>
      <c r="D29362" s="10">
        <v>458796.83036547131</v>
      </c>
      <c r="E29362" s="10">
        <v>106826.12705241606</v>
      </c>
      <c r="F29362" s="10">
        <v>83746.429619295319</v>
      </c>
      <c r="G29362" s="10">
        <v>69771.874645457763</v>
      </c>
    </row>
    <row r="29363" spans="1:7" s="1" customFormat="1" ht="14.5" x14ac:dyDescent="0.35">
      <c r="A29363" s="14">
        <v>45232</v>
      </c>
      <c r="B29363" s="15">
        <v>0.75</v>
      </c>
      <c r="C29363" s="10">
        <v>199003.2</v>
      </c>
      <c r="D29363" s="10">
        <v>458716.9868996552</v>
      </c>
      <c r="E29363" s="10">
        <v>106388.28545457337</v>
      </c>
      <c r="F29363" s="10">
        <v>83501.191422360265</v>
      </c>
      <c r="G29363" s="10">
        <v>70065.13443663434</v>
      </c>
    </row>
    <row r="29364" spans="1:7" s="1" customFormat="1" ht="14.5" x14ac:dyDescent="0.35">
      <c r="A29364" s="14">
        <v>45232</v>
      </c>
      <c r="B29364" s="15">
        <v>0.76041666666666996</v>
      </c>
      <c r="C29364" s="10">
        <v>197577.60000000001</v>
      </c>
      <c r="D29364" s="10">
        <v>455292.31111749233</v>
      </c>
      <c r="E29364" s="10">
        <v>105828.91743431507</v>
      </c>
      <c r="F29364" s="10">
        <v>83288.417502242519</v>
      </c>
      <c r="G29364" s="10">
        <v>69936.429129737415</v>
      </c>
    </row>
    <row r="29365" spans="1:7" s="1" customFormat="1" ht="14.5" x14ac:dyDescent="0.35">
      <c r="A29365" s="14">
        <v>45232</v>
      </c>
      <c r="B29365" s="15">
        <v>0.77083333333333004</v>
      </c>
      <c r="C29365" s="10">
        <v>196178.4</v>
      </c>
      <c r="D29365" s="10">
        <v>451818.63023727358</v>
      </c>
      <c r="E29365" s="10">
        <v>105252.32672900411</v>
      </c>
      <c r="F29365" s="10">
        <v>82714.335783428469</v>
      </c>
      <c r="G29365" s="10">
        <v>69638.333904281186</v>
      </c>
    </row>
    <row r="29366" spans="1:7" s="1" customFormat="1" ht="14.5" x14ac:dyDescent="0.35">
      <c r="A29366" s="14">
        <v>45232</v>
      </c>
      <c r="B29366" s="15">
        <v>0.78125</v>
      </c>
      <c r="C29366" s="10">
        <v>195386.4</v>
      </c>
      <c r="D29366" s="10">
        <v>450340.48215876875</v>
      </c>
      <c r="E29366" s="10">
        <v>105387.99419265649</v>
      </c>
      <c r="F29366" s="10">
        <v>82484.725026563698</v>
      </c>
      <c r="G29366" s="10">
        <v>69330.04474464152</v>
      </c>
    </row>
    <row r="29367" spans="1:7" s="1" customFormat="1" ht="14.5" x14ac:dyDescent="0.35">
      <c r="A29367" s="14">
        <v>45232</v>
      </c>
      <c r="B29367" s="15">
        <v>0.79166666666666996</v>
      </c>
      <c r="C29367" s="10">
        <v>193512</v>
      </c>
      <c r="D29367" s="10">
        <v>445619.3631420756</v>
      </c>
      <c r="E29367" s="10">
        <v>104592.56884292646</v>
      </c>
      <c r="F29367" s="10">
        <v>81475.727256077458</v>
      </c>
      <c r="G29367" s="10">
        <v>68564.88622756282</v>
      </c>
    </row>
    <row r="29368" spans="1:7" s="1" customFormat="1" ht="14.5" x14ac:dyDescent="0.35">
      <c r="A29368" s="14">
        <v>45232</v>
      </c>
      <c r="B29368" s="15">
        <v>0.80208333333333004</v>
      </c>
      <c r="C29368" s="10">
        <v>190159.2</v>
      </c>
      <c r="D29368" s="10">
        <v>437746.09114782215</v>
      </c>
      <c r="E29368" s="10">
        <v>102662.73094075767</v>
      </c>
      <c r="F29368" s="10">
        <v>79810.674151777421</v>
      </c>
      <c r="G29368" s="10">
        <v>67005.020407886739</v>
      </c>
    </row>
    <row r="29369" spans="1:7" s="1" customFormat="1" ht="14.5" x14ac:dyDescent="0.35">
      <c r="A29369" s="14">
        <v>45232</v>
      </c>
      <c r="B29369" s="15">
        <v>0.8125</v>
      </c>
      <c r="C29369" s="10">
        <v>186278.39999999999</v>
      </c>
      <c r="D29369" s="10">
        <v>428355.87365332857</v>
      </c>
      <c r="E29369" s="10">
        <v>100292.12834275044</v>
      </c>
      <c r="F29369" s="10">
        <v>78488.963711466247</v>
      </c>
      <c r="G29369" s="10">
        <v>66043.261957847048</v>
      </c>
    </row>
    <row r="29370" spans="1:7" s="1" customFormat="1" ht="14.5" x14ac:dyDescent="0.35">
      <c r="A29370" s="14">
        <v>45232</v>
      </c>
      <c r="B29370" s="15">
        <v>0.82291666666666996</v>
      </c>
      <c r="C29370" s="10">
        <v>182292</v>
      </c>
      <c r="D29370" s="10">
        <v>419604.31918479508</v>
      </c>
      <c r="E29370" s="10">
        <v>97312.332365979237</v>
      </c>
      <c r="F29370" s="10">
        <v>76671.964251543977</v>
      </c>
      <c r="G29370" s="10">
        <v>64393.640877734382</v>
      </c>
    </row>
    <row r="29371" spans="1:7" s="1" customFormat="1" ht="14.5" x14ac:dyDescent="0.35">
      <c r="A29371" s="14">
        <v>45232</v>
      </c>
      <c r="B29371" s="15">
        <v>0.83333333333333004</v>
      </c>
      <c r="C29371" s="10">
        <v>176800.8</v>
      </c>
      <c r="D29371" s="10">
        <v>407196.26613803342</v>
      </c>
      <c r="E29371" s="10">
        <v>94186.346083999175</v>
      </c>
      <c r="F29371" s="10">
        <v>74650.349821130847</v>
      </c>
      <c r="G29371" s="10">
        <v>62847.292318186672</v>
      </c>
    </row>
    <row r="29372" spans="1:7" s="1" customFormat="1" ht="14.5" x14ac:dyDescent="0.35">
      <c r="A29372" s="14">
        <v>45232</v>
      </c>
      <c r="B29372" s="15">
        <v>0.84375</v>
      </c>
      <c r="C29372" s="10">
        <v>173659.2</v>
      </c>
      <c r="D29372" s="10">
        <v>399214.7764376683</v>
      </c>
      <c r="E29372" s="10">
        <v>91863.02340953119</v>
      </c>
      <c r="F29372" s="10">
        <v>72363.368756389697</v>
      </c>
      <c r="G29372" s="10">
        <v>60778.738173724567</v>
      </c>
    </row>
    <row r="29373" spans="1:7" s="1" customFormat="1" ht="14.5" x14ac:dyDescent="0.35">
      <c r="A29373" s="14">
        <v>45232</v>
      </c>
      <c r="B29373" s="15">
        <v>0.85416666666666996</v>
      </c>
      <c r="C29373" s="10">
        <v>168669.6</v>
      </c>
      <c r="D29373" s="10">
        <v>388262.89592407993</v>
      </c>
      <c r="E29373" s="10">
        <v>89259.075257702993</v>
      </c>
      <c r="F29373" s="10">
        <v>70224.183549241163</v>
      </c>
      <c r="G29373" s="10">
        <v>58662.254085018161</v>
      </c>
    </row>
    <row r="29374" spans="1:7" s="1" customFormat="1" ht="14.5" x14ac:dyDescent="0.35">
      <c r="A29374" s="14">
        <v>45232</v>
      </c>
      <c r="B29374" s="15">
        <v>0.86458333333333004</v>
      </c>
      <c r="C29374" s="10">
        <v>165237.6</v>
      </c>
      <c r="D29374" s="10">
        <v>380384.39780246688</v>
      </c>
      <c r="E29374" s="10">
        <v>87248.992253742996</v>
      </c>
      <c r="F29374" s="10">
        <v>68531.033580507501</v>
      </c>
      <c r="G29374" s="10">
        <v>57295.712734004868</v>
      </c>
    </row>
    <row r="29375" spans="1:7" s="1" customFormat="1" ht="14.5" x14ac:dyDescent="0.35">
      <c r="A29375" s="14">
        <v>45232</v>
      </c>
      <c r="B29375" s="15">
        <v>0.875</v>
      </c>
      <c r="C29375" s="10">
        <v>161911.20000000001</v>
      </c>
      <c r="D29375" s="10">
        <v>372468.71056882676</v>
      </c>
      <c r="E29375" s="10">
        <v>84302.548757405588</v>
      </c>
      <c r="F29375" s="10">
        <v>66656.966429274238</v>
      </c>
      <c r="G29375" s="10">
        <v>55619.192087979005</v>
      </c>
    </row>
    <row r="29376" spans="1:7" s="1" customFormat="1" ht="14.5" x14ac:dyDescent="0.35">
      <c r="A29376" s="14">
        <v>45232</v>
      </c>
      <c r="B29376" s="15">
        <v>0.88541666666666996</v>
      </c>
      <c r="C29376" s="10">
        <v>158294.39999999999</v>
      </c>
      <c r="D29376" s="10">
        <v>363848.06424123142</v>
      </c>
      <c r="E29376" s="10">
        <v>82411.112414080068</v>
      </c>
      <c r="F29376" s="10">
        <v>64302.803388200045</v>
      </c>
      <c r="G29376" s="10">
        <v>53495.707594972526</v>
      </c>
    </row>
    <row r="29377" spans="1:7" s="1" customFormat="1" ht="14.5" x14ac:dyDescent="0.35">
      <c r="A29377" s="14">
        <v>45232</v>
      </c>
      <c r="B29377" s="15">
        <v>0.89583333333333004</v>
      </c>
      <c r="C29377" s="10">
        <v>157238.39999999999</v>
      </c>
      <c r="D29377" s="10">
        <v>360634.55571945349</v>
      </c>
      <c r="E29377" s="10">
        <v>82904.507987628516</v>
      </c>
      <c r="F29377" s="10">
        <v>63007.27416331038</v>
      </c>
      <c r="G29377" s="10">
        <v>52373.734956512119</v>
      </c>
    </row>
    <row r="29378" spans="1:7" s="1" customFormat="1" ht="14.5" x14ac:dyDescent="0.35">
      <c r="A29378" s="14">
        <v>45232</v>
      </c>
      <c r="B29378" s="15">
        <v>0.90625</v>
      </c>
      <c r="C29378" s="10">
        <v>157476</v>
      </c>
      <c r="D29378" s="10">
        <v>359513.00680434465</v>
      </c>
      <c r="E29378" s="10">
        <v>84983.582524360492</v>
      </c>
      <c r="F29378" s="10">
        <v>61701.620484530053</v>
      </c>
      <c r="G29378" s="10">
        <v>51245.22666434446</v>
      </c>
    </row>
    <row r="29379" spans="1:7" s="1" customFormat="1" ht="14.5" x14ac:dyDescent="0.35">
      <c r="A29379" s="14">
        <v>45232</v>
      </c>
      <c r="B29379" s="15">
        <v>0.91666666666666996</v>
      </c>
      <c r="C29379" s="10">
        <v>151219.20000000001</v>
      </c>
      <c r="D29379" s="10">
        <v>346020.15496104624</v>
      </c>
      <c r="E29379" s="10">
        <v>78462.385219627555</v>
      </c>
      <c r="F29379" s="10">
        <v>61956.157793641964</v>
      </c>
      <c r="G29379" s="10">
        <v>52014.356688212487</v>
      </c>
    </row>
    <row r="29380" spans="1:7" s="1" customFormat="1" ht="14.5" x14ac:dyDescent="0.35">
      <c r="A29380" s="14">
        <v>45232</v>
      </c>
      <c r="B29380" s="15">
        <v>0.92708333333333004</v>
      </c>
      <c r="C29380" s="10">
        <v>151219.20000000001</v>
      </c>
      <c r="D29380" s="10">
        <v>344224.71391349926</v>
      </c>
      <c r="E29380" s="10">
        <v>79874.005704291601</v>
      </c>
      <c r="F29380" s="10">
        <v>60372.069655609987</v>
      </c>
      <c r="G29380" s="10">
        <v>50845.178440012816</v>
      </c>
    </row>
    <row r="29381" spans="1:7" s="1" customFormat="1" ht="14.5" x14ac:dyDescent="0.35">
      <c r="A29381" s="14">
        <v>45232</v>
      </c>
      <c r="B29381" s="15">
        <v>0.9375</v>
      </c>
      <c r="C29381" s="10">
        <v>148077.6</v>
      </c>
      <c r="D29381" s="10">
        <v>336078.11124849052</v>
      </c>
      <c r="E29381" s="10">
        <v>78348.716484996403</v>
      </c>
      <c r="F29381" s="10">
        <v>57706.58834089982</v>
      </c>
      <c r="G29381" s="10">
        <v>48508.929878223455</v>
      </c>
    </row>
    <row r="29382" spans="1:7" s="1" customFormat="1" ht="14.5" x14ac:dyDescent="0.35">
      <c r="A29382" s="14">
        <v>45232</v>
      </c>
      <c r="B29382" s="15">
        <v>0.94791666666666996</v>
      </c>
      <c r="C29382" s="10">
        <v>148711.20000000001</v>
      </c>
      <c r="D29382" s="10">
        <v>335655.36347607744</v>
      </c>
      <c r="E29382" s="10">
        <v>80749.867796504885</v>
      </c>
      <c r="F29382" s="10">
        <v>55769.015060542071</v>
      </c>
      <c r="G29382" s="10">
        <v>46589.045024149396</v>
      </c>
    </row>
    <row r="29383" spans="1:7" s="1" customFormat="1" ht="14.5" x14ac:dyDescent="0.35">
      <c r="A29383" s="14">
        <v>45232</v>
      </c>
      <c r="B29383" s="15">
        <v>0.95833333333333004</v>
      </c>
      <c r="C29383" s="10">
        <v>137860.79999999999</v>
      </c>
      <c r="D29383" s="10">
        <v>313357.15212073131</v>
      </c>
      <c r="E29383" s="10">
        <v>71258.314522813656</v>
      </c>
      <c r="F29383" s="10">
        <v>53754.297710027487</v>
      </c>
      <c r="G29383" s="10">
        <v>44835.14054220105</v>
      </c>
    </row>
    <row r="29384" spans="1:7" s="1" customFormat="1" ht="14.5" x14ac:dyDescent="0.35">
      <c r="A29384" s="14">
        <v>45232</v>
      </c>
      <c r="B29384" s="15">
        <v>0.96875</v>
      </c>
      <c r="C29384" s="10">
        <v>133980</v>
      </c>
      <c r="D29384" s="10">
        <v>304197.88272573613</v>
      </c>
      <c r="E29384" s="10">
        <v>69152.537125914721</v>
      </c>
      <c r="F29384" s="10">
        <v>51465.200544571315</v>
      </c>
      <c r="G29384" s="10">
        <v>42666.323480583669</v>
      </c>
    </row>
    <row r="29385" spans="1:7" s="1" customFormat="1" ht="14.5" x14ac:dyDescent="0.35">
      <c r="A29385" s="14">
        <v>45232</v>
      </c>
      <c r="B29385" s="15">
        <v>0.97916666666666996</v>
      </c>
      <c r="C29385" s="10">
        <v>131472</v>
      </c>
      <c r="D29385" s="10">
        <v>297809.10827209195</v>
      </c>
      <c r="E29385" s="10">
        <v>68358.472600733352</v>
      </c>
      <c r="F29385" s="10">
        <v>49221.553358133635</v>
      </c>
      <c r="G29385" s="10">
        <v>40446.676930946211</v>
      </c>
    </row>
    <row r="29386" spans="1:7" s="1" customFormat="1" ht="14.5" x14ac:dyDescent="0.35">
      <c r="A29386" s="14">
        <v>45232</v>
      </c>
      <c r="B29386" s="16">
        <v>0.98958333333333004</v>
      </c>
      <c r="C29386" s="10">
        <v>130838.39999999999</v>
      </c>
      <c r="D29386" s="10">
        <v>295332.93520335288</v>
      </c>
      <c r="E29386" s="10">
        <v>68907.897060165633</v>
      </c>
      <c r="F29386" s="10">
        <v>47491.18833378116</v>
      </c>
      <c r="G29386" s="10">
        <v>38806.041325115541</v>
      </c>
    </row>
    <row r="29387" spans="1:7" s="1" customFormat="1" ht="14.5" x14ac:dyDescent="0.35">
      <c r="A29387" s="14">
        <v>45233</v>
      </c>
      <c r="B29387" s="15">
        <v>0</v>
      </c>
      <c r="C29387" s="10">
        <v>124845.6</v>
      </c>
      <c r="D29387" s="10">
        <v>281846.44227217551</v>
      </c>
      <c r="E29387" s="10">
        <v>64622.324852572856</v>
      </c>
      <c r="F29387" s="10">
        <v>45464.196829640445</v>
      </c>
      <c r="G29387" s="10">
        <v>36907.33122937243</v>
      </c>
    </row>
    <row r="29388" spans="1:7" s="1" customFormat="1" ht="14.5" x14ac:dyDescent="0.35">
      <c r="A29388" s="14">
        <v>45233</v>
      </c>
      <c r="B29388" s="15">
        <v>1.041666666667E-2</v>
      </c>
      <c r="C29388" s="10">
        <v>120964.8</v>
      </c>
      <c r="D29388" s="10">
        <v>272997.62321488315</v>
      </c>
      <c r="E29388" s="10">
        <v>61745.028717058114</v>
      </c>
      <c r="F29388" s="10">
        <v>43578.104907071538</v>
      </c>
      <c r="G29388" s="10">
        <v>34973.771880283406</v>
      </c>
    </row>
    <row r="29389" spans="1:7" s="1" customFormat="1" ht="14.5" x14ac:dyDescent="0.35">
      <c r="A29389" s="14">
        <v>45233</v>
      </c>
      <c r="B29389" s="15">
        <v>2.0833333333330002E-2</v>
      </c>
      <c r="C29389" s="10">
        <v>124396.8</v>
      </c>
      <c r="D29389" s="10">
        <v>278909.39976496989</v>
      </c>
      <c r="E29389" s="10">
        <v>65710.526125701756</v>
      </c>
      <c r="F29389" s="10">
        <v>42487.663412044203</v>
      </c>
      <c r="G29389" s="10">
        <v>33986.189175058011</v>
      </c>
    </row>
    <row r="29390" spans="1:7" s="1" customFormat="1" ht="14.5" x14ac:dyDescent="0.35">
      <c r="A29390" s="14">
        <v>45233</v>
      </c>
      <c r="B29390" s="15">
        <v>3.125E-2</v>
      </c>
      <c r="C29390" s="10">
        <v>118879.2</v>
      </c>
      <c r="D29390" s="10">
        <v>267338.17286713654</v>
      </c>
      <c r="E29390" s="10">
        <v>61077.88541004718</v>
      </c>
      <c r="F29390" s="10">
        <v>41331.295820052983</v>
      </c>
      <c r="G29390" s="10">
        <v>32833.056720276894</v>
      </c>
    </row>
    <row r="29391" spans="1:7" s="1" customFormat="1" ht="14.5" x14ac:dyDescent="0.35">
      <c r="A29391" s="14">
        <v>45233</v>
      </c>
      <c r="B29391" s="15">
        <v>4.1666666666670002E-2</v>
      </c>
      <c r="C29391" s="10">
        <v>114417.60000000001</v>
      </c>
      <c r="D29391" s="10">
        <v>258278.27710436776</v>
      </c>
      <c r="E29391" s="10">
        <v>56895.913364527587</v>
      </c>
      <c r="F29391" s="10">
        <v>40454.425036931112</v>
      </c>
      <c r="G29391" s="10">
        <v>31966.767088829092</v>
      </c>
    </row>
    <row r="29392" spans="1:7" s="1" customFormat="1" ht="14.5" x14ac:dyDescent="0.35">
      <c r="A29392" s="14">
        <v>45233</v>
      </c>
      <c r="B29392" s="15">
        <v>5.2083333333329998E-2</v>
      </c>
      <c r="C29392" s="10">
        <v>110721.60000000001</v>
      </c>
      <c r="D29392" s="10">
        <v>250329.01071926573</v>
      </c>
      <c r="E29392" s="10">
        <v>53498.142922330429</v>
      </c>
      <c r="F29392" s="10">
        <v>39732.368295694345</v>
      </c>
      <c r="G29392" s="10">
        <v>31221.338069856491</v>
      </c>
    </row>
    <row r="29393" spans="1:7" s="1" customFormat="1" ht="14.5" x14ac:dyDescent="0.35">
      <c r="A29393" s="14">
        <v>45233</v>
      </c>
      <c r="B29393" s="15">
        <v>6.25E-2</v>
      </c>
      <c r="C29393" s="10">
        <v>109480.8</v>
      </c>
      <c r="D29393" s="10">
        <v>247194.70263295775</v>
      </c>
      <c r="E29393" s="10">
        <v>52666.803418871161</v>
      </c>
      <c r="F29393" s="10">
        <v>39181.593606429975</v>
      </c>
      <c r="G29393" s="10">
        <v>30753.634380904834</v>
      </c>
    </row>
    <row r="29394" spans="1:7" s="1" customFormat="1" ht="14.5" x14ac:dyDescent="0.35">
      <c r="A29394" s="14">
        <v>45233</v>
      </c>
      <c r="B29394" s="15">
        <v>7.2916666666670002E-2</v>
      </c>
      <c r="C29394" s="10">
        <v>109428</v>
      </c>
      <c r="D29394" s="10">
        <v>246812.27509349989</v>
      </c>
      <c r="E29394" s="10">
        <v>52939.765396639305</v>
      </c>
      <c r="F29394" s="10">
        <v>38853.400032761936</v>
      </c>
      <c r="G29394" s="10">
        <v>30326.536921682229</v>
      </c>
    </row>
    <row r="29395" spans="1:7" s="1" customFormat="1" ht="14.5" x14ac:dyDescent="0.35">
      <c r="A29395" s="14">
        <v>45233</v>
      </c>
      <c r="B29395" s="15">
        <v>8.3333333333329998E-2</v>
      </c>
      <c r="C29395" s="10">
        <v>107210.4</v>
      </c>
      <c r="D29395" s="10">
        <v>243263.9426318272</v>
      </c>
      <c r="E29395" s="10">
        <v>51615.359404789517</v>
      </c>
      <c r="F29395" s="10">
        <v>38454.621266047499</v>
      </c>
      <c r="G29395" s="10">
        <v>30019.642003037523</v>
      </c>
    </row>
    <row r="29396" spans="1:7" s="1" customFormat="1" ht="14.5" x14ac:dyDescent="0.35">
      <c r="A29396" s="14">
        <v>45233</v>
      </c>
      <c r="B29396" s="15">
        <v>9.375E-2</v>
      </c>
      <c r="C29396" s="10">
        <v>109058.4</v>
      </c>
      <c r="D29396" s="10">
        <v>246667.38798601096</v>
      </c>
      <c r="E29396" s="10">
        <v>53779.123519600442</v>
      </c>
      <c r="F29396" s="10">
        <v>38339.602410652646</v>
      </c>
      <c r="G29396" s="10">
        <v>30000.750091885828</v>
      </c>
    </row>
    <row r="29397" spans="1:7" s="1" customFormat="1" ht="14.5" x14ac:dyDescent="0.35">
      <c r="A29397" s="14">
        <v>45233</v>
      </c>
      <c r="B29397" s="15">
        <v>0.10416666666667</v>
      </c>
      <c r="C29397" s="10">
        <v>104359.2</v>
      </c>
      <c r="D29397" s="10">
        <v>236818.80648848877</v>
      </c>
      <c r="E29397" s="10">
        <v>49362.06425800459</v>
      </c>
      <c r="F29397" s="10">
        <v>37761.579398325688</v>
      </c>
      <c r="G29397" s="10">
        <v>29377.840867053004</v>
      </c>
    </row>
    <row r="29398" spans="1:7" s="1" customFormat="1" ht="14.5" x14ac:dyDescent="0.35">
      <c r="A29398" s="14">
        <v>45233</v>
      </c>
      <c r="B29398" s="15">
        <v>0.11458333333333</v>
      </c>
      <c r="C29398" s="10">
        <v>107236.8</v>
      </c>
      <c r="D29398" s="10">
        <v>242339.28345445919</v>
      </c>
      <c r="E29398" s="10">
        <v>52099.888238953397</v>
      </c>
      <c r="F29398" s="10">
        <v>37529.934654870391</v>
      </c>
      <c r="G29398" s="10">
        <v>29140.688817939706</v>
      </c>
    </row>
    <row r="29399" spans="1:7" s="1" customFormat="1" ht="14.5" x14ac:dyDescent="0.35">
      <c r="A29399" s="14">
        <v>45233</v>
      </c>
      <c r="B29399" s="15">
        <v>0.125</v>
      </c>
      <c r="C29399" s="10">
        <v>105019.2</v>
      </c>
      <c r="D29399" s="10">
        <v>238530.65961837978</v>
      </c>
      <c r="E29399" s="10">
        <v>50270.794999040736</v>
      </c>
      <c r="F29399" s="10">
        <v>37610.387569615341</v>
      </c>
      <c r="G29399" s="10">
        <v>29461.829603509083</v>
      </c>
    </row>
    <row r="29400" spans="1:7" s="1" customFormat="1" ht="14.5" x14ac:dyDescent="0.35">
      <c r="A29400" s="14">
        <v>45233</v>
      </c>
      <c r="B29400" s="15">
        <v>0.13541666666666999</v>
      </c>
      <c r="C29400" s="10">
        <v>104121.60000000001</v>
      </c>
      <c r="D29400" s="10">
        <v>236707.18915793006</v>
      </c>
      <c r="E29400" s="10">
        <v>49449.586807233864</v>
      </c>
      <c r="F29400" s="10">
        <v>37715.408147922222</v>
      </c>
      <c r="G29400" s="10">
        <v>29593.568137927101</v>
      </c>
    </row>
    <row r="29401" spans="1:7" s="1" customFormat="1" ht="14.5" x14ac:dyDescent="0.35">
      <c r="A29401" s="14">
        <v>45233</v>
      </c>
      <c r="B29401" s="15">
        <v>0.14583333333333001</v>
      </c>
      <c r="C29401" s="10">
        <v>105388.8</v>
      </c>
      <c r="D29401" s="10">
        <v>239300.51158007357</v>
      </c>
      <c r="E29401" s="10">
        <v>49812.98890614658</v>
      </c>
      <c r="F29401" s="10">
        <v>37847.82358248884</v>
      </c>
      <c r="G29401" s="10">
        <v>29726.970394263506</v>
      </c>
    </row>
    <row r="29402" spans="1:7" s="1" customFormat="1" ht="14.5" x14ac:dyDescent="0.35">
      <c r="A29402" s="14">
        <v>45233</v>
      </c>
      <c r="B29402" s="15">
        <v>0.15625</v>
      </c>
      <c r="C29402" s="10">
        <v>106101.6</v>
      </c>
      <c r="D29402" s="10">
        <v>240413.5646405177</v>
      </c>
      <c r="E29402" s="10">
        <v>50162.810928637882</v>
      </c>
      <c r="F29402" s="10">
        <v>38268.812119840833</v>
      </c>
      <c r="G29402" s="10">
        <v>30221.428623790951</v>
      </c>
    </row>
    <row r="29403" spans="1:7" s="1" customFormat="1" ht="14.5" x14ac:dyDescent="0.35">
      <c r="A29403" s="14">
        <v>45233</v>
      </c>
      <c r="B29403" s="15">
        <v>0.16666666666666999</v>
      </c>
      <c r="C29403" s="10">
        <v>108556.8</v>
      </c>
      <c r="D29403" s="10">
        <v>245644.18460152685</v>
      </c>
      <c r="E29403" s="10">
        <v>51875.021697342876</v>
      </c>
      <c r="F29403" s="10">
        <v>39010.891453416203</v>
      </c>
      <c r="G29403" s="10">
        <v>30756.683167495161</v>
      </c>
    </row>
    <row r="29404" spans="1:7" s="1" customFormat="1" ht="14.5" x14ac:dyDescent="0.35">
      <c r="A29404" s="14">
        <v>45233</v>
      </c>
      <c r="B29404" s="15">
        <v>0.17708333333333001</v>
      </c>
      <c r="C29404" s="10">
        <v>108768</v>
      </c>
      <c r="D29404" s="10">
        <v>246200.29278166493</v>
      </c>
      <c r="E29404" s="10">
        <v>52121.496550345983</v>
      </c>
      <c r="F29404" s="10">
        <v>39501.489299923414</v>
      </c>
      <c r="G29404" s="10">
        <v>31249.876299537635</v>
      </c>
    </row>
    <row r="29405" spans="1:7" s="1" customFormat="1" ht="14.5" x14ac:dyDescent="0.35">
      <c r="A29405" s="14">
        <v>45233</v>
      </c>
      <c r="B29405" s="15">
        <v>0.1875</v>
      </c>
      <c r="C29405" s="10">
        <v>114708</v>
      </c>
      <c r="D29405" s="10">
        <v>258410.15470521993</v>
      </c>
      <c r="E29405" s="10">
        <v>57492.779514966096</v>
      </c>
      <c r="F29405" s="10">
        <v>39867.093202922988</v>
      </c>
      <c r="G29405" s="10">
        <v>31548.805981296297</v>
      </c>
    </row>
    <row r="29406" spans="1:7" s="1" customFormat="1" ht="14.5" x14ac:dyDescent="0.35">
      <c r="A29406" s="14">
        <v>45233</v>
      </c>
      <c r="B29406" s="15">
        <v>0.19791666666666999</v>
      </c>
      <c r="C29406" s="10">
        <v>114021.6</v>
      </c>
      <c r="D29406" s="10">
        <v>258067.13652606</v>
      </c>
      <c r="E29406" s="10">
        <v>56879.14409374939</v>
      </c>
      <c r="F29406" s="10">
        <v>41367.139059085981</v>
      </c>
      <c r="G29406" s="10">
        <v>32898.164205366353</v>
      </c>
    </row>
    <row r="29407" spans="1:7" s="1" customFormat="1" ht="14.5" x14ac:dyDescent="0.35">
      <c r="A29407" s="14">
        <v>45233</v>
      </c>
      <c r="B29407" s="15">
        <v>0.20833333333333001</v>
      </c>
      <c r="C29407" s="10">
        <v>123763.2</v>
      </c>
      <c r="D29407" s="10">
        <v>278414.58506540832</v>
      </c>
      <c r="E29407" s="10">
        <v>65075.651814426266</v>
      </c>
      <c r="F29407" s="10">
        <v>42744.272302140715</v>
      </c>
      <c r="G29407" s="10">
        <v>33905.961824299455</v>
      </c>
    </row>
    <row r="29408" spans="1:7" s="1" customFormat="1" ht="14.5" x14ac:dyDescent="0.35">
      <c r="A29408" s="14">
        <v>45233</v>
      </c>
      <c r="B29408" s="15">
        <v>0.21875</v>
      </c>
      <c r="C29408" s="10">
        <v>122733.6</v>
      </c>
      <c r="D29408" s="10">
        <v>277131.98940329591</v>
      </c>
      <c r="E29408" s="10">
        <v>63073.239390248986</v>
      </c>
      <c r="F29408" s="10">
        <v>44099.542580464338</v>
      </c>
      <c r="G29408" s="10">
        <v>34958.966570592296</v>
      </c>
    </row>
    <row r="29409" spans="1:7" s="1" customFormat="1" ht="14.5" x14ac:dyDescent="0.35">
      <c r="A29409" s="14">
        <v>45233</v>
      </c>
      <c r="B29409" s="15">
        <v>0.22916666666666999</v>
      </c>
      <c r="C29409" s="10">
        <v>124106.4</v>
      </c>
      <c r="D29409" s="10">
        <v>280557.06270198803</v>
      </c>
      <c r="E29409" s="10">
        <v>62864.560058543953</v>
      </c>
      <c r="F29409" s="10">
        <v>45572.924926692671</v>
      </c>
      <c r="G29409" s="10">
        <v>35712.406719241095</v>
      </c>
    </row>
    <row r="29410" spans="1:7" s="1" customFormat="1" ht="14.5" x14ac:dyDescent="0.35">
      <c r="A29410" s="14">
        <v>45233</v>
      </c>
      <c r="B29410" s="15">
        <v>0.23958333333333001</v>
      </c>
      <c r="C29410" s="10">
        <v>128330.4</v>
      </c>
      <c r="D29410" s="10">
        <v>290635.25546253857</v>
      </c>
      <c r="E29410" s="10">
        <v>65467.40351155465</v>
      </c>
      <c r="F29410" s="10">
        <v>47537.748419932315</v>
      </c>
      <c r="G29410" s="10">
        <v>36828.257794696132</v>
      </c>
    </row>
    <row r="29411" spans="1:7" s="1" customFormat="1" ht="14.5" x14ac:dyDescent="0.35">
      <c r="A29411" s="14">
        <v>45233</v>
      </c>
      <c r="B29411" s="15">
        <v>0.25</v>
      </c>
      <c r="C29411" s="10">
        <v>140184</v>
      </c>
      <c r="D29411" s="10">
        <v>317651.64722155407</v>
      </c>
      <c r="E29411" s="10">
        <v>73555.879503875141</v>
      </c>
      <c r="F29411" s="10">
        <v>49120.391293213965</v>
      </c>
      <c r="G29411" s="10">
        <v>37172.487739911689</v>
      </c>
    </row>
    <row r="29412" spans="1:7" s="1" customFormat="1" ht="14.5" x14ac:dyDescent="0.35">
      <c r="A29412" s="14">
        <v>45233</v>
      </c>
      <c r="B29412" s="15">
        <v>0.26041666666667002</v>
      </c>
      <c r="C29412" s="10">
        <v>141741.6</v>
      </c>
      <c r="D29412" s="10">
        <v>323464.1291990375</v>
      </c>
      <c r="E29412" s="10">
        <v>72515.991841023671</v>
      </c>
      <c r="F29412" s="10">
        <v>51254.684451618159</v>
      </c>
      <c r="G29412" s="10">
        <v>38558.962315292432</v>
      </c>
    </row>
    <row r="29413" spans="1:7" s="1" customFormat="1" ht="14.5" x14ac:dyDescent="0.35">
      <c r="A29413" s="14">
        <v>45233</v>
      </c>
      <c r="B29413" s="15">
        <v>0.27083333333332998</v>
      </c>
      <c r="C29413" s="10">
        <v>152433.60000000001</v>
      </c>
      <c r="D29413" s="10">
        <v>348145.02641899709</v>
      </c>
      <c r="E29413" s="10">
        <v>80107.827435702711</v>
      </c>
      <c r="F29413" s="10">
        <v>54028.115221909218</v>
      </c>
      <c r="G29413" s="10">
        <v>40880.321200707862</v>
      </c>
    </row>
    <row r="29414" spans="1:7" s="1" customFormat="1" ht="14.5" x14ac:dyDescent="0.35">
      <c r="A29414" s="14">
        <v>45233</v>
      </c>
      <c r="B29414" s="15">
        <v>0.28125</v>
      </c>
      <c r="C29414" s="10">
        <v>155364</v>
      </c>
      <c r="D29414" s="10">
        <v>356464.53967975953</v>
      </c>
      <c r="E29414" s="10">
        <v>81099.085655990784</v>
      </c>
      <c r="F29414" s="10">
        <v>57105.366431088019</v>
      </c>
      <c r="G29414" s="10">
        <v>43288.474833728564</v>
      </c>
    </row>
    <row r="29415" spans="1:7" s="1" customFormat="1" ht="14.5" x14ac:dyDescent="0.35">
      <c r="A29415" s="14">
        <v>45233</v>
      </c>
      <c r="B29415" s="15">
        <v>0.29166666666667002</v>
      </c>
      <c r="C29415" s="10">
        <v>159904.79999999999</v>
      </c>
      <c r="D29415" s="10">
        <v>368465.8924273951</v>
      </c>
      <c r="E29415" s="10">
        <v>82846.050665154864</v>
      </c>
      <c r="F29415" s="10">
        <v>59806.245301734176</v>
      </c>
      <c r="G29415" s="10">
        <v>45412.875489752063</v>
      </c>
    </row>
    <row r="29416" spans="1:7" s="1" customFormat="1" ht="14.5" x14ac:dyDescent="0.35">
      <c r="A29416" s="14">
        <v>45233</v>
      </c>
      <c r="B29416" s="15">
        <v>0.30208333333332998</v>
      </c>
      <c r="C29416" s="10">
        <v>164445.6</v>
      </c>
      <c r="D29416" s="10">
        <v>377525.75214534724</v>
      </c>
      <c r="E29416" s="10">
        <v>86424.758537724731</v>
      </c>
      <c r="F29416" s="10">
        <v>60568.43250503001</v>
      </c>
      <c r="G29416" s="10">
        <v>45851.615073018314</v>
      </c>
    </row>
    <row r="29417" spans="1:7" s="1" customFormat="1" ht="14.5" x14ac:dyDescent="0.35">
      <c r="A29417" s="14">
        <v>45233</v>
      </c>
      <c r="B29417" s="15">
        <v>0.3125</v>
      </c>
      <c r="C29417" s="10">
        <v>166584</v>
      </c>
      <c r="D29417" s="10">
        <v>381932.31585023907</v>
      </c>
      <c r="E29417" s="10">
        <v>87237.636812879282</v>
      </c>
      <c r="F29417" s="10">
        <v>61918.702696104039</v>
      </c>
      <c r="G29417" s="10">
        <v>46800.566249867392</v>
      </c>
    </row>
    <row r="29418" spans="1:7" s="1" customFormat="1" ht="14.5" x14ac:dyDescent="0.35">
      <c r="A29418" s="14">
        <v>45233</v>
      </c>
      <c r="B29418" s="15">
        <v>0.32291666666667002</v>
      </c>
      <c r="C29418" s="10">
        <v>170174.4</v>
      </c>
      <c r="D29418" s="10">
        <v>390941.99074611056</v>
      </c>
      <c r="E29418" s="10">
        <v>89841.036556213672</v>
      </c>
      <c r="F29418" s="10">
        <v>63279.917041737084</v>
      </c>
      <c r="G29418" s="10">
        <v>47943.114840366718</v>
      </c>
    </row>
    <row r="29419" spans="1:7" s="1" customFormat="1" ht="14.5" x14ac:dyDescent="0.35">
      <c r="A29419" s="14">
        <v>45233</v>
      </c>
      <c r="B29419" s="15">
        <v>0.33333333333332998</v>
      </c>
      <c r="C29419" s="10">
        <v>173157.6</v>
      </c>
      <c r="D29419" s="10">
        <v>397740.74294623936</v>
      </c>
      <c r="E29419" s="10">
        <v>90571.916983119314</v>
      </c>
      <c r="F29419" s="10">
        <v>64069.434641700318</v>
      </c>
      <c r="G29419" s="10">
        <v>48590.578068814662</v>
      </c>
    </row>
    <row r="29420" spans="1:7" s="1" customFormat="1" ht="14.5" x14ac:dyDescent="0.35">
      <c r="A29420" s="14">
        <v>45233</v>
      </c>
      <c r="B29420" s="15">
        <v>0.34375</v>
      </c>
      <c r="C29420" s="10">
        <v>174952.8</v>
      </c>
      <c r="D29420" s="10">
        <v>401716.36030704429</v>
      </c>
      <c r="E29420" s="10">
        <v>92555.149307163229</v>
      </c>
      <c r="F29420" s="10">
        <v>65571.084197495438</v>
      </c>
      <c r="G29420" s="10">
        <v>49470.312973094129</v>
      </c>
    </row>
    <row r="29421" spans="1:7" s="1" customFormat="1" ht="14.5" x14ac:dyDescent="0.35">
      <c r="A29421" s="14">
        <v>45233</v>
      </c>
      <c r="B29421" s="15">
        <v>0.35416666666667002</v>
      </c>
      <c r="C29421" s="10">
        <v>176642.4</v>
      </c>
      <c r="D29421" s="10">
        <v>405337.37076651212</v>
      </c>
      <c r="E29421" s="10">
        <v>92957.672222862835</v>
      </c>
      <c r="F29421" s="10">
        <v>66634.17258570026</v>
      </c>
      <c r="G29421" s="10">
        <v>50212.734391841645</v>
      </c>
    </row>
    <row r="29422" spans="1:7" s="1" customFormat="1" ht="14.5" x14ac:dyDescent="0.35">
      <c r="A29422" s="14">
        <v>45233</v>
      </c>
      <c r="B29422" s="15">
        <v>0.36458333333332998</v>
      </c>
      <c r="C29422" s="10">
        <v>179757.6</v>
      </c>
      <c r="D29422" s="10">
        <v>411079.3987096026</v>
      </c>
      <c r="E29422" s="10">
        <v>95363.358323573935</v>
      </c>
      <c r="F29422" s="10">
        <v>68152.937676692731</v>
      </c>
      <c r="G29422" s="10">
        <v>51565.251350925842</v>
      </c>
    </row>
    <row r="29423" spans="1:7" s="1" customFormat="1" ht="14.5" x14ac:dyDescent="0.35">
      <c r="A29423" s="14">
        <v>45233</v>
      </c>
      <c r="B29423" s="15">
        <v>0.375</v>
      </c>
      <c r="C29423" s="10">
        <v>177936</v>
      </c>
      <c r="D29423" s="10">
        <v>407717.87667809264</v>
      </c>
      <c r="E29423" s="10">
        <v>93858.323427374504</v>
      </c>
      <c r="F29423" s="10">
        <v>68626.710538714542</v>
      </c>
      <c r="G29423" s="10">
        <v>52285.557875574625</v>
      </c>
    </row>
    <row r="29424" spans="1:7" s="1" customFormat="1" ht="14.5" x14ac:dyDescent="0.35">
      <c r="A29424" s="14">
        <v>45233</v>
      </c>
      <c r="B29424" s="15">
        <v>0.38541666666667002</v>
      </c>
      <c r="C29424" s="10">
        <v>178675.20000000001</v>
      </c>
      <c r="D29424" s="10">
        <v>409876.24401183531</v>
      </c>
      <c r="E29424" s="10">
        <v>94409.359100927482</v>
      </c>
      <c r="F29424" s="10">
        <v>68601.120079378452</v>
      </c>
      <c r="G29424" s="10">
        <v>52221.219254974923</v>
      </c>
    </row>
    <row r="29425" spans="1:7" s="1" customFormat="1" ht="14.5" x14ac:dyDescent="0.35">
      <c r="A29425" s="14">
        <v>45233</v>
      </c>
      <c r="B29425" s="15">
        <v>0.39583333333332998</v>
      </c>
      <c r="C29425" s="10">
        <v>180232.8</v>
      </c>
      <c r="D29425" s="10">
        <v>413067.25555749988</v>
      </c>
      <c r="E29425" s="10">
        <v>95356.420313093084</v>
      </c>
      <c r="F29425" s="10">
        <v>68496.494546066184</v>
      </c>
      <c r="G29425" s="10">
        <v>52126.227027785368</v>
      </c>
    </row>
    <row r="29426" spans="1:7" s="1" customFormat="1" ht="14.5" x14ac:dyDescent="0.35">
      <c r="A29426" s="14">
        <v>45233</v>
      </c>
      <c r="B29426" s="15">
        <v>0.40625</v>
      </c>
      <c r="C29426" s="10">
        <v>182740.8</v>
      </c>
      <c r="D29426" s="10">
        <v>416921.16938190046</v>
      </c>
      <c r="E29426" s="10">
        <v>97840.780382064651</v>
      </c>
      <c r="F29426" s="10">
        <v>68789.407957361153</v>
      </c>
      <c r="G29426" s="10">
        <v>52415.246958712436</v>
      </c>
    </row>
    <row r="29427" spans="1:7" s="1" customFormat="1" ht="14.5" x14ac:dyDescent="0.35">
      <c r="A29427" s="14">
        <v>45233</v>
      </c>
      <c r="B29427" s="15">
        <v>0.41666666666667002</v>
      </c>
      <c r="C29427" s="10">
        <v>179203.20000000001</v>
      </c>
      <c r="D29427" s="10">
        <v>408071.36392889789</v>
      </c>
      <c r="E29427" s="10">
        <v>95851.566001457511</v>
      </c>
      <c r="F29427" s="10">
        <v>68454.68989319526</v>
      </c>
      <c r="G29427" s="10">
        <v>52023.320261144443</v>
      </c>
    </row>
    <row r="29428" spans="1:7" s="1" customFormat="1" ht="14.5" x14ac:dyDescent="0.35">
      <c r="A29428" s="14">
        <v>45233</v>
      </c>
      <c r="B29428" s="15">
        <v>0.42708333333332998</v>
      </c>
      <c r="C29428" s="10">
        <v>175322.4</v>
      </c>
      <c r="D29428" s="10">
        <v>400014.67527499533</v>
      </c>
      <c r="E29428" s="10">
        <v>93049.163630338677</v>
      </c>
      <c r="F29428" s="10">
        <v>67619.300704782712</v>
      </c>
      <c r="G29428" s="10">
        <v>51415.087643329811</v>
      </c>
    </row>
    <row r="29429" spans="1:7" s="1" customFormat="1" ht="14.5" x14ac:dyDescent="0.35">
      <c r="A29429" s="14">
        <v>45233</v>
      </c>
      <c r="B29429" s="15">
        <v>0.4375</v>
      </c>
      <c r="C29429" s="10">
        <v>175032</v>
      </c>
      <c r="D29429" s="10">
        <v>399578.71129858651</v>
      </c>
      <c r="E29429" s="10">
        <v>93710.475121212541</v>
      </c>
      <c r="F29429" s="10">
        <v>67682.506833854015</v>
      </c>
      <c r="G29429" s="10">
        <v>51588.554639773043</v>
      </c>
    </row>
    <row r="29430" spans="1:7" s="1" customFormat="1" ht="14.5" x14ac:dyDescent="0.35">
      <c r="A29430" s="14">
        <v>45233</v>
      </c>
      <c r="B29430" s="15">
        <v>0.44791666666667002</v>
      </c>
      <c r="C29430" s="10">
        <v>177936</v>
      </c>
      <c r="D29430" s="10">
        <v>406337.355401579</v>
      </c>
      <c r="E29430" s="10">
        <v>94550.20154327045</v>
      </c>
      <c r="F29430" s="10">
        <v>68597.009467646771</v>
      </c>
      <c r="G29430" s="10">
        <v>52459.959425558911</v>
      </c>
    </row>
    <row r="29431" spans="1:7" s="1" customFormat="1" ht="14.5" x14ac:dyDescent="0.35">
      <c r="A29431" s="14">
        <v>45233</v>
      </c>
      <c r="B29431" s="15">
        <v>0.45833333333332998</v>
      </c>
      <c r="C29431" s="10">
        <v>181684.8</v>
      </c>
      <c r="D29431" s="10">
        <v>414390.81530442007</v>
      </c>
      <c r="E29431" s="10">
        <v>96014.211133097982</v>
      </c>
      <c r="F29431" s="10">
        <v>69379.273971245333</v>
      </c>
      <c r="G29431" s="10">
        <v>52978.618495006202</v>
      </c>
    </row>
    <row r="29432" spans="1:7" s="1" customFormat="1" ht="14.5" x14ac:dyDescent="0.35">
      <c r="A29432" s="14">
        <v>45233</v>
      </c>
      <c r="B29432" s="15">
        <v>0.46875</v>
      </c>
      <c r="C29432" s="10">
        <v>180602.4</v>
      </c>
      <c r="D29432" s="10">
        <v>413133.56713722646</v>
      </c>
      <c r="E29432" s="10">
        <v>95412.764522835263</v>
      </c>
      <c r="F29432" s="10">
        <v>69921.596935202426</v>
      </c>
      <c r="G29432" s="10">
        <v>53469.769308457144</v>
      </c>
    </row>
    <row r="29433" spans="1:7" s="1" customFormat="1" ht="14.5" x14ac:dyDescent="0.35">
      <c r="A29433" s="14">
        <v>45233</v>
      </c>
      <c r="B29433" s="15">
        <v>0.47916666666667002</v>
      </c>
      <c r="C29433" s="10">
        <v>176167.2</v>
      </c>
      <c r="D29433" s="10">
        <v>404655.59252738993</v>
      </c>
      <c r="E29433" s="10">
        <v>93093.69921926214</v>
      </c>
      <c r="F29433" s="10">
        <v>69167.75837045451</v>
      </c>
      <c r="G29433" s="10">
        <v>52837.439611483169</v>
      </c>
    </row>
    <row r="29434" spans="1:7" s="1" customFormat="1" ht="14.5" x14ac:dyDescent="0.35">
      <c r="A29434" s="14">
        <v>45233</v>
      </c>
      <c r="B29434" s="15">
        <v>0.48958333333332998</v>
      </c>
      <c r="C29434" s="10">
        <v>179757.6</v>
      </c>
      <c r="D29434" s="10">
        <v>414245.28640037734</v>
      </c>
      <c r="E29434" s="10">
        <v>93502.105904532043</v>
      </c>
      <c r="F29434" s="10">
        <v>68946.961102093454</v>
      </c>
      <c r="G29434" s="10">
        <v>52814.755721735521</v>
      </c>
    </row>
    <row r="29435" spans="1:7" s="1" customFormat="1" ht="14.5" x14ac:dyDescent="0.35">
      <c r="A29435" s="14">
        <v>45233</v>
      </c>
      <c r="B29435" s="15">
        <v>0.5</v>
      </c>
      <c r="C29435" s="10">
        <v>186384</v>
      </c>
      <c r="D29435" s="10">
        <v>427653.63519515563</v>
      </c>
      <c r="E29435" s="10">
        <v>98167.50634710773</v>
      </c>
      <c r="F29435" s="10">
        <v>72994.425738727616</v>
      </c>
      <c r="G29435" s="10">
        <v>56725.206000791455</v>
      </c>
    </row>
    <row r="29436" spans="1:7" s="1" customFormat="1" ht="14.5" x14ac:dyDescent="0.35">
      <c r="A29436" s="14">
        <v>45233</v>
      </c>
      <c r="B29436" s="15">
        <v>0.51041666666666996</v>
      </c>
      <c r="C29436" s="10">
        <v>189763.20000000001</v>
      </c>
      <c r="D29436" s="10">
        <v>433860.64620385924</v>
      </c>
      <c r="E29436" s="10">
        <v>100989.95815530392</v>
      </c>
      <c r="F29436" s="10">
        <v>75625.683272414142</v>
      </c>
      <c r="G29436" s="10">
        <v>59090.286144076868</v>
      </c>
    </row>
    <row r="29437" spans="1:7" s="1" customFormat="1" ht="14.5" x14ac:dyDescent="0.35">
      <c r="A29437" s="14">
        <v>45233</v>
      </c>
      <c r="B29437" s="15">
        <v>0.52083333333333004</v>
      </c>
      <c r="C29437" s="10">
        <v>186067.20000000001</v>
      </c>
      <c r="D29437" s="10">
        <v>425495.33300820971</v>
      </c>
      <c r="E29437" s="10">
        <v>100597.19779590967</v>
      </c>
      <c r="F29437" s="10">
        <v>74830.631406981644</v>
      </c>
      <c r="G29437" s="10">
        <v>58634.541386793753</v>
      </c>
    </row>
    <row r="29438" spans="1:7" s="1" customFormat="1" ht="14.5" x14ac:dyDescent="0.35">
      <c r="A29438" s="14">
        <v>45233</v>
      </c>
      <c r="B29438" s="15">
        <v>0.53125</v>
      </c>
      <c r="C29438" s="10">
        <v>177909.6</v>
      </c>
      <c r="D29438" s="10">
        <v>407866.38443534041</v>
      </c>
      <c r="E29438" s="10">
        <v>95321.354006900816</v>
      </c>
      <c r="F29438" s="10">
        <v>71065.166120632886</v>
      </c>
      <c r="G29438" s="10">
        <v>55340.113784164772</v>
      </c>
    </row>
    <row r="29439" spans="1:7" s="1" customFormat="1" ht="14.5" x14ac:dyDescent="0.35">
      <c r="A29439" s="14">
        <v>45233</v>
      </c>
      <c r="B29439" s="15">
        <v>0.54166666666666996</v>
      </c>
      <c r="C29439" s="10">
        <v>176748</v>
      </c>
      <c r="D29439" s="10">
        <v>407485.68214032339</v>
      </c>
      <c r="E29439" s="10">
        <v>94188.752192797634</v>
      </c>
      <c r="F29439" s="10">
        <v>69929.177691231918</v>
      </c>
      <c r="G29439" s="10">
        <v>54193.601056974891</v>
      </c>
    </row>
    <row r="29440" spans="1:7" s="1" customFormat="1" ht="14.5" x14ac:dyDescent="0.35">
      <c r="A29440" s="14">
        <v>45233</v>
      </c>
      <c r="B29440" s="15">
        <v>0.55208333333333004</v>
      </c>
      <c r="C29440" s="10">
        <v>179335.2</v>
      </c>
      <c r="D29440" s="10">
        <v>412812.31851551769</v>
      </c>
      <c r="E29440" s="10">
        <v>95944.357130083125</v>
      </c>
      <c r="F29440" s="10">
        <v>71705.542490183143</v>
      </c>
      <c r="G29440" s="10">
        <v>56242.646850156656</v>
      </c>
    </row>
    <row r="29441" spans="1:7" s="1" customFormat="1" ht="14.5" x14ac:dyDescent="0.35">
      <c r="A29441" s="14">
        <v>45233</v>
      </c>
      <c r="B29441" s="15">
        <v>0.5625</v>
      </c>
      <c r="C29441" s="10">
        <v>176404.8</v>
      </c>
      <c r="D29441" s="10">
        <v>406090.15822569682</v>
      </c>
      <c r="E29441" s="10">
        <v>94032.131158439559</v>
      </c>
      <c r="F29441" s="10">
        <v>71560.604540832996</v>
      </c>
      <c r="G29441" s="10">
        <v>56014.454774177837</v>
      </c>
    </row>
    <row r="29442" spans="1:7" s="1" customFormat="1" ht="14.5" x14ac:dyDescent="0.35">
      <c r="A29442" s="14">
        <v>45233</v>
      </c>
      <c r="B29442" s="15">
        <v>0.57291666666666996</v>
      </c>
      <c r="C29442" s="10">
        <v>172576.8</v>
      </c>
      <c r="D29442" s="10">
        <v>397185.25746818678</v>
      </c>
      <c r="E29442" s="10">
        <v>92014.245150901566</v>
      </c>
      <c r="F29442" s="10">
        <v>70758.791669710889</v>
      </c>
      <c r="G29442" s="10">
        <v>55575.799841349115</v>
      </c>
    </row>
    <row r="29443" spans="1:7" s="1" customFormat="1" ht="14.5" x14ac:dyDescent="0.35">
      <c r="A29443" s="14">
        <v>45233</v>
      </c>
      <c r="B29443" s="15">
        <v>0.58333333333333004</v>
      </c>
      <c r="C29443" s="10">
        <v>170042.4</v>
      </c>
      <c r="D29443" s="10">
        <v>391737.12830027874</v>
      </c>
      <c r="E29443" s="10">
        <v>89056.220972573166</v>
      </c>
      <c r="F29443" s="10">
        <v>69945.877153369554</v>
      </c>
      <c r="G29443" s="10">
        <v>54981.254465440426</v>
      </c>
    </row>
    <row r="29444" spans="1:7" s="1" customFormat="1" ht="14.5" x14ac:dyDescent="0.35">
      <c r="A29444" s="14">
        <v>45233</v>
      </c>
      <c r="B29444" s="15">
        <v>0.59375</v>
      </c>
      <c r="C29444" s="10">
        <v>169435.2</v>
      </c>
      <c r="D29444" s="10">
        <v>390161.47674292163</v>
      </c>
      <c r="E29444" s="10">
        <v>89781.906587886042</v>
      </c>
      <c r="F29444" s="10">
        <v>69600.752885344642</v>
      </c>
      <c r="G29444" s="10">
        <v>54997.588157899052</v>
      </c>
    </row>
    <row r="29445" spans="1:7" s="1" customFormat="1" ht="14.5" x14ac:dyDescent="0.35">
      <c r="A29445" s="14">
        <v>45233</v>
      </c>
      <c r="B29445" s="15">
        <v>0.60416666666666996</v>
      </c>
      <c r="C29445" s="10">
        <v>169989.6</v>
      </c>
      <c r="D29445" s="10">
        <v>390493.26118343539</v>
      </c>
      <c r="E29445" s="10">
        <v>90053.611537685996</v>
      </c>
      <c r="F29445" s="10">
        <v>69234.442049264122</v>
      </c>
      <c r="G29445" s="10">
        <v>54681.633247932936</v>
      </c>
    </row>
    <row r="29446" spans="1:7" s="1" customFormat="1" ht="14.5" x14ac:dyDescent="0.35">
      <c r="A29446" s="14">
        <v>45233</v>
      </c>
      <c r="B29446" s="15">
        <v>0.61458333333333004</v>
      </c>
      <c r="C29446" s="10">
        <v>169936.8</v>
      </c>
      <c r="D29446" s="10">
        <v>391246.33472266345</v>
      </c>
      <c r="E29446" s="10">
        <v>90465.53426954108</v>
      </c>
      <c r="F29446" s="10">
        <v>69793.992158424691</v>
      </c>
      <c r="G29446" s="10">
        <v>55392.614369413968</v>
      </c>
    </row>
    <row r="29447" spans="1:7" s="1" customFormat="1" ht="14.5" x14ac:dyDescent="0.35">
      <c r="A29447" s="14">
        <v>45233</v>
      </c>
      <c r="B29447" s="15">
        <v>0.625</v>
      </c>
      <c r="C29447" s="10">
        <v>171019.2</v>
      </c>
      <c r="D29447" s="10">
        <v>391757.07064926811</v>
      </c>
      <c r="E29447" s="10">
        <v>90883.732374414656</v>
      </c>
      <c r="F29447" s="10">
        <v>69426.302276935676</v>
      </c>
      <c r="G29447" s="10">
        <v>55239.398189413194</v>
      </c>
    </row>
    <row r="29448" spans="1:7" s="1" customFormat="1" ht="14.5" x14ac:dyDescent="0.35">
      <c r="A29448" s="14">
        <v>45233</v>
      </c>
      <c r="B29448" s="15">
        <v>0.63541666666666996</v>
      </c>
      <c r="C29448" s="10">
        <v>172180.8</v>
      </c>
      <c r="D29448" s="10">
        <v>393382.74637211038</v>
      </c>
      <c r="E29448" s="10">
        <v>91511.689362956095</v>
      </c>
      <c r="F29448" s="10">
        <v>69232.156682052868</v>
      </c>
      <c r="G29448" s="10">
        <v>54936.510034089872</v>
      </c>
    </row>
    <row r="29449" spans="1:7" s="1" customFormat="1" ht="14.5" x14ac:dyDescent="0.35">
      <c r="A29449" s="14">
        <v>45233</v>
      </c>
      <c r="B29449" s="15">
        <v>0.64583333333333004</v>
      </c>
      <c r="C29449" s="10">
        <v>172339.20000000001</v>
      </c>
      <c r="D29449" s="10">
        <v>393794.82915851282</v>
      </c>
      <c r="E29449" s="10">
        <v>90883.289843155086</v>
      </c>
      <c r="F29449" s="10">
        <v>68805.659284771988</v>
      </c>
      <c r="G29449" s="10">
        <v>54563.444614016669</v>
      </c>
    </row>
    <row r="29450" spans="1:7" s="1" customFormat="1" ht="14.5" x14ac:dyDescent="0.35">
      <c r="A29450" s="14">
        <v>45233</v>
      </c>
      <c r="B29450" s="15">
        <v>0.65625</v>
      </c>
      <c r="C29450" s="10">
        <v>173896.8</v>
      </c>
      <c r="D29450" s="10">
        <v>396335.21587216033</v>
      </c>
      <c r="E29450" s="10">
        <v>92266.242728692319</v>
      </c>
      <c r="F29450" s="10">
        <v>69367.915546596196</v>
      </c>
      <c r="G29450" s="10">
        <v>55033.056068220663</v>
      </c>
    </row>
    <row r="29451" spans="1:7" s="1" customFormat="1" ht="14.5" x14ac:dyDescent="0.35">
      <c r="A29451" s="14">
        <v>45233</v>
      </c>
      <c r="B29451" s="15">
        <v>0.66666666666666996</v>
      </c>
      <c r="C29451" s="10">
        <v>174108</v>
      </c>
      <c r="D29451" s="10">
        <v>397092.16860995191</v>
      </c>
      <c r="E29451" s="10">
        <v>91309.583563497697</v>
      </c>
      <c r="F29451" s="10">
        <v>69892.458496710169</v>
      </c>
      <c r="G29451" s="10">
        <v>55540.094964675329</v>
      </c>
    </row>
    <row r="29452" spans="1:7" s="1" customFormat="1" ht="14.5" x14ac:dyDescent="0.35">
      <c r="A29452" s="14">
        <v>45233</v>
      </c>
      <c r="B29452" s="15">
        <v>0.67708333333333004</v>
      </c>
      <c r="C29452" s="10">
        <v>176061.6</v>
      </c>
      <c r="D29452" s="10">
        <v>400879.09551677783</v>
      </c>
      <c r="E29452" s="10">
        <v>92994.287431319797</v>
      </c>
      <c r="F29452" s="10">
        <v>70901.740971620427</v>
      </c>
      <c r="G29452" s="10">
        <v>56768.58297228736</v>
      </c>
    </row>
    <row r="29453" spans="1:7" s="1" customFormat="1" ht="14.5" x14ac:dyDescent="0.35">
      <c r="A29453" s="14">
        <v>45233</v>
      </c>
      <c r="B29453" s="15">
        <v>0.6875</v>
      </c>
      <c r="C29453" s="10">
        <v>177777.6</v>
      </c>
      <c r="D29453" s="10">
        <v>404481.54917394597</v>
      </c>
      <c r="E29453" s="10">
        <v>94388.654242917371</v>
      </c>
      <c r="F29453" s="10">
        <v>71782.703284847317</v>
      </c>
      <c r="G29453" s="10">
        <v>57664.9575216261</v>
      </c>
    </row>
    <row r="29454" spans="1:7" s="1" customFormat="1" ht="14.5" x14ac:dyDescent="0.35">
      <c r="A29454" s="14">
        <v>45233</v>
      </c>
      <c r="B29454" s="15">
        <v>0.69791666666666996</v>
      </c>
      <c r="C29454" s="10">
        <v>178490.4</v>
      </c>
      <c r="D29454" s="10">
        <v>406934.76208911208</v>
      </c>
      <c r="E29454" s="10">
        <v>94247.808421666588</v>
      </c>
      <c r="F29454" s="10">
        <v>72135.615754035884</v>
      </c>
      <c r="G29454" s="10">
        <v>57920.760050302015</v>
      </c>
    </row>
    <row r="29455" spans="1:7" s="1" customFormat="1" ht="14.5" x14ac:dyDescent="0.35">
      <c r="A29455" s="14">
        <v>45233</v>
      </c>
      <c r="B29455" s="15">
        <v>0.70833333333333004</v>
      </c>
      <c r="C29455" s="10">
        <v>183981.6</v>
      </c>
      <c r="D29455" s="10">
        <v>419496.91456750053</v>
      </c>
      <c r="E29455" s="10">
        <v>97409.372708897499</v>
      </c>
      <c r="F29455" s="10">
        <v>75811.925239367367</v>
      </c>
      <c r="G29455" s="10">
        <v>61534.818856057886</v>
      </c>
    </row>
    <row r="29456" spans="1:7" s="1" customFormat="1" ht="14.5" x14ac:dyDescent="0.35">
      <c r="A29456" s="14">
        <v>45233</v>
      </c>
      <c r="B29456" s="15">
        <v>0.71875</v>
      </c>
      <c r="C29456" s="10">
        <v>190634.4</v>
      </c>
      <c r="D29456" s="10">
        <v>435663.78783660493</v>
      </c>
      <c r="E29456" s="10">
        <v>101575.13479574776</v>
      </c>
      <c r="F29456" s="10">
        <v>78939.189557238249</v>
      </c>
      <c r="G29456" s="10">
        <v>64474.27100123775</v>
      </c>
    </row>
    <row r="29457" spans="1:7" s="1" customFormat="1" ht="14.5" x14ac:dyDescent="0.35">
      <c r="A29457" s="14">
        <v>45233</v>
      </c>
      <c r="B29457" s="15">
        <v>0.72916666666666996</v>
      </c>
      <c r="C29457" s="10">
        <v>192640.8</v>
      </c>
      <c r="D29457" s="10">
        <v>440826.7430652894</v>
      </c>
      <c r="E29457" s="10">
        <v>102785.30377183539</v>
      </c>
      <c r="F29457" s="10">
        <v>80874.164511984418</v>
      </c>
      <c r="G29457" s="10">
        <v>66409.202509225332</v>
      </c>
    </row>
    <row r="29458" spans="1:7" s="1" customFormat="1" ht="14.5" x14ac:dyDescent="0.35">
      <c r="A29458" s="14">
        <v>45233</v>
      </c>
      <c r="B29458" s="15">
        <v>0.73958333333333004</v>
      </c>
      <c r="C29458" s="10">
        <v>195756</v>
      </c>
      <c r="D29458" s="10">
        <v>447979.21661456523</v>
      </c>
      <c r="E29458" s="10">
        <v>104734.63121269818</v>
      </c>
      <c r="F29458" s="10">
        <v>82755.121954781585</v>
      </c>
      <c r="G29458" s="10">
        <v>68598.2442069432</v>
      </c>
    </row>
    <row r="29459" spans="1:7" s="1" customFormat="1" ht="14.5" x14ac:dyDescent="0.35">
      <c r="A29459" s="14">
        <v>45233</v>
      </c>
      <c r="B29459" s="15">
        <v>0.75</v>
      </c>
      <c r="C29459" s="10">
        <v>195122.4</v>
      </c>
      <c r="D29459" s="10">
        <v>447677.38529762626</v>
      </c>
      <c r="E29459" s="10">
        <v>104662.34937719145</v>
      </c>
      <c r="F29459" s="10">
        <v>83000.596915263508</v>
      </c>
      <c r="G29459" s="10">
        <v>69339.102915259224</v>
      </c>
    </row>
    <row r="29460" spans="1:7" s="1" customFormat="1" ht="14.5" x14ac:dyDescent="0.35">
      <c r="A29460" s="14">
        <v>45233</v>
      </c>
      <c r="B29460" s="15">
        <v>0.76041666666666996</v>
      </c>
      <c r="C29460" s="10">
        <v>193406.4</v>
      </c>
      <c r="D29460" s="10">
        <v>443836.13143345766</v>
      </c>
      <c r="E29460" s="10">
        <v>103681.41649775917</v>
      </c>
      <c r="F29460" s="10">
        <v>82843.572788021265</v>
      </c>
      <c r="G29460" s="10">
        <v>69399.097192877642</v>
      </c>
    </row>
    <row r="29461" spans="1:7" s="1" customFormat="1" ht="14.5" x14ac:dyDescent="0.35">
      <c r="A29461" s="14">
        <v>45233</v>
      </c>
      <c r="B29461" s="15">
        <v>0.77083333333333004</v>
      </c>
      <c r="C29461" s="10">
        <v>192244.8</v>
      </c>
      <c r="D29461" s="10">
        <v>440770.08875861496</v>
      </c>
      <c r="E29461" s="10">
        <v>103271.00763046106</v>
      </c>
      <c r="F29461" s="10">
        <v>82335.696988755488</v>
      </c>
      <c r="G29461" s="10">
        <v>69234.667252887899</v>
      </c>
    </row>
    <row r="29462" spans="1:7" s="1" customFormat="1" ht="14.5" x14ac:dyDescent="0.35">
      <c r="A29462" s="14">
        <v>45233</v>
      </c>
      <c r="B29462" s="15">
        <v>0.78125</v>
      </c>
      <c r="C29462" s="10">
        <v>189974.39999999999</v>
      </c>
      <c r="D29462" s="10">
        <v>436144.57880064874</v>
      </c>
      <c r="E29462" s="10">
        <v>101504.52723089163</v>
      </c>
      <c r="F29462" s="10">
        <v>81246.993421855645</v>
      </c>
      <c r="G29462" s="10">
        <v>68402.750210223283</v>
      </c>
    </row>
    <row r="29463" spans="1:7" s="1" customFormat="1" ht="14.5" x14ac:dyDescent="0.35">
      <c r="A29463" s="14">
        <v>45233</v>
      </c>
      <c r="B29463" s="15">
        <v>0.79166666666666996</v>
      </c>
      <c r="C29463" s="10">
        <v>186463.2</v>
      </c>
      <c r="D29463" s="10">
        <v>427749.75897372951</v>
      </c>
      <c r="E29463" s="10">
        <v>99232.053757678295</v>
      </c>
      <c r="F29463" s="10">
        <v>79874.506003616538</v>
      </c>
      <c r="G29463" s="10">
        <v>67142.238086237383</v>
      </c>
    </row>
    <row r="29464" spans="1:7" s="1" customFormat="1" ht="14.5" x14ac:dyDescent="0.35">
      <c r="A29464" s="14">
        <v>45233</v>
      </c>
      <c r="B29464" s="15">
        <v>0.80208333333333004</v>
      </c>
      <c r="C29464" s="10">
        <v>183242.4</v>
      </c>
      <c r="D29464" s="10">
        <v>419791.50507079513</v>
      </c>
      <c r="E29464" s="10">
        <v>97217.162287373838</v>
      </c>
      <c r="F29464" s="10">
        <v>78567.298783233171</v>
      </c>
      <c r="G29464" s="10">
        <v>66075.331641885627</v>
      </c>
    </row>
    <row r="29465" spans="1:7" s="1" customFormat="1" ht="14.5" x14ac:dyDescent="0.35">
      <c r="A29465" s="14">
        <v>45233</v>
      </c>
      <c r="B29465" s="15">
        <v>0.8125</v>
      </c>
      <c r="C29465" s="10">
        <v>180840</v>
      </c>
      <c r="D29465" s="10">
        <v>414436.13323841745</v>
      </c>
      <c r="E29465" s="10">
        <v>95910.726432622716</v>
      </c>
      <c r="F29465" s="10">
        <v>77147.26583756812</v>
      </c>
      <c r="G29465" s="10">
        <v>64999.233897896353</v>
      </c>
    </row>
    <row r="29466" spans="1:7" s="1" customFormat="1" ht="14.5" x14ac:dyDescent="0.35">
      <c r="A29466" s="14">
        <v>45233</v>
      </c>
      <c r="B29466" s="15">
        <v>0.82291666666666996</v>
      </c>
      <c r="C29466" s="10">
        <v>177909.6</v>
      </c>
      <c r="D29466" s="10">
        <v>407538.23151661101</v>
      </c>
      <c r="E29466" s="10">
        <v>94189.663055440789</v>
      </c>
      <c r="F29466" s="10">
        <v>75886.641863436525</v>
      </c>
      <c r="G29466" s="10">
        <v>63826.835240334811</v>
      </c>
    </row>
    <row r="29467" spans="1:7" s="1" customFormat="1" ht="14.5" x14ac:dyDescent="0.35">
      <c r="A29467" s="14">
        <v>45233</v>
      </c>
      <c r="B29467" s="15">
        <v>0.83333333333333004</v>
      </c>
      <c r="C29467" s="10">
        <v>173500.79999999999</v>
      </c>
      <c r="D29467" s="10">
        <v>397708.63018472859</v>
      </c>
      <c r="E29467" s="10">
        <v>91153.740059678341</v>
      </c>
      <c r="F29467" s="10">
        <v>74001.294450692032</v>
      </c>
      <c r="G29467" s="10">
        <v>62350.069733808472</v>
      </c>
    </row>
    <row r="29468" spans="1:7" s="1" customFormat="1" ht="14.5" x14ac:dyDescent="0.35">
      <c r="A29468" s="14">
        <v>45233</v>
      </c>
      <c r="B29468" s="15">
        <v>0.84375</v>
      </c>
      <c r="C29468" s="10">
        <v>168590.4</v>
      </c>
      <c r="D29468" s="10">
        <v>386158.21705091244</v>
      </c>
      <c r="E29468" s="10">
        <v>88014.569592132466</v>
      </c>
      <c r="F29468" s="10">
        <v>71472.257562035345</v>
      </c>
      <c r="G29468" s="10">
        <v>60213.988192663179</v>
      </c>
    </row>
    <row r="29469" spans="1:7" s="1" customFormat="1" ht="14.5" x14ac:dyDescent="0.35">
      <c r="A29469" s="14">
        <v>45233</v>
      </c>
      <c r="B29469" s="15">
        <v>0.85416666666666996</v>
      </c>
      <c r="C29469" s="10">
        <v>164973.6</v>
      </c>
      <c r="D29469" s="10">
        <v>377360.00044819538</v>
      </c>
      <c r="E29469" s="10">
        <v>86014.7614009557</v>
      </c>
      <c r="F29469" s="10">
        <v>69438.896472761917</v>
      </c>
      <c r="G29469" s="10">
        <v>58351.749909553917</v>
      </c>
    </row>
    <row r="29470" spans="1:7" s="1" customFormat="1" ht="14.5" x14ac:dyDescent="0.35">
      <c r="A29470" s="14">
        <v>45233</v>
      </c>
      <c r="B29470" s="15">
        <v>0.86458333333333004</v>
      </c>
      <c r="C29470" s="10">
        <v>161832</v>
      </c>
      <c r="D29470" s="10">
        <v>369752.63392608939</v>
      </c>
      <c r="E29470" s="10">
        <v>84599.623581212625</v>
      </c>
      <c r="F29470" s="10">
        <v>67767.672636380797</v>
      </c>
      <c r="G29470" s="10">
        <v>56889.144766047437</v>
      </c>
    </row>
    <row r="29471" spans="1:7" s="1" customFormat="1" ht="14.5" x14ac:dyDescent="0.35">
      <c r="A29471" s="14">
        <v>45233</v>
      </c>
      <c r="B29471" s="15">
        <v>0.875</v>
      </c>
      <c r="C29471" s="10">
        <v>158241.60000000001</v>
      </c>
      <c r="D29471" s="10">
        <v>362037.7815807063</v>
      </c>
      <c r="E29471" s="10">
        <v>83145.199128087639</v>
      </c>
      <c r="F29471" s="10">
        <v>66550.339557954198</v>
      </c>
      <c r="G29471" s="10">
        <v>55898.520704926283</v>
      </c>
    </row>
    <row r="29472" spans="1:7" s="1" customFormat="1" ht="14.5" x14ac:dyDescent="0.35">
      <c r="A29472" s="14">
        <v>45233</v>
      </c>
      <c r="B29472" s="15">
        <v>0.88541666666666996</v>
      </c>
      <c r="C29472" s="10">
        <v>154968</v>
      </c>
      <c r="D29472" s="10">
        <v>354117.36686275719</v>
      </c>
      <c r="E29472" s="10">
        <v>81176.096624723883</v>
      </c>
      <c r="F29472" s="10">
        <v>64962.522794482502</v>
      </c>
      <c r="G29472" s="10">
        <v>54403.293763529204</v>
      </c>
    </row>
    <row r="29473" spans="1:7" s="1" customFormat="1" ht="14.5" x14ac:dyDescent="0.35">
      <c r="A29473" s="14">
        <v>45233</v>
      </c>
      <c r="B29473" s="15">
        <v>0.89583333333333004</v>
      </c>
      <c r="C29473" s="10">
        <v>150638.39999999999</v>
      </c>
      <c r="D29473" s="10">
        <v>344297.04487302742</v>
      </c>
      <c r="E29473" s="10">
        <v>78456.820595458645</v>
      </c>
      <c r="F29473" s="10">
        <v>63506.148719468583</v>
      </c>
      <c r="G29473" s="10">
        <v>53009.354074325682</v>
      </c>
    </row>
    <row r="29474" spans="1:7" s="1" customFormat="1" ht="14.5" x14ac:dyDescent="0.35">
      <c r="A29474" s="14">
        <v>45233</v>
      </c>
      <c r="B29474" s="15">
        <v>0.90625</v>
      </c>
      <c r="C29474" s="10">
        <v>147549.6</v>
      </c>
      <c r="D29474" s="10">
        <v>337294.43844903668</v>
      </c>
      <c r="E29474" s="10">
        <v>76874.546870217819</v>
      </c>
      <c r="F29474" s="10">
        <v>62764.818882414867</v>
      </c>
      <c r="G29474" s="10">
        <v>52378.041744888877</v>
      </c>
    </row>
    <row r="29475" spans="1:7" s="1" customFormat="1" ht="14.5" x14ac:dyDescent="0.35">
      <c r="A29475" s="14">
        <v>45233</v>
      </c>
      <c r="B29475" s="15">
        <v>0.91666666666666996</v>
      </c>
      <c r="C29475" s="10">
        <v>147787.20000000001</v>
      </c>
      <c r="D29475" s="10">
        <v>337030.27681856079</v>
      </c>
      <c r="E29475" s="10">
        <v>77430.143257853837</v>
      </c>
      <c r="F29475" s="10">
        <v>63132.179772201474</v>
      </c>
      <c r="G29475" s="10">
        <v>53177.756828357778</v>
      </c>
    </row>
    <row r="29476" spans="1:7" s="1" customFormat="1" ht="14.5" x14ac:dyDescent="0.35">
      <c r="A29476" s="14">
        <v>45233</v>
      </c>
      <c r="B29476" s="15">
        <v>0.92708333333333004</v>
      </c>
      <c r="C29476" s="10">
        <v>146018.4</v>
      </c>
      <c r="D29476" s="10">
        <v>332225.43315553025</v>
      </c>
      <c r="E29476" s="10">
        <v>77063.031873809843</v>
      </c>
      <c r="F29476" s="10">
        <v>61608.804091391088</v>
      </c>
      <c r="G29476" s="10">
        <v>52152.911100002362</v>
      </c>
    </row>
    <row r="29477" spans="1:7" s="1" customFormat="1" ht="14.5" x14ac:dyDescent="0.35">
      <c r="A29477" s="14">
        <v>45233</v>
      </c>
      <c r="B29477" s="15">
        <v>0.9375</v>
      </c>
      <c r="C29477" s="10">
        <v>140527.20000000001</v>
      </c>
      <c r="D29477" s="10">
        <v>320400.11282724439</v>
      </c>
      <c r="E29477" s="10">
        <v>73278.867074234731</v>
      </c>
      <c r="F29477" s="10">
        <v>59612.509111517575</v>
      </c>
      <c r="G29477" s="10">
        <v>50510.982260719931</v>
      </c>
    </row>
    <row r="29478" spans="1:7" s="1" customFormat="1" ht="14.5" x14ac:dyDescent="0.35">
      <c r="A29478" s="14">
        <v>45233</v>
      </c>
      <c r="B29478" s="15">
        <v>0.94791666666666996</v>
      </c>
      <c r="C29478" s="10">
        <v>136725.6</v>
      </c>
      <c r="D29478" s="10">
        <v>312071.903092539</v>
      </c>
      <c r="E29478" s="10">
        <v>70821.967225200176</v>
      </c>
      <c r="F29478" s="10">
        <v>58223.53115938259</v>
      </c>
      <c r="G29478" s="10">
        <v>49021.794186366184</v>
      </c>
    </row>
    <row r="29479" spans="1:7" s="1" customFormat="1" ht="14.5" x14ac:dyDescent="0.35">
      <c r="A29479" s="14">
        <v>45233</v>
      </c>
      <c r="B29479" s="15">
        <v>0.95833333333333004</v>
      </c>
      <c r="C29479" s="10">
        <v>133372.79999999999</v>
      </c>
      <c r="D29479" s="10">
        <v>304337.97752230603</v>
      </c>
      <c r="E29479" s="10">
        <v>68758.561590655052</v>
      </c>
      <c r="F29479" s="10">
        <v>55933.168376740345</v>
      </c>
      <c r="G29479" s="10">
        <v>46931.581005715692</v>
      </c>
    </row>
    <row r="29480" spans="1:7" s="1" customFormat="1" ht="14.5" x14ac:dyDescent="0.35">
      <c r="A29480" s="14">
        <v>45233</v>
      </c>
      <c r="B29480" s="15">
        <v>0.96875</v>
      </c>
      <c r="C29480" s="10">
        <v>129703.2</v>
      </c>
      <c r="D29480" s="10">
        <v>295459.23041616695</v>
      </c>
      <c r="E29480" s="10">
        <v>66644.953018440065</v>
      </c>
      <c r="F29480" s="10">
        <v>53824.157063679289</v>
      </c>
      <c r="G29480" s="10">
        <v>45042.359953411069</v>
      </c>
    </row>
    <row r="29481" spans="1:7" s="1" customFormat="1" ht="14.5" x14ac:dyDescent="0.35">
      <c r="A29481" s="14">
        <v>45233</v>
      </c>
      <c r="B29481" s="15">
        <v>0.97916666666666996</v>
      </c>
      <c r="C29481" s="10">
        <v>125928</v>
      </c>
      <c r="D29481" s="10">
        <v>287104.41985955735</v>
      </c>
      <c r="E29481" s="10">
        <v>64444.516295828595</v>
      </c>
      <c r="F29481" s="10">
        <v>51843.828662650427</v>
      </c>
      <c r="G29481" s="10">
        <v>43216.503707566604</v>
      </c>
    </row>
    <row r="29482" spans="1:7" s="1" customFormat="1" ht="14.5" x14ac:dyDescent="0.35">
      <c r="A29482" s="14">
        <v>45233</v>
      </c>
      <c r="B29482" s="16">
        <v>0.98958333333333004</v>
      </c>
      <c r="C29482" s="10">
        <v>121440</v>
      </c>
      <c r="D29482" s="10">
        <v>276672.03448070434</v>
      </c>
      <c r="E29482" s="10">
        <v>61381.106151806125</v>
      </c>
      <c r="F29482" s="10">
        <v>50253.834145577668</v>
      </c>
      <c r="G29482" s="10">
        <v>41671.531962753565</v>
      </c>
    </row>
    <row r="29483" spans="1:7" s="1" customFormat="1" ht="14.5" x14ac:dyDescent="0.35">
      <c r="A29483" s="14">
        <v>45234</v>
      </c>
      <c r="B29483" s="15">
        <v>0</v>
      </c>
      <c r="C29483" s="10">
        <v>118720.8</v>
      </c>
      <c r="D29483" s="10">
        <v>269455.7980702105</v>
      </c>
      <c r="E29483" s="10">
        <v>59439.091893092409</v>
      </c>
      <c r="F29483" s="10">
        <v>48496.002637674756</v>
      </c>
      <c r="G29483" s="10">
        <v>39910.703022829999</v>
      </c>
    </row>
    <row r="29484" spans="1:7" s="1" customFormat="1" ht="14.5" x14ac:dyDescent="0.35">
      <c r="A29484" s="14">
        <v>45234</v>
      </c>
      <c r="B29484" s="15">
        <v>1.041666666667E-2</v>
      </c>
      <c r="C29484" s="10">
        <v>116318.39999999999</v>
      </c>
      <c r="D29484" s="10">
        <v>263694.53251587809</v>
      </c>
      <c r="E29484" s="10">
        <v>58609.146484471203</v>
      </c>
      <c r="F29484" s="10">
        <v>47156.768770748648</v>
      </c>
      <c r="G29484" s="10">
        <v>38569.749985970739</v>
      </c>
    </row>
    <row r="29485" spans="1:7" s="1" customFormat="1" ht="14.5" x14ac:dyDescent="0.35">
      <c r="A29485" s="14">
        <v>45234</v>
      </c>
      <c r="B29485" s="15">
        <v>2.0833333333330002E-2</v>
      </c>
      <c r="C29485" s="10">
        <v>114206.39999999999</v>
      </c>
      <c r="D29485" s="10">
        <v>258535.41511079407</v>
      </c>
      <c r="E29485" s="10">
        <v>57161.709924670169</v>
      </c>
      <c r="F29485" s="10">
        <v>45440.572076511206</v>
      </c>
      <c r="G29485" s="10">
        <v>37011.437890264839</v>
      </c>
    </row>
    <row r="29486" spans="1:7" s="1" customFormat="1" ht="14.5" x14ac:dyDescent="0.35">
      <c r="A29486" s="14">
        <v>45234</v>
      </c>
      <c r="B29486" s="15">
        <v>3.125E-2</v>
      </c>
      <c r="C29486" s="10">
        <v>111645.6</v>
      </c>
      <c r="D29486" s="10">
        <v>252603.45185422243</v>
      </c>
      <c r="E29486" s="10">
        <v>55387.142096193216</v>
      </c>
      <c r="F29486" s="10">
        <v>43817.383198860385</v>
      </c>
      <c r="G29486" s="10">
        <v>35465.699030366537</v>
      </c>
    </row>
    <row r="29487" spans="1:7" s="1" customFormat="1" ht="14.5" x14ac:dyDescent="0.35">
      <c r="A29487" s="14">
        <v>45234</v>
      </c>
      <c r="B29487" s="15">
        <v>4.1666666666670002E-2</v>
      </c>
      <c r="C29487" s="10">
        <v>109665.60000000001</v>
      </c>
      <c r="D29487" s="10">
        <v>248291.24287443369</v>
      </c>
      <c r="E29487" s="10">
        <v>54194.914613683344</v>
      </c>
      <c r="F29487" s="10">
        <v>42616.215058260583</v>
      </c>
      <c r="G29487" s="10">
        <v>34301.362676359226</v>
      </c>
    </row>
    <row r="29488" spans="1:7" s="1" customFormat="1" ht="14.5" x14ac:dyDescent="0.35">
      <c r="A29488" s="14">
        <v>45234</v>
      </c>
      <c r="B29488" s="15">
        <v>5.2083333333329998E-2</v>
      </c>
      <c r="C29488" s="10">
        <v>107553.60000000001</v>
      </c>
      <c r="D29488" s="10">
        <v>243553.24664262909</v>
      </c>
      <c r="E29488" s="10">
        <v>52984.884633769077</v>
      </c>
      <c r="F29488" s="10">
        <v>41721.528662663884</v>
      </c>
      <c r="G29488" s="10">
        <v>33362.997311404659</v>
      </c>
    </row>
    <row r="29489" spans="1:7" s="1" customFormat="1" ht="14.5" x14ac:dyDescent="0.35">
      <c r="A29489" s="14">
        <v>45234</v>
      </c>
      <c r="B29489" s="15">
        <v>6.25E-2</v>
      </c>
      <c r="C29489" s="10">
        <v>106048.8</v>
      </c>
      <c r="D29489" s="10">
        <v>239973.01122257629</v>
      </c>
      <c r="E29489" s="10">
        <v>51545.402922105743</v>
      </c>
      <c r="F29489" s="10">
        <v>40655.918728358709</v>
      </c>
      <c r="G29489" s="10">
        <v>32393.253919733434</v>
      </c>
    </row>
    <row r="29490" spans="1:7" s="1" customFormat="1" ht="14.5" x14ac:dyDescent="0.35">
      <c r="A29490" s="14">
        <v>45234</v>
      </c>
      <c r="B29490" s="15">
        <v>7.2916666666670002E-2</v>
      </c>
      <c r="C29490" s="10">
        <v>104940</v>
      </c>
      <c r="D29490" s="10">
        <v>237830.55093411735</v>
      </c>
      <c r="E29490" s="10">
        <v>50979.652524075253</v>
      </c>
      <c r="F29490" s="10">
        <v>40236.54373884399</v>
      </c>
      <c r="G29490" s="10">
        <v>31939.21923005343</v>
      </c>
    </row>
    <row r="29491" spans="1:7" s="1" customFormat="1" ht="14.5" x14ac:dyDescent="0.35">
      <c r="A29491" s="14">
        <v>45234</v>
      </c>
      <c r="B29491" s="15">
        <v>8.3333333333329998E-2</v>
      </c>
      <c r="C29491" s="10">
        <v>102326.39999999999</v>
      </c>
      <c r="D29491" s="10">
        <v>232389.49264843692</v>
      </c>
      <c r="E29491" s="10">
        <v>49270.729891916708</v>
      </c>
      <c r="F29491" s="10">
        <v>39726.725787095929</v>
      </c>
      <c r="G29491" s="10">
        <v>31483.977944129361</v>
      </c>
    </row>
    <row r="29492" spans="1:7" s="1" customFormat="1" ht="14.5" x14ac:dyDescent="0.35">
      <c r="A29492" s="14">
        <v>45234</v>
      </c>
      <c r="B29492" s="15">
        <v>9.375E-2</v>
      </c>
      <c r="C29492" s="10">
        <v>101085.6</v>
      </c>
      <c r="D29492" s="10">
        <v>229403.25981243042</v>
      </c>
      <c r="E29492" s="10">
        <v>48694.298058490713</v>
      </c>
      <c r="F29492" s="10">
        <v>38799.738740409921</v>
      </c>
      <c r="G29492" s="10">
        <v>30644.577775819387</v>
      </c>
    </row>
    <row r="29493" spans="1:7" s="1" customFormat="1" ht="14.5" x14ac:dyDescent="0.35">
      <c r="A29493" s="14">
        <v>45234</v>
      </c>
      <c r="B29493" s="15">
        <v>0.10416666666667</v>
      </c>
      <c r="C29493" s="10">
        <v>100689.60000000001</v>
      </c>
      <c r="D29493" s="10">
        <v>228387.10706752335</v>
      </c>
      <c r="E29493" s="10">
        <v>48483.003763150919</v>
      </c>
      <c r="F29493" s="10">
        <v>38654.458239608124</v>
      </c>
      <c r="G29493" s="10">
        <v>30554.077079953568</v>
      </c>
    </row>
    <row r="29494" spans="1:7" s="1" customFormat="1" ht="14.5" x14ac:dyDescent="0.35">
      <c r="A29494" s="14">
        <v>45234</v>
      </c>
      <c r="B29494" s="15">
        <v>0.11458333333333</v>
      </c>
      <c r="C29494" s="10">
        <v>100874.4</v>
      </c>
      <c r="D29494" s="10">
        <v>228301.46506409324</v>
      </c>
      <c r="E29494" s="10">
        <v>48420.535759371553</v>
      </c>
      <c r="F29494" s="10">
        <v>38421.356716853988</v>
      </c>
      <c r="G29494" s="10">
        <v>30365.951045020181</v>
      </c>
    </row>
    <row r="29495" spans="1:7" s="1" customFormat="1" ht="14.5" x14ac:dyDescent="0.35">
      <c r="A29495" s="14">
        <v>45234</v>
      </c>
      <c r="B29495" s="15">
        <v>0.125</v>
      </c>
      <c r="C29495" s="10">
        <v>100927.2</v>
      </c>
      <c r="D29495" s="10">
        <v>228494.2938656022</v>
      </c>
      <c r="E29495" s="10">
        <v>48182.177859113966</v>
      </c>
      <c r="F29495" s="10">
        <v>38090.234955520005</v>
      </c>
      <c r="G29495" s="10">
        <v>30168.563931623907</v>
      </c>
    </row>
    <row r="29496" spans="1:7" s="1" customFormat="1" ht="14.5" x14ac:dyDescent="0.35">
      <c r="A29496" s="14">
        <v>45234</v>
      </c>
      <c r="B29496" s="15">
        <v>0.13541666666666999</v>
      </c>
      <c r="C29496" s="10">
        <v>101587.2</v>
      </c>
      <c r="D29496" s="10">
        <v>229854.40488699515</v>
      </c>
      <c r="E29496" s="10">
        <v>48974.043910687193</v>
      </c>
      <c r="F29496" s="10">
        <v>38493.915537500099</v>
      </c>
      <c r="G29496" s="10">
        <v>30605.560204546506</v>
      </c>
    </row>
    <row r="29497" spans="1:7" s="1" customFormat="1" ht="14.5" x14ac:dyDescent="0.35">
      <c r="A29497" s="14">
        <v>45234</v>
      </c>
      <c r="B29497" s="15">
        <v>0.14583333333333001</v>
      </c>
      <c r="C29497" s="10">
        <v>102537.60000000001</v>
      </c>
      <c r="D29497" s="10">
        <v>231620.34691581156</v>
      </c>
      <c r="E29497" s="10">
        <v>49642.649595486393</v>
      </c>
      <c r="F29497" s="10">
        <v>38505.97459744347</v>
      </c>
      <c r="G29497" s="10">
        <v>30558.134329476834</v>
      </c>
    </row>
    <row r="29498" spans="1:7" s="1" customFormat="1" ht="14.5" x14ac:dyDescent="0.35">
      <c r="A29498" s="14">
        <v>45234</v>
      </c>
      <c r="B29498" s="15">
        <v>0.15625</v>
      </c>
      <c r="C29498" s="10">
        <v>102273.60000000001</v>
      </c>
      <c r="D29498" s="10">
        <v>231201.18126481163</v>
      </c>
      <c r="E29498" s="10">
        <v>49727.2974049521</v>
      </c>
      <c r="F29498" s="10">
        <v>38534.982127206327</v>
      </c>
      <c r="G29498" s="10">
        <v>30778.089981955174</v>
      </c>
    </row>
    <row r="29499" spans="1:7" s="1" customFormat="1" ht="14.5" x14ac:dyDescent="0.35">
      <c r="A29499" s="14">
        <v>45234</v>
      </c>
      <c r="B29499" s="15">
        <v>0.16666666666666999</v>
      </c>
      <c r="C29499" s="10">
        <v>102616.8</v>
      </c>
      <c r="D29499" s="10">
        <v>232010.84199641913</v>
      </c>
      <c r="E29499" s="10">
        <v>49645.478536403592</v>
      </c>
      <c r="F29499" s="10">
        <v>39346.832601915754</v>
      </c>
      <c r="G29499" s="10">
        <v>31496.524412113882</v>
      </c>
    </row>
    <row r="29500" spans="1:7" s="1" customFormat="1" ht="14.5" x14ac:dyDescent="0.35">
      <c r="A29500" s="14">
        <v>45234</v>
      </c>
      <c r="B29500" s="15">
        <v>0.17708333333333001</v>
      </c>
      <c r="C29500" s="10">
        <v>103012.8</v>
      </c>
      <c r="D29500" s="10">
        <v>232983.01122827202</v>
      </c>
      <c r="E29500" s="10">
        <v>50363.231703838719</v>
      </c>
      <c r="F29500" s="10">
        <v>39664.193783226248</v>
      </c>
      <c r="G29500" s="10">
        <v>31836.792156664043</v>
      </c>
    </row>
    <row r="29501" spans="1:7" s="1" customFormat="1" ht="14.5" x14ac:dyDescent="0.35">
      <c r="A29501" s="14">
        <v>45234</v>
      </c>
      <c r="B29501" s="15">
        <v>0.1875</v>
      </c>
      <c r="C29501" s="10">
        <v>102326.39999999999</v>
      </c>
      <c r="D29501" s="10">
        <v>232080.48199258672</v>
      </c>
      <c r="E29501" s="10">
        <v>49620.375801046495</v>
      </c>
      <c r="F29501" s="10">
        <v>39741.079802506676</v>
      </c>
      <c r="G29501" s="10">
        <v>31870.565897073291</v>
      </c>
    </row>
    <row r="29502" spans="1:7" s="1" customFormat="1" ht="14.5" x14ac:dyDescent="0.35">
      <c r="A29502" s="14">
        <v>45234</v>
      </c>
      <c r="B29502" s="15">
        <v>0.19791666666666999</v>
      </c>
      <c r="C29502" s="10">
        <v>103092</v>
      </c>
      <c r="D29502" s="10">
        <v>234530.64769477042</v>
      </c>
      <c r="E29502" s="10">
        <v>50217.115732447026</v>
      </c>
      <c r="F29502" s="10">
        <v>40236.488489195988</v>
      </c>
      <c r="G29502" s="10">
        <v>32321.164004035483</v>
      </c>
    </row>
    <row r="29503" spans="1:7" s="1" customFormat="1" ht="14.5" x14ac:dyDescent="0.35">
      <c r="A29503" s="14">
        <v>45234</v>
      </c>
      <c r="B29503" s="15">
        <v>0.20833333333333001</v>
      </c>
      <c r="C29503" s="10">
        <v>105415.2</v>
      </c>
      <c r="D29503" s="10">
        <v>239442.84504399521</v>
      </c>
      <c r="E29503" s="10">
        <v>51671.651653016845</v>
      </c>
      <c r="F29503" s="10">
        <v>41211.026842160951</v>
      </c>
      <c r="G29503" s="10">
        <v>33091.320503631847</v>
      </c>
    </row>
    <row r="29504" spans="1:7" s="1" customFormat="1" ht="14.5" x14ac:dyDescent="0.35">
      <c r="A29504" s="14">
        <v>45234</v>
      </c>
      <c r="B29504" s="15">
        <v>0.21875</v>
      </c>
      <c r="C29504" s="10">
        <v>106128</v>
      </c>
      <c r="D29504" s="10">
        <v>241101.40149076103</v>
      </c>
      <c r="E29504" s="10">
        <v>51648.317835432506</v>
      </c>
      <c r="F29504" s="10">
        <v>41397.900061709493</v>
      </c>
      <c r="G29504" s="10">
        <v>33201.871676919356</v>
      </c>
    </row>
    <row r="29505" spans="1:7" s="1" customFormat="1" ht="14.5" x14ac:dyDescent="0.35">
      <c r="A29505" s="14">
        <v>45234</v>
      </c>
      <c r="B29505" s="15">
        <v>0.22916666666666999</v>
      </c>
      <c r="C29505" s="10">
        <v>107342.39999999999</v>
      </c>
      <c r="D29505" s="10">
        <v>243594.13599197287</v>
      </c>
      <c r="E29505" s="10">
        <v>52562.214174793116</v>
      </c>
      <c r="F29505" s="10">
        <v>42373.272384907541</v>
      </c>
      <c r="G29505" s="10">
        <v>33710.089740177733</v>
      </c>
    </row>
    <row r="29506" spans="1:7" s="1" customFormat="1" ht="14.5" x14ac:dyDescent="0.35">
      <c r="A29506" s="14">
        <v>45234</v>
      </c>
      <c r="B29506" s="15">
        <v>0.23958333333333001</v>
      </c>
      <c r="C29506" s="10">
        <v>108530.4</v>
      </c>
      <c r="D29506" s="10">
        <v>246984.48285725657</v>
      </c>
      <c r="E29506" s="10">
        <v>52922.055519063535</v>
      </c>
      <c r="F29506" s="10">
        <v>43278.559054412486</v>
      </c>
      <c r="G29506" s="10">
        <v>34064.484305023252</v>
      </c>
    </row>
    <row r="29507" spans="1:7" s="1" customFormat="1" ht="14.5" x14ac:dyDescent="0.35">
      <c r="A29507" s="14">
        <v>45234</v>
      </c>
      <c r="B29507" s="15">
        <v>0.25</v>
      </c>
      <c r="C29507" s="10">
        <v>109612.8</v>
      </c>
      <c r="D29507" s="10">
        <v>249809.32162766202</v>
      </c>
      <c r="E29507" s="10">
        <v>53485.256754170325</v>
      </c>
      <c r="F29507" s="10">
        <v>42761.874892509564</v>
      </c>
      <c r="G29507" s="10">
        <v>33143.556415245228</v>
      </c>
    </row>
    <row r="29508" spans="1:7" s="1" customFormat="1" ht="14.5" x14ac:dyDescent="0.35">
      <c r="A29508" s="14">
        <v>45234</v>
      </c>
      <c r="B29508" s="15">
        <v>0.26041666666667002</v>
      </c>
      <c r="C29508" s="10">
        <v>111592.8</v>
      </c>
      <c r="D29508" s="10">
        <v>254253.64555399123</v>
      </c>
      <c r="E29508" s="10">
        <v>54582.635682088978</v>
      </c>
      <c r="F29508" s="10">
        <v>42959.065203200604</v>
      </c>
      <c r="G29508" s="10">
        <v>33116.416888522217</v>
      </c>
    </row>
    <row r="29509" spans="1:7" s="1" customFormat="1" ht="14.5" x14ac:dyDescent="0.35">
      <c r="A29509" s="14">
        <v>45234</v>
      </c>
      <c r="B29509" s="15">
        <v>0.27083333333332998</v>
      </c>
      <c r="C29509" s="10">
        <v>113863.2</v>
      </c>
      <c r="D29509" s="10">
        <v>259599.79672801774</v>
      </c>
      <c r="E29509" s="10">
        <v>56098.586910557315</v>
      </c>
      <c r="F29509" s="10">
        <v>44051.511638957294</v>
      </c>
      <c r="G29509" s="10">
        <v>33954.598131719235</v>
      </c>
    </row>
    <row r="29510" spans="1:7" s="1" customFormat="1" ht="14.5" x14ac:dyDescent="0.35">
      <c r="A29510" s="14">
        <v>45234</v>
      </c>
      <c r="B29510" s="15">
        <v>0.28125</v>
      </c>
      <c r="C29510" s="10">
        <v>115896</v>
      </c>
      <c r="D29510" s="10">
        <v>264447.29908629064</v>
      </c>
      <c r="E29510" s="10">
        <v>57344.401988031648</v>
      </c>
      <c r="F29510" s="10">
        <v>44914.823972730883</v>
      </c>
      <c r="G29510" s="10">
        <v>34787.382260422877</v>
      </c>
    </row>
    <row r="29511" spans="1:7" s="1" customFormat="1" ht="14.5" x14ac:dyDescent="0.35">
      <c r="A29511" s="14">
        <v>45234</v>
      </c>
      <c r="B29511" s="15">
        <v>0.29166666666667002</v>
      </c>
      <c r="C29511" s="10">
        <v>118747.2</v>
      </c>
      <c r="D29511" s="10">
        <v>271390.17676770838</v>
      </c>
      <c r="E29511" s="10">
        <v>59536.794414535412</v>
      </c>
      <c r="F29511" s="10">
        <v>46437.511604077481</v>
      </c>
      <c r="G29511" s="10">
        <v>36167.610601106593</v>
      </c>
    </row>
    <row r="29512" spans="1:7" s="1" customFormat="1" ht="14.5" x14ac:dyDescent="0.35">
      <c r="A29512" s="14">
        <v>45234</v>
      </c>
      <c r="B29512" s="15">
        <v>0.30208333333332998</v>
      </c>
      <c r="C29512" s="10">
        <v>119460</v>
      </c>
      <c r="D29512" s="10">
        <v>273183.97594687255</v>
      </c>
      <c r="E29512" s="10">
        <v>60122.150170785637</v>
      </c>
      <c r="F29512" s="10">
        <v>47066.962823041351</v>
      </c>
      <c r="G29512" s="10">
        <v>36672.509011086069</v>
      </c>
    </row>
    <row r="29513" spans="1:7" s="1" customFormat="1" ht="14.5" x14ac:dyDescent="0.35">
      <c r="A29513" s="14">
        <v>45234</v>
      </c>
      <c r="B29513" s="15">
        <v>0.3125</v>
      </c>
      <c r="C29513" s="10">
        <v>122760</v>
      </c>
      <c r="D29513" s="10">
        <v>281100.31277914107</v>
      </c>
      <c r="E29513" s="10">
        <v>62185.514648832606</v>
      </c>
      <c r="F29513" s="10">
        <v>48661.285725203546</v>
      </c>
      <c r="G29513" s="10">
        <v>38130.340763302178</v>
      </c>
    </row>
    <row r="29514" spans="1:7" s="1" customFormat="1" ht="14.5" x14ac:dyDescent="0.35">
      <c r="A29514" s="14">
        <v>45234</v>
      </c>
      <c r="B29514" s="15">
        <v>0.32291666666667002</v>
      </c>
      <c r="C29514" s="10">
        <v>125532</v>
      </c>
      <c r="D29514" s="10">
        <v>288380.69678793708</v>
      </c>
      <c r="E29514" s="10">
        <v>63701.489024964598</v>
      </c>
      <c r="F29514" s="10">
        <v>50053.566257459068</v>
      </c>
      <c r="G29514" s="10">
        <v>39708.810733258542</v>
      </c>
    </row>
    <row r="29515" spans="1:7" s="1" customFormat="1" ht="14.5" x14ac:dyDescent="0.35">
      <c r="A29515" s="14">
        <v>45234</v>
      </c>
      <c r="B29515" s="15">
        <v>0.33333333333332998</v>
      </c>
      <c r="C29515" s="10">
        <v>129465.60000000001</v>
      </c>
      <c r="D29515" s="10">
        <v>297490.62244103715</v>
      </c>
      <c r="E29515" s="10">
        <v>65842.791151634257</v>
      </c>
      <c r="F29515" s="10">
        <v>52444.398972083276</v>
      </c>
      <c r="G29515" s="10">
        <v>41717.62085004065</v>
      </c>
    </row>
    <row r="29516" spans="1:7" s="1" customFormat="1" ht="14.5" x14ac:dyDescent="0.35">
      <c r="A29516" s="14">
        <v>45234</v>
      </c>
      <c r="B29516" s="15">
        <v>0.34375</v>
      </c>
      <c r="C29516" s="10">
        <v>134296.79999999999</v>
      </c>
      <c r="D29516" s="10">
        <v>308203.1290019353</v>
      </c>
      <c r="E29516" s="10">
        <v>69177.169780841621</v>
      </c>
      <c r="F29516" s="10">
        <v>54511.601928872638</v>
      </c>
      <c r="G29516" s="10">
        <v>43594.888839357387</v>
      </c>
    </row>
    <row r="29517" spans="1:7" s="1" customFormat="1" ht="14.5" x14ac:dyDescent="0.35">
      <c r="A29517" s="14">
        <v>45234</v>
      </c>
      <c r="B29517" s="15">
        <v>0.35416666666667002</v>
      </c>
      <c r="C29517" s="10">
        <v>137280</v>
      </c>
      <c r="D29517" s="10">
        <v>315058.69750022021</v>
      </c>
      <c r="E29517" s="10">
        <v>70719.993887119548</v>
      </c>
      <c r="F29517" s="10">
        <v>56096.793222894667</v>
      </c>
      <c r="G29517" s="10">
        <v>45224.94730633861</v>
      </c>
    </row>
    <row r="29518" spans="1:7" s="1" customFormat="1" ht="14.5" x14ac:dyDescent="0.35">
      <c r="A29518" s="14">
        <v>45234</v>
      </c>
      <c r="B29518" s="15">
        <v>0.36458333333332998</v>
      </c>
      <c r="C29518" s="10">
        <v>140606.39999999999</v>
      </c>
      <c r="D29518" s="10">
        <v>322192.96722252038</v>
      </c>
      <c r="E29518" s="10">
        <v>72935.924312334013</v>
      </c>
      <c r="F29518" s="10">
        <v>58590.173807056519</v>
      </c>
      <c r="G29518" s="10">
        <v>47512.965222164872</v>
      </c>
    </row>
    <row r="29519" spans="1:7" s="1" customFormat="1" ht="14.5" x14ac:dyDescent="0.35">
      <c r="A29519" s="14">
        <v>45234</v>
      </c>
      <c r="B29519" s="15">
        <v>0.375</v>
      </c>
      <c r="C29519" s="10">
        <v>142692</v>
      </c>
      <c r="D29519" s="10">
        <v>327508.1224823533</v>
      </c>
      <c r="E29519" s="10">
        <v>74407.282294560515</v>
      </c>
      <c r="F29519" s="10">
        <v>60177.203831200095</v>
      </c>
      <c r="G29519" s="10">
        <v>49029.35060686247</v>
      </c>
    </row>
    <row r="29520" spans="1:7" s="1" customFormat="1" ht="14.5" x14ac:dyDescent="0.35">
      <c r="A29520" s="14">
        <v>45234</v>
      </c>
      <c r="B29520" s="15">
        <v>0.38541666666667002</v>
      </c>
      <c r="C29520" s="10">
        <v>143220</v>
      </c>
      <c r="D29520" s="10">
        <v>329716.77865003009</v>
      </c>
      <c r="E29520" s="10">
        <v>74111.415969970476</v>
      </c>
      <c r="F29520" s="10">
        <v>60762.288424738486</v>
      </c>
      <c r="G29520" s="10">
        <v>49576.767586805014</v>
      </c>
    </row>
    <row r="29521" spans="1:7" s="1" customFormat="1" ht="14.5" x14ac:dyDescent="0.35">
      <c r="A29521" s="14">
        <v>45234</v>
      </c>
      <c r="B29521" s="15">
        <v>0.39583333333332998</v>
      </c>
      <c r="C29521" s="10">
        <v>145358.39999999999</v>
      </c>
      <c r="D29521" s="10">
        <v>333961.39754192496</v>
      </c>
      <c r="E29521" s="10">
        <v>75369.943311584822</v>
      </c>
      <c r="F29521" s="10">
        <v>61233.51108128771</v>
      </c>
      <c r="G29521" s="10">
        <v>50084.230813901682</v>
      </c>
    </row>
    <row r="29522" spans="1:7" s="1" customFormat="1" ht="14.5" x14ac:dyDescent="0.35">
      <c r="A29522" s="14">
        <v>45234</v>
      </c>
      <c r="B29522" s="15">
        <v>0.40625</v>
      </c>
      <c r="C29522" s="10">
        <v>146520</v>
      </c>
      <c r="D29522" s="10">
        <v>335508.23906176834</v>
      </c>
      <c r="E29522" s="10">
        <v>76236.04207412593</v>
      </c>
      <c r="F29522" s="10">
        <v>62180.54777079972</v>
      </c>
      <c r="G29522" s="10">
        <v>50867.808577597862</v>
      </c>
    </row>
    <row r="29523" spans="1:7" s="1" customFormat="1" ht="14.5" x14ac:dyDescent="0.35">
      <c r="A29523" s="14">
        <v>45234</v>
      </c>
      <c r="B29523" s="15">
        <v>0.41666666666667002</v>
      </c>
      <c r="C29523" s="10">
        <v>150348</v>
      </c>
      <c r="D29523" s="10">
        <v>341763.21049318166</v>
      </c>
      <c r="E29523" s="10">
        <v>82813.273213002569</v>
      </c>
      <c r="F29523" s="10">
        <v>61817.904144982902</v>
      </c>
      <c r="G29523" s="10">
        <v>50473.738516634068</v>
      </c>
    </row>
    <row r="29524" spans="1:7" s="1" customFormat="1" ht="14.5" x14ac:dyDescent="0.35">
      <c r="A29524" s="14">
        <v>45234</v>
      </c>
      <c r="B29524" s="15">
        <v>0.42708333333332998</v>
      </c>
      <c r="C29524" s="10">
        <v>141900</v>
      </c>
      <c r="D29524" s="10">
        <v>324446.98751636257</v>
      </c>
      <c r="E29524" s="10">
        <v>75971.515351015623</v>
      </c>
      <c r="F29524" s="10">
        <v>59558.319916082706</v>
      </c>
      <c r="G29524" s="10">
        <v>48256.30692563278</v>
      </c>
    </row>
    <row r="29525" spans="1:7" s="1" customFormat="1" ht="14.5" x14ac:dyDescent="0.35">
      <c r="A29525" s="14">
        <v>45234</v>
      </c>
      <c r="B29525" s="15">
        <v>0.4375</v>
      </c>
      <c r="C29525" s="10">
        <v>144540</v>
      </c>
      <c r="D29525" s="10">
        <v>331653.07362650859</v>
      </c>
      <c r="E29525" s="10">
        <v>77715.50643639575</v>
      </c>
      <c r="F29525" s="10">
        <v>59899.023264904637</v>
      </c>
      <c r="G29525" s="10">
        <v>48503.851116661172</v>
      </c>
    </row>
    <row r="29526" spans="1:7" s="1" customFormat="1" ht="14.5" x14ac:dyDescent="0.35">
      <c r="A29526" s="14">
        <v>45234</v>
      </c>
      <c r="B29526" s="15">
        <v>0.44791666666667002</v>
      </c>
      <c r="C29526" s="10">
        <v>141451.20000000001</v>
      </c>
      <c r="D29526" s="10">
        <v>326034.30423007079</v>
      </c>
      <c r="E29526" s="10">
        <v>74558.148402376712</v>
      </c>
      <c r="F29526" s="10">
        <v>61384.891805834748</v>
      </c>
      <c r="G29526" s="10">
        <v>50191.335638549761</v>
      </c>
    </row>
    <row r="29527" spans="1:7" s="1" customFormat="1" ht="14.5" x14ac:dyDescent="0.35">
      <c r="A29527" s="14">
        <v>45234</v>
      </c>
      <c r="B29527" s="15">
        <v>0.45833333333332998</v>
      </c>
      <c r="C29527" s="10">
        <v>144936</v>
      </c>
      <c r="D29527" s="10">
        <v>333230.54357242212</v>
      </c>
      <c r="E29527" s="10">
        <v>76969.992390293919</v>
      </c>
      <c r="F29527" s="10">
        <v>63444.437510618562</v>
      </c>
      <c r="G29527" s="10">
        <v>51994.774633513582</v>
      </c>
    </row>
    <row r="29528" spans="1:7" s="1" customFormat="1" ht="14.5" x14ac:dyDescent="0.35">
      <c r="A29528" s="14">
        <v>45234</v>
      </c>
      <c r="B29528" s="15">
        <v>0.46875</v>
      </c>
      <c r="C29528" s="10">
        <v>143114.4</v>
      </c>
      <c r="D29528" s="10">
        <v>330578.01641124627</v>
      </c>
      <c r="E29528" s="10">
        <v>74680.421141484388</v>
      </c>
      <c r="F29528" s="10">
        <v>62287.256061657055</v>
      </c>
      <c r="G29528" s="10">
        <v>51068.680269322504</v>
      </c>
    </row>
    <row r="29529" spans="1:7" s="1" customFormat="1" ht="14.5" x14ac:dyDescent="0.35">
      <c r="A29529" s="14">
        <v>45234</v>
      </c>
      <c r="B29529" s="15">
        <v>0.47916666666667002</v>
      </c>
      <c r="C29529" s="10">
        <v>147100.79999999999</v>
      </c>
      <c r="D29529" s="10">
        <v>339788.56432001485</v>
      </c>
      <c r="E29529" s="10">
        <v>76379.139069470897</v>
      </c>
      <c r="F29529" s="10">
        <v>64303.97028317106</v>
      </c>
      <c r="G29529" s="10">
        <v>53226.336771664675</v>
      </c>
    </row>
    <row r="29530" spans="1:7" s="1" customFormat="1" ht="14.5" x14ac:dyDescent="0.35">
      <c r="A29530" s="14">
        <v>45234</v>
      </c>
      <c r="B29530" s="15">
        <v>0.48958333333332998</v>
      </c>
      <c r="C29530" s="10">
        <v>151562.4</v>
      </c>
      <c r="D29530" s="10">
        <v>349652.74119760492</v>
      </c>
      <c r="E29530" s="10">
        <v>78696.201140198158</v>
      </c>
      <c r="F29530" s="10">
        <v>66438.934179246222</v>
      </c>
      <c r="G29530" s="10">
        <v>55140.160932296894</v>
      </c>
    </row>
    <row r="29531" spans="1:7" s="1" customFormat="1" ht="14.5" x14ac:dyDescent="0.35">
      <c r="A29531" s="14">
        <v>45234</v>
      </c>
      <c r="B29531" s="15">
        <v>0.5</v>
      </c>
      <c r="C29531" s="10">
        <v>154994.4</v>
      </c>
      <c r="D29531" s="10">
        <v>356031.75648880505</v>
      </c>
      <c r="E29531" s="10">
        <v>81061.082629598066</v>
      </c>
      <c r="F29531" s="10">
        <v>68298.862193419758</v>
      </c>
      <c r="G29531" s="10">
        <v>56970.328410285343</v>
      </c>
    </row>
    <row r="29532" spans="1:7" s="1" customFormat="1" ht="14.5" x14ac:dyDescent="0.35">
      <c r="A29532" s="14">
        <v>45234</v>
      </c>
      <c r="B29532" s="15">
        <v>0.51041666666666996</v>
      </c>
      <c r="C29532" s="10">
        <v>157396.79999999999</v>
      </c>
      <c r="D29532" s="10">
        <v>361627.91331308393</v>
      </c>
      <c r="E29532" s="10">
        <v>82319.555057530466</v>
      </c>
      <c r="F29532" s="10">
        <v>69484.138966313069</v>
      </c>
      <c r="G29532" s="10">
        <v>58116.62505354164</v>
      </c>
    </row>
    <row r="29533" spans="1:7" s="1" customFormat="1" ht="14.5" x14ac:dyDescent="0.35">
      <c r="A29533" s="14">
        <v>45234</v>
      </c>
      <c r="B29533" s="15">
        <v>0.52083333333333004</v>
      </c>
      <c r="C29533" s="10">
        <v>160459.20000000001</v>
      </c>
      <c r="D29533" s="10">
        <v>368829.75239746849</v>
      </c>
      <c r="E29533" s="10">
        <v>84080.984040462441</v>
      </c>
      <c r="F29533" s="10">
        <v>70662.589610359486</v>
      </c>
      <c r="G29533" s="10">
        <v>59180.860500216571</v>
      </c>
    </row>
    <row r="29534" spans="1:7" s="1" customFormat="1" ht="14.5" x14ac:dyDescent="0.35">
      <c r="A29534" s="14">
        <v>45234</v>
      </c>
      <c r="B29534" s="15">
        <v>0.53125</v>
      </c>
      <c r="C29534" s="10">
        <v>161594.4</v>
      </c>
      <c r="D29534" s="10">
        <v>370989.70577682718</v>
      </c>
      <c r="E29534" s="10">
        <v>85310.850029346038</v>
      </c>
      <c r="F29534" s="10">
        <v>71528.130713148363</v>
      </c>
      <c r="G29534" s="10">
        <v>59994.914087556426</v>
      </c>
    </row>
    <row r="29535" spans="1:7" s="1" customFormat="1" ht="14.5" x14ac:dyDescent="0.35">
      <c r="A29535" s="14">
        <v>45234</v>
      </c>
      <c r="B29535" s="15">
        <v>0.54166666666666996</v>
      </c>
      <c r="C29535" s="10">
        <v>168062.4</v>
      </c>
      <c r="D29535" s="10">
        <v>382619.20401331678</v>
      </c>
      <c r="E29535" s="10">
        <v>93022.268232633665</v>
      </c>
      <c r="F29535" s="10">
        <v>71226.671652385179</v>
      </c>
      <c r="G29535" s="10">
        <v>59628.963366310665</v>
      </c>
    </row>
    <row r="29536" spans="1:7" s="1" customFormat="1" ht="14.5" x14ac:dyDescent="0.35">
      <c r="A29536" s="14">
        <v>45234</v>
      </c>
      <c r="B29536" s="15">
        <v>0.55208333333333004</v>
      </c>
      <c r="C29536" s="10">
        <v>168907.2</v>
      </c>
      <c r="D29536" s="10">
        <v>384912.54305848095</v>
      </c>
      <c r="E29536" s="10">
        <v>93838.603640663219</v>
      </c>
      <c r="F29536" s="10">
        <v>70067.791776251557</v>
      </c>
      <c r="G29536" s="10">
        <v>58579.769413636939</v>
      </c>
    </row>
    <row r="29537" spans="1:7" s="1" customFormat="1" ht="14.5" x14ac:dyDescent="0.35">
      <c r="A29537" s="14">
        <v>45234</v>
      </c>
      <c r="B29537" s="15">
        <v>0.5625</v>
      </c>
      <c r="C29537" s="10">
        <v>159192</v>
      </c>
      <c r="D29537" s="10">
        <v>365645.76035068627</v>
      </c>
      <c r="E29537" s="10">
        <v>84174.742639245378</v>
      </c>
      <c r="F29537" s="10">
        <v>70349.551671008434</v>
      </c>
      <c r="G29537" s="10">
        <v>58988.658622205854</v>
      </c>
    </row>
    <row r="29538" spans="1:7" s="1" customFormat="1" ht="14.5" x14ac:dyDescent="0.35">
      <c r="A29538" s="14">
        <v>45234</v>
      </c>
      <c r="B29538" s="15">
        <v>0.57291666666666996</v>
      </c>
      <c r="C29538" s="10">
        <v>160432.79999999999</v>
      </c>
      <c r="D29538" s="10">
        <v>368244.62074710097</v>
      </c>
      <c r="E29538" s="10">
        <v>84900.471781532222</v>
      </c>
      <c r="F29538" s="10">
        <v>70801.924626260152</v>
      </c>
      <c r="G29538" s="10">
        <v>59673.493074523292</v>
      </c>
    </row>
    <row r="29539" spans="1:7" s="1" customFormat="1" ht="14.5" x14ac:dyDescent="0.35">
      <c r="A29539" s="14">
        <v>45234</v>
      </c>
      <c r="B29539" s="15">
        <v>0.58333333333333004</v>
      </c>
      <c r="C29539" s="10">
        <v>160512</v>
      </c>
      <c r="D29539" s="10">
        <v>368080.47078770329</v>
      </c>
      <c r="E29539" s="10">
        <v>85033.862645852321</v>
      </c>
      <c r="F29539" s="10">
        <v>71182.02202198669</v>
      </c>
      <c r="G29539" s="10">
        <v>59798.990815730562</v>
      </c>
    </row>
    <row r="29540" spans="1:7" s="1" customFormat="1" ht="14.5" x14ac:dyDescent="0.35">
      <c r="A29540" s="14">
        <v>45234</v>
      </c>
      <c r="B29540" s="15">
        <v>0.59375</v>
      </c>
      <c r="C29540" s="10">
        <v>160036.79999999999</v>
      </c>
      <c r="D29540" s="10">
        <v>367574.56531472068</v>
      </c>
      <c r="E29540" s="10">
        <v>84592.335487436998</v>
      </c>
      <c r="F29540" s="10">
        <v>70866.813713340234</v>
      </c>
      <c r="G29540" s="10">
        <v>59486.026299787569</v>
      </c>
    </row>
    <row r="29541" spans="1:7" s="1" customFormat="1" ht="14.5" x14ac:dyDescent="0.35">
      <c r="A29541" s="14">
        <v>45234</v>
      </c>
      <c r="B29541" s="15">
        <v>0.60416666666666996</v>
      </c>
      <c r="C29541" s="10">
        <v>161013.6</v>
      </c>
      <c r="D29541" s="10">
        <v>370362.9905418834</v>
      </c>
      <c r="E29541" s="10">
        <v>85579.587532955993</v>
      </c>
      <c r="F29541" s="10">
        <v>71388.172994379551</v>
      </c>
      <c r="G29541" s="10">
        <v>60149.470498004754</v>
      </c>
    </row>
    <row r="29542" spans="1:7" s="1" customFormat="1" ht="14.5" x14ac:dyDescent="0.35">
      <c r="A29542" s="14">
        <v>45234</v>
      </c>
      <c r="B29542" s="15">
        <v>0.61458333333333004</v>
      </c>
      <c r="C29542" s="10">
        <v>162967.20000000001</v>
      </c>
      <c r="D29542" s="10">
        <v>373567.85790839337</v>
      </c>
      <c r="E29542" s="10">
        <v>87291.908981954708</v>
      </c>
      <c r="F29542" s="10">
        <v>72537.868661301676</v>
      </c>
      <c r="G29542" s="10">
        <v>61178.458511593031</v>
      </c>
    </row>
    <row r="29543" spans="1:7" s="1" customFormat="1" ht="14.5" x14ac:dyDescent="0.35">
      <c r="A29543" s="14">
        <v>45234</v>
      </c>
      <c r="B29543" s="15">
        <v>0.625</v>
      </c>
      <c r="C29543" s="10">
        <v>161832</v>
      </c>
      <c r="D29543" s="10">
        <v>371068.76693335437</v>
      </c>
      <c r="E29543" s="10">
        <v>86186.635208051986</v>
      </c>
      <c r="F29543" s="10">
        <v>71975.342606872742</v>
      </c>
      <c r="G29543" s="10">
        <v>60703.679283879326</v>
      </c>
    </row>
    <row r="29544" spans="1:7" s="1" customFormat="1" ht="14.5" x14ac:dyDescent="0.35">
      <c r="A29544" s="14">
        <v>45234</v>
      </c>
      <c r="B29544" s="15">
        <v>0.63541666666666996</v>
      </c>
      <c r="C29544" s="10">
        <v>163231.20000000001</v>
      </c>
      <c r="D29544" s="10">
        <v>374012.28155449167</v>
      </c>
      <c r="E29544" s="10">
        <v>87161.725715955166</v>
      </c>
      <c r="F29544" s="10">
        <v>72551.2932955664</v>
      </c>
      <c r="G29544" s="10">
        <v>61116.193996099231</v>
      </c>
    </row>
    <row r="29545" spans="1:7" s="1" customFormat="1" ht="14.5" x14ac:dyDescent="0.35">
      <c r="A29545" s="14">
        <v>45234</v>
      </c>
      <c r="B29545" s="15">
        <v>0.64583333333333004</v>
      </c>
      <c r="C29545" s="10">
        <v>163944</v>
      </c>
      <c r="D29545" s="10">
        <v>375467.82572918566</v>
      </c>
      <c r="E29545" s="10">
        <v>87929.922186459909</v>
      </c>
      <c r="F29545" s="10">
        <v>72755.091598722051</v>
      </c>
      <c r="G29545" s="10">
        <v>61421.797313642732</v>
      </c>
    </row>
    <row r="29546" spans="1:7" s="1" customFormat="1" ht="14.5" x14ac:dyDescent="0.35">
      <c r="A29546" s="14">
        <v>45234</v>
      </c>
      <c r="B29546" s="15">
        <v>0.65625</v>
      </c>
      <c r="C29546" s="10">
        <v>163600.79999999999</v>
      </c>
      <c r="D29546" s="10">
        <v>374378.94174343871</v>
      </c>
      <c r="E29546" s="10">
        <v>87714.00753843729</v>
      </c>
      <c r="F29546" s="10">
        <v>72476.462340388069</v>
      </c>
      <c r="G29546" s="10">
        <v>61163.382850343332</v>
      </c>
    </row>
    <row r="29547" spans="1:7" s="1" customFormat="1" ht="14.5" x14ac:dyDescent="0.35">
      <c r="A29547" s="14">
        <v>45234</v>
      </c>
      <c r="B29547" s="15">
        <v>0.66666666666666996</v>
      </c>
      <c r="C29547" s="10">
        <v>164788.79999999999</v>
      </c>
      <c r="D29547" s="10">
        <v>377083.67740140727</v>
      </c>
      <c r="E29547" s="10">
        <v>88858.397467348172</v>
      </c>
      <c r="F29547" s="10">
        <v>72778.983918415455</v>
      </c>
      <c r="G29547" s="10">
        <v>61377.312606976062</v>
      </c>
    </row>
    <row r="29548" spans="1:7" s="1" customFormat="1" ht="14.5" x14ac:dyDescent="0.35">
      <c r="A29548" s="14">
        <v>45234</v>
      </c>
      <c r="B29548" s="15">
        <v>0.67708333333333004</v>
      </c>
      <c r="C29548" s="10">
        <v>164683.20000000001</v>
      </c>
      <c r="D29548" s="10">
        <v>377574.23598972522</v>
      </c>
      <c r="E29548" s="10">
        <v>88565.660392829799</v>
      </c>
      <c r="F29548" s="10">
        <v>73056.924282174543</v>
      </c>
      <c r="G29548" s="10">
        <v>61425.034219123103</v>
      </c>
    </row>
    <row r="29549" spans="1:7" s="1" customFormat="1" ht="14.5" x14ac:dyDescent="0.35">
      <c r="A29549" s="14">
        <v>45234</v>
      </c>
      <c r="B29549" s="15">
        <v>0.6875</v>
      </c>
      <c r="C29549" s="10">
        <v>164920.79999999999</v>
      </c>
      <c r="D29549" s="10">
        <v>377767.31729355775</v>
      </c>
      <c r="E29549" s="10">
        <v>88224.650003264236</v>
      </c>
      <c r="F29549" s="10">
        <v>73167.364216940987</v>
      </c>
      <c r="G29549" s="10">
        <v>61549.391680322151</v>
      </c>
    </row>
    <row r="29550" spans="1:7" s="1" customFormat="1" ht="14.5" x14ac:dyDescent="0.35">
      <c r="A29550" s="14">
        <v>45234</v>
      </c>
      <c r="B29550" s="15">
        <v>0.69791666666666996</v>
      </c>
      <c r="C29550" s="10">
        <v>166399.20000000001</v>
      </c>
      <c r="D29550" s="10">
        <v>381689.37020460307</v>
      </c>
      <c r="E29550" s="10">
        <v>88773.67374453551</v>
      </c>
      <c r="F29550" s="10">
        <v>73251.76110988349</v>
      </c>
      <c r="G29550" s="10">
        <v>61752.042803370241</v>
      </c>
    </row>
    <row r="29551" spans="1:7" s="1" customFormat="1" ht="14.5" x14ac:dyDescent="0.35">
      <c r="A29551" s="14">
        <v>45234</v>
      </c>
      <c r="B29551" s="15">
        <v>0.70833333333333004</v>
      </c>
      <c r="C29551" s="10">
        <v>171019.2</v>
      </c>
      <c r="D29551" s="10">
        <v>393234.33875832084</v>
      </c>
      <c r="E29551" s="10">
        <v>91264.533826315601</v>
      </c>
      <c r="F29551" s="10">
        <v>75672.267020060914</v>
      </c>
      <c r="G29551" s="10">
        <v>64282.672754416766</v>
      </c>
    </row>
    <row r="29552" spans="1:7" s="1" customFormat="1" ht="14.5" x14ac:dyDescent="0.35">
      <c r="A29552" s="14">
        <v>45234</v>
      </c>
      <c r="B29552" s="15">
        <v>0.71875</v>
      </c>
      <c r="C29552" s="10">
        <v>174636</v>
      </c>
      <c r="D29552" s="10">
        <v>402285.20960220747</v>
      </c>
      <c r="E29552" s="10">
        <v>93110.244646211315</v>
      </c>
      <c r="F29552" s="10">
        <v>77423.074540913163</v>
      </c>
      <c r="G29552" s="10">
        <v>66111.535693458616</v>
      </c>
    </row>
    <row r="29553" spans="1:7" s="1" customFormat="1" ht="14.5" x14ac:dyDescent="0.35">
      <c r="A29553" s="14">
        <v>45234</v>
      </c>
      <c r="B29553" s="15">
        <v>0.72916666666666996</v>
      </c>
      <c r="C29553" s="10">
        <v>177012</v>
      </c>
      <c r="D29553" s="10">
        <v>408645.60383750976</v>
      </c>
      <c r="E29553" s="10">
        <v>94074.36704969214</v>
      </c>
      <c r="F29553" s="10">
        <v>78836.640596497688</v>
      </c>
      <c r="G29553" s="10">
        <v>67489.127965277847</v>
      </c>
    </row>
    <row r="29554" spans="1:7" s="1" customFormat="1" ht="14.5" x14ac:dyDescent="0.35">
      <c r="A29554" s="14">
        <v>45234</v>
      </c>
      <c r="B29554" s="15">
        <v>0.73958333333333004</v>
      </c>
      <c r="C29554" s="10">
        <v>178754.4</v>
      </c>
      <c r="D29554" s="10">
        <v>412212.41185217554</v>
      </c>
      <c r="E29554" s="10">
        <v>95465.915848354955</v>
      </c>
      <c r="F29554" s="10">
        <v>80413.703201914846</v>
      </c>
      <c r="G29554" s="10">
        <v>68965.015944870422</v>
      </c>
    </row>
    <row r="29555" spans="1:7" s="1" customFormat="1" ht="14.5" x14ac:dyDescent="0.35">
      <c r="A29555" s="14">
        <v>45234</v>
      </c>
      <c r="B29555" s="15">
        <v>0.75</v>
      </c>
      <c r="C29555" s="10">
        <v>177513.60000000001</v>
      </c>
      <c r="D29555" s="10">
        <v>409827.73361147539</v>
      </c>
      <c r="E29555" s="10">
        <v>95073.863525165332</v>
      </c>
      <c r="F29555" s="10">
        <v>80377.919004564377</v>
      </c>
      <c r="G29555" s="10">
        <v>69026.582327658078</v>
      </c>
    </row>
    <row r="29556" spans="1:7" s="1" customFormat="1" ht="14.5" x14ac:dyDescent="0.35">
      <c r="A29556" s="14">
        <v>45234</v>
      </c>
      <c r="B29556" s="15">
        <v>0.76041666666666996</v>
      </c>
      <c r="C29556" s="10">
        <v>176431.2</v>
      </c>
      <c r="D29556" s="10">
        <v>407276.72176641837</v>
      </c>
      <c r="E29556" s="10">
        <v>94657.381069722454</v>
      </c>
      <c r="F29556" s="10">
        <v>80358.478415282108</v>
      </c>
      <c r="G29556" s="10">
        <v>69089.558346034144</v>
      </c>
    </row>
    <row r="29557" spans="1:7" s="1" customFormat="1" ht="14.5" x14ac:dyDescent="0.35">
      <c r="A29557" s="14">
        <v>45234</v>
      </c>
      <c r="B29557" s="15">
        <v>0.77083333333333004</v>
      </c>
      <c r="C29557" s="10">
        <v>176378.4</v>
      </c>
      <c r="D29557" s="10">
        <v>406507.86013629206</v>
      </c>
      <c r="E29557" s="10">
        <v>94570.455213696696</v>
      </c>
      <c r="F29557" s="10">
        <v>80048.656076682528</v>
      </c>
      <c r="G29557" s="10">
        <v>68822.240139516303</v>
      </c>
    </row>
    <row r="29558" spans="1:7" s="1" customFormat="1" ht="14.5" x14ac:dyDescent="0.35">
      <c r="A29558" s="14">
        <v>45234</v>
      </c>
      <c r="B29558" s="15">
        <v>0.78125</v>
      </c>
      <c r="C29558" s="10">
        <v>173580</v>
      </c>
      <c r="D29558" s="10">
        <v>400727.5310296535</v>
      </c>
      <c r="E29558" s="10">
        <v>92584.607977934604</v>
      </c>
      <c r="F29558" s="10">
        <v>78383.179718412561</v>
      </c>
      <c r="G29558" s="10">
        <v>67330.24616112723</v>
      </c>
    </row>
    <row r="29559" spans="1:7" s="1" customFormat="1" ht="14.5" x14ac:dyDescent="0.35">
      <c r="A29559" s="14">
        <v>45234</v>
      </c>
      <c r="B29559" s="15">
        <v>0.79166666666666996</v>
      </c>
      <c r="C29559" s="10">
        <v>170280</v>
      </c>
      <c r="D29559" s="10">
        <v>392888.5207322042</v>
      </c>
      <c r="E29559" s="10">
        <v>90268.304788920344</v>
      </c>
      <c r="F29559" s="10">
        <v>76900.976480663681</v>
      </c>
      <c r="G29559" s="10">
        <v>65964.666185843482</v>
      </c>
    </row>
    <row r="29560" spans="1:7" s="1" customFormat="1" ht="14.5" x14ac:dyDescent="0.35">
      <c r="A29560" s="14">
        <v>45234</v>
      </c>
      <c r="B29560" s="15">
        <v>0.80208333333333004</v>
      </c>
      <c r="C29560" s="10">
        <v>167640</v>
      </c>
      <c r="D29560" s="10">
        <v>386605.81626817374</v>
      </c>
      <c r="E29560" s="10">
        <v>89063.645948917911</v>
      </c>
      <c r="F29560" s="10">
        <v>75456.123869493968</v>
      </c>
      <c r="G29560" s="10">
        <v>64718.062892959002</v>
      </c>
    </row>
    <row r="29561" spans="1:7" s="1" customFormat="1" ht="14.5" x14ac:dyDescent="0.35">
      <c r="A29561" s="14">
        <v>45234</v>
      </c>
      <c r="B29561" s="15">
        <v>0.8125</v>
      </c>
      <c r="C29561" s="10">
        <v>164683.20000000001</v>
      </c>
      <c r="D29561" s="10">
        <v>379343.08585728437</v>
      </c>
      <c r="E29561" s="10">
        <v>87460.362955708872</v>
      </c>
      <c r="F29561" s="10">
        <v>74451.726458240097</v>
      </c>
      <c r="G29561" s="10">
        <v>63674.266353135732</v>
      </c>
    </row>
    <row r="29562" spans="1:7" s="1" customFormat="1" ht="14.5" x14ac:dyDescent="0.35">
      <c r="A29562" s="14">
        <v>45234</v>
      </c>
      <c r="B29562" s="15">
        <v>0.82291666666666996</v>
      </c>
      <c r="C29562" s="10">
        <v>160960.79999999999</v>
      </c>
      <c r="D29562" s="10">
        <v>370848.78244455822</v>
      </c>
      <c r="E29562" s="10">
        <v>85180.793348897787</v>
      </c>
      <c r="F29562" s="10">
        <v>72454.566020343424</v>
      </c>
      <c r="G29562" s="10">
        <v>61885.105245470186</v>
      </c>
    </row>
    <row r="29563" spans="1:7" s="1" customFormat="1" ht="14.5" x14ac:dyDescent="0.35">
      <c r="A29563" s="14">
        <v>45234</v>
      </c>
      <c r="B29563" s="15">
        <v>0.83333333333333004</v>
      </c>
      <c r="C29563" s="10">
        <v>157212</v>
      </c>
      <c r="D29563" s="10">
        <v>362498.44048327673</v>
      </c>
      <c r="E29563" s="10">
        <v>82258.82323726335</v>
      </c>
      <c r="F29563" s="10">
        <v>71072.844663798402</v>
      </c>
      <c r="G29563" s="10">
        <v>60684.197887603172</v>
      </c>
    </row>
    <row r="29564" spans="1:7" s="1" customFormat="1" ht="14.5" x14ac:dyDescent="0.35">
      <c r="A29564" s="14">
        <v>45234</v>
      </c>
      <c r="B29564" s="15">
        <v>0.84375</v>
      </c>
      <c r="C29564" s="10">
        <v>152644.79999999999</v>
      </c>
      <c r="D29564" s="10">
        <v>352106.94718860247</v>
      </c>
      <c r="E29564" s="10">
        <v>79463.519911369571</v>
      </c>
      <c r="F29564" s="10">
        <v>68753.433280387282</v>
      </c>
      <c r="G29564" s="10">
        <v>58660.990163097013</v>
      </c>
    </row>
    <row r="29565" spans="1:7" s="1" customFormat="1" ht="14.5" x14ac:dyDescent="0.35">
      <c r="A29565" s="14">
        <v>45234</v>
      </c>
      <c r="B29565" s="15">
        <v>0.85416666666666996</v>
      </c>
      <c r="C29565" s="10">
        <v>149661.6</v>
      </c>
      <c r="D29565" s="10">
        <v>344746.66613436601</v>
      </c>
      <c r="E29565" s="10">
        <v>77580.60728917559</v>
      </c>
      <c r="F29565" s="10">
        <v>66943.366951611431</v>
      </c>
      <c r="G29565" s="10">
        <v>57014.425122724773</v>
      </c>
    </row>
    <row r="29566" spans="1:7" s="1" customFormat="1" ht="14.5" x14ac:dyDescent="0.35">
      <c r="A29566" s="14">
        <v>45234</v>
      </c>
      <c r="B29566" s="15">
        <v>0.86458333333333004</v>
      </c>
      <c r="C29566" s="10">
        <v>146256</v>
      </c>
      <c r="D29566" s="10">
        <v>337102.71158041526</v>
      </c>
      <c r="E29566" s="10">
        <v>75347.57519752995</v>
      </c>
      <c r="F29566" s="10">
        <v>65171.448624906014</v>
      </c>
      <c r="G29566" s="10">
        <v>55471.954955497218</v>
      </c>
    </row>
    <row r="29567" spans="1:7" s="1" customFormat="1" ht="14.5" x14ac:dyDescent="0.35">
      <c r="A29567" s="14">
        <v>45234</v>
      </c>
      <c r="B29567" s="15">
        <v>0.875</v>
      </c>
      <c r="C29567" s="10">
        <v>143589.6</v>
      </c>
      <c r="D29567" s="10">
        <v>330773.31684194336</v>
      </c>
      <c r="E29567" s="10">
        <v>73934.658573269844</v>
      </c>
      <c r="F29567" s="10">
        <v>64031.096549983311</v>
      </c>
      <c r="G29567" s="10">
        <v>54384.705670265044</v>
      </c>
    </row>
    <row r="29568" spans="1:7" s="1" customFormat="1" ht="14.5" x14ac:dyDescent="0.35">
      <c r="A29568" s="14">
        <v>45234</v>
      </c>
      <c r="B29568" s="15">
        <v>0.88541666666666996</v>
      </c>
      <c r="C29568" s="10">
        <v>141372</v>
      </c>
      <c r="D29568" s="10">
        <v>325223.29761270806</v>
      </c>
      <c r="E29568" s="10">
        <v>72818.381310694531</v>
      </c>
      <c r="F29568" s="10">
        <v>62922.180047635062</v>
      </c>
      <c r="G29568" s="10">
        <v>53313.977793179896</v>
      </c>
    </row>
    <row r="29569" spans="1:7" s="1" customFormat="1" ht="14.5" x14ac:dyDescent="0.35">
      <c r="A29569" s="14">
        <v>45234</v>
      </c>
      <c r="B29569" s="15">
        <v>0.89583333333333004</v>
      </c>
      <c r="C29569" s="10">
        <v>140659.20000000001</v>
      </c>
      <c r="D29569" s="10">
        <v>322489.35585411644</v>
      </c>
      <c r="E29569" s="10">
        <v>73481.791571313253</v>
      </c>
      <c r="F29569" s="10">
        <v>61834.173988660594</v>
      </c>
      <c r="G29569" s="10">
        <v>52266.8131385175</v>
      </c>
    </row>
    <row r="29570" spans="1:7" s="1" customFormat="1" ht="14.5" x14ac:dyDescent="0.35">
      <c r="A29570" s="14">
        <v>45234</v>
      </c>
      <c r="B29570" s="15">
        <v>0.90625</v>
      </c>
      <c r="C29570" s="10">
        <v>145965.6</v>
      </c>
      <c r="D29570" s="10">
        <v>332267.57325213187</v>
      </c>
      <c r="E29570" s="10">
        <v>79551.79312036559</v>
      </c>
      <c r="F29570" s="10">
        <v>61238.09685286344</v>
      </c>
      <c r="G29570" s="10">
        <v>51865.444855995927</v>
      </c>
    </row>
    <row r="29571" spans="1:7" s="1" customFormat="1" ht="14.5" x14ac:dyDescent="0.35">
      <c r="A29571" s="14">
        <v>45234</v>
      </c>
      <c r="B29571" s="15">
        <v>0.91666666666666996</v>
      </c>
      <c r="C29571" s="10">
        <v>139524</v>
      </c>
      <c r="D29571" s="10">
        <v>319265.71054951602</v>
      </c>
      <c r="E29571" s="10">
        <v>72955.31567189483</v>
      </c>
      <c r="F29571" s="10">
        <v>62285.379582338668</v>
      </c>
      <c r="G29571" s="10">
        <v>53146.359232799135</v>
      </c>
    </row>
    <row r="29572" spans="1:7" s="1" customFormat="1" ht="14.5" x14ac:dyDescent="0.35">
      <c r="A29572" s="14">
        <v>45234</v>
      </c>
      <c r="B29572" s="15">
        <v>0.92708333333333004</v>
      </c>
      <c r="C29572" s="10">
        <v>140184</v>
      </c>
      <c r="D29572" s="10">
        <v>319712.28863050725</v>
      </c>
      <c r="E29572" s="10">
        <v>74068.481707289335</v>
      </c>
      <c r="F29572" s="10">
        <v>60933.097693969612</v>
      </c>
      <c r="G29572" s="10">
        <v>52088.160762395382</v>
      </c>
    </row>
    <row r="29573" spans="1:7" s="1" customFormat="1" ht="14.5" x14ac:dyDescent="0.35">
      <c r="A29573" s="14">
        <v>45234</v>
      </c>
      <c r="B29573" s="15">
        <v>0.9375</v>
      </c>
      <c r="C29573" s="10">
        <v>135273.60000000001</v>
      </c>
      <c r="D29573" s="10">
        <v>308806.2773649767</v>
      </c>
      <c r="E29573" s="10">
        <v>70879.675088032745</v>
      </c>
      <c r="F29573" s="10">
        <v>59140.774910842782</v>
      </c>
      <c r="G29573" s="10">
        <v>50588.582398760358</v>
      </c>
    </row>
    <row r="29574" spans="1:7" s="1" customFormat="1" ht="14.5" x14ac:dyDescent="0.35">
      <c r="A29574" s="14">
        <v>45234</v>
      </c>
      <c r="B29574" s="15">
        <v>0.94791666666666996</v>
      </c>
      <c r="C29574" s="10">
        <v>129624</v>
      </c>
      <c r="D29574" s="10">
        <v>296302.88053294306</v>
      </c>
      <c r="E29574" s="10">
        <v>66859.586341799499</v>
      </c>
      <c r="F29574" s="10">
        <v>57656.602875507451</v>
      </c>
      <c r="G29574" s="10">
        <v>49046.335060380021</v>
      </c>
    </row>
    <row r="29575" spans="1:7" s="1" customFormat="1" ht="14.5" x14ac:dyDescent="0.35">
      <c r="A29575" s="14">
        <v>45234</v>
      </c>
      <c r="B29575" s="15">
        <v>0.95833333333333004</v>
      </c>
      <c r="C29575" s="10">
        <v>125452.8</v>
      </c>
      <c r="D29575" s="10">
        <v>287174.87578347937</v>
      </c>
      <c r="E29575" s="10">
        <v>64215.379237771762</v>
      </c>
      <c r="F29575" s="10">
        <v>55735.557533289597</v>
      </c>
      <c r="G29575" s="10">
        <v>47222.006021212386</v>
      </c>
    </row>
    <row r="29576" spans="1:7" s="1" customFormat="1" ht="14.5" x14ac:dyDescent="0.35">
      <c r="A29576" s="14">
        <v>45234</v>
      </c>
      <c r="B29576" s="15">
        <v>0.96875</v>
      </c>
      <c r="C29576" s="10">
        <v>126139.2</v>
      </c>
      <c r="D29576" s="10">
        <v>287538.28599815536</v>
      </c>
      <c r="E29576" s="10">
        <v>65879.7231547673</v>
      </c>
      <c r="F29576" s="10">
        <v>53765.894175370398</v>
      </c>
      <c r="G29576" s="10">
        <v>45449.088894842309</v>
      </c>
    </row>
    <row r="29577" spans="1:7" s="1" customFormat="1" ht="14.5" x14ac:dyDescent="0.35">
      <c r="A29577" s="14">
        <v>45234</v>
      </c>
      <c r="B29577" s="15">
        <v>0.97916666666666996</v>
      </c>
      <c r="C29577" s="10">
        <v>128330.4</v>
      </c>
      <c r="D29577" s="10">
        <v>290690.94139034761</v>
      </c>
      <c r="E29577" s="10">
        <v>68908.855755870929</v>
      </c>
      <c r="F29577" s="10">
        <v>52194.623590659321</v>
      </c>
      <c r="G29577" s="10">
        <v>43963.902003563591</v>
      </c>
    </row>
    <row r="29578" spans="1:7" s="1" customFormat="1" ht="14.5" x14ac:dyDescent="0.35">
      <c r="A29578" s="14">
        <v>45234</v>
      </c>
      <c r="B29578" s="16">
        <v>0.98958333333333004</v>
      </c>
      <c r="C29578" s="10">
        <v>124608</v>
      </c>
      <c r="D29578" s="10">
        <v>282422.21594447666</v>
      </c>
      <c r="E29578" s="10">
        <v>66521.966584788315</v>
      </c>
      <c r="F29578" s="10">
        <v>50262.266064310854</v>
      </c>
      <c r="G29578" s="10">
        <v>42008.799376984702</v>
      </c>
    </row>
    <row r="29579" spans="1:7" s="1" customFormat="1" ht="14.5" x14ac:dyDescent="0.35">
      <c r="A29579" s="14">
        <v>45235</v>
      </c>
      <c r="B29579" s="15">
        <v>0</v>
      </c>
      <c r="C29579" s="10">
        <v>114100.8</v>
      </c>
      <c r="D29579" s="10">
        <v>259872.1880591363</v>
      </c>
      <c r="E29579" s="10">
        <v>57529.428565199807</v>
      </c>
      <c r="F29579" s="10">
        <v>48833.569986305069</v>
      </c>
      <c r="G29579" s="10">
        <v>40695.375753064196</v>
      </c>
    </row>
    <row r="29580" spans="1:7" s="1" customFormat="1" ht="14.5" x14ac:dyDescent="0.35">
      <c r="A29580" s="14">
        <v>45235</v>
      </c>
      <c r="B29580" s="15">
        <v>1.041666666667E-2</v>
      </c>
      <c r="C29580" s="10">
        <v>109929.60000000001</v>
      </c>
      <c r="D29580" s="10">
        <v>250797.9166500523</v>
      </c>
      <c r="E29580" s="10">
        <v>54642.445327960901</v>
      </c>
      <c r="F29580" s="10">
        <v>46837.19197219568</v>
      </c>
      <c r="G29580" s="10">
        <v>38804.212834114915</v>
      </c>
    </row>
    <row r="29581" spans="1:7" s="1" customFormat="1" ht="14.5" x14ac:dyDescent="0.35">
      <c r="A29581" s="14">
        <v>45235</v>
      </c>
      <c r="B29581" s="15">
        <v>2.0833333333330002E-2</v>
      </c>
      <c r="C29581" s="10">
        <v>107157.6</v>
      </c>
      <c r="D29581" s="10">
        <v>244066.48070574304</v>
      </c>
      <c r="E29581" s="10">
        <v>53047.331459870111</v>
      </c>
      <c r="F29581" s="10">
        <v>45420.914904600781</v>
      </c>
      <c r="G29581" s="10">
        <v>37512.509824717657</v>
      </c>
    </row>
    <row r="29582" spans="1:7" s="1" customFormat="1" ht="14.5" x14ac:dyDescent="0.35">
      <c r="A29582" s="14">
        <v>45235</v>
      </c>
      <c r="B29582" s="15">
        <v>3.125E-2</v>
      </c>
      <c r="C29582" s="10">
        <v>106022.39999999999</v>
      </c>
      <c r="D29582" s="10">
        <v>241110.86310270376</v>
      </c>
      <c r="E29582" s="10">
        <v>52626.57903513997</v>
      </c>
      <c r="F29582" s="10">
        <v>44117.767525802577</v>
      </c>
      <c r="G29582" s="10">
        <v>36245.382877283097</v>
      </c>
    </row>
    <row r="29583" spans="1:7" s="1" customFormat="1" ht="14.5" x14ac:dyDescent="0.35">
      <c r="A29583" s="14">
        <v>45235</v>
      </c>
      <c r="B29583" s="15">
        <v>4.1666666666670002E-2</v>
      </c>
      <c r="C29583" s="10">
        <v>108213.6</v>
      </c>
      <c r="D29583" s="10">
        <v>245033.34942224756</v>
      </c>
      <c r="E29583" s="10">
        <v>55158.112659722407</v>
      </c>
      <c r="F29583" s="10">
        <v>42748.210808158139</v>
      </c>
      <c r="G29583" s="10">
        <v>34739.09854076543</v>
      </c>
    </row>
    <row r="29584" spans="1:7" s="1" customFormat="1" ht="14.5" x14ac:dyDescent="0.35">
      <c r="A29584" s="14">
        <v>45235</v>
      </c>
      <c r="B29584" s="15">
        <v>5.2083333333329998E-2</v>
      </c>
      <c r="C29584" s="10">
        <v>108662.39999999999</v>
      </c>
      <c r="D29584" s="10">
        <v>244960.73436261516</v>
      </c>
      <c r="E29584" s="10">
        <v>56295.542524510558</v>
      </c>
      <c r="F29584" s="10">
        <v>41395.253331136206</v>
      </c>
      <c r="G29584" s="10">
        <v>33462.906110978554</v>
      </c>
    </row>
    <row r="29585" spans="1:7" s="1" customFormat="1" ht="14.5" x14ac:dyDescent="0.35">
      <c r="A29585" s="14">
        <v>45235</v>
      </c>
      <c r="B29585" s="15">
        <v>6.25E-2</v>
      </c>
      <c r="C29585" s="10">
        <v>108636</v>
      </c>
      <c r="D29585" s="10">
        <v>244551.71709070724</v>
      </c>
      <c r="E29585" s="10">
        <v>56826.241113189288</v>
      </c>
      <c r="F29585" s="10">
        <v>40455.722870129932</v>
      </c>
      <c r="G29585" s="10">
        <v>32603.344363934859</v>
      </c>
    </row>
    <row r="29586" spans="1:7" s="1" customFormat="1" ht="14.5" x14ac:dyDescent="0.35">
      <c r="A29586" s="14">
        <v>45235</v>
      </c>
      <c r="B29586" s="15">
        <v>7.2916666666670002E-2</v>
      </c>
      <c r="C29586" s="10">
        <v>108715.2</v>
      </c>
      <c r="D29586" s="10">
        <v>243552.87155130296</v>
      </c>
      <c r="E29586" s="10">
        <v>57108.086588805818</v>
      </c>
      <c r="F29586" s="10">
        <v>39795.327745198461</v>
      </c>
      <c r="G29586" s="10">
        <v>31976.150908184514</v>
      </c>
    </row>
    <row r="29587" spans="1:7" s="1" customFormat="1" ht="14.5" x14ac:dyDescent="0.35">
      <c r="A29587" s="14">
        <v>45235</v>
      </c>
      <c r="B29587" s="15">
        <v>8.3333333333329998E-2</v>
      </c>
      <c r="C29587" s="10">
        <v>100346.4</v>
      </c>
      <c r="D29587" s="10">
        <v>227188.27463466278</v>
      </c>
      <c r="E29587" s="10">
        <v>49535.070579395964</v>
      </c>
      <c r="F29587" s="10">
        <v>39597.531210207875</v>
      </c>
      <c r="G29587" s="10">
        <v>31716.797497713946</v>
      </c>
    </row>
    <row r="29588" spans="1:7" s="1" customFormat="1" ht="14.5" x14ac:dyDescent="0.35">
      <c r="A29588" s="14">
        <v>45235</v>
      </c>
      <c r="B29588" s="15">
        <v>9.375E-2</v>
      </c>
      <c r="C29588" s="10">
        <v>106735.2</v>
      </c>
      <c r="D29588" s="10">
        <v>239684.56844502338</v>
      </c>
      <c r="E29588" s="10">
        <v>56289.857471469339</v>
      </c>
      <c r="F29588" s="10">
        <v>39022.134836512036</v>
      </c>
      <c r="G29588" s="10">
        <v>31247.080062478599</v>
      </c>
    </row>
    <row r="29589" spans="1:7" s="1" customFormat="1" ht="14.5" x14ac:dyDescent="0.35">
      <c r="A29589" s="14">
        <v>45235</v>
      </c>
      <c r="B29589" s="15">
        <v>0.10416666666667</v>
      </c>
      <c r="C29589" s="10">
        <v>106946.4</v>
      </c>
      <c r="D29589" s="10">
        <v>239541.07411122113</v>
      </c>
      <c r="E29589" s="10">
        <v>56485.373837028288</v>
      </c>
      <c r="F29589" s="10">
        <v>38155.822582613881</v>
      </c>
      <c r="G29589" s="10">
        <v>30480.842465815382</v>
      </c>
    </row>
    <row r="29590" spans="1:7" s="1" customFormat="1" ht="14.5" x14ac:dyDescent="0.35">
      <c r="A29590" s="14">
        <v>45235</v>
      </c>
      <c r="B29590" s="15">
        <v>0.11458333333333</v>
      </c>
      <c r="C29590" s="10">
        <v>105256.8</v>
      </c>
      <c r="D29590" s="10">
        <v>235874.79965122885</v>
      </c>
      <c r="E29590" s="10">
        <v>54973.119746165321</v>
      </c>
      <c r="F29590" s="10">
        <v>38088.222159961559</v>
      </c>
      <c r="G29590" s="10">
        <v>30354.590817337317</v>
      </c>
    </row>
    <row r="29591" spans="1:7" s="1" customFormat="1" ht="14.5" x14ac:dyDescent="0.35">
      <c r="A29591" s="14">
        <v>45235</v>
      </c>
      <c r="B29591" s="15">
        <v>0.125</v>
      </c>
      <c r="C29591" s="10">
        <v>100425.60000000001</v>
      </c>
      <c r="D29591" s="10">
        <v>226648.513484967</v>
      </c>
      <c r="E29591" s="10">
        <v>50394.686931749922</v>
      </c>
      <c r="F29591" s="10">
        <v>38031.463835006623</v>
      </c>
      <c r="G29591" s="10">
        <v>30264.375860437474</v>
      </c>
    </row>
    <row r="29592" spans="1:7" s="1" customFormat="1" ht="14.5" x14ac:dyDescent="0.35">
      <c r="A29592" s="14">
        <v>45235</v>
      </c>
      <c r="B29592" s="15">
        <v>0.13541666666666999</v>
      </c>
      <c r="C29592" s="10">
        <v>97389.6</v>
      </c>
      <c r="D29592" s="10">
        <v>220722.39633966709</v>
      </c>
      <c r="E29592" s="10">
        <v>47413.838826894775</v>
      </c>
      <c r="F29592" s="10">
        <v>37762.107833917078</v>
      </c>
      <c r="G29592" s="10">
        <v>30142.688287725527</v>
      </c>
    </row>
    <row r="29593" spans="1:7" s="1" customFormat="1" ht="14.5" x14ac:dyDescent="0.35">
      <c r="A29593" s="14">
        <v>45235</v>
      </c>
      <c r="B29593" s="15">
        <v>0.14583333333333001</v>
      </c>
      <c r="C29593" s="10">
        <v>106260</v>
      </c>
      <c r="D29593" s="10">
        <v>238341.9156302753</v>
      </c>
      <c r="E29593" s="10">
        <v>56158.793966717451</v>
      </c>
      <c r="F29593" s="10">
        <v>37932.591812041617</v>
      </c>
      <c r="G29593" s="10">
        <v>30367.664482926146</v>
      </c>
    </row>
    <row r="29594" spans="1:7" s="1" customFormat="1" ht="14.5" x14ac:dyDescent="0.35">
      <c r="A29594" s="14">
        <v>45235</v>
      </c>
      <c r="B29594" s="15">
        <v>0.15625</v>
      </c>
      <c r="C29594" s="10">
        <v>103884</v>
      </c>
      <c r="D29594" s="10">
        <v>233627.79098337589</v>
      </c>
      <c r="E29594" s="10">
        <v>54109.055592223376</v>
      </c>
      <c r="F29594" s="10">
        <v>38011.883080998348</v>
      </c>
      <c r="G29594" s="10">
        <v>30617.043666922811</v>
      </c>
    </row>
    <row r="29595" spans="1:7" s="1" customFormat="1" ht="14.5" x14ac:dyDescent="0.35">
      <c r="A29595" s="14">
        <v>45235</v>
      </c>
      <c r="B29595" s="15">
        <v>0.16666666666666999</v>
      </c>
      <c r="C29595" s="10">
        <v>100346.4</v>
      </c>
      <c r="D29595" s="10">
        <v>227027.97442133489</v>
      </c>
      <c r="E29595" s="10">
        <v>50246.557487439888</v>
      </c>
      <c r="F29595" s="10">
        <v>38392.359009175052</v>
      </c>
      <c r="G29595" s="10">
        <v>30989.604685862818</v>
      </c>
    </row>
    <row r="29596" spans="1:7" s="1" customFormat="1" ht="14.5" x14ac:dyDescent="0.35">
      <c r="A29596" s="14">
        <v>45235</v>
      </c>
      <c r="B29596" s="15">
        <v>0.17708333333333001</v>
      </c>
      <c r="C29596" s="10">
        <v>100504.8</v>
      </c>
      <c r="D29596" s="10">
        <v>227262.87213478872</v>
      </c>
      <c r="E29596" s="10">
        <v>50748.444535949093</v>
      </c>
      <c r="F29596" s="10">
        <v>38336.287445093818</v>
      </c>
      <c r="G29596" s="10">
        <v>30945.355173179134</v>
      </c>
    </row>
    <row r="29597" spans="1:7" s="1" customFormat="1" ht="14.5" x14ac:dyDescent="0.35">
      <c r="A29597" s="14">
        <v>45235</v>
      </c>
      <c r="B29597" s="15">
        <v>0.1875</v>
      </c>
      <c r="C29597" s="10">
        <v>99475.199999999997</v>
      </c>
      <c r="D29597" s="10">
        <v>225647.04961590495</v>
      </c>
      <c r="E29597" s="10">
        <v>49792.140618552621</v>
      </c>
      <c r="F29597" s="10">
        <v>38852.876565453233</v>
      </c>
      <c r="G29597" s="10">
        <v>31431.492927164487</v>
      </c>
    </row>
    <row r="29598" spans="1:7" s="1" customFormat="1" ht="14.5" x14ac:dyDescent="0.35">
      <c r="A29598" s="14">
        <v>45235</v>
      </c>
      <c r="B29598" s="15">
        <v>0.19791666666666999</v>
      </c>
      <c r="C29598" s="10">
        <v>96861.6</v>
      </c>
      <c r="D29598" s="10">
        <v>220468.10675672416</v>
      </c>
      <c r="E29598" s="10">
        <v>47167.928201169605</v>
      </c>
      <c r="F29598" s="10">
        <v>38748.192045802287</v>
      </c>
      <c r="G29598" s="10">
        <v>31355.172243789733</v>
      </c>
    </row>
    <row r="29599" spans="1:7" s="1" customFormat="1" ht="14.5" x14ac:dyDescent="0.35">
      <c r="A29599" s="14">
        <v>45235</v>
      </c>
      <c r="B29599" s="15">
        <v>0.20833333333333001</v>
      </c>
      <c r="C29599" s="10">
        <v>100188</v>
      </c>
      <c r="D29599" s="10">
        <v>227094.59371195768</v>
      </c>
      <c r="E29599" s="10">
        <v>50028.796316607994</v>
      </c>
      <c r="F29599" s="10">
        <v>39482.266548012471</v>
      </c>
      <c r="G29599" s="10">
        <v>31889.221365158988</v>
      </c>
    </row>
    <row r="29600" spans="1:7" s="1" customFormat="1" ht="14.5" x14ac:dyDescent="0.35">
      <c r="A29600" s="14">
        <v>45235</v>
      </c>
      <c r="B29600" s="15">
        <v>0.21875</v>
      </c>
      <c r="C29600" s="10">
        <v>102880.8</v>
      </c>
      <c r="D29600" s="10">
        <v>232377.44539109778</v>
      </c>
      <c r="E29600" s="10">
        <v>52901.919173104383</v>
      </c>
      <c r="F29600" s="10">
        <v>39163.832768685083</v>
      </c>
      <c r="G29600" s="10">
        <v>31645.880855303894</v>
      </c>
    </row>
    <row r="29601" spans="1:7" s="1" customFormat="1" ht="14.5" x14ac:dyDescent="0.35">
      <c r="A29601" s="14">
        <v>45235</v>
      </c>
      <c r="B29601" s="15">
        <v>0.22916666666666999</v>
      </c>
      <c r="C29601" s="10">
        <v>105547.2</v>
      </c>
      <c r="D29601" s="10">
        <v>237681.31035180701</v>
      </c>
      <c r="E29601" s="10">
        <v>55005.499825054358</v>
      </c>
      <c r="F29601" s="10">
        <v>39232.46535431299</v>
      </c>
      <c r="G29601" s="10">
        <v>31656.964927836936</v>
      </c>
    </row>
    <row r="29602" spans="1:7" s="1" customFormat="1" ht="14.5" x14ac:dyDescent="0.35">
      <c r="A29602" s="14">
        <v>45235</v>
      </c>
      <c r="B29602" s="15">
        <v>0.23958333333333001</v>
      </c>
      <c r="C29602" s="10">
        <v>102247.2</v>
      </c>
      <c r="D29602" s="10">
        <v>231456.7630490025</v>
      </c>
      <c r="E29602" s="10">
        <v>51666.024446643103</v>
      </c>
      <c r="F29602" s="10">
        <v>39628.688821593096</v>
      </c>
      <c r="G29602" s="10">
        <v>31810.582073565965</v>
      </c>
    </row>
    <row r="29603" spans="1:7" s="1" customFormat="1" ht="14.5" x14ac:dyDescent="0.35">
      <c r="A29603" s="14">
        <v>45235</v>
      </c>
      <c r="B29603" s="15">
        <v>0.25</v>
      </c>
      <c r="C29603" s="10">
        <v>95673.600000000006</v>
      </c>
      <c r="D29603" s="10">
        <v>218353.8847681527</v>
      </c>
      <c r="E29603" s="10">
        <v>45194.780114245266</v>
      </c>
      <c r="F29603" s="10">
        <v>38524.550199780118</v>
      </c>
      <c r="G29603" s="10">
        <v>30568.061753657694</v>
      </c>
    </row>
    <row r="29604" spans="1:7" s="1" customFormat="1" ht="14.5" x14ac:dyDescent="0.35">
      <c r="A29604" s="14">
        <v>45235</v>
      </c>
      <c r="B29604" s="15">
        <v>0.26041666666667002</v>
      </c>
      <c r="C29604" s="10">
        <v>96993.600000000006</v>
      </c>
      <c r="D29604" s="10">
        <v>221661.34423950195</v>
      </c>
      <c r="E29604" s="10">
        <v>46403.123480997827</v>
      </c>
      <c r="F29604" s="10">
        <v>38467.563894694686</v>
      </c>
      <c r="G29604" s="10">
        <v>30489.979176869834</v>
      </c>
    </row>
    <row r="29605" spans="1:7" s="1" customFormat="1" ht="14.5" x14ac:dyDescent="0.35">
      <c r="A29605" s="14">
        <v>45235</v>
      </c>
      <c r="B29605" s="15">
        <v>0.27083333333332998</v>
      </c>
      <c r="C29605" s="10">
        <v>100716</v>
      </c>
      <c r="D29605" s="10">
        <v>229233.42356983561</v>
      </c>
      <c r="E29605" s="10">
        <v>49492.491151925191</v>
      </c>
      <c r="F29605" s="10">
        <v>39051.938590524602</v>
      </c>
      <c r="G29605" s="10">
        <v>31008.672942624009</v>
      </c>
    </row>
    <row r="29606" spans="1:7" s="1" customFormat="1" ht="14.5" x14ac:dyDescent="0.35">
      <c r="A29606" s="14">
        <v>45235</v>
      </c>
      <c r="B29606" s="15">
        <v>0.28125</v>
      </c>
      <c r="C29606" s="10">
        <v>101560.8</v>
      </c>
      <c r="D29606" s="10">
        <v>231225.55396470151</v>
      </c>
      <c r="E29606" s="10">
        <v>49638.786109580731</v>
      </c>
      <c r="F29606" s="10">
        <v>39910.487381610015</v>
      </c>
      <c r="G29606" s="10">
        <v>31628.221676015837</v>
      </c>
    </row>
    <row r="29607" spans="1:7" s="1" customFormat="1" ht="14.5" x14ac:dyDescent="0.35">
      <c r="A29607" s="14">
        <v>45235</v>
      </c>
      <c r="B29607" s="15">
        <v>0.29166666666667002</v>
      </c>
      <c r="C29607" s="10">
        <v>107395.2</v>
      </c>
      <c r="D29607" s="10">
        <v>243805.89599197288</v>
      </c>
      <c r="E29607" s="10">
        <v>54356.418565282118</v>
      </c>
      <c r="F29607" s="10">
        <v>40659.813506294588</v>
      </c>
      <c r="G29607" s="10">
        <v>32349.227014444892</v>
      </c>
    </row>
    <row r="29608" spans="1:7" s="1" customFormat="1" ht="14.5" x14ac:dyDescent="0.35">
      <c r="A29608" s="14">
        <v>45235</v>
      </c>
      <c r="B29608" s="15">
        <v>0.30208333333332998</v>
      </c>
      <c r="C29608" s="10">
        <v>109982.39999999999</v>
      </c>
      <c r="D29608" s="10">
        <v>249202.57319350069</v>
      </c>
      <c r="E29608" s="10">
        <v>56957.356085266401</v>
      </c>
      <c r="F29608" s="10">
        <v>40989.972305523872</v>
      </c>
      <c r="G29608" s="10">
        <v>32698.762541229287</v>
      </c>
    </row>
    <row r="29609" spans="1:7" s="1" customFormat="1" ht="14.5" x14ac:dyDescent="0.35">
      <c r="A29609" s="14">
        <v>45235</v>
      </c>
      <c r="B29609" s="15">
        <v>0.3125</v>
      </c>
      <c r="C29609" s="10">
        <v>111962.4</v>
      </c>
      <c r="D29609" s="10">
        <v>253127.87480225787</v>
      </c>
      <c r="E29609" s="10">
        <v>57822.082931191981</v>
      </c>
      <c r="F29609" s="10">
        <v>42092.308668004494</v>
      </c>
      <c r="G29609" s="10">
        <v>33773.011561612104</v>
      </c>
    </row>
    <row r="29610" spans="1:7" s="1" customFormat="1" ht="14.5" x14ac:dyDescent="0.35">
      <c r="A29610" s="14">
        <v>45235</v>
      </c>
      <c r="B29610" s="15">
        <v>0.32291666666667002</v>
      </c>
      <c r="C29610" s="10">
        <v>114655.2</v>
      </c>
      <c r="D29610" s="10">
        <v>259643.52694835266</v>
      </c>
      <c r="E29610" s="10">
        <v>59906.646046993585</v>
      </c>
      <c r="F29610" s="10">
        <v>43696.987324538029</v>
      </c>
      <c r="G29610" s="10">
        <v>35341.437630908978</v>
      </c>
    </row>
    <row r="29611" spans="1:7" s="1" customFormat="1" ht="14.5" x14ac:dyDescent="0.35">
      <c r="A29611" s="14">
        <v>45235</v>
      </c>
      <c r="B29611" s="15">
        <v>0.33333333333332998</v>
      </c>
      <c r="C29611" s="10">
        <v>113124</v>
      </c>
      <c r="D29611" s="10">
        <v>257754.18600543088</v>
      </c>
      <c r="E29611" s="10">
        <v>57242.734504985303</v>
      </c>
      <c r="F29611" s="10">
        <v>45267.365937795323</v>
      </c>
      <c r="G29611" s="10">
        <v>36807.432442641759</v>
      </c>
    </row>
    <row r="29612" spans="1:7" s="1" customFormat="1" ht="14.5" x14ac:dyDescent="0.35">
      <c r="A29612" s="14">
        <v>45235</v>
      </c>
      <c r="B29612" s="15">
        <v>0.34375</v>
      </c>
      <c r="C29612" s="10">
        <v>116872.8</v>
      </c>
      <c r="D29612" s="10">
        <v>266753.31579334231</v>
      </c>
      <c r="E29612" s="10">
        <v>59534.040185960694</v>
      </c>
      <c r="F29612" s="10">
        <v>47289.957904339899</v>
      </c>
      <c r="G29612" s="10">
        <v>38750.90834239687</v>
      </c>
    </row>
    <row r="29613" spans="1:7" s="1" customFormat="1" ht="14.5" x14ac:dyDescent="0.35">
      <c r="A29613" s="14">
        <v>45235</v>
      </c>
      <c r="B29613" s="15">
        <v>0.35416666666667002</v>
      </c>
      <c r="C29613" s="10">
        <v>117955.2</v>
      </c>
      <c r="D29613" s="10">
        <v>269647.93131176708</v>
      </c>
      <c r="E29613" s="10">
        <v>59737.400693511503</v>
      </c>
      <c r="F29613" s="10">
        <v>49821.166742256668</v>
      </c>
      <c r="G29613" s="10">
        <v>41288.20669759532</v>
      </c>
    </row>
    <row r="29614" spans="1:7" s="1" customFormat="1" ht="14.5" x14ac:dyDescent="0.35">
      <c r="A29614" s="14">
        <v>45235</v>
      </c>
      <c r="B29614" s="15">
        <v>0.36458333333332998</v>
      </c>
      <c r="C29614" s="10">
        <v>120067.2</v>
      </c>
      <c r="D29614" s="10">
        <v>275060.58535575261</v>
      </c>
      <c r="E29614" s="10">
        <v>60875.592749975513</v>
      </c>
      <c r="F29614" s="10">
        <v>51979.726537059854</v>
      </c>
      <c r="G29614" s="10">
        <v>43603.913529146063</v>
      </c>
    </row>
    <row r="29615" spans="1:7" s="1" customFormat="1" ht="14.5" x14ac:dyDescent="0.35">
      <c r="A29615" s="14">
        <v>45235</v>
      </c>
      <c r="B29615" s="15">
        <v>0.375</v>
      </c>
      <c r="C29615" s="10">
        <v>124687.2</v>
      </c>
      <c r="D29615" s="10">
        <v>285508.61291896971</v>
      </c>
      <c r="E29615" s="10">
        <v>63873.875189547616</v>
      </c>
      <c r="F29615" s="10">
        <v>54082.800509496221</v>
      </c>
      <c r="G29615" s="10">
        <v>45640.597746872125</v>
      </c>
    </row>
    <row r="29616" spans="1:7" s="1" customFormat="1" ht="14.5" x14ac:dyDescent="0.35">
      <c r="A29616" s="14">
        <v>45235</v>
      </c>
      <c r="B29616" s="15">
        <v>0.38541666666667002</v>
      </c>
      <c r="C29616" s="10">
        <v>126060</v>
      </c>
      <c r="D29616" s="10">
        <v>289935.9580819523</v>
      </c>
      <c r="E29616" s="10">
        <v>65011.638462921765</v>
      </c>
      <c r="F29616" s="10">
        <v>55281.739358116938</v>
      </c>
      <c r="G29616" s="10">
        <v>46836.994509678996</v>
      </c>
    </row>
    <row r="29617" spans="1:7" s="1" customFormat="1" ht="14.5" x14ac:dyDescent="0.35">
      <c r="A29617" s="14">
        <v>45235</v>
      </c>
      <c r="B29617" s="15">
        <v>0.39583333333332998</v>
      </c>
      <c r="C29617" s="10">
        <v>129016.8</v>
      </c>
      <c r="D29617" s="10">
        <v>297085.91875502199</v>
      </c>
      <c r="E29617" s="10">
        <v>66493.547469752084</v>
      </c>
      <c r="F29617" s="10">
        <v>57390.219168981232</v>
      </c>
      <c r="G29617" s="10">
        <v>48982.517759086353</v>
      </c>
    </row>
    <row r="29618" spans="1:7" s="1" customFormat="1" ht="14.5" x14ac:dyDescent="0.35">
      <c r="A29618" s="14">
        <v>45235</v>
      </c>
      <c r="B29618" s="15">
        <v>0.40625</v>
      </c>
      <c r="C29618" s="10">
        <v>139999.20000000001</v>
      </c>
      <c r="D29618" s="10">
        <v>319234.85531908303</v>
      </c>
      <c r="E29618" s="10">
        <v>75563.650075185957</v>
      </c>
      <c r="F29618" s="10">
        <v>58713.782640999307</v>
      </c>
      <c r="G29618" s="10">
        <v>50184.542664142871</v>
      </c>
    </row>
    <row r="29619" spans="1:7" s="1" customFormat="1" ht="14.5" x14ac:dyDescent="0.35">
      <c r="A29619" s="14">
        <v>45235</v>
      </c>
      <c r="B29619" s="15">
        <v>0.41666666666667002</v>
      </c>
      <c r="C29619" s="10">
        <v>144645.6</v>
      </c>
      <c r="D29619" s="10">
        <v>330203.69074438844</v>
      </c>
      <c r="E29619" s="10">
        <v>78857.521381092607</v>
      </c>
      <c r="F29619" s="10">
        <v>60690.320265337577</v>
      </c>
      <c r="G29619" s="10">
        <v>51894.024548051661</v>
      </c>
    </row>
    <row r="29620" spans="1:7" s="1" customFormat="1" ht="14.5" x14ac:dyDescent="0.35">
      <c r="A29620" s="14">
        <v>45235</v>
      </c>
      <c r="B29620" s="15">
        <v>0.42708333333332998</v>
      </c>
      <c r="C29620" s="10">
        <v>146731.20000000001</v>
      </c>
      <c r="D29620" s="10">
        <v>334673.4622423189</v>
      </c>
      <c r="E29620" s="10">
        <v>80539.802440403189</v>
      </c>
      <c r="F29620" s="10">
        <v>62050.735542957293</v>
      </c>
      <c r="G29620" s="10">
        <v>53212.381312232719</v>
      </c>
    </row>
    <row r="29621" spans="1:7" s="1" customFormat="1" ht="14.5" x14ac:dyDescent="0.35">
      <c r="A29621" s="14">
        <v>45235</v>
      </c>
      <c r="B29621" s="15">
        <v>0.4375</v>
      </c>
      <c r="C29621" s="10">
        <v>150928.79999999999</v>
      </c>
      <c r="D29621" s="10">
        <v>344873.03456527961</v>
      </c>
      <c r="E29621" s="10">
        <v>82959.058001202196</v>
      </c>
      <c r="F29621" s="10">
        <v>63217.104133647765</v>
      </c>
      <c r="G29621" s="10">
        <v>54280.665330913776</v>
      </c>
    </row>
    <row r="29622" spans="1:7" s="1" customFormat="1" ht="14.5" x14ac:dyDescent="0.35">
      <c r="A29622" s="14">
        <v>45235</v>
      </c>
      <c r="B29622" s="15">
        <v>0.44791666666667002</v>
      </c>
      <c r="C29622" s="10">
        <v>155654.39999999999</v>
      </c>
      <c r="D29622" s="10">
        <v>355873.93765152735</v>
      </c>
      <c r="E29622" s="10">
        <v>86032.609673673534</v>
      </c>
      <c r="F29622" s="10">
        <v>66095.000263621929</v>
      </c>
      <c r="G29622" s="10">
        <v>57041.482571120185</v>
      </c>
    </row>
    <row r="29623" spans="1:7" s="1" customFormat="1" ht="14.5" x14ac:dyDescent="0.35">
      <c r="A29623" s="14">
        <v>45235</v>
      </c>
      <c r="B29623" s="15">
        <v>0.45833333333332998</v>
      </c>
      <c r="C29623" s="10">
        <v>149476.79999999999</v>
      </c>
      <c r="D29623" s="10">
        <v>343882.89793999377</v>
      </c>
      <c r="E29623" s="10">
        <v>78958.199530638856</v>
      </c>
      <c r="F29623" s="10">
        <v>66749.585212077072</v>
      </c>
      <c r="G29623" s="10">
        <v>57760.304741911634</v>
      </c>
    </row>
    <row r="29624" spans="1:7" s="1" customFormat="1" ht="14.5" x14ac:dyDescent="0.35">
      <c r="A29624" s="14">
        <v>45235</v>
      </c>
      <c r="B29624" s="15">
        <v>0.46875</v>
      </c>
      <c r="C29624" s="10">
        <v>147892.79999999999</v>
      </c>
      <c r="D29624" s="10">
        <v>340681.32575571485</v>
      </c>
      <c r="E29624" s="10">
        <v>77661.210461492708</v>
      </c>
      <c r="F29624" s="10">
        <v>67152.541534302683</v>
      </c>
      <c r="G29624" s="10">
        <v>58336.23138598154</v>
      </c>
    </row>
    <row r="29625" spans="1:7" s="1" customFormat="1" ht="14.5" x14ac:dyDescent="0.35">
      <c r="A29625" s="14">
        <v>45235</v>
      </c>
      <c r="B29625" s="15">
        <v>0.47916666666667002</v>
      </c>
      <c r="C29625" s="10">
        <v>149344.79999999999</v>
      </c>
      <c r="D29625" s="10">
        <v>344074.57567483629</v>
      </c>
      <c r="E29625" s="10">
        <v>78596.333750025049</v>
      </c>
      <c r="F29625" s="10">
        <v>68117.154285152326</v>
      </c>
      <c r="G29625" s="10">
        <v>59259.766499357967</v>
      </c>
    </row>
    <row r="29626" spans="1:7" s="1" customFormat="1" ht="14.5" x14ac:dyDescent="0.35">
      <c r="A29626" s="14">
        <v>45235</v>
      </c>
      <c r="B29626" s="15">
        <v>0.48958333333332998</v>
      </c>
      <c r="C29626" s="10">
        <v>150664.79999999999</v>
      </c>
      <c r="D29626" s="10">
        <v>347550.23053144396</v>
      </c>
      <c r="E29626" s="10">
        <v>79142.761866717774</v>
      </c>
      <c r="F29626" s="10">
        <v>69306.015889500733</v>
      </c>
      <c r="G29626" s="10">
        <v>60186.911764880082</v>
      </c>
    </row>
    <row r="29627" spans="1:7" s="1" customFormat="1" ht="14.5" x14ac:dyDescent="0.35">
      <c r="A29627" s="14">
        <v>45235</v>
      </c>
      <c r="B29627" s="15">
        <v>0.5</v>
      </c>
      <c r="C29627" s="10">
        <v>151219.20000000001</v>
      </c>
      <c r="D29627" s="10">
        <v>349247.15029828995</v>
      </c>
      <c r="E29627" s="10">
        <v>79909.296882109687</v>
      </c>
      <c r="F29627" s="10">
        <v>70268.289859935016</v>
      </c>
      <c r="G29627" s="10">
        <v>61104.596917236646</v>
      </c>
    </row>
    <row r="29628" spans="1:7" s="1" customFormat="1" ht="14.5" x14ac:dyDescent="0.35">
      <c r="A29628" s="14">
        <v>45235</v>
      </c>
      <c r="B29628" s="15">
        <v>0.51041666666666996</v>
      </c>
      <c r="C29628" s="10">
        <v>154176</v>
      </c>
      <c r="D29628" s="10">
        <v>355510.1943625788</v>
      </c>
      <c r="E29628" s="10">
        <v>81491.72819921808</v>
      </c>
      <c r="F29628" s="10">
        <v>71294.448126348536</v>
      </c>
      <c r="G29628" s="10">
        <v>62223.24223939098</v>
      </c>
    </row>
    <row r="29629" spans="1:7" s="1" customFormat="1" ht="14.5" x14ac:dyDescent="0.35">
      <c r="A29629" s="14">
        <v>45235</v>
      </c>
      <c r="B29629" s="15">
        <v>0.52083333333333004</v>
      </c>
      <c r="C29629" s="10">
        <v>156103.20000000001</v>
      </c>
      <c r="D29629" s="10">
        <v>359751.10486882465</v>
      </c>
      <c r="E29629" s="10">
        <v>82486.77625613226</v>
      </c>
      <c r="F29629" s="10">
        <v>71830.269697801079</v>
      </c>
      <c r="G29629" s="10">
        <v>62781.337736906251</v>
      </c>
    </row>
    <row r="29630" spans="1:7" s="1" customFormat="1" ht="14.5" x14ac:dyDescent="0.35">
      <c r="A29630" s="14">
        <v>45235</v>
      </c>
      <c r="B29630" s="15">
        <v>0.53125</v>
      </c>
      <c r="C29630" s="10">
        <v>154149.6</v>
      </c>
      <c r="D29630" s="10">
        <v>355281.84125529678</v>
      </c>
      <c r="E29630" s="10">
        <v>80850.61100489473</v>
      </c>
      <c r="F29630" s="10">
        <v>69715.094063740486</v>
      </c>
      <c r="G29630" s="10">
        <v>60695.615626771221</v>
      </c>
    </row>
    <row r="29631" spans="1:7" s="1" customFormat="1" ht="14.5" x14ac:dyDescent="0.35">
      <c r="A29631" s="14">
        <v>45235</v>
      </c>
      <c r="B29631" s="15">
        <v>0.54166666666666996</v>
      </c>
      <c r="C29631" s="10">
        <v>151060.79999999999</v>
      </c>
      <c r="D29631" s="10">
        <v>348918.33136355289</v>
      </c>
      <c r="E29631" s="10">
        <v>79003.565932738871</v>
      </c>
      <c r="F29631" s="10">
        <v>68184.240375398396</v>
      </c>
      <c r="G29631" s="10">
        <v>59293.056343548269</v>
      </c>
    </row>
    <row r="29632" spans="1:7" s="1" customFormat="1" ht="14.5" x14ac:dyDescent="0.35">
      <c r="A29632" s="14">
        <v>45235</v>
      </c>
      <c r="B29632" s="15">
        <v>0.55208333333333004</v>
      </c>
      <c r="C29632" s="10">
        <v>148816.79999999999</v>
      </c>
      <c r="D29632" s="10">
        <v>343529.30039417563</v>
      </c>
      <c r="E29632" s="10">
        <v>77329.530971745611</v>
      </c>
      <c r="F29632" s="10">
        <v>68033.235893557779</v>
      </c>
      <c r="G29632" s="10">
        <v>59030.648849827718</v>
      </c>
    </row>
    <row r="29633" spans="1:7" s="1" customFormat="1" ht="14.5" x14ac:dyDescent="0.35">
      <c r="A29633" s="14">
        <v>45235</v>
      </c>
      <c r="B29633" s="15">
        <v>0.5625</v>
      </c>
      <c r="C29633" s="10">
        <v>144434.4</v>
      </c>
      <c r="D29633" s="10">
        <v>334616.65309628571</v>
      </c>
      <c r="E29633" s="10">
        <v>74397.935806065856</v>
      </c>
      <c r="F29633" s="10">
        <v>65987.869920315265</v>
      </c>
      <c r="G29633" s="10">
        <v>57147.510323265014</v>
      </c>
    </row>
    <row r="29634" spans="1:7" s="1" customFormat="1" ht="14.5" x14ac:dyDescent="0.35">
      <c r="A29634" s="14">
        <v>45235</v>
      </c>
      <c r="B29634" s="15">
        <v>0.57291666666666996</v>
      </c>
      <c r="C29634" s="10">
        <v>143404.79999999999</v>
      </c>
      <c r="D29634" s="10">
        <v>333490.51749069337</v>
      </c>
      <c r="E29634" s="10">
        <v>73971.792108600566</v>
      </c>
      <c r="F29634" s="10">
        <v>66283.59444316235</v>
      </c>
      <c r="G29634" s="10">
        <v>57538.101803311256</v>
      </c>
    </row>
    <row r="29635" spans="1:7" s="1" customFormat="1" ht="14.5" x14ac:dyDescent="0.35">
      <c r="A29635" s="14">
        <v>45235</v>
      </c>
      <c r="B29635" s="15">
        <v>0.58333333333333004</v>
      </c>
      <c r="C29635" s="10">
        <v>146942.39999999999</v>
      </c>
      <c r="D29635" s="10">
        <v>340644.86202405061</v>
      </c>
      <c r="E29635" s="10">
        <v>76145.089317525359</v>
      </c>
      <c r="F29635" s="10">
        <v>67808.973224737303</v>
      </c>
      <c r="G29635" s="10">
        <v>58787.130828466637</v>
      </c>
    </row>
    <row r="29636" spans="1:7" s="1" customFormat="1" ht="14.5" x14ac:dyDescent="0.35">
      <c r="A29636" s="14">
        <v>45235</v>
      </c>
      <c r="B29636" s="15">
        <v>0.59375</v>
      </c>
      <c r="C29636" s="10">
        <v>147206.39999999999</v>
      </c>
      <c r="D29636" s="10">
        <v>340908.74331661384</v>
      </c>
      <c r="E29636" s="10">
        <v>75989.116635221173</v>
      </c>
      <c r="F29636" s="10">
        <v>67659.098884015926</v>
      </c>
      <c r="G29636" s="10">
        <v>58564.651345933249</v>
      </c>
    </row>
    <row r="29637" spans="1:7" s="1" customFormat="1" ht="14.5" x14ac:dyDescent="0.35">
      <c r="A29637" s="14">
        <v>45235</v>
      </c>
      <c r="B29637" s="15">
        <v>0.60416666666666996</v>
      </c>
      <c r="C29637" s="10">
        <v>147444</v>
      </c>
      <c r="D29637" s="10">
        <v>340799.76013369829</v>
      </c>
      <c r="E29637" s="10">
        <v>76397.311737574855</v>
      </c>
      <c r="F29637" s="10">
        <v>68120.280286966823</v>
      </c>
      <c r="G29637" s="10">
        <v>59194.550931069498</v>
      </c>
    </row>
    <row r="29638" spans="1:7" s="1" customFormat="1" ht="14.5" x14ac:dyDescent="0.35">
      <c r="A29638" s="14">
        <v>45235</v>
      </c>
      <c r="B29638" s="15">
        <v>0.61458333333333004</v>
      </c>
      <c r="C29638" s="10">
        <v>148156.79999999999</v>
      </c>
      <c r="D29638" s="10">
        <v>342669.92909132439</v>
      </c>
      <c r="E29638" s="10">
        <v>76661.336724114517</v>
      </c>
      <c r="F29638" s="10">
        <v>68240.010000410446</v>
      </c>
      <c r="G29638" s="10">
        <v>59303.519922331958</v>
      </c>
    </row>
    <row r="29639" spans="1:7" s="1" customFormat="1" ht="14.5" x14ac:dyDescent="0.35">
      <c r="A29639" s="14">
        <v>45235</v>
      </c>
      <c r="B29639" s="15">
        <v>0.625</v>
      </c>
      <c r="C29639" s="10">
        <v>150427.20000000001</v>
      </c>
      <c r="D29639" s="10">
        <v>347447.26385983685</v>
      </c>
      <c r="E29639" s="10">
        <v>78287.152380819505</v>
      </c>
      <c r="F29639" s="10">
        <v>68770.104235994775</v>
      </c>
      <c r="G29639" s="10">
        <v>59650.877324254572</v>
      </c>
    </row>
    <row r="29640" spans="1:7" s="1" customFormat="1" ht="14.5" x14ac:dyDescent="0.35">
      <c r="A29640" s="14">
        <v>45235</v>
      </c>
      <c r="B29640" s="15">
        <v>0.63541666666666996</v>
      </c>
      <c r="C29640" s="10">
        <v>150374.39999999999</v>
      </c>
      <c r="D29640" s="10">
        <v>347263.81002359372</v>
      </c>
      <c r="E29640" s="10">
        <v>78453.290081420084</v>
      </c>
      <c r="F29640" s="10">
        <v>68948.405787658325</v>
      </c>
      <c r="G29640" s="10">
        <v>59909.288691176051</v>
      </c>
    </row>
    <row r="29641" spans="1:7" s="1" customFormat="1" ht="14.5" x14ac:dyDescent="0.35">
      <c r="A29641" s="14">
        <v>45235</v>
      </c>
      <c r="B29641" s="15">
        <v>0.64583333333333004</v>
      </c>
      <c r="C29641" s="10">
        <v>151060.79999999999</v>
      </c>
      <c r="D29641" s="10">
        <v>347832.36936288158</v>
      </c>
      <c r="E29641" s="10">
        <v>79036.417836059642</v>
      </c>
      <c r="F29641" s="10">
        <v>69249.216649572001</v>
      </c>
      <c r="G29641" s="10">
        <v>60183.001594834357</v>
      </c>
    </row>
    <row r="29642" spans="1:7" s="1" customFormat="1" ht="14.5" x14ac:dyDescent="0.35">
      <c r="A29642" s="14">
        <v>45235</v>
      </c>
      <c r="B29642" s="15">
        <v>0.65625</v>
      </c>
      <c r="C29642" s="10">
        <v>150796.79999999999</v>
      </c>
      <c r="D29642" s="10">
        <v>348171.6899464067</v>
      </c>
      <c r="E29642" s="10">
        <v>78531.432032854456</v>
      </c>
      <c r="F29642" s="10">
        <v>69067.347542783158</v>
      </c>
      <c r="G29642" s="10">
        <v>59711.748056023018</v>
      </c>
    </row>
    <row r="29643" spans="1:7" s="1" customFormat="1" ht="14.5" x14ac:dyDescent="0.35">
      <c r="A29643" s="14">
        <v>45235</v>
      </c>
      <c r="B29643" s="15">
        <v>0.66666666666666996</v>
      </c>
      <c r="C29643" s="10">
        <v>152090.4</v>
      </c>
      <c r="D29643" s="10">
        <v>351452.60070570407</v>
      </c>
      <c r="E29643" s="10">
        <v>79163.631025455601</v>
      </c>
      <c r="F29643" s="10">
        <v>69852.231243519767</v>
      </c>
      <c r="G29643" s="10">
        <v>60453.25643102156</v>
      </c>
    </row>
    <row r="29644" spans="1:7" s="1" customFormat="1" ht="14.5" x14ac:dyDescent="0.35">
      <c r="A29644" s="14">
        <v>45235</v>
      </c>
      <c r="B29644" s="15">
        <v>0.67708333333333004</v>
      </c>
      <c r="C29644" s="10">
        <v>153912</v>
      </c>
      <c r="D29644" s="10">
        <v>355023.13889469724</v>
      </c>
      <c r="E29644" s="10">
        <v>80987.474701031446</v>
      </c>
      <c r="F29644" s="10">
        <v>70326.489567625802</v>
      </c>
      <c r="G29644" s="10">
        <v>60959.121857295897</v>
      </c>
    </row>
    <row r="29645" spans="1:7" s="1" customFormat="1" ht="14.5" x14ac:dyDescent="0.35">
      <c r="A29645" s="14">
        <v>45235</v>
      </c>
      <c r="B29645" s="15">
        <v>0.6875</v>
      </c>
      <c r="C29645" s="10">
        <v>155047.20000000001</v>
      </c>
      <c r="D29645" s="10">
        <v>356612.82519819646</v>
      </c>
      <c r="E29645" s="10">
        <v>81603.73825151223</v>
      </c>
      <c r="F29645" s="10">
        <v>70391.502046934416</v>
      </c>
      <c r="G29645" s="10">
        <v>60987.807508893558</v>
      </c>
    </row>
    <row r="29646" spans="1:7" s="1" customFormat="1" ht="14.5" x14ac:dyDescent="0.35">
      <c r="A29646" s="14">
        <v>45235</v>
      </c>
      <c r="B29646" s="15">
        <v>0.69791666666666996</v>
      </c>
      <c r="C29646" s="10">
        <v>155944.79999999999</v>
      </c>
      <c r="D29646" s="10">
        <v>358849.62921654101</v>
      </c>
      <c r="E29646" s="10">
        <v>81111.951472307643</v>
      </c>
      <c r="F29646" s="10">
        <v>70307.601711819036</v>
      </c>
      <c r="G29646" s="10">
        <v>61025.209644086302</v>
      </c>
    </row>
    <row r="29647" spans="1:7" s="1" customFormat="1" ht="14.5" x14ac:dyDescent="0.35">
      <c r="A29647" s="14">
        <v>45235</v>
      </c>
      <c r="B29647" s="15">
        <v>0.70833333333333004</v>
      </c>
      <c r="C29647" s="10">
        <v>160274.4</v>
      </c>
      <c r="D29647" s="10">
        <v>368825.67731687194</v>
      </c>
      <c r="E29647" s="10">
        <v>83640.040223891483</v>
      </c>
      <c r="F29647" s="10">
        <v>72804.300765261418</v>
      </c>
      <c r="G29647" s="10">
        <v>63548.529679336149</v>
      </c>
    </row>
    <row r="29648" spans="1:7" s="1" customFormat="1" ht="14.5" x14ac:dyDescent="0.35">
      <c r="A29648" s="14">
        <v>45235</v>
      </c>
      <c r="B29648" s="15">
        <v>0.71875</v>
      </c>
      <c r="C29648" s="10">
        <v>165660</v>
      </c>
      <c r="D29648" s="10">
        <v>382541.13242388749</v>
      </c>
      <c r="E29648" s="10">
        <v>86916.906131020922</v>
      </c>
      <c r="F29648" s="10">
        <v>75268.203341826724</v>
      </c>
      <c r="G29648" s="10">
        <v>66043.573543622988</v>
      </c>
    </row>
    <row r="29649" spans="1:7" s="1" customFormat="1" ht="14.5" x14ac:dyDescent="0.35">
      <c r="A29649" s="14">
        <v>45235</v>
      </c>
      <c r="B29649" s="15">
        <v>0.72916666666666996</v>
      </c>
      <c r="C29649" s="10">
        <v>168458.4</v>
      </c>
      <c r="D29649" s="10">
        <v>389054.09361002652</v>
      </c>
      <c r="E29649" s="10">
        <v>87884.919651377801</v>
      </c>
      <c r="F29649" s="10">
        <v>76608.640243067464</v>
      </c>
      <c r="G29649" s="10">
        <v>67388.008456266922</v>
      </c>
    </row>
    <row r="29650" spans="1:7" s="1" customFormat="1" ht="14.5" x14ac:dyDescent="0.35">
      <c r="A29650" s="14">
        <v>45235</v>
      </c>
      <c r="B29650" s="15">
        <v>0.73958333333333004</v>
      </c>
      <c r="C29650" s="10">
        <v>171177.60000000001</v>
      </c>
      <c r="D29650" s="10">
        <v>394802.51564481028</v>
      </c>
      <c r="E29650" s="10">
        <v>90194.534853621895</v>
      </c>
      <c r="F29650" s="10">
        <v>78557.870598010501</v>
      </c>
      <c r="G29650" s="10">
        <v>69228.11132999578</v>
      </c>
    </row>
    <row r="29651" spans="1:7" s="1" customFormat="1" ht="14.5" x14ac:dyDescent="0.35">
      <c r="A29651" s="14">
        <v>45235</v>
      </c>
      <c r="B29651" s="15">
        <v>0.75</v>
      </c>
      <c r="C29651" s="10">
        <v>171705.60000000001</v>
      </c>
      <c r="D29651" s="10">
        <v>396279.02590834704</v>
      </c>
      <c r="E29651" s="10">
        <v>90344.192838218936</v>
      </c>
      <c r="F29651" s="10">
        <v>78742.909738515271</v>
      </c>
      <c r="G29651" s="10">
        <v>69334.715774450247</v>
      </c>
    </row>
    <row r="29652" spans="1:7" s="1" customFormat="1" ht="14.5" x14ac:dyDescent="0.35">
      <c r="A29652" s="14">
        <v>45235</v>
      </c>
      <c r="B29652" s="15">
        <v>0.76041666666666996</v>
      </c>
      <c r="C29652" s="10">
        <v>171204</v>
      </c>
      <c r="D29652" s="10">
        <v>394837.30069127132</v>
      </c>
      <c r="E29652" s="10">
        <v>90103.198734619335</v>
      </c>
      <c r="F29652" s="10">
        <v>78655.07579335224</v>
      </c>
      <c r="G29652" s="10">
        <v>69366.43296439109</v>
      </c>
    </row>
    <row r="29653" spans="1:7" s="1" customFormat="1" ht="14.5" x14ac:dyDescent="0.35">
      <c r="A29653" s="14">
        <v>45235</v>
      </c>
      <c r="B29653" s="15">
        <v>0.77083333333333004</v>
      </c>
      <c r="C29653" s="10">
        <v>170121.60000000001</v>
      </c>
      <c r="D29653" s="10">
        <v>392527.56551564025</v>
      </c>
      <c r="E29653" s="10">
        <v>89483.115308844383</v>
      </c>
      <c r="F29653" s="10">
        <v>78184.852603798645</v>
      </c>
      <c r="G29653" s="10">
        <v>68990.957264058408</v>
      </c>
    </row>
    <row r="29654" spans="1:7" s="1" customFormat="1" ht="14.5" x14ac:dyDescent="0.35">
      <c r="A29654" s="14">
        <v>45235</v>
      </c>
      <c r="B29654" s="15">
        <v>0.78125</v>
      </c>
      <c r="C29654" s="10">
        <v>168220.79999999999</v>
      </c>
      <c r="D29654" s="10">
        <v>387998.78373971023</v>
      </c>
      <c r="E29654" s="10">
        <v>87936.976373886515</v>
      </c>
      <c r="F29654" s="10">
        <v>76545.797090801134</v>
      </c>
      <c r="G29654" s="10">
        <v>67377.414341621406</v>
      </c>
    </row>
    <row r="29655" spans="1:7" s="1" customFormat="1" ht="14.5" x14ac:dyDescent="0.35">
      <c r="A29655" s="14">
        <v>45235</v>
      </c>
      <c r="B29655" s="15">
        <v>0.79166666666666996</v>
      </c>
      <c r="C29655" s="10">
        <v>167402.4</v>
      </c>
      <c r="D29655" s="10">
        <v>386211.70404727553</v>
      </c>
      <c r="E29655" s="10">
        <v>87571.466622004664</v>
      </c>
      <c r="F29655" s="10">
        <v>75282.900539876122</v>
      </c>
      <c r="G29655" s="10">
        <v>66203.094340310228</v>
      </c>
    </row>
    <row r="29656" spans="1:7" s="1" customFormat="1" ht="14.5" x14ac:dyDescent="0.35">
      <c r="A29656" s="14">
        <v>45235</v>
      </c>
      <c r="B29656" s="15">
        <v>0.80208333333333004</v>
      </c>
      <c r="C29656" s="10">
        <v>166504.79999999999</v>
      </c>
      <c r="D29656" s="10">
        <v>383546.18146079429</v>
      </c>
      <c r="E29656" s="10">
        <v>88048.86871418418</v>
      </c>
      <c r="F29656" s="10">
        <v>74109.330937068487</v>
      </c>
      <c r="G29656" s="10">
        <v>64866.021019078704</v>
      </c>
    </row>
    <row r="29657" spans="1:7" s="1" customFormat="1" ht="14.5" x14ac:dyDescent="0.35">
      <c r="A29657" s="14">
        <v>45235</v>
      </c>
      <c r="B29657" s="15">
        <v>0.8125</v>
      </c>
      <c r="C29657" s="10">
        <v>164340</v>
      </c>
      <c r="D29657" s="10">
        <v>377995.9260883177</v>
      </c>
      <c r="E29657" s="10">
        <v>86968.394062287625</v>
      </c>
      <c r="F29657" s="10">
        <v>72657.104435906629</v>
      </c>
      <c r="G29657" s="10">
        <v>63436.686374942728</v>
      </c>
    </row>
    <row r="29658" spans="1:7" s="1" customFormat="1" ht="14.5" x14ac:dyDescent="0.35">
      <c r="A29658" s="14">
        <v>45235</v>
      </c>
      <c r="B29658" s="15">
        <v>0.82291666666666996</v>
      </c>
      <c r="C29658" s="10">
        <v>161488.79999999999</v>
      </c>
      <c r="D29658" s="10">
        <v>371130.78258994652</v>
      </c>
      <c r="E29658" s="10">
        <v>85099.124167323811</v>
      </c>
      <c r="F29658" s="10">
        <v>71131.019839288972</v>
      </c>
      <c r="G29658" s="10">
        <v>62003.527734403629</v>
      </c>
    </row>
    <row r="29659" spans="1:7" s="1" customFormat="1" ht="14.5" x14ac:dyDescent="0.35">
      <c r="A29659" s="14">
        <v>45235</v>
      </c>
      <c r="B29659" s="15">
        <v>0.83333333333333004</v>
      </c>
      <c r="C29659" s="10">
        <v>159588</v>
      </c>
      <c r="D29659" s="10">
        <v>366454.83249232487</v>
      </c>
      <c r="E29659" s="10">
        <v>83929.14910382485</v>
      </c>
      <c r="F29659" s="10">
        <v>70077.146485165504</v>
      </c>
      <c r="G29659" s="10">
        <v>60971.684278338536</v>
      </c>
    </row>
    <row r="29660" spans="1:7" s="1" customFormat="1" ht="14.5" x14ac:dyDescent="0.35">
      <c r="A29660" s="14">
        <v>45235</v>
      </c>
      <c r="B29660" s="15">
        <v>0.84375</v>
      </c>
      <c r="C29660" s="10">
        <v>156024</v>
      </c>
      <c r="D29660" s="10">
        <v>358822.45426771563</v>
      </c>
      <c r="E29660" s="10">
        <v>81498.866197300551</v>
      </c>
      <c r="F29660" s="10">
        <v>67993.569390621036</v>
      </c>
      <c r="G29660" s="10">
        <v>58979.917225741774</v>
      </c>
    </row>
    <row r="29661" spans="1:7" s="1" customFormat="1" ht="14.5" x14ac:dyDescent="0.35">
      <c r="A29661" s="14">
        <v>45235</v>
      </c>
      <c r="B29661" s="15">
        <v>0.85416666666666996</v>
      </c>
      <c r="C29661" s="10">
        <v>152433.60000000001</v>
      </c>
      <c r="D29661" s="10">
        <v>350229.51832486794</v>
      </c>
      <c r="E29661" s="10">
        <v>78752.019500205497</v>
      </c>
      <c r="F29661" s="10">
        <v>65676.323224345455</v>
      </c>
      <c r="G29661" s="10">
        <v>56829.355239389704</v>
      </c>
    </row>
    <row r="29662" spans="1:7" s="1" customFormat="1" ht="14.5" x14ac:dyDescent="0.35">
      <c r="A29662" s="14">
        <v>45235</v>
      </c>
      <c r="B29662" s="15">
        <v>0.86458333333333004</v>
      </c>
      <c r="C29662" s="10">
        <v>149450.4</v>
      </c>
      <c r="D29662" s="10">
        <v>343217.17640795442</v>
      </c>
      <c r="E29662" s="10">
        <v>77136.689294865268</v>
      </c>
      <c r="F29662" s="10">
        <v>64288.164682808696</v>
      </c>
      <c r="G29662" s="10">
        <v>55496.671786681713</v>
      </c>
    </row>
    <row r="29663" spans="1:7" s="1" customFormat="1" ht="14.5" x14ac:dyDescent="0.35">
      <c r="A29663" s="14">
        <v>45235</v>
      </c>
      <c r="B29663" s="15">
        <v>0.875</v>
      </c>
      <c r="C29663" s="10">
        <v>145939.20000000001</v>
      </c>
      <c r="D29663" s="10">
        <v>334690.84754311672</v>
      </c>
      <c r="E29663" s="10">
        <v>75088.04747800609</v>
      </c>
      <c r="F29663" s="10">
        <v>62675.741114007636</v>
      </c>
      <c r="G29663" s="10">
        <v>53961.619899113255</v>
      </c>
    </row>
    <row r="29664" spans="1:7" s="1" customFormat="1" ht="14.5" x14ac:dyDescent="0.35">
      <c r="A29664" s="14">
        <v>45235</v>
      </c>
      <c r="B29664" s="15">
        <v>0.88541666666666996</v>
      </c>
      <c r="C29664" s="10">
        <v>143193.60000000001</v>
      </c>
      <c r="D29664" s="10">
        <v>327320.24172021518</v>
      </c>
      <c r="E29664" s="10">
        <v>73687.020239344551</v>
      </c>
      <c r="F29664" s="10">
        <v>61185.569309775834</v>
      </c>
      <c r="G29664" s="10">
        <v>52454.190840662304</v>
      </c>
    </row>
    <row r="29665" spans="1:7" s="1" customFormat="1" ht="14.5" x14ac:dyDescent="0.35">
      <c r="A29665" s="14">
        <v>45235</v>
      </c>
      <c r="B29665" s="15">
        <v>0.89583333333333004</v>
      </c>
      <c r="C29665" s="10">
        <v>140289.60000000001</v>
      </c>
      <c r="D29665" s="10">
        <v>320553.23067624104</v>
      </c>
      <c r="E29665" s="10">
        <v>71862.69464530253</v>
      </c>
      <c r="F29665" s="10">
        <v>60004.365272843621</v>
      </c>
      <c r="G29665" s="10">
        <v>51422.940501836136</v>
      </c>
    </row>
    <row r="29666" spans="1:7" s="1" customFormat="1" ht="14.5" x14ac:dyDescent="0.35">
      <c r="A29666" s="14">
        <v>45235</v>
      </c>
      <c r="B29666" s="15">
        <v>0.90625</v>
      </c>
      <c r="C29666" s="10">
        <v>139629.6</v>
      </c>
      <c r="D29666" s="10">
        <v>318465.70045960904</v>
      </c>
      <c r="E29666" s="10">
        <v>71670.035830712484</v>
      </c>
      <c r="F29666" s="10">
        <v>59402.083186256496</v>
      </c>
      <c r="G29666" s="10">
        <v>50696.443880460349</v>
      </c>
    </row>
    <row r="29667" spans="1:7" s="1" customFormat="1" ht="14.5" x14ac:dyDescent="0.35">
      <c r="A29667" s="14">
        <v>45235</v>
      </c>
      <c r="B29667" s="15">
        <v>0.91666666666666996</v>
      </c>
      <c r="C29667" s="10">
        <v>139893.6</v>
      </c>
      <c r="D29667" s="10">
        <v>319534.41478776897</v>
      </c>
      <c r="E29667" s="10">
        <v>72059.78297367788</v>
      </c>
      <c r="F29667" s="10">
        <v>59534.139331041784</v>
      </c>
      <c r="G29667" s="10">
        <v>50947.980841259268</v>
      </c>
    </row>
    <row r="29668" spans="1:7" s="1" customFormat="1" ht="14.5" x14ac:dyDescent="0.35">
      <c r="A29668" s="14">
        <v>45235</v>
      </c>
      <c r="B29668" s="15">
        <v>0.92708333333333004</v>
      </c>
      <c r="C29668" s="10">
        <v>137913.60000000001</v>
      </c>
      <c r="D29668" s="10">
        <v>314727.17447758722</v>
      </c>
      <c r="E29668" s="10">
        <v>70715.034528991411</v>
      </c>
      <c r="F29668" s="10">
        <v>58467.889611803897</v>
      </c>
      <c r="G29668" s="10">
        <v>50040.680096104748</v>
      </c>
    </row>
    <row r="29669" spans="1:7" s="1" customFormat="1" ht="14.5" x14ac:dyDescent="0.35">
      <c r="A29669" s="14">
        <v>45235</v>
      </c>
      <c r="B29669" s="15">
        <v>0.9375</v>
      </c>
      <c r="C29669" s="10">
        <v>133293.6</v>
      </c>
      <c r="D29669" s="10">
        <v>304200.55842710682</v>
      </c>
      <c r="E29669" s="10">
        <v>68463.267253408616</v>
      </c>
      <c r="F29669" s="10">
        <v>56060.309947730959</v>
      </c>
      <c r="G29669" s="10">
        <v>47736.362370392628</v>
      </c>
    </row>
    <row r="29670" spans="1:7" s="1" customFormat="1" ht="14.5" x14ac:dyDescent="0.35">
      <c r="A29670" s="14">
        <v>45235</v>
      </c>
      <c r="B29670" s="15">
        <v>0.94791666666666996</v>
      </c>
      <c r="C29670" s="10">
        <v>129888</v>
      </c>
      <c r="D29670" s="10">
        <v>295787.83150735206</v>
      </c>
      <c r="E29670" s="10">
        <v>66472.630929160077</v>
      </c>
      <c r="F29670" s="10">
        <v>54037.440427383015</v>
      </c>
      <c r="G29670" s="10">
        <v>45861.915765436497</v>
      </c>
    </row>
    <row r="29671" spans="1:7" s="1" customFormat="1" ht="14.5" x14ac:dyDescent="0.35">
      <c r="A29671" s="14">
        <v>45235</v>
      </c>
      <c r="B29671" s="15">
        <v>0.95833333333333004</v>
      </c>
      <c r="C29671" s="10">
        <v>126482.4</v>
      </c>
      <c r="D29671" s="10">
        <v>288179.58840274205</v>
      </c>
      <c r="E29671" s="10">
        <v>64037.76962201079</v>
      </c>
      <c r="F29671" s="10">
        <v>52025.653244056157</v>
      </c>
      <c r="G29671" s="10">
        <v>44001.426033737851</v>
      </c>
    </row>
    <row r="29672" spans="1:7" s="1" customFormat="1" ht="14.5" x14ac:dyDescent="0.35">
      <c r="A29672" s="14">
        <v>45235</v>
      </c>
      <c r="B29672" s="15">
        <v>0.96875</v>
      </c>
      <c r="C29672" s="10">
        <v>122496</v>
      </c>
      <c r="D29672" s="10">
        <v>279438.8127855222</v>
      </c>
      <c r="E29672" s="10">
        <v>61716.550573774643</v>
      </c>
      <c r="F29672" s="10">
        <v>50406.61095791914</v>
      </c>
      <c r="G29672" s="10">
        <v>42258.306719936583</v>
      </c>
    </row>
    <row r="29673" spans="1:7" s="1" customFormat="1" ht="14.5" x14ac:dyDescent="0.35">
      <c r="A29673" s="14">
        <v>45235</v>
      </c>
      <c r="B29673" s="15">
        <v>0.97916666666666996</v>
      </c>
      <c r="C29673" s="10">
        <v>118852.8</v>
      </c>
      <c r="D29673" s="10">
        <v>270343.52431997063</v>
      </c>
      <c r="E29673" s="10">
        <v>59380.750607960101</v>
      </c>
      <c r="F29673" s="10">
        <v>47762.834651251644</v>
      </c>
      <c r="G29673" s="10">
        <v>39783.228089802142</v>
      </c>
    </row>
    <row r="29674" spans="1:7" s="1" customFormat="1" ht="14.5" x14ac:dyDescent="0.35">
      <c r="A29674" s="14">
        <v>45235</v>
      </c>
      <c r="B29674" s="16">
        <v>0.98958333333333004</v>
      </c>
      <c r="C29674" s="10">
        <v>119776.8</v>
      </c>
      <c r="D29674" s="10">
        <v>271254.18603646982</v>
      </c>
      <c r="E29674" s="10">
        <v>61452.827022204277</v>
      </c>
      <c r="F29674" s="10">
        <v>45944.953460962082</v>
      </c>
      <c r="G29674" s="10">
        <v>38014.853225581544</v>
      </c>
    </row>
    <row r="29675" spans="1:7" s="1" customFormat="1" ht="14.5" x14ac:dyDescent="0.35">
      <c r="A29675" s="14">
        <v>45236</v>
      </c>
      <c r="B29675" s="15">
        <v>0</v>
      </c>
      <c r="C29675" s="10">
        <v>115236</v>
      </c>
      <c r="D29675" s="10">
        <v>260524.6570819593</v>
      </c>
      <c r="E29675" s="10">
        <v>57952.83656671425</v>
      </c>
      <c r="F29675" s="10">
        <v>44203.093479609764</v>
      </c>
      <c r="G29675" s="10">
        <v>36285.908496530741</v>
      </c>
    </row>
    <row r="29676" spans="1:7" s="1" customFormat="1" ht="14.5" x14ac:dyDescent="0.35">
      <c r="A29676" s="14">
        <v>45236</v>
      </c>
      <c r="B29676" s="15">
        <v>1.041666666667E-2</v>
      </c>
      <c r="C29676" s="10">
        <v>117400.8</v>
      </c>
      <c r="D29676" s="10">
        <v>263922.18708145054</v>
      </c>
      <c r="E29676" s="10">
        <v>60883.304065637494</v>
      </c>
      <c r="F29676" s="10">
        <v>42629.233554126629</v>
      </c>
      <c r="G29676" s="10">
        <v>34679.014820927732</v>
      </c>
    </row>
    <row r="29677" spans="1:7" s="1" customFormat="1" ht="14.5" x14ac:dyDescent="0.35">
      <c r="A29677" s="14">
        <v>45236</v>
      </c>
      <c r="B29677" s="15">
        <v>2.0833333333330002E-2</v>
      </c>
      <c r="C29677" s="10">
        <v>116001.60000000001</v>
      </c>
      <c r="D29677" s="10">
        <v>260152.74611205517</v>
      </c>
      <c r="E29677" s="10">
        <v>60463.163021787048</v>
      </c>
      <c r="F29677" s="10">
        <v>41047.427083019356</v>
      </c>
      <c r="G29677" s="10">
        <v>33235.19200606559</v>
      </c>
    </row>
    <row r="29678" spans="1:7" s="1" customFormat="1" ht="14.5" x14ac:dyDescent="0.35">
      <c r="A29678" s="14">
        <v>45236</v>
      </c>
      <c r="B29678" s="15">
        <v>3.125E-2</v>
      </c>
      <c r="C29678" s="10">
        <v>112648.8</v>
      </c>
      <c r="D29678" s="10">
        <v>252555.455797826</v>
      </c>
      <c r="E29678" s="10">
        <v>58010.467304175647</v>
      </c>
      <c r="F29678" s="10">
        <v>40030.01529882013</v>
      </c>
      <c r="G29678" s="10">
        <v>32256.057703321723</v>
      </c>
    </row>
    <row r="29679" spans="1:7" s="1" customFormat="1" ht="14.5" x14ac:dyDescent="0.35">
      <c r="A29679" s="14">
        <v>45236</v>
      </c>
      <c r="B29679" s="15">
        <v>4.1666666666670002E-2</v>
      </c>
      <c r="C29679" s="10">
        <v>105072</v>
      </c>
      <c r="D29679" s="10">
        <v>237455.35835268517</v>
      </c>
      <c r="E29679" s="10">
        <v>51380.789861426514</v>
      </c>
      <c r="F29679" s="10">
        <v>39397.197508193618</v>
      </c>
      <c r="G29679" s="10">
        <v>31625.147821562874</v>
      </c>
    </row>
    <row r="29680" spans="1:7" s="1" customFormat="1" ht="14.5" x14ac:dyDescent="0.35">
      <c r="A29680" s="14">
        <v>45236</v>
      </c>
      <c r="B29680" s="15">
        <v>5.2083333333329998E-2</v>
      </c>
      <c r="C29680" s="10">
        <v>104438.39999999999</v>
      </c>
      <c r="D29680" s="10">
        <v>235883.58815798795</v>
      </c>
      <c r="E29680" s="10">
        <v>50609.199060248822</v>
      </c>
      <c r="F29680" s="10">
        <v>38362.92247423638</v>
      </c>
      <c r="G29680" s="10">
        <v>30688.620159549075</v>
      </c>
    </row>
    <row r="29681" spans="1:7" s="1" customFormat="1" ht="14.5" x14ac:dyDescent="0.35">
      <c r="A29681" s="14">
        <v>45236</v>
      </c>
      <c r="B29681" s="15">
        <v>6.25E-2</v>
      </c>
      <c r="C29681" s="10">
        <v>103620</v>
      </c>
      <c r="D29681" s="10">
        <v>233746.61873694279</v>
      </c>
      <c r="E29681" s="10">
        <v>50179.280260889966</v>
      </c>
      <c r="F29681" s="10">
        <v>38121.547619745572</v>
      </c>
      <c r="G29681" s="10">
        <v>30344.103426441165</v>
      </c>
    </row>
    <row r="29682" spans="1:7" s="1" customFormat="1" ht="14.5" x14ac:dyDescent="0.35">
      <c r="A29682" s="14">
        <v>45236</v>
      </c>
      <c r="B29682" s="15">
        <v>7.2916666666670002E-2</v>
      </c>
      <c r="C29682" s="10">
        <v>102960</v>
      </c>
      <c r="D29682" s="10">
        <v>232377.59689815677</v>
      </c>
      <c r="E29682" s="10">
        <v>49775.232133980106</v>
      </c>
      <c r="F29682" s="10">
        <v>37697.808687907396</v>
      </c>
      <c r="G29682" s="10">
        <v>29973.37493040644</v>
      </c>
    </row>
    <row r="29683" spans="1:7" s="1" customFormat="1" ht="14.5" x14ac:dyDescent="0.35">
      <c r="A29683" s="14">
        <v>45236</v>
      </c>
      <c r="B29683" s="15">
        <v>8.3333333333329998E-2</v>
      </c>
      <c r="C29683" s="10">
        <v>101296.8</v>
      </c>
      <c r="D29683" s="10">
        <v>229339.63544071664</v>
      </c>
      <c r="E29683" s="10">
        <v>48698.399856143798</v>
      </c>
      <c r="F29683" s="10">
        <v>36888.945608081012</v>
      </c>
      <c r="G29683" s="10">
        <v>29206.229686916864</v>
      </c>
    </row>
    <row r="29684" spans="1:7" s="1" customFormat="1" ht="14.5" x14ac:dyDescent="0.35">
      <c r="A29684" s="14">
        <v>45236</v>
      </c>
      <c r="B29684" s="15">
        <v>9.375E-2</v>
      </c>
      <c r="C29684" s="10">
        <v>101983.2</v>
      </c>
      <c r="D29684" s="10">
        <v>230506.0953724357</v>
      </c>
      <c r="E29684" s="10">
        <v>49986.014871991661</v>
      </c>
      <c r="F29684" s="10">
        <v>36479.644341700012</v>
      </c>
      <c r="G29684" s="10">
        <v>28677.290311852139</v>
      </c>
    </row>
    <row r="29685" spans="1:7" s="1" customFormat="1" ht="14.5" x14ac:dyDescent="0.35">
      <c r="A29685" s="14">
        <v>45236</v>
      </c>
      <c r="B29685" s="15">
        <v>0.10416666666667</v>
      </c>
      <c r="C29685" s="10">
        <v>105547.2</v>
      </c>
      <c r="D29685" s="10">
        <v>237470.76677736148</v>
      </c>
      <c r="E29685" s="10">
        <v>53051.651763805436</v>
      </c>
      <c r="F29685" s="10">
        <v>36525.749110252531</v>
      </c>
      <c r="G29685" s="10">
        <v>28564.338121621378</v>
      </c>
    </row>
    <row r="29686" spans="1:7" s="1" customFormat="1" ht="14.5" x14ac:dyDescent="0.35">
      <c r="A29686" s="14">
        <v>45236</v>
      </c>
      <c r="B29686" s="15">
        <v>0.11458333333333</v>
      </c>
      <c r="C29686" s="10">
        <v>102537.60000000001</v>
      </c>
      <c r="D29686" s="10">
        <v>230978.4111272553</v>
      </c>
      <c r="E29686" s="10">
        <v>49742.501711240868</v>
      </c>
      <c r="F29686" s="10">
        <v>36261.817820802047</v>
      </c>
      <c r="G29686" s="10">
        <v>28467.906161074025</v>
      </c>
    </row>
    <row r="29687" spans="1:7" s="1" customFormat="1" ht="14.5" x14ac:dyDescent="0.35">
      <c r="A29687" s="14">
        <v>45236</v>
      </c>
      <c r="B29687" s="15">
        <v>0.125</v>
      </c>
      <c r="C29687" s="10">
        <v>103963.2</v>
      </c>
      <c r="D29687" s="10">
        <v>234454.36026064615</v>
      </c>
      <c r="E29687" s="10">
        <v>50807.7188772917</v>
      </c>
      <c r="F29687" s="10">
        <v>36470.946851843488</v>
      </c>
      <c r="G29687" s="10">
        <v>28619.637047391639</v>
      </c>
    </row>
    <row r="29688" spans="1:7" s="1" customFormat="1" ht="14.5" x14ac:dyDescent="0.35">
      <c r="A29688" s="14">
        <v>45236</v>
      </c>
      <c r="B29688" s="15">
        <v>0.13541666666666999</v>
      </c>
      <c r="C29688" s="10">
        <v>103435.2</v>
      </c>
      <c r="D29688" s="10">
        <v>233585.01152747378</v>
      </c>
      <c r="E29688" s="10">
        <v>50561.576846751777</v>
      </c>
      <c r="F29688" s="10">
        <v>36644.697732619272</v>
      </c>
      <c r="G29688" s="10">
        <v>28683.158771445072</v>
      </c>
    </row>
    <row r="29689" spans="1:7" s="1" customFormat="1" ht="14.5" x14ac:dyDescent="0.35">
      <c r="A29689" s="14">
        <v>45236</v>
      </c>
      <c r="B29689" s="15">
        <v>0.14583333333333001</v>
      </c>
      <c r="C29689" s="10">
        <v>102722.4</v>
      </c>
      <c r="D29689" s="10">
        <v>232784.22278013188</v>
      </c>
      <c r="E29689" s="10">
        <v>49302.794485588798</v>
      </c>
      <c r="F29689" s="10">
        <v>37139.116789997905</v>
      </c>
      <c r="G29689" s="10">
        <v>29113.46581191308</v>
      </c>
    </row>
    <row r="29690" spans="1:7" s="1" customFormat="1" ht="14.5" x14ac:dyDescent="0.35">
      <c r="A29690" s="14">
        <v>45236</v>
      </c>
      <c r="B29690" s="15">
        <v>0.15625</v>
      </c>
      <c r="C29690" s="10">
        <v>103382.39999999999</v>
      </c>
      <c r="D29690" s="10">
        <v>234043.05148332976</v>
      </c>
      <c r="E29690" s="10">
        <v>49604.956576506593</v>
      </c>
      <c r="F29690" s="10">
        <v>37623.812420272239</v>
      </c>
      <c r="G29690" s="10">
        <v>29687.206686467209</v>
      </c>
    </row>
    <row r="29691" spans="1:7" s="1" customFormat="1" ht="14.5" x14ac:dyDescent="0.35">
      <c r="A29691" s="14">
        <v>45236</v>
      </c>
      <c r="B29691" s="15">
        <v>0.16666666666666999</v>
      </c>
      <c r="C29691" s="10">
        <v>104649.60000000001</v>
      </c>
      <c r="D29691" s="10">
        <v>237023.7735918629</v>
      </c>
      <c r="E29691" s="10">
        <v>50285.421013468294</v>
      </c>
      <c r="F29691" s="10">
        <v>38065.653356873343</v>
      </c>
      <c r="G29691" s="10">
        <v>30094.551068501096</v>
      </c>
    </row>
    <row r="29692" spans="1:7" s="1" customFormat="1" ht="14.5" x14ac:dyDescent="0.35">
      <c r="A29692" s="14">
        <v>45236</v>
      </c>
      <c r="B29692" s="15">
        <v>0.17708333333333001</v>
      </c>
      <c r="C29692" s="10">
        <v>106022.39999999999</v>
      </c>
      <c r="D29692" s="10">
        <v>239752.16617052627</v>
      </c>
      <c r="E29692" s="10">
        <v>51302.199311665099</v>
      </c>
      <c r="F29692" s="10">
        <v>38705.691562231426</v>
      </c>
      <c r="G29692" s="10">
        <v>30737.086457683134</v>
      </c>
    </row>
    <row r="29693" spans="1:7" s="1" customFormat="1" ht="14.5" x14ac:dyDescent="0.35">
      <c r="A29693" s="14">
        <v>45236</v>
      </c>
      <c r="B29693" s="15">
        <v>0.1875</v>
      </c>
      <c r="C29693" s="10">
        <v>107844</v>
      </c>
      <c r="D29693" s="10">
        <v>244129.10149783586</v>
      </c>
      <c r="E29693" s="10">
        <v>52782.075509315677</v>
      </c>
      <c r="F29693" s="10">
        <v>39574.039206642876</v>
      </c>
      <c r="G29693" s="10">
        <v>31465.835715815978</v>
      </c>
    </row>
    <row r="29694" spans="1:7" s="1" customFormat="1" ht="14.5" x14ac:dyDescent="0.35">
      <c r="A29694" s="14">
        <v>45236</v>
      </c>
      <c r="B29694" s="15">
        <v>0.19791666666666999</v>
      </c>
      <c r="C29694" s="10">
        <v>109903.2</v>
      </c>
      <c r="D29694" s="10">
        <v>249113.93885369619</v>
      </c>
      <c r="E29694" s="10">
        <v>54113.696225020241</v>
      </c>
      <c r="F29694" s="10">
        <v>40559.592338040115</v>
      </c>
      <c r="G29694" s="10">
        <v>32366.528331882248</v>
      </c>
    </row>
    <row r="29695" spans="1:7" s="1" customFormat="1" ht="14.5" x14ac:dyDescent="0.35">
      <c r="A29695" s="14">
        <v>45236</v>
      </c>
      <c r="B29695" s="15">
        <v>0.20833333333333001</v>
      </c>
      <c r="C29695" s="10">
        <v>114602.4</v>
      </c>
      <c r="D29695" s="10">
        <v>259619.64287108046</v>
      </c>
      <c r="E29695" s="10">
        <v>57070.544934682373</v>
      </c>
      <c r="F29695" s="10">
        <v>42226.339727798884</v>
      </c>
      <c r="G29695" s="10">
        <v>33590.941621929989</v>
      </c>
    </row>
    <row r="29696" spans="1:7" s="1" customFormat="1" ht="14.5" x14ac:dyDescent="0.35">
      <c r="A29696" s="14">
        <v>45236</v>
      </c>
      <c r="B29696" s="15">
        <v>0.21875</v>
      </c>
      <c r="C29696" s="10">
        <v>118113.60000000001</v>
      </c>
      <c r="D29696" s="10">
        <v>267086.0772950073</v>
      </c>
      <c r="E29696" s="10">
        <v>59496.720368936105</v>
      </c>
      <c r="F29696" s="10">
        <v>43400.61904458249</v>
      </c>
      <c r="G29696" s="10">
        <v>34381.448064574673</v>
      </c>
    </row>
    <row r="29697" spans="1:7" s="1" customFormat="1" ht="14.5" x14ac:dyDescent="0.35">
      <c r="A29697" s="14">
        <v>45236</v>
      </c>
      <c r="B29697" s="15">
        <v>0.22916666666666999</v>
      </c>
      <c r="C29697" s="10">
        <v>122548.8</v>
      </c>
      <c r="D29697" s="10">
        <v>277265.46508893627</v>
      </c>
      <c r="E29697" s="10">
        <v>62047.39822185997</v>
      </c>
      <c r="F29697" s="10">
        <v>44881.482045806959</v>
      </c>
      <c r="G29697" s="10">
        <v>35025.576245833923</v>
      </c>
    </row>
    <row r="29698" spans="1:7" s="1" customFormat="1" ht="14.5" x14ac:dyDescent="0.35">
      <c r="A29698" s="14">
        <v>45236</v>
      </c>
      <c r="B29698" s="15">
        <v>0.23958333333333001</v>
      </c>
      <c r="C29698" s="10">
        <v>126033.60000000001</v>
      </c>
      <c r="D29698" s="10">
        <v>286801.42672148882</v>
      </c>
      <c r="E29698" s="10">
        <v>64408.982185609872</v>
      </c>
      <c r="F29698" s="10">
        <v>47117.879125811836</v>
      </c>
      <c r="G29698" s="10">
        <v>36348.799125438854</v>
      </c>
    </row>
    <row r="29699" spans="1:7" s="1" customFormat="1" ht="14.5" x14ac:dyDescent="0.35">
      <c r="A29699" s="14">
        <v>45236</v>
      </c>
      <c r="B29699" s="15">
        <v>0.25</v>
      </c>
      <c r="C29699" s="10">
        <v>134560.79999999999</v>
      </c>
      <c r="D29699" s="10">
        <v>307429.47669126466</v>
      </c>
      <c r="E29699" s="10">
        <v>68943.96702676604</v>
      </c>
      <c r="F29699" s="10">
        <v>49096.569263434125</v>
      </c>
      <c r="G29699" s="10">
        <v>37059.077518995597</v>
      </c>
    </row>
    <row r="29700" spans="1:7" s="1" customFormat="1" ht="14.5" x14ac:dyDescent="0.35">
      <c r="A29700" s="14">
        <v>45236</v>
      </c>
      <c r="B29700" s="15">
        <v>0.26041666666667002</v>
      </c>
      <c r="C29700" s="10">
        <v>142190.39999999999</v>
      </c>
      <c r="D29700" s="10">
        <v>324877.11383038934</v>
      </c>
      <c r="E29700" s="10">
        <v>73553.353840249125</v>
      </c>
      <c r="F29700" s="10">
        <v>51506.908727636677</v>
      </c>
      <c r="G29700" s="10">
        <v>38722.208728369864</v>
      </c>
    </row>
    <row r="29701" spans="1:7" s="1" customFormat="1" ht="14.5" x14ac:dyDescent="0.35">
      <c r="A29701" s="14">
        <v>45236</v>
      </c>
      <c r="B29701" s="15">
        <v>0.27083333333332998</v>
      </c>
      <c r="C29701" s="10">
        <v>150110.39999999999</v>
      </c>
      <c r="D29701" s="10">
        <v>343566.79055466369</v>
      </c>
      <c r="E29701" s="10">
        <v>78244.775788332481</v>
      </c>
      <c r="F29701" s="10">
        <v>54106.253881213372</v>
      </c>
      <c r="G29701" s="10">
        <v>40732.214952969734</v>
      </c>
    </row>
    <row r="29702" spans="1:7" s="1" customFormat="1" ht="14.5" x14ac:dyDescent="0.35">
      <c r="A29702" s="14">
        <v>45236</v>
      </c>
      <c r="B29702" s="15">
        <v>0.28125</v>
      </c>
      <c r="C29702" s="10">
        <v>155733.6</v>
      </c>
      <c r="D29702" s="10">
        <v>356923.6361788339</v>
      </c>
      <c r="E29702" s="10">
        <v>81929.395822236722</v>
      </c>
      <c r="F29702" s="10">
        <v>56829.901587557717</v>
      </c>
      <c r="G29702" s="10">
        <v>42903.976795213275</v>
      </c>
    </row>
    <row r="29703" spans="1:7" s="1" customFormat="1" ht="14.5" x14ac:dyDescent="0.35">
      <c r="A29703" s="14">
        <v>45236</v>
      </c>
      <c r="B29703" s="15">
        <v>0.29166666666667002</v>
      </c>
      <c r="C29703" s="10">
        <v>161251.20000000001</v>
      </c>
      <c r="D29703" s="10">
        <v>370406.26526302722</v>
      </c>
      <c r="E29703" s="10">
        <v>84989.226388906784</v>
      </c>
      <c r="F29703" s="10">
        <v>60111.546094934631</v>
      </c>
      <c r="G29703" s="10">
        <v>45466.821703803485</v>
      </c>
    </row>
    <row r="29704" spans="1:7" s="1" customFormat="1" ht="14.5" x14ac:dyDescent="0.35">
      <c r="A29704" s="14">
        <v>45236</v>
      </c>
      <c r="B29704" s="15">
        <v>0.30208333333332998</v>
      </c>
      <c r="C29704" s="10">
        <v>164577.60000000001</v>
      </c>
      <c r="D29704" s="10">
        <v>378191.66672073922</v>
      </c>
      <c r="E29704" s="10">
        <v>86337.988615257011</v>
      </c>
      <c r="F29704" s="10">
        <v>60867.615270600094</v>
      </c>
      <c r="G29704" s="10">
        <v>45825.724744515741</v>
      </c>
    </row>
    <row r="29705" spans="1:7" s="1" customFormat="1" ht="14.5" x14ac:dyDescent="0.35">
      <c r="A29705" s="14">
        <v>45236</v>
      </c>
      <c r="B29705" s="15">
        <v>0.3125</v>
      </c>
      <c r="C29705" s="10">
        <v>166425.60000000001</v>
      </c>
      <c r="D29705" s="10">
        <v>381736.51776827325</v>
      </c>
      <c r="E29705" s="10">
        <v>87111.107952791441</v>
      </c>
      <c r="F29705" s="10">
        <v>61205.363046315775</v>
      </c>
      <c r="G29705" s="10">
        <v>46027.973392781852</v>
      </c>
    </row>
    <row r="29706" spans="1:7" s="1" customFormat="1" ht="14.5" x14ac:dyDescent="0.35">
      <c r="A29706" s="14">
        <v>45236</v>
      </c>
      <c r="B29706" s="15">
        <v>0.32291666666667002</v>
      </c>
      <c r="C29706" s="10">
        <v>168484.8</v>
      </c>
      <c r="D29706" s="10">
        <v>386179.119373177</v>
      </c>
      <c r="E29706" s="10">
        <v>88236.957102025306</v>
      </c>
      <c r="F29706" s="10">
        <v>61997.715742406057</v>
      </c>
      <c r="G29706" s="10">
        <v>46468.247259151023</v>
      </c>
    </row>
    <row r="29707" spans="1:7" s="1" customFormat="1" ht="14.5" x14ac:dyDescent="0.35">
      <c r="A29707" s="14">
        <v>45236</v>
      </c>
      <c r="B29707" s="15">
        <v>0.33333333333332998</v>
      </c>
      <c r="C29707" s="10">
        <v>173342.4</v>
      </c>
      <c r="D29707" s="10">
        <v>397564.07863405236</v>
      </c>
      <c r="E29707" s="10">
        <v>91007.102092795205</v>
      </c>
      <c r="F29707" s="10">
        <v>63196.797460027003</v>
      </c>
      <c r="G29707" s="10">
        <v>47390.931131229459</v>
      </c>
    </row>
    <row r="29708" spans="1:7" s="1" customFormat="1" ht="14.5" x14ac:dyDescent="0.35">
      <c r="A29708" s="14">
        <v>45236</v>
      </c>
      <c r="B29708" s="15">
        <v>0.34375</v>
      </c>
      <c r="C29708" s="10">
        <v>174134.39999999999</v>
      </c>
      <c r="D29708" s="10">
        <v>398859.1690107219</v>
      </c>
      <c r="E29708" s="10">
        <v>91176.303615828627</v>
      </c>
      <c r="F29708" s="10">
        <v>63689.460282236578</v>
      </c>
      <c r="G29708" s="10">
        <v>47536.181715575673</v>
      </c>
    </row>
    <row r="29709" spans="1:7" s="1" customFormat="1" ht="14.5" x14ac:dyDescent="0.35">
      <c r="A29709" s="14">
        <v>45236</v>
      </c>
      <c r="B29709" s="15">
        <v>0.35416666666667002</v>
      </c>
      <c r="C29709" s="10">
        <v>174372</v>
      </c>
      <c r="D29709" s="10">
        <v>399492.49634391756</v>
      </c>
      <c r="E29709" s="10">
        <v>91993.431177031205</v>
      </c>
      <c r="F29709" s="10">
        <v>63499.51025624758</v>
      </c>
      <c r="G29709" s="10">
        <v>47411.200011112494</v>
      </c>
    </row>
    <row r="29710" spans="1:7" s="1" customFormat="1" ht="14.5" x14ac:dyDescent="0.35">
      <c r="A29710" s="14">
        <v>45236</v>
      </c>
      <c r="B29710" s="15">
        <v>0.36458333333332998</v>
      </c>
      <c r="C29710" s="10">
        <v>172761.60000000001</v>
      </c>
      <c r="D29710" s="10">
        <v>397202.53330323345</v>
      </c>
      <c r="E29710" s="10">
        <v>91111.628625263256</v>
      </c>
      <c r="F29710" s="10">
        <v>64228.843946808818</v>
      </c>
      <c r="G29710" s="10">
        <v>47859.796519041876</v>
      </c>
    </row>
    <row r="29711" spans="1:7" s="1" customFormat="1" ht="14.5" x14ac:dyDescent="0.35">
      <c r="A29711" s="14">
        <v>45236</v>
      </c>
      <c r="B29711" s="15">
        <v>0.375</v>
      </c>
      <c r="C29711" s="10">
        <v>170649.60000000001</v>
      </c>
      <c r="D29711" s="10">
        <v>392019.01237005775</v>
      </c>
      <c r="E29711" s="10">
        <v>88741.519761997886</v>
      </c>
      <c r="F29711" s="10">
        <v>64717.21678251461</v>
      </c>
      <c r="G29711" s="10">
        <v>48412.904987278467</v>
      </c>
    </row>
    <row r="29712" spans="1:7" s="1" customFormat="1" ht="14.5" x14ac:dyDescent="0.35">
      <c r="A29712" s="14">
        <v>45236</v>
      </c>
      <c r="B29712" s="15">
        <v>0.38541666666667002</v>
      </c>
      <c r="C29712" s="10">
        <v>171230.4</v>
      </c>
      <c r="D29712" s="10">
        <v>391703.49562553049</v>
      </c>
      <c r="E29712" s="10">
        <v>90487.905434614266</v>
      </c>
      <c r="F29712" s="10">
        <v>65225.488598806747</v>
      </c>
      <c r="G29712" s="10">
        <v>48832.743165572581</v>
      </c>
    </row>
    <row r="29713" spans="1:7" s="1" customFormat="1" ht="14.5" x14ac:dyDescent="0.35">
      <c r="A29713" s="14">
        <v>45236</v>
      </c>
      <c r="B29713" s="15">
        <v>0.39583333333332998</v>
      </c>
      <c r="C29713" s="10">
        <v>168352.8</v>
      </c>
      <c r="D29713" s="10">
        <v>385808.7527400183</v>
      </c>
      <c r="E29713" s="10">
        <v>89287.467617269373</v>
      </c>
      <c r="F29713" s="10">
        <v>63061.776378291324</v>
      </c>
      <c r="G29713" s="10">
        <v>46762.971846785753</v>
      </c>
    </row>
    <row r="29714" spans="1:7" s="1" customFormat="1" ht="14.5" x14ac:dyDescent="0.35">
      <c r="A29714" s="14">
        <v>45236</v>
      </c>
      <c r="B29714" s="15">
        <v>0.40625</v>
      </c>
      <c r="C29714" s="10">
        <v>170491.2</v>
      </c>
      <c r="D29714" s="10">
        <v>391401.78595313366</v>
      </c>
      <c r="E29714" s="10">
        <v>89307.556373417334</v>
      </c>
      <c r="F29714" s="10">
        <v>64036.846052805457</v>
      </c>
      <c r="G29714" s="10">
        <v>47570.178983038917</v>
      </c>
    </row>
    <row r="29715" spans="1:7" s="1" customFormat="1" ht="14.5" x14ac:dyDescent="0.35">
      <c r="A29715" s="14">
        <v>45236</v>
      </c>
      <c r="B29715" s="15">
        <v>0.41666666666667002</v>
      </c>
      <c r="C29715" s="10">
        <v>177249.6</v>
      </c>
      <c r="D29715" s="10">
        <v>405407.59513803275</v>
      </c>
      <c r="E29715" s="10">
        <v>93734.16836293372</v>
      </c>
      <c r="F29715" s="10">
        <v>67213.791183925438</v>
      </c>
      <c r="G29715" s="10">
        <v>50597.204259242622</v>
      </c>
    </row>
    <row r="29716" spans="1:7" s="1" customFormat="1" ht="14.5" x14ac:dyDescent="0.35">
      <c r="A29716" s="14">
        <v>45236</v>
      </c>
      <c r="B29716" s="15">
        <v>0.42708333333332998</v>
      </c>
      <c r="C29716" s="10">
        <v>184298.4</v>
      </c>
      <c r="D29716" s="10">
        <v>417628.33329616813</v>
      </c>
      <c r="E29716" s="10">
        <v>98728.665037461338</v>
      </c>
      <c r="F29716" s="10">
        <v>68047.75993757305</v>
      </c>
      <c r="G29716" s="10">
        <v>51083.29394783207</v>
      </c>
    </row>
    <row r="29717" spans="1:7" s="1" customFormat="1" ht="14.5" x14ac:dyDescent="0.35">
      <c r="A29717" s="14">
        <v>45236</v>
      </c>
      <c r="B29717" s="15">
        <v>0.4375</v>
      </c>
      <c r="C29717" s="10">
        <v>181420.79999999999</v>
      </c>
      <c r="D29717" s="10">
        <v>410396.03059889731</v>
      </c>
      <c r="E29717" s="10">
        <v>96001.421524432706</v>
      </c>
      <c r="F29717" s="10">
        <v>68439.596897501498</v>
      </c>
      <c r="G29717" s="10">
        <v>51734.186459547032</v>
      </c>
    </row>
    <row r="29718" spans="1:7" s="1" customFormat="1" ht="14.5" x14ac:dyDescent="0.35">
      <c r="A29718" s="14">
        <v>45236</v>
      </c>
      <c r="B29718" s="15">
        <v>0.44791666666667002</v>
      </c>
      <c r="C29718" s="10">
        <v>178464</v>
      </c>
      <c r="D29718" s="10">
        <v>404071.25738054293</v>
      </c>
      <c r="E29718" s="10">
        <v>95182.337325897912</v>
      </c>
      <c r="F29718" s="10">
        <v>67599.800297914888</v>
      </c>
      <c r="G29718" s="10">
        <v>50812.950501971427</v>
      </c>
    </row>
    <row r="29719" spans="1:7" s="1" customFormat="1" ht="14.5" x14ac:dyDescent="0.35">
      <c r="A29719" s="14">
        <v>45236</v>
      </c>
      <c r="B29719" s="15">
        <v>0.45833333333332998</v>
      </c>
      <c r="C29719" s="10">
        <v>174187.2</v>
      </c>
      <c r="D29719" s="10">
        <v>394138.19657217065</v>
      </c>
      <c r="E29719" s="10">
        <v>93775.776641405217</v>
      </c>
      <c r="F29719" s="10">
        <v>66909.946183438675</v>
      </c>
      <c r="G29719" s="10">
        <v>50193.492078447882</v>
      </c>
    </row>
    <row r="29720" spans="1:7" s="1" customFormat="1" ht="14.5" x14ac:dyDescent="0.35">
      <c r="A29720" s="14">
        <v>45236</v>
      </c>
      <c r="B29720" s="15">
        <v>0.46875</v>
      </c>
      <c r="C29720" s="10">
        <v>175692</v>
      </c>
      <c r="D29720" s="10">
        <v>395004.18647069699</v>
      </c>
      <c r="E29720" s="10">
        <v>93208.319256929448</v>
      </c>
      <c r="F29720" s="10">
        <v>66523.509647293627</v>
      </c>
      <c r="G29720" s="10">
        <v>49974.984974102044</v>
      </c>
    </row>
    <row r="29721" spans="1:7" s="1" customFormat="1" ht="14.5" x14ac:dyDescent="0.35">
      <c r="A29721" s="14">
        <v>45236</v>
      </c>
      <c r="B29721" s="15">
        <v>0.47916666666667002</v>
      </c>
      <c r="C29721" s="10">
        <v>176114.4</v>
      </c>
      <c r="D29721" s="10">
        <v>396017.07307166373</v>
      </c>
      <c r="E29721" s="10">
        <v>92142.497579414659</v>
      </c>
      <c r="F29721" s="10">
        <v>66674.213243416481</v>
      </c>
      <c r="G29721" s="10">
        <v>50209.106805562478</v>
      </c>
    </row>
    <row r="29722" spans="1:7" s="1" customFormat="1" ht="14.5" x14ac:dyDescent="0.35">
      <c r="A29722" s="14">
        <v>45236</v>
      </c>
      <c r="B29722" s="15">
        <v>0.48958333333332998</v>
      </c>
      <c r="C29722" s="10">
        <v>174319.2</v>
      </c>
      <c r="D29722" s="10">
        <v>394612.29819410417</v>
      </c>
      <c r="E29722" s="10">
        <v>90835.396933573953</v>
      </c>
      <c r="F29722" s="10">
        <v>66563.88862488771</v>
      </c>
      <c r="G29722" s="10">
        <v>50190.755699082278</v>
      </c>
    </row>
    <row r="29723" spans="1:7" s="1" customFormat="1" ht="14.5" x14ac:dyDescent="0.35">
      <c r="A29723" s="14">
        <v>45236</v>
      </c>
      <c r="B29723" s="15">
        <v>0.5</v>
      </c>
      <c r="C29723" s="10">
        <v>176457.60000000001</v>
      </c>
      <c r="D29723" s="10">
        <v>396935.51550520322</v>
      </c>
      <c r="E29723" s="10">
        <v>93881.330893960258</v>
      </c>
      <c r="F29723" s="10">
        <v>68917.215372774648</v>
      </c>
      <c r="G29723" s="10">
        <v>52695.198648932601</v>
      </c>
    </row>
    <row r="29724" spans="1:7" s="1" customFormat="1" ht="14.5" x14ac:dyDescent="0.35">
      <c r="A29724" s="14">
        <v>45236</v>
      </c>
      <c r="B29724" s="15">
        <v>0.51041666666666996</v>
      </c>
      <c r="C29724" s="10">
        <v>175401.60000000001</v>
      </c>
      <c r="D29724" s="10">
        <v>395765.85865378048</v>
      </c>
      <c r="E29724" s="10">
        <v>95271.251271096</v>
      </c>
      <c r="F29724" s="10">
        <v>68142.849716591154</v>
      </c>
      <c r="G29724" s="10">
        <v>52131.909106703235</v>
      </c>
    </row>
    <row r="29725" spans="1:7" s="1" customFormat="1" ht="14.5" x14ac:dyDescent="0.35">
      <c r="A29725" s="14">
        <v>45236</v>
      </c>
      <c r="B29725" s="15">
        <v>0.52083333333333004</v>
      </c>
      <c r="C29725" s="10">
        <v>176457.60000000001</v>
      </c>
      <c r="D29725" s="10">
        <v>397397.75550520321</v>
      </c>
      <c r="E29725" s="10">
        <v>93171.486320591939</v>
      </c>
      <c r="F29725" s="10">
        <v>66720.831677935537</v>
      </c>
      <c r="G29725" s="10">
        <v>50982.315371013188</v>
      </c>
    </row>
    <row r="29726" spans="1:7" s="1" customFormat="1" ht="14.5" x14ac:dyDescent="0.35">
      <c r="A29726" s="14">
        <v>45236</v>
      </c>
      <c r="B29726" s="15">
        <v>0.53125</v>
      </c>
      <c r="C29726" s="10">
        <v>173606.39999999999</v>
      </c>
      <c r="D29726" s="10">
        <v>393128.09463378531</v>
      </c>
      <c r="E29726" s="10">
        <v>93572.329683851858</v>
      </c>
      <c r="F29726" s="10">
        <v>65774.165570775775</v>
      </c>
      <c r="G29726" s="10">
        <v>50159.657151229083</v>
      </c>
    </row>
    <row r="29727" spans="1:7" s="1" customFormat="1" ht="14.5" x14ac:dyDescent="0.35">
      <c r="A29727" s="14">
        <v>45236</v>
      </c>
      <c r="B29727" s="15">
        <v>0.54166666666666996</v>
      </c>
      <c r="C29727" s="10">
        <v>176616</v>
      </c>
      <c r="D29727" s="10">
        <v>398276.60734692169</v>
      </c>
      <c r="E29727" s="10">
        <v>94828.995538691379</v>
      </c>
      <c r="F29727" s="10">
        <v>68491.782789590041</v>
      </c>
      <c r="G29727" s="10">
        <v>52606.533587599144</v>
      </c>
    </row>
    <row r="29728" spans="1:7" s="1" customFormat="1" ht="14.5" x14ac:dyDescent="0.35">
      <c r="A29728" s="14">
        <v>45236</v>
      </c>
      <c r="B29728" s="15">
        <v>0.55208333333333004</v>
      </c>
      <c r="C29728" s="10">
        <v>174952.8</v>
      </c>
      <c r="D29728" s="10">
        <v>394767.14157384366</v>
      </c>
      <c r="E29728" s="10">
        <v>92472.951039067368</v>
      </c>
      <c r="F29728" s="10">
        <v>67646.654902479757</v>
      </c>
      <c r="G29728" s="10">
        <v>51829.458824243324</v>
      </c>
    </row>
    <row r="29729" spans="1:7" s="1" customFormat="1" ht="14.5" x14ac:dyDescent="0.35">
      <c r="A29729" s="14">
        <v>45236</v>
      </c>
      <c r="B29729" s="15">
        <v>0.5625</v>
      </c>
      <c r="C29729" s="10">
        <v>172418.4</v>
      </c>
      <c r="D29729" s="10">
        <v>392968.3360862647</v>
      </c>
      <c r="E29729" s="10">
        <v>88888.130835212651</v>
      </c>
      <c r="F29729" s="10">
        <v>64998.491510372485</v>
      </c>
      <c r="G29729" s="10">
        <v>49291.039259947349</v>
      </c>
    </row>
    <row r="29730" spans="1:7" s="1" customFormat="1" ht="14.5" x14ac:dyDescent="0.35">
      <c r="A29730" s="14">
        <v>45236</v>
      </c>
      <c r="B29730" s="15">
        <v>0.57291666666666996</v>
      </c>
      <c r="C29730" s="10">
        <v>179757.6</v>
      </c>
      <c r="D29730" s="10">
        <v>408491.526178831</v>
      </c>
      <c r="E29730" s="10">
        <v>93506.332781182922</v>
      </c>
      <c r="F29730" s="10">
        <v>67977.072409992397</v>
      </c>
      <c r="G29730" s="10">
        <v>52323.935342373865</v>
      </c>
    </row>
    <row r="29731" spans="1:7" s="1" customFormat="1" ht="14.5" x14ac:dyDescent="0.35">
      <c r="A29731" s="14">
        <v>45236</v>
      </c>
      <c r="B29731" s="15">
        <v>0.58333333333333004</v>
      </c>
      <c r="C29731" s="10">
        <v>182450.4</v>
      </c>
      <c r="D29731" s="10">
        <v>414443.26748301095</v>
      </c>
      <c r="E29731" s="10">
        <v>95031.068907338631</v>
      </c>
      <c r="F29731" s="10">
        <v>69825.771885369235</v>
      </c>
      <c r="G29731" s="10">
        <v>53891.131401241233</v>
      </c>
    </row>
    <row r="29732" spans="1:7" s="1" customFormat="1" ht="14.5" x14ac:dyDescent="0.35">
      <c r="A29732" s="14">
        <v>45236</v>
      </c>
      <c r="B29732" s="15">
        <v>0.59375</v>
      </c>
      <c r="C29732" s="10">
        <v>180840</v>
      </c>
      <c r="D29732" s="10">
        <v>410822.34643938148</v>
      </c>
      <c r="E29732" s="10">
        <v>93381.840307499777</v>
      </c>
      <c r="F29732" s="10">
        <v>69444.790980455058</v>
      </c>
      <c r="G29732" s="10">
        <v>53580.752684104838</v>
      </c>
    </row>
    <row r="29733" spans="1:7" s="1" customFormat="1" ht="14.5" x14ac:dyDescent="0.35">
      <c r="A29733" s="14">
        <v>45236</v>
      </c>
      <c r="B29733" s="15">
        <v>0.60416666666666996</v>
      </c>
      <c r="C29733" s="10">
        <v>182846.4</v>
      </c>
      <c r="D29733" s="10">
        <v>414611.95356504974</v>
      </c>
      <c r="E29733" s="10">
        <v>95670.717029931868</v>
      </c>
      <c r="F29733" s="10">
        <v>71354.868403736138</v>
      </c>
      <c r="G29733" s="10">
        <v>55514.803076929878</v>
      </c>
    </row>
    <row r="29734" spans="1:7" s="1" customFormat="1" ht="14.5" x14ac:dyDescent="0.35">
      <c r="A29734" s="14">
        <v>45236</v>
      </c>
      <c r="B29734" s="15">
        <v>0.61458333333333004</v>
      </c>
      <c r="C29734" s="10">
        <v>184404</v>
      </c>
      <c r="D29734" s="10">
        <v>418308.3519606202</v>
      </c>
      <c r="E29734" s="10">
        <v>97422.702166134826</v>
      </c>
      <c r="F29734" s="10">
        <v>72186.898730835324</v>
      </c>
      <c r="G29734" s="10">
        <v>56338.760775039249</v>
      </c>
    </row>
    <row r="29735" spans="1:7" s="1" customFormat="1" ht="14.5" x14ac:dyDescent="0.35">
      <c r="A29735" s="14">
        <v>45236</v>
      </c>
      <c r="B29735" s="15">
        <v>0.625</v>
      </c>
      <c r="C29735" s="10">
        <v>186384</v>
      </c>
      <c r="D29735" s="10">
        <v>420752.76327939</v>
      </c>
      <c r="E29735" s="10">
        <v>98839.259222083972</v>
      </c>
      <c r="F29735" s="10">
        <v>72347.862878664135</v>
      </c>
      <c r="G29735" s="10">
        <v>56637.440253373788</v>
      </c>
    </row>
    <row r="29736" spans="1:7" s="1" customFormat="1" ht="14.5" x14ac:dyDescent="0.35">
      <c r="A29736" s="14">
        <v>45236</v>
      </c>
      <c r="B29736" s="15">
        <v>0.63541666666666996</v>
      </c>
      <c r="C29736" s="10">
        <v>186463.2</v>
      </c>
      <c r="D29736" s="10">
        <v>421204.2961635862</v>
      </c>
      <c r="E29736" s="10">
        <v>98638.775453412905</v>
      </c>
      <c r="F29736" s="10">
        <v>72153.35126783661</v>
      </c>
      <c r="G29736" s="10">
        <v>56747.000153333101</v>
      </c>
    </row>
    <row r="29737" spans="1:7" s="1" customFormat="1" ht="14.5" x14ac:dyDescent="0.35">
      <c r="A29737" s="14">
        <v>45236</v>
      </c>
      <c r="B29737" s="15">
        <v>0.64583333333333004</v>
      </c>
      <c r="C29737" s="10">
        <v>184298.4</v>
      </c>
      <c r="D29737" s="10">
        <v>417344.84891318699</v>
      </c>
      <c r="E29737" s="10">
        <v>97203.430243419862</v>
      </c>
      <c r="F29737" s="10">
        <v>71981.136905233172</v>
      </c>
      <c r="G29737" s="10">
        <v>56841.196433109479</v>
      </c>
    </row>
    <row r="29738" spans="1:7" s="1" customFormat="1" ht="14.5" x14ac:dyDescent="0.35">
      <c r="A29738" s="14">
        <v>45236</v>
      </c>
      <c r="B29738" s="15">
        <v>0.65625</v>
      </c>
      <c r="C29738" s="10">
        <v>182978.4</v>
      </c>
      <c r="D29738" s="10">
        <v>414843.43094889278</v>
      </c>
      <c r="E29738" s="10">
        <v>96171.881333298224</v>
      </c>
      <c r="F29738" s="10">
        <v>72141.658103847352</v>
      </c>
      <c r="G29738" s="10">
        <v>57319.752828202567</v>
      </c>
    </row>
    <row r="29739" spans="1:7" s="1" customFormat="1" ht="14.5" x14ac:dyDescent="0.35">
      <c r="A29739" s="14">
        <v>45236</v>
      </c>
      <c r="B29739" s="15">
        <v>0.66666666666666996</v>
      </c>
      <c r="C29739" s="10">
        <v>184140</v>
      </c>
      <c r="D29739" s="10">
        <v>416723.07669052697</v>
      </c>
      <c r="E29739" s="10">
        <v>97315.725673794208</v>
      </c>
      <c r="F29739" s="10">
        <v>72762.404836255257</v>
      </c>
      <c r="G29739" s="10">
        <v>57907.985915963014</v>
      </c>
    </row>
    <row r="29740" spans="1:7" s="1" customFormat="1" ht="14.5" x14ac:dyDescent="0.35">
      <c r="A29740" s="14">
        <v>45236</v>
      </c>
      <c r="B29740" s="15">
        <v>0.67708333333333004</v>
      </c>
      <c r="C29740" s="10">
        <v>186304.8</v>
      </c>
      <c r="D29740" s="10">
        <v>421767.38041803031</v>
      </c>
      <c r="E29740" s="10">
        <v>98831.502098688245</v>
      </c>
      <c r="F29740" s="10">
        <v>73570.214811146143</v>
      </c>
      <c r="G29740" s="10">
        <v>58796.248162674419</v>
      </c>
    </row>
    <row r="29741" spans="1:7" s="1" customFormat="1" ht="14.5" x14ac:dyDescent="0.35">
      <c r="A29741" s="14">
        <v>45236</v>
      </c>
      <c r="B29741" s="15">
        <v>0.6875</v>
      </c>
      <c r="C29741" s="10">
        <v>186780</v>
      </c>
      <c r="D29741" s="10">
        <v>422795.23618779797</v>
      </c>
      <c r="E29741" s="10">
        <v>98906.507688729456</v>
      </c>
      <c r="F29741" s="10">
        <v>73526.577047294501</v>
      </c>
      <c r="G29741" s="10">
        <v>58727.684514238732</v>
      </c>
    </row>
    <row r="29742" spans="1:7" s="1" customFormat="1" ht="14.5" x14ac:dyDescent="0.35">
      <c r="A29742" s="14">
        <v>45236</v>
      </c>
      <c r="B29742" s="15">
        <v>0.69791666666666996</v>
      </c>
      <c r="C29742" s="10">
        <v>187756.79999999999</v>
      </c>
      <c r="D29742" s="10">
        <v>425575.95530029538</v>
      </c>
      <c r="E29742" s="10">
        <v>99049.246510371479</v>
      </c>
      <c r="F29742" s="10">
        <v>74529.889040206559</v>
      </c>
      <c r="G29742" s="10">
        <v>59831.406126713977</v>
      </c>
    </row>
    <row r="29743" spans="1:7" s="1" customFormat="1" ht="14.5" x14ac:dyDescent="0.35">
      <c r="A29743" s="14">
        <v>45236</v>
      </c>
      <c r="B29743" s="15">
        <v>0.70833333333333004</v>
      </c>
      <c r="C29743" s="10">
        <v>193881.60000000001</v>
      </c>
      <c r="D29743" s="10">
        <v>439982.77605776663</v>
      </c>
      <c r="E29743" s="10">
        <v>102675.16535101083</v>
      </c>
      <c r="F29743" s="10">
        <v>77820.245074987397</v>
      </c>
      <c r="G29743" s="10">
        <v>63179.49832863966</v>
      </c>
    </row>
    <row r="29744" spans="1:7" s="1" customFormat="1" ht="14.5" x14ac:dyDescent="0.35">
      <c r="A29744" s="14">
        <v>45236</v>
      </c>
      <c r="B29744" s="15">
        <v>0.71875</v>
      </c>
      <c r="C29744" s="10">
        <v>196917.6</v>
      </c>
      <c r="D29744" s="10">
        <v>447757.51619981288</v>
      </c>
      <c r="E29744" s="10">
        <v>103698.74043425804</v>
      </c>
      <c r="F29744" s="10">
        <v>79618.080892077589</v>
      </c>
      <c r="G29744" s="10">
        <v>65133.870337789333</v>
      </c>
    </row>
    <row r="29745" spans="1:7" s="1" customFormat="1" ht="14.5" x14ac:dyDescent="0.35">
      <c r="A29745" s="14">
        <v>45236</v>
      </c>
      <c r="B29745" s="15">
        <v>0.72916666666666996</v>
      </c>
      <c r="C29745" s="10">
        <v>198475.2</v>
      </c>
      <c r="D29745" s="10">
        <v>452090.23994926835</v>
      </c>
      <c r="E29745" s="10">
        <v>105058.79272516885</v>
      </c>
      <c r="F29745" s="10">
        <v>81328.039264938023</v>
      </c>
      <c r="G29745" s="10">
        <v>67124.486025689883</v>
      </c>
    </row>
    <row r="29746" spans="1:7" s="1" customFormat="1" ht="14.5" x14ac:dyDescent="0.35">
      <c r="A29746" s="14">
        <v>45236</v>
      </c>
      <c r="B29746" s="15">
        <v>0.73958333333333004</v>
      </c>
      <c r="C29746" s="10">
        <v>200956.79999999999</v>
      </c>
      <c r="D29746" s="10">
        <v>457747.09546193341</v>
      </c>
      <c r="E29746" s="10">
        <v>106441.17652692327</v>
      </c>
      <c r="F29746" s="10">
        <v>83271.456315395393</v>
      </c>
      <c r="G29746" s="10">
        <v>69278.362957407342</v>
      </c>
    </row>
    <row r="29747" spans="1:7" s="1" customFormat="1" ht="14.5" x14ac:dyDescent="0.35">
      <c r="A29747" s="14">
        <v>45236</v>
      </c>
      <c r="B29747" s="15">
        <v>0.75</v>
      </c>
      <c r="C29747" s="10">
        <v>200508</v>
      </c>
      <c r="D29747" s="10">
        <v>456644.23282167403</v>
      </c>
      <c r="E29747" s="10">
        <v>106332.16376217929</v>
      </c>
      <c r="F29747" s="10">
        <v>83281.884356447583</v>
      </c>
      <c r="G29747" s="10">
        <v>69574.821590578023</v>
      </c>
    </row>
    <row r="29748" spans="1:7" s="1" customFormat="1" ht="14.5" x14ac:dyDescent="0.35">
      <c r="A29748" s="14">
        <v>45236</v>
      </c>
      <c r="B29748" s="15">
        <v>0.76041666666666996</v>
      </c>
      <c r="C29748" s="10">
        <v>200508</v>
      </c>
      <c r="D29748" s="10">
        <v>457176.98011301312</v>
      </c>
      <c r="E29748" s="10">
        <v>106845.67350273313</v>
      </c>
      <c r="F29748" s="10">
        <v>83323.931044949</v>
      </c>
      <c r="G29748" s="10">
        <v>69731.428922113555</v>
      </c>
    </row>
    <row r="29749" spans="1:7" s="1" customFormat="1" ht="14.5" x14ac:dyDescent="0.35">
      <c r="A29749" s="14">
        <v>45236</v>
      </c>
      <c r="B29749" s="15">
        <v>0.77083333333333004</v>
      </c>
      <c r="C29749" s="10">
        <v>199372.79999999999</v>
      </c>
      <c r="D29749" s="10">
        <v>454915.83340462967</v>
      </c>
      <c r="E29749" s="10">
        <v>106559.38897716785</v>
      </c>
      <c r="F29749" s="10">
        <v>83389.637633767285</v>
      </c>
      <c r="G29749" s="10">
        <v>70075.759594793271</v>
      </c>
    </row>
    <row r="29750" spans="1:7" s="1" customFormat="1" ht="14.5" x14ac:dyDescent="0.35">
      <c r="A29750" s="14">
        <v>45236</v>
      </c>
      <c r="B29750" s="15">
        <v>0.78125</v>
      </c>
      <c r="C29750" s="10">
        <v>198871.2</v>
      </c>
      <c r="D29750" s="10">
        <v>453365.57701037527</v>
      </c>
      <c r="E29750" s="10">
        <v>106342.04311560339</v>
      </c>
      <c r="F29750" s="10">
        <v>82971.485651771698</v>
      </c>
      <c r="G29750" s="10">
        <v>69836.497330929255</v>
      </c>
    </row>
    <row r="29751" spans="1:7" s="1" customFormat="1" ht="14.5" x14ac:dyDescent="0.35">
      <c r="A29751" s="14">
        <v>45236</v>
      </c>
      <c r="B29751" s="15">
        <v>0.79166666666666996</v>
      </c>
      <c r="C29751" s="10">
        <v>196125.6</v>
      </c>
      <c r="D29751" s="10">
        <v>446478.39596103702</v>
      </c>
      <c r="E29751" s="10">
        <v>104566.55458379933</v>
      </c>
      <c r="F29751" s="10">
        <v>81448.212107951651</v>
      </c>
      <c r="G29751" s="10">
        <v>68542.354904908498</v>
      </c>
    </row>
    <row r="29752" spans="1:7" s="1" customFormat="1" ht="14.5" x14ac:dyDescent="0.35">
      <c r="A29752" s="14">
        <v>45236</v>
      </c>
      <c r="B29752" s="15">
        <v>0.80208333333333004</v>
      </c>
      <c r="C29752" s="10">
        <v>193670.39999999999</v>
      </c>
      <c r="D29752" s="10">
        <v>440336.61919742665</v>
      </c>
      <c r="E29752" s="10">
        <v>103267.89565256218</v>
      </c>
      <c r="F29752" s="10">
        <v>79876.389536275135</v>
      </c>
      <c r="G29752" s="10">
        <v>67221.039340458563</v>
      </c>
    </row>
    <row r="29753" spans="1:7" s="1" customFormat="1" ht="14.5" x14ac:dyDescent="0.35">
      <c r="A29753" s="14">
        <v>45236</v>
      </c>
      <c r="B29753" s="15">
        <v>0.8125</v>
      </c>
      <c r="C29753" s="10">
        <v>190423.2</v>
      </c>
      <c r="D29753" s="10">
        <v>432966.09654927131</v>
      </c>
      <c r="E29753" s="10">
        <v>101893.05104669162</v>
      </c>
      <c r="F29753" s="10">
        <v>78461.058763868205</v>
      </c>
      <c r="G29753" s="10">
        <v>65975.457785202569</v>
      </c>
    </row>
    <row r="29754" spans="1:7" s="1" customFormat="1" ht="14.5" x14ac:dyDescent="0.35">
      <c r="A29754" s="14">
        <v>45236</v>
      </c>
      <c r="B29754" s="15">
        <v>0.82291666666666996</v>
      </c>
      <c r="C29754" s="10">
        <v>187387.2</v>
      </c>
      <c r="D29754" s="10">
        <v>426166.190827474</v>
      </c>
      <c r="E29754" s="10">
        <v>99478.879416310738</v>
      </c>
      <c r="F29754" s="10">
        <v>77041.534927858651</v>
      </c>
      <c r="G29754" s="10">
        <v>64793.627830754471</v>
      </c>
    </row>
    <row r="29755" spans="1:7" s="1" customFormat="1" ht="14.5" x14ac:dyDescent="0.35">
      <c r="A29755" s="14">
        <v>45236</v>
      </c>
      <c r="B29755" s="15">
        <v>0.83333333333333004</v>
      </c>
      <c r="C29755" s="10">
        <v>183057.6</v>
      </c>
      <c r="D29755" s="10">
        <v>416397.19218065159</v>
      </c>
      <c r="E29755" s="10">
        <v>96370.823919848059</v>
      </c>
      <c r="F29755" s="10">
        <v>75012.151116225024</v>
      </c>
      <c r="G29755" s="10">
        <v>63151.881522655895</v>
      </c>
    </row>
    <row r="29756" spans="1:7" s="1" customFormat="1" ht="14.5" x14ac:dyDescent="0.35">
      <c r="A29756" s="14">
        <v>45236</v>
      </c>
      <c r="B29756" s="15">
        <v>0.84375</v>
      </c>
      <c r="C29756" s="10">
        <v>177487.2</v>
      </c>
      <c r="D29756" s="10">
        <v>403897.66022463172</v>
      </c>
      <c r="E29756" s="10">
        <v>93015.277252482556</v>
      </c>
      <c r="F29756" s="10">
        <v>72742.579216578961</v>
      </c>
      <c r="G29756" s="10">
        <v>61037.096184827366</v>
      </c>
    </row>
    <row r="29757" spans="1:7" s="1" customFormat="1" ht="14.5" x14ac:dyDescent="0.35">
      <c r="A29757" s="14">
        <v>45236</v>
      </c>
      <c r="B29757" s="15">
        <v>0.85416666666666996</v>
      </c>
      <c r="C29757" s="10">
        <v>174266.4</v>
      </c>
      <c r="D29757" s="10">
        <v>396388.46674813441</v>
      </c>
      <c r="E29757" s="10">
        <v>91032.666684303345</v>
      </c>
      <c r="F29757" s="10">
        <v>70570.907193435065</v>
      </c>
      <c r="G29757" s="10">
        <v>59175.838277992487</v>
      </c>
    </row>
    <row r="29758" spans="1:7" s="1" customFormat="1" ht="14.5" x14ac:dyDescent="0.35">
      <c r="A29758" s="14">
        <v>45236</v>
      </c>
      <c r="B29758" s="15">
        <v>0.86458333333333004</v>
      </c>
      <c r="C29758" s="10">
        <v>170860.79999999999</v>
      </c>
      <c r="D29758" s="10">
        <v>387408.6994643631</v>
      </c>
      <c r="E29758" s="10">
        <v>89342.710127571816</v>
      </c>
      <c r="F29758" s="10">
        <v>68815.333771670397</v>
      </c>
      <c r="G29758" s="10">
        <v>57643.245103442066</v>
      </c>
    </row>
    <row r="29759" spans="1:7" s="1" customFormat="1" ht="14.5" x14ac:dyDescent="0.35">
      <c r="A29759" s="14">
        <v>45236</v>
      </c>
      <c r="B29759" s="15">
        <v>0.875</v>
      </c>
      <c r="C29759" s="10">
        <v>167640</v>
      </c>
      <c r="D29759" s="10">
        <v>380354.78779064107</v>
      </c>
      <c r="E29759" s="10">
        <v>87325.273426496773</v>
      </c>
      <c r="F29759" s="10">
        <v>66869.786130134555</v>
      </c>
      <c r="G29759" s="10">
        <v>55898.180616110127</v>
      </c>
    </row>
    <row r="29760" spans="1:7" s="1" customFormat="1" ht="14.5" x14ac:dyDescent="0.35">
      <c r="A29760" s="14">
        <v>45236</v>
      </c>
      <c r="B29760" s="15">
        <v>0.88541666666666996</v>
      </c>
      <c r="C29760" s="10">
        <v>162650.4</v>
      </c>
      <c r="D29760" s="10">
        <v>369114.61274622899</v>
      </c>
      <c r="E29760" s="10">
        <v>83747.016686985909</v>
      </c>
      <c r="F29760" s="10">
        <v>64659.582647015617</v>
      </c>
      <c r="G29760" s="10">
        <v>53994.715304163794</v>
      </c>
    </row>
    <row r="29761" spans="1:7" s="1" customFormat="1" ht="14.5" x14ac:dyDescent="0.35">
      <c r="A29761" s="14">
        <v>45236</v>
      </c>
      <c r="B29761" s="15">
        <v>0.89583333333333004</v>
      </c>
      <c r="C29761" s="10">
        <v>158109.6</v>
      </c>
      <c r="D29761" s="10">
        <v>358360.07898093929</v>
      </c>
      <c r="E29761" s="10">
        <v>80936.923860844123</v>
      </c>
      <c r="F29761" s="10">
        <v>63095.037163734632</v>
      </c>
      <c r="G29761" s="10">
        <v>52513.714442755278</v>
      </c>
    </row>
    <row r="29762" spans="1:7" s="1" customFormat="1" ht="14.5" x14ac:dyDescent="0.35">
      <c r="A29762" s="14">
        <v>45236</v>
      </c>
      <c r="B29762" s="15">
        <v>0.90625</v>
      </c>
      <c r="C29762" s="10">
        <v>154228.79999999999</v>
      </c>
      <c r="D29762" s="10">
        <v>349355.46356768452</v>
      </c>
      <c r="E29762" s="10">
        <v>78858.563951514167</v>
      </c>
      <c r="F29762" s="10">
        <v>61716.116230834596</v>
      </c>
      <c r="G29762" s="10">
        <v>51371.545029411049</v>
      </c>
    </row>
    <row r="29763" spans="1:7" s="1" customFormat="1" ht="14.5" x14ac:dyDescent="0.35">
      <c r="A29763" s="14">
        <v>45236</v>
      </c>
      <c r="B29763" s="15">
        <v>0.91666666666666996</v>
      </c>
      <c r="C29763" s="10">
        <v>157872</v>
      </c>
      <c r="D29763" s="10">
        <v>356265.64926065272</v>
      </c>
      <c r="E29763" s="10">
        <v>83755.798044837196</v>
      </c>
      <c r="F29763" s="10">
        <v>62091.3936404134</v>
      </c>
      <c r="G29763" s="10">
        <v>51988.336907527198</v>
      </c>
    </row>
    <row r="29764" spans="1:7" s="1" customFormat="1" ht="14.5" x14ac:dyDescent="0.35">
      <c r="A29764" s="14">
        <v>45236</v>
      </c>
      <c r="B29764" s="15">
        <v>0.92708333333333004</v>
      </c>
      <c r="C29764" s="10">
        <v>150796.79999999999</v>
      </c>
      <c r="D29764" s="10">
        <v>340555.73101882252</v>
      </c>
      <c r="E29764" s="10">
        <v>78136.331150656028</v>
      </c>
      <c r="F29764" s="10">
        <v>60173.779630330231</v>
      </c>
      <c r="G29764" s="10">
        <v>50511.454814344266</v>
      </c>
    </row>
    <row r="29765" spans="1:7" s="1" customFormat="1" ht="14.5" x14ac:dyDescent="0.35">
      <c r="A29765" s="14">
        <v>45236</v>
      </c>
      <c r="B29765" s="15">
        <v>0.9375</v>
      </c>
      <c r="C29765" s="10">
        <v>145041.60000000001</v>
      </c>
      <c r="D29765" s="10">
        <v>327857.45692604088</v>
      </c>
      <c r="E29765" s="10">
        <v>74235.679243471866</v>
      </c>
      <c r="F29765" s="10">
        <v>57824.001159545536</v>
      </c>
      <c r="G29765" s="10">
        <v>48393.308267460277</v>
      </c>
    </row>
    <row r="29766" spans="1:7" s="1" customFormat="1" ht="14.5" x14ac:dyDescent="0.35">
      <c r="A29766" s="14">
        <v>45236</v>
      </c>
      <c r="B29766" s="15">
        <v>0.94791666666666996</v>
      </c>
      <c r="C29766" s="10">
        <v>140474.4</v>
      </c>
      <c r="D29766" s="10">
        <v>316970.58257740061</v>
      </c>
      <c r="E29766" s="10">
        <v>71776.713652461593</v>
      </c>
      <c r="F29766" s="10">
        <v>55553.128867788051</v>
      </c>
      <c r="G29766" s="10">
        <v>46334.84077386732</v>
      </c>
    </row>
    <row r="29767" spans="1:7" s="1" customFormat="1" ht="14.5" x14ac:dyDescent="0.35">
      <c r="A29767" s="14">
        <v>45236</v>
      </c>
      <c r="B29767" s="15">
        <v>0.95833333333333004</v>
      </c>
      <c r="C29767" s="10">
        <v>136435.20000000001</v>
      </c>
      <c r="D29767" s="10">
        <v>307106.12093025655</v>
      </c>
      <c r="E29767" s="10">
        <v>69496.448396942273</v>
      </c>
      <c r="F29767" s="10">
        <v>54039.590539654193</v>
      </c>
      <c r="G29767" s="10">
        <v>45026.668548912741</v>
      </c>
    </row>
    <row r="29768" spans="1:7" s="1" customFormat="1" ht="14.5" x14ac:dyDescent="0.35">
      <c r="A29768" s="14">
        <v>45236</v>
      </c>
      <c r="B29768" s="15">
        <v>0.96875</v>
      </c>
      <c r="C29768" s="10">
        <v>132739.20000000001</v>
      </c>
      <c r="D29768" s="10">
        <v>298414.04629256146</v>
      </c>
      <c r="E29768" s="10">
        <v>66874.163378682584</v>
      </c>
      <c r="F29768" s="10">
        <v>51883.26274824686</v>
      </c>
      <c r="G29768" s="10">
        <v>43006.429214342454</v>
      </c>
    </row>
    <row r="29769" spans="1:7" s="1" customFormat="1" ht="14.5" x14ac:dyDescent="0.35">
      <c r="A29769" s="14">
        <v>45236</v>
      </c>
      <c r="B29769" s="15">
        <v>0.97916666666666996</v>
      </c>
      <c r="C29769" s="10">
        <v>129544.8</v>
      </c>
      <c r="D29769" s="10">
        <v>290671.34404233756</v>
      </c>
      <c r="E29769" s="10">
        <v>64840.475240889558</v>
      </c>
      <c r="F29769" s="10">
        <v>49934.918538066879</v>
      </c>
      <c r="G29769" s="10">
        <v>41022.185534637581</v>
      </c>
    </row>
    <row r="29770" spans="1:7" s="1" customFormat="1" ht="14.5" x14ac:dyDescent="0.35">
      <c r="A29770" s="14">
        <v>45236</v>
      </c>
      <c r="B29770" s="16">
        <v>0.98958333333333004</v>
      </c>
      <c r="C29770" s="10">
        <v>126297.60000000001</v>
      </c>
      <c r="D29770" s="10">
        <v>282462.15237184422</v>
      </c>
      <c r="E29770" s="10">
        <v>62462.297870754635</v>
      </c>
      <c r="F29770" s="10">
        <v>47464.105235015188</v>
      </c>
      <c r="G29770" s="10">
        <v>38746.851591549843</v>
      </c>
    </row>
    <row r="29771" spans="1:7" s="1" customFormat="1" ht="14.5" x14ac:dyDescent="0.35">
      <c r="A29771" s="14">
        <v>45237</v>
      </c>
      <c r="B29771" s="15">
        <v>0</v>
      </c>
      <c r="C29771" s="10">
        <v>122839.2</v>
      </c>
      <c r="D29771" s="10">
        <v>273885.06359612494</v>
      </c>
      <c r="E29771" s="10">
        <v>60630.428686841835</v>
      </c>
      <c r="F29771" s="10">
        <v>46085.625150532112</v>
      </c>
      <c r="G29771" s="10">
        <v>37467.132382799769</v>
      </c>
    </row>
    <row r="29772" spans="1:7" s="1" customFormat="1" ht="14.5" x14ac:dyDescent="0.35">
      <c r="A29772" s="14">
        <v>45237</v>
      </c>
      <c r="B29772" s="15">
        <v>1.041666666667E-2</v>
      </c>
      <c r="C29772" s="10">
        <v>119961.60000000001</v>
      </c>
      <c r="D29772" s="10">
        <v>267014.22204396856</v>
      </c>
      <c r="E29772" s="10">
        <v>58949.883833104264</v>
      </c>
      <c r="F29772" s="10">
        <v>44264.711127871589</v>
      </c>
      <c r="G29772" s="10">
        <v>35760.571807847751</v>
      </c>
    </row>
    <row r="29773" spans="1:7" s="1" customFormat="1" ht="14.5" x14ac:dyDescent="0.35">
      <c r="A29773" s="14">
        <v>45237</v>
      </c>
      <c r="B29773" s="15">
        <v>2.0833333333330002E-2</v>
      </c>
      <c r="C29773" s="10">
        <v>117004.8</v>
      </c>
      <c r="D29773" s="10">
        <v>260187.48272474937</v>
      </c>
      <c r="E29773" s="10">
        <v>57199.498418836738</v>
      </c>
      <c r="F29773" s="10">
        <v>42829.371535569415</v>
      </c>
      <c r="G29773" s="10">
        <v>34357.536708210704</v>
      </c>
    </row>
    <row r="29774" spans="1:7" s="1" customFormat="1" ht="14.5" x14ac:dyDescent="0.35">
      <c r="A29774" s="14">
        <v>45237</v>
      </c>
      <c r="B29774" s="15">
        <v>3.125E-2</v>
      </c>
      <c r="C29774" s="10">
        <v>113388</v>
      </c>
      <c r="D29774" s="10">
        <v>252629.61858124999</v>
      </c>
      <c r="E29774" s="10">
        <v>54666.97604757826</v>
      </c>
      <c r="F29774" s="10">
        <v>41217.644988177941</v>
      </c>
      <c r="G29774" s="10">
        <v>32761.9332966412</v>
      </c>
    </row>
    <row r="29775" spans="1:7" s="1" customFormat="1" ht="14.5" x14ac:dyDescent="0.35">
      <c r="A29775" s="14">
        <v>45237</v>
      </c>
      <c r="B29775" s="15">
        <v>4.1666666666670002E-2</v>
      </c>
      <c r="C29775" s="10">
        <v>111751.2</v>
      </c>
      <c r="D29775" s="10">
        <v>248831.51062494714</v>
      </c>
      <c r="E29775" s="10">
        <v>53732.419409441281</v>
      </c>
      <c r="F29775" s="10">
        <v>40563.414882892765</v>
      </c>
      <c r="G29775" s="10">
        <v>32040.709056093248</v>
      </c>
    </row>
    <row r="29776" spans="1:7" s="1" customFormat="1" ht="14.5" x14ac:dyDescent="0.35">
      <c r="A29776" s="14">
        <v>45237</v>
      </c>
      <c r="B29776" s="15">
        <v>5.2083333333329998E-2</v>
      </c>
      <c r="C29776" s="10">
        <v>110800.8</v>
      </c>
      <c r="D29776" s="10">
        <v>246472.28919430001</v>
      </c>
      <c r="E29776" s="10">
        <v>52948.086069395198</v>
      </c>
      <c r="F29776" s="10">
        <v>39522.943001583728</v>
      </c>
      <c r="G29776" s="10">
        <v>30946.400990708811</v>
      </c>
    </row>
    <row r="29777" spans="1:7" s="1" customFormat="1" ht="14.5" x14ac:dyDescent="0.35">
      <c r="A29777" s="14">
        <v>45237</v>
      </c>
      <c r="B29777" s="15">
        <v>6.25E-2</v>
      </c>
      <c r="C29777" s="10">
        <v>109401.60000000001</v>
      </c>
      <c r="D29777" s="10">
        <v>243498.43274883166</v>
      </c>
      <c r="E29777" s="10">
        <v>51906.779988342008</v>
      </c>
      <c r="F29777" s="10">
        <v>38754.576061877167</v>
      </c>
      <c r="G29777" s="10">
        <v>30380.873712602188</v>
      </c>
    </row>
    <row r="29778" spans="1:7" s="1" customFormat="1" ht="14.5" x14ac:dyDescent="0.35">
      <c r="A29778" s="14">
        <v>45237</v>
      </c>
      <c r="B29778" s="15">
        <v>7.2916666666670002E-2</v>
      </c>
      <c r="C29778" s="10">
        <v>108424.8</v>
      </c>
      <c r="D29778" s="10">
        <v>241271.60534823837</v>
      </c>
      <c r="E29778" s="10">
        <v>51598.66292615619</v>
      </c>
      <c r="F29778" s="10">
        <v>38507.388712104934</v>
      </c>
      <c r="G29778" s="10">
        <v>30104.427783465613</v>
      </c>
    </row>
    <row r="29779" spans="1:7" s="1" customFormat="1" ht="14.5" x14ac:dyDescent="0.35">
      <c r="A29779" s="14">
        <v>45237</v>
      </c>
      <c r="B29779" s="15">
        <v>8.3333333333329998E-2</v>
      </c>
      <c r="C29779" s="10">
        <v>106471.2</v>
      </c>
      <c r="D29779" s="10">
        <v>237886.31770321511</v>
      </c>
      <c r="E29779" s="10">
        <v>50319.036427985789</v>
      </c>
      <c r="F29779" s="10">
        <v>38204.337303293505</v>
      </c>
      <c r="G29779" s="10">
        <v>29797.25993100473</v>
      </c>
    </row>
    <row r="29780" spans="1:7" s="1" customFormat="1" ht="14.5" x14ac:dyDescent="0.35">
      <c r="A29780" s="14">
        <v>45237</v>
      </c>
      <c r="B29780" s="15">
        <v>9.375E-2</v>
      </c>
      <c r="C29780" s="10">
        <v>106761.60000000001</v>
      </c>
      <c r="D29780" s="10">
        <v>238529.26125521609</v>
      </c>
      <c r="E29780" s="10">
        <v>50664.533173113799</v>
      </c>
      <c r="F29780" s="10">
        <v>38020.124068873949</v>
      </c>
      <c r="G29780" s="10">
        <v>29722.801405483897</v>
      </c>
    </row>
    <row r="29781" spans="1:7" s="1" customFormat="1" ht="14.5" x14ac:dyDescent="0.35">
      <c r="A29781" s="14">
        <v>45237</v>
      </c>
      <c r="B29781" s="15">
        <v>0.10416666666667</v>
      </c>
      <c r="C29781" s="10">
        <v>106761.60000000001</v>
      </c>
      <c r="D29781" s="10">
        <v>238397.34125521607</v>
      </c>
      <c r="E29781" s="10">
        <v>50337.215454656747</v>
      </c>
      <c r="F29781" s="10">
        <v>37950.529109461619</v>
      </c>
      <c r="G29781" s="10">
        <v>29586.194546205646</v>
      </c>
    </row>
    <row r="29782" spans="1:7" s="1" customFormat="1" ht="14.5" x14ac:dyDescent="0.35">
      <c r="A29782" s="14">
        <v>45237</v>
      </c>
      <c r="B29782" s="15">
        <v>0.11458333333333</v>
      </c>
      <c r="C29782" s="10">
        <v>108002.4</v>
      </c>
      <c r="D29782" s="10">
        <v>240858.48526549141</v>
      </c>
      <c r="E29782" s="10">
        <v>51794.108366621964</v>
      </c>
      <c r="F29782" s="10">
        <v>37551.000651658309</v>
      </c>
      <c r="G29782" s="10">
        <v>29291.746408591207</v>
      </c>
    </row>
    <row r="29783" spans="1:7" s="1" customFormat="1" ht="14.5" x14ac:dyDescent="0.35">
      <c r="A29783" s="14">
        <v>45237</v>
      </c>
      <c r="B29783" s="15">
        <v>0.125</v>
      </c>
      <c r="C29783" s="10">
        <v>108134.39999999999</v>
      </c>
      <c r="D29783" s="10">
        <v>241477.18039781606</v>
      </c>
      <c r="E29783" s="10">
        <v>51798.470152229856</v>
      </c>
      <c r="F29783" s="10">
        <v>37966.286450989777</v>
      </c>
      <c r="G29783" s="10">
        <v>29731.185529951152</v>
      </c>
    </row>
    <row r="29784" spans="1:7" s="1" customFormat="1" ht="14.5" x14ac:dyDescent="0.35">
      <c r="A29784" s="14">
        <v>45237</v>
      </c>
      <c r="B29784" s="15">
        <v>0.13541666666666999</v>
      </c>
      <c r="C29784" s="10">
        <v>107949.6</v>
      </c>
      <c r="D29784" s="10">
        <v>241030.68663002094</v>
      </c>
      <c r="E29784" s="10">
        <v>51605.050020846502</v>
      </c>
      <c r="F29784" s="10">
        <v>38010.119322015613</v>
      </c>
      <c r="G29784" s="10">
        <v>29658.120701378775</v>
      </c>
    </row>
    <row r="29785" spans="1:7" s="1" customFormat="1" ht="14.5" x14ac:dyDescent="0.35">
      <c r="A29785" s="14">
        <v>45237</v>
      </c>
      <c r="B29785" s="15">
        <v>0.14583333333333001</v>
      </c>
      <c r="C29785" s="10">
        <v>109005.6</v>
      </c>
      <c r="D29785" s="10">
        <v>243414.9447525242</v>
      </c>
      <c r="E29785" s="10">
        <v>52590.351763291299</v>
      </c>
      <c r="F29785" s="10">
        <v>38505.114697521545</v>
      </c>
      <c r="G29785" s="10">
        <v>30186.834781508922</v>
      </c>
    </row>
    <row r="29786" spans="1:7" s="1" customFormat="1" ht="14.5" x14ac:dyDescent="0.35">
      <c r="A29786" s="14">
        <v>45237</v>
      </c>
      <c r="B29786" s="15">
        <v>0.15625</v>
      </c>
      <c r="C29786" s="10">
        <v>108741.6</v>
      </c>
      <c r="D29786" s="10">
        <v>243220.53980065382</v>
      </c>
      <c r="E29786" s="10">
        <v>51862.111804807355</v>
      </c>
      <c r="F29786" s="10">
        <v>38744.709219708559</v>
      </c>
      <c r="G29786" s="10">
        <v>30510.8493694346</v>
      </c>
    </row>
    <row r="29787" spans="1:7" s="1" customFormat="1" ht="14.5" x14ac:dyDescent="0.35">
      <c r="A29787" s="14">
        <v>45237</v>
      </c>
      <c r="B29787" s="15">
        <v>0.16666666666666999</v>
      </c>
      <c r="C29787" s="10">
        <v>109428</v>
      </c>
      <c r="D29787" s="10">
        <v>244641.72890665356</v>
      </c>
      <c r="E29787" s="10">
        <v>52275.85073791763</v>
      </c>
      <c r="F29787" s="10">
        <v>39249.01899180084</v>
      </c>
      <c r="G29787" s="10">
        <v>30812.631410294074</v>
      </c>
    </row>
    <row r="29788" spans="1:7" s="1" customFormat="1" ht="14.5" x14ac:dyDescent="0.35">
      <c r="A29788" s="14">
        <v>45237</v>
      </c>
      <c r="B29788" s="15">
        <v>0.17708333333333001</v>
      </c>
      <c r="C29788" s="10">
        <v>109903.2</v>
      </c>
      <c r="D29788" s="10">
        <v>245625.10781236007</v>
      </c>
      <c r="E29788" s="10">
        <v>52980.892812251164</v>
      </c>
      <c r="F29788" s="10">
        <v>40019.638420398376</v>
      </c>
      <c r="G29788" s="10">
        <v>31579.00524000778</v>
      </c>
    </row>
    <row r="29789" spans="1:7" s="1" customFormat="1" ht="14.5" x14ac:dyDescent="0.35">
      <c r="A29789" s="14">
        <v>45237</v>
      </c>
      <c r="B29789" s="15">
        <v>0.1875</v>
      </c>
      <c r="C29789" s="10">
        <v>111698.4</v>
      </c>
      <c r="D29789" s="10">
        <v>249627.4187384285</v>
      </c>
      <c r="E29789" s="10">
        <v>54055.694467632158</v>
      </c>
      <c r="F29789" s="10">
        <v>40923.162027403669</v>
      </c>
      <c r="G29789" s="10">
        <v>32378.740913946356</v>
      </c>
    </row>
    <row r="29790" spans="1:7" s="1" customFormat="1" ht="14.5" x14ac:dyDescent="0.35">
      <c r="A29790" s="14">
        <v>45237</v>
      </c>
      <c r="B29790" s="15">
        <v>0.19791666666666999</v>
      </c>
      <c r="C29790" s="10">
        <v>113440.8</v>
      </c>
      <c r="D29790" s="10">
        <v>253695.90075564571</v>
      </c>
      <c r="E29790" s="10">
        <v>54913.272015892588</v>
      </c>
      <c r="F29790" s="10">
        <v>41617.722503765646</v>
      </c>
      <c r="G29790" s="10">
        <v>32882.116688905437</v>
      </c>
    </row>
    <row r="29791" spans="1:7" s="1" customFormat="1" ht="14.5" x14ac:dyDescent="0.35">
      <c r="A29791" s="14">
        <v>45237</v>
      </c>
      <c r="B29791" s="15">
        <v>0.20833333333333001</v>
      </c>
      <c r="C29791" s="10">
        <v>118747.2</v>
      </c>
      <c r="D29791" s="10">
        <v>265392.39957393438</v>
      </c>
      <c r="E29791" s="10">
        <v>59179.559619162217</v>
      </c>
      <c r="F29791" s="10">
        <v>43451.837993480207</v>
      </c>
      <c r="G29791" s="10">
        <v>34476.682539358932</v>
      </c>
    </row>
    <row r="29792" spans="1:7" s="1" customFormat="1" ht="14.5" x14ac:dyDescent="0.35">
      <c r="A29792" s="14">
        <v>45237</v>
      </c>
      <c r="B29792" s="15">
        <v>0.21875</v>
      </c>
      <c r="C29792" s="10">
        <v>120991.2</v>
      </c>
      <c r="D29792" s="10">
        <v>270829.68261131446</v>
      </c>
      <c r="E29792" s="10">
        <v>60319.512703442902</v>
      </c>
      <c r="F29792" s="10">
        <v>44016.053008138711</v>
      </c>
      <c r="G29792" s="10">
        <v>34706.915161874349</v>
      </c>
    </row>
    <row r="29793" spans="1:7" s="1" customFormat="1" ht="14.5" x14ac:dyDescent="0.35">
      <c r="A29793" s="14">
        <v>45237</v>
      </c>
      <c r="B29793" s="15">
        <v>0.22916666666666999</v>
      </c>
      <c r="C29793" s="10">
        <v>123842.4</v>
      </c>
      <c r="D29793" s="10">
        <v>277555.69190984464</v>
      </c>
      <c r="E29793" s="10">
        <v>61373.029182435072</v>
      </c>
      <c r="F29793" s="10">
        <v>46241.569266433682</v>
      </c>
      <c r="G29793" s="10">
        <v>36054.803795373016</v>
      </c>
    </row>
    <row r="29794" spans="1:7" s="1" customFormat="1" ht="14.5" x14ac:dyDescent="0.35">
      <c r="A29794" s="14">
        <v>45237</v>
      </c>
      <c r="B29794" s="15">
        <v>0.23958333333333001</v>
      </c>
      <c r="C29794" s="10">
        <v>129280.8</v>
      </c>
      <c r="D29794" s="10">
        <v>289718.93071901042</v>
      </c>
      <c r="E29794" s="10">
        <v>64828.986670661419</v>
      </c>
      <c r="F29794" s="10">
        <v>48337.998697378789</v>
      </c>
      <c r="G29794" s="10">
        <v>37098.099577271765</v>
      </c>
    </row>
    <row r="29795" spans="1:7" s="1" customFormat="1" ht="14.5" x14ac:dyDescent="0.35">
      <c r="A29795" s="14">
        <v>45237</v>
      </c>
      <c r="B29795" s="15">
        <v>0.25</v>
      </c>
      <c r="C29795" s="10">
        <v>135960</v>
      </c>
      <c r="D29795" s="10">
        <v>306311.95565114362</v>
      </c>
      <c r="E29795" s="10">
        <v>68660.632300605197</v>
      </c>
      <c r="F29795" s="10">
        <v>50051.54676355634</v>
      </c>
      <c r="G29795" s="10">
        <v>37721.629440700723</v>
      </c>
    </row>
    <row r="29796" spans="1:7" s="1" customFormat="1" ht="14.5" x14ac:dyDescent="0.35">
      <c r="A29796" s="14">
        <v>45237</v>
      </c>
      <c r="B29796" s="15">
        <v>0.26041666666667002</v>
      </c>
      <c r="C29796" s="10">
        <v>142612.79999999999</v>
      </c>
      <c r="D29796" s="10">
        <v>321922.87799539912</v>
      </c>
      <c r="E29796" s="10">
        <v>72631.749955222782</v>
      </c>
      <c r="F29796" s="10">
        <v>52209.054746179892</v>
      </c>
      <c r="G29796" s="10">
        <v>39165.88770369281</v>
      </c>
    </row>
    <row r="29797" spans="1:7" s="1" customFormat="1" ht="14.5" x14ac:dyDescent="0.35">
      <c r="A29797" s="14">
        <v>45237</v>
      </c>
      <c r="B29797" s="15">
        <v>0.27083333333332998</v>
      </c>
      <c r="C29797" s="10">
        <v>149767.20000000001</v>
      </c>
      <c r="D29797" s="10">
        <v>338799.84882011852</v>
      </c>
      <c r="E29797" s="10">
        <v>77326.153646592851</v>
      </c>
      <c r="F29797" s="10">
        <v>54869.18853819689</v>
      </c>
      <c r="G29797" s="10">
        <v>41304.747733631462</v>
      </c>
    </row>
    <row r="29798" spans="1:7" s="1" customFormat="1" ht="14.5" x14ac:dyDescent="0.35">
      <c r="A29798" s="14">
        <v>45237</v>
      </c>
      <c r="B29798" s="15">
        <v>0.28125</v>
      </c>
      <c r="C29798" s="10">
        <v>155892</v>
      </c>
      <c r="D29798" s="10">
        <v>352864.98553435376</v>
      </c>
      <c r="E29798" s="10">
        <v>80849.494120770192</v>
      </c>
      <c r="F29798" s="10">
        <v>57390.88768061882</v>
      </c>
      <c r="G29798" s="10">
        <v>43238.942337401459</v>
      </c>
    </row>
    <row r="29799" spans="1:7" s="1" customFormat="1" ht="14.5" x14ac:dyDescent="0.35">
      <c r="A29799" s="14">
        <v>45237</v>
      </c>
      <c r="B29799" s="15">
        <v>0.29166666666667002</v>
      </c>
      <c r="C29799" s="10">
        <v>162307.20000000001</v>
      </c>
      <c r="D29799" s="10">
        <v>368992.54540834262</v>
      </c>
      <c r="E29799" s="10">
        <v>85136.327750323282</v>
      </c>
      <c r="F29799" s="10">
        <v>60590.686260185845</v>
      </c>
      <c r="G29799" s="10">
        <v>45947.094498241233</v>
      </c>
    </row>
    <row r="29800" spans="1:7" s="1" customFormat="1" ht="14.5" x14ac:dyDescent="0.35">
      <c r="A29800" s="14">
        <v>45237</v>
      </c>
      <c r="B29800" s="15">
        <v>0.30208333333332998</v>
      </c>
      <c r="C29800" s="10">
        <v>165792</v>
      </c>
      <c r="D29800" s="10">
        <v>377095.44088783785</v>
      </c>
      <c r="E29800" s="10">
        <v>87041.045267843147</v>
      </c>
      <c r="F29800" s="10">
        <v>61541.6435816718</v>
      </c>
      <c r="G29800" s="10">
        <v>46345.63454795914</v>
      </c>
    </row>
    <row r="29801" spans="1:7" s="1" customFormat="1" ht="14.5" x14ac:dyDescent="0.35">
      <c r="A29801" s="14">
        <v>45237</v>
      </c>
      <c r="B29801" s="15">
        <v>0.3125</v>
      </c>
      <c r="C29801" s="10">
        <v>168326.39999999999</v>
      </c>
      <c r="D29801" s="10">
        <v>382264.49108947912</v>
      </c>
      <c r="E29801" s="10">
        <v>89013.230005401289</v>
      </c>
      <c r="F29801" s="10">
        <v>62649.442299214126</v>
      </c>
      <c r="G29801" s="10">
        <v>47025.142065761465</v>
      </c>
    </row>
    <row r="29802" spans="1:7" s="1" customFormat="1" ht="14.5" x14ac:dyDescent="0.35">
      <c r="A29802" s="14">
        <v>45237</v>
      </c>
      <c r="B29802" s="15">
        <v>0.32291666666667002</v>
      </c>
      <c r="C29802" s="10">
        <v>170808</v>
      </c>
      <c r="D29802" s="10">
        <v>387256.72595835925</v>
      </c>
      <c r="E29802" s="10">
        <v>90307.799656448478</v>
      </c>
      <c r="F29802" s="10">
        <v>63683.903576617682</v>
      </c>
      <c r="G29802" s="10">
        <v>47580.548771627298</v>
      </c>
    </row>
    <row r="29803" spans="1:7" s="1" customFormat="1" ht="14.5" x14ac:dyDescent="0.35">
      <c r="A29803" s="14">
        <v>45237</v>
      </c>
      <c r="B29803" s="15">
        <v>0.33333333333332998</v>
      </c>
      <c r="C29803" s="10">
        <v>175216.8</v>
      </c>
      <c r="D29803" s="10">
        <v>396674.44701507577</v>
      </c>
      <c r="E29803" s="10">
        <v>92446.835138032475</v>
      </c>
      <c r="F29803" s="10">
        <v>65022.732383588176</v>
      </c>
      <c r="G29803" s="10">
        <v>48232.221757311949</v>
      </c>
    </row>
    <row r="29804" spans="1:7" s="1" customFormat="1" ht="14.5" x14ac:dyDescent="0.35">
      <c r="A29804" s="14">
        <v>45237</v>
      </c>
      <c r="B29804" s="15">
        <v>0.34375</v>
      </c>
      <c r="C29804" s="10">
        <v>178384.8</v>
      </c>
      <c r="D29804" s="10">
        <v>403714.76801776694</v>
      </c>
      <c r="E29804" s="10">
        <v>94714.329676322057</v>
      </c>
      <c r="F29804" s="10">
        <v>66519.632596180876</v>
      </c>
      <c r="G29804" s="10">
        <v>49222.075460244421</v>
      </c>
    </row>
    <row r="29805" spans="1:7" s="1" customFormat="1" ht="14.5" x14ac:dyDescent="0.35">
      <c r="A29805" s="14">
        <v>45237</v>
      </c>
      <c r="B29805" s="15">
        <v>0.35416666666667002</v>
      </c>
      <c r="C29805" s="10">
        <v>177196.79999999999</v>
      </c>
      <c r="D29805" s="10">
        <v>402009.90807566844</v>
      </c>
      <c r="E29805" s="10">
        <v>92881.22807399201</v>
      </c>
      <c r="F29805" s="10">
        <v>67776.623341084836</v>
      </c>
      <c r="G29805" s="10">
        <v>50197.249022778313</v>
      </c>
    </row>
    <row r="29806" spans="1:7" s="1" customFormat="1" ht="14.5" x14ac:dyDescent="0.35">
      <c r="A29806" s="14">
        <v>45237</v>
      </c>
      <c r="B29806" s="15">
        <v>0.36458333333332998</v>
      </c>
      <c r="C29806" s="10">
        <v>178807.2</v>
      </c>
      <c r="D29806" s="10">
        <v>406208.56027466222</v>
      </c>
      <c r="E29806" s="10">
        <v>92957.166277456941</v>
      </c>
      <c r="F29806" s="10">
        <v>68752.859505903354</v>
      </c>
      <c r="G29806" s="10">
        <v>51016.176807935946</v>
      </c>
    </row>
    <row r="29807" spans="1:7" s="1" customFormat="1" ht="14.5" x14ac:dyDescent="0.35">
      <c r="A29807" s="14">
        <v>45237</v>
      </c>
      <c r="B29807" s="15">
        <v>0.375</v>
      </c>
      <c r="C29807" s="10">
        <v>177988.8</v>
      </c>
      <c r="D29807" s="10">
        <v>404012.95342825545</v>
      </c>
      <c r="E29807" s="10">
        <v>92008.765572140823</v>
      </c>
      <c r="F29807" s="10">
        <v>69690.321115536804</v>
      </c>
      <c r="G29807" s="10">
        <v>51802.148638827304</v>
      </c>
    </row>
    <row r="29808" spans="1:7" s="1" customFormat="1" ht="14.5" x14ac:dyDescent="0.35">
      <c r="A29808" s="14">
        <v>45237</v>
      </c>
      <c r="B29808" s="15">
        <v>0.38541666666667002</v>
      </c>
      <c r="C29808" s="10">
        <v>178252.79999999999</v>
      </c>
      <c r="D29808" s="10">
        <v>405243.73856843216</v>
      </c>
      <c r="E29808" s="10">
        <v>91940.381907511837</v>
      </c>
      <c r="F29808" s="10">
        <v>69329.077862256003</v>
      </c>
      <c r="G29808" s="10">
        <v>51787.411702952799</v>
      </c>
    </row>
    <row r="29809" spans="1:7" s="1" customFormat="1" ht="14.5" x14ac:dyDescent="0.35">
      <c r="A29809" s="14">
        <v>45237</v>
      </c>
      <c r="B29809" s="15">
        <v>0.39583333333332998</v>
      </c>
      <c r="C29809" s="10">
        <v>180523.2</v>
      </c>
      <c r="D29809" s="10">
        <v>409211.74724139849</v>
      </c>
      <c r="E29809" s="10">
        <v>93138.532044298016</v>
      </c>
      <c r="F29809" s="10">
        <v>69211.507050300133</v>
      </c>
      <c r="G29809" s="10">
        <v>51651.367460773341</v>
      </c>
    </row>
    <row r="29810" spans="1:7" s="1" customFormat="1" ht="14.5" x14ac:dyDescent="0.35">
      <c r="A29810" s="14">
        <v>45237</v>
      </c>
      <c r="B29810" s="15">
        <v>0.40625</v>
      </c>
      <c r="C29810" s="10">
        <v>182001.6</v>
      </c>
      <c r="D29810" s="10">
        <v>411204.06944767333</v>
      </c>
      <c r="E29810" s="10">
        <v>94054.992165807387</v>
      </c>
      <c r="F29810" s="10">
        <v>69732.661737830611</v>
      </c>
      <c r="G29810" s="10">
        <v>52060.977560513697</v>
      </c>
    </row>
    <row r="29811" spans="1:7" s="1" customFormat="1" ht="14.5" x14ac:dyDescent="0.35">
      <c r="A29811" s="14">
        <v>45237</v>
      </c>
      <c r="B29811" s="15">
        <v>0.41666666666667002</v>
      </c>
      <c r="C29811" s="10">
        <v>184483.20000000001</v>
      </c>
      <c r="D29811" s="10">
        <v>417266.21590062726</v>
      </c>
      <c r="E29811" s="10">
        <v>96088.002712770613</v>
      </c>
      <c r="F29811" s="10">
        <v>70965.97440731019</v>
      </c>
      <c r="G29811" s="10">
        <v>53187.244083463447</v>
      </c>
    </row>
    <row r="29812" spans="1:7" s="1" customFormat="1" ht="14.5" x14ac:dyDescent="0.35">
      <c r="A29812" s="14">
        <v>45237</v>
      </c>
      <c r="B29812" s="15">
        <v>0.42708333333332998</v>
      </c>
      <c r="C29812" s="10">
        <v>184932</v>
      </c>
      <c r="D29812" s="10">
        <v>419112.08760676603</v>
      </c>
      <c r="E29812" s="10">
        <v>97109.018185586014</v>
      </c>
      <c r="F29812" s="10">
        <v>71225.427277528972</v>
      </c>
      <c r="G29812" s="10">
        <v>53335.942531506895</v>
      </c>
    </row>
    <row r="29813" spans="1:7" s="1" customFormat="1" ht="14.5" x14ac:dyDescent="0.35">
      <c r="A29813" s="14">
        <v>45237</v>
      </c>
      <c r="B29813" s="15">
        <v>0.4375</v>
      </c>
      <c r="C29813" s="10">
        <v>183057.6</v>
      </c>
      <c r="D29813" s="10">
        <v>415819.25339449703</v>
      </c>
      <c r="E29813" s="10">
        <v>95716.676884330445</v>
      </c>
      <c r="F29813" s="10">
        <v>70732.770583168749</v>
      </c>
      <c r="G29813" s="10">
        <v>52992.401670067469</v>
      </c>
    </row>
    <row r="29814" spans="1:7" s="1" customFormat="1" ht="14.5" x14ac:dyDescent="0.35">
      <c r="A29814" s="14">
        <v>45237</v>
      </c>
      <c r="B29814" s="15">
        <v>0.44791666666667002</v>
      </c>
      <c r="C29814" s="10">
        <v>184351.2</v>
      </c>
      <c r="D29814" s="10">
        <v>417147.98973479122</v>
      </c>
      <c r="E29814" s="10">
        <v>96736.007805894988</v>
      </c>
      <c r="F29814" s="10">
        <v>71057.663869660595</v>
      </c>
      <c r="G29814" s="10">
        <v>53246.12647107683</v>
      </c>
    </row>
    <row r="29815" spans="1:7" s="1" customFormat="1" ht="14.5" x14ac:dyDescent="0.35">
      <c r="A29815" s="14">
        <v>45237</v>
      </c>
      <c r="B29815" s="15">
        <v>0.45833333333332998</v>
      </c>
      <c r="C29815" s="10">
        <v>181500</v>
      </c>
      <c r="D29815" s="10">
        <v>411015.62290575734</v>
      </c>
      <c r="E29815" s="10">
        <v>95914.650088347684</v>
      </c>
      <c r="F29815" s="10">
        <v>70307.358444903017</v>
      </c>
      <c r="G29815" s="10">
        <v>52678.145270431014</v>
      </c>
    </row>
    <row r="29816" spans="1:7" s="1" customFormat="1" ht="14.5" x14ac:dyDescent="0.35">
      <c r="A29816" s="14">
        <v>45237</v>
      </c>
      <c r="B29816" s="15">
        <v>0.46875</v>
      </c>
      <c r="C29816" s="10">
        <v>180285.6</v>
      </c>
      <c r="D29816" s="10">
        <v>408304.87271723954</v>
      </c>
      <c r="E29816" s="10">
        <v>94858.168724605057</v>
      </c>
      <c r="F29816" s="10">
        <v>69844.186485983111</v>
      </c>
      <c r="G29816" s="10">
        <v>52748.657598562277</v>
      </c>
    </row>
    <row r="29817" spans="1:7" s="1" customFormat="1" ht="14.5" x14ac:dyDescent="0.35">
      <c r="A29817" s="14">
        <v>45237</v>
      </c>
      <c r="B29817" s="15">
        <v>0.47916666666667002</v>
      </c>
      <c r="C29817" s="10">
        <v>181104</v>
      </c>
      <c r="D29817" s="10">
        <v>411591.78235451423</v>
      </c>
      <c r="E29817" s="10">
        <v>93986.825411605052</v>
      </c>
      <c r="F29817" s="10">
        <v>70363.325701298614</v>
      </c>
      <c r="G29817" s="10">
        <v>53079.728843572288</v>
      </c>
    </row>
    <row r="29818" spans="1:7" s="1" customFormat="1" ht="14.5" x14ac:dyDescent="0.35">
      <c r="A29818" s="14">
        <v>45237</v>
      </c>
      <c r="B29818" s="15">
        <v>0.48958333333332998</v>
      </c>
      <c r="C29818" s="10">
        <v>183480</v>
      </c>
      <c r="D29818" s="10">
        <v>417770.31625058106</v>
      </c>
      <c r="E29818" s="10">
        <v>94712.448099701054</v>
      </c>
      <c r="F29818" s="10">
        <v>71443.87747005088</v>
      </c>
      <c r="G29818" s="10">
        <v>54129.526991549428</v>
      </c>
    </row>
    <row r="29819" spans="1:7" s="1" customFormat="1" ht="14.5" x14ac:dyDescent="0.35">
      <c r="A29819" s="14">
        <v>45237</v>
      </c>
      <c r="B29819" s="15">
        <v>0.5</v>
      </c>
      <c r="C29819" s="10">
        <v>186014.4</v>
      </c>
      <c r="D29819" s="10">
        <v>423599.2627500114</v>
      </c>
      <c r="E29819" s="10">
        <v>95970.011414391716</v>
      </c>
      <c r="F29819" s="10">
        <v>73678.487608981231</v>
      </c>
      <c r="G29819" s="10">
        <v>56472.89802315236</v>
      </c>
    </row>
    <row r="29820" spans="1:7" s="1" customFormat="1" ht="14.5" x14ac:dyDescent="0.35">
      <c r="A29820" s="14">
        <v>45237</v>
      </c>
      <c r="B29820" s="15">
        <v>0.51041666666666996</v>
      </c>
      <c r="C29820" s="10">
        <v>189367.2</v>
      </c>
      <c r="D29820" s="10">
        <v>429354.92278512212</v>
      </c>
      <c r="E29820" s="10">
        <v>98901.712360633916</v>
      </c>
      <c r="F29820" s="10">
        <v>75473.077846042608</v>
      </c>
      <c r="G29820" s="10">
        <v>58160.193288803901</v>
      </c>
    </row>
    <row r="29821" spans="1:7" s="1" customFormat="1" ht="14.5" x14ac:dyDescent="0.35">
      <c r="A29821" s="14">
        <v>45237</v>
      </c>
      <c r="B29821" s="15">
        <v>0.52083333333333004</v>
      </c>
      <c r="C29821" s="10">
        <v>191400</v>
      </c>
      <c r="D29821" s="10">
        <v>433884.71187294729</v>
      </c>
      <c r="E29821" s="10">
        <v>100079.28910530714</v>
      </c>
      <c r="F29821" s="10">
        <v>75980.129096245248</v>
      </c>
      <c r="G29821" s="10">
        <v>58785.041427011703</v>
      </c>
    </row>
    <row r="29822" spans="1:7" s="1" customFormat="1" ht="14.5" x14ac:dyDescent="0.35">
      <c r="A29822" s="14">
        <v>45237</v>
      </c>
      <c r="B29822" s="15">
        <v>0.53125</v>
      </c>
      <c r="C29822" s="10">
        <v>189684</v>
      </c>
      <c r="D29822" s="10">
        <v>429765.75354036054</v>
      </c>
      <c r="E29822" s="10">
        <v>99711.981219135327</v>
      </c>
      <c r="F29822" s="10">
        <v>75384.964924338579</v>
      </c>
      <c r="G29822" s="10">
        <v>58471.430481365227</v>
      </c>
    </row>
    <row r="29823" spans="1:7" s="1" customFormat="1" ht="14.5" x14ac:dyDescent="0.35">
      <c r="A29823" s="14">
        <v>45237</v>
      </c>
      <c r="B29823" s="15">
        <v>0.54166666666666996</v>
      </c>
      <c r="C29823" s="10">
        <v>187598.4</v>
      </c>
      <c r="D29823" s="10">
        <v>426103.21082639211</v>
      </c>
      <c r="E29823" s="10">
        <v>98064.868600978574</v>
      </c>
      <c r="F29823" s="10">
        <v>74400.222115019889</v>
      </c>
      <c r="G29823" s="10">
        <v>57609.598485046881</v>
      </c>
    </row>
    <row r="29824" spans="1:7" s="1" customFormat="1" ht="14.5" x14ac:dyDescent="0.35">
      <c r="A29824" s="14">
        <v>45237</v>
      </c>
      <c r="B29824" s="15">
        <v>0.55208333333333004</v>
      </c>
      <c r="C29824" s="10">
        <v>182661.6</v>
      </c>
      <c r="D29824" s="10">
        <v>415137.46045798529</v>
      </c>
      <c r="E29824" s="10">
        <v>94811.986232952826</v>
      </c>
      <c r="F29824" s="10">
        <v>72942.929411761113</v>
      </c>
      <c r="G29824" s="10">
        <v>56340.001450491181</v>
      </c>
    </row>
    <row r="29825" spans="1:7" s="1" customFormat="1" ht="14.5" x14ac:dyDescent="0.35">
      <c r="A29825" s="14">
        <v>45237</v>
      </c>
      <c r="B29825" s="15">
        <v>0.5625</v>
      </c>
      <c r="C29825" s="10">
        <v>178543.2</v>
      </c>
      <c r="D29825" s="10">
        <v>407363.23261070554</v>
      </c>
      <c r="E29825" s="10">
        <v>91857.866641983244</v>
      </c>
      <c r="F29825" s="10">
        <v>71300.309846766744</v>
      </c>
      <c r="G29825" s="10">
        <v>55006.385147246867</v>
      </c>
    </row>
    <row r="29826" spans="1:7" s="1" customFormat="1" ht="14.5" x14ac:dyDescent="0.35">
      <c r="A29826" s="14">
        <v>45237</v>
      </c>
      <c r="B29826" s="15">
        <v>0.57291666666666996</v>
      </c>
      <c r="C29826" s="10">
        <v>178516.8</v>
      </c>
      <c r="D29826" s="10">
        <v>407799.7153865993</v>
      </c>
      <c r="E29826" s="10">
        <v>91271.550632737722</v>
      </c>
      <c r="F29826" s="10">
        <v>69682.757238045742</v>
      </c>
      <c r="G29826" s="10">
        <v>53539.010480062527</v>
      </c>
    </row>
    <row r="29827" spans="1:7" s="1" customFormat="1" ht="14.5" x14ac:dyDescent="0.35">
      <c r="A29827" s="14">
        <v>45237</v>
      </c>
      <c r="B29827" s="15">
        <v>0.58333333333333004</v>
      </c>
      <c r="C29827" s="10">
        <v>182001.6</v>
      </c>
      <c r="D29827" s="10">
        <v>412309.0294476733</v>
      </c>
      <c r="E29827" s="10">
        <v>96100.899277340126</v>
      </c>
      <c r="F29827" s="10">
        <v>71736.676924044004</v>
      </c>
      <c r="G29827" s="10">
        <v>55509.080167936016</v>
      </c>
    </row>
    <row r="29828" spans="1:7" s="1" customFormat="1" ht="14.5" x14ac:dyDescent="0.35">
      <c r="A29828" s="14">
        <v>45237</v>
      </c>
      <c r="B29828" s="15">
        <v>0.59375</v>
      </c>
      <c r="C29828" s="10">
        <v>176695.2</v>
      </c>
      <c r="D29828" s="10">
        <v>400181.78594674234</v>
      </c>
      <c r="E29828" s="10">
        <v>91752.867841680738</v>
      </c>
      <c r="F29828" s="10">
        <v>70586.994288793154</v>
      </c>
      <c r="G29828" s="10">
        <v>54726.889559396026</v>
      </c>
    </row>
    <row r="29829" spans="1:7" s="1" customFormat="1" ht="14.5" x14ac:dyDescent="0.35">
      <c r="A29829" s="14">
        <v>45237</v>
      </c>
      <c r="B29829" s="15">
        <v>0.60416666666666996</v>
      </c>
      <c r="C29829" s="10">
        <v>176959.2</v>
      </c>
      <c r="D29829" s="10">
        <v>401781.97186476563</v>
      </c>
      <c r="E29829" s="10">
        <v>91182.065035378066</v>
      </c>
      <c r="F29829" s="10">
        <v>70362.579452411563</v>
      </c>
      <c r="G29829" s="10">
        <v>54501.486173323661</v>
      </c>
    </row>
    <row r="29830" spans="1:7" s="1" customFormat="1" ht="14.5" x14ac:dyDescent="0.35">
      <c r="A29830" s="14">
        <v>45237</v>
      </c>
      <c r="B29830" s="15">
        <v>0.61458333333333004</v>
      </c>
      <c r="C29830" s="10">
        <v>179731.20000000001</v>
      </c>
      <c r="D29830" s="10">
        <v>408094.38156268554</v>
      </c>
      <c r="E29830" s="10">
        <v>93002.566530417753</v>
      </c>
      <c r="F29830" s="10">
        <v>71580.277567837678</v>
      </c>
      <c r="G29830" s="10">
        <v>55564.323880403383</v>
      </c>
    </row>
    <row r="29831" spans="1:7" s="1" customFormat="1" ht="14.5" x14ac:dyDescent="0.35">
      <c r="A29831" s="14">
        <v>45237</v>
      </c>
      <c r="B29831" s="15">
        <v>0.625</v>
      </c>
      <c r="C29831" s="10">
        <v>182212.8</v>
      </c>
      <c r="D29831" s="10">
        <v>414028.67702993954</v>
      </c>
      <c r="E29831" s="10">
        <v>94441.101905934876</v>
      </c>
      <c r="F29831" s="10">
        <v>73032.957660381129</v>
      </c>
      <c r="G29831" s="10">
        <v>57136.969560727259</v>
      </c>
    </row>
    <row r="29832" spans="1:7" s="1" customFormat="1" ht="14.5" x14ac:dyDescent="0.35">
      <c r="A29832" s="14">
        <v>45237</v>
      </c>
      <c r="B29832" s="15">
        <v>0.63541666666666996</v>
      </c>
      <c r="C29832" s="10">
        <v>182820</v>
      </c>
      <c r="D29832" s="10">
        <v>413738.48416099133</v>
      </c>
      <c r="E29832" s="10">
        <v>95032.921882546318</v>
      </c>
      <c r="F29832" s="10">
        <v>73903.246154600231</v>
      </c>
      <c r="G29832" s="10">
        <v>57933.53851143358</v>
      </c>
    </row>
    <row r="29833" spans="1:7" s="1" customFormat="1" ht="14.5" x14ac:dyDescent="0.35">
      <c r="A29833" s="14">
        <v>45237</v>
      </c>
      <c r="B29833" s="15">
        <v>0.64583333333333004</v>
      </c>
      <c r="C29833" s="10">
        <v>179784</v>
      </c>
      <c r="D29833" s="10">
        <v>405563.08827142912</v>
      </c>
      <c r="E29833" s="10">
        <v>93639.777296118278</v>
      </c>
      <c r="F29833" s="10">
        <v>73462.371983003715</v>
      </c>
      <c r="G29833" s="10">
        <v>57767.249545332728</v>
      </c>
    </row>
    <row r="29834" spans="1:7" s="1" customFormat="1" ht="14.5" x14ac:dyDescent="0.35">
      <c r="A29834" s="14">
        <v>45237</v>
      </c>
      <c r="B29834" s="15">
        <v>0.65625</v>
      </c>
      <c r="C29834" s="10">
        <v>177249.6</v>
      </c>
      <c r="D29834" s="10">
        <v>401648.31076267024</v>
      </c>
      <c r="E29834" s="10">
        <v>90903.844167987321</v>
      </c>
      <c r="F29834" s="10">
        <v>71402.243665303686</v>
      </c>
      <c r="G29834" s="10">
        <v>56091.507460674999</v>
      </c>
    </row>
    <row r="29835" spans="1:7" s="1" customFormat="1" ht="14.5" x14ac:dyDescent="0.35">
      <c r="A29835" s="14">
        <v>45237</v>
      </c>
      <c r="B29835" s="15">
        <v>0.66666666666666996</v>
      </c>
      <c r="C29835" s="10">
        <v>180470.39999999999</v>
      </c>
      <c r="D29835" s="10">
        <v>408645.76519298024</v>
      </c>
      <c r="E29835" s="10">
        <v>92934.740305937143</v>
      </c>
      <c r="F29835" s="10">
        <v>72754.660366930606</v>
      </c>
      <c r="G29835" s="10">
        <v>57486.647993008512</v>
      </c>
    </row>
    <row r="29836" spans="1:7" s="1" customFormat="1" ht="14.5" x14ac:dyDescent="0.35">
      <c r="A29836" s="14">
        <v>45237</v>
      </c>
      <c r="B29836" s="15">
        <v>0.67708333333333004</v>
      </c>
      <c r="C29836" s="10">
        <v>181632</v>
      </c>
      <c r="D29836" s="10">
        <v>410521.69336281257</v>
      </c>
      <c r="E29836" s="10">
        <v>93847.641871338899</v>
      </c>
      <c r="F29836" s="10">
        <v>73950.810071505432</v>
      </c>
      <c r="G29836" s="10">
        <v>58677.185052099536</v>
      </c>
    </row>
    <row r="29837" spans="1:7" s="1" customFormat="1" ht="14.5" x14ac:dyDescent="0.35">
      <c r="A29837" s="14">
        <v>45237</v>
      </c>
      <c r="B29837" s="15">
        <v>0.6875</v>
      </c>
      <c r="C29837" s="10">
        <v>183242.4</v>
      </c>
      <c r="D29837" s="10">
        <v>414402.6127222706</v>
      </c>
      <c r="E29837" s="10">
        <v>94595.087938947196</v>
      </c>
      <c r="F29837" s="10">
        <v>74628.113624965219</v>
      </c>
      <c r="G29837" s="10">
        <v>59469.713763800908</v>
      </c>
    </row>
    <row r="29838" spans="1:7" s="1" customFormat="1" ht="14.5" x14ac:dyDescent="0.35">
      <c r="A29838" s="14">
        <v>45237</v>
      </c>
      <c r="B29838" s="15">
        <v>0.69791666666666996</v>
      </c>
      <c r="C29838" s="10">
        <v>185908.8</v>
      </c>
      <c r="D29838" s="10">
        <v>421216.96755941387</v>
      </c>
      <c r="E29838" s="10">
        <v>95699.141909605823</v>
      </c>
      <c r="F29838" s="10">
        <v>75700.540502566786</v>
      </c>
      <c r="G29838" s="10">
        <v>60717.280593573079</v>
      </c>
    </row>
    <row r="29839" spans="1:7" s="1" customFormat="1" ht="14.5" x14ac:dyDescent="0.35">
      <c r="A29839" s="14">
        <v>45237</v>
      </c>
      <c r="B29839" s="15">
        <v>0.70833333333333004</v>
      </c>
      <c r="C29839" s="10">
        <v>190555.2</v>
      </c>
      <c r="D29839" s="10">
        <v>432310.21632634563</v>
      </c>
      <c r="E29839" s="10">
        <v>98323.044315855543</v>
      </c>
      <c r="F29839" s="10">
        <v>78897.276977836984</v>
      </c>
      <c r="G29839" s="10">
        <v>63990.633010607497</v>
      </c>
    </row>
    <row r="29840" spans="1:7" s="1" customFormat="1" ht="14.5" x14ac:dyDescent="0.35">
      <c r="A29840" s="14">
        <v>45237</v>
      </c>
      <c r="B29840" s="15">
        <v>0.71875</v>
      </c>
      <c r="C29840" s="10">
        <v>193802.4</v>
      </c>
      <c r="D29840" s="10">
        <v>441190.0228423329</v>
      </c>
      <c r="E29840" s="10">
        <v>100355.55641755172</v>
      </c>
      <c r="F29840" s="10">
        <v>81275.418174701786</v>
      </c>
      <c r="G29840" s="10">
        <v>66255.350410627012</v>
      </c>
    </row>
    <row r="29841" spans="1:7" s="1" customFormat="1" ht="14.5" x14ac:dyDescent="0.35">
      <c r="A29841" s="14">
        <v>45237</v>
      </c>
      <c r="B29841" s="15">
        <v>0.72916666666666996</v>
      </c>
      <c r="C29841" s="10">
        <v>196706.4</v>
      </c>
      <c r="D29841" s="10">
        <v>447942.31830167962</v>
      </c>
      <c r="E29841" s="10">
        <v>102112.40004625279</v>
      </c>
      <c r="F29841" s="10">
        <v>83046.098049342341</v>
      </c>
      <c r="G29841" s="10">
        <v>68074.843894562495</v>
      </c>
    </row>
    <row r="29842" spans="1:7" s="1" customFormat="1" ht="14.5" x14ac:dyDescent="0.35">
      <c r="A29842" s="14">
        <v>45237</v>
      </c>
      <c r="B29842" s="15">
        <v>0.73958333333333004</v>
      </c>
      <c r="C29842" s="10">
        <v>201220.8</v>
      </c>
      <c r="D29842" s="10">
        <v>458174.90911135759</v>
      </c>
      <c r="E29842" s="10">
        <v>104413.12298005505</v>
      </c>
      <c r="F29842" s="10">
        <v>84888.244405474703</v>
      </c>
      <c r="G29842" s="10">
        <v>70228.666074351029</v>
      </c>
    </row>
    <row r="29843" spans="1:7" s="1" customFormat="1" ht="14.5" x14ac:dyDescent="0.35">
      <c r="A29843" s="14">
        <v>45237</v>
      </c>
      <c r="B29843" s="15">
        <v>0.75</v>
      </c>
      <c r="C29843" s="10">
        <v>200534.39999999999</v>
      </c>
      <c r="D29843" s="10">
        <v>456330.41287567193</v>
      </c>
      <c r="E29843" s="10">
        <v>104339.51002318635</v>
      </c>
      <c r="F29843" s="10">
        <v>85039.984632380423</v>
      </c>
      <c r="G29843" s="10">
        <v>70896.868898527537</v>
      </c>
    </row>
    <row r="29844" spans="1:7" s="1" customFormat="1" ht="14.5" x14ac:dyDescent="0.35">
      <c r="A29844" s="14">
        <v>45237</v>
      </c>
      <c r="B29844" s="15">
        <v>0.76041666666666996</v>
      </c>
      <c r="C29844" s="10">
        <v>198554.4</v>
      </c>
      <c r="D29844" s="10">
        <v>452711.98930739134</v>
      </c>
      <c r="E29844" s="10">
        <v>103760.44694519196</v>
      </c>
      <c r="F29844" s="10">
        <v>85200.890936026495</v>
      </c>
      <c r="G29844" s="10">
        <v>71342.189433677035</v>
      </c>
    </row>
    <row r="29845" spans="1:7" s="1" customFormat="1" ht="14.5" x14ac:dyDescent="0.35">
      <c r="A29845" s="14">
        <v>45237</v>
      </c>
      <c r="B29845" s="15">
        <v>0.77083333333333004</v>
      </c>
      <c r="C29845" s="10">
        <v>197841.6</v>
      </c>
      <c r="D29845" s="10">
        <v>451162.93822873925</v>
      </c>
      <c r="E29845" s="10">
        <v>103539.26298273919</v>
      </c>
      <c r="F29845" s="10">
        <v>84528.140676445008</v>
      </c>
      <c r="G29845" s="10">
        <v>70949.924789192839</v>
      </c>
    </row>
    <row r="29846" spans="1:7" s="1" customFormat="1" ht="14.5" x14ac:dyDescent="0.35">
      <c r="A29846" s="14">
        <v>45237</v>
      </c>
      <c r="B29846" s="15">
        <v>0.78125</v>
      </c>
      <c r="C29846" s="10">
        <v>196732.79999999999</v>
      </c>
      <c r="D29846" s="10">
        <v>449314.57818714023</v>
      </c>
      <c r="E29846" s="10">
        <v>103201.23268595571</v>
      </c>
      <c r="F29846" s="10">
        <v>84238.681114948369</v>
      </c>
      <c r="G29846" s="10">
        <v>70819.116986460067</v>
      </c>
    </row>
    <row r="29847" spans="1:7" s="1" customFormat="1" ht="14.5" x14ac:dyDescent="0.35">
      <c r="A29847" s="14">
        <v>45237</v>
      </c>
      <c r="B29847" s="15">
        <v>0.79166666666666996</v>
      </c>
      <c r="C29847" s="10">
        <v>194356.8</v>
      </c>
      <c r="D29847" s="10">
        <v>443491.33519920532</v>
      </c>
      <c r="E29847" s="10">
        <v>101984.2455147056</v>
      </c>
      <c r="F29847" s="10">
        <v>83537.167812317974</v>
      </c>
      <c r="G29847" s="10">
        <v>70303.354447851889</v>
      </c>
    </row>
    <row r="29848" spans="1:7" s="1" customFormat="1" ht="14.5" x14ac:dyDescent="0.35">
      <c r="A29848" s="14">
        <v>45237</v>
      </c>
      <c r="B29848" s="15">
        <v>0.80208333333333004</v>
      </c>
      <c r="C29848" s="10">
        <v>190449.6</v>
      </c>
      <c r="D29848" s="10">
        <v>434028.85839117353</v>
      </c>
      <c r="E29848" s="10">
        <v>99452.685081338423</v>
      </c>
      <c r="F29848" s="10">
        <v>81970.394422339639</v>
      </c>
      <c r="G29848" s="10">
        <v>68965.202641225696</v>
      </c>
    </row>
    <row r="29849" spans="1:7" s="1" customFormat="1" ht="14.5" x14ac:dyDescent="0.35">
      <c r="A29849" s="14">
        <v>45237</v>
      </c>
      <c r="B29849" s="15">
        <v>0.8125</v>
      </c>
      <c r="C29849" s="10">
        <v>187651.20000000001</v>
      </c>
      <c r="D29849" s="10">
        <v>427302.82793595886</v>
      </c>
      <c r="E29849" s="10">
        <v>97677.971501753927</v>
      </c>
      <c r="F29849" s="10">
        <v>80162.543353841698</v>
      </c>
      <c r="G29849" s="10">
        <v>67504.467886907441</v>
      </c>
    </row>
    <row r="29850" spans="1:7" s="1" customFormat="1" ht="14.5" x14ac:dyDescent="0.35">
      <c r="A29850" s="14">
        <v>45237</v>
      </c>
      <c r="B29850" s="15">
        <v>0.82291666666666996</v>
      </c>
      <c r="C29850" s="10">
        <v>185064</v>
      </c>
      <c r="D29850" s="10">
        <v>421125.35809985857</v>
      </c>
      <c r="E29850" s="10">
        <v>96058.831570706461</v>
      </c>
      <c r="F29850" s="10">
        <v>78633.634152374056</v>
      </c>
      <c r="G29850" s="10">
        <v>66250.40339692522</v>
      </c>
    </row>
    <row r="29851" spans="1:7" s="1" customFormat="1" ht="14.5" x14ac:dyDescent="0.35">
      <c r="A29851" s="14">
        <v>45237</v>
      </c>
      <c r="B29851" s="15">
        <v>0.83333333333333004</v>
      </c>
      <c r="C29851" s="10">
        <v>179361.6</v>
      </c>
      <c r="D29851" s="10">
        <v>408441.34528083017</v>
      </c>
      <c r="E29851" s="10">
        <v>92146.967566286927</v>
      </c>
      <c r="F29851" s="10">
        <v>76473.387585047545</v>
      </c>
      <c r="G29851" s="10">
        <v>64619.501612199558</v>
      </c>
    </row>
    <row r="29852" spans="1:7" s="1" customFormat="1" ht="14.5" x14ac:dyDescent="0.35">
      <c r="A29852" s="14">
        <v>45237</v>
      </c>
      <c r="B29852" s="15">
        <v>0.84375</v>
      </c>
      <c r="C29852" s="10">
        <v>175032</v>
      </c>
      <c r="D29852" s="10">
        <v>398466.55129858659</v>
      </c>
      <c r="E29852" s="10">
        <v>89606.076579359244</v>
      </c>
      <c r="F29852" s="10">
        <v>74024.707872531231</v>
      </c>
      <c r="G29852" s="10">
        <v>62591.981430871725</v>
      </c>
    </row>
    <row r="29853" spans="1:7" s="1" customFormat="1" ht="14.5" x14ac:dyDescent="0.35">
      <c r="A29853" s="14">
        <v>45237</v>
      </c>
      <c r="B29853" s="15">
        <v>0.85416666666666996</v>
      </c>
      <c r="C29853" s="10">
        <v>172418.4</v>
      </c>
      <c r="D29853" s="10">
        <v>392140.28665239835</v>
      </c>
      <c r="E29853" s="10">
        <v>87458.825352711792</v>
      </c>
      <c r="F29853" s="10">
        <v>71931.081855215438</v>
      </c>
      <c r="G29853" s="10">
        <v>60592.659731580177</v>
      </c>
    </row>
    <row r="29854" spans="1:7" s="1" customFormat="1" ht="14.5" x14ac:dyDescent="0.35">
      <c r="A29854" s="14">
        <v>45237</v>
      </c>
      <c r="B29854" s="15">
        <v>0.86458333333333004</v>
      </c>
      <c r="C29854" s="10">
        <v>170306.4</v>
      </c>
      <c r="D29854" s="10">
        <v>386150.86118343542</v>
      </c>
      <c r="E29854" s="10">
        <v>86073.296340225294</v>
      </c>
      <c r="F29854" s="10">
        <v>70187.441028446614</v>
      </c>
      <c r="G29854" s="10">
        <v>59055.37719297233</v>
      </c>
    </row>
    <row r="29855" spans="1:7" s="1" customFormat="1" ht="14.5" x14ac:dyDescent="0.35">
      <c r="A29855" s="14">
        <v>45237</v>
      </c>
      <c r="B29855" s="15">
        <v>0.875</v>
      </c>
      <c r="C29855" s="10">
        <v>166161.60000000001</v>
      </c>
      <c r="D29855" s="10">
        <v>377152.52143233432</v>
      </c>
      <c r="E29855" s="10">
        <v>83561.529703702254</v>
      </c>
      <c r="F29855" s="10">
        <v>68338.116496262548</v>
      </c>
      <c r="G29855" s="10">
        <v>57433.493658601743</v>
      </c>
    </row>
    <row r="29856" spans="1:7" s="1" customFormat="1" ht="14.5" x14ac:dyDescent="0.35">
      <c r="A29856" s="14">
        <v>45237</v>
      </c>
      <c r="B29856" s="15">
        <v>0.88541666666666996</v>
      </c>
      <c r="C29856" s="10">
        <v>162069.6</v>
      </c>
      <c r="D29856" s="10">
        <v>367891.5887792178</v>
      </c>
      <c r="E29856" s="10">
        <v>80814.786179112954</v>
      </c>
      <c r="F29856" s="10">
        <v>66310.535393233135</v>
      </c>
      <c r="G29856" s="10">
        <v>55609.802347637342</v>
      </c>
    </row>
    <row r="29857" spans="1:7" s="1" customFormat="1" ht="14.5" x14ac:dyDescent="0.35">
      <c r="A29857" s="14">
        <v>45237</v>
      </c>
      <c r="B29857" s="15">
        <v>0.89583333333333004</v>
      </c>
      <c r="C29857" s="10">
        <v>157766.39999999999</v>
      </c>
      <c r="D29857" s="10">
        <v>357770.39801266853</v>
      </c>
      <c r="E29857" s="10">
        <v>78564.410360851703</v>
      </c>
      <c r="F29857" s="10">
        <v>65154.888950297915</v>
      </c>
      <c r="G29857" s="10">
        <v>54581.961487232962</v>
      </c>
    </row>
    <row r="29858" spans="1:7" s="1" customFormat="1" ht="14.5" x14ac:dyDescent="0.35">
      <c r="A29858" s="14">
        <v>45237</v>
      </c>
      <c r="B29858" s="15">
        <v>0.90625</v>
      </c>
      <c r="C29858" s="10">
        <v>153568.79999999999</v>
      </c>
      <c r="D29858" s="10">
        <v>347336.82047199539</v>
      </c>
      <c r="E29858" s="10">
        <v>76430.287803297862</v>
      </c>
      <c r="F29858" s="10">
        <v>63874.157558105755</v>
      </c>
      <c r="G29858" s="10">
        <v>53467.903586420631</v>
      </c>
    </row>
    <row r="29859" spans="1:7" s="1" customFormat="1" ht="14.5" x14ac:dyDescent="0.35">
      <c r="A29859" s="14">
        <v>45237</v>
      </c>
      <c r="B29859" s="15">
        <v>0.91666666666666996</v>
      </c>
      <c r="C29859" s="10">
        <v>151166.39999999999</v>
      </c>
      <c r="D29859" s="10">
        <v>341880.52820692665</v>
      </c>
      <c r="E29859" s="10">
        <v>75812.488278718694</v>
      </c>
      <c r="F29859" s="10">
        <v>63647.724002098228</v>
      </c>
      <c r="G29859" s="10">
        <v>53524.068403841731</v>
      </c>
    </row>
    <row r="29860" spans="1:7" s="1" customFormat="1" ht="14.5" x14ac:dyDescent="0.35">
      <c r="A29860" s="14">
        <v>45237</v>
      </c>
      <c r="B29860" s="15">
        <v>0.92708333333333004</v>
      </c>
      <c r="C29860" s="10">
        <v>147919.20000000001</v>
      </c>
      <c r="D29860" s="10">
        <v>333736.51043512783</v>
      </c>
      <c r="E29860" s="10">
        <v>74211.270469305309</v>
      </c>
      <c r="F29860" s="10">
        <v>61930.000639225691</v>
      </c>
      <c r="G29860" s="10">
        <v>52241.492543109183</v>
      </c>
    </row>
    <row r="29861" spans="1:7" s="1" customFormat="1" ht="14.5" x14ac:dyDescent="0.35">
      <c r="A29861" s="14">
        <v>45237</v>
      </c>
      <c r="B29861" s="15">
        <v>0.9375</v>
      </c>
      <c r="C29861" s="10">
        <v>142876.79999999999</v>
      </c>
      <c r="D29861" s="10">
        <v>322480.61235792487</v>
      </c>
      <c r="E29861" s="10">
        <v>71201.500270949473</v>
      </c>
      <c r="F29861" s="10">
        <v>59210.912046229358</v>
      </c>
      <c r="G29861" s="10">
        <v>49864.792391547395</v>
      </c>
    </row>
    <row r="29862" spans="1:7" s="1" customFormat="1" ht="14.5" x14ac:dyDescent="0.35">
      <c r="A29862" s="14">
        <v>45237</v>
      </c>
      <c r="B29862" s="15">
        <v>0.94791666666666996</v>
      </c>
      <c r="C29862" s="10">
        <v>138758.39999999999</v>
      </c>
      <c r="D29862" s="10">
        <v>313239.22013202362</v>
      </c>
      <c r="E29862" s="10">
        <v>68798.217084558768</v>
      </c>
      <c r="F29862" s="10">
        <v>57529.604011832722</v>
      </c>
      <c r="G29862" s="10">
        <v>48371.289663103453</v>
      </c>
    </row>
    <row r="29863" spans="1:7" s="1" customFormat="1" ht="14.5" x14ac:dyDescent="0.35">
      <c r="A29863" s="14">
        <v>45237</v>
      </c>
      <c r="B29863" s="15">
        <v>0.95833333333333004</v>
      </c>
      <c r="C29863" s="10">
        <v>135009.60000000001</v>
      </c>
      <c r="D29863" s="10">
        <v>303831.69259151869</v>
      </c>
      <c r="E29863" s="10">
        <v>66238.999859061209</v>
      </c>
      <c r="F29863" s="10">
        <v>55168.974357925603</v>
      </c>
      <c r="G29863" s="10">
        <v>46223.994946125902</v>
      </c>
    </row>
    <row r="29864" spans="1:7" s="1" customFormat="1" ht="14.5" x14ac:dyDescent="0.35">
      <c r="A29864" s="14">
        <v>45237</v>
      </c>
      <c r="B29864" s="15">
        <v>0.96875</v>
      </c>
      <c r="C29864" s="10">
        <v>131260.79999999999</v>
      </c>
      <c r="D29864" s="10">
        <v>294435.5270010141</v>
      </c>
      <c r="E29864" s="10">
        <v>63821.762815541784</v>
      </c>
      <c r="F29864" s="10">
        <v>52874.766871847853</v>
      </c>
      <c r="G29864" s="10">
        <v>44173.186793419183</v>
      </c>
    </row>
    <row r="29865" spans="1:7" s="1" customFormat="1" ht="14.5" x14ac:dyDescent="0.35">
      <c r="A29865" s="14">
        <v>45237</v>
      </c>
      <c r="B29865" s="15">
        <v>0.97916666666666996</v>
      </c>
      <c r="C29865" s="10">
        <v>126984</v>
      </c>
      <c r="D29865" s="10">
        <v>284583.94577768742</v>
      </c>
      <c r="E29865" s="10">
        <v>61174.133988943984</v>
      </c>
      <c r="F29865" s="10">
        <v>50273.112466995502</v>
      </c>
      <c r="G29865" s="10">
        <v>41694.715922591698</v>
      </c>
    </row>
    <row r="29866" spans="1:7" s="1" customFormat="1" ht="14.5" x14ac:dyDescent="0.35">
      <c r="A29866" s="14">
        <v>45237</v>
      </c>
      <c r="B29866" s="16">
        <v>0.98958333333333004</v>
      </c>
      <c r="C29866" s="10">
        <v>121677.6</v>
      </c>
      <c r="D29866" s="10">
        <v>272570.96271039749</v>
      </c>
      <c r="E29866" s="10">
        <v>58124.176653821662</v>
      </c>
      <c r="F29866" s="10">
        <v>48156.368836341382</v>
      </c>
      <c r="G29866" s="10">
        <v>39655.797440705392</v>
      </c>
    </row>
    <row r="29867" spans="1:7" s="1" customFormat="1" ht="14.5" x14ac:dyDescent="0.35">
      <c r="A29867" s="14">
        <v>45238</v>
      </c>
      <c r="B29867" s="15">
        <v>0</v>
      </c>
      <c r="C29867" s="10">
        <v>117849.60000000001</v>
      </c>
      <c r="D29867" s="10">
        <v>263411.86426487128</v>
      </c>
      <c r="E29867" s="10">
        <v>56020.755759055312</v>
      </c>
      <c r="F29867" s="10">
        <v>46557.76959799308</v>
      </c>
      <c r="G29867" s="10">
        <v>38064.886782063542</v>
      </c>
    </row>
    <row r="29868" spans="1:7" s="1" customFormat="1" ht="14.5" x14ac:dyDescent="0.35">
      <c r="A29868" s="14">
        <v>45238</v>
      </c>
      <c r="B29868" s="15">
        <v>1.041666666667E-2</v>
      </c>
      <c r="C29868" s="10">
        <v>114523.2</v>
      </c>
      <c r="D29868" s="10">
        <v>255661.21197138375</v>
      </c>
      <c r="E29868" s="10">
        <v>53732.577978843656</v>
      </c>
      <c r="F29868" s="10">
        <v>44565.273750406282</v>
      </c>
      <c r="G29868" s="10">
        <v>36162.755809022878</v>
      </c>
    </row>
    <row r="29869" spans="1:7" s="1" customFormat="1" ht="14.5" x14ac:dyDescent="0.35">
      <c r="A29869" s="14">
        <v>45238</v>
      </c>
      <c r="B29869" s="15">
        <v>2.0833333333330002E-2</v>
      </c>
      <c r="C29869" s="10">
        <v>112543.2</v>
      </c>
      <c r="D29869" s="10">
        <v>250680.69357284028</v>
      </c>
      <c r="E29869" s="10">
        <v>52872.13963802535</v>
      </c>
      <c r="F29869" s="10">
        <v>43115.72234264818</v>
      </c>
      <c r="G29869" s="10">
        <v>34755.397503760702</v>
      </c>
    </row>
    <row r="29870" spans="1:7" s="1" customFormat="1" ht="14.5" x14ac:dyDescent="0.35">
      <c r="A29870" s="14">
        <v>45238</v>
      </c>
      <c r="B29870" s="15">
        <v>3.125E-2</v>
      </c>
      <c r="C29870" s="10">
        <v>110510.39999999999</v>
      </c>
      <c r="D29870" s="10">
        <v>246096.64394633853</v>
      </c>
      <c r="E29870" s="10">
        <v>51847.202558286379</v>
      </c>
      <c r="F29870" s="10">
        <v>41844.301130493157</v>
      </c>
      <c r="G29870" s="10">
        <v>33601.031960168111</v>
      </c>
    </row>
    <row r="29871" spans="1:7" s="1" customFormat="1" ht="14.5" x14ac:dyDescent="0.35">
      <c r="A29871" s="14">
        <v>45238</v>
      </c>
      <c r="B29871" s="15">
        <v>4.1666666666670002E-2</v>
      </c>
      <c r="C29871" s="10">
        <v>108741.6</v>
      </c>
      <c r="D29871" s="10">
        <v>241872.91723317566</v>
      </c>
      <c r="E29871" s="10">
        <v>50227.202123339041</v>
      </c>
      <c r="F29871" s="10">
        <v>40806.466000331238</v>
      </c>
      <c r="G29871" s="10">
        <v>32536.735664639244</v>
      </c>
    </row>
    <row r="29872" spans="1:7" s="1" customFormat="1" ht="14.5" x14ac:dyDescent="0.35">
      <c r="A29872" s="14">
        <v>45238</v>
      </c>
      <c r="B29872" s="15">
        <v>5.2083333333329998E-2</v>
      </c>
      <c r="C29872" s="10">
        <v>106972.8</v>
      </c>
      <c r="D29872" s="10">
        <v>237763.53694500541</v>
      </c>
      <c r="E29872" s="10">
        <v>49359.231391957837</v>
      </c>
      <c r="F29872" s="10">
        <v>40059.984653997861</v>
      </c>
      <c r="G29872" s="10">
        <v>31764.775322853486</v>
      </c>
    </row>
    <row r="29873" spans="1:7" s="1" customFormat="1" ht="14.5" x14ac:dyDescent="0.35">
      <c r="A29873" s="14">
        <v>45238</v>
      </c>
      <c r="B29873" s="15">
        <v>6.25E-2</v>
      </c>
      <c r="C29873" s="10">
        <v>105468</v>
      </c>
      <c r="D29873" s="10">
        <v>234561.5026000292</v>
      </c>
      <c r="E29873" s="10">
        <v>48384.184040737113</v>
      </c>
      <c r="F29873" s="10">
        <v>39190.015349569934</v>
      </c>
      <c r="G29873" s="10">
        <v>31073.532116264381</v>
      </c>
    </row>
    <row r="29874" spans="1:7" s="1" customFormat="1" ht="14.5" x14ac:dyDescent="0.35">
      <c r="A29874" s="14">
        <v>45238</v>
      </c>
      <c r="B29874" s="15">
        <v>7.2916666666670002E-2</v>
      </c>
      <c r="C29874" s="10">
        <v>104544</v>
      </c>
      <c r="D29874" s="10">
        <v>232549.08787753261</v>
      </c>
      <c r="E29874" s="10">
        <v>47724.762863785072</v>
      </c>
      <c r="F29874" s="10">
        <v>38857.044632170058</v>
      </c>
      <c r="G29874" s="10">
        <v>30734.058446220704</v>
      </c>
    </row>
    <row r="29875" spans="1:7" s="1" customFormat="1" ht="14.5" x14ac:dyDescent="0.35">
      <c r="A29875" s="14">
        <v>45238</v>
      </c>
      <c r="B29875" s="15">
        <v>8.3333333333329998E-2</v>
      </c>
      <c r="C29875" s="10">
        <v>103857.60000000001</v>
      </c>
      <c r="D29875" s="10">
        <v>231892.66809014257</v>
      </c>
      <c r="E29875" s="10">
        <v>47335.316046714135</v>
      </c>
      <c r="F29875" s="10">
        <v>38856.834540312193</v>
      </c>
      <c r="G29875" s="10">
        <v>30602.648771599248</v>
      </c>
    </row>
    <row r="29876" spans="1:7" s="1" customFormat="1" ht="14.5" x14ac:dyDescent="0.35">
      <c r="A29876" s="14">
        <v>45238</v>
      </c>
      <c r="B29876" s="15">
        <v>9.375E-2</v>
      </c>
      <c r="C29876" s="10">
        <v>103514.4</v>
      </c>
      <c r="D29876" s="10">
        <v>231174.91710015337</v>
      </c>
      <c r="E29876" s="10">
        <v>47293.708535173027</v>
      </c>
      <c r="F29876" s="10">
        <v>38673.373735389039</v>
      </c>
      <c r="G29876" s="10">
        <v>30396.584555195783</v>
      </c>
    </row>
    <row r="29877" spans="1:7" s="1" customFormat="1" ht="14.5" x14ac:dyDescent="0.35">
      <c r="A29877" s="14">
        <v>45238</v>
      </c>
      <c r="B29877" s="15">
        <v>0.10416666666667</v>
      </c>
      <c r="C29877" s="10">
        <v>103910.39999999999</v>
      </c>
      <c r="D29877" s="10">
        <v>231768.33314799331</v>
      </c>
      <c r="E29877" s="10">
        <v>47583.968508017519</v>
      </c>
      <c r="F29877" s="10">
        <v>38663.36957231928</v>
      </c>
      <c r="G29877" s="10">
        <v>30372.624339780523</v>
      </c>
    </row>
    <row r="29878" spans="1:7" s="1" customFormat="1" ht="14.5" x14ac:dyDescent="0.35">
      <c r="A29878" s="14">
        <v>45238</v>
      </c>
      <c r="B29878" s="15">
        <v>0.11458333333333</v>
      </c>
      <c r="C29878" s="10">
        <v>103488</v>
      </c>
      <c r="D29878" s="10">
        <v>231069.56336453662</v>
      </c>
      <c r="E29878" s="10">
        <v>47117.817455115917</v>
      </c>
      <c r="F29878" s="10">
        <v>38405.112507026293</v>
      </c>
      <c r="G29878" s="10">
        <v>30081.353141364838</v>
      </c>
    </row>
    <row r="29879" spans="1:7" s="1" customFormat="1" ht="14.5" x14ac:dyDescent="0.35">
      <c r="A29879" s="14">
        <v>45238</v>
      </c>
      <c r="B29879" s="15">
        <v>0.125</v>
      </c>
      <c r="C29879" s="10">
        <v>104570.4</v>
      </c>
      <c r="D29879" s="10">
        <v>233097.39828434557</v>
      </c>
      <c r="E29879" s="10">
        <v>47439.344023980899</v>
      </c>
      <c r="F29879" s="10">
        <v>38578.79118851661</v>
      </c>
      <c r="G29879" s="10">
        <v>30308.001006447084</v>
      </c>
    </row>
    <row r="29880" spans="1:7" s="1" customFormat="1" ht="14.5" x14ac:dyDescent="0.35">
      <c r="A29880" s="14">
        <v>45238</v>
      </c>
      <c r="B29880" s="15">
        <v>0.13541666666666999</v>
      </c>
      <c r="C29880" s="10">
        <v>103514.4</v>
      </c>
      <c r="D29880" s="10">
        <v>231275.95710015338</v>
      </c>
      <c r="E29880" s="10">
        <v>46790.250274990445</v>
      </c>
      <c r="F29880" s="10">
        <v>38186.868765186417</v>
      </c>
      <c r="G29880" s="10">
        <v>29944.55856637724</v>
      </c>
    </row>
    <row r="29881" spans="1:7" s="1" customFormat="1" ht="14.5" x14ac:dyDescent="0.35">
      <c r="A29881" s="14">
        <v>45238</v>
      </c>
      <c r="B29881" s="15">
        <v>0.14583333333333001</v>
      </c>
      <c r="C29881" s="10">
        <v>103963.2</v>
      </c>
      <c r="D29881" s="10">
        <v>232005.4378729637</v>
      </c>
      <c r="E29881" s="10">
        <v>47401.501361006151</v>
      </c>
      <c r="F29881" s="10">
        <v>38666.609630004117</v>
      </c>
      <c r="G29881" s="10">
        <v>30529.140763921401</v>
      </c>
    </row>
    <row r="29882" spans="1:7" s="1" customFormat="1" ht="14.5" x14ac:dyDescent="0.35">
      <c r="A29882" s="14">
        <v>45238</v>
      </c>
      <c r="B29882" s="15">
        <v>0.15625</v>
      </c>
      <c r="C29882" s="10">
        <v>104042.4</v>
      </c>
      <c r="D29882" s="10">
        <v>232233.25433626852</v>
      </c>
      <c r="E29882" s="10">
        <v>47163.006112814524</v>
      </c>
      <c r="F29882" s="10">
        <v>38491.15448890574</v>
      </c>
      <c r="G29882" s="10">
        <v>30486.836766630444</v>
      </c>
    </row>
    <row r="29883" spans="1:7" s="1" customFormat="1" ht="14.5" x14ac:dyDescent="0.35">
      <c r="A29883" s="14">
        <v>45238</v>
      </c>
      <c r="B29883" s="15">
        <v>0.16666666666666999</v>
      </c>
      <c r="C29883" s="10">
        <v>106524</v>
      </c>
      <c r="D29883" s="10">
        <v>237829.41745273961</v>
      </c>
      <c r="E29883" s="10">
        <v>48880.852112842811</v>
      </c>
      <c r="F29883" s="10">
        <v>39736.638541491135</v>
      </c>
      <c r="G29883" s="10">
        <v>31617.645244878117</v>
      </c>
    </row>
    <row r="29884" spans="1:7" s="1" customFormat="1" ht="14.5" x14ac:dyDescent="0.35">
      <c r="A29884" s="14">
        <v>45238</v>
      </c>
      <c r="B29884" s="15">
        <v>0.17708333333333001</v>
      </c>
      <c r="C29884" s="10">
        <v>106761.60000000001</v>
      </c>
      <c r="D29884" s="10">
        <v>237865.99194456846</v>
      </c>
      <c r="E29884" s="10">
        <v>49041.072984042788</v>
      </c>
      <c r="F29884" s="10">
        <v>40136.84431498131</v>
      </c>
      <c r="G29884" s="10">
        <v>31887.400943803161</v>
      </c>
    </row>
    <row r="29885" spans="1:7" s="1" customFormat="1" ht="14.5" x14ac:dyDescent="0.35">
      <c r="A29885" s="14">
        <v>45238</v>
      </c>
      <c r="B29885" s="15">
        <v>0.1875</v>
      </c>
      <c r="C29885" s="10">
        <v>108741.6</v>
      </c>
      <c r="D29885" s="10">
        <v>242473.63723317566</v>
      </c>
      <c r="E29885" s="10">
        <v>49881.852121468502</v>
      </c>
      <c r="F29885" s="10">
        <v>41011.486179168867</v>
      </c>
      <c r="G29885" s="10">
        <v>32715.744161323229</v>
      </c>
    </row>
    <row r="29886" spans="1:7" s="1" customFormat="1" ht="14.5" x14ac:dyDescent="0.35">
      <c r="A29886" s="14">
        <v>45238</v>
      </c>
      <c r="B29886" s="15">
        <v>0.19791666666666999</v>
      </c>
      <c r="C29886" s="10">
        <v>110748</v>
      </c>
      <c r="D29886" s="10">
        <v>246983.58534205798</v>
      </c>
      <c r="E29886" s="10">
        <v>51264.204826420224</v>
      </c>
      <c r="F29886" s="10">
        <v>42045.207164006439</v>
      </c>
      <c r="G29886" s="10">
        <v>33621.849744128565</v>
      </c>
    </row>
    <row r="29887" spans="1:7" s="1" customFormat="1" ht="14.5" x14ac:dyDescent="0.35">
      <c r="A29887" s="14">
        <v>45238</v>
      </c>
      <c r="B29887" s="15">
        <v>0.20833333333333001</v>
      </c>
      <c r="C29887" s="10">
        <v>115500</v>
      </c>
      <c r="D29887" s="10">
        <v>257611.55768262793</v>
      </c>
      <c r="E29887" s="10">
        <v>54614.131785480757</v>
      </c>
      <c r="F29887" s="10">
        <v>44334.194407300063</v>
      </c>
      <c r="G29887" s="10">
        <v>35490.307921332031</v>
      </c>
    </row>
    <row r="29888" spans="1:7" s="1" customFormat="1" ht="14.5" x14ac:dyDescent="0.35">
      <c r="A29888" s="14">
        <v>45238</v>
      </c>
      <c r="B29888" s="15">
        <v>0.21875</v>
      </c>
      <c r="C29888" s="10">
        <v>117796.8</v>
      </c>
      <c r="D29888" s="10">
        <v>263194.04708744102</v>
      </c>
      <c r="E29888" s="10">
        <v>56067.484766256632</v>
      </c>
      <c r="F29888" s="10">
        <v>44705.960299109414</v>
      </c>
      <c r="G29888" s="10">
        <v>35501.377501272596</v>
      </c>
    </row>
    <row r="29889" spans="1:7" s="1" customFormat="1" ht="14.5" x14ac:dyDescent="0.35">
      <c r="A29889" s="14">
        <v>45238</v>
      </c>
      <c r="B29889" s="15">
        <v>0.22916666666666999</v>
      </c>
      <c r="C29889" s="10">
        <v>121783.2</v>
      </c>
      <c r="D29889" s="10">
        <v>272553.10779896152</v>
      </c>
      <c r="E29889" s="10">
        <v>58722.486330114145</v>
      </c>
      <c r="F29889" s="10">
        <v>46888.948935074004</v>
      </c>
      <c r="G29889" s="10">
        <v>36978.260027525772</v>
      </c>
    </row>
    <row r="29890" spans="1:7" s="1" customFormat="1" ht="14.5" x14ac:dyDescent="0.35">
      <c r="A29890" s="14">
        <v>45238</v>
      </c>
      <c r="B29890" s="15">
        <v>0.23958333333333001</v>
      </c>
      <c r="C29890" s="10">
        <v>126799.2</v>
      </c>
      <c r="D29890" s="10">
        <v>283720.82575940061</v>
      </c>
      <c r="E29890" s="10">
        <v>61683.645299099255</v>
      </c>
      <c r="F29890" s="10">
        <v>48686.018698003863</v>
      </c>
      <c r="G29890" s="10">
        <v>37663.218248588018</v>
      </c>
    </row>
    <row r="29891" spans="1:7" s="1" customFormat="1" ht="14.5" x14ac:dyDescent="0.35">
      <c r="A29891" s="14">
        <v>45238</v>
      </c>
      <c r="B29891" s="15">
        <v>0.25</v>
      </c>
      <c r="C29891" s="10">
        <v>134772</v>
      </c>
      <c r="D29891" s="10">
        <v>302711.19950920669</v>
      </c>
      <c r="E29891" s="10">
        <v>65822.146100496597</v>
      </c>
      <c r="F29891" s="10">
        <v>50307.043984304604</v>
      </c>
      <c r="G29891" s="10">
        <v>38319.43250744274</v>
      </c>
    </row>
    <row r="29892" spans="1:7" s="1" customFormat="1" ht="14.5" x14ac:dyDescent="0.35">
      <c r="A29892" s="14">
        <v>45238</v>
      </c>
      <c r="B29892" s="15">
        <v>0.26041666666667002</v>
      </c>
      <c r="C29892" s="10">
        <v>141398.39999999999</v>
      </c>
      <c r="D29892" s="10">
        <v>318481.78354950895</v>
      </c>
      <c r="E29892" s="10">
        <v>69754.464108439191</v>
      </c>
      <c r="F29892" s="10">
        <v>52188.718122094462</v>
      </c>
      <c r="G29892" s="10">
        <v>39738.079478621294</v>
      </c>
    </row>
    <row r="29893" spans="1:7" s="1" customFormat="1" ht="14.5" x14ac:dyDescent="0.35">
      <c r="A29893" s="14">
        <v>45238</v>
      </c>
      <c r="B29893" s="15">
        <v>0.27083333333332998</v>
      </c>
      <c r="C29893" s="10">
        <v>148896</v>
      </c>
      <c r="D29893" s="10">
        <v>335639.60102981603</v>
      </c>
      <c r="E29893" s="10">
        <v>74129.755891896246</v>
      </c>
      <c r="F29893" s="10">
        <v>55209.208864597997</v>
      </c>
      <c r="G29893" s="10">
        <v>42037.568429726576</v>
      </c>
    </row>
    <row r="29894" spans="1:7" s="1" customFormat="1" ht="14.5" x14ac:dyDescent="0.35">
      <c r="A29894" s="14">
        <v>45238</v>
      </c>
      <c r="B29894" s="15">
        <v>0.28125</v>
      </c>
      <c r="C29894" s="10">
        <v>154334.39999999999</v>
      </c>
      <c r="D29894" s="10">
        <v>349309.06683042535</v>
      </c>
      <c r="E29894" s="10">
        <v>77744.369324949745</v>
      </c>
      <c r="F29894" s="10">
        <v>57680.064730137507</v>
      </c>
      <c r="G29894" s="10">
        <v>44031.06253316901</v>
      </c>
    </row>
    <row r="29895" spans="1:7" s="1" customFormat="1" ht="14.5" x14ac:dyDescent="0.35">
      <c r="A29895" s="14">
        <v>45238</v>
      </c>
      <c r="B29895" s="15">
        <v>0.29166666666667002</v>
      </c>
      <c r="C29895" s="10">
        <v>161172</v>
      </c>
      <c r="D29895" s="10">
        <v>366349.39087559405</v>
      </c>
      <c r="E29895" s="10">
        <v>82231.007131671402</v>
      </c>
      <c r="F29895" s="10">
        <v>60824.182051790965</v>
      </c>
      <c r="G29895" s="10">
        <v>46520.479616762721</v>
      </c>
    </row>
    <row r="29896" spans="1:7" s="1" customFormat="1" ht="14.5" x14ac:dyDescent="0.35">
      <c r="A29896" s="14">
        <v>45238</v>
      </c>
      <c r="B29896" s="15">
        <v>0.30208333333332998</v>
      </c>
      <c r="C29896" s="10">
        <v>164551.20000000001</v>
      </c>
      <c r="D29896" s="10">
        <v>372500.71762537881</v>
      </c>
      <c r="E29896" s="10">
        <v>84151.731646447137</v>
      </c>
      <c r="F29896" s="10">
        <v>61657.697869768534</v>
      </c>
      <c r="G29896" s="10">
        <v>46931.492846426903</v>
      </c>
    </row>
    <row r="29897" spans="1:7" s="1" customFormat="1" ht="14.5" x14ac:dyDescent="0.35">
      <c r="A29897" s="14">
        <v>45238</v>
      </c>
      <c r="B29897" s="15">
        <v>0.3125</v>
      </c>
      <c r="C29897" s="10">
        <v>170517.6</v>
      </c>
      <c r="D29897" s="10">
        <v>384965.92369771912</v>
      </c>
      <c r="E29897" s="10">
        <v>89156.51346586732</v>
      </c>
      <c r="F29897" s="10">
        <v>62103.210311869094</v>
      </c>
      <c r="G29897" s="10">
        <v>46928.872247741245</v>
      </c>
    </row>
    <row r="29898" spans="1:7" s="1" customFormat="1" ht="14.5" x14ac:dyDescent="0.35">
      <c r="A29898" s="14">
        <v>45238</v>
      </c>
      <c r="B29898" s="15">
        <v>0.32291666666667002</v>
      </c>
      <c r="C29898" s="10">
        <v>174979.20000000001</v>
      </c>
      <c r="D29898" s="10">
        <v>394421.57463060878</v>
      </c>
      <c r="E29898" s="10">
        <v>92075.423790961999</v>
      </c>
      <c r="F29898" s="10">
        <v>63722.651440489652</v>
      </c>
      <c r="G29898" s="10">
        <v>48072.710397888557</v>
      </c>
    </row>
    <row r="29899" spans="1:7" s="1" customFormat="1" ht="14.5" x14ac:dyDescent="0.35">
      <c r="A29899" s="14">
        <v>45238</v>
      </c>
      <c r="B29899" s="15">
        <v>0.33333333333332998</v>
      </c>
      <c r="C29899" s="10">
        <v>175929.60000000001</v>
      </c>
      <c r="D29899" s="10">
        <v>399066.44468274585</v>
      </c>
      <c r="E29899" s="10">
        <v>91727.798039174639</v>
      </c>
      <c r="F29899" s="10">
        <v>65429.966253692161</v>
      </c>
      <c r="G29899" s="10">
        <v>49233.933281373262</v>
      </c>
    </row>
    <row r="29900" spans="1:7" s="1" customFormat="1" ht="14.5" x14ac:dyDescent="0.35">
      <c r="A29900" s="14">
        <v>45238</v>
      </c>
      <c r="B29900" s="15">
        <v>0.34375</v>
      </c>
      <c r="C29900" s="10">
        <v>177117.6</v>
      </c>
      <c r="D29900" s="10">
        <v>402684.30100296985</v>
      </c>
      <c r="E29900" s="10">
        <v>92206.860315817481</v>
      </c>
      <c r="F29900" s="10">
        <v>66219.054065605364</v>
      </c>
      <c r="G29900" s="10">
        <v>49479.628980617315</v>
      </c>
    </row>
    <row r="29901" spans="1:7" s="1" customFormat="1" ht="14.5" x14ac:dyDescent="0.35">
      <c r="A29901" s="14">
        <v>45238</v>
      </c>
      <c r="B29901" s="15">
        <v>0.35416666666667002</v>
      </c>
      <c r="C29901" s="10">
        <v>176167.2</v>
      </c>
      <c r="D29901" s="10">
        <v>400262.07611915667</v>
      </c>
      <c r="E29901" s="10">
        <v>91721.167745836763</v>
      </c>
      <c r="F29901" s="10">
        <v>66059.501880585609</v>
      </c>
      <c r="G29901" s="10">
        <v>49208.783347855664</v>
      </c>
    </row>
    <row r="29902" spans="1:7" s="1" customFormat="1" ht="14.5" x14ac:dyDescent="0.35">
      <c r="A29902" s="14">
        <v>45238</v>
      </c>
      <c r="B29902" s="15">
        <v>0.36458333333332998</v>
      </c>
      <c r="C29902" s="10">
        <v>175216.8</v>
      </c>
      <c r="D29902" s="10">
        <v>397161.94592558336</v>
      </c>
      <c r="E29902" s="10">
        <v>91772.533799046447</v>
      </c>
      <c r="F29902" s="10">
        <v>65936.827516616555</v>
      </c>
      <c r="G29902" s="10">
        <v>49209.51255863694</v>
      </c>
    </row>
    <row r="29903" spans="1:7" s="1" customFormat="1" ht="14.5" x14ac:dyDescent="0.35">
      <c r="A29903" s="14">
        <v>45238</v>
      </c>
      <c r="B29903" s="15">
        <v>0.375</v>
      </c>
      <c r="C29903" s="10">
        <v>172576.8</v>
      </c>
      <c r="D29903" s="10">
        <v>389650.06409178599</v>
      </c>
      <c r="E29903" s="10">
        <v>89309.14125111654</v>
      </c>
      <c r="F29903" s="10">
        <v>65171.105473433519</v>
      </c>
      <c r="G29903" s="10">
        <v>48753.438461966834</v>
      </c>
    </row>
    <row r="29904" spans="1:7" s="1" customFormat="1" ht="14.5" x14ac:dyDescent="0.35">
      <c r="A29904" s="14">
        <v>45238</v>
      </c>
      <c r="B29904" s="15">
        <v>0.38541666666667002</v>
      </c>
      <c r="C29904" s="10">
        <v>175216.8</v>
      </c>
      <c r="D29904" s="10">
        <v>396398.12701507582</v>
      </c>
      <c r="E29904" s="10">
        <v>90826.536757950787</v>
      </c>
      <c r="F29904" s="10">
        <v>64599.083679981217</v>
      </c>
      <c r="G29904" s="10">
        <v>48167.133509771033</v>
      </c>
    </row>
    <row r="29905" spans="1:7" s="1" customFormat="1" ht="14.5" x14ac:dyDescent="0.35">
      <c r="A29905" s="14">
        <v>45238</v>
      </c>
      <c r="B29905" s="15">
        <v>0.39583333333332998</v>
      </c>
      <c r="C29905" s="10">
        <v>178305.6</v>
      </c>
      <c r="D29905" s="10">
        <v>403139.17459782632</v>
      </c>
      <c r="E29905" s="10">
        <v>93209.098730531055</v>
      </c>
      <c r="F29905" s="10">
        <v>64709.176740625422</v>
      </c>
      <c r="G29905" s="10">
        <v>48202.861917686198</v>
      </c>
    </row>
    <row r="29906" spans="1:7" s="1" customFormat="1" ht="14.5" x14ac:dyDescent="0.35">
      <c r="A29906" s="14">
        <v>45238</v>
      </c>
      <c r="B29906" s="15">
        <v>0.40625</v>
      </c>
      <c r="C29906" s="10">
        <v>182028</v>
      </c>
      <c r="D29906" s="10">
        <v>408400.37568672688</v>
      </c>
      <c r="E29906" s="10">
        <v>96460.610441034194</v>
      </c>
      <c r="F29906" s="10">
        <v>67232.581190689758</v>
      </c>
      <c r="G29906" s="10">
        <v>50265.264666673778</v>
      </c>
    </row>
    <row r="29907" spans="1:7" s="1" customFormat="1" ht="14.5" x14ac:dyDescent="0.35">
      <c r="A29907" s="14">
        <v>45238</v>
      </c>
      <c r="B29907" s="15">
        <v>0.41666666666667002</v>
      </c>
      <c r="C29907" s="10">
        <v>178701.6</v>
      </c>
      <c r="D29907" s="10">
        <v>401031.69420772063</v>
      </c>
      <c r="E29907" s="10">
        <v>93903.224112410506</v>
      </c>
      <c r="F29907" s="10">
        <v>67562.370177506644</v>
      </c>
      <c r="G29907" s="10">
        <v>50330.241810723383</v>
      </c>
    </row>
    <row r="29908" spans="1:7" s="1" customFormat="1" ht="14.5" x14ac:dyDescent="0.35">
      <c r="A29908" s="14">
        <v>45238</v>
      </c>
      <c r="B29908" s="15">
        <v>0.42708333333332998</v>
      </c>
      <c r="C29908" s="10">
        <v>178358.39999999999</v>
      </c>
      <c r="D29908" s="10">
        <v>402090.85029434017</v>
      </c>
      <c r="E29908" s="10">
        <v>92682.356987695079</v>
      </c>
      <c r="F29908" s="10">
        <v>65661.532942891878</v>
      </c>
      <c r="G29908" s="10">
        <v>48829.625873434779</v>
      </c>
    </row>
    <row r="29909" spans="1:7" s="1" customFormat="1" ht="14.5" x14ac:dyDescent="0.35">
      <c r="A29909" s="14">
        <v>45238</v>
      </c>
      <c r="B29909" s="15">
        <v>0.4375</v>
      </c>
      <c r="C29909" s="10">
        <v>180787.20000000001</v>
      </c>
      <c r="D29909" s="10">
        <v>408405.97249028372</v>
      </c>
      <c r="E29909" s="10">
        <v>94033.591402487626</v>
      </c>
      <c r="F29909" s="10">
        <v>67524.719109219295</v>
      </c>
      <c r="G29909" s="10">
        <v>50578.916401477065</v>
      </c>
    </row>
    <row r="29910" spans="1:7" s="1" customFormat="1" ht="14.5" x14ac:dyDescent="0.35">
      <c r="A29910" s="14">
        <v>45238</v>
      </c>
      <c r="B29910" s="15">
        <v>0.44791666666667002</v>
      </c>
      <c r="C29910" s="10">
        <v>183295.2</v>
      </c>
      <c r="D29910" s="10">
        <v>413850.91207789484</v>
      </c>
      <c r="E29910" s="10">
        <v>94771.180876853818</v>
      </c>
      <c r="F29910" s="10">
        <v>68742.814969673753</v>
      </c>
      <c r="G29910" s="10">
        <v>51748.734292021218</v>
      </c>
    </row>
    <row r="29911" spans="1:7" s="1" customFormat="1" ht="14.5" x14ac:dyDescent="0.35">
      <c r="A29911" s="14">
        <v>45238</v>
      </c>
      <c r="B29911" s="15">
        <v>0.45833333333332998</v>
      </c>
      <c r="C29911" s="10">
        <v>183770.4</v>
      </c>
      <c r="D29911" s="10">
        <v>414342.84460795217</v>
      </c>
      <c r="E29911" s="10">
        <v>95029.992848853813</v>
      </c>
      <c r="F29911" s="10">
        <v>69196.211404731745</v>
      </c>
      <c r="G29911" s="10">
        <v>52230.074534001971</v>
      </c>
    </row>
    <row r="29912" spans="1:7" s="1" customFormat="1" ht="14.5" x14ac:dyDescent="0.35">
      <c r="A29912" s="14">
        <v>45238</v>
      </c>
      <c r="B29912" s="15">
        <v>0.46875</v>
      </c>
      <c r="C29912" s="10">
        <v>177487.2</v>
      </c>
      <c r="D29912" s="10">
        <v>397753.3268413897</v>
      </c>
      <c r="E29912" s="10">
        <v>91955.230830578832</v>
      </c>
      <c r="F29912" s="10">
        <v>66380.309319866239</v>
      </c>
      <c r="G29912" s="10">
        <v>50023.492729287929</v>
      </c>
    </row>
    <row r="29913" spans="1:7" s="1" customFormat="1" ht="14.5" x14ac:dyDescent="0.35">
      <c r="A29913" s="14">
        <v>45238</v>
      </c>
      <c r="B29913" s="15">
        <v>0.47916666666667002</v>
      </c>
      <c r="C29913" s="10">
        <v>168247.2</v>
      </c>
      <c r="D29913" s="10">
        <v>380080.27274001838</v>
      </c>
      <c r="E29913" s="10">
        <v>86155.347526556463</v>
      </c>
      <c r="F29913" s="10">
        <v>62650.059756893985</v>
      </c>
      <c r="G29913" s="10">
        <v>46433.757601428952</v>
      </c>
    </row>
    <row r="29914" spans="1:7" s="1" customFormat="1" ht="14.5" x14ac:dyDescent="0.35">
      <c r="A29914" s="14">
        <v>45238</v>
      </c>
      <c r="B29914" s="15">
        <v>0.48958333333332998</v>
      </c>
      <c r="C29914" s="10">
        <v>173500.79999999999</v>
      </c>
      <c r="D29914" s="10">
        <v>392961.88599857589</v>
      </c>
      <c r="E29914" s="10">
        <v>87687.564195481784</v>
      </c>
      <c r="F29914" s="10">
        <v>64368.617932813824</v>
      </c>
      <c r="G29914" s="10">
        <v>48059.643257343785</v>
      </c>
    </row>
    <row r="29915" spans="1:7" s="1" customFormat="1" ht="14.5" x14ac:dyDescent="0.35">
      <c r="A29915" s="14">
        <v>45238</v>
      </c>
      <c r="B29915" s="15">
        <v>0.5</v>
      </c>
      <c r="C29915" s="10">
        <v>177064.8</v>
      </c>
      <c r="D29915" s="10">
        <v>400873.92511734169</v>
      </c>
      <c r="E29915" s="10">
        <v>90038.422226414783</v>
      </c>
      <c r="F29915" s="10">
        <v>66396.741906562238</v>
      </c>
      <c r="G29915" s="10">
        <v>50269.709331516555</v>
      </c>
    </row>
    <row r="29916" spans="1:7" s="1" customFormat="1" ht="14.5" x14ac:dyDescent="0.35">
      <c r="A29916" s="14">
        <v>45238</v>
      </c>
      <c r="B29916" s="15">
        <v>0.51041666666666996</v>
      </c>
      <c r="C29916" s="10">
        <v>183453.6</v>
      </c>
      <c r="D29916" s="10">
        <v>415006.16120623262</v>
      </c>
      <c r="E29916" s="10">
        <v>94448.552432358993</v>
      </c>
      <c r="F29916" s="10">
        <v>69885.026470901124</v>
      </c>
      <c r="G29916" s="10">
        <v>53379.096097435227</v>
      </c>
    </row>
    <row r="29917" spans="1:7" s="1" customFormat="1" ht="14.5" x14ac:dyDescent="0.35">
      <c r="A29917" s="14">
        <v>45238</v>
      </c>
      <c r="B29917" s="15">
        <v>0.52083333333333004</v>
      </c>
      <c r="C29917" s="10">
        <v>185856</v>
      </c>
      <c r="D29917" s="10">
        <v>419933.71197738207</v>
      </c>
      <c r="E29917" s="10">
        <v>96663.032080895326</v>
      </c>
      <c r="F29917" s="10">
        <v>71448.251879993521</v>
      </c>
      <c r="G29917" s="10">
        <v>54940.018473089876</v>
      </c>
    </row>
    <row r="29918" spans="1:7" s="1" customFormat="1" ht="14.5" x14ac:dyDescent="0.35">
      <c r="A29918" s="14">
        <v>45238</v>
      </c>
      <c r="B29918" s="15">
        <v>0.53125</v>
      </c>
      <c r="C29918" s="10">
        <v>184377.60000000001</v>
      </c>
      <c r="D29918" s="10">
        <v>416666.02474268514</v>
      </c>
      <c r="E29918" s="10">
        <v>94333.017726316262</v>
      </c>
      <c r="F29918" s="10">
        <v>71142.156739983388</v>
      </c>
      <c r="G29918" s="10">
        <v>54830.658358763423</v>
      </c>
    </row>
    <row r="29919" spans="1:7" s="1" customFormat="1" ht="14.5" x14ac:dyDescent="0.35">
      <c r="A29919" s="14">
        <v>45238</v>
      </c>
      <c r="B29919" s="15">
        <v>0.54166666666666996</v>
      </c>
      <c r="C29919" s="10">
        <v>186436.8</v>
      </c>
      <c r="D29919" s="10">
        <v>421676.29620780988</v>
      </c>
      <c r="E29919" s="10">
        <v>95557.729196305751</v>
      </c>
      <c r="F29919" s="10">
        <v>72109.570603994973</v>
      </c>
      <c r="G29919" s="10">
        <v>55590.367845760789</v>
      </c>
    </row>
    <row r="29920" spans="1:7" s="1" customFormat="1" ht="14.5" x14ac:dyDescent="0.35">
      <c r="A29920" s="14">
        <v>45238</v>
      </c>
      <c r="B29920" s="15">
        <v>0.55208333333333004</v>
      </c>
      <c r="C29920" s="10">
        <v>187440</v>
      </c>
      <c r="D29920" s="10">
        <v>423669.43799583247</v>
      </c>
      <c r="E29920" s="10">
        <v>96633.472207292943</v>
      </c>
      <c r="F29920" s="10">
        <v>72404.833815020538</v>
      </c>
      <c r="G29920" s="10">
        <v>56054.608250109923</v>
      </c>
    </row>
    <row r="29921" spans="1:7" s="1" customFormat="1" ht="14.5" x14ac:dyDescent="0.35">
      <c r="A29921" s="14">
        <v>45238</v>
      </c>
      <c r="B29921" s="15">
        <v>0.5625</v>
      </c>
      <c r="C29921" s="10">
        <v>187704</v>
      </c>
      <c r="D29921" s="10">
        <v>423504.97145287431</v>
      </c>
      <c r="E29921" s="10">
        <v>96610.570487863413</v>
      </c>
      <c r="F29921" s="10">
        <v>71910.606215872773</v>
      </c>
      <c r="G29921" s="10">
        <v>55707.32170332651</v>
      </c>
    </row>
    <row r="29922" spans="1:7" s="1" customFormat="1" ht="14.5" x14ac:dyDescent="0.35">
      <c r="A29922" s="14">
        <v>45238</v>
      </c>
      <c r="B29922" s="15">
        <v>0.57291666666666996</v>
      </c>
      <c r="C29922" s="10">
        <v>198422.39999999999</v>
      </c>
      <c r="D29922" s="10">
        <v>443475.86082548439</v>
      </c>
      <c r="E29922" s="10">
        <v>109216.36068982315</v>
      </c>
      <c r="F29922" s="10">
        <v>71261.356698580654</v>
      </c>
      <c r="G29922" s="10">
        <v>55221.721651712331</v>
      </c>
    </row>
    <row r="29923" spans="1:7" s="1" customFormat="1" ht="14.5" x14ac:dyDescent="0.35">
      <c r="A29923" s="14">
        <v>45238</v>
      </c>
      <c r="B29923" s="15">
        <v>0.58333333333333004</v>
      </c>
      <c r="C29923" s="10">
        <v>197128.8</v>
      </c>
      <c r="D29923" s="10">
        <v>439990.49094693479</v>
      </c>
      <c r="E29923" s="10">
        <v>108613.42294862351</v>
      </c>
      <c r="F29923" s="10">
        <v>70816.36948131425</v>
      </c>
      <c r="G29923" s="10">
        <v>54667.752532173843</v>
      </c>
    </row>
    <row r="29924" spans="1:7" s="1" customFormat="1" ht="14.5" x14ac:dyDescent="0.35">
      <c r="A29924" s="14">
        <v>45238</v>
      </c>
      <c r="B29924" s="15">
        <v>0.59375</v>
      </c>
      <c r="C29924" s="10">
        <v>196231.2</v>
      </c>
      <c r="D29924" s="10">
        <v>438779.48247233877</v>
      </c>
      <c r="E29924" s="10">
        <v>108106.37863431906</v>
      </c>
      <c r="F29924" s="10">
        <v>70661.843466631894</v>
      </c>
      <c r="G29924" s="10">
        <v>54792.623498420915</v>
      </c>
    </row>
    <row r="29925" spans="1:7" s="1" customFormat="1" ht="14.5" x14ac:dyDescent="0.35">
      <c r="A29925" s="14">
        <v>45238</v>
      </c>
      <c r="B29925" s="15">
        <v>0.60416666666666996</v>
      </c>
      <c r="C29925" s="10">
        <v>188971.2</v>
      </c>
      <c r="D29925" s="10">
        <v>424082.92593440134</v>
      </c>
      <c r="E29925" s="10">
        <v>101191.27888145708</v>
      </c>
      <c r="F29925" s="10">
        <v>72192.048659210865</v>
      </c>
      <c r="G29925" s="10">
        <v>56260.386997021982</v>
      </c>
    </row>
    <row r="29926" spans="1:7" s="1" customFormat="1" ht="14.5" x14ac:dyDescent="0.35">
      <c r="A29926" s="14">
        <v>45238</v>
      </c>
      <c r="B29926" s="15">
        <v>0.61458333333333004</v>
      </c>
      <c r="C29926" s="10">
        <v>182608.8</v>
      </c>
      <c r="D29926" s="10">
        <v>410945.09240025666</v>
      </c>
      <c r="E29926" s="10">
        <v>94441.214498966059</v>
      </c>
      <c r="F29926" s="10">
        <v>71782.362015505263</v>
      </c>
      <c r="G29926" s="10">
        <v>56006.173643668844</v>
      </c>
    </row>
    <row r="29927" spans="1:7" s="1" customFormat="1" ht="14.5" x14ac:dyDescent="0.35">
      <c r="A29927" s="14">
        <v>45238</v>
      </c>
      <c r="B29927" s="15">
        <v>0.625</v>
      </c>
      <c r="C29927" s="10">
        <v>183136.8</v>
      </c>
      <c r="D29927" s="10">
        <v>411778.49576797214</v>
      </c>
      <c r="E29927" s="10">
        <v>94483.900382405729</v>
      </c>
      <c r="F29927" s="10">
        <v>71831.050124661269</v>
      </c>
      <c r="G29927" s="10">
        <v>56236.187031927824</v>
      </c>
    </row>
    <row r="29928" spans="1:7" s="1" customFormat="1" ht="14.5" x14ac:dyDescent="0.35">
      <c r="A29928" s="14">
        <v>45238</v>
      </c>
      <c r="B29928" s="15">
        <v>0.63541666666666996</v>
      </c>
      <c r="C29928" s="10">
        <v>182028</v>
      </c>
      <c r="D29928" s="10">
        <v>409584.78916422586</v>
      </c>
      <c r="E29928" s="10">
        <v>93874.321075870306</v>
      </c>
      <c r="F29928" s="10">
        <v>72055.475370713306</v>
      </c>
      <c r="G29928" s="10">
        <v>56518.880561206039</v>
      </c>
    </row>
    <row r="29929" spans="1:7" s="1" customFormat="1" ht="14.5" x14ac:dyDescent="0.35">
      <c r="A29929" s="14">
        <v>45238</v>
      </c>
      <c r="B29929" s="15">
        <v>0.64583333333333004</v>
      </c>
      <c r="C29929" s="10">
        <v>182450.4</v>
      </c>
      <c r="D29929" s="10">
        <v>409989.06026228843</v>
      </c>
      <c r="E29929" s="10">
        <v>94222.79259836502</v>
      </c>
      <c r="F29929" s="10">
        <v>71982.029432567608</v>
      </c>
      <c r="G29929" s="10">
        <v>56610.890052692652</v>
      </c>
    </row>
    <row r="29930" spans="1:7" s="1" customFormat="1" ht="14.5" x14ac:dyDescent="0.35">
      <c r="A29930" s="14">
        <v>45238</v>
      </c>
      <c r="B29930" s="15">
        <v>0.65625</v>
      </c>
      <c r="C29930" s="10">
        <v>181183.2</v>
      </c>
      <c r="D29930" s="10">
        <v>406967.54238757334</v>
      </c>
      <c r="E29930" s="10">
        <v>93853.850812558172</v>
      </c>
      <c r="F29930" s="10">
        <v>71816.619977779788</v>
      </c>
      <c r="G29930" s="10">
        <v>56771.367962974058</v>
      </c>
    </row>
    <row r="29931" spans="1:7" s="1" customFormat="1" ht="14.5" x14ac:dyDescent="0.35">
      <c r="A29931" s="14">
        <v>45238</v>
      </c>
      <c r="B29931" s="15">
        <v>0.66666666666666996</v>
      </c>
      <c r="C29931" s="10">
        <v>181077.6</v>
      </c>
      <c r="D29931" s="10">
        <v>407376.05335075973</v>
      </c>
      <c r="E29931" s="10">
        <v>93106.637162117549</v>
      </c>
      <c r="F29931" s="10">
        <v>72216.137802394864</v>
      </c>
      <c r="G29931" s="10">
        <v>57297.539892493296</v>
      </c>
    </row>
    <row r="29932" spans="1:7" s="1" customFormat="1" ht="14.5" x14ac:dyDescent="0.35">
      <c r="A29932" s="14">
        <v>45238</v>
      </c>
      <c r="B29932" s="15">
        <v>0.67708333333333004</v>
      </c>
      <c r="C29932" s="10">
        <v>183004.79999999999</v>
      </c>
      <c r="D29932" s="10">
        <v>411988.08781719202</v>
      </c>
      <c r="E29932" s="10">
        <v>94289.8377271637</v>
      </c>
      <c r="F29932" s="10">
        <v>73137.974729368871</v>
      </c>
      <c r="G29932" s="10">
        <v>58239.582868625723</v>
      </c>
    </row>
    <row r="29933" spans="1:7" s="1" customFormat="1" ht="14.5" x14ac:dyDescent="0.35">
      <c r="A29933" s="14">
        <v>45238</v>
      </c>
      <c r="B29933" s="15">
        <v>0.6875</v>
      </c>
      <c r="C29933" s="10">
        <v>185196</v>
      </c>
      <c r="D29933" s="10">
        <v>416278.41423719603</v>
      </c>
      <c r="E29933" s="10">
        <v>95497.644179344992</v>
      </c>
      <c r="F29933" s="10">
        <v>74591.21399168596</v>
      </c>
      <c r="G29933" s="10">
        <v>59816.878763852787</v>
      </c>
    </row>
    <row r="29934" spans="1:7" s="1" customFormat="1" ht="14.5" x14ac:dyDescent="0.35">
      <c r="A29934" s="14">
        <v>45238</v>
      </c>
      <c r="B29934" s="15">
        <v>0.69791666666666996</v>
      </c>
      <c r="C29934" s="10">
        <v>188786.4</v>
      </c>
      <c r="D29934" s="10">
        <v>424703.53640876448</v>
      </c>
      <c r="E29934" s="10">
        <v>97829.374503239145</v>
      </c>
      <c r="F29934" s="10">
        <v>75769.076535735046</v>
      </c>
      <c r="G29934" s="10">
        <v>61019.081804881847</v>
      </c>
    </row>
    <row r="29935" spans="1:7" s="1" customFormat="1" ht="14.5" x14ac:dyDescent="0.35">
      <c r="A29935" s="14">
        <v>45238</v>
      </c>
      <c r="B29935" s="15">
        <v>0.70833333333333004</v>
      </c>
      <c r="C29935" s="10">
        <v>194119.2</v>
      </c>
      <c r="D29935" s="10">
        <v>437394.21140681638</v>
      </c>
      <c r="E29935" s="10">
        <v>101449.37352147663</v>
      </c>
      <c r="F29935" s="10">
        <v>78490.048893108047</v>
      </c>
      <c r="G29935" s="10">
        <v>63716.099225503727</v>
      </c>
    </row>
    <row r="29936" spans="1:7" s="1" customFormat="1" ht="14.5" x14ac:dyDescent="0.35">
      <c r="A29936" s="14">
        <v>45238</v>
      </c>
      <c r="B29936" s="15">
        <v>0.71875</v>
      </c>
      <c r="C29936" s="10">
        <v>196759.2</v>
      </c>
      <c r="D29936" s="10">
        <v>444825.32253945334</v>
      </c>
      <c r="E29936" s="10">
        <v>102459.71838873753</v>
      </c>
      <c r="F29936" s="10">
        <v>81041.574707142136</v>
      </c>
      <c r="G29936" s="10">
        <v>66325.82770987344</v>
      </c>
    </row>
    <row r="29937" spans="1:7" s="1" customFormat="1" ht="14.5" x14ac:dyDescent="0.35">
      <c r="A29937" s="14">
        <v>45238</v>
      </c>
      <c r="B29937" s="15">
        <v>0.72916666666666996</v>
      </c>
      <c r="C29937" s="10">
        <v>198184.8</v>
      </c>
      <c r="D29937" s="10">
        <v>449301.80855685112</v>
      </c>
      <c r="E29937" s="10">
        <v>103617.69164801936</v>
      </c>
      <c r="F29937" s="10">
        <v>82521.671539436182</v>
      </c>
      <c r="G29937" s="10">
        <v>67953.598400342977</v>
      </c>
    </row>
    <row r="29938" spans="1:7" s="1" customFormat="1" ht="14.5" x14ac:dyDescent="0.35">
      <c r="A29938" s="14">
        <v>45238</v>
      </c>
      <c r="B29938" s="15">
        <v>0.73958333333333004</v>
      </c>
      <c r="C29938" s="10">
        <v>201590.39999999999</v>
      </c>
      <c r="D29938" s="10">
        <v>456494.05038644822</v>
      </c>
      <c r="E29938" s="10">
        <v>106050.95892203084</v>
      </c>
      <c r="F29938" s="10">
        <v>84746.413020784894</v>
      </c>
      <c r="G29938" s="10">
        <v>70364.880614760114</v>
      </c>
    </row>
    <row r="29939" spans="1:7" s="1" customFormat="1" ht="14.5" x14ac:dyDescent="0.35">
      <c r="A29939" s="14">
        <v>45238</v>
      </c>
      <c r="B29939" s="15">
        <v>0.75</v>
      </c>
      <c r="C29939" s="10">
        <v>200640</v>
      </c>
      <c r="D29939" s="10">
        <v>454677.95806838421</v>
      </c>
      <c r="E29939" s="10">
        <v>105131.02573256534</v>
      </c>
      <c r="F29939" s="10">
        <v>84763.272860080993</v>
      </c>
      <c r="G29939" s="10">
        <v>70913.686453880888</v>
      </c>
    </row>
    <row r="29940" spans="1:7" s="1" customFormat="1" ht="14.5" x14ac:dyDescent="0.35">
      <c r="A29940" s="14">
        <v>45238</v>
      </c>
      <c r="B29940" s="15">
        <v>0.76041666666666996</v>
      </c>
      <c r="C29940" s="10">
        <v>201458.4</v>
      </c>
      <c r="D29940" s="10">
        <v>455942.95700885303</v>
      </c>
      <c r="E29940" s="10">
        <v>106453.53056398311</v>
      </c>
      <c r="F29940" s="10">
        <v>85284.478838702809</v>
      </c>
      <c r="G29940" s="10">
        <v>71475.181960181901</v>
      </c>
    </row>
    <row r="29941" spans="1:7" s="1" customFormat="1" ht="14.5" x14ac:dyDescent="0.35">
      <c r="A29941" s="14">
        <v>45238</v>
      </c>
      <c r="B29941" s="15">
        <v>0.77083333333333004</v>
      </c>
      <c r="C29941" s="10">
        <v>202065.6</v>
      </c>
      <c r="D29941" s="10">
        <v>456421.44878856849</v>
      </c>
      <c r="E29941" s="10">
        <v>106655.91097845107</v>
      </c>
      <c r="F29941" s="10">
        <v>84591.937936063478</v>
      </c>
      <c r="G29941" s="10">
        <v>70846.386502621943</v>
      </c>
    </row>
    <row r="29942" spans="1:7" s="1" customFormat="1" ht="14.5" x14ac:dyDescent="0.35">
      <c r="A29942" s="14">
        <v>45238</v>
      </c>
      <c r="B29942" s="15">
        <v>0.78125</v>
      </c>
      <c r="C29942" s="10">
        <v>201590.39999999999</v>
      </c>
      <c r="D29942" s="10">
        <v>456225.62070586934</v>
      </c>
      <c r="E29942" s="10">
        <v>106251.87876260235</v>
      </c>
      <c r="F29942" s="10">
        <v>83852.651966405596</v>
      </c>
      <c r="G29942" s="10">
        <v>70430.481840101376</v>
      </c>
    </row>
    <row r="29943" spans="1:7" s="1" customFormat="1" ht="14.5" x14ac:dyDescent="0.35">
      <c r="A29943" s="14">
        <v>45238</v>
      </c>
      <c r="B29943" s="15">
        <v>0.79166666666666996</v>
      </c>
      <c r="C29943" s="10">
        <v>197366.39999999999</v>
      </c>
      <c r="D29943" s="10">
        <v>446915.0304721659</v>
      </c>
      <c r="E29943" s="10">
        <v>103765.06317664261</v>
      </c>
      <c r="F29943" s="10">
        <v>82893.321261761303</v>
      </c>
      <c r="G29943" s="10">
        <v>69770.479906988243</v>
      </c>
    </row>
    <row r="29944" spans="1:7" s="1" customFormat="1" ht="14.5" x14ac:dyDescent="0.35">
      <c r="A29944" s="14">
        <v>45238</v>
      </c>
      <c r="B29944" s="15">
        <v>0.80208333333333004</v>
      </c>
      <c r="C29944" s="10">
        <v>193828.8</v>
      </c>
      <c r="D29944" s="10">
        <v>438646.53188200394</v>
      </c>
      <c r="E29944" s="10">
        <v>101386.14837621499</v>
      </c>
      <c r="F29944" s="10">
        <v>81135.806411170328</v>
      </c>
      <c r="G29944" s="10">
        <v>68167.658984528432</v>
      </c>
    </row>
    <row r="29945" spans="1:7" s="1" customFormat="1" ht="14.5" x14ac:dyDescent="0.35">
      <c r="A29945" s="14">
        <v>45238</v>
      </c>
      <c r="B29945" s="15">
        <v>0.8125</v>
      </c>
      <c r="C29945" s="10">
        <v>190317.6</v>
      </c>
      <c r="D29945" s="10">
        <v>431256.09909975633</v>
      </c>
      <c r="E29945" s="10">
        <v>99829.258504450801</v>
      </c>
      <c r="F29945" s="10">
        <v>79950.552570953732</v>
      </c>
      <c r="G29945" s="10">
        <v>67166.820057038014</v>
      </c>
    </row>
    <row r="29946" spans="1:7" s="1" customFormat="1" ht="14.5" x14ac:dyDescent="0.35">
      <c r="A29946" s="14">
        <v>45238</v>
      </c>
      <c r="B29946" s="15">
        <v>0.82291666666666996</v>
      </c>
      <c r="C29946" s="10">
        <v>187915.2</v>
      </c>
      <c r="D29946" s="10">
        <v>426474.01157301717</v>
      </c>
      <c r="E29946" s="10">
        <v>98128.262912023725</v>
      </c>
      <c r="F29946" s="10">
        <v>78391.696154098434</v>
      </c>
      <c r="G29946" s="10">
        <v>65967.354000823674</v>
      </c>
    </row>
    <row r="29947" spans="1:7" s="1" customFormat="1" ht="14.5" x14ac:dyDescent="0.35">
      <c r="A29947" s="14">
        <v>45238</v>
      </c>
      <c r="B29947" s="15">
        <v>0.83333333333333004</v>
      </c>
      <c r="C29947" s="10">
        <v>179414.39999999999</v>
      </c>
      <c r="D29947" s="10">
        <v>408690.75368240156</v>
      </c>
      <c r="E29947" s="10">
        <v>91382.89427001396</v>
      </c>
      <c r="F29947" s="10">
        <v>76317.971304746272</v>
      </c>
      <c r="G29947" s="10">
        <v>64224.293655796399</v>
      </c>
    </row>
    <row r="29948" spans="1:7" s="1" customFormat="1" ht="14.5" x14ac:dyDescent="0.35">
      <c r="A29948" s="14">
        <v>45238</v>
      </c>
      <c r="B29948" s="15">
        <v>0.84375</v>
      </c>
      <c r="C29948" s="10">
        <v>174530.4</v>
      </c>
      <c r="D29948" s="10">
        <v>397846.34916097607</v>
      </c>
      <c r="E29948" s="10">
        <v>88754.059647279602</v>
      </c>
      <c r="F29948" s="10">
        <v>73782.298247552695</v>
      </c>
      <c r="G29948" s="10">
        <v>62086.96318537058</v>
      </c>
    </row>
    <row r="29949" spans="1:7" s="1" customFormat="1" ht="14.5" x14ac:dyDescent="0.35">
      <c r="A29949" s="14">
        <v>45238</v>
      </c>
      <c r="B29949" s="15">
        <v>0.85416666666666996</v>
      </c>
      <c r="C29949" s="10">
        <v>170781.6</v>
      </c>
      <c r="D29949" s="10">
        <v>388895.80104564369</v>
      </c>
      <c r="E29949" s="10">
        <v>86510.250008747767</v>
      </c>
      <c r="F29949" s="10">
        <v>71880.623899853992</v>
      </c>
      <c r="G29949" s="10">
        <v>60409.48141445333</v>
      </c>
    </row>
    <row r="29950" spans="1:7" s="1" customFormat="1" ht="14.5" x14ac:dyDescent="0.35">
      <c r="A29950" s="14">
        <v>45238</v>
      </c>
      <c r="B29950" s="15">
        <v>0.86458333333333004</v>
      </c>
      <c r="C29950" s="10">
        <v>167428.79999999999</v>
      </c>
      <c r="D29950" s="10">
        <v>380550.7622767482</v>
      </c>
      <c r="E29950" s="10">
        <v>84064.827022191574</v>
      </c>
      <c r="F29950" s="10">
        <v>69779.377433409551</v>
      </c>
      <c r="G29950" s="10">
        <v>58474.658795374533</v>
      </c>
    </row>
    <row r="29951" spans="1:7" s="1" customFormat="1" ht="14.5" x14ac:dyDescent="0.35">
      <c r="A29951" s="14">
        <v>45238</v>
      </c>
      <c r="B29951" s="15">
        <v>0.875</v>
      </c>
      <c r="C29951" s="10">
        <v>164340</v>
      </c>
      <c r="D29951" s="10">
        <v>372366.22917179635</v>
      </c>
      <c r="E29951" s="10">
        <v>81742.869591869356</v>
      </c>
      <c r="F29951" s="10">
        <v>67713.564223171386</v>
      </c>
      <c r="G29951" s="10">
        <v>56655.195313712553</v>
      </c>
    </row>
    <row r="29952" spans="1:7" s="1" customFormat="1" ht="14.5" x14ac:dyDescent="0.35">
      <c r="A29952" s="14">
        <v>45238</v>
      </c>
      <c r="B29952" s="15">
        <v>0.88541666666666996</v>
      </c>
      <c r="C29952" s="10">
        <v>160987.20000000001</v>
      </c>
      <c r="D29952" s="10">
        <v>364036.96753291058</v>
      </c>
      <c r="E29952" s="10">
        <v>80602.03886492645</v>
      </c>
      <c r="F29952" s="10">
        <v>66222.819955973333</v>
      </c>
      <c r="G29952" s="10">
        <v>55425.788700454927</v>
      </c>
    </row>
    <row r="29953" spans="1:7" s="1" customFormat="1" ht="14.5" x14ac:dyDescent="0.35">
      <c r="A29953" s="14">
        <v>45238</v>
      </c>
      <c r="B29953" s="15">
        <v>0.89583333333333004</v>
      </c>
      <c r="C29953" s="10">
        <v>157132.79999999999</v>
      </c>
      <c r="D29953" s="10">
        <v>354914.16313678928</v>
      </c>
      <c r="E29953" s="10">
        <v>78431.258731347261</v>
      </c>
      <c r="F29953" s="10">
        <v>64707.194256711453</v>
      </c>
      <c r="G29953" s="10">
        <v>54091.378988248238</v>
      </c>
    </row>
    <row r="29954" spans="1:7" s="1" customFormat="1" ht="14.5" x14ac:dyDescent="0.35">
      <c r="A29954" s="14">
        <v>45238</v>
      </c>
      <c r="B29954" s="15">
        <v>0.90625</v>
      </c>
      <c r="C29954" s="10">
        <v>153199.20000000001</v>
      </c>
      <c r="D29954" s="10">
        <v>345509.07865852554</v>
      </c>
      <c r="E29954" s="10">
        <v>75911.048006304307</v>
      </c>
      <c r="F29954" s="10">
        <v>63616.015392621266</v>
      </c>
      <c r="G29954" s="10">
        <v>53155.664895820773</v>
      </c>
    </row>
    <row r="29955" spans="1:7" s="1" customFormat="1" ht="14.5" x14ac:dyDescent="0.35">
      <c r="A29955" s="14">
        <v>45238</v>
      </c>
      <c r="B29955" s="15">
        <v>0.91666666666666996</v>
      </c>
      <c r="C29955" s="10">
        <v>151826.4</v>
      </c>
      <c r="D29955" s="10">
        <v>341860.3986451595</v>
      </c>
      <c r="E29955" s="10">
        <v>75914.076005330266</v>
      </c>
      <c r="F29955" s="10">
        <v>63304.013908618923</v>
      </c>
      <c r="G29955" s="10">
        <v>53157.234284497797</v>
      </c>
    </row>
    <row r="29956" spans="1:7" s="1" customFormat="1" ht="14.5" x14ac:dyDescent="0.35">
      <c r="A29956" s="14">
        <v>45238</v>
      </c>
      <c r="B29956" s="15">
        <v>0.92708333333333004</v>
      </c>
      <c r="C29956" s="10">
        <v>148394.4</v>
      </c>
      <c r="D29956" s="10">
        <v>333130.25334729609</v>
      </c>
      <c r="E29956" s="10">
        <v>73810.284305111127</v>
      </c>
      <c r="F29956" s="10">
        <v>61388.25860709828</v>
      </c>
      <c r="G29956" s="10">
        <v>51760.908612054882</v>
      </c>
    </row>
    <row r="29957" spans="1:7" s="1" customFormat="1" ht="14.5" x14ac:dyDescent="0.35">
      <c r="A29957" s="14">
        <v>45238</v>
      </c>
      <c r="B29957" s="15">
        <v>0.9375</v>
      </c>
      <c r="C29957" s="10">
        <v>143193.60000000001</v>
      </c>
      <c r="D29957" s="10">
        <v>320918.22284133901</v>
      </c>
      <c r="E29957" s="10">
        <v>70514.540509327344</v>
      </c>
      <c r="F29957" s="10">
        <v>58741.738757353152</v>
      </c>
      <c r="G29957" s="10">
        <v>49370.517270957564</v>
      </c>
    </row>
    <row r="29958" spans="1:7" s="1" customFormat="1" ht="14.5" x14ac:dyDescent="0.35">
      <c r="A29958" s="14">
        <v>45238</v>
      </c>
      <c r="B29958" s="15">
        <v>0.94791666666666996</v>
      </c>
      <c r="C29958" s="10">
        <v>138758.39999999999</v>
      </c>
      <c r="D29958" s="10">
        <v>310973.41057717538</v>
      </c>
      <c r="E29958" s="10">
        <v>67475.908051436709</v>
      </c>
      <c r="F29958" s="10">
        <v>56681.809107226887</v>
      </c>
      <c r="G29958" s="10">
        <v>47443.327511375777</v>
      </c>
    </row>
    <row r="29959" spans="1:7" s="1" customFormat="1" ht="14.5" x14ac:dyDescent="0.35">
      <c r="A29959" s="14">
        <v>45238</v>
      </c>
      <c r="B29959" s="15">
        <v>0.95833333333333004</v>
      </c>
      <c r="C29959" s="10">
        <v>135062.39999999999</v>
      </c>
      <c r="D29959" s="10">
        <v>302070.92609346745</v>
      </c>
      <c r="E29959" s="10">
        <v>65342.086662435191</v>
      </c>
      <c r="F29959" s="10">
        <v>54449.293073586232</v>
      </c>
      <c r="G29959" s="10">
        <v>45512.929051942701</v>
      </c>
    </row>
    <row r="29960" spans="1:7" s="1" customFormat="1" ht="14.5" x14ac:dyDescent="0.35">
      <c r="A29960" s="14">
        <v>45238</v>
      </c>
      <c r="B29960" s="15">
        <v>0.96875</v>
      </c>
      <c r="C29960" s="10">
        <v>131683.20000000001</v>
      </c>
      <c r="D29960" s="10">
        <v>293914.51673690067</v>
      </c>
      <c r="E29960" s="10">
        <v>63265.827122217874</v>
      </c>
      <c r="F29960" s="10">
        <v>52643.936811069507</v>
      </c>
      <c r="G29960" s="10">
        <v>43788.166189872092</v>
      </c>
    </row>
    <row r="29961" spans="1:7" s="1" customFormat="1" ht="14.5" x14ac:dyDescent="0.35">
      <c r="A29961" s="14">
        <v>45238</v>
      </c>
      <c r="B29961" s="15">
        <v>0.97916666666666996</v>
      </c>
      <c r="C29961" s="10">
        <v>128251.2</v>
      </c>
      <c r="D29961" s="10">
        <v>286034.3753885912</v>
      </c>
      <c r="E29961" s="10">
        <v>61018.391335003907</v>
      </c>
      <c r="F29961" s="10">
        <v>50576.244353014772</v>
      </c>
      <c r="G29961" s="10">
        <v>41834.207996301033</v>
      </c>
    </row>
    <row r="29962" spans="1:7" s="1" customFormat="1" ht="14.5" x14ac:dyDescent="0.35">
      <c r="A29962" s="14">
        <v>45238</v>
      </c>
      <c r="B29962" s="16">
        <v>0.98958333333333004</v>
      </c>
      <c r="C29962" s="10">
        <v>123948</v>
      </c>
      <c r="D29962" s="10">
        <v>276014.64670916408</v>
      </c>
      <c r="E29962" s="10">
        <v>58292.411510717349</v>
      </c>
      <c r="F29962" s="10">
        <v>48355.06936992066</v>
      </c>
      <c r="G29962" s="10">
        <v>39813.360551640762</v>
      </c>
    </row>
    <row r="29963" spans="1:7" s="1" customFormat="1" ht="14.5" x14ac:dyDescent="0.35">
      <c r="A29963" s="14">
        <v>45239</v>
      </c>
      <c r="B29963" s="15">
        <v>0</v>
      </c>
      <c r="C29963" s="10">
        <v>120568.8</v>
      </c>
      <c r="D29963" s="10">
        <v>267615.99012506398</v>
      </c>
      <c r="E29963" s="10">
        <v>55978.501654466112</v>
      </c>
      <c r="F29963" s="10">
        <v>46359.031809712935</v>
      </c>
      <c r="G29963" s="10">
        <v>37901.722711081398</v>
      </c>
    </row>
    <row r="29964" spans="1:7" s="1" customFormat="1" ht="14.5" x14ac:dyDescent="0.35">
      <c r="A29964" s="14">
        <v>45239</v>
      </c>
      <c r="B29964" s="15">
        <v>1.041666666667E-2</v>
      </c>
      <c r="C29964" s="10">
        <v>117295.2</v>
      </c>
      <c r="D29964" s="10">
        <v>260111.94144461359</v>
      </c>
      <c r="E29964" s="10">
        <v>54430.985110819594</v>
      </c>
      <c r="F29964" s="10">
        <v>44924.483687231754</v>
      </c>
      <c r="G29964" s="10">
        <v>36485.834115217578</v>
      </c>
    </row>
    <row r="29965" spans="1:7" s="1" customFormat="1" ht="14.5" x14ac:dyDescent="0.35">
      <c r="A29965" s="14">
        <v>45239</v>
      </c>
      <c r="B29965" s="15">
        <v>2.0833333333330002E-2</v>
      </c>
      <c r="C29965" s="10">
        <v>114232.8</v>
      </c>
      <c r="D29965" s="10">
        <v>253408.75423325342</v>
      </c>
      <c r="E29965" s="10">
        <v>52522.723620965713</v>
      </c>
      <c r="F29965" s="10">
        <v>43240.701325404007</v>
      </c>
      <c r="G29965" s="10">
        <v>34901.322697141004</v>
      </c>
    </row>
    <row r="29966" spans="1:7" s="1" customFormat="1" ht="14.5" x14ac:dyDescent="0.35">
      <c r="A29966" s="14">
        <v>45239</v>
      </c>
      <c r="B29966" s="15">
        <v>3.125E-2</v>
      </c>
      <c r="C29966" s="10">
        <v>112068</v>
      </c>
      <c r="D29966" s="10">
        <v>248303.01160978968</v>
      </c>
      <c r="E29966" s="10">
        <v>50889.224875168045</v>
      </c>
      <c r="F29966" s="10">
        <v>41771.768932498802</v>
      </c>
      <c r="G29966" s="10">
        <v>33588.211379479559</v>
      </c>
    </row>
    <row r="29967" spans="1:7" s="1" customFormat="1" ht="14.5" x14ac:dyDescent="0.35">
      <c r="A29967" s="14">
        <v>45239</v>
      </c>
      <c r="B29967" s="15">
        <v>4.1666666666670002E-2</v>
      </c>
      <c r="C29967" s="10">
        <v>110035.2</v>
      </c>
      <c r="D29967" s="10">
        <v>243766.79374369176</v>
      </c>
      <c r="E29967" s="10">
        <v>49516.431557268144</v>
      </c>
      <c r="F29967" s="10">
        <v>40735.139053858467</v>
      </c>
      <c r="G29967" s="10">
        <v>32563.837897995607</v>
      </c>
    </row>
    <row r="29968" spans="1:7" s="1" customFormat="1" ht="14.5" x14ac:dyDescent="0.35">
      <c r="A29968" s="14">
        <v>45239</v>
      </c>
      <c r="B29968" s="15">
        <v>5.2083333333329998E-2</v>
      </c>
      <c r="C29968" s="10">
        <v>108002.4</v>
      </c>
      <c r="D29968" s="10">
        <v>239375.53412038781</v>
      </c>
      <c r="E29968" s="10">
        <v>48557.895678647292</v>
      </c>
      <c r="F29968" s="10">
        <v>39930.821590793945</v>
      </c>
      <c r="G29968" s="10">
        <v>31812.743775733219</v>
      </c>
    </row>
    <row r="29969" spans="1:7" s="1" customFormat="1" ht="14.5" x14ac:dyDescent="0.35">
      <c r="A29969" s="14">
        <v>45239</v>
      </c>
      <c r="B29969" s="15">
        <v>6.25E-2</v>
      </c>
      <c r="C29969" s="10">
        <v>106629.6</v>
      </c>
      <c r="D29969" s="10">
        <v>236000.52160677352</v>
      </c>
      <c r="E29969" s="10">
        <v>47920.510220516488</v>
      </c>
      <c r="F29969" s="10">
        <v>39389.139513957678</v>
      </c>
      <c r="G29969" s="10">
        <v>31260.812866585911</v>
      </c>
    </row>
    <row r="29970" spans="1:7" s="1" customFormat="1" ht="14.5" x14ac:dyDescent="0.35">
      <c r="A29970" s="14">
        <v>45239</v>
      </c>
      <c r="B29970" s="15">
        <v>7.2916666666670002E-2</v>
      </c>
      <c r="C29970" s="10">
        <v>105204</v>
      </c>
      <c r="D29970" s="10">
        <v>233202.69967037402</v>
      </c>
      <c r="E29970" s="10">
        <v>46820.80739231527</v>
      </c>
      <c r="F29970" s="10">
        <v>38906.622090066594</v>
      </c>
      <c r="G29970" s="10">
        <v>30781.576321831319</v>
      </c>
    </row>
    <row r="29971" spans="1:7" s="1" customFormat="1" ht="14.5" x14ac:dyDescent="0.35">
      <c r="A29971" s="14">
        <v>45239</v>
      </c>
      <c r="B29971" s="15">
        <v>8.3333333333329998E-2</v>
      </c>
      <c r="C29971" s="10">
        <v>104596.8</v>
      </c>
      <c r="D29971" s="10">
        <v>232594.21313563903</v>
      </c>
      <c r="E29971" s="10">
        <v>46754.445416929833</v>
      </c>
      <c r="F29971" s="10">
        <v>38882.588316004912</v>
      </c>
      <c r="G29971" s="10">
        <v>30739.632484510134</v>
      </c>
    </row>
    <row r="29972" spans="1:7" s="1" customFormat="1" ht="14.5" x14ac:dyDescent="0.35">
      <c r="A29972" s="14">
        <v>45239</v>
      </c>
      <c r="B29972" s="15">
        <v>9.375E-2</v>
      </c>
      <c r="C29972" s="10">
        <v>104227.2</v>
      </c>
      <c r="D29972" s="10">
        <v>231621.79285268232</v>
      </c>
      <c r="E29972" s="10">
        <v>46846.757419694797</v>
      </c>
      <c r="F29972" s="10">
        <v>38713.010531640422</v>
      </c>
      <c r="G29972" s="10">
        <v>30453.6852958362</v>
      </c>
    </row>
    <row r="29973" spans="1:7" s="1" customFormat="1" ht="14.5" x14ac:dyDescent="0.35">
      <c r="A29973" s="14">
        <v>45239</v>
      </c>
      <c r="B29973" s="15">
        <v>0.10416666666667</v>
      </c>
      <c r="C29973" s="10">
        <v>104227.2</v>
      </c>
      <c r="D29973" s="10">
        <v>231441.20772015344</v>
      </c>
      <c r="E29973" s="10">
        <v>46572.783873112916</v>
      </c>
      <c r="F29973" s="10">
        <v>38346.781253346213</v>
      </c>
      <c r="G29973" s="10">
        <v>30032.966008693122</v>
      </c>
    </row>
    <row r="29974" spans="1:7" s="1" customFormat="1" ht="14.5" x14ac:dyDescent="0.35">
      <c r="A29974" s="14">
        <v>45239</v>
      </c>
      <c r="B29974" s="15">
        <v>0.11458333333333</v>
      </c>
      <c r="C29974" s="10">
        <v>104385.60000000001</v>
      </c>
      <c r="D29974" s="10">
        <v>231636.83103484212</v>
      </c>
      <c r="E29974" s="10">
        <v>46965.449933266631</v>
      </c>
      <c r="F29974" s="10">
        <v>38716.072329937779</v>
      </c>
      <c r="G29974" s="10">
        <v>30506.345834148371</v>
      </c>
    </row>
    <row r="29975" spans="1:7" s="1" customFormat="1" ht="14.5" x14ac:dyDescent="0.35">
      <c r="A29975" s="14">
        <v>45239</v>
      </c>
      <c r="B29975" s="15">
        <v>0.125</v>
      </c>
      <c r="C29975" s="10">
        <v>104702.39999999999</v>
      </c>
      <c r="D29975" s="10">
        <v>232425.0286764492</v>
      </c>
      <c r="E29975" s="10">
        <v>46966.353329351332</v>
      </c>
      <c r="F29975" s="10">
        <v>38629.821003765741</v>
      </c>
      <c r="G29975" s="10">
        <v>30380.809963817002</v>
      </c>
    </row>
    <row r="29976" spans="1:7" s="1" customFormat="1" ht="14.5" x14ac:dyDescent="0.35">
      <c r="A29976" s="14">
        <v>45239</v>
      </c>
      <c r="B29976" s="15">
        <v>0.13541666666666999</v>
      </c>
      <c r="C29976" s="10">
        <v>104359.2</v>
      </c>
      <c r="D29976" s="10">
        <v>231892.49562495374</v>
      </c>
      <c r="E29976" s="10">
        <v>47035.630119269961</v>
      </c>
      <c r="F29976" s="10">
        <v>39033.700784748631</v>
      </c>
      <c r="G29976" s="10">
        <v>30768.24253986033</v>
      </c>
    </row>
    <row r="29977" spans="1:7" s="1" customFormat="1" ht="14.5" x14ac:dyDescent="0.35">
      <c r="A29977" s="14">
        <v>45239</v>
      </c>
      <c r="B29977" s="15">
        <v>0.14583333333333001</v>
      </c>
      <c r="C29977" s="10">
        <v>105336</v>
      </c>
      <c r="D29977" s="10">
        <v>234445.01573272131</v>
      </c>
      <c r="E29977" s="10">
        <v>47614.149032773828</v>
      </c>
      <c r="F29977" s="10">
        <v>39117.948691352452</v>
      </c>
      <c r="G29977" s="10">
        <v>30807.29578497382</v>
      </c>
    </row>
    <row r="29978" spans="1:7" s="1" customFormat="1" ht="14.5" x14ac:dyDescent="0.35">
      <c r="A29978" s="14">
        <v>45239</v>
      </c>
      <c r="B29978" s="15">
        <v>0.15625</v>
      </c>
      <c r="C29978" s="10">
        <v>105520.8</v>
      </c>
      <c r="D29978" s="10">
        <v>234869.37711774078</v>
      </c>
      <c r="E29978" s="10">
        <v>47682.369932549307</v>
      </c>
      <c r="F29978" s="10">
        <v>39243.951825788026</v>
      </c>
      <c r="G29978" s="10">
        <v>31158.724939817585</v>
      </c>
    </row>
    <row r="29979" spans="1:7" s="1" customFormat="1" ht="14.5" x14ac:dyDescent="0.35">
      <c r="A29979" s="14">
        <v>45239</v>
      </c>
      <c r="B29979" s="15">
        <v>0.16666666666666999</v>
      </c>
      <c r="C29979" s="10">
        <v>107527.2</v>
      </c>
      <c r="D29979" s="10">
        <v>238737.81272421003</v>
      </c>
      <c r="E29979" s="10">
        <v>48617.398188237072</v>
      </c>
      <c r="F29979" s="10">
        <v>40275.749090803984</v>
      </c>
      <c r="G29979" s="10">
        <v>32022.966607105609</v>
      </c>
    </row>
    <row r="29980" spans="1:7" s="1" customFormat="1" ht="14.5" x14ac:dyDescent="0.35">
      <c r="A29980" s="14">
        <v>45239</v>
      </c>
      <c r="B29980" s="15">
        <v>0.17708333333333001</v>
      </c>
      <c r="C29980" s="10">
        <v>108926.39999999999</v>
      </c>
      <c r="D29980" s="10">
        <v>241830.52079000062</v>
      </c>
      <c r="E29980" s="10">
        <v>49512.882137276683</v>
      </c>
      <c r="F29980" s="10">
        <v>40774.855679485947</v>
      </c>
      <c r="G29980" s="10">
        <v>32428.778789804692</v>
      </c>
    </row>
    <row r="29981" spans="1:7" s="1" customFormat="1" ht="14.5" x14ac:dyDescent="0.35">
      <c r="A29981" s="14">
        <v>45239</v>
      </c>
      <c r="B29981" s="15">
        <v>0.1875</v>
      </c>
      <c r="C29981" s="10">
        <v>110167.2</v>
      </c>
      <c r="D29981" s="10">
        <v>245026.07866388644</v>
      </c>
      <c r="E29981" s="10">
        <v>50487.525767685314</v>
      </c>
      <c r="F29981" s="10">
        <v>41532.143006640355</v>
      </c>
      <c r="G29981" s="10">
        <v>33161.294217532602</v>
      </c>
    </row>
    <row r="29982" spans="1:7" s="1" customFormat="1" ht="14.5" x14ac:dyDescent="0.35">
      <c r="A29982" s="14">
        <v>45239</v>
      </c>
      <c r="B29982" s="15">
        <v>0.19791666666666999</v>
      </c>
      <c r="C29982" s="10">
        <v>112173.6</v>
      </c>
      <c r="D29982" s="10">
        <v>249698.59780204381</v>
      </c>
      <c r="E29982" s="10">
        <v>51442.766525122061</v>
      </c>
      <c r="F29982" s="10">
        <v>42261.278575729135</v>
      </c>
      <c r="G29982" s="10">
        <v>33659.064869768576</v>
      </c>
    </row>
    <row r="29983" spans="1:7" s="1" customFormat="1" ht="14.5" x14ac:dyDescent="0.35">
      <c r="A29983" s="14">
        <v>45239</v>
      </c>
      <c r="B29983" s="15">
        <v>0.20833333333333001</v>
      </c>
      <c r="C29983" s="10">
        <v>116344.8</v>
      </c>
      <c r="D29983" s="10">
        <v>259092.61944147071</v>
      </c>
      <c r="E29983" s="10">
        <v>54116.543151012607</v>
      </c>
      <c r="F29983" s="10">
        <v>43984.88732747102</v>
      </c>
      <c r="G29983" s="10">
        <v>35076.884525770794</v>
      </c>
    </row>
    <row r="29984" spans="1:7" s="1" customFormat="1" ht="14.5" x14ac:dyDescent="0.35">
      <c r="A29984" s="14">
        <v>45239</v>
      </c>
      <c r="B29984" s="15">
        <v>0.21875</v>
      </c>
      <c r="C29984" s="10">
        <v>118034.4</v>
      </c>
      <c r="D29984" s="10">
        <v>263411.98884603643</v>
      </c>
      <c r="E29984" s="10">
        <v>54922.817799250042</v>
      </c>
      <c r="F29984" s="10">
        <v>45069.257514686993</v>
      </c>
      <c r="G29984" s="10">
        <v>35770.061657869082</v>
      </c>
    </row>
    <row r="29985" spans="1:7" s="1" customFormat="1" ht="14.5" x14ac:dyDescent="0.35">
      <c r="A29985" s="14">
        <v>45239</v>
      </c>
      <c r="B29985" s="15">
        <v>0.22916666666666999</v>
      </c>
      <c r="C29985" s="10">
        <v>125426.4</v>
      </c>
      <c r="D29985" s="10">
        <v>279355.57028332184</v>
      </c>
      <c r="E29985" s="10">
        <v>61253.194744086679</v>
      </c>
      <c r="F29985" s="10">
        <v>46608.22075114357</v>
      </c>
      <c r="G29985" s="10">
        <v>36665.834635997213</v>
      </c>
    </row>
    <row r="29986" spans="1:7" s="1" customFormat="1" ht="14.5" x14ac:dyDescent="0.35">
      <c r="A29986" s="14">
        <v>45239</v>
      </c>
      <c r="B29986" s="15">
        <v>0.23958333333333001</v>
      </c>
      <c r="C29986" s="10">
        <v>131815.20000000001</v>
      </c>
      <c r="D29986" s="10">
        <v>293456.21542754071</v>
      </c>
      <c r="E29986" s="10">
        <v>65180.703440016267</v>
      </c>
      <c r="F29986" s="10">
        <v>48901.46970038514</v>
      </c>
      <c r="G29986" s="10">
        <v>37798.158222026781</v>
      </c>
    </row>
    <row r="29987" spans="1:7" s="1" customFormat="1" ht="14.5" x14ac:dyDescent="0.35">
      <c r="A29987" s="14">
        <v>45239</v>
      </c>
      <c r="B29987" s="15">
        <v>0.25</v>
      </c>
      <c r="C29987" s="10">
        <v>136171.20000000001</v>
      </c>
      <c r="D29987" s="10">
        <v>304458.61611598742</v>
      </c>
      <c r="E29987" s="10">
        <v>65770.406762417857</v>
      </c>
      <c r="F29987" s="10">
        <v>50022.818448959428</v>
      </c>
      <c r="G29987" s="10">
        <v>37915.718853689083</v>
      </c>
    </row>
    <row r="29988" spans="1:7" s="1" customFormat="1" ht="14.5" x14ac:dyDescent="0.35">
      <c r="A29988" s="14">
        <v>45239</v>
      </c>
      <c r="B29988" s="15">
        <v>0.26041666666667002</v>
      </c>
      <c r="C29988" s="10">
        <v>142454.39999999999</v>
      </c>
      <c r="D29988" s="10">
        <v>319199.7500597639</v>
      </c>
      <c r="E29988" s="10">
        <v>69482.5007234441</v>
      </c>
      <c r="F29988" s="10">
        <v>52657.216823090748</v>
      </c>
      <c r="G29988" s="10">
        <v>39791.079217167309</v>
      </c>
    </row>
    <row r="29989" spans="1:7" s="1" customFormat="1" ht="14.5" x14ac:dyDescent="0.35">
      <c r="A29989" s="14">
        <v>45239</v>
      </c>
      <c r="B29989" s="15">
        <v>0.27083333333332998</v>
      </c>
      <c r="C29989" s="10">
        <v>149028</v>
      </c>
      <c r="D29989" s="10">
        <v>335294.92751153425</v>
      </c>
      <c r="E29989" s="10">
        <v>73301.1013660928</v>
      </c>
      <c r="F29989" s="10">
        <v>54946.034040150829</v>
      </c>
      <c r="G29989" s="10">
        <v>41602.108034812212</v>
      </c>
    </row>
    <row r="29990" spans="1:7" s="1" customFormat="1" ht="14.5" x14ac:dyDescent="0.35">
      <c r="A29990" s="14">
        <v>45239</v>
      </c>
      <c r="B29990" s="15">
        <v>0.28125</v>
      </c>
      <c r="C29990" s="10">
        <v>155865.60000000001</v>
      </c>
      <c r="D29990" s="10">
        <v>351771.9862371785</v>
      </c>
      <c r="E29990" s="10">
        <v>77724.241631354191</v>
      </c>
      <c r="F29990" s="10">
        <v>57617.914152814759</v>
      </c>
      <c r="G29990" s="10">
        <v>43819.110040639971</v>
      </c>
    </row>
    <row r="29991" spans="1:7" s="1" customFormat="1" ht="14.5" x14ac:dyDescent="0.35">
      <c r="A29991" s="14">
        <v>45239</v>
      </c>
      <c r="B29991" s="15">
        <v>0.29166666666667002</v>
      </c>
      <c r="C29991" s="10">
        <v>161251.20000000001</v>
      </c>
      <c r="D29991" s="10">
        <v>365521.29890245607</v>
      </c>
      <c r="E29991" s="10">
        <v>80337.273254263026</v>
      </c>
      <c r="F29991" s="10">
        <v>60496.735133812428</v>
      </c>
      <c r="G29991" s="10">
        <v>46105.363834321513</v>
      </c>
    </row>
    <row r="29992" spans="1:7" s="1" customFormat="1" ht="14.5" x14ac:dyDescent="0.35">
      <c r="A29992" s="14">
        <v>45239</v>
      </c>
      <c r="B29992" s="15">
        <v>0.30208333333332998</v>
      </c>
      <c r="C29992" s="10">
        <v>165871.20000000001</v>
      </c>
      <c r="D29992" s="10">
        <v>375441.34315693431</v>
      </c>
      <c r="E29992" s="10">
        <v>83110.853617723478</v>
      </c>
      <c r="F29992" s="10">
        <v>62335.588097816217</v>
      </c>
      <c r="G29992" s="10">
        <v>47343.216347385132</v>
      </c>
    </row>
    <row r="29993" spans="1:7" s="1" customFormat="1" ht="14.5" x14ac:dyDescent="0.35">
      <c r="A29993" s="14">
        <v>45239</v>
      </c>
      <c r="B29993" s="15">
        <v>0.3125</v>
      </c>
      <c r="C29993" s="10">
        <v>170280</v>
      </c>
      <c r="D29993" s="10">
        <v>384289.03378883353</v>
      </c>
      <c r="E29993" s="10">
        <v>86831.054989371769</v>
      </c>
      <c r="F29993" s="10">
        <v>62841.819360322123</v>
      </c>
      <c r="G29993" s="10">
        <v>47565.630819524791</v>
      </c>
    </row>
    <row r="29994" spans="1:7" s="1" customFormat="1" ht="14.5" x14ac:dyDescent="0.35">
      <c r="A29994" s="14">
        <v>45239</v>
      </c>
      <c r="B29994" s="15">
        <v>0.32291666666667002</v>
      </c>
      <c r="C29994" s="10">
        <v>175771.2</v>
      </c>
      <c r="D29994" s="10">
        <v>395413.15532472532</v>
      </c>
      <c r="E29994" s="10">
        <v>90931.22628180882</v>
      </c>
      <c r="F29994" s="10">
        <v>64087.674756482687</v>
      </c>
      <c r="G29994" s="10">
        <v>48304.365759780871</v>
      </c>
    </row>
    <row r="29995" spans="1:7" s="1" customFormat="1" ht="14.5" x14ac:dyDescent="0.35">
      <c r="A29995" s="14">
        <v>45239</v>
      </c>
      <c r="B29995" s="15">
        <v>0.33333333333332998</v>
      </c>
      <c r="C29995" s="10">
        <v>179256</v>
      </c>
      <c r="D29995" s="10">
        <v>403730.46298770129</v>
      </c>
      <c r="E29995" s="10">
        <v>92767.722813398839</v>
      </c>
      <c r="F29995" s="10">
        <v>65401.981240705762</v>
      </c>
      <c r="G29995" s="10">
        <v>49091.087727545768</v>
      </c>
    </row>
    <row r="29996" spans="1:7" s="1" customFormat="1" ht="14.5" x14ac:dyDescent="0.35">
      <c r="A29996" s="14">
        <v>45239</v>
      </c>
      <c r="B29996" s="15">
        <v>0.34375</v>
      </c>
      <c r="C29996" s="10">
        <v>180048</v>
      </c>
      <c r="D29996" s="10">
        <v>406666.14388900052</v>
      </c>
      <c r="E29996" s="10">
        <v>92220.487109840586</v>
      </c>
      <c r="F29996" s="10">
        <v>66988.077515936631</v>
      </c>
      <c r="G29996" s="10">
        <v>50390.22798871679</v>
      </c>
    </row>
    <row r="29997" spans="1:7" s="1" customFormat="1" ht="14.5" x14ac:dyDescent="0.35">
      <c r="A29997" s="14">
        <v>45239</v>
      </c>
      <c r="B29997" s="15">
        <v>0.35416666666667002</v>
      </c>
      <c r="C29997" s="10">
        <v>183084</v>
      </c>
      <c r="D29997" s="10">
        <v>412690.27575688116</v>
      </c>
      <c r="E29997" s="10">
        <v>93989.522505469387</v>
      </c>
      <c r="F29997" s="10">
        <v>67759.847534169472</v>
      </c>
      <c r="G29997" s="10">
        <v>50914.245300241964</v>
      </c>
    </row>
    <row r="29998" spans="1:7" s="1" customFormat="1" ht="14.5" x14ac:dyDescent="0.35">
      <c r="A29998" s="14">
        <v>45239</v>
      </c>
      <c r="B29998" s="15">
        <v>0.36458333333332998</v>
      </c>
      <c r="C29998" s="10">
        <v>185433.60000000001</v>
      </c>
      <c r="D29998" s="10">
        <v>418146.88395515253</v>
      </c>
      <c r="E29998" s="10">
        <v>95734.331066109822</v>
      </c>
      <c r="F29998" s="10">
        <v>69713.661613792734</v>
      </c>
      <c r="G29998" s="10">
        <v>52541.231844094844</v>
      </c>
    </row>
    <row r="29999" spans="1:7" s="1" customFormat="1" ht="14.5" x14ac:dyDescent="0.35">
      <c r="A29999" s="14">
        <v>45239</v>
      </c>
      <c r="B29999" s="15">
        <v>0.375</v>
      </c>
      <c r="C29999" s="10">
        <v>184298.4</v>
      </c>
      <c r="D29999" s="10">
        <v>416703.13446563092</v>
      </c>
      <c r="E29999" s="10">
        <v>95116.254604488699</v>
      </c>
      <c r="F29999" s="10">
        <v>70171.427055312815</v>
      </c>
      <c r="G29999" s="10">
        <v>53118.376956447457</v>
      </c>
    </row>
    <row r="30000" spans="1:7" s="1" customFormat="1" ht="14.5" x14ac:dyDescent="0.35">
      <c r="A30000" s="14">
        <v>45239</v>
      </c>
      <c r="B30000" s="15">
        <v>0.38541666666667002</v>
      </c>
      <c r="C30000" s="10">
        <v>188812.79999999999</v>
      </c>
      <c r="D30000" s="10">
        <v>424322.4156982883</v>
      </c>
      <c r="E30000" s="10">
        <v>98712.048613394552</v>
      </c>
      <c r="F30000" s="10">
        <v>70533.611435405997</v>
      </c>
      <c r="G30000" s="10">
        <v>53438.890489489364</v>
      </c>
    </row>
    <row r="30001" spans="1:7" s="1" customFormat="1" ht="14.5" x14ac:dyDescent="0.35">
      <c r="A30001" s="14">
        <v>45239</v>
      </c>
      <c r="B30001" s="15">
        <v>0.39583333333332998</v>
      </c>
      <c r="C30001" s="10">
        <v>192799.2</v>
      </c>
      <c r="D30001" s="10">
        <v>433600.53766874189</v>
      </c>
      <c r="E30001" s="10">
        <v>100355.14246716163</v>
      </c>
      <c r="F30001" s="10">
        <v>71631.709813987778</v>
      </c>
      <c r="G30001" s="10">
        <v>54293.639170790142</v>
      </c>
    </row>
    <row r="30002" spans="1:7" s="1" customFormat="1" ht="14.5" x14ac:dyDescent="0.35">
      <c r="A30002" s="14">
        <v>45239</v>
      </c>
      <c r="B30002" s="15">
        <v>0.40625</v>
      </c>
      <c r="C30002" s="10">
        <v>196046.4</v>
      </c>
      <c r="D30002" s="10">
        <v>440371.63411863375</v>
      </c>
      <c r="E30002" s="10">
        <v>102803.71443152294</v>
      </c>
      <c r="F30002" s="10">
        <v>72672.462446043923</v>
      </c>
      <c r="G30002" s="10">
        <v>55187.35360389702</v>
      </c>
    </row>
    <row r="30003" spans="1:7" s="1" customFormat="1" ht="14.5" x14ac:dyDescent="0.35">
      <c r="A30003" s="14">
        <v>45239</v>
      </c>
      <c r="B30003" s="15">
        <v>0.41666666666667002</v>
      </c>
      <c r="C30003" s="10">
        <v>199240.8</v>
      </c>
      <c r="D30003" s="10">
        <v>446227.52782226255</v>
      </c>
      <c r="E30003" s="10">
        <v>105507.25441083807</v>
      </c>
      <c r="F30003" s="10">
        <v>72868.765978337848</v>
      </c>
      <c r="G30003" s="10">
        <v>55398.78513683757</v>
      </c>
    </row>
    <row r="30004" spans="1:7" s="1" customFormat="1" ht="14.5" x14ac:dyDescent="0.35">
      <c r="A30004" s="14">
        <v>45239</v>
      </c>
      <c r="B30004" s="15">
        <v>0.42708333333332998</v>
      </c>
      <c r="C30004" s="10">
        <v>199900.79999999999</v>
      </c>
      <c r="D30004" s="10">
        <v>447738.1202645204</v>
      </c>
      <c r="E30004" s="10">
        <v>105569.39877801397</v>
      </c>
      <c r="F30004" s="10">
        <v>73347.111934721353</v>
      </c>
      <c r="G30004" s="10">
        <v>55896.839523459785</v>
      </c>
    </row>
    <row r="30005" spans="1:7" s="1" customFormat="1" ht="14.5" x14ac:dyDescent="0.35">
      <c r="A30005" s="14">
        <v>45239</v>
      </c>
      <c r="B30005" s="15">
        <v>0.4375</v>
      </c>
      <c r="C30005" s="10">
        <v>200059.2</v>
      </c>
      <c r="D30005" s="10">
        <v>448368.17791119352</v>
      </c>
      <c r="E30005" s="10">
        <v>104747.67365331735</v>
      </c>
      <c r="F30005" s="10">
        <v>73914.454690328203</v>
      </c>
      <c r="G30005" s="10">
        <v>56330.218241538925</v>
      </c>
    </row>
    <row r="30006" spans="1:7" s="1" customFormat="1" ht="14.5" x14ac:dyDescent="0.35">
      <c r="A30006" s="14">
        <v>45239</v>
      </c>
      <c r="B30006" s="15">
        <v>0.44791666666667002</v>
      </c>
      <c r="C30006" s="10">
        <v>196495.2</v>
      </c>
      <c r="D30006" s="10">
        <v>440484.39622207143</v>
      </c>
      <c r="E30006" s="10">
        <v>101907.51654930215</v>
      </c>
      <c r="F30006" s="10">
        <v>74387.418151974416</v>
      </c>
      <c r="G30006" s="10">
        <v>56605.208917718694</v>
      </c>
    </row>
    <row r="30007" spans="1:7" s="1" customFormat="1" ht="14.5" x14ac:dyDescent="0.35">
      <c r="A30007" s="14">
        <v>45239</v>
      </c>
      <c r="B30007" s="15">
        <v>0.45833333333332998</v>
      </c>
      <c r="C30007" s="10">
        <v>196178.4</v>
      </c>
      <c r="D30007" s="10">
        <v>439572.38311624766</v>
      </c>
      <c r="E30007" s="10">
        <v>101808.1720104237</v>
      </c>
      <c r="F30007" s="10">
        <v>73838.975800964923</v>
      </c>
      <c r="G30007" s="10">
        <v>56239.63830998441</v>
      </c>
    </row>
    <row r="30008" spans="1:7" s="1" customFormat="1" ht="14.5" x14ac:dyDescent="0.35">
      <c r="A30008" s="14">
        <v>45239</v>
      </c>
      <c r="B30008" s="15">
        <v>0.46875</v>
      </c>
      <c r="C30008" s="10">
        <v>193855.2</v>
      </c>
      <c r="D30008" s="10">
        <v>435107.68083845498</v>
      </c>
      <c r="E30008" s="10">
        <v>99965.919185984167</v>
      </c>
      <c r="F30008" s="10">
        <v>73304.986764609203</v>
      </c>
      <c r="G30008" s="10">
        <v>55932.504163288562</v>
      </c>
    </row>
    <row r="30009" spans="1:7" s="1" customFormat="1" ht="14.5" x14ac:dyDescent="0.35">
      <c r="A30009" s="14">
        <v>45239</v>
      </c>
      <c r="B30009" s="15">
        <v>0.47916666666667002</v>
      </c>
      <c r="C30009" s="10">
        <v>194436</v>
      </c>
      <c r="D30009" s="10">
        <v>438346.61305177858</v>
      </c>
      <c r="E30009" s="10">
        <v>99983.792410177295</v>
      </c>
      <c r="F30009" s="10">
        <v>74514.481859013642</v>
      </c>
      <c r="G30009" s="10">
        <v>56997.809281001144</v>
      </c>
    </row>
    <row r="30010" spans="1:7" s="1" customFormat="1" ht="14.5" x14ac:dyDescent="0.35">
      <c r="A30010" s="14">
        <v>45239</v>
      </c>
      <c r="B30010" s="15">
        <v>0.48958333333332998</v>
      </c>
      <c r="C30010" s="10">
        <v>195412.8</v>
      </c>
      <c r="D30010" s="10">
        <v>439934.09983486688</v>
      </c>
      <c r="E30010" s="10">
        <v>100488.01669298396</v>
      </c>
      <c r="F30010" s="10">
        <v>75521.242872021801</v>
      </c>
      <c r="G30010" s="10">
        <v>57980.730188640795</v>
      </c>
    </row>
    <row r="30011" spans="1:7" s="1" customFormat="1" ht="14.5" x14ac:dyDescent="0.35">
      <c r="A30011" s="14">
        <v>45239</v>
      </c>
      <c r="B30011" s="15">
        <v>0.5</v>
      </c>
      <c r="C30011" s="10">
        <v>196495.2</v>
      </c>
      <c r="D30011" s="10">
        <v>444406.27845391398</v>
      </c>
      <c r="E30011" s="10">
        <v>101521.21792172312</v>
      </c>
      <c r="F30011" s="10">
        <v>76873.318825194961</v>
      </c>
      <c r="G30011" s="10">
        <v>59653.751134299535</v>
      </c>
    </row>
    <row r="30012" spans="1:7" s="1" customFormat="1" ht="14.5" x14ac:dyDescent="0.35">
      <c r="A30012" s="14">
        <v>45239</v>
      </c>
      <c r="B30012" s="15">
        <v>0.51041666666666996</v>
      </c>
      <c r="C30012" s="10">
        <v>197472</v>
      </c>
      <c r="D30012" s="10">
        <v>446496.10694939544</v>
      </c>
      <c r="E30012" s="10">
        <v>102142.02926173259</v>
      </c>
      <c r="F30012" s="10">
        <v>77834.559380825813</v>
      </c>
      <c r="G30012" s="10">
        <v>60718.601288994694</v>
      </c>
    </row>
    <row r="30013" spans="1:7" s="1" customFormat="1" ht="14.5" x14ac:dyDescent="0.35">
      <c r="A30013" s="14">
        <v>45239</v>
      </c>
      <c r="B30013" s="15">
        <v>0.52083333333333004</v>
      </c>
      <c r="C30013" s="10">
        <v>197128.8</v>
      </c>
      <c r="D30013" s="10">
        <v>446293.71962911187</v>
      </c>
      <c r="E30013" s="10">
        <v>101608.72493279399</v>
      </c>
      <c r="F30013" s="10">
        <v>77238.686763642952</v>
      </c>
      <c r="G30013" s="10">
        <v>60287.058989675657</v>
      </c>
    </row>
    <row r="30014" spans="1:7" s="1" customFormat="1" ht="14.5" x14ac:dyDescent="0.35">
      <c r="A30014" s="14">
        <v>45239</v>
      </c>
      <c r="B30014" s="15">
        <v>0.53125</v>
      </c>
      <c r="C30014" s="10">
        <v>197128.8</v>
      </c>
      <c r="D30014" s="10">
        <v>446377.49916167016</v>
      </c>
      <c r="E30014" s="10">
        <v>102335.3293838986</v>
      </c>
      <c r="F30014" s="10">
        <v>77883.723985998629</v>
      </c>
      <c r="G30014" s="10">
        <v>60847.445072697483</v>
      </c>
    </row>
    <row r="30015" spans="1:7" s="1" customFormat="1" ht="14.5" x14ac:dyDescent="0.35">
      <c r="A30015" s="14">
        <v>45239</v>
      </c>
      <c r="B30015" s="15">
        <v>0.54166666666666996</v>
      </c>
      <c r="C30015" s="10">
        <v>196020</v>
      </c>
      <c r="D30015" s="10">
        <v>443873.37945544365</v>
      </c>
      <c r="E30015" s="10">
        <v>101430.37430721638</v>
      </c>
      <c r="F30015" s="10">
        <v>77366.337882482927</v>
      </c>
      <c r="G30015" s="10">
        <v>60214.486039801151</v>
      </c>
    </row>
    <row r="30016" spans="1:7" s="1" customFormat="1" ht="14.5" x14ac:dyDescent="0.35">
      <c r="A30016" s="14">
        <v>45239</v>
      </c>
      <c r="B30016" s="15">
        <v>0.55208333333333004</v>
      </c>
      <c r="C30016" s="10">
        <v>198343.2</v>
      </c>
      <c r="D30016" s="10">
        <v>448113.20840957807</v>
      </c>
      <c r="E30016" s="10">
        <v>101883.0609194391</v>
      </c>
      <c r="F30016" s="10">
        <v>77532.376615920948</v>
      </c>
      <c r="G30016" s="10">
        <v>60354.828081593761</v>
      </c>
    </row>
    <row r="30017" spans="1:7" s="1" customFormat="1" ht="14.5" x14ac:dyDescent="0.35">
      <c r="A30017" s="14">
        <v>45239</v>
      </c>
      <c r="B30017" s="15">
        <v>0.5625</v>
      </c>
      <c r="C30017" s="10">
        <v>196838.39999999999</v>
      </c>
      <c r="D30017" s="10">
        <v>443326.91567731812</v>
      </c>
      <c r="E30017" s="10">
        <v>101460.39202090484</v>
      </c>
      <c r="F30017" s="10">
        <v>77028.739713009476</v>
      </c>
      <c r="G30017" s="10">
        <v>60117.204894891089</v>
      </c>
    </row>
    <row r="30018" spans="1:7" s="1" customFormat="1" ht="14.5" x14ac:dyDescent="0.35">
      <c r="A30018" s="14">
        <v>45239</v>
      </c>
      <c r="B30018" s="15">
        <v>0.57291666666666996</v>
      </c>
      <c r="C30018" s="10">
        <v>192139.2</v>
      </c>
      <c r="D30018" s="10">
        <v>431626.16764713486</v>
      </c>
      <c r="E30018" s="10">
        <v>99108.674548606446</v>
      </c>
      <c r="F30018" s="10">
        <v>75562.459594227446</v>
      </c>
      <c r="G30018" s="10">
        <v>59081.99201558475</v>
      </c>
    </row>
    <row r="30019" spans="1:7" s="1" customFormat="1" ht="14.5" x14ac:dyDescent="0.35">
      <c r="A30019" s="14">
        <v>45239</v>
      </c>
      <c r="B30019" s="15">
        <v>0.58333333333333004</v>
      </c>
      <c r="C30019" s="10">
        <v>185116.79999999999</v>
      </c>
      <c r="D30019" s="10">
        <v>416481.46271778113</v>
      </c>
      <c r="E30019" s="10">
        <v>94972.923337611835</v>
      </c>
      <c r="F30019" s="10">
        <v>72957.895536339434</v>
      </c>
      <c r="G30019" s="10">
        <v>56649.8380155419</v>
      </c>
    </row>
    <row r="30020" spans="1:7" s="1" customFormat="1" ht="14.5" x14ac:dyDescent="0.35">
      <c r="A30020" s="14">
        <v>45239</v>
      </c>
      <c r="B30020" s="15">
        <v>0.59375</v>
      </c>
      <c r="C30020" s="10">
        <v>184060.79999999999</v>
      </c>
      <c r="D30020" s="10">
        <v>415814.10677557078</v>
      </c>
      <c r="E30020" s="10">
        <v>94231.964364372572</v>
      </c>
      <c r="F30020" s="10">
        <v>73085.192800509933</v>
      </c>
      <c r="G30020" s="10">
        <v>56793.761898359488</v>
      </c>
    </row>
    <row r="30021" spans="1:7" s="1" customFormat="1" ht="14.5" x14ac:dyDescent="0.35">
      <c r="A30021" s="14">
        <v>45239</v>
      </c>
      <c r="B30021" s="15">
        <v>0.60416666666666996</v>
      </c>
      <c r="C30021" s="10">
        <v>186648</v>
      </c>
      <c r="D30021" s="10">
        <v>421387.59976294503</v>
      </c>
      <c r="E30021" s="10">
        <v>95982.109506848748</v>
      </c>
      <c r="F30021" s="10">
        <v>74904.59358237416</v>
      </c>
      <c r="G30021" s="10">
        <v>58671.813356653205</v>
      </c>
    </row>
    <row r="30022" spans="1:7" s="1" customFormat="1" ht="14.5" x14ac:dyDescent="0.35">
      <c r="A30022" s="14">
        <v>45239</v>
      </c>
      <c r="B30022" s="15">
        <v>0.61458333333333004</v>
      </c>
      <c r="C30022" s="10">
        <v>189129.60000000001</v>
      </c>
      <c r="D30022" s="10">
        <v>427254.33654792781</v>
      </c>
      <c r="E30022" s="10">
        <v>97695.483896551916</v>
      </c>
      <c r="F30022" s="10">
        <v>75417.192551273693</v>
      </c>
      <c r="G30022" s="10">
        <v>59199.603433762204</v>
      </c>
    </row>
    <row r="30023" spans="1:7" s="1" customFormat="1" ht="14.5" x14ac:dyDescent="0.35">
      <c r="A30023" s="14">
        <v>45239</v>
      </c>
      <c r="B30023" s="15">
        <v>0.625</v>
      </c>
      <c r="C30023" s="10">
        <v>189024</v>
      </c>
      <c r="D30023" s="10">
        <v>425787.02459660196</v>
      </c>
      <c r="E30023" s="10">
        <v>98047.603081118097</v>
      </c>
      <c r="F30023" s="10">
        <v>76183.309898453837</v>
      </c>
      <c r="G30023" s="10">
        <v>60110.543405932054</v>
      </c>
    </row>
    <row r="30024" spans="1:7" s="1" customFormat="1" ht="14.5" x14ac:dyDescent="0.35">
      <c r="A30024" s="14">
        <v>45239</v>
      </c>
      <c r="B30024" s="15">
        <v>0.63541666666666996</v>
      </c>
      <c r="C30024" s="10">
        <v>187915.2</v>
      </c>
      <c r="D30024" s="10">
        <v>423559.5524223955</v>
      </c>
      <c r="E30024" s="10">
        <v>97059.484591078479</v>
      </c>
      <c r="F30024" s="10">
        <v>75834.832507076848</v>
      </c>
      <c r="G30024" s="10">
        <v>59928.54766123939</v>
      </c>
    </row>
    <row r="30025" spans="1:7" s="1" customFormat="1" ht="14.5" x14ac:dyDescent="0.35">
      <c r="A30025" s="14">
        <v>45239</v>
      </c>
      <c r="B30025" s="15">
        <v>0.64583333333333004</v>
      </c>
      <c r="C30025" s="10">
        <v>187255.2</v>
      </c>
      <c r="D30025" s="10">
        <v>422016.51675720658</v>
      </c>
      <c r="E30025" s="10">
        <v>96464.7444050021</v>
      </c>
      <c r="F30025" s="10">
        <v>75633.920608699613</v>
      </c>
      <c r="G30025" s="10">
        <v>59829.517501377944</v>
      </c>
    </row>
    <row r="30026" spans="1:7" s="1" customFormat="1" ht="14.5" x14ac:dyDescent="0.35">
      <c r="A30026" s="14">
        <v>45239</v>
      </c>
      <c r="B30026" s="15">
        <v>0.65625</v>
      </c>
      <c r="C30026" s="10">
        <v>185248.8</v>
      </c>
      <c r="D30026" s="10">
        <v>418928.94506708178</v>
      </c>
      <c r="E30026" s="10">
        <v>95000.064148524456</v>
      </c>
      <c r="F30026" s="10">
        <v>75411.343123067156</v>
      </c>
      <c r="G30026" s="10">
        <v>59792.518694571241</v>
      </c>
    </row>
    <row r="30027" spans="1:7" s="1" customFormat="1" ht="14.5" x14ac:dyDescent="0.35">
      <c r="A30027" s="14">
        <v>45239</v>
      </c>
      <c r="B30027" s="15">
        <v>0.66666666666666996</v>
      </c>
      <c r="C30027" s="10">
        <v>187070.4</v>
      </c>
      <c r="D30027" s="10">
        <v>422474.84343746386</v>
      </c>
      <c r="E30027" s="10">
        <v>96414.431135302497</v>
      </c>
      <c r="F30027" s="10">
        <v>76125.58085128128</v>
      </c>
      <c r="G30027" s="10">
        <v>60778.981186861252</v>
      </c>
    </row>
    <row r="30028" spans="1:7" s="1" customFormat="1" ht="14.5" x14ac:dyDescent="0.35">
      <c r="A30028" s="14">
        <v>45239</v>
      </c>
      <c r="B30028" s="15">
        <v>0.67708333333333004</v>
      </c>
      <c r="C30028" s="10">
        <v>188654.4</v>
      </c>
      <c r="D30028" s="10">
        <v>425620.38018915697</v>
      </c>
      <c r="E30028" s="10">
        <v>97533.622159378108</v>
      </c>
      <c r="F30028" s="10">
        <v>77302.785156263781</v>
      </c>
      <c r="G30028" s="10">
        <v>61975.10555591392</v>
      </c>
    </row>
    <row r="30029" spans="1:7" s="1" customFormat="1" ht="14.5" x14ac:dyDescent="0.35">
      <c r="A30029" s="14">
        <v>45239</v>
      </c>
      <c r="B30029" s="15">
        <v>0.6875</v>
      </c>
      <c r="C30029" s="10">
        <v>190713.60000000001</v>
      </c>
      <c r="D30029" s="10">
        <v>430114.62458368228</v>
      </c>
      <c r="E30029" s="10">
        <v>99105.072286727431</v>
      </c>
      <c r="F30029" s="10">
        <v>77913.75012365423</v>
      </c>
      <c r="G30029" s="10">
        <v>62666.56651343657</v>
      </c>
    </row>
    <row r="30030" spans="1:7" s="1" customFormat="1" ht="14.5" x14ac:dyDescent="0.35">
      <c r="A30030" s="14">
        <v>45239</v>
      </c>
      <c r="B30030" s="15">
        <v>0.69791666666666996</v>
      </c>
      <c r="C30030" s="10">
        <v>191954.4</v>
      </c>
      <c r="D30030" s="10">
        <v>433953.7491557243</v>
      </c>
      <c r="E30030" s="10">
        <v>99439.779177348493</v>
      </c>
      <c r="F30030" s="10">
        <v>78351.515980389391</v>
      </c>
      <c r="G30030" s="10">
        <v>63413.40879929479</v>
      </c>
    </row>
    <row r="30031" spans="1:7" s="1" customFormat="1" ht="14.5" x14ac:dyDescent="0.35">
      <c r="A30031" s="14">
        <v>45239</v>
      </c>
      <c r="B30031" s="15">
        <v>0.70833333333333004</v>
      </c>
      <c r="C30031" s="10">
        <v>195888</v>
      </c>
      <c r="D30031" s="10">
        <v>444153.79606189136</v>
      </c>
      <c r="E30031" s="10">
        <v>101450.43260653567</v>
      </c>
      <c r="F30031" s="10">
        <v>80315.870944457405</v>
      </c>
      <c r="G30031" s="10">
        <v>65517.026064542806</v>
      </c>
    </row>
    <row r="30032" spans="1:7" s="1" customFormat="1" ht="14.5" x14ac:dyDescent="0.35">
      <c r="A30032" s="14">
        <v>45239</v>
      </c>
      <c r="B30032" s="15">
        <v>0.71875</v>
      </c>
      <c r="C30032" s="10">
        <v>198396</v>
      </c>
      <c r="D30032" s="10">
        <v>450334.33723393222</v>
      </c>
      <c r="E30032" s="10">
        <v>102462.01222556698</v>
      </c>
      <c r="F30032" s="10">
        <v>81642.592210005241</v>
      </c>
      <c r="G30032" s="10">
        <v>67025.683395871776</v>
      </c>
    </row>
    <row r="30033" spans="1:7" s="1" customFormat="1" ht="14.5" x14ac:dyDescent="0.35">
      <c r="A30033" s="14">
        <v>45239</v>
      </c>
      <c r="B30033" s="15">
        <v>0.72916666666666996</v>
      </c>
      <c r="C30033" s="10">
        <v>199293.6</v>
      </c>
      <c r="D30033" s="10">
        <v>452776.64992800792</v>
      </c>
      <c r="E30033" s="10">
        <v>103082.55388887678</v>
      </c>
      <c r="F30033" s="10">
        <v>82935.90350704173</v>
      </c>
      <c r="G30033" s="10">
        <v>68706.626561117082</v>
      </c>
    </row>
    <row r="30034" spans="1:7" s="1" customFormat="1" ht="14.5" x14ac:dyDescent="0.35">
      <c r="A30034" s="14">
        <v>45239</v>
      </c>
      <c r="B30034" s="15">
        <v>0.73958333333333004</v>
      </c>
      <c r="C30034" s="10">
        <v>200772</v>
      </c>
      <c r="D30034" s="10">
        <v>456736.62404753466</v>
      </c>
      <c r="E30034" s="10">
        <v>104466.00063031938</v>
      </c>
      <c r="F30034" s="10">
        <v>84820.0710949411</v>
      </c>
      <c r="G30034" s="10">
        <v>70788.634253500219</v>
      </c>
    </row>
    <row r="30035" spans="1:7" s="1" customFormat="1" ht="14.5" x14ac:dyDescent="0.35">
      <c r="A30035" s="14">
        <v>45239</v>
      </c>
      <c r="B30035" s="15">
        <v>0.75</v>
      </c>
      <c r="C30035" s="10">
        <v>199108.8</v>
      </c>
      <c r="D30035" s="10">
        <v>453045.05121692288</v>
      </c>
      <c r="E30035" s="10">
        <v>103481.82701453069</v>
      </c>
      <c r="F30035" s="10">
        <v>84596.656621939648</v>
      </c>
      <c r="G30035" s="10">
        <v>70949.700945460354</v>
      </c>
    </row>
    <row r="30036" spans="1:7" s="1" customFormat="1" ht="14.5" x14ac:dyDescent="0.35">
      <c r="A30036" s="14">
        <v>45239</v>
      </c>
      <c r="B30036" s="15">
        <v>0.76041666666666996</v>
      </c>
      <c r="C30036" s="10">
        <v>199188</v>
      </c>
      <c r="D30036" s="10">
        <v>453364.47023406805</v>
      </c>
      <c r="E30036" s="10">
        <v>104454.23198517715</v>
      </c>
      <c r="F30036" s="10">
        <v>84829.189005122433</v>
      </c>
      <c r="G30036" s="10">
        <v>71332.823942541901</v>
      </c>
    </row>
    <row r="30037" spans="1:7" s="1" customFormat="1" ht="14.5" x14ac:dyDescent="0.35">
      <c r="A30037" s="14">
        <v>45239</v>
      </c>
      <c r="B30037" s="15">
        <v>0.77083333333333004</v>
      </c>
      <c r="C30037" s="10">
        <v>199320</v>
      </c>
      <c r="D30037" s="10">
        <v>453357.69539419055</v>
      </c>
      <c r="E30037" s="10">
        <v>104794.06800043883</v>
      </c>
      <c r="F30037" s="10">
        <v>84762.581814458259</v>
      </c>
      <c r="G30037" s="10">
        <v>71524.716607526294</v>
      </c>
    </row>
    <row r="30038" spans="1:7" s="1" customFormat="1" ht="14.5" x14ac:dyDescent="0.35">
      <c r="A30038" s="14">
        <v>45239</v>
      </c>
      <c r="B30038" s="15">
        <v>0.78125</v>
      </c>
      <c r="C30038" s="10">
        <v>198052.8</v>
      </c>
      <c r="D30038" s="10">
        <v>450364.27576974512</v>
      </c>
      <c r="E30038" s="10">
        <v>103760.078619514</v>
      </c>
      <c r="F30038" s="10">
        <v>84033.838091895945</v>
      </c>
      <c r="G30038" s="10">
        <v>70948.384688063394</v>
      </c>
    </row>
    <row r="30039" spans="1:7" s="1" customFormat="1" ht="14.5" x14ac:dyDescent="0.35">
      <c r="A30039" s="14">
        <v>45239</v>
      </c>
      <c r="B30039" s="15">
        <v>0.79166666666666996</v>
      </c>
      <c r="C30039" s="10">
        <v>196944</v>
      </c>
      <c r="D30039" s="10">
        <v>446936.55991099146</v>
      </c>
      <c r="E30039" s="10">
        <v>103525.15447957983</v>
      </c>
      <c r="F30039" s="10">
        <v>82815.2674875909</v>
      </c>
      <c r="G30039" s="10">
        <v>70069.209770892761</v>
      </c>
    </row>
    <row r="30040" spans="1:7" s="1" customFormat="1" ht="14.5" x14ac:dyDescent="0.35">
      <c r="A30040" s="14">
        <v>45239</v>
      </c>
      <c r="B30040" s="15">
        <v>0.80208333333333004</v>
      </c>
      <c r="C30040" s="10">
        <v>190476</v>
      </c>
      <c r="D30040" s="10">
        <v>433283.4204344083</v>
      </c>
      <c r="E30040" s="10">
        <v>98451.432610239586</v>
      </c>
      <c r="F30040" s="10">
        <v>81692.331698471608</v>
      </c>
      <c r="G30040" s="10">
        <v>69215.059877854932</v>
      </c>
    </row>
    <row r="30041" spans="1:7" s="1" customFormat="1" ht="14.5" x14ac:dyDescent="0.35">
      <c r="A30041" s="14">
        <v>45239</v>
      </c>
      <c r="B30041" s="15">
        <v>0.8125</v>
      </c>
      <c r="C30041" s="10">
        <v>188232</v>
      </c>
      <c r="D30041" s="10">
        <v>427676.01252645545</v>
      </c>
      <c r="E30041" s="10">
        <v>97053.746561882988</v>
      </c>
      <c r="F30041" s="10">
        <v>80346.319751541596</v>
      </c>
      <c r="G30041" s="10">
        <v>67897.370067124721</v>
      </c>
    </row>
    <row r="30042" spans="1:7" s="1" customFormat="1" ht="14.5" x14ac:dyDescent="0.35">
      <c r="A30042" s="14">
        <v>45239</v>
      </c>
      <c r="B30042" s="15">
        <v>0.82291666666666996</v>
      </c>
      <c r="C30042" s="10">
        <v>185380.8</v>
      </c>
      <c r="D30042" s="10">
        <v>420950.60891961271</v>
      </c>
      <c r="E30042" s="10">
        <v>94701.018366902397</v>
      </c>
      <c r="F30042" s="10">
        <v>78454.590612914151</v>
      </c>
      <c r="G30042" s="10">
        <v>66274.037530563786</v>
      </c>
    </row>
    <row r="30043" spans="1:7" s="1" customFormat="1" ht="14.5" x14ac:dyDescent="0.35">
      <c r="A30043" s="14">
        <v>45239</v>
      </c>
      <c r="B30043" s="15">
        <v>0.83333333333333004</v>
      </c>
      <c r="C30043" s="10">
        <v>180259.20000000001</v>
      </c>
      <c r="D30043" s="10">
        <v>409354.39625879942</v>
      </c>
      <c r="E30043" s="10">
        <v>91177.444430310687</v>
      </c>
      <c r="F30043" s="10">
        <v>76458.320969641849</v>
      </c>
      <c r="G30043" s="10">
        <v>64707.087243731934</v>
      </c>
    </row>
    <row r="30044" spans="1:7" s="1" customFormat="1" ht="14.5" x14ac:dyDescent="0.35">
      <c r="A30044" s="14">
        <v>45239</v>
      </c>
      <c r="B30044" s="15">
        <v>0.84375</v>
      </c>
      <c r="C30044" s="10">
        <v>175903.2</v>
      </c>
      <c r="D30044" s="10">
        <v>399010.43697034247</v>
      </c>
      <c r="E30044" s="10">
        <v>88362.36470793825</v>
      </c>
      <c r="F30044" s="10">
        <v>74261.305474585024</v>
      </c>
      <c r="G30044" s="10">
        <v>62713.192242479388</v>
      </c>
    </row>
    <row r="30045" spans="1:7" s="1" customFormat="1" ht="14.5" x14ac:dyDescent="0.35">
      <c r="A30045" s="14">
        <v>45239</v>
      </c>
      <c r="B30045" s="15">
        <v>0.85416666666666996</v>
      </c>
      <c r="C30045" s="10">
        <v>172233.60000000001</v>
      </c>
      <c r="D30045" s="10">
        <v>390445.08477119252</v>
      </c>
      <c r="E30045" s="10">
        <v>86224.285554498754</v>
      </c>
      <c r="F30045" s="10">
        <v>71929.307265300624</v>
      </c>
      <c r="G30045" s="10">
        <v>60632.679616569789</v>
      </c>
    </row>
    <row r="30046" spans="1:7" s="1" customFormat="1" ht="14.5" x14ac:dyDescent="0.35">
      <c r="A30046" s="14">
        <v>45239</v>
      </c>
      <c r="B30046" s="15">
        <v>0.86458333333333004</v>
      </c>
      <c r="C30046" s="10">
        <v>169118.4</v>
      </c>
      <c r="D30046" s="10">
        <v>383165.18293383921</v>
      </c>
      <c r="E30046" s="10">
        <v>84664.220021464935</v>
      </c>
      <c r="F30046" s="10">
        <v>69760.036794496133</v>
      </c>
      <c r="G30046" s="10">
        <v>58752.649830373979</v>
      </c>
    </row>
    <row r="30047" spans="1:7" s="1" customFormat="1" ht="14.5" x14ac:dyDescent="0.35">
      <c r="A30047" s="14">
        <v>45239</v>
      </c>
      <c r="B30047" s="15">
        <v>0.875</v>
      </c>
      <c r="C30047" s="10">
        <v>165475.20000000001</v>
      </c>
      <c r="D30047" s="10">
        <v>374451.53732153284</v>
      </c>
      <c r="E30047" s="10">
        <v>82484.382383097429</v>
      </c>
      <c r="F30047" s="10">
        <v>68383.184806826175</v>
      </c>
      <c r="G30047" s="10">
        <v>57491.651545150075</v>
      </c>
    </row>
    <row r="30048" spans="1:7" s="1" customFormat="1" ht="14.5" x14ac:dyDescent="0.35">
      <c r="A30048" s="14">
        <v>45239</v>
      </c>
      <c r="B30048" s="15">
        <v>0.88541666666666996</v>
      </c>
      <c r="C30048" s="10">
        <v>161752.79999999999</v>
      </c>
      <c r="D30048" s="10">
        <v>365895.96872624609</v>
      </c>
      <c r="E30048" s="10">
        <v>80810.562701562914</v>
      </c>
      <c r="F30048" s="10">
        <v>66453.467597005889</v>
      </c>
      <c r="G30048" s="10">
        <v>55592.716797498295</v>
      </c>
    </row>
    <row r="30049" spans="1:7" s="1" customFormat="1" ht="14.5" x14ac:dyDescent="0.35">
      <c r="A30049" s="14">
        <v>45239</v>
      </c>
      <c r="B30049" s="15">
        <v>0.89583333333333004</v>
      </c>
      <c r="C30049" s="10">
        <v>157476</v>
      </c>
      <c r="D30049" s="10">
        <v>356134.79963426926</v>
      </c>
      <c r="E30049" s="10">
        <v>78395.065811728506</v>
      </c>
      <c r="F30049" s="10">
        <v>64994.633477759788</v>
      </c>
      <c r="G30049" s="10">
        <v>54423.176326368834</v>
      </c>
    </row>
    <row r="30050" spans="1:7" s="1" customFormat="1" ht="14.5" x14ac:dyDescent="0.35">
      <c r="A30050" s="14">
        <v>45239</v>
      </c>
      <c r="B30050" s="15">
        <v>0.90625</v>
      </c>
      <c r="C30050" s="10">
        <v>153357.6</v>
      </c>
      <c r="D30050" s="10">
        <v>346984.53807124851</v>
      </c>
      <c r="E30050" s="10">
        <v>75574.079743076669</v>
      </c>
      <c r="F30050" s="10">
        <v>63773.32994281179</v>
      </c>
      <c r="G30050" s="10">
        <v>53573.87076353369</v>
      </c>
    </row>
    <row r="30051" spans="1:7" s="1" customFormat="1" ht="14.5" x14ac:dyDescent="0.35">
      <c r="A30051" s="14">
        <v>45239</v>
      </c>
      <c r="B30051" s="15">
        <v>0.91666666666666996</v>
      </c>
      <c r="C30051" s="10">
        <v>151298.4</v>
      </c>
      <c r="D30051" s="10">
        <v>341750.56762691622</v>
      </c>
      <c r="E30051" s="10">
        <v>74723.646933419121</v>
      </c>
      <c r="F30051" s="10">
        <v>63695.907963123165</v>
      </c>
      <c r="G30051" s="10">
        <v>53755.622864583245</v>
      </c>
    </row>
    <row r="30052" spans="1:7" s="1" customFormat="1" ht="14.5" x14ac:dyDescent="0.35">
      <c r="A30052" s="14">
        <v>45239</v>
      </c>
      <c r="B30052" s="15">
        <v>0.92708333333333004</v>
      </c>
      <c r="C30052" s="10">
        <v>148473.60000000001</v>
      </c>
      <c r="D30052" s="10">
        <v>334620.68171238073</v>
      </c>
      <c r="E30052" s="10">
        <v>72740.101658838888</v>
      </c>
      <c r="F30052" s="10">
        <v>61972.566522305657</v>
      </c>
      <c r="G30052" s="10">
        <v>52505.830788344123</v>
      </c>
    </row>
    <row r="30053" spans="1:7" s="1" customFormat="1" ht="14.5" x14ac:dyDescent="0.35">
      <c r="A30053" s="14">
        <v>45239</v>
      </c>
      <c r="B30053" s="15">
        <v>0.9375</v>
      </c>
      <c r="C30053" s="10">
        <v>143774.39999999999</v>
      </c>
      <c r="D30053" s="10">
        <v>323121.83357239061</v>
      </c>
      <c r="E30053" s="10">
        <v>70019.331564295528</v>
      </c>
      <c r="F30053" s="10">
        <v>59499.714702896206</v>
      </c>
      <c r="G30053" s="10">
        <v>50197.019257102991</v>
      </c>
    </row>
    <row r="30054" spans="1:7" s="1" customFormat="1" ht="14.5" x14ac:dyDescent="0.35">
      <c r="A30054" s="14">
        <v>45239</v>
      </c>
      <c r="B30054" s="15">
        <v>0.94791666666666996</v>
      </c>
      <c r="C30054" s="10">
        <v>139893.6</v>
      </c>
      <c r="D30054" s="10">
        <v>314572.18342352496</v>
      </c>
      <c r="E30054" s="10">
        <v>68198.706142917596</v>
      </c>
      <c r="F30054" s="10">
        <v>57742.746012879288</v>
      </c>
      <c r="G30054" s="10">
        <v>48656.220576522755</v>
      </c>
    </row>
    <row r="30055" spans="1:7" s="1" customFormat="1" ht="14.5" x14ac:dyDescent="0.35">
      <c r="A30055" s="14">
        <v>45239</v>
      </c>
      <c r="B30055" s="15">
        <v>0.95833333333333004</v>
      </c>
      <c r="C30055" s="10">
        <v>135168</v>
      </c>
      <c r="D30055" s="10">
        <v>303821.06838918582</v>
      </c>
      <c r="E30055" s="10">
        <v>65644.91238691943</v>
      </c>
      <c r="F30055" s="10">
        <v>55365.868208037748</v>
      </c>
      <c r="G30055" s="10">
        <v>46662.12876001832</v>
      </c>
    </row>
    <row r="30056" spans="1:7" s="1" customFormat="1" ht="14.5" x14ac:dyDescent="0.35">
      <c r="A30056" s="14">
        <v>45239</v>
      </c>
      <c r="B30056" s="15">
        <v>0.96875</v>
      </c>
      <c r="C30056" s="10">
        <v>132026.4</v>
      </c>
      <c r="D30056" s="10">
        <v>295423.29105919972</v>
      </c>
      <c r="E30056" s="10">
        <v>64158.022063508957</v>
      </c>
      <c r="F30056" s="10">
        <v>53119.665952794239</v>
      </c>
      <c r="G30056" s="10">
        <v>44477.742825153677</v>
      </c>
    </row>
    <row r="30057" spans="1:7" s="1" customFormat="1" ht="14.5" x14ac:dyDescent="0.35">
      <c r="A30057" s="14">
        <v>45239</v>
      </c>
      <c r="B30057" s="15">
        <v>0.97916666666666996</v>
      </c>
      <c r="C30057" s="10">
        <v>128145.60000000001</v>
      </c>
      <c r="D30057" s="10">
        <v>286414.68965663976</v>
      </c>
      <c r="E30057" s="10">
        <v>61527.317901641407</v>
      </c>
      <c r="F30057" s="10">
        <v>51055.624357856301</v>
      </c>
      <c r="G30057" s="10">
        <v>42441.368616435546</v>
      </c>
    </row>
    <row r="30058" spans="1:7" s="1" customFormat="1" ht="14.5" x14ac:dyDescent="0.35">
      <c r="A30058" s="14">
        <v>45239</v>
      </c>
      <c r="B30058" s="16">
        <v>0.98958333333333004</v>
      </c>
      <c r="C30058" s="10">
        <v>123472.8</v>
      </c>
      <c r="D30058" s="10">
        <v>276070.22672075429</v>
      </c>
      <c r="E30058" s="10">
        <v>58390.28445344881</v>
      </c>
      <c r="F30058" s="10">
        <v>48785.088276391441</v>
      </c>
      <c r="G30058" s="10">
        <v>40234.159196481734</v>
      </c>
    </row>
    <row r="30059" spans="1:7" s="1" customFormat="1" ht="14.5" x14ac:dyDescent="0.35">
      <c r="A30059" s="14">
        <v>45240</v>
      </c>
      <c r="B30059" s="15">
        <v>0</v>
      </c>
      <c r="C30059" s="10">
        <v>119090.4</v>
      </c>
      <c r="D30059" s="10">
        <v>265155.626196703</v>
      </c>
      <c r="E30059" s="10">
        <v>55572.120448251109</v>
      </c>
      <c r="F30059" s="10">
        <v>46556.901186197792</v>
      </c>
      <c r="G30059" s="10">
        <v>38245.977216245417</v>
      </c>
    </row>
    <row r="30060" spans="1:7" s="1" customFormat="1" ht="14.5" x14ac:dyDescent="0.35">
      <c r="A30060" s="14">
        <v>45240</v>
      </c>
      <c r="B30060" s="15">
        <v>1.041666666667E-2</v>
      </c>
      <c r="C30060" s="10">
        <v>116767.2</v>
      </c>
      <c r="D30060" s="10">
        <v>259613.61681099777</v>
      </c>
      <c r="E30060" s="10">
        <v>54051.21085063841</v>
      </c>
      <c r="F30060" s="10">
        <v>45255.520355363929</v>
      </c>
      <c r="G30060" s="10">
        <v>36923.511713191438</v>
      </c>
    </row>
    <row r="30061" spans="1:7" s="1" customFormat="1" ht="14.5" x14ac:dyDescent="0.35">
      <c r="A30061" s="14">
        <v>45240</v>
      </c>
      <c r="B30061" s="15">
        <v>2.0833333333330002E-2</v>
      </c>
      <c r="C30061" s="10">
        <v>114945.60000000001</v>
      </c>
      <c r="D30061" s="10">
        <v>254886.47404366024</v>
      </c>
      <c r="E30061" s="10">
        <v>53040.918005582105</v>
      </c>
      <c r="F30061" s="10">
        <v>44029.059768491898</v>
      </c>
      <c r="G30061" s="10">
        <v>35718.156022781208</v>
      </c>
    </row>
    <row r="30062" spans="1:7" s="1" customFormat="1" ht="14.5" x14ac:dyDescent="0.35">
      <c r="A30062" s="14">
        <v>45240</v>
      </c>
      <c r="B30062" s="15">
        <v>3.125E-2</v>
      </c>
      <c r="C30062" s="10">
        <v>112464</v>
      </c>
      <c r="D30062" s="10">
        <v>249402.63708609191</v>
      </c>
      <c r="E30062" s="10">
        <v>51296.949698544027</v>
      </c>
      <c r="F30062" s="10">
        <v>42568.177931925864</v>
      </c>
      <c r="G30062" s="10">
        <v>34402.38575965348</v>
      </c>
    </row>
    <row r="30063" spans="1:7" s="1" customFormat="1" ht="14.5" x14ac:dyDescent="0.35">
      <c r="A30063" s="14">
        <v>45240</v>
      </c>
      <c r="B30063" s="15">
        <v>4.1666666666670002E-2</v>
      </c>
      <c r="C30063" s="10">
        <v>111012</v>
      </c>
      <c r="D30063" s="10">
        <v>246152.40791101378</v>
      </c>
      <c r="E30063" s="10">
        <v>50672.179819586447</v>
      </c>
      <c r="F30063" s="10">
        <v>41706.728567574639</v>
      </c>
      <c r="G30063" s="10">
        <v>33519.843424048959</v>
      </c>
    </row>
    <row r="30064" spans="1:7" s="1" customFormat="1" ht="14.5" x14ac:dyDescent="0.35">
      <c r="A30064" s="14">
        <v>45240</v>
      </c>
      <c r="B30064" s="15">
        <v>5.2083333333329998E-2</v>
      </c>
      <c r="C30064" s="10">
        <v>108662.39999999999</v>
      </c>
      <c r="D30064" s="10">
        <v>240784.16227506375</v>
      </c>
      <c r="E30064" s="10">
        <v>49344.429412789308</v>
      </c>
      <c r="F30064" s="10">
        <v>40764.944388045682</v>
      </c>
      <c r="G30064" s="10">
        <v>32569.911967054475</v>
      </c>
    </row>
    <row r="30065" spans="1:7" s="1" customFormat="1" ht="14.5" x14ac:dyDescent="0.35">
      <c r="A30065" s="14">
        <v>45240</v>
      </c>
      <c r="B30065" s="15">
        <v>6.25E-2</v>
      </c>
      <c r="C30065" s="10">
        <v>106867.2</v>
      </c>
      <c r="D30065" s="10">
        <v>236512.69557604479</v>
      </c>
      <c r="E30065" s="10">
        <v>48167.273939098246</v>
      </c>
      <c r="F30065" s="10">
        <v>39905.817719084029</v>
      </c>
      <c r="G30065" s="10">
        <v>31827.712891485229</v>
      </c>
    </row>
    <row r="30066" spans="1:7" s="1" customFormat="1" ht="14.5" x14ac:dyDescent="0.35">
      <c r="A30066" s="14">
        <v>45240</v>
      </c>
      <c r="B30066" s="15">
        <v>7.2916666666670002E-2</v>
      </c>
      <c r="C30066" s="10">
        <v>105864</v>
      </c>
      <c r="D30066" s="10">
        <v>234356.20963843423</v>
      </c>
      <c r="E30066" s="10">
        <v>47455.704813573902</v>
      </c>
      <c r="F30066" s="10">
        <v>39363.080357349798</v>
      </c>
      <c r="G30066" s="10">
        <v>31298.644282793684</v>
      </c>
    </row>
    <row r="30067" spans="1:7" s="1" customFormat="1" ht="14.5" x14ac:dyDescent="0.35">
      <c r="A30067" s="14">
        <v>45240</v>
      </c>
      <c r="B30067" s="15">
        <v>8.3333333333329998E-2</v>
      </c>
      <c r="C30067" s="10">
        <v>105388.8</v>
      </c>
      <c r="D30067" s="10">
        <v>233645.04245587095</v>
      </c>
      <c r="E30067" s="10">
        <v>46930.390960321849</v>
      </c>
      <c r="F30067" s="10">
        <v>39218.150538166854</v>
      </c>
      <c r="G30067" s="10">
        <v>31101.895163071607</v>
      </c>
    </row>
    <row r="30068" spans="1:7" s="1" customFormat="1" ht="14.5" x14ac:dyDescent="0.35">
      <c r="A30068" s="14">
        <v>45240</v>
      </c>
      <c r="B30068" s="15">
        <v>9.375E-2</v>
      </c>
      <c r="C30068" s="10">
        <v>103884</v>
      </c>
      <c r="D30068" s="10">
        <v>230552.65291735469</v>
      </c>
      <c r="E30068" s="10">
        <v>46039.872558508607</v>
      </c>
      <c r="F30068" s="10">
        <v>38827.972059555133</v>
      </c>
      <c r="G30068" s="10">
        <v>30801.478868816404</v>
      </c>
    </row>
    <row r="30069" spans="1:7" s="1" customFormat="1" ht="14.5" x14ac:dyDescent="0.35">
      <c r="A30069" s="14">
        <v>45240</v>
      </c>
      <c r="B30069" s="15">
        <v>0.10416666666667</v>
      </c>
      <c r="C30069" s="10">
        <v>103963.2</v>
      </c>
      <c r="D30069" s="10">
        <v>230678.89344404134</v>
      </c>
      <c r="E30069" s="10">
        <v>45916.970688788439</v>
      </c>
      <c r="F30069" s="10">
        <v>38508.244988599872</v>
      </c>
      <c r="G30069" s="10">
        <v>30492.443054529795</v>
      </c>
    </row>
    <row r="30070" spans="1:7" s="1" customFormat="1" ht="14.5" x14ac:dyDescent="0.35">
      <c r="A30070" s="14">
        <v>45240</v>
      </c>
      <c r="B30070" s="15">
        <v>0.11458333333333</v>
      </c>
      <c r="C30070" s="10">
        <v>104200.8</v>
      </c>
      <c r="D30070" s="10">
        <v>231344.9220228339</v>
      </c>
      <c r="E30070" s="10">
        <v>45828.61101998981</v>
      </c>
      <c r="F30070" s="10">
        <v>38303.188404484361</v>
      </c>
      <c r="G30070" s="10">
        <v>30142.910837135245</v>
      </c>
    </row>
    <row r="30071" spans="1:7" s="1" customFormat="1" ht="14.5" x14ac:dyDescent="0.35">
      <c r="A30071" s="14">
        <v>45240</v>
      </c>
      <c r="B30071" s="15">
        <v>0.125</v>
      </c>
      <c r="C30071" s="10">
        <v>104491.2</v>
      </c>
      <c r="D30071" s="10">
        <v>232295.75158023267</v>
      </c>
      <c r="E30071" s="10">
        <v>46385.543978325994</v>
      </c>
      <c r="F30071" s="10">
        <v>38649.677455556477</v>
      </c>
      <c r="G30071" s="10">
        <v>30395.178260105968</v>
      </c>
    </row>
    <row r="30072" spans="1:7" s="1" customFormat="1" ht="14.5" x14ac:dyDescent="0.35">
      <c r="A30072" s="14">
        <v>45240</v>
      </c>
      <c r="B30072" s="15">
        <v>0.13541666666666999</v>
      </c>
      <c r="C30072" s="10">
        <v>105679.2</v>
      </c>
      <c r="D30072" s="10">
        <v>234911.66470276582</v>
      </c>
      <c r="E30072" s="10">
        <v>47414.637936480874</v>
      </c>
      <c r="F30072" s="10">
        <v>39073.998102067264</v>
      </c>
      <c r="G30072" s="10">
        <v>30821.163626666952</v>
      </c>
    </row>
    <row r="30073" spans="1:7" s="1" customFormat="1" ht="14.5" x14ac:dyDescent="0.35">
      <c r="A30073" s="14">
        <v>45240</v>
      </c>
      <c r="B30073" s="15">
        <v>0.14583333333333001</v>
      </c>
      <c r="C30073" s="10">
        <v>106708.8</v>
      </c>
      <c r="D30073" s="10">
        <v>237292.15928070992</v>
      </c>
      <c r="E30073" s="10">
        <v>48141.196856915318</v>
      </c>
      <c r="F30073" s="10">
        <v>39567.587889630711</v>
      </c>
      <c r="G30073" s="10">
        <v>31272.707112355536</v>
      </c>
    </row>
    <row r="30074" spans="1:7" s="1" customFormat="1" ht="14.5" x14ac:dyDescent="0.35">
      <c r="A30074" s="14">
        <v>45240</v>
      </c>
      <c r="B30074" s="15">
        <v>0.15625</v>
      </c>
      <c r="C30074" s="10">
        <v>108741.6</v>
      </c>
      <c r="D30074" s="10">
        <v>240970.70368048878</v>
      </c>
      <c r="E30074" s="10">
        <v>49951.357271339453</v>
      </c>
      <c r="F30074" s="10">
        <v>39766.795582114442</v>
      </c>
      <c r="G30074" s="10">
        <v>31489.110471892527</v>
      </c>
    </row>
    <row r="30075" spans="1:7" s="1" customFormat="1" ht="14.5" x14ac:dyDescent="0.35">
      <c r="A30075" s="14">
        <v>45240</v>
      </c>
      <c r="B30075" s="15">
        <v>0.16666666666666999</v>
      </c>
      <c r="C30075" s="10">
        <v>110642.4</v>
      </c>
      <c r="D30075" s="10">
        <v>244857.33736290902</v>
      </c>
      <c r="E30075" s="10">
        <v>51213.070479323134</v>
      </c>
      <c r="F30075" s="10">
        <v>40205.291048773062</v>
      </c>
      <c r="G30075" s="10">
        <v>32012.658191907649</v>
      </c>
    </row>
    <row r="30076" spans="1:7" s="1" customFormat="1" ht="14.5" x14ac:dyDescent="0.35">
      <c r="A30076" s="14">
        <v>45240</v>
      </c>
      <c r="B30076" s="15">
        <v>0.17708333333333001</v>
      </c>
      <c r="C30076" s="10">
        <v>109876.8</v>
      </c>
      <c r="D30076" s="10">
        <v>243455.1227145716</v>
      </c>
      <c r="E30076" s="10">
        <v>50209.57536288604</v>
      </c>
      <c r="F30076" s="10">
        <v>41067.549811316581</v>
      </c>
      <c r="G30076" s="10">
        <v>32879.023070855445</v>
      </c>
    </row>
    <row r="30077" spans="1:7" s="1" customFormat="1" ht="14.5" x14ac:dyDescent="0.35">
      <c r="A30077" s="14">
        <v>45240</v>
      </c>
      <c r="B30077" s="15">
        <v>0.1875</v>
      </c>
      <c r="C30077" s="10">
        <v>110906.4</v>
      </c>
      <c r="D30077" s="10">
        <v>245892.50804803835</v>
      </c>
      <c r="E30077" s="10">
        <v>51044.317760447346</v>
      </c>
      <c r="F30077" s="10">
        <v>41564.058391233964</v>
      </c>
      <c r="G30077" s="10">
        <v>33312.075771246695</v>
      </c>
    </row>
    <row r="30078" spans="1:7" s="1" customFormat="1" ht="14.5" x14ac:dyDescent="0.35">
      <c r="A30078" s="14">
        <v>45240</v>
      </c>
      <c r="B30078" s="15">
        <v>0.19791666666666999</v>
      </c>
      <c r="C30078" s="10">
        <v>112147.2</v>
      </c>
      <c r="D30078" s="10">
        <v>249725.98344838957</v>
      </c>
      <c r="E30078" s="10">
        <v>52165.407170188511</v>
      </c>
      <c r="F30078" s="10">
        <v>42437.187605412546</v>
      </c>
      <c r="G30078" s="10">
        <v>34022.215609687955</v>
      </c>
    </row>
    <row r="30079" spans="1:7" s="1" customFormat="1" ht="14.5" x14ac:dyDescent="0.35">
      <c r="A30079" s="14">
        <v>45240</v>
      </c>
      <c r="B30079" s="15">
        <v>0.20833333333333001</v>
      </c>
      <c r="C30079" s="10">
        <v>117057.60000000001</v>
      </c>
      <c r="D30079" s="10">
        <v>259945.85102402014</v>
      </c>
      <c r="E30079" s="10">
        <v>55299.469427972959</v>
      </c>
      <c r="F30079" s="10">
        <v>44422.082913973412</v>
      </c>
      <c r="G30079" s="10">
        <v>35664.912985614428</v>
      </c>
    </row>
    <row r="30080" spans="1:7" s="1" customFormat="1" ht="14.5" x14ac:dyDescent="0.35">
      <c r="A30080" s="14">
        <v>45240</v>
      </c>
      <c r="B30080" s="15">
        <v>0.21875</v>
      </c>
      <c r="C30080" s="10">
        <v>119090.4</v>
      </c>
      <c r="D30080" s="10">
        <v>264721.94288598327</v>
      </c>
      <c r="E30080" s="10">
        <v>56439.155478040098</v>
      </c>
      <c r="F30080" s="10">
        <v>45432.452818359343</v>
      </c>
      <c r="G30080" s="10">
        <v>36313.680331893462</v>
      </c>
    </row>
    <row r="30081" spans="1:7" s="1" customFormat="1" ht="14.5" x14ac:dyDescent="0.35">
      <c r="A30081" s="14">
        <v>45240</v>
      </c>
      <c r="B30081" s="15">
        <v>0.22916666666666999</v>
      </c>
      <c r="C30081" s="10">
        <v>123499.2</v>
      </c>
      <c r="D30081" s="10">
        <v>274109.36173626239</v>
      </c>
      <c r="E30081" s="10">
        <v>58978.167697776946</v>
      </c>
      <c r="F30081" s="10">
        <v>46988.117704154152</v>
      </c>
      <c r="G30081" s="10">
        <v>37166.059509188679</v>
      </c>
    </row>
    <row r="30082" spans="1:7" s="1" customFormat="1" ht="14.5" x14ac:dyDescent="0.35">
      <c r="A30082" s="14">
        <v>45240</v>
      </c>
      <c r="B30082" s="15">
        <v>0.23958333333333001</v>
      </c>
      <c r="C30082" s="10">
        <v>127934.39999999999</v>
      </c>
      <c r="D30082" s="10">
        <v>285636.66911607573</v>
      </c>
      <c r="E30082" s="10">
        <v>61325.805568034812</v>
      </c>
      <c r="F30082" s="10">
        <v>49318.898725230414</v>
      </c>
      <c r="G30082" s="10">
        <v>38359.889533842186</v>
      </c>
    </row>
    <row r="30083" spans="1:7" s="1" customFormat="1" ht="14.5" x14ac:dyDescent="0.35">
      <c r="A30083" s="14">
        <v>45240</v>
      </c>
      <c r="B30083" s="15">
        <v>0.25</v>
      </c>
      <c r="C30083" s="10">
        <v>134349.6</v>
      </c>
      <c r="D30083" s="10">
        <v>301377.18900331022</v>
      </c>
      <c r="E30083" s="10">
        <v>64370.615210533004</v>
      </c>
      <c r="F30083" s="10">
        <v>50566.120568272687</v>
      </c>
      <c r="G30083" s="10">
        <v>38456.410943890049</v>
      </c>
    </row>
    <row r="30084" spans="1:7" s="1" customFormat="1" ht="14.5" x14ac:dyDescent="0.35">
      <c r="A30084" s="14">
        <v>45240</v>
      </c>
      <c r="B30084" s="15">
        <v>0.26041666666667002</v>
      </c>
      <c r="C30084" s="10">
        <v>140791.20000000001</v>
      </c>
      <c r="D30084" s="10">
        <v>316209.50749338395</v>
      </c>
      <c r="E30084" s="10">
        <v>68678.628060739764</v>
      </c>
      <c r="F30084" s="10">
        <v>52975.625451972446</v>
      </c>
      <c r="G30084" s="10">
        <v>40173.549757118104</v>
      </c>
    </row>
    <row r="30085" spans="1:7" s="1" customFormat="1" ht="14.5" x14ac:dyDescent="0.35">
      <c r="A30085" s="14">
        <v>45240</v>
      </c>
      <c r="B30085" s="15">
        <v>0.27083333333332998</v>
      </c>
      <c r="C30085" s="10">
        <v>147127.20000000001</v>
      </c>
      <c r="D30085" s="10">
        <v>331606.29681922786</v>
      </c>
      <c r="E30085" s="10">
        <v>72716.970756694893</v>
      </c>
      <c r="F30085" s="10">
        <v>55221.307005539697</v>
      </c>
      <c r="G30085" s="10">
        <v>41943.180174336449</v>
      </c>
    </row>
    <row r="30086" spans="1:7" s="1" customFormat="1" ht="14.5" x14ac:dyDescent="0.35">
      <c r="A30086" s="14">
        <v>45240</v>
      </c>
      <c r="B30086" s="15">
        <v>0.28125</v>
      </c>
      <c r="C30086" s="10">
        <v>154598.39999999999</v>
      </c>
      <c r="D30086" s="10">
        <v>349247.70091863861</v>
      </c>
      <c r="E30086" s="10">
        <v>77000.049909172085</v>
      </c>
      <c r="F30086" s="10">
        <v>58136.244490506127</v>
      </c>
      <c r="G30086" s="10">
        <v>44323.601497820426</v>
      </c>
    </row>
    <row r="30087" spans="1:7" s="1" customFormat="1" ht="14.5" x14ac:dyDescent="0.35">
      <c r="A30087" s="14">
        <v>45240</v>
      </c>
      <c r="B30087" s="15">
        <v>0.29166666666667002</v>
      </c>
      <c r="C30087" s="10">
        <v>160908</v>
      </c>
      <c r="D30087" s="10">
        <v>364396.95235943992</v>
      </c>
      <c r="E30087" s="10">
        <v>80573.030887225701</v>
      </c>
      <c r="F30087" s="10">
        <v>61052.368221022254</v>
      </c>
      <c r="G30087" s="10">
        <v>46519.637979261504</v>
      </c>
    </row>
    <row r="30088" spans="1:7" s="1" customFormat="1" ht="14.5" x14ac:dyDescent="0.35">
      <c r="A30088" s="14">
        <v>45240</v>
      </c>
      <c r="B30088" s="15">
        <v>0.30208333333332998</v>
      </c>
      <c r="C30088" s="10">
        <v>163442.4</v>
      </c>
      <c r="D30088" s="10">
        <v>370517.00660981965</v>
      </c>
      <c r="E30088" s="10">
        <v>82225.899202108907</v>
      </c>
      <c r="F30088" s="10">
        <v>62268.640422696757</v>
      </c>
      <c r="G30088" s="10">
        <v>47341.953007910204</v>
      </c>
    </row>
    <row r="30089" spans="1:7" s="1" customFormat="1" ht="14.5" x14ac:dyDescent="0.35">
      <c r="A30089" s="14">
        <v>45240</v>
      </c>
      <c r="B30089" s="15">
        <v>0.3125</v>
      </c>
      <c r="C30089" s="10">
        <v>167085.6</v>
      </c>
      <c r="D30089" s="10">
        <v>378769.80108490726</v>
      </c>
      <c r="E30089" s="10">
        <v>84250.905539053827</v>
      </c>
      <c r="F30089" s="10">
        <v>63122.483300680906</v>
      </c>
      <c r="G30089" s="10">
        <v>47949.586863314216</v>
      </c>
    </row>
    <row r="30090" spans="1:7" s="1" customFormat="1" ht="14.5" x14ac:dyDescent="0.35">
      <c r="A30090" s="14">
        <v>45240</v>
      </c>
      <c r="B30090" s="15">
        <v>0.32291666666667002</v>
      </c>
      <c r="C30090" s="10">
        <v>170966.39999999999</v>
      </c>
      <c r="D30090" s="10">
        <v>387279.89385630179</v>
      </c>
      <c r="E30090" s="10">
        <v>86745.881302962138</v>
      </c>
      <c r="F30090" s="10">
        <v>64539.054432266974</v>
      </c>
      <c r="G30090" s="10">
        <v>48934.236862529979</v>
      </c>
    </row>
    <row r="30091" spans="1:7" s="1" customFormat="1" ht="14.5" x14ac:dyDescent="0.35">
      <c r="A30091" s="14">
        <v>45240</v>
      </c>
      <c r="B30091" s="15">
        <v>0.33333333333332998</v>
      </c>
      <c r="C30091" s="10">
        <v>173078.39999999999</v>
      </c>
      <c r="D30091" s="10">
        <v>392349.47288507433</v>
      </c>
      <c r="E30091" s="10">
        <v>87683.192409301686</v>
      </c>
      <c r="F30091" s="10">
        <v>65053.872330750317</v>
      </c>
      <c r="G30091" s="10">
        <v>49278.700176567043</v>
      </c>
    </row>
    <row r="30092" spans="1:7" s="1" customFormat="1" ht="14.5" x14ac:dyDescent="0.35">
      <c r="A30092" s="14">
        <v>45240</v>
      </c>
      <c r="B30092" s="15">
        <v>0.34375</v>
      </c>
      <c r="C30092" s="10">
        <v>176008.8</v>
      </c>
      <c r="D30092" s="10">
        <v>399069.35961287713</v>
      </c>
      <c r="E30092" s="10">
        <v>89428.646628586604</v>
      </c>
      <c r="F30092" s="10">
        <v>65784.349223132245</v>
      </c>
      <c r="G30092" s="10">
        <v>49612.109113223014</v>
      </c>
    </row>
    <row r="30093" spans="1:7" s="1" customFormat="1" ht="14.5" x14ac:dyDescent="0.35">
      <c r="A30093" s="14">
        <v>45240</v>
      </c>
      <c r="B30093" s="15">
        <v>0.35416666666667002</v>
      </c>
      <c r="C30093" s="10">
        <v>178490.4</v>
      </c>
      <c r="D30093" s="10">
        <v>404326.99807927303</v>
      </c>
      <c r="E30093" s="10">
        <v>90793.951393413619</v>
      </c>
      <c r="F30093" s="10">
        <v>67679.141291630163</v>
      </c>
      <c r="G30093" s="10">
        <v>51206.717152277364</v>
      </c>
    </row>
    <row r="30094" spans="1:7" s="1" customFormat="1" ht="14.5" x14ac:dyDescent="0.35">
      <c r="A30094" s="14">
        <v>45240</v>
      </c>
      <c r="B30094" s="15">
        <v>0.36458333333332998</v>
      </c>
      <c r="C30094" s="10">
        <v>181394.4</v>
      </c>
      <c r="D30094" s="10">
        <v>409716.52298069367</v>
      </c>
      <c r="E30094" s="10">
        <v>92790.976231524255</v>
      </c>
      <c r="F30094" s="10">
        <v>69742.208845827787</v>
      </c>
      <c r="G30094" s="10">
        <v>53088.237621064887</v>
      </c>
    </row>
    <row r="30095" spans="1:7" s="1" customFormat="1" ht="14.5" x14ac:dyDescent="0.35">
      <c r="A30095" s="14">
        <v>45240</v>
      </c>
      <c r="B30095" s="15">
        <v>0.375</v>
      </c>
      <c r="C30095" s="10">
        <v>181473.6</v>
      </c>
      <c r="D30095" s="10">
        <v>410130.83679258125</v>
      </c>
      <c r="E30095" s="10">
        <v>92562.837278261228</v>
      </c>
      <c r="F30095" s="10">
        <v>70802.962323365879</v>
      </c>
      <c r="G30095" s="10">
        <v>54022.598898123339</v>
      </c>
    </row>
    <row r="30096" spans="1:7" s="1" customFormat="1" ht="14.5" x14ac:dyDescent="0.35">
      <c r="A30096" s="14">
        <v>45240</v>
      </c>
      <c r="B30096" s="15">
        <v>0.38541666666667002</v>
      </c>
      <c r="C30096" s="10">
        <v>179784</v>
      </c>
      <c r="D30096" s="10">
        <v>408047.4314142933</v>
      </c>
      <c r="E30096" s="10">
        <v>91102.637639602675</v>
      </c>
      <c r="F30096" s="10">
        <v>69710.7001052993</v>
      </c>
      <c r="G30096" s="10">
        <v>53168.623696712129</v>
      </c>
    </row>
    <row r="30097" spans="1:7" s="1" customFormat="1" ht="14.5" x14ac:dyDescent="0.35">
      <c r="A30097" s="14">
        <v>45240</v>
      </c>
      <c r="B30097" s="15">
        <v>0.39583333333332998</v>
      </c>
      <c r="C30097" s="10">
        <v>180312</v>
      </c>
      <c r="D30097" s="10">
        <v>409197.80612698355</v>
      </c>
      <c r="E30097" s="10">
        <v>91425.438361381384</v>
      </c>
      <c r="F30097" s="10">
        <v>69517.613381436735</v>
      </c>
      <c r="G30097" s="10">
        <v>52982.43810131144</v>
      </c>
    </row>
    <row r="30098" spans="1:7" s="1" customFormat="1" ht="14.5" x14ac:dyDescent="0.35">
      <c r="A30098" s="14">
        <v>45240</v>
      </c>
      <c r="B30098" s="15">
        <v>0.40625</v>
      </c>
      <c r="C30098" s="10">
        <v>178860</v>
      </c>
      <c r="D30098" s="10">
        <v>405220.91985040047</v>
      </c>
      <c r="E30098" s="10">
        <v>92402.551462874573</v>
      </c>
      <c r="F30098" s="10">
        <v>69863.109317948925</v>
      </c>
      <c r="G30098" s="10">
        <v>53188.754840963622</v>
      </c>
    </row>
    <row r="30099" spans="1:7" s="1" customFormat="1" ht="14.5" x14ac:dyDescent="0.35">
      <c r="A30099" s="14">
        <v>45240</v>
      </c>
      <c r="B30099" s="15">
        <v>0.41666666666667002</v>
      </c>
      <c r="C30099" s="10">
        <v>175216.8</v>
      </c>
      <c r="D30099" s="10">
        <v>394284.80829384091</v>
      </c>
      <c r="E30099" s="10">
        <v>89573.652141657032</v>
      </c>
      <c r="F30099" s="10">
        <v>68021.164319485164</v>
      </c>
      <c r="G30099" s="10">
        <v>51508.551117296854</v>
      </c>
    </row>
    <row r="30100" spans="1:7" s="1" customFormat="1" ht="14.5" x14ac:dyDescent="0.35">
      <c r="A30100" s="14">
        <v>45240</v>
      </c>
      <c r="B30100" s="15">
        <v>0.42708333333332998</v>
      </c>
      <c r="C30100" s="10">
        <v>170544</v>
      </c>
      <c r="D30100" s="10">
        <v>385432.12489587651</v>
      </c>
      <c r="E30100" s="10">
        <v>87103.44386494311</v>
      </c>
      <c r="F30100" s="10">
        <v>65281.664108141107</v>
      </c>
      <c r="G30100" s="10">
        <v>49179.67258358757</v>
      </c>
    </row>
    <row r="30101" spans="1:7" s="1" customFormat="1" ht="14.5" x14ac:dyDescent="0.35">
      <c r="A30101" s="14">
        <v>45240</v>
      </c>
      <c r="B30101" s="15">
        <v>0.4375</v>
      </c>
      <c r="C30101" s="10">
        <v>171204</v>
      </c>
      <c r="D30101" s="10">
        <v>389118.75438765716</v>
      </c>
      <c r="E30101" s="10">
        <v>85412.864924934227</v>
      </c>
      <c r="F30101" s="10">
        <v>65209.102627101114</v>
      </c>
      <c r="G30101" s="10">
        <v>49073.201466662766</v>
      </c>
    </row>
    <row r="30102" spans="1:7" s="1" customFormat="1" ht="14.5" x14ac:dyDescent="0.35">
      <c r="A30102" s="14">
        <v>45240</v>
      </c>
      <c r="B30102" s="15">
        <v>0.44791666666667002</v>
      </c>
      <c r="C30102" s="10">
        <v>177276</v>
      </c>
      <c r="D30102" s="10">
        <v>401057.26594133099</v>
      </c>
      <c r="E30102" s="10">
        <v>89605.531730338378</v>
      </c>
      <c r="F30102" s="10">
        <v>68693.836957281019</v>
      </c>
      <c r="G30102" s="10">
        <v>52165.270153846555</v>
      </c>
    </row>
    <row r="30103" spans="1:7" s="1" customFormat="1" ht="14.5" x14ac:dyDescent="0.35">
      <c r="A30103" s="14">
        <v>45240</v>
      </c>
      <c r="B30103" s="15">
        <v>0.45833333333332998</v>
      </c>
      <c r="C30103" s="10">
        <v>178675.20000000001</v>
      </c>
      <c r="D30103" s="10">
        <v>403416.87001011439</v>
      </c>
      <c r="E30103" s="10">
        <v>90109.691963053891</v>
      </c>
      <c r="F30103" s="10">
        <v>69292.595269423618</v>
      </c>
      <c r="G30103" s="10">
        <v>52642.390920987862</v>
      </c>
    </row>
    <row r="30104" spans="1:7" s="1" customFormat="1" ht="14.5" x14ac:dyDescent="0.35">
      <c r="A30104" s="14">
        <v>45240</v>
      </c>
      <c r="B30104" s="15">
        <v>0.46875</v>
      </c>
      <c r="C30104" s="10">
        <v>178596</v>
      </c>
      <c r="D30104" s="10">
        <v>402178.22262670397</v>
      </c>
      <c r="E30104" s="10">
        <v>89939.975069995635</v>
      </c>
      <c r="F30104" s="10">
        <v>69186.475318964251</v>
      </c>
      <c r="G30104" s="10">
        <v>52763.622483766172</v>
      </c>
    </row>
    <row r="30105" spans="1:7" s="1" customFormat="1" ht="14.5" x14ac:dyDescent="0.35">
      <c r="A30105" s="14">
        <v>45240</v>
      </c>
      <c r="B30105" s="15">
        <v>0.47916666666667002</v>
      </c>
      <c r="C30105" s="10">
        <v>179572.8</v>
      </c>
      <c r="D30105" s="10">
        <v>404809.88532205153</v>
      </c>
      <c r="E30105" s="10">
        <v>90316.904407875758</v>
      </c>
      <c r="F30105" s="10">
        <v>70214.067360041357</v>
      </c>
      <c r="G30105" s="10">
        <v>53786.406601630777</v>
      </c>
    </row>
    <row r="30106" spans="1:7" s="1" customFormat="1" ht="14.5" x14ac:dyDescent="0.35">
      <c r="A30106" s="14">
        <v>45240</v>
      </c>
      <c r="B30106" s="15">
        <v>0.48958333333332998</v>
      </c>
      <c r="C30106" s="10">
        <v>180206.4</v>
      </c>
      <c r="D30106" s="10">
        <v>408382.30443620071</v>
      </c>
      <c r="E30106" s="10">
        <v>91584.031126368063</v>
      </c>
      <c r="F30106" s="10">
        <v>71308.129844287527</v>
      </c>
      <c r="G30106" s="10">
        <v>54863.409510369718</v>
      </c>
    </row>
    <row r="30107" spans="1:7" s="1" customFormat="1" ht="14.5" x14ac:dyDescent="0.35">
      <c r="A30107" s="14">
        <v>45240</v>
      </c>
      <c r="B30107" s="15">
        <v>0.5</v>
      </c>
      <c r="C30107" s="10">
        <v>179546.4</v>
      </c>
      <c r="D30107" s="10">
        <v>406853.00440122519</v>
      </c>
      <c r="E30107" s="10">
        <v>89301.537429084157</v>
      </c>
      <c r="F30107" s="10">
        <v>70316.903377060982</v>
      </c>
      <c r="G30107" s="10">
        <v>54295.057163404468</v>
      </c>
    </row>
    <row r="30108" spans="1:7" s="1" customFormat="1" ht="14.5" x14ac:dyDescent="0.35">
      <c r="A30108" s="14">
        <v>45240</v>
      </c>
      <c r="B30108" s="15">
        <v>0.51041666666666996</v>
      </c>
      <c r="C30108" s="10">
        <v>182397.6</v>
      </c>
      <c r="D30108" s="10">
        <v>414254.61203674914</v>
      </c>
      <c r="E30108" s="10">
        <v>92685.955475724972</v>
      </c>
      <c r="F30108" s="10">
        <v>72940.896542601477</v>
      </c>
      <c r="G30108" s="10">
        <v>56924.854785603398</v>
      </c>
    </row>
    <row r="30109" spans="1:7" s="1" customFormat="1" ht="14.5" x14ac:dyDescent="0.35">
      <c r="A30109" s="14">
        <v>45240</v>
      </c>
      <c r="B30109" s="15">
        <v>0.52083333333333004</v>
      </c>
      <c r="C30109" s="10">
        <v>185380.8</v>
      </c>
      <c r="D30109" s="10">
        <v>420621.44773657405</v>
      </c>
      <c r="E30109" s="10">
        <v>94590.494581518797</v>
      </c>
      <c r="F30109" s="10">
        <v>73834.728992661316</v>
      </c>
      <c r="G30109" s="10">
        <v>57711.467003007521</v>
      </c>
    </row>
    <row r="30110" spans="1:7" s="1" customFormat="1" ht="14.5" x14ac:dyDescent="0.35">
      <c r="A30110" s="14">
        <v>45240</v>
      </c>
      <c r="B30110" s="15">
        <v>0.53125</v>
      </c>
      <c r="C30110" s="10">
        <v>187176</v>
      </c>
      <c r="D30110" s="10">
        <v>424871.45905932115</v>
      </c>
      <c r="E30110" s="10">
        <v>96352.991568530066</v>
      </c>
      <c r="F30110" s="10">
        <v>75080.167253359163</v>
      </c>
      <c r="G30110" s="10">
        <v>58858.313373665951</v>
      </c>
    </row>
    <row r="30111" spans="1:7" s="1" customFormat="1" ht="14.5" x14ac:dyDescent="0.35">
      <c r="A30111" s="14">
        <v>45240</v>
      </c>
      <c r="B30111" s="15">
        <v>0.54166666666666996</v>
      </c>
      <c r="C30111" s="10">
        <v>185803.2</v>
      </c>
      <c r="D30111" s="10">
        <v>421988.96047698741</v>
      </c>
      <c r="E30111" s="10">
        <v>95334.054993008933</v>
      </c>
      <c r="F30111" s="10">
        <v>74677.918502917353</v>
      </c>
      <c r="G30111" s="10">
        <v>58573.832578991656</v>
      </c>
    </row>
    <row r="30112" spans="1:7" s="1" customFormat="1" ht="14.5" x14ac:dyDescent="0.35">
      <c r="A30112" s="14">
        <v>45240</v>
      </c>
      <c r="B30112" s="15">
        <v>0.55208333333333004</v>
      </c>
      <c r="C30112" s="10">
        <v>185486.4</v>
      </c>
      <c r="D30112" s="10">
        <v>420463.80534630024</v>
      </c>
      <c r="E30112" s="10">
        <v>95299.779220867669</v>
      </c>
      <c r="F30112" s="10">
        <v>74872.065590457438</v>
      </c>
      <c r="G30112" s="10">
        <v>58948.984349732389</v>
      </c>
    </row>
    <row r="30113" spans="1:7" s="1" customFormat="1" ht="14.5" x14ac:dyDescent="0.35">
      <c r="A30113" s="14">
        <v>45240</v>
      </c>
      <c r="B30113" s="15">
        <v>0.5625</v>
      </c>
      <c r="C30113" s="10">
        <v>179757.6</v>
      </c>
      <c r="D30113" s="10">
        <v>407724.082743629</v>
      </c>
      <c r="E30113" s="10">
        <v>91577.169621760127</v>
      </c>
      <c r="F30113" s="10">
        <v>72698.038840852052</v>
      </c>
      <c r="G30113" s="10">
        <v>57177.5352757168</v>
      </c>
    </row>
    <row r="30114" spans="1:7" s="1" customFormat="1" ht="14.5" x14ac:dyDescent="0.35">
      <c r="A30114" s="14">
        <v>45240</v>
      </c>
      <c r="B30114" s="15">
        <v>0.57291666666666996</v>
      </c>
      <c r="C30114" s="10">
        <v>175137.6</v>
      </c>
      <c r="D30114" s="10">
        <v>397323.82006205124</v>
      </c>
      <c r="E30114" s="10">
        <v>89102.180231755861</v>
      </c>
      <c r="F30114" s="10">
        <v>71844.40685845897</v>
      </c>
      <c r="G30114" s="10">
        <v>56779.353187643625</v>
      </c>
    </row>
    <row r="30115" spans="1:7" s="1" customFormat="1" ht="14.5" x14ac:dyDescent="0.35">
      <c r="A30115" s="14">
        <v>45240</v>
      </c>
      <c r="B30115" s="15">
        <v>0.58333333333333004</v>
      </c>
      <c r="C30115" s="10">
        <v>175665.6</v>
      </c>
      <c r="D30115" s="10">
        <v>397849.05549795995</v>
      </c>
      <c r="E30115" s="10">
        <v>89587.804600458301</v>
      </c>
      <c r="F30115" s="10">
        <v>72763.124086521566</v>
      </c>
      <c r="G30115" s="10">
        <v>57767.177246236344</v>
      </c>
    </row>
    <row r="30116" spans="1:7" s="1" customFormat="1" ht="14.5" x14ac:dyDescent="0.35">
      <c r="A30116" s="14">
        <v>45240</v>
      </c>
      <c r="B30116" s="15">
        <v>0.59375</v>
      </c>
      <c r="C30116" s="10">
        <v>178411.2</v>
      </c>
      <c r="D30116" s="10">
        <v>403924.88993802032</v>
      </c>
      <c r="E30116" s="10">
        <v>90797.53721804393</v>
      </c>
      <c r="F30116" s="10">
        <v>72950.303312307413</v>
      </c>
      <c r="G30116" s="10">
        <v>58048.008143301413</v>
      </c>
    </row>
    <row r="30117" spans="1:7" s="1" customFormat="1" ht="14.5" x14ac:dyDescent="0.35">
      <c r="A30117" s="14">
        <v>45240</v>
      </c>
      <c r="B30117" s="15">
        <v>0.60416666666666996</v>
      </c>
      <c r="C30117" s="10">
        <v>179889.6</v>
      </c>
      <c r="D30117" s="10">
        <v>407272.26691099821</v>
      </c>
      <c r="E30117" s="10">
        <v>92111.266499024554</v>
      </c>
      <c r="F30117" s="10">
        <v>74248.91775369957</v>
      </c>
      <c r="G30117" s="10">
        <v>59543.852058203527</v>
      </c>
    </row>
    <row r="30118" spans="1:7" s="1" customFormat="1" ht="14.5" x14ac:dyDescent="0.35">
      <c r="A30118" s="14">
        <v>45240</v>
      </c>
      <c r="B30118" s="15">
        <v>0.61458333333333004</v>
      </c>
      <c r="C30118" s="10">
        <v>181288.8</v>
      </c>
      <c r="D30118" s="10">
        <v>408750.98901435657</v>
      </c>
      <c r="E30118" s="10">
        <v>93570.82408931134</v>
      </c>
      <c r="F30118" s="10">
        <v>74806.661047551053</v>
      </c>
      <c r="G30118" s="10">
        <v>60087.875533186343</v>
      </c>
    </row>
    <row r="30119" spans="1:7" s="1" customFormat="1" ht="14.5" x14ac:dyDescent="0.35">
      <c r="A30119" s="14">
        <v>45240</v>
      </c>
      <c r="B30119" s="15">
        <v>0.625</v>
      </c>
      <c r="C30119" s="10">
        <v>181922.4</v>
      </c>
      <c r="D30119" s="10">
        <v>410330.30412034516</v>
      </c>
      <c r="E30119" s="10">
        <v>93418.546596348504</v>
      </c>
      <c r="F30119" s="10">
        <v>74534.571068759338</v>
      </c>
      <c r="G30119" s="10">
        <v>59942.644255753105</v>
      </c>
    </row>
    <row r="30120" spans="1:7" s="1" customFormat="1" ht="14.5" x14ac:dyDescent="0.35">
      <c r="A30120" s="14">
        <v>45240</v>
      </c>
      <c r="B30120" s="15">
        <v>0.63541666666666996</v>
      </c>
      <c r="C30120" s="10">
        <v>181579.2</v>
      </c>
      <c r="D30120" s="10">
        <v>408362.35327332636</v>
      </c>
      <c r="E30120" s="10">
        <v>93732.31771050104</v>
      </c>
      <c r="F30120" s="10">
        <v>75467.955453032904</v>
      </c>
      <c r="G30120" s="10">
        <v>60701.925274752357</v>
      </c>
    </row>
    <row r="30121" spans="1:7" s="1" customFormat="1" ht="14.5" x14ac:dyDescent="0.35">
      <c r="A30121" s="14">
        <v>45240</v>
      </c>
      <c r="B30121" s="15">
        <v>0.64583333333333004</v>
      </c>
      <c r="C30121" s="10">
        <v>182080.8</v>
      </c>
      <c r="D30121" s="10">
        <v>407788.10561363917</v>
      </c>
      <c r="E30121" s="10">
        <v>94268.581869761052</v>
      </c>
      <c r="F30121" s="10">
        <v>75590.13778916336</v>
      </c>
      <c r="G30121" s="10">
        <v>60943.249838899457</v>
      </c>
    </row>
    <row r="30122" spans="1:7" s="1" customFormat="1" ht="14.5" x14ac:dyDescent="0.35">
      <c r="A30122" s="14">
        <v>45240</v>
      </c>
      <c r="B30122" s="15">
        <v>0.65625</v>
      </c>
      <c r="C30122" s="10">
        <v>180180</v>
      </c>
      <c r="D30122" s="10">
        <v>403693.00933287397</v>
      </c>
      <c r="E30122" s="10">
        <v>92935.311355476792</v>
      </c>
      <c r="F30122" s="10">
        <v>74950.235212920918</v>
      </c>
      <c r="G30122" s="10">
        <v>60494.978125901413</v>
      </c>
    </row>
    <row r="30123" spans="1:7" s="1" customFormat="1" ht="14.5" x14ac:dyDescent="0.35">
      <c r="A30123" s="14">
        <v>45240</v>
      </c>
      <c r="B30123" s="15">
        <v>0.66666666666666996</v>
      </c>
      <c r="C30123" s="10">
        <v>180259.20000000001</v>
      </c>
      <c r="D30123" s="10">
        <v>405059.97260040551</v>
      </c>
      <c r="E30123" s="10">
        <v>92468.175362481474</v>
      </c>
      <c r="F30123" s="10">
        <v>75111.305262479058</v>
      </c>
      <c r="G30123" s="10">
        <v>60837.400255611501</v>
      </c>
    </row>
    <row r="30124" spans="1:7" s="1" customFormat="1" ht="14.5" x14ac:dyDescent="0.35">
      <c r="A30124" s="14">
        <v>45240</v>
      </c>
      <c r="B30124" s="15">
        <v>0.67708333333333004</v>
      </c>
      <c r="C30124" s="10">
        <v>184324.8</v>
      </c>
      <c r="D30124" s="10">
        <v>414268.52891318704</v>
      </c>
      <c r="E30124" s="10">
        <v>94514.269925173881</v>
      </c>
      <c r="F30124" s="10">
        <v>75872.626663414427</v>
      </c>
      <c r="G30124" s="10">
        <v>61598.311344498092</v>
      </c>
    </row>
    <row r="30125" spans="1:7" s="1" customFormat="1" ht="14.5" x14ac:dyDescent="0.35">
      <c r="A30125" s="14">
        <v>45240</v>
      </c>
      <c r="B30125" s="15">
        <v>0.6875</v>
      </c>
      <c r="C30125" s="10">
        <v>186357.6</v>
      </c>
      <c r="D30125" s="10">
        <v>418936.11768187629</v>
      </c>
      <c r="E30125" s="10">
        <v>96334.427528934204</v>
      </c>
      <c r="F30125" s="10">
        <v>76750.035694169128</v>
      </c>
      <c r="G30125" s="10">
        <v>62474.848660659183</v>
      </c>
    </row>
    <row r="30126" spans="1:7" s="1" customFormat="1" ht="14.5" x14ac:dyDescent="0.35">
      <c r="A30126" s="14">
        <v>45240</v>
      </c>
      <c r="B30126" s="15">
        <v>0.69791666666666996</v>
      </c>
      <c r="C30126" s="10">
        <v>186304.8</v>
      </c>
      <c r="D30126" s="10">
        <v>420041.50270045985</v>
      </c>
      <c r="E30126" s="10">
        <v>95641.582025789379</v>
      </c>
      <c r="F30126" s="10">
        <v>77521.982549837616</v>
      </c>
      <c r="G30126" s="10">
        <v>63344.242581039631</v>
      </c>
    </row>
    <row r="30127" spans="1:7" s="1" customFormat="1" ht="14.5" x14ac:dyDescent="0.35">
      <c r="A30127" s="14">
        <v>45240</v>
      </c>
      <c r="B30127" s="15">
        <v>0.70833333333333004</v>
      </c>
      <c r="C30127" s="10">
        <v>190528.8</v>
      </c>
      <c r="D30127" s="10">
        <v>431364.52992602898</v>
      </c>
      <c r="E30127" s="10">
        <v>97504.117082121782</v>
      </c>
      <c r="F30127" s="10">
        <v>79671.246302486397</v>
      </c>
      <c r="G30127" s="10">
        <v>65585.750739070616</v>
      </c>
    </row>
    <row r="30128" spans="1:7" s="1" customFormat="1" ht="14.5" x14ac:dyDescent="0.35">
      <c r="A30128" s="14">
        <v>45240</v>
      </c>
      <c r="B30128" s="15">
        <v>0.71875</v>
      </c>
      <c r="C30128" s="10">
        <v>192799.2</v>
      </c>
      <c r="D30128" s="10">
        <v>436640.8943573868</v>
      </c>
      <c r="E30128" s="10">
        <v>99007.226895211643</v>
      </c>
      <c r="F30128" s="10">
        <v>81007.109416346721</v>
      </c>
      <c r="G30128" s="10">
        <v>66865.913067193513</v>
      </c>
    </row>
    <row r="30129" spans="1:7" s="1" customFormat="1" ht="14.5" x14ac:dyDescent="0.35">
      <c r="A30129" s="14">
        <v>45240</v>
      </c>
      <c r="B30129" s="15">
        <v>0.72916666666666996</v>
      </c>
      <c r="C30129" s="10">
        <v>193195.2</v>
      </c>
      <c r="D30129" s="10">
        <v>438066.59449026291</v>
      </c>
      <c r="E30129" s="10">
        <v>100073.9193779277</v>
      </c>
      <c r="F30129" s="10">
        <v>81384.902424146989</v>
      </c>
      <c r="G30129" s="10">
        <v>67443.820010639523</v>
      </c>
    </row>
    <row r="30130" spans="1:7" s="1" customFormat="1" ht="14.5" x14ac:dyDescent="0.35">
      <c r="A30130" s="14">
        <v>45240</v>
      </c>
      <c r="B30130" s="15">
        <v>0.73958333333333004</v>
      </c>
      <c r="C30130" s="10">
        <v>196917.6</v>
      </c>
      <c r="D30130" s="10">
        <v>445129.86895440845</v>
      </c>
      <c r="E30130" s="10">
        <v>103260.75760455227</v>
      </c>
      <c r="F30130" s="10">
        <v>83476.585758110858</v>
      </c>
      <c r="G30130" s="10">
        <v>69624.550608657926</v>
      </c>
    </row>
    <row r="30131" spans="1:7" s="1" customFormat="1" ht="14.5" x14ac:dyDescent="0.35">
      <c r="A30131" s="14">
        <v>45240</v>
      </c>
      <c r="B30131" s="15">
        <v>0.75</v>
      </c>
      <c r="C30131" s="10">
        <v>194436</v>
      </c>
      <c r="D30131" s="10">
        <v>440620.46874317538</v>
      </c>
      <c r="E30131" s="10">
        <v>101107.49541272415</v>
      </c>
      <c r="F30131" s="10">
        <v>83333.517708193423</v>
      </c>
      <c r="G30131" s="10">
        <v>69987.769396848482</v>
      </c>
    </row>
    <row r="30132" spans="1:7" s="1" customFormat="1" ht="14.5" x14ac:dyDescent="0.35">
      <c r="A30132" s="14">
        <v>45240</v>
      </c>
      <c r="B30132" s="15">
        <v>0.76041666666666996</v>
      </c>
      <c r="C30132" s="10">
        <v>193406.4</v>
      </c>
      <c r="D30132" s="10">
        <v>438906.12239215936</v>
      </c>
      <c r="E30132" s="10">
        <v>100344.07455600519</v>
      </c>
      <c r="F30132" s="10">
        <v>83539.912627217462</v>
      </c>
      <c r="G30132" s="10">
        <v>70390.62126536337</v>
      </c>
    </row>
    <row r="30133" spans="1:7" s="1" customFormat="1" ht="14.5" x14ac:dyDescent="0.35">
      <c r="A30133" s="14">
        <v>45240</v>
      </c>
      <c r="B30133" s="15">
        <v>0.77083333333333004</v>
      </c>
      <c r="C30133" s="10">
        <v>193380</v>
      </c>
      <c r="D30133" s="10">
        <v>438603.28519535391</v>
      </c>
      <c r="E30133" s="10">
        <v>99943.669767211832</v>
      </c>
      <c r="F30133" s="10">
        <v>83451.422575168981</v>
      </c>
      <c r="G30133" s="10">
        <v>70594.567621150039</v>
      </c>
    </row>
    <row r="30134" spans="1:7" s="1" customFormat="1" ht="14.5" x14ac:dyDescent="0.35">
      <c r="A30134" s="14">
        <v>45240</v>
      </c>
      <c r="B30134" s="15">
        <v>0.78125</v>
      </c>
      <c r="C30134" s="10">
        <v>191584.8</v>
      </c>
      <c r="D30134" s="10">
        <v>435146.58574742125</v>
      </c>
      <c r="E30134" s="10">
        <v>98714.642475133893</v>
      </c>
      <c r="F30134" s="10">
        <v>82606.946735218473</v>
      </c>
      <c r="G30134" s="10">
        <v>69802.23763238547</v>
      </c>
    </row>
    <row r="30135" spans="1:7" s="1" customFormat="1" ht="14.5" x14ac:dyDescent="0.35">
      <c r="A30135" s="14">
        <v>45240</v>
      </c>
      <c r="B30135" s="15">
        <v>0.79166666666666996</v>
      </c>
      <c r="C30135" s="10">
        <v>187888.8</v>
      </c>
      <c r="D30135" s="10">
        <v>426593.49401765055</v>
      </c>
      <c r="E30135" s="10">
        <v>95788.615283623541</v>
      </c>
      <c r="F30135" s="10">
        <v>81060.980855401984</v>
      </c>
      <c r="G30135" s="10">
        <v>68585.6565528348</v>
      </c>
    </row>
    <row r="30136" spans="1:7" s="1" customFormat="1" ht="14.5" x14ac:dyDescent="0.35">
      <c r="A30136" s="14">
        <v>45240</v>
      </c>
      <c r="B30136" s="15">
        <v>0.80208333333333004</v>
      </c>
      <c r="C30136" s="10">
        <v>184879.2</v>
      </c>
      <c r="D30136" s="10">
        <v>419193.85225404112</v>
      </c>
      <c r="E30136" s="10">
        <v>93795.470715891075</v>
      </c>
      <c r="F30136" s="10">
        <v>79690.815107606584</v>
      </c>
      <c r="G30136" s="10">
        <v>67446.382969936705</v>
      </c>
    </row>
    <row r="30137" spans="1:7" s="1" customFormat="1" ht="14.5" x14ac:dyDescent="0.35">
      <c r="A30137" s="14">
        <v>45240</v>
      </c>
      <c r="B30137" s="15">
        <v>0.8125</v>
      </c>
      <c r="C30137" s="10">
        <v>182740.8</v>
      </c>
      <c r="D30137" s="10">
        <v>414031.17024563445</v>
      </c>
      <c r="E30137" s="10">
        <v>92585.940637577834</v>
      </c>
      <c r="F30137" s="10">
        <v>78634.966583482048</v>
      </c>
      <c r="G30137" s="10">
        <v>66370.662906065976</v>
      </c>
    </row>
    <row r="30138" spans="1:7" s="1" customFormat="1" ht="14.5" x14ac:dyDescent="0.35">
      <c r="A30138" s="14">
        <v>45240</v>
      </c>
      <c r="B30138" s="15">
        <v>0.82291666666666996</v>
      </c>
      <c r="C30138" s="10">
        <v>180074.4</v>
      </c>
      <c r="D30138" s="10">
        <v>407436.72837381618</v>
      </c>
      <c r="E30138" s="10">
        <v>91848.186064309062</v>
      </c>
      <c r="F30138" s="10">
        <v>77302.867608707718</v>
      </c>
      <c r="G30138" s="10">
        <v>65283.065968509916</v>
      </c>
    </row>
    <row r="30139" spans="1:7" s="1" customFormat="1" ht="14.5" x14ac:dyDescent="0.35">
      <c r="A30139" s="14">
        <v>45240</v>
      </c>
      <c r="B30139" s="15">
        <v>0.83333333333333004</v>
      </c>
      <c r="C30139" s="10">
        <v>174583.2</v>
      </c>
      <c r="D30139" s="10">
        <v>395087.88235655072</v>
      </c>
      <c r="E30139" s="10">
        <v>88792.570745350502</v>
      </c>
      <c r="F30139" s="10">
        <v>75133.560678387847</v>
      </c>
      <c r="G30139" s="10">
        <v>63518.357388869357</v>
      </c>
    </row>
    <row r="30140" spans="1:7" s="1" customFormat="1" ht="14.5" x14ac:dyDescent="0.35">
      <c r="A30140" s="14">
        <v>45240</v>
      </c>
      <c r="B30140" s="15">
        <v>0.84375</v>
      </c>
      <c r="C30140" s="10">
        <v>169382.39999999999</v>
      </c>
      <c r="D30140" s="10">
        <v>383041.70952647045</v>
      </c>
      <c r="E30140" s="10">
        <v>85622.644241057802</v>
      </c>
      <c r="F30140" s="10">
        <v>73140.789724124435</v>
      </c>
      <c r="G30140" s="10">
        <v>61774.955923603186</v>
      </c>
    </row>
    <row r="30141" spans="1:7" s="1" customFormat="1" ht="14.5" x14ac:dyDescent="0.35">
      <c r="A30141" s="14">
        <v>45240</v>
      </c>
      <c r="B30141" s="15">
        <v>0.85416666666666996</v>
      </c>
      <c r="C30141" s="10">
        <v>167508</v>
      </c>
      <c r="D30141" s="10">
        <v>378464.31013797387</v>
      </c>
      <c r="E30141" s="10">
        <v>84348.442584291741</v>
      </c>
      <c r="F30141" s="10">
        <v>71437.408535472467</v>
      </c>
      <c r="G30141" s="10">
        <v>60152.525635067868</v>
      </c>
    </row>
    <row r="30142" spans="1:7" s="1" customFormat="1" ht="14.5" x14ac:dyDescent="0.35">
      <c r="A30142" s="14">
        <v>45240</v>
      </c>
      <c r="B30142" s="15">
        <v>0.86458333333333004</v>
      </c>
      <c r="C30142" s="10">
        <v>164366.39999999999</v>
      </c>
      <c r="D30142" s="10">
        <v>371152.22663511313</v>
      </c>
      <c r="E30142" s="10">
        <v>82416.311876372667</v>
      </c>
      <c r="F30142" s="10">
        <v>69626.444601383992</v>
      </c>
      <c r="G30142" s="10">
        <v>58604.477348896078</v>
      </c>
    </row>
    <row r="30143" spans="1:7" s="1" customFormat="1" ht="14.5" x14ac:dyDescent="0.35">
      <c r="A30143" s="14">
        <v>45240</v>
      </c>
      <c r="B30143" s="15">
        <v>0.875</v>
      </c>
      <c r="C30143" s="10">
        <v>160168.79999999999</v>
      </c>
      <c r="D30143" s="10">
        <v>361720.59131642291</v>
      </c>
      <c r="E30143" s="10">
        <v>80158.064271015115</v>
      </c>
      <c r="F30143" s="10">
        <v>67604.92039562315</v>
      </c>
      <c r="G30143" s="10">
        <v>56948.107609251761</v>
      </c>
    </row>
    <row r="30144" spans="1:7" s="1" customFormat="1" ht="14.5" x14ac:dyDescent="0.35">
      <c r="A30144" s="14">
        <v>45240</v>
      </c>
      <c r="B30144" s="15">
        <v>0.88541666666666996</v>
      </c>
      <c r="C30144" s="10">
        <v>156420</v>
      </c>
      <c r="D30144" s="10">
        <v>352857.25699056819</v>
      </c>
      <c r="E30144" s="10">
        <v>78297.759620216384</v>
      </c>
      <c r="F30144" s="10">
        <v>66200.102389240492</v>
      </c>
      <c r="G30144" s="10">
        <v>55624.609938339134</v>
      </c>
    </row>
    <row r="30145" spans="1:7" s="1" customFormat="1" ht="14.5" x14ac:dyDescent="0.35">
      <c r="A30145" s="14">
        <v>45240</v>
      </c>
      <c r="B30145" s="15">
        <v>0.89583333333333004</v>
      </c>
      <c r="C30145" s="10">
        <v>152064</v>
      </c>
      <c r="D30145" s="10">
        <v>342880.99848469713</v>
      </c>
      <c r="E30145" s="10">
        <v>75730.909818652246</v>
      </c>
      <c r="F30145" s="10">
        <v>64832.630518476668</v>
      </c>
      <c r="G30145" s="10">
        <v>54473.088886041063</v>
      </c>
    </row>
    <row r="30146" spans="1:7" s="1" customFormat="1" ht="14.5" x14ac:dyDescent="0.35">
      <c r="A30146" s="14">
        <v>45240</v>
      </c>
      <c r="B30146" s="15">
        <v>0.90625</v>
      </c>
      <c r="C30146" s="10">
        <v>147813.6</v>
      </c>
      <c r="D30146" s="10">
        <v>332493.89489814069</v>
      </c>
      <c r="E30146" s="10">
        <v>73263.121024468244</v>
      </c>
      <c r="F30146" s="10">
        <v>63710.411469110462</v>
      </c>
      <c r="G30146" s="10">
        <v>53607.997361923939</v>
      </c>
    </row>
    <row r="30147" spans="1:7" s="1" customFormat="1" ht="14.5" x14ac:dyDescent="0.35">
      <c r="A30147" s="14">
        <v>45240</v>
      </c>
      <c r="B30147" s="15">
        <v>0.91666666666666996</v>
      </c>
      <c r="C30147" s="10">
        <v>148658.4</v>
      </c>
      <c r="D30147" s="10">
        <v>334040.62191143463</v>
      </c>
      <c r="E30147" s="10">
        <v>74562.351460719568</v>
      </c>
      <c r="F30147" s="10">
        <v>64544.514232280308</v>
      </c>
      <c r="G30147" s="10">
        <v>54651.292916848019</v>
      </c>
    </row>
    <row r="30148" spans="1:7" s="1" customFormat="1" ht="14.5" x14ac:dyDescent="0.35">
      <c r="A30148" s="14">
        <v>45240</v>
      </c>
      <c r="B30148" s="15">
        <v>0.92708333333333004</v>
      </c>
      <c r="C30148" s="10">
        <v>145860</v>
      </c>
      <c r="D30148" s="10">
        <v>326371.82729068509</v>
      </c>
      <c r="E30148" s="10">
        <v>73285.075513488642</v>
      </c>
      <c r="F30148" s="10">
        <v>62826.487089849557</v>
      </c>
      <c r="G30148" s="10">
        <v>53419.947320230334</v>
      </c>
    </row>
    <row r="30149" spans="1:7" s="1" customFormat="1" ht="14.5" x14ac:dyDescent="0.35">
      <c r="A30149" s="14">
        <v>45240</v>
      </c>
      <c r="B30149" s="15">
        <v>0.9375</v>
      </c>
      <c r="C30149" s="10">
        <v>142216.79999999999</v>
      </c>
      <c r="D30149" s="10">
        <v>318505.52603052603</v>
      </c>
      <c r="E30149" s="10">
        <v>71257.077652073654</v>
      </c>
      <c r="F30149" s="10">
        <v>60780.492115100475</v>
      </c>
      <c r="G30149" s="10">
        <v>51651.534040328334</v>
      </c>
    </row>
    <row r="30150" spans="1:7" s="1" customFormat="1" ht="14.5" x14ac:dyDescent="0.35">
      <c r="A30150" s="14">
        <v>45240</v>
      </c>
      <c r="B30150" s="15">
        <v>0.94791666666666996</v>
      </c>
      <c r="C30150" s="10">
        <v>138362.4</v>
      </c>
      <c r="D30150" s="10">
        <v>309814.01184206875</v>
      </c>
      <c r="E30150" s="10">
        <v>69000.754498017108</v>
      </c>
      <c r="F30150" s="10">
        <v>59146.844230490678</v>
      </c>
      <c r="G30150" s="10">
        <v>50006.36953719335</v>
      </c>
    </row>
    <row r="30151" spans="1:7" s="1" customFormat="1" ht="14.5" x14ac:dyDescent="0.35">
      <c r="A30151" s="14">
        <v>45240</v>
      </c>
      <c r="B30151" s="15">
        <v>0.95833333333333004</v>
      </c>
      <c r="C30151" s="10">
        <v>133980</v>
      </c>
      <c r="D30151" s="10">
        <v>300033.66721774417</v>
      </c>
      <c r="E30151" s="10">
        <v>66329.736876632247</v>
      </c>
      <c r="F30151" s="10">
        <v>57242.138440790892</v>
      </c>
      <c r="G30151" s="10">
        <v>48372.723722831965</v>
      </c>
    </row>
    <row r="30152" spans="1:7" s="1" customFormat="1" ht="14.5" x14ac:dyDescent="0.35">
      <c r="A30152" s="14">
        <v>45240</v>
      </c>
      <c r="B30152" s="15">
        <v>0.96875</v>
      </c>
      <c r="C30152" s="10">
        <v>130020</v>
      </c>
      <c r="D30152" s="10">
        <v>290737.20228914637</v>
      </c>
      <c r="E30152" s="10">
        <v>64270.456741693357</v>
      </c>
      <c r="F30152" s="10">
        <v>54981.229977254043</v>
      </c>
      <c r="G30152" s="10">
        <v>46263.282707543869</v>
      </c>
    </row>
    <row r="30153" spans="1:7" s="1" customFormat="1" ht="14.5" x14ac:dyDescent="0.35">
      <c r="A30153" s="14">
        <v>45240</v>
      </c>
      <c r="B30153" s="15">
        <v>0.97916666666666996</v>
      </c>
      <c r="C30153" s="10">
        <v>125980.8</v>
      </c>
      <c r="D30153" s="10">
        <v>281805.17666177987</v>
      </c>
      <c r="E30153" s="10">
        <v>62130.753736366394</v>
      </c>
      <c r="F30153" s="10">
        <v>52988.933905331003</v>
      </c>
      <c r="G30153" s="10">
        <v>44391.969814179334</v>
      </c>
    </row>
    <row r="30154" spans="1:7" s="1" customFormat="1" ht="14.5" x14ac:dyDescent="0.35">
      <c r="A30154" s="14">
        <v>45240</v>
      </c>
      <c r="B30154" s="16">
        <v>0.98958333333333004</v>
      </c>
      <c r="C30154" s="10">
        <v>122364</v>
      </c>
      <c r="D30154" s="10">
        <v>273560.24198511674</v>
      </c>
      <c r="E30154" s="10">
        <v>59417.555133072077</v>
      </c>
      <c r="F30154" s="10">
        <v>51131.323756852362</v>
      </c>
      <c r="G30154" s="10">
        <v>42667.307552556063</v>
      </c>
    </row>
    <row r="30155" spans="1:7" s="1" customFormat="1" ht="14.5" x14ac:dyDescent="0.35">
      <c r="A30155" s="14">
        <v>45241</v>
      </c>
      <c r="B30155" s="15">
        <v>0</v>
      </c>
      <c r="C30155" s="10">
        <v>118720.8</v>
      </c>
      <c r="D30155" s="10">
        <v>264548.67963286489</v>
      </c>
      <c r="E30155" s="10">
        <v>57110.673699692277</v>
      </c>
      <c r="F30155" s="10">
        <v>48935.6791337209</v>
      </c>
      <c r="G30155" s="10">
        <v>40414.990177802778</v>
      </c>
    </row>
    <row r="30156" spans="1:7" s="1" customFormat="1" ht="14.5" x14ac:dyDescent="0.35">
      <c r="A30156" s="14">
        <v>45241</v>
      </c>
      <c r="B30156" s="15">
        <v>1.041666666667E-2</v>
      </c>
      <c r="C30156" s="10">
        <v>115922.4</v>
      </c>
      <c r="D30156" s="10">
        <v>257323.24162379157</v>
      </c>
      <c r="E30156" s="10">
        <v>55397.540147240084</v>
      </c>
      <c r="F30156" s="10">
        <v>47329.105703239824</v>
      </c>
      <c r="G30156" s="10">
        <v>38846.160375851439</v>
      </c>
    </row>
    <row r="30157" spans="1:7" s="1" customFormat="1" ht="14.5" x14ac:dyDescent="0.35">
      <c r="A30157" s="14">
        <v>45241</v>
      </c>
      <c r="B30157" s="15">
        <v>2.0833333333330002E-2</v>
      </c>
      <c r="C30157" s="10">
        <v>113388</v>
      </c>
      <c r="D30157" s="10">
        <v>251501.13841164432</v>
      </c>
      <c r="E30157" s="10">
        <v>53797.790226648329</v>
      </c>
      <c r="F30157" s="10">
        <v>45634.742097454451</v>
      </c>
      <c r="G30157" s="10">
        <v>37268.073827232816</v>
      </c>
    </row>
    <row r="30158" spans="1:7" s="1" customFormat="1" ht="14.5" x14ac:dyDescent="0.35">
      <c r="A30158" s="14">
        <v>45241</v>
      </c>
      <c r="B30158" s="15">
        <v>3.125E-2</v>
      </c>
      <c r="C30158" s="10">
        <v>111064.8</v>
      </c>
      <c r="D30158" s="10">
        <v>245983.71005061863</v>
      </c>
      <c r="E30158" s="10">
        <v>52470.347620130953</v>
      </c>
      <c r="F30158" s="10">
        <v>44286.605033340798</v>
      </c>
      <c r="G30158" s="10">
        <v>35967.741150444017</v>
      </c>
    </row>
    <row r="30159" spans="1:7" s="1" customFormat="1" ht="14.5" x14ac:dyDescent="0.35">
      <c r="A30159" s="14">
        <v>45241</v>
      </c>
      <c r="B30159" s="15">
        <v>4.1666666666670002E-2</v>
      </c>
      <c r="C30159" s="10">
        <v>109058.4</v>
      </c>
      <c r="D30159" s="10">
        <v>241195.67783846307</v>
      </c>
      <c r="E30159" s="10">
        <v>51348.630517472571</v>
      </c>
      <c r="F30159" s="10">
        <v>43379.686946039423</v>
      </c>
      <c r="G30159" s="10">
        <v>35034.045620285004</v>
      </c>
    </row>
    <row r="30160" spans="1:7" s="1" customFormat="1" ht="14.5" x14ac:dyDescent="0.35">
      <c r="A30160" s="14">
        <v>45241</v>
      </c>
      <c r="B30160" s="15">
        <v>5.2083333333329998E-2</v>
      </c>
      <c r="C30160" s="10">
        <v>107844</v>
      </c>
      <c r="D30160" s="10">
        <v>238175.56377341339</v>
      </c>
      <c r="E30160" s="10">
        <v>50601.896684403953</v>
      </c>
      <c r="F30160" s="10">
        <v>42533.285506638917</v>
      </c>
      <c r="G30160" s="10">
        <v>34124.27065453049</v>
      </c>
    </row>
    <row r="30161" spans="1:7" s="1" customFormat="1" ht="14.5" x14ac:dyDescent="0.35">
      <c r="A30161" s="14">
        <v>45241</v>
      </c>
      <c r="B30161" s="15">
        <v>6.25E-2</v>
      </c>
      <c r="C30161" s="10">
        <v>106550.39999999999</v>
      </c>
      <c r="D30161" s="10">
        <v>234856.6816180454</v>
      </c>
      <c r="E30161" s="10">
        <v>49243.044933144629</v>
      </c>
      <c r="F30161" s="10">
        <v>41480.92162480492</v>
      </c>
      <c r="G30161" s="10">
        <v>33154.096670498177</v>
      </c>
    </row>
    <row r="30162" spans="1:7" s="1" customFormat="1" ht="14.5" x14ac:dyDescent="0.35">
      <c r="A30162" s="14">
        <v>45241</v>
      </c>
      <c r="B30162" s="15">
        <v>7.2916666666670002E-2</v>
      </c>
      <c r="C30162" s="10">
        <v>104570.4</v>
      </c>
      <c r="D30162" s="10">
        <v>230886.11828434558</v>
      </c>
      <c r="E30162" s="10">
        <v>47989.818212103695</v>
      </c>
      <c r="F30162" s="10">
        <v>40969.967655256864</v>
      </c>
      <c r="G30162" s="10">
        <v>32756.366604957966</v>
      </c>
    </row>
    <row r="30163" spans="1:7" s="1" customFormat="1" ht="14.5" x14ac:dyDescent="0.35">
      <c r="A30163" s="14">
        <v>45241</v>
      </c>
      <c r="B30163" s="15">
        <v>8.3333333333329998E-2</v>
      </c>
      <c r="C30163" s="10">
        <v>103171.2</v>
      </c>
      <c r="D30163" s="10">
        <v>228408.43204596813</v>
      </c>
      <c r="E30163" s="10">
        <v>47271.91652494247</v>
      </c>
      <c r="F30163" s="10">
        <v>40671.63928456181</v>
      </c>
      <c r="G30163" s="10">
        <v>32415.967680922076</v>
      </c>
    </row>
    <row r="30164" spans="1:7" s="1" customFormat="1" ht="14.5" x14ac:dyDescent="0.35">
      <c r="A30164" s="14">
        <v>45241</v>
      </c>
      <c r="B30164" s="15">
        <v>9.375E-2</v>
      </c>
      <c r="C30164" s="10">
        <v>101560.8</v>
      </c>
      <c r="D30164" s="10">
        <v>225723.20466889153</v>
      </c>
      <c r="E30164" s="10">
        <v>46390.955034817089</v>
      </c>
      <c r="F30164" s="10">
        <v>39917.320152693741</v>
      </c>
      <c r="G30164" s="10">
        <v>31784.65163302861</v>
      </c>
    </row>
    <row r="30165" spans="1:7" s="1" customFormat="1" ht="14.5" x14ac:dyDescent="0.35">
      <c r="A30165" s="14">
        <v>45241</v>
      </c>
      <c r="B30165" s="15">
        <v>0.10416666666667</v>
      </c>
      <c r="C30165" s="10">
        <v>101534.39999999999</v>
      </c>
      <c r="D30165" s="10">
        <v>226308.4585722762</v>
      </c>
      <c r="E30165" s="10">
        <v>46368.772713683407</v>
      </c>
      <c r="F30165" s="10">
        <v>39745.11559846907</v>
      </c>
      <c r="G30165" s="10">
        <v>31587.439988109199</v>
      </c>
    </row>
    <row r="30166" spans="1:7" s="1" customFormat="1" ht="14.5" x14ac:dyDescent="0.35">
      <c r="A30166" s="14">
        <v>45241</v>
      </c>
      <c r="B30166" s="15">
        <v>0.11458333333333</v>
      </c>
      <c r="C30166" s="10">
        <v>101824.8</v>
      </c>
      <c r="D30166" s="10">
        <v>227092.3116797159</v>
      </c>
      <c r="E30166" s="10">
        <v>46775.343415226598</v>
      </c>
      <c r="F30166" s="10">
        <v>39731.331758506843</v>
      </c>
      <c r="G30166" s="10">
        <v>31562.221885965922</v>
      </c>
    </row>
    <row r="30167" spans="1:7" s="1" customFormat="1" ht="14.5" x14ac:dyDescent="0.35">
      <c r="A30167" s="14">
        <v>45241</v>
      </c>
      <c r="B30167" s="15">
        <v>0.125</v>
      </c>
      <c r="C30167" s="10">
        <v>102220.8</v>
      </c>
      <c r="D30167" s="10">
        <v>227773.71659218459</v>
      </c>
      <c r="E30167" s="10">
        <v>46814.263417698159</v>
      </c>
      <c r="F30167" s="10">
        <v>39859.741918861546</v>
      </c>
      <c r="G30167" s="10">
        <v>31677.457812194865</v>
      </c>
    </row>
    <row r="30168" spans="1:7" s="1" customFormat="1" ht="14.5" x14ac:dyDescent="0.35">
      <c r="A30168" s="14">
        <v>45241</v>
      </c>
      <c r="B30168" s="15">
        <v>0.13541666666666999</v>
      </c>
      <c r="C30168" s="10">
        <v>102880.8</v>
      </c>
      <c r="D30168" s="10">
        <v>228786.46941564407</v>
      </c>
      <c r="E30168" s="10">
        <v>47699.075836239383</v>
      </c>
      <c r="F30168" s="10">
        <v>40373.704295608608</v>
      </c>
      <c r="G30168" s="10">
        <v>32040.841023779736</v>
      </c>
    </row>
    <row r="30169" spans="1:7" s="1" customFormat="1" ht="14.5" x14ac:dyDescent="0.35">
      <c r="A30169" s="14">
        <v>45241</v>
      </c>
      <c r="B30169" s="15">
        <v>0.14583333333333001</v>
      </c>
      <c r="C30169" s="10">
        <v>103356</v>
      </c>
      <c r="D30169" s="10">
        <v>229299.85780768312</v>
      </c>
      <c r="E30169" s="10">
        <v>47959.872833262998</v>
      </c>
      <c r="F30169" s="10">
        <v>40778.282213608785</v>
      </c>
      <c r="G30169" s="10">
        <v>32384.564445538708</v>
      </c>
    </row>
    <row r="30170" spans="1:7" s="1" customFormat="1" ht="14.5" x14ac:dyDescent="0.35">
      <c r="A30170" s="14">
        <v>45241</v>
      </c>
      <c r="B30170" s="15">
        <v>0.15625</v>
      </c>
      <c r="C30170" s="10">
        <v>102854.39999999999</v>
      </c>
      <c r="D30170" s="10">
        <v>228421.08858489117</v>
      </c>
      <c r="E30170" s="10">
        <v>48073.822736485672</v>
      </c>
      <c r="F30170" s="10">
        <v>40788.046593695515</v>
      </c>
      <c r="G30170" s="10">
        <v>32595.444592702741</v>
      </c>
    </row>
    <row r="30171" spans="1:7" s="1" customFormat="1" ht="14.5" x14ac:dyDescent="0.35">
      <c r="A30171" s="14">
        <v>45241</v>
      </c>
      <c r="B30171" s="15">
        <v>0.16666666666666999</v>
      </c>
      <c r="C30171" s="10">
        <v>103012.8</v>
      </c>
      <c r="D30171" s="10">
        <v>228933.77599908155</v>
      </c>
      <c r="E30171" s="10">
        <v>47606.671900288253</v>
      </c>
      <c r="F30171" s="10">
        <v>41211.757883130645</v>
      </c>
      <c r="G30171" s="10">
        <v>33011.491224362886</v>
      </c>
    </row>
    <row r="30172" spans="1:7" s="1" customFormat="1" ht="14.5" x14ac:dyDescent="0.35">
      <c r="A30172" s="14">
        <v>45241</v>
      </c>
      <c r="B30172" s="15">
        <v>0.17708333333333001</v>
      </c>
      <c r="C30172" s="10">
        <v>103065.60000000001</v>
      </c>
      <c r="D30172" s="10">
        <v>228875.79202145376</v>
      </c>
      <c r="E30172" s="10">
        <v>47867.181183214809</v>
      </c>
      <c r="F30172" s="10">
        <v>41311.827781939901</v>
      </c>
      <c r="G30172" s="10">
        <v>33100.957233099834</v>
      </c>
    </row>
    <row r="30173" spans="1:7" s="1" customFormat="1" ht="14.5" x14ac:dyDescent="0.35">
      <c r="A30173" s="14">
        <v>45241</v>
      </c>
      <c r="B30173" s="15">
        <v>0.1875</v>
      </c>
      <c r="C30173" s="10">
        <v>103224</v>
      </c>
      <c r="D30173" s="10">
        <v>229533.99672370692</v>
      </c>
      <c r="E30173" s="10">
        <v>48184.132441725036</v>
      </c>
      <c r="F30173" s="10">
        <v>41470.271882601344</v>
      </c>
      <c r="G30173" s="10">
        <v>33316.091623412256</v>
      </c>
    </row>
    <row r="30174" spans="1:7" s="1" customFormat="1" ht="14.5" x14ac:dyDescent="0.35">
      <c r="A30174" s="14">
        <v>45241</v>
      </c>
      <c r="B30174" s="15">
        <v>0.19791666666666999</v>
      </c>
      <c r="C30174" s="10">
        <v>104148</v>
      </c>
      <c r="D30174" s="10">
        <v>231700.37110976537</v>
      </c>
      <c r="E30174" s="10">
        <v>48760.307655071963</v>
      </c>
      <c r="F30174" s="10">
        <v>41657.551223090763</v>
      </c>
      <c r="G30174" s="10">
        <v>33558.488222852255</v>
      </c>
    </row>
    <row r="30175" spans="1:7" s="1" customFormat="1" ht="14.5" x14ac:dyDescent="0.35">
      <c r="A30175" s="14">
        <v>45241</v>
      </c>
      <c r="B30175" s="15">
        <v>0.20833333333333001</v>
      </c>
      <c r="C30175" s="10">
        <v>107104.8</v>
      </c>
      <c r="D30175" s="10">
        <v>238632.6806662211</v>
      </c>
      <c r="E30175" s="10">
        <v>50537.223622808044</v>
      </c>
      <c r="F30175" s="10">
        <v>42945.442752348783</v>
      </c>
      <c r="G30175" s="10">
        <v>34564.080657177241</v>
      </c>
    </row>
    <row r="30176" spans="1:7" s="1" customFormat="1" ht="14.5" x14ac:dyDescent="0.35">
      <c r="A30176" s="14">
        <v>45241</v>
      </c>
      <c r="B30176" s="15">
        <v>0.21875</v>
      </c>
      <c r="C30176" s="10">
        <v>107236.8</v>
      </c>
      <c r="D30176" s="10">
        <v>239277.87258785084</v>
      </c>
      <c r="E30176" s="10">
        <v>50491.243248819279</v>
      </c>
      <c r="F30176" s="10">
        <v>42961.52238757239</v>
      </c>
      <c r="G30176" s="10">
        <v>34353.552950824575</v>
      </c>
    </row>
    <row r="30177" spans="1:7" s="1" customFormat="1" ht="14.5" x14ac:dyDescent="0.35">
      <c r="A30177" s="14">
        <v>45241</v>
      </c>
      <c r="B30177" s="15">
        <v>0.22916666666666999</v>
      </c>
      <c r="C30177" s="10">
        <v>107923.2</v>
      </c>
      <c r="D30177" s="10">
        <v>240949.8887984622</v>
      </c>
      <c r="E30177" s="10">
        <v>50501.58809912602</v>
      </c>
      <c r="F30177" s="10">
        <v>43636.257397209047</v>
      </c>
      <c r="G30177" s="10">
        <v>34839.177415313185</v>
      </c>
    </row>
    <row r="30178" spans="1:7" s="1" customFormat="1" ht="14.5" x14ac:dyDescent="0.35">
      <c r="A30178" s="14">
        <v>45241</v>
      </c>
      <c r="B30178" s="15">
        <v>0.23958333333333001</v>
      </c>
      <c r="C30178" s="10">
        <v>109850.4</v>
      </c>
      <c r="D30178" s="10">
        <v>245857.20946198521</v>
      </c>
      <c r="E30178" s="10">
        <v>51596.934688588255</v>
      </c>
      <c r="F30178" s="10">
        <v>44715.517608796763</v>
      </c>
      <c r="G30178" s="10">
        <v>35212.65083905439</v>
      </c>
    </row>
    <row r="30179" spans="1:7" s="1" customFormat="1" ht="14.5" x14ac:dyDescent="0.35">
      <c r="A30179" s="14">
        <v>45241</v>
      </c>
      <c r="B30179" s="15">
        <v>0.25</v>
      </c>
      <c r="C30179" s="10">
        <v>110827.2</v>
      </c>
      <c r="D30179" s="10">
        <v>248010.64177750651</v>
      </c>
      <c r="E30179" s="10">
        <v>51467.193543863352</v>
      </c>
      <c r="F30179" s="10">
        <v>43912.675657687781</v>
      </c>
      <c r="G30179" s="10">
        <v>33990.667057619808</v>
      </c>
    </row>
    <row r="30180" spans="1:7" s="1" customFormat="1" ht="14.5" x14ac:dyDescent="0.35">
      <c r="A30180" s="14">
        <v>45241</v>
      </c>
      <c r="B30180" s="15">
        <v>0.26041666666667002</v>
      </c>
      <c r="C30180" s="10">
        <v>111672</v>
      </c>
      <c r="D30180" s="10">
        <v>250005.70978816468</v>
      </c>
      <c r="E30180" s="10">
        <v>52457.537047349106</v>
      </c>
      <c r="F30180" s="10">
        <v>44165.610617402133</v>
      </c>
      <c r="G30180" s="10">
        <v>34064.123614400793</v>
      </c>
    </row>
    <row r="30181" spans="1:7" s="1" customFormat="1" ht="14.5" x14ac:dyDescent="0.35">
      <c r="A30181" s="14">
        <v>45241</v>
      </c>
      <c r="B30181" s="15">
        <v>0.27083333333332998</v>
      </c>
      <c r="C30181" s="10">
        <v>113889.60000000001</v>
      </c>
      <c r="D30181" s="10">
        <v>255832.28763369046</v>
      </c>
      <c r="E30181" s="10">
        <v>54095.781981233755</v>
      </c>
      <c r="F30181" s="10">
        <v>44752.606297922845</v>
      </c>
      <c r="G30181" s="10">
        <v>34548.361892405039</v>
      </c>
    </row>
    <row r="30182" spans="1:7" s="1" customFormat="1" ht="14.5" x14ac:dyDescent="0.35">
      <c r="A30182" s="14">
        <v>45241</v>
      </c>
      <c r="B30182" s="15">
        <v>0.28125</v>
      </c>
      <c r="C30182" s="10">
        <v>114681.60000000001</v>
      </c>
      <c r="D30182" s="10">
        <v>258373.67877999597</v>
      </c>
      <c r="E30182" s="10">
        <v>54451.292108245485</v>
      </c>
      <c r="F30182" s="10">
        <v>45971.601696500467</v>
      </c>
      <c r="G30182" s="10">
        <v>35426.569517488279</v>
      </c>
    </row>
    <row r="30183" spans="1:7" s="1" customFormat="1" ht="14.5" x14ac:dyDescent="0.35">
      <c r="A30183" s="14">
        <v>45241</v>
      </c>
      <c r="B30183" s="15">
        <v>0.29166666666667002</v>
      </c>
      <c r="C30183" s="10">
        <v>118272</v>
      </c>
      <c r="D30183" s="10">
        <v>267330.59105381672</v>
      </c>
      <c r="E30183" s="10">
        <v>56838.984568476226</v>
      </c>
      <c r="F30183" s="10">
        <v>47774.316292907773</v>
      </c>
      <c r="G30183" s="10">
        <v>37169.345932433571</v>
      </c>
    </row>
    <row r="30184" spans="1:7" s="1" customFormat="1" ht="14.5" x14ac:dyDescent="0.35">
      <c r="A30184" s="14">
        <v>45241</v>
      </c>
      <c r="B30184" s="15">
        <v>0.30208333333332998</v>
      </c>
      <c r="C30184" s="10">
        <v>120278.39999999999</v>
      </c>
      <c r="D30184" s="10">
        <v>271283.90044979157</v>
      </c>
      <c r="E30184" s="10">
        <v>58254.315933712169</v>
      </c>
      <c r="F30184" s="10">
        <v>48462.278711904888</v>
      </c>
      <c r="G30184" s="10">
        <v>37904.156475379699</v>
      </c>
    </row>
    <row r="30185" spans="1:7" s="1" customFormat="1" ht="14.5" x14ac:dyDescent="0.35">
      <c r="A30185" s="14">
        <v>45241</v>
      </c>
      <c r="B30185" s="15">
        <v>0.3125</v>
      </c>
      <c r="C30185" s="10">
        <v>121915.2</v>
      </c>
      <c r="D30185" s="10">
        <v>275743.98181096412</v>
      </c>
      <c r="E30185" s="10">
        <v>58862.248801307622</v>
      </c>
      <c r="F30185" s="10">
        <v>49272.206785736824</v>
      </c>
      <c r="G30185" s="10">
        <v>38602.863842897925</v>
      </c>
    </row>
    <row r="30186" spans="1:7" s="1" customFormat="1" ht="14.5" x14ac:dyDescent="0.35">
      <c r="A30186" s="14">
        <v>45241</v>
      </c>
      <c r="B30186" s="15">
        <v>0.32291666666667002</v>
      </c>
      <c r="C30186" s="10">
        <v>125215.2</v>
      </c>
      <c r="D30186" s="10">
        <v>283188.26026419067</v>
      </c>
      <c r="E30186" s="10">
        <v>60836.914364153738</v>
      </c>
      <c r="F30186" s="10">
        <v>51260.332888859091</v>
      </c>
      <c r="G30186" s="10">
        <v>40481.287675015781</v>
      </c>
    </row>
    <row r="30187" spans="1:7" s="1" customFormat="1" ht="14.5" x14ac:dyDescent="0.35">
      <c r="A30187" s="14">
        <v>45241</v>
      </c>
      <c r="B30187" s="15">
        <v>0.33333333333332998</v>
      </c>
      <c r="C30187" s="10">
        <v>129492</v>
      </c>
      <c r="D30187" s="10">
        <v>293089.11016435962</v>
      </c>
      <c r="E30187" s="10">
        <v>63151.172270644383</v>
      </c>
      <c r="F30187" s="10">
        <v>53603.373638176403</v>
      </c>
      <c r="G30187" s="10">
        <v>42487.142584861482</v>
      </c>
    </row>
    <row r="30188" spans="1:7" s="1" customFormat="1" ht="14.5" x14ac:dyDescent="0.35">
      <c r="A30188" s="14">
        <v>45241</v>
      </c>
      <c r="B30188" s="15">
        <v>0.34375</v>
      </c>
      <c r="C30188" s="10">
        <v>132633.60000000001</v>
      </c>
      <c r="D30188" s="10">
        <v>299859.89649401826</v>
      </c>
      <c r="E30188" s="10">
        <v>65443.049206185256</v>
      </c>
      <c r="F30188" s="10">
        <v>55756.532860062427</v>
      </c>
      <c r="G30188" s="10">
        <v>44487.170340842044</v>
      </c>
    </row>
    <row r="30189" spans="1:7" s="1" customFormat="1" ht="14.5" x14ac:dyDescent="0.35">
      <c r="A30189" s="14">
        <v>45241</v>
      </c>
      <c r="B30189" s="15">
        <v>0.35416666666667002</v>
      </c>
      <c r="C30189" s="10">
        <v>136012.79999999999</v>
      </c>
      <c r="D30189" s="10">
        <v>305191.68858615344</v>
      </c>
      <c r="E30189" s="10">
        <v>67352.238002499042</v>
      </c>
      <c r="F30189" s="10">
        <v>57244.650936422026</v>
      </c>
      <c r="G30189" s="10">
        <v>46065.674105531332</v>
      </c>
    </row>
    <row r="30190" spans="1:7" s="1" customFormat="1" ht="14.5" x14ac:dyDescent="0.35">
      <c r="A30190" s="14">
        <v>45241</v>
      </c>
      <c r="B30190" s="15">
        <v>0.36458333333332998</v>
      </c>
      <c r="C30190" s="10">
        <v>139260</v>
      </c>
      <c r="D30190" s="10">
        <v>314224.1200318645</v>
      </c>
      <c r="E30190" s="10">
        <v>69863.90940336138</v>
      </c>
      <c r="F30190" s="10">
        <v>60033.085385789833</v>
      </c>
      <c r="G30190" s="10">
        <v>48668.848848812107</v>
      </c>
    </row>
    <row r="30191" spans="1:7" s="1" customFormat="1" ht="14.5" x14ac:dyDescent="0.35">
      <c r="A30191" s="14">
        <v>45241</v>
      </c>
      <c r="B30191" s="15">
        <v>0.375</v>
      </c>
      <c r="C30191" s="10">
        <v>141055.20000000001</v>
      </c>
      <c r="D30191" s="10">
        <v>318686.82270187413</v>
      </c>
      <c r="E30191" s="10">
        <v>71269.285274822803</v>
      </c>
      <c r="F30191" s="10">
        <v>61687.961258571537</v>
      </c>
      <c r="G30191" s="10">
        <v>50182.85070393057</v>
      </c>
    </row>
    <row r="30192" spans="1:7" s="1" customFormat="1" ht="14.5" x14ac:dyDescent="0.35">
      <c r="A30192" s="14">
        <v>45241</v>
      </c>
      <c r="B30192" s="15">
        <v>0.38541666666667002</v>
      </c>
      <c r="C30192" s="10">
        <v>143906.4</v>
      </c>
      <c r="D30192" s="10">
        <v>325049.07866780792</v>
      </c>
      <c r="E30192" s="10">
        <v>73378.188464773324</v>
      </c>
      <c r="F30192" s="10">
        <v>62964.830820403768</v>
      </c>
      <c r="G30192" s="10">
        <v>51413.356067614179</v>
      </c>
    </row>
    <row r="30193" spans="1:7" s="1" customFormat="1" ht="14.5" x14ac:dyDescent="0.35">
      <c r="A30193" s="14">
        <v>45241</v>
      </c>
      <c r="B30193" s="15">
        <v>0.39583333333332998</v>
      </c>
      <c r="C30193" s="10">
        <v>144117.6</v>
      </c>
      <c r="D30193" s="10">
        <v>326621.19728001545</v>
      </c>
      <c r="E30193" s="10">
        <v>72642.339284285685</v>
      </c>
      <c r="F30193" s="10">
        <v>63140.233274997176</v>
      </c>
      <c r="G30193" s="10">
        <v>51643.102772567676</v>
      </c>
    </row>
    <row r="30194" spans="1:7" s="1" customFormat="1" ht="14.5" x14ac:dyDescent="0.35">
      <c r="A30194" s="14">
        <v>45241</v>
      </c>
      <c r="B30194" s="15">
        <v>0.40625</v>
      </c>
      <c r="C30194" s="10">
        <v>144276</v>
      </c>
      <c r="D30194" s="10">
        <v>328246.5079987155</v>
      </c>
      <c r="E30194" s="10">
        <v>72345.734088817058</v>
      </c>
      <c r="F30194" s="10">
        <v>63200.445503699593</v>
      </c>
      <c r="G30194" s="10">
        <v>51710.680651938368</v>
      </c>
    </row>
    <row r="30195" spans="1:7" s="1" customFormat="1" ht="14.5" x14ac:dyDescent="0.35">
      <c r="A30195" s="14">
        <v>45241</v>
      </c>
      <c r="B30195" s="15">
        <v>0.41666666666667002</v>
      </c>
      <c r="C30195" s="10">
        <v>146625.60000000001</v>
      </c>
      <c r="D30195" s="10">
        <v>333644.23663079325</v>
      </c>
      <c r="E30195" s="10">
        <v>73510.56850202076</v>
      </c>
      <c r="F30195" s="10">
        <v>64541.270109218094</v>
      </c>
      <c r="G30195" s="10">
        <v>52950.898900933906</v>
      </c>
    </row>
    <row r="30196" spans="1:7" s="1" customFormat="1" ht="14.5" x14ac:dyDescent="0.35">
      <c r="A30196" s="14">
        <v>45241</v>
      </c>
      <c r="B30196" s="15">
        <v>0.42708333333332998</v>
      </c>
      <c r="C30196" s="10">
        <v>146440.79999999999</v>
      </c>
      <c r="D30196" s="10">
        <v>332512.31020211522</v>
      </c>
      <c r="E30196" s="10">
        <v>73937.481956760996</v>
      </c>
      <c r="F30196" s="10">
        <v>64735.499312620042</v>
      </c>
      <c r="G30196" s="10">
        <v>53070.362682165505</v>
      </c>
    </row>
    <row r="30197" spans="1:7" s="1" customFormat="1" ht="14.5" x14ac:dyDescent="0.35">
      <c r="A30197" s="14">
        <v>45241</v>
      </c>
      <c r="B30197" s="15">
        <v>0.4375</v>
      </c>
      <c r="C30197" s="10">
        <v>146203.20000000001</v>
      </c>
      <c r="D30197" s="10">
        <v>331065.06254582724</v>
      </c>
      <c r="E30197" s="10">
        <v>74042.521912334923</v>
      </c>
      <c r="F30197" s="10">
        <v>64725.547788333017</v>
      </c>
      <c r="G30197" s="10">
        <v>53184.08198053146</v>
      </c>
    </row>
    <row r="30198" spans="1:7" s="1" customFormat="1" ht="14.5" x14ac:dyDescent="0.35">
      <c r="A30198" s="14">
        <v>45241</v>
      </c>
      <c r="B30198" s="15">
        <v>0.44791666666667002</v>
      </c>
      <c r="C30198" s="10">
        <v>145754.4</v>
      </c>
      <c r="D30198" s="10">
        <v>329770.21751237102</v>
      </c>
      <c r="E30198" s="10">
        <v>74661.363818543658</v>
      </c>
      <c r="F30198" s="10">
        <v>65279.680921130406</v>
      </c>
      <c r="G30198" s="10">
        <v>53550.629781323179</v>
      </c>
    </row>
    <row r="30199" spans="1:7" s="1" customFormat="1" ht="14.5" x14ac:dyDescent="0.35">
      <c r="A30199" s="14">
        <v>45241</v>
      </c>
      <c r="B30199" s="15">
        <v>0.45833333333332998</v>
      </c>
      <c r="C30199" s="10">
        <v>143906.4</v>
      </c>
      <c r="D30199" s="10">
        <v>330185.13294550264</v>
      </c>
      <c r="E30199" s="10">
        <v>72251.376888141807</v>
      </c>
      <c r="F30199" s="10">
        <v>63408.092884989499</v>
      </c>
      <c r="G30199" s="10">
        <v>51756.792726376603</v>
      </c>
    </row>
    <row r="30200" spans="1:7" s="1" customFormat="1" ht="14.5" x14ac:dyDescent="0.35">
      <c r="A30200" s="14">
        <v>45241</v>
      </c>
      <c r="B30200" s="15">
        <v>0.46875</v>
      </c>
      <c r="C30200" s="10">
        <v>143035.20000000001</v>
      </c>
      <c r="D30200" s="10">
        <v>327789.11267010175</v>
      </c>
      <c r="E30200" s="10">
        <v>73619.181184785382</v>
      </c>
      <c r="F30200" s="10">
        <v>63660.750599652383</v>
      </c>
      <c r="G30200" s="10">
        <v>52121.713749174094</v>
      </c>
    </row>
    <row r="30201" spans="1:7" s="1" customFormat="1" ht="14.5" x14ac:dyDescent="0.35">
      <c r="A30201" s="14">
        <v>45241</v>
      </c>
      <c r="B30201" s="15">
        <v>0.47916666666667002</v>
      </c>
      <c r="C30201" s="10">
        <v>144355.20000000001</v>
      </c>
      <c r="D30201" s="10">
        <v>326622.83078574541</v>
      </c>
      <c r="E30201" s="10">
        <v>75445.751966240539</v>
      </c>
      <c r="F30201" s="10">
        <v>66345.952956656882</v>
      </c>
      <c r="G30201" s="10">
        <v>54690.04599589514</v>
      </c>
    </row>
    <row r="30202" spans="1:7" s="1" customFormat="1" ht="14.5" x14ac:dyDescent="0.35">
      <c r="A30202" s="14">
        <v>45241</v>
      </c>
      <c r="B30202" s="15">
        <v>0.48958333333332998</v>
      </c>
      <c r="C30202" s="10">
        <v>147312</v>
      </c>
      <c r="D30202" s="10">
        <v>332673.91653311771</v>
      </c>
      <c r="E30202" s="10">
        <v>73263.875015412254</v>
      </c>
      <c r="F30202" s="10">
        <v>64283.72903692766</v>
      </c>
      <c r="G30202" s="10">
        <v>53035.044317800843</v>
      </c>
    </row>
    <row r="30203" spans="1:7" s="1" customFormat="1" ht="14.5" x14ac:dyDescent="0.35">
      <c r="A30203" s="14">
        <v>45241</v>
      </c>
      <c r="B30203" s="15">
        <v>0.5</v>
      </c>
      <c r="C30203" s="10">
        <v>154809.60000000001</v>
      </c>
      <c r="D30203" s="10">
        <v>351780.00106433471</v>
      </c>
      <c r="E30203" s="10">
        <v>76348.227532686098</v>
      </c>
      <c r="F30203" s="10">
        <v>66019.896657072415</v>
      </c>
      <c r="G30203" s="10">
        <v>54692.445547648851</v>
      </c>
    </row>
    <row r="30204" spans="1:7" s="1" customFormat="1" ht="14.5" x14ac:dyDescent="0.35">
      <c r="A30204" s="14">
        <v>45241</v>
      </c>
      <c r="B30204" s="15">
        <v>0.51041666666666996</v>
      </c>
      <c r="C30204" s="10">
        <v>160274.4</v>
      </c>
      <c r="D30204" s="10">
        <v>363346.01316895074</v>
      </c>
      <c r="E30204" s="10">
        <v>81194.079061670913</v>
      </c>
      <c r="F30204" s="10">
        <v>70784.67917774379</v>
      </c>
      <c r="G30204" s="10">
        <v>59202.813764369392</v>
      </c>
    </row>
    <row r="30205" spans="1:7" s="1" customFormat="1" ht="14.5" x14ac:dyDescent="0.35">
      <c r="A30205" s="14">
        <v>45241</v>
      </c>
      <c r="B30205" s="15">
        <v>0.52083333333333004</v>
      </c>
      <c r="C30205" s="10">
        <v>158215.20000000001</v>
      </c>
      <c r="D30205" s="10">
        <v>358870.64954252099</v>
      </c>
      <c r="E30205" s="10">
        <v>80719.528047969448</v>
      </c>
      <c r="F30205" s="10">
        <v>71268.997237496136</v>
      </c>
      <c r="G30205" s="10">
        <v>59836.430144661594</v>
      </c>
    </row>
    <row r="30206" spans="1:7" s="1" customFormat="1" ht="14.5" x14ac:dyDescent="0.35">
      <c r="A30206" s="14">
        <v>45241</v>
      </c>
      <c r="B30206" s="15">
        <v>0.53125</v>
      </c>
      <c r="C30206" s="10">
        <v>159244.79999999999</v>
      </c>
      <c r="D30206" s="10">
        <v>360936.60027142003</v>
      </c>
      <c r="E30206" s="10">
        <v>82135.630166871197</v>
      </c>
      <c r="F30206" s="10">
        <v>71704.596894686721</v>
      </c>
      <c r="G30206" s="10">
        <v>60201.619086411287</v>
      </c>
    </row>
    <row r="30207" spans="1:7" s="1" customFormat="1" ht="14.5" x14ac:dyDescent="0.35">
      <c r="A30207" s="14">
        <v>45241</v>
      </c>
      <c r="B30207" s="15">
        <v>0.54166666666666996</v>
      </c>
      <c r="C30207" s="10">
        <v>159376.79999999999</v>
      </c>
      <c r="D30207" s="10">
        <v>360258.63839639741</v>
      </c>
      <c r="E30207" s="10">
        <v>82036.314550136987</v>
      </c>
      <c r="F30207" s="10">
        <v>71761.368966853115</v>
      </c>
      <c r="G30207" s="10">
        <v>60170.847952073585</v>
      </c>
    </row>
    <row r="30208" spans="1:7" s="1" customFormat="1" ht="14.5" x14ac:dyDescent="0.35">
      <c r="A30208" s="14">
        <v>45241</v>
      </c>
      <c r="B30208" s="15">
        <v>0.55208333333333004</v>
      </c>
      <c r="C30208" s="10">
        <v>158030.39999999999</v>
      </c>
      <c r="D30208" s="10">
        <v>357878.38061877445</v>
      </c>
      <c r="E30208" s="10">
        <v>80179.306849198256</v>
      </c>
      <c r="F30208" s="10">
        <v>70708.473929360829</v>
      </c>
      <c r="G30208" s="10">
        <v>59318.37717609667</v>
      </c>
    </row>
    <row r="30209" spans="1:7" s="1" customFormat="1" ht="14.5" x14ac:dyDescent="0.35">
      <c r="A30209" s="14">
        <v>45241</v>
      </c>
      <c r="B30209" s="15">
        <v>0.5625</v>
      </c>
      <c r="C30209" s="10">
        <v>158584.79999999999</v>
      </c>
      <c r="D30209" s="10">
        <v>360116.14100345585</v>
      </c>
      <c r="E30209" s="10">
        <v>80101.05747002321</v>
      </c>
      <c r="F30209" s="10">
        <v>70991.5238291524</v>
      </c>
      <c r="G30209" s="10">
        <v>59373.659078635203</v>
      </c>
    </row>
    <row r="30210" spans="1:7" s="1" customFormat="1" ht="14.5" x14ac:dyDescent="0.35">
      <c r="A30210" s="14">
        <v>45241</v>
      </c>
      <c r="B30210" s="15">
        <v>0.57291666666666996</v>
      </c>
      <c r="C30210" s="10">
        <v>159878.39999999999</v>
      </c>
      <c r="D30210" s="10">
        <v>362247.4658452493</v>
      </c>
      <c r="E30210" s="10">
        <v>81179.646337683458</v>
      </c>
      <c r="F30210" s="10">
        <v>72245.990388661434</v>
      </c>
      <c r="G30210" s="10">
        <v>60741.383165262196</v>
      </c>
    </row>
    <row r="30211" spans="1:7" s="1" customFormat="1" ht="14.5" x14ac:dyDescent="0.35">
      <c r="A30211" s="14">
        <v>45241</v>
      </c>
      <c r="B30211" s="15">
        <v>0.58333333333333004</v>
      </c>
      <c r="C30211" s="10">
        <v>159139.20000000001</v>
      </c>
      <c r="D30211" s="10">
        <v>361007.38468807534</v>
      </c>
      <c r="E30211" s="10">
        <v>81122.027419217397</v>
      </c>
      <c r="F30211" s="10">
        <v>72124.93311173137</v>
      </c>
      <c r="G30211" s="10">
        <v>60751.29921926574</v>
      </c>
    </row>
    <row r="30212" spans="1:7" s="1" customFormat="1" ht="14.5" x14ac:dyDescent="0.35">
      <c r="A30212" s="14">
        <v>45241</v>
      </c>
      <c r="B30212" s="15">
        <v>0.59375</v>
      </c>
      <c r="C30212" s="10">
        <v>157238.39999999999</v>
      </c>
      <c r="D30212" s="10">
        <v>356119.84783442819</v>
      </c>
      <c r="E30212" s="10">
        <v>80378.630539688893</v>
      </c>
      <c r="F30212" s="10">
        <v>70660.008950913034</v>
      </c>
      <c r="G30212" s="10">
        <v>59537.147980401671</v>
      </c>
    </row>
    <row r="30213" spans="1:7" s="1" customFormat="1" ht="14.5" x14ac:dyDescent="0.35">
      <c r="A30213" s="14">
        <v>45241</v>
      </c>
      <c r="B30213" s="15">
        <v>0.60416666666666996</v>
      </c>
      <c r="C30213" s="10">
        <v>155311.20000000001</v>
      </c>
      <c r="D30213" s="10">
        <v>352078.05327153753</v>
      </c>
      <c r="E30213" s="10">
        <v>80053.653299404221</v>
      </c>
      <c r="F30213" s="10">
        <v>70734.338734921679</v>
      </c>
      <c r="G30213" s="10">
        <v>59565.954289709531</v>
      </c>
    </row>
    <row r="30214" spans="1:7" s="1" customFormat="1" ht="14.5" x14ac:dyDescent="0.35">
      <c r="A30214" s="14">
        <v>45241</v>
      </c>
      <c r="B30214" s="15">
        <v>0.61458333333333004</v>
      </c>
      <c r="C30214" s="10">
        <v>156208.79999999999</v>
      </c>
      <c r="D30214" s="10">
        <v>353490.28234455438</v>
      </c>
      <c r="E30214" s="10">
        <v>80366.966470359243</v>
      </c>
      <c r="F30214" s="10">
        <v>70787.909437148046</v>
      </c>
      <c r="G30214" s="10">
        <v>59640.490666242244</v>
      </c>
    </row>
    <row r="30215" spans="1:7" s="1" customFormat="1" ht="14.5" x14ac:dyDescent="0.35">
      <c r="A30215" s="14">
        <v>45241</v>
      </c>
      <c r="B30215" s="15">
        <v>0.625</v>
      </c>
      <c r="C30215" s="10">
        <v>156842.4</v>
      </c>
      <c r="D30215" s="10">
        <v>354187.58407707961</v>
      </c>
      <c r="E30215" s="10">
        <v>80909.934763899582</v>
      </c>
      <c r="F30215" s="10">
        <v>71095.453621230481</v>
      </c>
      <c r="G30215" s="10">
        <v>59743.768567526102</v>
      </c>
    </row>
    <row r="30216" spans="1:7" s="1" customFormat="1" ht="14.5" x14ac:dyDescent="0.35">
      <c r="A30216" s="14">
        <v>45241</v>
      </c>
      <c r="B30216" s="15">
        <v>0.63541666666666996</v>
      </c>
      <c r="C30216" s="10">
        <v>153674.4</v>
      </c>
      <c r="D30216" s="10">
        <v>347699.28410953865</v>
      </c>
      <c r="E30216" s="10">
        <v>79162.758525085403</v>
      </c>
      <c r="F30216" s="10">
        <v>70469.10834541521</v>
      </c>
      <c r="G30216" s="10">
        <v>59147.015149916602</v>
      </c>
    </row>
    <row r="30217" spans="1:7" s="1" customFormat="1" ht="14.5" x14ac:dyDescent="0.35">
      <c r="A30217" s="14">
        <v>45241</v>
      </c>
      <c r="B30217" s="15">
        <v>0.64583333333333004</v>
      </c>
      <c r="C30217" s="10">
        <v>155601.60000000001</v>
      </c>
      <c r="D30217" s="10">
        <v>352613.88928557775</v>
      </c>
      <c r="E30217" s="10">
        <v>79978.930762151707</v>
      </c>
      <c r="F30217" s="10">
        <v>70412.418692218867</v>
      </c>
      <c r="G30217" s="10">
        <v>59255.415985775719</v>
      </c>
    </row>
    <row r="30218" spans="1:7" s="1" customFormat="1" ht="14.5" x14ac:dyDescent="0.35">
      <c r="A30218" s="14">
        <v>45241</v>
      </c>
      <c r="B30218" s="15">
        <v>0.65625</v>
      </c>
      <c r="C30218" s="10">
        <v>156182.39999999999</v>
      </c>
      <c r="D30218" s="10">
        <v>353597.26197355305</v>
      </c>
      <c r="E30218" s="10">
        <v>80127.167702566076</v>
      </c>
      <c r="F30218" s="10">
        <v>70847.962568842922</v>
      </c>
      <c r="G30218" s="10">
        <v>59625.75893912559</v>
      </c>
    </row>
    <row r="30219" spans="1:7" s="1" customFormat="1" ht="14.5" x14ac:dyDescent="0.35">
      <c r="A30219" s="14">
        <v>45241</v>
      </c>
      <c r="B30219" s="15">
        <v>0.66666666666666996</v>
      </c>
      <c r="C30219" s="10">
        <v>157264.79999999999</v>
      </c>
      <c r="D30219" s="10">
        <v>355931.22079823056</v>
      </c>
      <c r="E30219" s="10">
        <v>80310.829423203075</v>
      </c>
      <c r="F30219" s="10">
        <v>70804.837341986218</v>
      </c>
      <c r="G30219" s="10">
        <v>59731.82726704509</v>
      </c>
    </row>
    <row r="30220" spans="1:7" s="1" customFormat="1" ht="14.5" x14ac:dyDescent="0.35">
      <c r="A30220" s="14">
        <v>45241</v>
      </c>
      <c r="B30220" s="15">
        <v>0.67708333333333004</v>
      </c>
      <c r="C30220" s="10">
        <v>160353.60000000001</v>
      </c>
      <c r="D30220" s="10">
        <v>362960.61639197613</v>
      </c>
      <c r="E30220" s="10">
        <v>82128.448555737399</v>
      </c>
      <c r="F30220" s="10">
        <v>71928.07999704557</v>
      </c>
      <c r="G30220" s="10">
        <v>60824.263012953699</v>
      </c>
    </row>
    <row r="30221" spans="1:7" s="1" customFormat="1" ht="14.5" x14ac:dyDescent="0.35">
      <c r="A30221" s="14">
        <v>45241</v>
      </c>
      <c r="B30221" s="15">
        <v>0.6875</v>
      </c>
      <c r="C30221" s="10">
        <v>163284</v>
      </c>
      <c r="D30221" s="10">
        <v>369121.17127283174</v>
      </c>
      <c r="E30221" s="10">
        <v>83566.720197432922</v>
      </c>
      <c r="F30221" s="10">
        <v>72849.580722942279</v>
      </c>
      <c r="G30221" s="10">
        <v>61470.854553848578</v>
      </c>
    </row>
    <row r="30222" spans="1:7" s="1" customFormat="1" ht="14.5" x14ac:dyDescent="0.35">
      <c r="A30222" s="14">
        <v>45241</v>
      </c>
      <c r="B30222" s="15">
        <v>0.69791666666666996</v>
      </c>
      <c r="C30222" s="10">
        <v>164472</v>
      </c>
      <c r="D30222" s="10">
        <v>372763.37932653411</v>
      </c>
      <c r="E30222" s="10">
        <v>84613.315700381849</v>
      </c>
      <c r="F30222" s="10">
        <v>73582.778687045022</v>
      </c>
      <c r="G30222" s="10">
        <v>62129.761962262368</v>
      </c>
    </row>
    <row r="30223" spans="1:7" s="1" customFormat="1" ht="14.5" x14ac:dyDescent="0.35">
      <c r="A30223" s="14">
        <v>45241</v>
      </c>
      <c r="B30223" s="15">
        <v>0.70833333333333004</v>
      </c>
      <c r="C30223" s="10">
        <v>168669.6</v>
      </c>
      <c r="D30223" s="10">
        <v>383970.57350514259</v>
      </c>
      <c r="E30223" s="10">
        <v>86571.158227937834</v>
      </c>
      <c r="F30223" s="10">
        <v>75904.614222278964</v>
      </c>
      <c r="G30223" s="10">
        <v>64351.15219656816</v>
      </c>
    </row>
    <row r="30224" spans="1:7" s="1" customFormat="1" ht="14.5" x14ac:dyDescent="0.35">
      <c r="A30224" s="14">
        <v>45241</v>
      </c>
      <c r="B30224" s="15">
        <v>0.71875</v>
      </c>
      <c r="C30224" s="10">
        <v>171732</v>
      </c>
      <c r="D30224" s="10">
        <v>391370.67832956481</v>
      </c>
      <c r="E30224" s="10">
        <v>88372.7216277384</v>
      </c>
      <c r="F30224" s="10">
        <v>77563.646788618076</v>
      </c>
      <c r="G30224" s="10">
        <v>65981.112445302409</v>
      </c>
    </row>
    <row r="30225" spans="1:7" s="1" customFormat="1" ht="14.5" x14ac:dyDescent="0.35">
      <c r="A30225" s="14">
        <v>45241</v>
      </c>
      <c r="B30225" s="15">
        <v>0.72916666666666996</v>
      </c>
      <c r="C30225" s="10">
        <v>173896.8</v>
      </c>
      <c r="D30225" s="10">
        <v>396816.92034428788</v>
      </c>
      <c r="E30225" s="10">
        <v>89482.066103094854</v>
      </c>
      <c r="F30225" s="10">
        <v>78648.723987146222</v>
      </c>
      <c r="G30225" s="10">
        <v>67222.808809542752</v>
      </c>
    </row>
    <row r="30226" spans="1:7" s="1" customFormat="1" ht="14.5" x14ac:dyDescent="0.35">
      <c r="A30226" s="14">
        <v>45241</v>
      </c>
      <c r="B30226" s="15">
        <v>0.73958333333333004</v>
      </c>
      <c r="C30226" s="10">
        <v>176008.8</v>
      </c>
      <c r="D30226" s="10">
        <v>401383.72634269181</v>
      </c>
      <c r="E30226" s="10">
        <v>91211.162531764101</v>
      </c>
      <c r="F30226" s="10">
        <v>80352.562741640286</v>
      </c>
      <c r="G30226" s="10">
        <v>69084.567725222092</v>
      </c>
    </row>
    <row r="30227" spans="1:7" s="1" customFormat="1" ht="14.5" x14ac:dyDescent="0.35">
      <c r="A30227" s="14">
        <v>45241</v>
      </c>
      <c r="B30227" s="15">
        <v>0.75</v>
      </c>
      <c r="C30227" s="10">
        <v>175533.6</v>
      </c>
      <c r="D30227" s="10">
        <v>399735.02384930715</v>
      </c>
      <c r="E30227" s="10">
        <v>90849.250171802749</v>
      </c>
      <c r="F30227" s="10">
        <v>80129.439857691701</v>
      </c>
      <c r="G30227" s="10">
        <v>68853.195148463055</v>
      </c>
    </row>
    <row r="30228" spans="1:7" s="1" customFormat="1" ht="14.5" x14ac:dyDescent="0.35">
      <c r="A30228" s="14">
        <v>45241</v>
      </c>
      <c r="B30228" s="15">
        <v>0.76041666666666996</v>
      </c>
      <c r="C30228" s="10">
        <v>174926.4</v>
      </c>
      <c r="D30228" s="10">
        <v>398727.38767506188</v>
      </c>
      <c r="E30228" s="10">
        <v>90949.101485686027</v>
      </c>
      <c r="F30228" s="10">
        <v>80265.566022240178</v>
      </c>
      <c r="G30228" s="10">
        <v>69011.645099842164</v>
      </c>
    </row>
    <row r="30229" spans="1:7" s="1" customFormat="1" ht="14.5" x14ac:dyDescent="0.35">
      <c r="A30229" s="14">
        <v>45241</v>
      </c>
      <c r="B30229" s="15">
        <v>0.77083333333333004</v>
      </c>
      <c r="C30229" s="10">
        <v>174028.79999999999</v>
      </c>
      <c r="D30229" s="10">
        <v>396744.3585893439</v>
      </c>
      <c r="E30229" s="10">
        <v>90293.404902148483</v>
      </c>
      <c r="F30229" s="10">
        <v>80240.103885236647</v>
      </c>
      <c r="G30229" s="10">
        <v>69095.524853983996</v>
      </c>
    </row>
    <row r="30230" spans="1:7" s="1" customFormat="1" ht="14.5" x14ac:dyDescent="0.35">
      <c r="A30230" s="14">
        <v>45241</v>
      </c>
      <c r="B30230" s="15">
        <v>0.78125</v>
      </c>
      <c r="C30230" s="10">
        <v>172893.6</v>
      </c>
      <c r="D30230" s="10">
        <v>393722.9692802098</v>
      </c>
      <c r="E30230" s="10">
        <v>89582.221666545694</v>
      </c>
      <c r="F30230" s="10">
        <v>79254.668101385832</v>
      </c>
      <c r="G30230" s="10">
        <v>68164.804402917594</v>
      </c>
    </row>
    <row r="30231" spans="1:7" s="1" customFormat="1" ht="14.5" x14ac:dyDescent="0.35">
      <c r="A30231" s="14">
        <v>45241</v>
      </c>
      <c r="B30231" s="15">
        <v>0.79166666666666996</v>
      </c>
      <c r="C30231" s="10">
        <v>170464.8</v>
      </c>
      <c r="D30231" s="10">
        <v>388475.14884557331</v>
      </c>
      <c r="E30231" s="10">
        <v>88127.771426873194</v>
      </c>
      <c r="F30231" s="10">
        <v>78152.020899105351</v>
      </c>
      <c r="G30231" s="10">
        <v>67056.199654193362</v>
      </c>
    </row>
    <row r="30232" spans="1:7" s="1" customFormat="1" ht="14.5" x14ac:dyDescent="0.35">
      <c r="A30232" s="14">
        <v>45241</v>
      </c>
      <c r="B30232" s="15">
        <v>0.80208333333333004</v>
      </c>
      <c r="C30232" s="10">
        <v>167376</v>
      </c>
      <c r="D30232" s="10">
        <v>381814.64797039749</v>
      </c>
      <c r="E30232" s="10">
        <v>85753.693946181273</v>
      </c>
      <c r="F30232" s="10">
        <v>76368.906082543544</v>
      </c>
      <c r="G30232" s="10">
        <v>65503.549209440076</v>
      </c>
    </row>
    <row r="30233" spans="1:7" s="1" customFormat="1" ht="14.5" x14ac:dyDescent="0.35">
      <c r="A30233" s="14">
        <v>45241</v>
      </c>
      <c r="B30233" s="15">
        <v>0.8125</v>
      </c>
      <c r="C30233" s="10">
        <v>165237.6</v>
      </c>
      <c r="D30233" s="10">
        <v>376832.30937257595</v>
      </c>
      <c r="E30233" s="10">
        <v>84630.74475031333</v>
      </c>
      <c r="F30233" s="10">
        <v>75136.756426328488</v>
      </c>
      <c r="G30233" s="10">
        <v>64383.551702617755</v>
      </c>
    </row>
    <row r="30234" spans="1:7" s="1" customFormat="1" ht="14.5" x14ac:dyDescent="0.35">
      <c r="A30234" s="14">
        <v>45241</v>
      </c>
      <c r="B30234" s="15">
        <v>0.82291666666666996</v>
      </c>
      <c r="C30234" s="10">
        <v>162967.20000000001</v>
      </c>
      <c r="D30234" s="10">
        <v>370857.80097257969</v>
      </c>
      <c r="E30234" s="10">
        <v>83845.532497580061</v>
      </c>
      <c r="F30234" s="10">
        <v>74058.645626804646</v>
      </c>
      <c r="G30234" s="10">
        <v>63302.575779992781</v>
      </c>
    </row>
    <row r="30235" spans="1:7" s="1" customFormat="1" ht="14.5" x14ac:dyDescent="0.35">
      <c r="A30235" s="14">
        <v>45241</v>
      </c>
      <c r="B30235" s="15">
        <v>0.83333333333333004</v>
      </c>
      <c r="C30235" s="10">
        <v>159746.4</v>
      </c>
      <c r="D30235" s="10">
        <v>363171.80382779677</v>
      </c>
      <c r="E30235" s="10">
        <v>82235.057242068535</v>
      </c>
      <c r="F30235" s="10">
        <v>72575.267074222575</v>
      </c>
      <c r="G30235" s="10">
        <v>62058.513262894092</v>
      </c>
    </row>
    <row r="30236" spans="1:7" s="1" customFormat="1" ht="14.5" x14ac:dyDescent="0.35">
      <c r="A30236" s="14">
        <v>45241</v>
      </c>
      <c r="B30236" s="15">
        <v>0.84375</v>
      </c>
      <c r="C30236" s="10">
        <v>154651.20000000001</v>
      </c>
      <c r="D30236" s="10">
        <v>351554.53359242249</v>
      </c>
      <c r="E30236" s="10">
        <v>78693.098777043095</v>
      </c>
      <c r="F30236" s="10">
        <v>69895.289899470197</v>
      </c>
      <c r="G30236" s="10">
        <v>59815.565363413305</v>
      </c>
    </row>
    <row r="30237" spans="1:7" s="1" customFormat="1" ht="14.5" x14ac:dyDescent="0.35">
      <c r="A30237" s="14">
        <v>45241</v>
      </c>
      <c r="B30237" s="15">
        <v>0.85416666666666996</v>
      </c>
      <c r="C30237" s="10">
        <v>151588.79999999999</v>
      </c>
      <c r="D30237" s="10">
        <v>344570.90466583072</v>
      </c>
      <c r="E30237" s="10">
        <v>76662.230903442294</v>
      </c>
      <c r="F30237" s="10">
        <v>68054.682686814194</v>
      </c>
      <c r="G30237" s="10">
        <v>57897.707633962236</v>
      </c>
    </row>
    <row r="30238" spans="1:7" s="1" customFormat="1" ht="14.5" x14ac:dyDescent="0.35">
      <c r="A30238" s="14">
        <v>45241</v>
      </c>
      <c r="B30238" s="15">
        <v>0.86458333333333004</v>
      </c>
      <c r="C30238" s="10">
        <v>147866.4</v>
      </c>
      <c r="D30238" s="10">
        <v>336440.32464059332</v>
      </c>
      <c r="E30238" s="10">
        <v>74660.464649947709</v>
      </c>
      <c r="F30238" s="10">
        <v>66641.558042834033</v>
      </c>
      <c r="G30238" s="10">
        <v>56656.994617632387</v>
      </c>
    </row>
    <row r="30239" spans="1:7" s="1" customFormat="1" ht="14.5" x14ac:dyDescent="0.35">
      <c r="A30239" s="14">
        <v>45241</v>
      </c>
      <c r="B30239" s="15">
        <v>0.875</v>
      </c>
      <c r="C30239" s="10">
        <v>145411.20000000001</v>
      </c>
      <c r="D30239" s="10">
        <v>330442.12171723269</v>
      </c>
      <c r="E30239" s="10">
        <v>73092.623585724243</v>
      </c>
      <c r="F30239" s="10">
        <v>65204.786583721689</v>
      </c>
      <c r="G30239" s="10">
        <v>55463.749952318751</v>
      </c>
    </row>
    <row r="30240" spans="1:7" s="1" customFormat="1" ht="14.5" x14ac:dyDescent="0.35">
      <c r="A30240" s="14">
        <v>45241</v>
      </c>
      <c r="B30240" s="15">
        <v>0.88541666666666996</v>
      </c>
      <c r="C30240" s="10">
        <v>142058.4</v>
      </c>
      <c r="D30240" s="10">
        <v>322284.72603052598</v>
      </c>
      <c r="E30240" s="10">
        <v>71352.838945431446</v>
      </c>
      <c r="F30240" s="10">
        <v>63646.419778656491</v>
      </c>
      <c r="G30240" s="10">
        <v>54179.130340144358</v>
      </c>
    </row>
    <row r="30241" spans="1:7" s="1" customFormat="1" ht="14.5" x14ac:dyDescent="0.35">
      <c r="A30241" s="14">
        <v>45241</v>
      </c>
      <c r="B30241" s="15">
        <v>0.89583333333333004</v>
      </c>
      <c r="C30241" s="10">
        <v>141055.20000000001</v>
      </c>
      <c r="D30241" s="10">
        <v>319048.16039982997</v>
      </c>
      <c r="E30241" s="10">
        <v>71060.075002264944</v>
      </c>
      <c r="F30241" s="10">
        <v>62787.175876442649</v>
      </c>
      <c r="G30241" s="10">
        <v>53167.463820532939</v>
      </c>
    </row>
    <row r="30242" spans="1:7" s="1" customFormat="1" ht="14.5" x14ac:dyDescent="0.35">
      <c r="A30242" s="14">
        <v>45241</v>
      </c>
      <c r="B30242" s="15">
        <v>0.90625</v>
      </c>
      <c r="C30242" s="10">
        <v>138890.4</v>
      </c>
      <c r="D30242" s="10">
        <v>313276.63206767052</v>
      </c>
      <c r="E30242" s="10">
        <v>69787.433631768276</v>
      </c>
      <c r="F30242" s="10">
        <v>62389.382057299998</v>
      </c>
      <c r="G30242" s="10">
        <v>52886.534647663131</v>
      </c>
    </row>
    <row r="30243" spans="1:7" s="1" customFormat="1" ht="14.5" x14ac:dyDescent="0.35">
      <c r="A30243" s="14">
        <v>45241</v>
      </c>
      <c r="B30243" s="15">
        <v>0.91666666666666996</v>
      </c>
      <c r="C30243" s="10">
        <v>138916.79999999999</v>
      </c>
      <c r="D30243" s="10">
        <v>313064.75420513953</v>
      </c>
      <c r="E30243" s="10">
        <v>69493.000982047961</v>
      </c>
      <c r="F30243" s="10">
        <v>63320.418749113131</v>
      </c>
      <c r="G30243" s="10">
        <v>54117.829296084456</v>
      </c>
    </row>
    <row r="30244" spans="1:7" s="1" customFormat="1" ht="14.5" x14ac:dyDescent="0.35">
      <c r="A30244" s="14">
        <v>45241</v>
      </c>
      <c r="B30244" s="15">
        <v>0.92708333333333004</v>
      </c>
      <c r="C30244" s="10">
        <v>137517.6</v>
      </c>
      <c r="D30244" s="10">
        <v>309668.80624198669</v>
      </c>
      <c r="E30244" s="10">
        <v>68985.294866965662</v>
      </c>
      <c r="F30244" s="10">
        <v>62465.540494391695</v>
      </c>
      <c r="G30244" s="10">
        <v>53541.442547873427</v>
      </c>
    </row>
    <row r="30245" spans="1:7" s="1" customFormat="1" ht="14.5" x14ac:dyDescent="0.35">
      <c r="A30245" s="14">
        <v>45241</v>
      </c>
      <c r="B30245" s="15">
        <v>0.9375</v>
      </c>
      <c r="C30245" s="10">
        <v>133900.79999999999</v>
      </c>
      <c r="D30245" s="10">
        <v>301974.53386920318</v>
      </c>
      <c r="E30245" s="10">
        <v>66623.112680208127</v>
      </c>
      <c r="F30245" s="10">
        <v>60480.224775057068</v>
      </c>
      <c r="G30245" s="10">
        <v>51818.544091150929</v>
      </c>
    </row>
    <row r="30246" spans="1:7" s="1" customFormat="1" ht="14.5" x14ac:dyDescent="0.35">
      <c r="A30246" s="14">
        <v>45241</v>
      </c>
      <c r="B30246" s="15">
        <v>0.94791666666666996</v>
      </c>
      <c r="C30246" s="10">
        <v>131498.4</v>
      </c>
      <c r="D30246" s="10">
        <v>296587.87969778012</v>
      </c>
      <c r="E30246" s="10">
        <v>65820.28612779692</v>
      </c>
      <c r="F30246" s="10">
        <v>59371.862923915658</v>
      </c>
      <c r="G30246" s="10">
        <v>50769.248251742589</v>
      </c>
    </row>
    <row r="30247" spans="1:7" s="1" customFormat="1" ht="14.5" x14ac:dyDescent="0.35">
      <c r="A30247" s="14">
        <v>45241</v>
      </c>
      <c r="B30247" s="15">
        <v>0.95833333333333004</v>
      </c>
      <c r="C30247" s="10">
        <v>127327.2</v>
      </c>
      <c r="D30247" s="10">
        <v>286994.33499303635</v>
      </c>
      <c r="E30247" s="10">
        <v>63280.072561019144</v>
      </c>
      <c r="F30247" s="10">
        <v>57194.967198829312</v>
      </c>
      <c r="G30247" s="10">
        <v>48798.621170762926</v>
      </c>
    </row>
    <row r="30248" spans="1:7" s="1" customFormat="1" ht="14.5" x14ac:dyDescent="0.35">
      <c r="A30248" s="14">
        <v>45241</v>
      </c>
      <c r="B30248" s="15">
        <v>0.96875</v>
      </c>
      <c r="C30248" s="10">
        <v>124106.4</v>
      </c>
      <c r="D30248" s="10">
        <v>279342.20287242584</v>
      </c>
      <c r="E30248" s="10">
        <v>61206.539530422655</v>
      </c>
      <c r="F30248" s="10">
        <v>55379.010020000569</v>
      </c>
      <c r="G30248" s="10">
        <v>47048.230488503097</v>
      </c>
    </row>
    <row r="30249" spans="1:7" s="1" customFormat="1" ht="14.5" x14ac:dyDescent="0.35">
      <c r="A30249" s="14">
        <v>45241</v>
      </c>
      <c r="B30249" s="15">
        <v>0.97916666666666996</v>
      </c>
      <c r="C30249" s="10">
        <v>121044</v>
      </c>
      <c r="D30249" s="10">
        <v>272639.94633584324</v>
      </c>
      <c r="E30249" s="10">
        <v>59368.52498172471</v>
      </c>
      <c r="F30249" s="10">
        <v>53574.891555164664</v>
      </c>
      <c r="G30249" s="10">
        <v>45340.556726046962</v>
      </c>
    </row>
    <row r="30250" spans="1:7" s="1" customFormat="1" ht="14.5" x14ac:dyDescent="0.35">
      <c r="A30250" s="14">
        <v>45241</v>
      </c>
      <c r="B30250" s="16">
        <v>0.98958333333333004</v>
      </c>
      <c r="C30250" s="10">
        <v>118060.8</v>
      </c>
      <c r="D30250" s="10">
        <v>265166.84624090866</v>
      </c>
      <c r="E30250" s="10">
        <v>57641.107770137234</v>
      </c>
      <c r="F30250" s="10">
        <v>51891.074620696549</v>
      </c>
      <c r="G30250" s="10">
        <v>43732.363617616989</v>
      </c>
    </row>
    <row r="30251" spans="1:7" s="1" customFormat="1" ht="14.5" x14ac:dyDescent="0.35">
      <c r="A30251" s="14">
        <v>45242</v>
      </c>
      <c r="B30251" s="15">
        <v>0</v>
      </c>
      <c r="C30251" s="10">
        <v>115447.2</v>
      </c>
      <c r="D30251" s="10">
        <v>258792.68286519701</v>
      </c>
      <c r="E30251" s="10">
        <v>56095.167458472701</v>
      </c>
      <c r="F30251" s="10">
        <v>50454.667458537413</v>
      </c>
      <c r="G30251" s="10">
        <v>42355.2977811171</v>
      </c>
    </row>
    <row r="30252" spans="1:7" s="1" customFormat="1" ht="14.5" x14ac:dyDescent="0.35">
      <c r="A30252" s="14">
        <v>45242</v>
      </c>
      <c r="B30252" s="15">
        <v>1.041666666667E-2</v>
      </c>
      <c r="C30252" s="10">
        <v>112728</v>
      </c>
      <c r="D30252" s="10">
        <v>252370.10422009113</v>
      </c>
      <c r="E30252" s="10">
        <v>54375.402741700971</v>
      </c>
      <c r="F30252" s="10">
        <v>48875.096101695322</v>
      </c>
      <c r="G30252" s="10">
        <v>40957.840303967176</v>
      </c>
    </row>
    <row r="30253" spans="1:7" s="1" customFormat="1" ht="14.5" x14ac:dyDescent="0.35">
      <c r="A30253" s="14">
        <v>45242</v>
      </c>
      <c r="B30253" s="15">
        <v>2.0833333333330002E-2</v>
      </c>
      <c r="C30253" s="10">
        <v>110008.8</v>
      </c>
      <c r="D30253" s="10">
        <v>246048.13240214493</v>
      </c>
      <c r="E30253" s="10">
        <v>52701.437868362642</v>
      </c>
      <c r="F30253" s="10">
        <v>47209.5372685529</v>
      </c>
      <c r="G30253" s="10">
        <v>39350.172018498728</v>
      </c>
    </row>
    <row r="30254" spans="1:7" s="1" customFormat="1" ht="14.5" x14ac:dyDescent="0.35">
      <c r="A30254" s="14">
        <v>45242</v>
      </c>
      <c r="B30254" s="15">
        <v>3.125E-2</v>
      </c>
      <c r="C30254" s="10">
        <v>107210.4</v>
      </c>
      <c r="D30254" s="10">
        <v>239396.20587355696</v>
      </c>
      <c r="E30254" s="10">
        <v>50997.593797906426</v>
      </c>
      <c r="F30254" s="10">
        <v>45864.849644740047</v>
      </c>
      <c r="G30254" s="10">
        <v>38010.189570328374</v>
      </c>
    </row>
    <row r="30255" spans="1:7" s="1" customFormat="1" ht="14.5" x14ac:dyDescent="0.35">
      <c r="A30255" s="14">
        <v>45242</v>
      </c>
      <c r="B30255" s="15">
        <v>4.1666666666670002E-2</v>
      </c>
      <c r="C30255" s="10">
        <v>105388.8</v>
      </c>
      <c r="D30255" s="10">
        <v>235071.54800858229</v>
      </c>
      <c r="E30255" s="10">
        <v>49914.892920297847</v>
      </c>
      <c r="F30255" s="10">
        <v>44831.442303551084</v>
      </c>
      <c r="G30255" s="10">
        <v>37004.160362720126</v>
      </c>
    </row>
    <row r="30256" spans="1:7" s="1" customFormat="1" ht="14.5" x14ac:dyDescent="0.35">
      <c r="A30256" s="14">
        <v>45242</v>
      </c>
      <c r="B30256" s="15">
        <v>5.2083333333329998E-2</v>
      </c>
      <c r="C30256" s="10">
        <v>103356</v>
      </c>
      <c r="D30256" s="10">
        <v>230260.62586419447</v>
      </c>
      <c r="E30256" s="10">
        <v>48813.972417283796</v>
      </c>
      <c r="F30256" s="10">
        <v>43506.211974507642</v>
      </c>
      <c r="G30256" s="10">
        <v>35821.992222170178</v>
      </c>
    </row>
    <row r="30257" spans="1:7" s="1" customFormat="1" ht="14.5" x14ac:dyDescent="0.35">
      <c r="A30257" s="14">
        <v>45242</v>
      </c>
      <c r="B30257" s="15">
        <v>6.25E-2</v>
      </c>
      <c r="C30257" s="10">
        <v>101270.39999999999</v>
      </c>
      <c r="D30257" s="10">
        <v>225767.04879959472</v>
      </c>
      <c r="E30257" s="10">
        <v>47424.801581339561</v>
      </c>
      <c r="F30257" s="10">
        <v>42643.509075603768</v>
      </c>
      <c r="G30257" s="10">
        <v>35016.044325797659</v>
      </c>
    </row>
    <row r="30258" spans="1:7" s="1" customFormat="1" ht="14.5" x14ac:dyDescent="0.35">
      <c r="A30258" s="14">
        <v>45242</v>
      </c>
      <c r="B30258" s="15">
        <v>7.2916666666670002E-2</v>
      </c>
      <c r="C30258" s="10">
        <v>100240.8</v>
      </c>
      <c r="D30258" s="10">
        <v>223407.98643174613</v>
      </c>
      <c r="E30258" s="10">
        <v>46468.712901226012</v>
      </c>
      <c r="F30258" s="10">
        <v>41661.447747649043</v>
      </c>
      <c r="G30258" s="10">
        <v>34179.263021945328</v>
      </c>
    </row>
    <row r="30259" spans="1:7" s="1" customFormat="1" ht="14.5" x14ac:dyDescent="0.35">
      <c r="A30259" s="14">
        <v>45242</v>
      </c>
      <c r="B30259" s="15">
        <v>8.3333333333329998E-2</v>
      </c>
      <c r="C30259" s="10">
        <v>99528</v>
      </c>
      <c r="D30259" s="10">
        <v>222298.87372706697</v>
      </c>
      <c r="E30259" s="10">
        <v>46141.242456454987</v>
      </c>
      <c r="F30259" s="10">
        <v>41370.751960858353</v>
      </c>
      <c r="G30259" s="10">
        <v>33726.9355184261</v>
      </c>
    </row>
    <row r="30260" spans="1:7" s="1" customFormat="1" ht="14.5" x14ac:dyDescent="0.35">
      <c r="A30260" s="14">
        <v>45242</v>
      </c>
      <c r="B30260" s="15">
        <v>9.375E-2</v>
      </c>
      <c r="C30260" s="10">
        <v>98287.2</v>
      </c>
      <c r="D30260" s="10">
        <v>219334.6432340694</v>
      </c>
      <c r="E30260" s="10">
        <v>45416.921449870075</v>
      </c>
      <c r="F30260" s="10">
        <v>40793.059922666202</v>
      </c>
      <c r="G30260" s="10">
        <v>33180.375747968741</v>
      </c>
    </row>
    <row r="30261" spans="1:7" s="1" customFormat="1" ht="14.5" x14ac:dyDescent="0.35">
      <c r="A30261" s="14">
        <v>45242</v>
      </c>
      <c r="B30261" s="15">
        <v>0.10416666666667</v>
      </c>
      <c r="C30261" s="10">
        <v>97838.399999999994</v>
      </c>
      <c r="D30261" s="10">
        <v>218240.17193035607</v>
      </c>
      <c r="E30261" s="10">
        <v>45168.712855035759</v>
      </c>
      <c r="F30261" s="10">
        <v>40653.126419896587</v>
      </c>
      <c r="G30261" s="10">
        <v>33099.342817937104</v>
      </c>
    </row>
    <row r="30262" spans="1:7" s="1" customFormat="1" ht="14.5" x14ac:dyDescent="0.35">
      <c r="A30262" s="14">
        <v>45242</v>
      </c>
      <c r="B30262" s="15">
        <v>0.11458333333333</v>
      </c>
      <c r="C30262" s="10">
        <v>97574.399999999994</v>
      </c>
      <c r="D30262" s="10">
        <v>217614.03081296393</v>
      </c>
      <c r="E30262" s="10">
        <v>45113.283435703335</v>
      </c>
      <c r="F30262" s="10">
        <v>40399.220569235375</v>
      </c>
      <c r="G30262" s="10">
        <v>32904.306343530872</v>
      </c>
    </row>
    <row r="30263" spans="1:7" s="1" customFormat="1" ht="14.5" x14ac:dyDescent="0.35">
      <c r="A30263" s="14">
        <v>45242</v>
      </c>
      <c r="B30263" s="15">
        <v>0.125</v>
      </c>
      <c r="C30263" s="10">
        <v>97838.399999999994</v>
      </c>
      <c r="D30263" s="10">
        <v>218266.49193035605</v>
      </c>
      <c r="E30263" s="10">
        <v>45300.629024965376</v>
      </c>
      <c r="F30263" s="10">
        <v>40526.427736139114</v>
      </c>
      <c r="G30263" s="10">
        <v>32943.098798444342</v>
      </c>
    </row>
    <row r="30264" spans="1:7" s="1" customFormat="1" ht="14.5" x14ac:dyDescent="0.35">
      <c r="A30264" s="14">
        <v>45242</v>
      </c>
      <c r="B30264" s="15">
        <v>0.13541666666666999</v>
      </c>
      <c r="C30264" s="10">
        <v>96729.600000000006</v>
      </c>
      <c r="D30264" s="10">
        <v>215876.91112833263</v>
      </c>
      <c r="E30264" s="10">
        <v>44707.196391940946</v>
      </c>
      <c r="F30264" s="10">
        <v>40176.077628330124</v>
      </c>
      <c r="G30264" s="10">
        <v>32696.938961234733</v>
      </c>
    </row>
    <row r="30265" spans="1:7" s="1" customFormat="1" ht="14.5" x14ac:dyDescent="0.35">
      <c r="A30265" s="14">
        <v>45242</v>
      </c>
      <c r="B30265" s="15">
        <v>0.14583333333333001</v>
      </c>
      <c r="C30265" s="10">
        <v>95858.4</v>
      </c>
      <c r="D30265" s="10">
        <v>213897.87800814392</v>
      </c>
      <c r="E30265" s="10">
        <v>44258.524642827535</v>
      </c>
      <c r="F30265" s="10">
        <v>40210.018007059334</v>
      </c>
      <c r="G30265" s="10">
        <v>32684.544839484384</v>
      </c>
    </row>
    <row r="30266" spans="1:7" s="1" customFormat="1" ht="14.5" x14ac:dyDescent="0.35">
      <c r="A30266" s="14">
        <v>45242</v>
      </c>
      <c r="B30266" s="15">
        <v>0.15625</v>
      </c>
      <c r="C30266" s="10">
        <v>96016.8</v>
      </c>
      <c r="D30266" s="10">
        <v>214176.91121084773</v>
      </c>
      <c r="E30266" s="10">
        <v>44550.985552666505</v>
      </c>
      <c r="F30266" s="10">
        <v>40278.894648462025</v>
      </c>
      <c r="G30266" s="10">
        <v>32838.192016815017</v>
      </c>
    </row>
    <row r="30267" spans="1:7" s="1" customFormat="1" ht="14.5" x14ac:dyDescent="0.35">
      <c r="A30267" s="14">
        <v>45242</v>
      </c>
      <c r="B30267" s="15">
        <v>0.16666666666666999</v>
      </c>
      <c r="C30267" s="10">
        <v>97363.199999999997</v>
      </c>
      <c r="D30267" s="10">
        <v>217144.70374776371</v>
      </c>
      <c r="E30267" s="10">
        <v>45614.198332665284</v>
      </c>
      <c r="F30267" s="10">
        <v>40684.106122303478</v>
      </c>
      <c r="G30267" s="10">
        <v>33070.549128160877</v>
      </c>
    </row>
    <row r="30268" spans="1:7" s="1" customFormat="1" ht="14.5" x14ac:dyDescent="0.35">
      <c r="A30268" s="14">
        <v>45242</v>
      </c>
      <c r="B30268" s="15">
        <v>0.17708333333333001</v>
      </c>
      <c r="C30268" s="10">
        <v>97257.600000000006</v>
      </c>
      <c r="D30268" s="10">
        <v>216991.74696152663</v>
      </c>
      <c r="E30268" s="10">
        <v>45366.773271753453</v>
      </c>
      <c r="F30268" s="10">
        <v>40853.20630054413</v>
      </c>
      <c r="G30268" s="10">
        <v>33310.896026444891</v>
      </c>
    </row>
    <row r="30269" spans="1:7" s="1" customFormat="1" ht="14.5" x14ac:dyDescent="0.35">
      <c r="A30269" s="14">
        <v>45242</v>
      </c>
      <c r="B30269" s="15">
        <v>0.1875</v>
      </c>
      <c r="C30269" s="10">
        <v>97574.399999999994</v>
      </c>
      <c r="D30269" s="10">
        <v>217683.20514216518</v>
      </c>
      <c r="E30269" s="10">
        <v>45382.555725106584</v>
      </c>
      <c r="F30269" s="10">
        <v>41166.824211648855</v>
      </c>
      <c r="G30269" s="10">
        <v>33623.137225897968</v>
      </c>
    </row>
    <row r="30270" spans="1:7" s="1" customFormat="1" ht="14.5" x14ac:dyDescent="0.35">
      <c r="A30270" s="14">
        <v>45242</v>
      </c>
      <c r="B30270" s="15">
        <v>0.19791666666666999</v>
      </c>
      <c r="C30270" s="10">
        <v>98287.2</v>
      </c>
      <c r="D30270" s="10">
        <v>219184.10909153541</v>
      </c>
      <c r="E30270" s="10">
        <v>46212.506215052432</v>
      </c>
      <c r="F30270" s="10">
        <v>41634.806935241271</v>
      </c>
      <c r="G30270" s="10">
        <v>33971.954003444174</v>
      </c>
    </row>
    <row r="30271" spans="1:7" s="1" customFormat="1" ht="14.5" x14ac:dyDescent="0.35">
      <c r="A30271" s="14">
        <v>45242</v>
      </c>
      <c r="B30271" s="15">
        <v>0.20833333333333001</v>
      </c>
      <c r="C30271" s="10">
        <v>98947.199999999997</v>
      </c>
      <c r="D30271" s="10">
        <v>220694.16593213155</v>
      </c>
      <c r="E30271" s="10">
        <v>46362.200550147092</v>
      </c>
      <c r="F30271" s="10">
        <v>41915.735005879149</v>
      </c>
      <c r="G30271" s="10">
        <v>34323.077327356819</v>
      </c>
    </row>
    <row r="30272" spans="1:7" s="1" customFormat="1" ht="14.5" x14ac:dyDescent="0.35">
      <c r="A30272" s="14">
        <v>45242</v>
      </c>
      <c r="B30272" s="15">
        <v>0.21875</v>
      </c>
      <c r="C30272" s="10">
        <v>99052.800000000003</v>
      </c>
      <c r="D30272" s="10">
        <v>220789.76974128018</v>
      </c>
      <c r="E30272" s="10">
        <v>46265.041432613922</v>
      </c>
      <c r="F30272" s="10">
        <v>42113.410772111107</v>
      </c>
      <c r="G30272" s="10">
        <v>34500.464812409606</v>
      </c>
    </row>
    <row r="30273" spans="1:7" s="1" customFormat="1" ht="14.5" x14ac:dyDescent="0.35">
      <c r="A30273" s="14">
        <v>45242</v>
      </c>
      <c r="B30273" s="15">
        <v>0.22916666666666999</v>
      </c>
      <c r="C30273" s="10">
        <v>98551.2</v>
      </c>
      <c r="D30273" s="10">
        <v>219695.72206928104</v>
      </c>
      <c r="E30273" s="10">
        <v>45449.456095029222</v>
      </c>
      <c r="F30273" s="10">
        <v>41608.24226991184</v>
      </c>
      <c r="G30273" s="10">
        <v>33845.241090799158</v>
      </c>
    </row>
    <row r="30274" spans="1:7" s="1" customFormat="1" ht="14.5" x14ac:dyDescent="0.35">
      <c r="A30274" s="14">
        <v>45242</v>
      </c>
      <c r="B30274" s="15">
        <v>0.23958333333333001</v>
      </c>
      <c r="C30274" s="10">
        <v>98155.199999999997</v>
      </c>
      <c r="D30274" s="10">
        <v>219141.76530412215</v>
      </c>
      <c r="E30274" s="10">
        <v>45210.205129327122</v>
      </c>
      <c r="F30274" s="10">
        <v>41831.709228690073</v>
      </c>
      <c r="G30274" s="10">
        <v>33917.368949930416</v>
      </c>
    </row>
    <row r="30275" spans="1:7" s="1" customFormat="1" ht="14.5" x14ac:dyDescent="0.35">
      <c r="A30275" s="14">
        <v>45242</v>
      </c>
      <c r="B30275" s="15">
        <v>0.25</v>
      </c>
      <c r="C30275" s="10">
        <v>96465.600000000006</v>
      </c>
      <c r="D30275" s="10">
        <v>216126.94610709391</v>
      </c>
      <c r="E30275" s="10">
        <v>43752.001799176112</v>
      </c>
      <c r="F30275" s="10">
        <v>40126.776032387526</v>
      </c>
      <c r="G30275" s="10">
        <v>32079.338321486335</v>
      </c>
    </row>
    <row r="30276" spans="1:7" s="1" customFormat="1" ht="14.5" x14ac:dyDescent="0.35">
      <c r="A30276" s="14">
        <v>45242</v>
      </c>
      <c r="B30276" s="15">
        <v>0.26041666666667002</v>
      </c>
      <c r="C30276" s="10">
        <v>97310.399999999994</v>
      </c>
      <c r="D30276" s="10">
        <v>217762.70391401168</v>
      </c>
      <c r="E30276" s="10">
        <v>44125.973045329447</v>
      </c>
      <c r="F30276" s="10">
        <v>40182.552918077854</v>
      </c>
      <c r="G30276" s="10">
        <v>31995.571485464534</v>
      </c>
    </row>
    <row r="30277" spans="1:7" s="1" customFormat="1" ht="14.5" x14ac:dyDescent="0.35">
      <c r="A30277" s="14">
        <v>45242</v>
      </c>
      <c r="B30277" s="15">
        <v>0.27083333333332998</v>
      </c>
      <c r="C30277" s="10">
        <v>97838.399999999994</v>
      </c>
      <c r="D30277" s="10">
        <v>219476.99766934905</v>
      </c>
      <c r="E30277" s="10">
        <v>44069.06035625824</v>
      </c>
      <c r="F30277" s="10">
        <v>40658.92409395767</v>
      </c>
      <c r="G30277" s="10">
        <v>32542.977986503676</v>
      </c>
    </row>
    <row r="30278" spans="1:7" s="1" customFormat="1" ht="14.5" x14ac:dyDescent="0.35">
      <c r="A30278" s="14">
        <v>45242</v>
      </c>
      <c r="B30278" s="15">
        <v>0.28125</v>
      </c>
      <c r="C30278" s="10">
        <v>100399.2</v>
      </c>
      <c r="D30278" s="10">
        <v>225139.98065869987</v>
      </c>
      <c r="E30278" s="10">
        <v>46071.746202119866</v>
      </c>
      <c r="F30278" s="10">
        <v>41532.374438733328</v>
      </c>
      <c r="G30278" s="10">
        <v>33243.046783607111</v>
      </c>
    </row>
    <row r="30279" spans="1:7" s="1" customFormat="1" ht="14.5" x14ac:dyDescent="0.35">
      <c r="A30279" s="14">
        <v>45242</v>
      </c>
      <c r="B30279" s="15">
        <v>0.29166666666667002</v>
      </c>
      <c r="C30279" s="10">
        <v>102828</v>
      </c>
      <c r="D30279" s="10">
        <v>230636.89478524061</v>
      </c>
      <c r="E30279" s="10">
        <v>47294.645273803209</v>
      </c>
      <c r="F30279" s="10">
        <v>42635.075419753673</v>
      </c>
      <c r="G30279" s="10">
        <v>34341.774492386925</v>
      </c>
    </row>
    <row r="30280" spans="1:7" s="1" customFormat="1" ht="14.5" x14ac:dyDescent="0.35">
      <c r="A30280" s="14">
        <v>45242</v>
      </c>
      <c r="B30280" s="15">
        <v>0.30208333333332998</v>
      </c>
      <c r="C30280" s="10">
        <v>104068.8</v>
      </c>
      <c r="D30280" s="10">
        <v>233530.16077067525</v>
      </c>
      <c r="E30280" s="10">
        <v>48303.554868702297</v>
      </c>
      <c r="F30280" s="10">
        <v>43280.338393565369</v>
      </c>
      <c r="G30280" s="10">
        <v>35052.782825607326</v>
      </c>
    </row>
    <row r="30281" spans="1:7" s="1" customFormat="1" ht="14.5" x14ac:dyDescent="0.35">
      <c r="A30281" s="14">
        <v>45242</v>
      </c>
      <c r="B30281" s="15">
        <v>0.3125</v>
      </c>
      <c r="C30281" s="10">
        <v>105204</v>
      </c>
      <c r="D30281" s="10">
        <v>236010.91784668725</v>
      </c>
      <c r="E30281" s="10">
        <v>49045.489619681175</v>
      </c>
      <c r="F30281" s="10">
        <v>44002.940669988267</v>
      </c>
      <c r="G30281" s="10">
        <v>35765.089893451426</v>
      </c>
    </row>
    <row r="30282" spans="1:7" s="1" customFormat="1" ht="14.5" x14ac:dyDescent="0.35">
      <c r="A30282" s="14">
        <v>45242</v>
      </c>
      <c r="B30282" s="15">
        <v>0.32291666666667002</v>
      </c>
      <c r="C30282" s="10">
        <v>108002.4</v>
      </c>
      <c r="D30282" s="10">
        <v>242641.24879846221</v>
      </c>
      <c r="E30282" s="10">
        <v>50786.547702544332</v>
      </c>
      <c r="F30282" s="10">
        <v>45672.754681458508</v>
      </c>
      <c r="G30282" s="10">
        <v>37364.188042137823</v>
      </c>
    </row>
    <row r="30283" spans="1:7" s="1" customFormat="1" ht="14.5" x14ac:dyDescent="0.35">
      <c r="A30283" s="14">
        <v>45242</v>
      </c>
      <c r="B30283" s="15">
        <v>0.33333333333332998</v>
      </c>
      <c r="C30283" s="10">
        <v>110589.6</v>
      </c>
      <c r="D30283" s="10">
        <v>249273.51988580514</v>
      </c>
      <c r="E30283" s="10">
        <v>51898.83673784657</v>
      </c>
      <c r="F30283" s="10">
        <v>47264.491224097539</v>
      </c>
      <c r="G30283" s="10">
        <v>38805.617878814723</v>
      </c>
    </row>
    <row r="30284" spans="1:7" s="1" customFormat="1" ht="14.5" x14ac:dyDescent="0.35">
      <c r="A30284" s="14">
        <v>45242</v>
      </c>
      <c r="B30284" s="15">
        <v>0.34375</v>
      </c>
      <c r="C30284" s="10">
        <v>113546.4</v>
      </c>
      <c r="D30284" s="10">
        <v>256071.42246016319</v>
      </c>
      <c r="E30284" s="10">
        <v>53505.882384114098</v>
      </c>
      <c r="F30284" s="10">
        <v>49243.516821061858</v>
      </c>
      <c r="G30284" s="10">
        <v>40655.467874009904</v>
      </c>
    </row>
    <row r="30285" spans="1:7" s="1" customFormat="1" ht="14.5" x14ac:dyDescent="0.35">
      <c r="A30285" s="14">
        <v>45242</v>
      </c>
      <c r="B30285" s="15">
        <v>0.35416666666667002</v>
      </c>
      <c r="C30285" s="10">
        <v>117612</v>
      </c>
      <c r="D30285" s="10">
        <v>265378.65305202373</v>
      </c>
      <c r="E30285" s="10">
        <v>55898.382471274839</v>
      </c>
      <c r="F30285" s="10">
        <v>51181.921644821799</v>
      </c>
      <c r="G30285" s="10">
        <v>42532.514029871614</v>
      </c>
    </row>
    <row r="30286" spans="1:7" s="1" customFormat="1" ht="14.5" x14ac:dyDescent="0.35">
      <c r="A30286" s="14">
        <v>45242</v>
      </c>
      <c r="B30286" s="15">
        <v>0.36458333333332998</v>
      </c>
      <c r="C30286" s="10">
        <v>121730.4</v>
      </c>
      <c r="D30286" s="10">
        <v>275637.92365919135</v>
      </c>
      <c r="E30286" s="10">
        <v>59068.442821516546</v>
      </c>
      <c r="F30286" s="10">
        <v>53848.486092200124</v>
      </c>
      <c r="G30286" s="10">
        <v>45259.949014528676</v>
      </c>
    </row>
    <row r="30287" spans="1:7" s="1" customFormat="1" ht="14.5" x14ac:dyDescent="0.35">
      <c r="A30287" s="14">
        <v>45242</v>
      </c>
      <c r="B30287" s="15">
        <v>0.375</v>
      </c>
      <c r="C30287" s="10">
        <v>125664</v>
      </c>
      <c r="D30287" s="10">
        <v>284529.53536840866</v>
      </c>
      <c r="E30287" s="10">
        <v>61235.246918674915</v>
      </c>
      <c r="F30287" s="10">
        <v>56482.719795506026</v>
      </c>
      <c r="G30287" s="10">
        <v>47862.439643618207</v>
      </c>
    </row>
    <row r="30288" spans="1:7" s="1" customFormat="1" ht="14.5" x14ac:dyDescent="0.35">
      <c r="A30288" s="14">
        <v>45242</v>
      </c>
      <c r="B30288" s="15">
        <v>0.38541666666667002</v>
      </c>
      <c r="C30288" s="10">
        <v>130020</v>
      </c>
      <c r="D30288" s="10">
        <v>294055.14099888131</v>
      </c>
      <c r="E30288" s="10">
        <v>63693.623817702901</v>
      </c>
      <c r="F30288" s="10">
        <v>59058.185415130036</v>
      </c>
      <c r="G30288" s="10">
        <v>50176.286372636067</v>
      </c>
    </row>
    <row r="30289" spans="1:7" s="1" customFormat="1" ht="14.5" x14ac:dyDescent="0.35">
      <c r="A30289" s="14">
        <v>45242</v>
      </c>
      <c r="B30289" s="15">
        <v>0.39583333333332998</v>
      </c>
      <c r="C30289" s="10">
        <v>135986.4</v>
      </c>
      <c r="D30289" s="10">
        <v>307987.52148135932</v>
      </c>
      <c r="E30289" s="10">
        <v>67861.614204811907</v>
      </c>
      <c r="F30289" s="10">
        <v>61839.283898765352</v>
      </c>
      <c r="G30289" s="10">
        <v>52861.51706051753</v>
      </c>
    </row>
    <row r="30290" spans="1:7" s="1" customFormat="1" ht="14.5" x14ac:dyDescent="0.35">
      <c r="A30290" s="14">
        <v>45242</v>
      </c>
      <c r="B30290" s="15">
        <v>0.40625</v>
      </c>
      <c r="C30290" s="10">
        <v>138652.79999999999</v>
      </c>
      <c r="D30290" s="10">
        <v>313663.80039168568</v>
      </c>
      <c r="E30290" s="10">
        <v>69742.491771354136</v>
      </c>
      <c r="F30290" s="10">
        <v>63675.304137940562</v>
      </c>
      <c r="G30290" s="10">
        <v>54565.269251338403</v>
      </c>
    </row>
    <row r="30291" spans="1:7" s="1" customFormat="1" ht="14.5" x14ac:dyDescent="0.35">
      <c r="A30291" s="14">
        <v>45242</v>
      </c>
      <c r="B30291" s="15">
        <v>0.41666666666667002</v>
      </c>
      <c r="C30291" s="10">
        <v>140976</v>
      </c>
      <c r="D30291" s="10">
        <v>319697.21616451122</v>
      </c>
      <c r="E30291" s="10">
        <v>70920.021253542727</v>
      </c>
      <c r="F30291" s="10">
        <v>64923.923055541047</v>
      </c>
      <c r="G30291" s="10">
        <v>55728.471339360425</v>
      </c>
    </row>
    <row r="30292" spans="1:7" s="1" customFormat="1" ht="14.5" x14ac:dyDescent="0.35">
      <c r="A30292" s="14">
        <v>45242</v>
      </c>
      <c r="B30292" s="15">
        <v>0.42708333333332998</v>
      </c>
      <c r="C30292" s="10">
        <v>143378.4</v>
      </c>
      <c r="D30292" s="10">
        <v>325094.95059807209</v>
      </c>
      <c r="E30292" s="10">
        <v>72770.610653555064</v>
      </c>
      <c r="F30292" s="10">
        <v>66036.404110275398</v>
      </c>
      <c r="G30292" s="10">
        <v>56990.812218955638</v>
      </c>
    </row>
    <row r="30293" spans="1:7" s="1" customFormat="1" ht="14.5" x14ac:dyDescent="0.35">
      <c r="A30293" s="14">
        <v>45242</v>
      </c>
      <c r="B30293" s="15">
        <v>0.4375</v>
      </c>
      <c r="C30293" s="10">
        <v>143008.79999999999</v>
      </c>
      <c r="D30293" s="10">
        <v>324001.47391429229</v>
      </c>
      <c r="E30293" s="10">
        <v>72619.180096481126</v>
      </c>
      <c r="F30293" s="10">
        <v>66372.695840495027</v>
      </c>
      <c r="G30293" s="10">
        <v>57362.782246455732</v>
      </c>
    </row>
    <row r="30294" spans="1:7" s="1" customFormat="1" ht="14.5" x14ac:dyDescent="0.35">
      <c r="A30294" s="14">
        <v>45242</v>
      </c>
      <c r="B30294" s="15">
        <v>0.44791666666667002</v>
      </c>
      <c r="C30294" s="10">
        <v>144487.20000000001</v>
      </c>
      <c r="D30294" s="10">
        <v>325995.71960833861</v>
      </c>
      <c r="E30294" s="10">
        <v>73776.957724276086</v>
      </c>
      <c r="F30294" s="10">
        <v>68017.360239932357</v>
      </c>
      <c r="G30294" s="10">
        <v>59021.73338170362</v>
      </c>
    </row>
    <row r="30295" spans="1:7" s="1" customFormat="1" ht="14.5" x14ac:dyDescent="0.35">
      <c r="A30295" s="14">
        <v>45242</v>
      </c>
      <c r="B30295" s="15">
        <v>0.45833333333332998</v>
      </c>
      <c r="C30295" s="10">
        <v>145490.4</v>
      </c>
      <c r="D30295" s="10">
        <v>329243.21076476242</v>
      </c>
      <c r="E30295" s="10">
        <v>75273.985414127499</v>
      </c>
      <c r="F30295" s="10">
        <v>67875.574436747702</v>
      </c>
      <c r="G30295" s="10">
        <v>58834.166654533314</v>
      </c>
    </row>
    <row r="30296" spans="1:7" s="1" customFormat="1" ht="14.5" x14ac:dyDescent="0.35">
      <c r="A30296" s="14">
        <v>45242</v>
      </c>
      <c r="B30296" s="15">
        <v>0.46875</v>
      </c>
      <c r="C30296" s="10">
        <v>147444</v>
      </c>
      <c r="D30296" s="10">
        <v>335052.25000014342</v>
      </c>
      <c r="E30296" s="10">
        <v>76015.98322890485</v>
      </c>
      <c r="F30296" s="10">
        <v>68121.583764958341</v>
      </c>
      <c r="G30296" s="10">
        <v>59214.481204724922</v>
      </c>
    </row>
    <row r="30297" spans="1:7" s="1" customFormat="1" ht="14.5" x14ac:dyDescent="0.35">
      <c r="A30297" s="14">
        <v>45242</v>
      </c>
      <c r="B30297" s="15">
        <v>0.47916666666667002</v>
      </c>
      <c r="C30297" s="10">
        <v>147760.79999999999</v>
      </c>
      <c r="D30297" s="10">
        <v>335993.18012336711</v>
      </c>
      <c r="E30297" s="10">
        <v>75557.639468565219</v>
      </c>
      <c r="F30297" s="10">
        <v>69383.058951349609</v>
      </c>
      <c r="G30297" s="10">
        <v>60394.731981056866</v>
      </c>
    </row>
    <row r="30298" spans="1:7" s="1" customFormat="1" ht="14.5" x14ac:dyDescent="0.35">
      <c r="A30298" s="14">
        <v>45242</v>
      </c>
      <c r="B30298" s="15">
        <v>0.48958333333332998</v>
      </c>
      <c r="C30298" s="10">
        <v>146968.79999999999</v>
      </c>
      <c r="D30298" s="10">
        <v>334770.77062378789</v>
      </c>
      <c r="E30298" s="10">
        <v>74656.162827467182</v>
      </c>
      <c r="F30298" s="10">
        <v>70586.468455625451</v>
      </c>
      <c r="G30298" s="10">
        <v>61504.810030998946</v>
      </c>
    </row>
    <row r="30299" spans="1:7" s="1" customFormat="1" ht="14.5" x14ac:dyDescent="0.35">
      <c r="A30299" s="14">
        <v>45242</v>
      </c>
      <c r="B30299" s="15">
        <v>0.5</v>
      </c>
      <c r="C30299" s="10">
        <v>150057.60000000001</v>
      </c>
      <c r="D30299" s="10">
        <v>340695.90296503232</v>
      </c>
      <c r="E30299" s="10">
        <v>76553.460462481933</v>
      </c>
      <c r="F30299" s="10">
        <v>72270.763101073928</v>
      </c>
      <c r="G30299" s="10">
        <v>63244.594547993605</v>
      </c>
    </row>
    <row r="30300" spans="1:7" s="1" customFormat="1" ht="14.5" x14ac:dyDescent="0.35">
      <c r="A30300" s="14">
        <v>45242</v>
      </c>
      <c r="B30300" s="15">
        <v>0.51041666666666996</v>
      </c>
      <c r="C30300" s="10">
        <v>150796.79999999999</v>
      </c>
      <c r="D30300" s="10">
        <v>340972.73490651423</v>
      </c>
      <c r="E30300" s="10">
        <v>76696.556512099109</v>
      </c>
      <c r="F30300" s="10">
        <v>71941.935441966256</v>
      </c>
      <c r="G30300" s="10">
        <v>63018.08092567639</v>
      </c>
    </row>
    <row r="30301" spans="1:7" s="1" customFormat="1" ht="14.5" x14ac:dyDescent="0.35">
      <c r="A30301" s="14">
        <v>45242</v>
      </c>
      <c r="B30301" s="15">
        <v>0.52083333333333004</v>
      </c>
      <c r="C30301" s="10">
        <v>147021.6</v>
      </c>
      <c r="D30301" s="10">
        <v>335425.59762468701</v>
      </c>
      <c r="E30301" s="10">
        <v>74048.302063476047</v>
      </c>
      <c r="F30301" s="10">
        <v>70146.512455445598</v>
      </c>
      <c r="G30301" s="10">
        <v>61319.21548877201</v>
      </c>
    </row>
    <row r="30302" spans="1:7" s="1" customFormat="1" ht="14.5" x14ac:dyDescent="0.35">
      <c r="A30302" s="14">
        <v>45242</v>
      </c>
      <c r="B30302" s="15">
        <v>0.53125</v>
      </c>
      <c r="C30302" s="10">
        <v>145965.6</v>
      </c>
      <c r="D30302" s="10">
        <v>333049.92904321366</v>
      </c>
      <c r="E30302" s="10">
        <v>73271.726295878441</v>
      </c>
      <c r="F30302" s="10">
        <v>69581.054367817211</v>
      </c>
      <c r="G30302" s="10">
        <v>60753.74077966062</v>
      </c>
    </row>
    <row r="30303" spans="1:7" s="1" customFormat="1" ht="14.5" x14ac:dyDescent="0.35">
      <c r="A30303" s="14">
        <v>45242</v>
      </c>
      <c r="B30303" s="15">
        <v>0.54166666666666996</v>
      </c>
      <c r="C30303" s="10">
        <v>147285.6</v>
      </c>
      <c r="D30303" s="10">
        <v>333440.5547755757</v>
      </c>
      <c r="E30303" s="10">
        <v>75870.045931195375</v>
      </c>
      <c r="F30303" s="10">
        <v>70966.105746221932</v>
      </c>
      <c r="G30303" s="10">
        <v>61917.794907304677</v>
      </c>
    </row>
    <row r="30304" spans="1:7" s="1" customFormat="1" ht="14.5" x14ac:dyDescent="0.35">
      <c r="A30304" s="14">
        <v>45242</v>
      </c>
      <c r="B30304" s="15">
        <v>0.55208333333333004</v>
      </c>
      <c r="C30304" s="10">
        <v>143167.20000000001</v>
      </c>
      <c r="D30304" s="10">
        <v>323396.47315420298</v>
      </c>
      <c r="E30304" s="10">
        <v>73794.573964297684</v>
      </c>
      <c r="F30304" s="10">
        <v>69410.705937998617</v>
      </c>
      <c r="G30304" s="10">
        <v>60380.431102616705</v>
      </c>
    </row>
    <row r="30305" spans="1:7" s="1" customFormat="1" ht="14.5" x14ac:dyDescent="0.35">
      <c r="A30305" s="14">
        <v>45242</v>
      </c>
      <c r="B30305" s="15">
        <v>0.5625</v>
      </c>
      <c r="C30305" s="10">
        <v>140395.20000000001</v>
      </c>
      <c r="D30305" s="10">
        <v>318995.2041363123</v>
      </c>
      <c r="E30305" s="10">
        <v>70739.125773479667</v>
      </c>
      <c r="F30305" s="10">
        <v>66795.489100510837</v>
      </c>
      <c r="G30305" s="10">
        <v>57879.64320814886</v>
      </c>
    </row>
    <row r="30306" spans="1:7" s="1" customFormat="1" ht="14.5" x14ac:dyDescent="0.35">
      <c r="A30306" s="14">
        <v>45242</v>
      </c>
      <c r="B30306" s="15">
        <v>0.57291666666666996</v>
      </c>
      <c r="C30306" s="10">
        <v>142216.79999999999</v>
      </c>
      <c r="D30306" s="10">
        <v>323615.71563509828</v>
      </c>
      <c r="E30306" s="10">
        <v>71475.454036164068</v>
      </c>
      <c r="F30306" s="10">
        <v>67494.456980146002</v>
      </c>
      <c r="G30306" s="10">
        <v>58566.842715809427</v>
      </c>
    </row>
    <row r="30307" spans="1:7" s="1" customFormat="1" ht="14.5" x14ac:dyDescent="0.35">
      <c r="A30307" s="14">
        <v>45242</v>
      </c>
      <c r="B30307" s="15">
        <v>0.58333333333333004</v>
      </c>
      <c r="C30307" s="10">
        <v>141556.79999999999</v>
      </c>
      <c r="D30307" s="10">
        <v>322447.7443956912</v>
      </c>
      <c r="E30307" s="10">
        <v>70840.747158382757</v>
      </c>
      <c r="F30307" s="10">
        <v>67036.66593399772</v>
      </c>
      <c r="G30307" s="10">
        <v>57943.531691080672</v>
      </c>
    </row>
    <row r="30308" spans="1:7" s="1" customFormat="1" ht="14.5" x14ac:dyDescent="0.35">
      <c r="A30308" s="14">
        <v>45242</v>
      </c>
      <c r="B30308" s="15">
        <v>0.59375</v>
      </c>
      <c r="C30308" s="10">
        <v>144328.79999999999</v>
      </c>
      <c r="D30308" s="10">
        <v>327755.38906703226</v>
      </c>
      <c r="E30308" s="10">
        <v>72904.203722853752</v>
      </c>
      <c r="F30308" s="10">
        <v>68702.397119512345</v>
      </c>
      <c r="G30308" s="10">
        <v>59579.038237981207</v>
      </c>
    </row>
    <row r="30309" spans="1:7" s="1" customFormat="1" ht="14.5" x14ac:dyDescent="0.35">
      <c r="A30309" s="14">
        <v>45242</v>
      </c>
      <c r="B30309" s="15">
        <v>0.60416666666666996</v>
      </c>
      <c r="C30309" s="10">
        <v>145912.79999999999</v>
      </c>
      <c r="D30309" s="10">
        <v>330565.67852970626</v>
      </c>
      <c r="E30309" s="10">
        <v>73788.490412598127</v>
      </c>
      <c r="F30309" s="10">
        <v>69641.740361167045</v>
      </c>
      <c r="G30309" s="10">
        <v>60660.174655269686</v>
      </c>
    </row>
    <row r="30310" spans="1:7" s="1" customFormat="1" ht="14.5" x14ac:dyDescent="0.35">
      <c r="A30310" s="14">
        <v>45242</v>
      </c>
      <c r="B30310" s="15">
        <v>0.61458333333333004</v>
      </c>
      <c r="C30310" s="10">
        <v>145807.20000000001</v>
      </c>
      <c r="D30310" s="10">
        <v>329991.16088538885</v>
      </c>
      <c r="E30310" s="10">
        <v>74249.679391763231</v>
      </c>
      <c r="F30310" s="10">
        <v>69457.191462973584</v>
      </c>
      <c r="G30310" s="10">
        <v>60447.410038345013</v>
      </c>
    </row>
    <row r="30311" spans="1:7" s="1" customFormat="1" ht="14.5" x14ac:dyDescent="0.35">
      <c r="A30311" s="14">
        <v>45242</v>
      </c>
      <c r="B30311" s="15">
        <v>0.625</v>
      </c>
      <c r="C30311" s="10">
        <v>146836.79999999999</v>
      </c>
      <c r="D30311" s="10">
        <v>332116.11430020171</v>
      </c>
      <c r="E30311" s="10">
        <v>74673.388585265755</v>
      </c>
      <c r="F30311" s="10">
        <v>69839.342365750199</v>
      </c>
      <c r="G30311" s="10">
        <v>60682.641351923696</v>
      </c>
    </row>
    <row r="30312" spans="1:7" s="1" customFormat="1" ht="14.5" x14ac:dyDescent="0.35">
      <c r="A30312" s="14">
        <v>45242</v>
      </c>
      <c r="B30312" s="15">
        <v>0.63541666666666996</v>
      </c>
      <c r="C30312" s="10">
        <v>146995.20000000001</v>
      </c>
      <c r="D30312" s="10">
        <v>332262.93062378798</v>
      </c>
      <c r="E30312" s="10">
        <v>74553.624624776989</v>
      </c>
      <c r="F30312" s="10">
        <v>69899.312391053623</v>
      </c>
      <c r="G30312" s="10">
        <v>60642.04884487213</v>
      </c>
    </row>
    <row r="30313" spans="1:7" s="1" customFormat="1" ht="14.5" x14ac:dyDescent="0.35">
      <c r="A30313" s="14">
        <v>45242</v>
      </c>
      <c r="B30313" s="15">
        <v>0.64583333333333004</v>
      </c>
      <c r="C30313" s="10">
        <v>147232.79999999999</v>
      </c>
      <c r="D30313" s="10">
        <v>333438.35109440563</v>
      </c>
      <c r="E30313" s="10">
        <v>74988.149697101544</v>
      </c>
      <c r="F30313" s="10">
        <v>70006.911630214759</v>
      </c>
      <c r="G30313" s="10">
        <v>60789.815762934704</v>
      </c>
    </row>
    <row r="30314" spans="1:7" s="1" customFormat="1" ht="14.5" x14ac:dyDescent="0.35">
      <c r="A30314" s="14">
        <v>45242</v>
      </c>
      <c r="B30314" s="15">
        <v>0.65625</v>
      </c>
      <c r="C30314" s="10">
        <v>148236</v>
      </c>
      <c r="D30314" s="10">
        <v>336060.88133108587</v>
      </c>
      <c r="E30314" s="10">
        <v>74928.116493884707</v>
      </c>
      <c r="F30314" s="10">
        <v>70028.29382779228</v>
      </c>
      <c r="G30314" s="10">
        <v>60725.586659772933</v>
      </c>
    </row>
    <row r="30315" spans="1:7" s="1" customFormat="1" ht="14.5" x14ac:dyDescent="0.35">
      <c r="A30315" s="14">
        <v>45242</v>
      </c>
      <c r="B30315" s="15">
        <v>0.66666666666666996</v>
      </c>
      <c r="C30315" s="10">
        <v>150796.79999999999</v>
      </c>
      <c r="D30315" s="10">
        <v>341902.32994640671</v>
      </c>
      <c r="E30315" s="10">
        <v>76122.932275639134</v>
      </c>
      <c r="F30315" s="10">
        <v>70762.801255559141</v>
      </c>
      <c r="G30315" s="10">
        <v>61395.987836575063</v>
      </c>
    </row>
    <row r="30316" spans="1:7" s="1" customFormat="1" ht="14.5" x14ac:dyDescent="0.35">
      <c r="A30316" s="14">
        <v>45242</v>
      </c>
      <c r="B30316" s="15">
        <v>0.67708333333333004</v>
      </c>
      <c r="C30316" s="10">
        <v>151641.60000000001</v>
      </c>
      <c r="D30316" s="10">
        <v>344540.46452796733</v>
      </c>
      <c r="E30316" s="10">
        <v>76670.890860570478</v>
      </c>
      <c r="F30316" s="10">
        <v>71298.255062252429</v>
      </c>
      <c r="G30316" s="10">
        <v>61995.237694428812</v>
      </c>
    </row>
    <row r="30317" spans="1:7" s="1" customFormat="1" ht="14.5" x14ac:dyDescent="0.35">
      <c r="A30317" s="14">
        <v>45242</v>
      </c>
      <c r="B30317" s="15">
        <v>0.6875</v>
      </c>
      <c r="C30317" s="10">
        <v>153885.6</v>
      </c>
      <c r="D30317" s="10">
        <v>348807.14435912255</v>
      </c>
      <c r="E30317" s="10">
        <v>77632.344868769229</v>
      </c>
      <c r="F30317" s="10">
        <v>72197.471659763716</v>
      </c>
      <c r="G30317" s="10">
        <v>62655.368537181232</v>
      </c>
    </row>
    <row r="30318" spans="1:7" s="1" customFormat="1" ht="14.5" x14ac:dyDescent="0.35">
      <c r="A30318" s="14">
        <v>45242</v>
      </c>
      <c r="B30318" s="15">
        <v>0.69791666666666996</v>
      </c>
      <c r="C30318" s="10">
        <v>156499.20000000001</v>
      </c>
      <c r="D30318" s="10">
        <v>355507.9185415734</v>
      </c>
      <c r="E30318" s="10">
        <v>79071.327198876883</v>
      </c>
      <c r="F30318" s="10">
        <v>73674.789038409013</v>
      </c>
      <c r="G30318" s="10">
        <v>64127.860584165806</v>
      </c>
    </row>
    <row r="30319" spans="1:7" s="1" customFormat="1" ht="14.5" x14ac:dyDescent="0.35">
      <c r="A30319" s="14">
        <v>45242</v>
      </c>
      <c r="B30319" s="15">
        <v>0.70833333333333004</v>
      </c>
      <c r="C30319" s="10">
        <v>161356.79999999999</v>
      </c>
      <c r="D30319" s="10">
        <v>367713.71719528496</v>
      </c>
      <c r="E30319" s="10">
        <v>81219.549555254489</v>
      </c>
      <c r="F30319" s="10">
        <v>75659.608683601371</v>
      </c>
      <c r="G30319" s="10">
        <v>66029.264920734684</v>
      </c>
    </row>
    <row r="30320" spans="1:7" s="1" customFormat="1" ht="14.5" x14ac:dyDescent="0.35">
      <c r="A30320" s="14">
        <v>45242</v>
      </c>
      <c r="B30320" s="15">
        <v>0.71875</v>
      </c>
      <c r="C30320" s="10">
        <v>163627.20000000001</v>
      </c>
      <c r="D30320" s="10">
        <v>373376.95466337021</v>
      </c>
      <c r="E30320" s="10">
        <v>82859.7568075663</v>
      </c>
      <c r="F30320" s="10">
        <v>76918.553379863093</v>
      </c>
      <c r="G30320" s="10">
        <v>67332.148715647738</v>
      </c>
    </row>
    <row r="30321" spans="1:7" s="1" customFormat="1" ht="14.5" x14ac:dyDescent="0.35">
      <c r="A30321" s="14">
        <v>45242</v>
      </c>
      <c r="B30321" s="15">
        <v>0.72916666666666996</v>
      </c>
      <c r="C30321" s="10">
        <v>166504.79999999999</v>
      </c>
      <c r="D30321" s="10">
        <v>380403.95372017811</v>
      </c>
      <c r="E30321" s="10">
        <v>84822.448936194007</v>
      </c>
      <c r="F30321" s="10">
        <v>78147.686711783419</v>
      </c>
      <c r="G30321" s="10">
        <v>68739.069067270088</v>
      </c>
    </row>
    <row r="30322" spans="1:7" s="1" customFormat="1" ht="14.5" x14ac:dyDescent="0.35">
      <c r="A30322" s="14">
        <v>45242</v>
      </c>
      <c r="B30322" s="15">
        <v>0.73958333333333004</v>
      </c>
      <c r="C30322" s="10">
        <v>168696</v>
      </c>
      <c r="D30322" s="10">
        <v>384980.12660393753</v>
      </c>
      <c r="E30322" s="10">
        <v>86521.573200069746</v>
      </c>
      <c r="F30322" s="10">
        <v>79860.099324602445</v>
      </c>
      <c r="G30322" s="10">
        <v>70373.003637819813</v>
      </c>
    </row>
    <row r="30323" spans="1:7" s="1" customFormat="1" ht="14.5" x14ac:dyDescent="0.35">
      <c r="A30323" s="14">
        <v>45242</v>
      </c>
      <c r="B30323" s="15">
        <v>0.75</v>
      </c>
      <c r="C30323" s="10">
        <v>167877.6</v>
      </c>
      <c r="D30323" s="10">
        <v>384226.49374856555</v>
      </c>
      <c r="E30323" s="10">
        <v>86255.968329916504</v>
      </c>
      <c r="F30323" s="10">
        <v>79383.23307668748</v>
      </c>
      <c r="G30323" s="10">
        <v>70058.660981940775</v>
      </c>
    </row>
    <row r="30324" spans="1:7" s="1" customFormat="1" ht="14.5" x14ac:dyDescent="0.35">
      <c r="A30324" s="14">
        <v>45242</v>
      </c>
      <c r="B30324" s="15">
        <v>0.76041666666666996</v>
      </c>
      <c r="C30324" s="10">
        <v>168537.60000000001</v>
      </c>
      <c r="D30324" s="10">
        <v>385607.80636221374</v>
      </c>
      <c r="E30324" s="10">
        <v>86887.167827006371</v>
      </c>
      <c r="F30324" s="10">
        <v>79388.98644154206</v>
      </c>
      <c r="G30324" s="10">
        <v>70077.929491885414</v>
      </c>
    </row>
    <row r="30325" spans="1:7" s="1" customFormat="1" ht="14.5" x14ac:dyDescent="0.35">
      <c r="A30325" s="14">
        <v>45242</v>
      </c>
      <c r="B30325" s="15">
        <v>0.77083333333333004</v>
      </c>
      <c r="C30325" s="10">
        <v>168854.39999999999</v>
      </c>
      <c r="D30325" s="10">
        <v>385821.38559979509</v>
      </c>
      <c r="E30325" s="10">
        <v>87309.528880347047</v>
      </c>
      <c r="F30325" s="10">
        <v>79536.382331730361</v>
      </c>
      <c r="G30325" s="10">
        <v>70014.080883794712</v>
      </c>
    </row>
    <row r="30326" spans="1:7" s="1" customFormat="1" ht="14.5" x14ac:dyDescent="0.35">
      <c r="A30326" s="14">
        <v>45242</v>
      </c>
      <c r="B30326" s="15">
        <v>0.78125</v>
      </c>
      <c r="C30326" s="10">
        <v>166452</v>
      </c>
      <c r="D30326" s="10">
        <v>380026.34276565973</v>
      </c>
      <c r="E30326" s="10">
        <v>85601.738926190737</v>
      </c>
      <c r="F30326" s="10">
        <v>78646.659035821882</v>
      </c>
      <c r="G30326" s="10">
        <v>69194.225584495638</v>
      </c>
    </row>
    <row r="30327" spans="1:7" s="1" customFormat="1" ht="14.5" x14ac:dyDescent="0.35">
      <c r="A30327" s="14">
        <v>45242</v>
      </c>
      <c r="B30327" s="15">
        <v>0.79166666666666996</v>
      </c>
      <c r="C30327" s="10">
        <v>164181.6</v>
      </c>
      <c r="D30327" s="10">
        <v>374703.19319450221</v>
      </c>
      <c r="E30327" s="10">
        <v>84191.29107930277</v>
      </c>
      <c r="F30327" s="10">
        <v>76929.284799940069</v>
      </c>
      <c r="G30327" s="10">
        <v>67585.911361003251</v>
      </c>
    </row>
    <row r="30328" spans="1:7" s="1" customFormat="1" ht="14.5" x14ac:dyDescent="0.35">
      <c r="A30328" s="14">
        <v>45242</v>
      </c>
      <c r="B30328" s="15">
        <v>0.80208333333333004</v>
      </c>
      <c r="C30328" s="10">
        <v>163838.39999999999</v>
      </c>
      <c r="D30328" s="10">
        <v>373530.7920949345</v>
      </c>
      <c r="E30328" s="10">
        <v>84275.037169938791</v>
      </c>
      <c r="F30328" s="10">
        <v>75519.26013072372</v>
      </c>
      <c r="G30328" s="10">
        <v>66204.829135311302</v>
      </c>
    </row>
    <row r="30329" spans="1:7" s="1" customFormat="1" ht="14.5" x14ac:dyDescent="0.35">
      <c r="A30329" s="14">
        <v>45242</v>
      </c>
      <c r="B30329" s="15">
        <v>0.8125</v>
      </c>
      <c r="C30329" s="10">
        <v>160353.60000000001</v>
      </c>
      <c r="D30329" s="10">
        <v>366056.67812626221</v>
      </c>
      <c r="E30329" s="10">
        <v>81259.068635856034</v>
      </c>
      <c r="F30329" s="10">
        <v>74482.662020057658</v>
      </c>
      <c r="G30329" s="10">
        <v>65323.57742783158</v>
      </c>
    </row>
    <row r="30330" spans="1:7" s="1" customFormat="1" ht="14.5" x14ac:dyDescent="0.35">
      <c r="A30330" s="14">
        <v>45242</v>
      </c>
      <c r="B30330" s="15">
        <v>0.82291666666666996</v>
      </c>
      <c r="C30330" s="10">
        <v>158083.20000000001</v>
      </c>
      <c r="D30330" s="10">
        <v>360547.47329585272</v>
      </c>
      <c r="E30330" s="10">
        <v>79843.137738326943</v>
      </c>
      <c r="F30330" s="10">
        <v>73370.686721302627</v>
      </c>
      <c r="G30330" s="10">
        <v>64248.27592708631</v>
      </c>
    </row>
    <row r="30331" spans="1:7" s="1" customFormat="1" ht="14.5" x14ac:dyDescent="0.35">
      <c r="A30331" s="14">
        <v>45242</v>
      </c>
      <c r="B30331" s="15">
        <v>0.83333333333333004</v>
      </c>
      <c r="C30331" s="10">
        <v>155628</v>
      </c>
      <c r="D30331" s="10">
        <v>355246.88974077924</v>
      </c>
      <c r="E30331" s="10">
        <v>78011.920587203465</v>
      </c>
      <c r="F30331" s="10">
        <v>72038.699147203835</v>
      </c>
      <c r="G30331" s="10">
        <v>63018.317736859179</v>
      </c>
    </row>
    <row r="30332" spans="1:7" s="1" customFormat="1" ht="14.5" x14ac:dyDescent="0.35">
      <c r="A30332" s="14">
        <v>45242</v>
      </c>
      <c r="B30332" s="15">
        <v>0.84375</v>
      </c>
      <c r="C30332" s="10">
        <v>153595.20000000001</v>
      </c>
      <c r="D30332" s="10">
        <v>350206.96047311672</v>
      </c>
      <c r="E30332" s="10">
        <v>77466.519974395487</v>
      </c>
      <c r="F30332" s="10">
        <v>69721.755878603493</v>
      </c>
      <c r="G30332" s="10">
        <v>60871.920110507897</v>
      </c>
    </row>
    <row r="30333" spans="1:7" s="1" customFormat="1" ht="14.5" x14ac:dyDescent="0.35">
      <c r="A30333" s="14">
        <v>45242</v>
      </c>
      <c r="B30333" s="15">
        <v>0.85416666666666996</v>
      </c>
      <c r="C30333" s="10">
        <v>150717.6</v>
      </c>
      <c r="D30333" s="10">
        <v>342937.43362007482</v>
      </c>
      <c r="E30333" s="10">
        <v>75259.979729311002</v>
      </c>
      <c r="F30333" s="10">
        <v>67940.0596070662</v>
      </c>
      <c r="G30333" s="10">
        <v>59095.967401624512</v>
      </c>
    </row>
    <row r="30334" spans="1:7" s="1" customFormat="1" ht="14.5" x14ac:dyDescent="0.35">
      <c r="A30334" s="14">
        <v>45242</v>
      </c>
      <c r="B30334" s="15">
        <v>0.86458333333333004</v>
      </c>
      <c r="C30334" s="10">
        <v>147338.4</v>
      </c>
      <c r="D30334" s="10">
        <v>334787.36241466727</v>
      </c>
      <c r="E30334" s="10">
        <v>73113.616341344779</v>
      </c>
      <c r="F30334" s="10">
        <v>65851.184878252068</v>
      </c>
      <c r="G30334" s="10">
        <v>57113.058009248052</v>
      </c>
    </row>
    <row r="30335" spans="1:7" s="1" customFormat="1" ht="14.5" x14ac:dyDescent="0.35">
      <c r="A30335" s="14">
        <v>45242</v>
      </c>
      <c r="B30335" s="15">
        <v>0.875</v>
      </c>
      <c r="C30335" s="10">
        <v>143906.4</v>
      </c>
      <c r="D30335" s="10">
        <v>326760.07791838906</v>
      </c>
      <c r="E30335" s="10">
        <v>70687.833422022231</v>
      </c>
      <c r="F30335" s="10">
        <v>64776.536819366622</v>
      </c>
      <c r="G30335" s="10">
        <v>56064.476032009414</v>
      </c>
    </row>
    <row r="30336" spans="1:7" s="1" customFormat="1" ht="14.5" x14ac:dyDescent="0.35">
      <c r="A30336" s="14">
        <v>45242</v>
      </c>
      <c r="B30336" s="15">
        <v>0.88541666666666996</v>
      </c>
      <c r="C30336" s="10">
        <v>140738.4</v>
      </c>
      <c r="D30336" s="10">
        <v>319730.26443661831</v>
      </c>
      <c r="E30336" s="10">
        <v>68346.664770957752</v>
      </c>
      <c r="F30336" s="10">
        <v>62969.917757085284</v>
      </c>
      <c r="G30336" s="10">
        <v>54296.883561903393</v>
      </c>
    </row>
    <row r="30337" spans="1:7" s="1" customFormat="1" ht="14.5" x14ac:dyDescent="0.35">
      <c r="A30337" s="14">
        <v>45242</v>
      </c>
      <c r="B30337" s="15">
        <v>0.89583333333333004</v>
      </c>
      <c r="C30337" s="10">
        <v>137860.79999999999</v>
      </c>
      <c r="D30337" s="10">
        <v>312799.72227129864</v>
      </c>
      <c r="E30337" s="10">
        <v>67068.317825970837</v>
      </c>
      <c r="F30337" s="10">
        <v>62052.530851552299</v>
      </c>
      <c r="G30337" s="10">
        <v>53322.306228753885</v>
      </c>
    </row>
    <row r="30338" spans="1:7" s="1" customFormat="1" ht="14.5" x14ac:dyDescent="0.35">
      <c r="A30338" s="14">
        <v>45242</v>
      </c>
      <c r="B30338" s="15">
        <v>0.90625</v>
      </c>
      <c r="C30338" s="10">
        <v>137306.4</v>
      </c>
      <c r="D30338" s="10">
        <v>310467.99221298465</v>
      </c>
      <c r="E30338" s="10">
        <v>67587.997117048784</v>
      </c>
      <c r="F30338" s="10">
        <v>61397.272408208053</v>
      </c>
      <c r="G30338" s="10">
        <v>52751.397705533047</v>
      </c>
    </row>
    <row r="30339" spans="1:7" s="1" customFormat="1" ht="14.5" x14ac:dyDescent="0.35">
      <c r="A30339" s="14">
        <v>45242</v>
      </c>
      <c r="B30339" s="15">
        <v>0.91666666666666996</v>
      </c>
      <c r="C30339" s="10">
        <v>138916.79999999999</v>
      </c>
      <c r="D30339" s="10">
        <v>314014.17406233581</v>
      </c>
      <c r="E30339" s="10">
        <v>68242.239603209178</v>
      </c>
      <c r="F30339" s="10">
        <v>61889.9994322231</v>
      </c>
      <c r="G30339" s="10">
        <v>53400.881873169987</v>
      </c>
    </row>
    <row r="30340" spans="1:7" s="1" customFormat="1" ht="14.5" x14ac:dyDescent="0.35">
      <c r="A30340" s="14">
        <v>45242</v>
      </c>
      <c r="B30340" s="15">
        <v>0.92708333333333004</v>
      </c>
      <c r="C30340" s="10">
        <v>138204</v>
      </c>
      <c r="D30340" s="10">
        <v>311812.97830205341</v>
      </c>
      <c r="E30340" s="10">
        <v>67143.697155708214</v>
      </c>
      <c r="F30340" s="10">
        <v>60655.128907764491</v>
      </c>
      <c r="G30340" s="10">
        <v>52236.615619362943</v>
      </c>
    </row>
    <row r="30341" spans="1:7" s="1" customFormat="1" ht="14.5" x14ac:dyDescent="0.35">
      <c r="A30341" s="14">
        <v>45242</v>
      </c>
      <c r="B30341" s="15">
        <v>0.9375</v>
      </c>
      <c r="C30341" s="10">
        <v>133425.60000000001</v>
      </c>
      <c r="D30341" s="10">
        <v>301040.04053288599</v>
      </c>
      <c r="E30341" s="10">
        <v>64702.215818800731</v>
      </c>
      <c r="F30341" s="10">
        <v>58375.598464553521</v>
      </c>
      <c r="G30341" s="10">
        <v>50049.327255740929</v>
      </c>
    </row>
    <row r="30342" spans="1:7" s="1" customFormat="1" ht="14.5" x14ac:dyDescent="0.35">
      <c r="A30342" s="14">
        <v>45242</v>
      </c>
      <c r="B30342" s="15">
        <v>0.94791666666666996</v>
      </c>
      <c r="C30342" s="10">
        <v>129016.8</v>
      </c>
      <c r="D30342" s="10">
        <v>291367.32681258075</v>
      </c>
      <c r="E30342" s="10">
        <v>61673.319664968498</v>
      </c>
      <c r="F30342" s="10">
        <v>56629.54955107077</v>
      </c>
      <c r="G30342" s="10">
        <v>48313.425452871466</v>
      </c>
    </row>
    <row r="30343" spans="1:7" s="1" customFormat="1" ht="14.5" x14ac:dyDescent="0.35">
      <c r="A30343" s="14">
        <v>45242</v>
      </c>
      <c r="B30343" s="15">
        <v>0.95833333333333004</v>
      </c>
      <c r="C30343" s="10">
        <v>124608</v>
      </c>
      <c r="D30343" s="10">
        <v>281054.32492368348</v>
      </c>
      <c r="E30343" s="10">
        <v>58674.140181213712</v>
      </c>
      <c r="F30343" s="10">
        <v>54199.083764481904</v>
      </c>
      <c r="G30343" s="10">
        <v>45956.031401656954</v>
      </c>
    </row>
    <row r="30344" spans="1:7" s="1" customFormat="1" ht="14.5" x14ac:dyDescent="0.35">
      <c r="A30344" s="14">
        <v>45242</v>
      </c>
      <c r="B30344" s="15">
        <v>0.96875</v>
      </c>
      <c r="C30344" s="10">
        <v>121228.8</v>
      </c>
      <c r="D30344" s="10">
        <v>273231.9732061199</v>
      </c>
      <c r="E30344" s="10">
        <v>56387.505517644502</v>
      </c>
      <c r="F30344" s="10">
        <v>52254.834738155623</v>
      </c>
      <c r="G30344" s="10">
        <v>44188.122389522294</v>
      </c>
    </row>
    <row r="30345" spans="1:7" s="1" customFormat="1" ht="14.5" x14ac:dyDescent="0.35">
      <c r="A30345" s="14">
        <v>45242</v>
      </c>
      <c r="B30345" s="15">
        <v>0.97916666666666996</v>
      </c>
      <c r="C30345" s="10">
        <v>118008</v>
      </c>
      <c r="D30345" s="10">
        <v>265802.3623352361</v>
      </c>
      <c r="E30345" s="10">
        <v>54481.178483137373</v>
      </c>
      <c r="F30345" s="10">
        <v>50132.416802211512</v>
      </c>
      <c r="G30345" s="10">
        <v>42157.539399202986</v>
      </c>
    </row>
    <row r="30346" spans="1:7" s="1" customFormat="1" ht="14.5" x14ac:dyDescent="0.35">
      <c r="A30346" s="14">
        <v>45242</v>
      </c>
      <c r="B30346" s="16">
        <v>0.98958333333333004</v>
      </c>
      <c r="C30346" s="10">
        <v>114866.4</v>
      </c>
      <c r="D30346" s="10">
        <v>258374.474196497</v>
      </c>
      <c r="E30346" s="10">
        <v>53061.488248413421</v>
      </c>
      <c r="F30346" s="10">
        <v>48512.430688734355</v>
      </c>
      <c r="G30346" s="10">
        <v>40543.002603950634</v>
      </c>
    </row>
    <row r="30347" spans="1:7" s="1" customFormat="1" ht="14.5" x14ac:dyDescent="0.35">
      <c r="A30347" s="14">
        <v>45243</v>
      </c>
      <c r="B30347" s="15">
        <v>0</v>
      </c>
      <c r="C30347" s="10">
        <v>112411.2</v>
      </c>
      <c r="D30347" s="10">
        <v>252229.57518336381</v>
      </c>
      <c r="E30347" s="10">
        <v>51369.408748984264</v>
      </c>
      <c r="F30347" s="10">
        <v>46622.767113084803</v>
      </c>
      <c r="G30347" s="10">
        <v>38706.014483797691</v>
      </c>
    </row>
    <row r="30348" spans="1:7" s="1" customFormat="1" ht="14.5" x14ac:dyDescent="0.35">
      <c r="A30348" s="14">
        <v>45243</v>
      </c>
      <c r="B30348" s="15">
        <v>1.041666666667E-2</v>
      </c>
      <c r="C30348" s="10">
        <v>110272.8</v>
      </c>
      <c r="D30348" s="10">
        <v>246674.59462646575</v>
      </c>
      <c r="E30348" s="10">
        <v>50353.891393834892</v>
      </c>
      <c r="F30348" s="10">
        <v>45068.763465704949</v>
      </c>
      <c r="G30348" s="10">
        <v>37273.208133009088</v>
      </c>
    </row>
    <row r="30349" spans="1:7" s="1" customFormat="1" ht="14.5" x14ac:dyDescent="0.35">
      <c r="A30349" s="14">
        <v>45243</v>
      </c>
      <c r="B30349" s="15">
        <v>2.0833333333330002E-2</v>
      </c>
      <c r="C30349" s="10">
        <v>108609.60000000001</v>
      </c>
      <c r="D30349" s="10">
        <v>242586.84842354577</v>
      </c>
      <c r="E30349" s="10">
        <v>48701.848218278479</v>
      </c>
      <c r="F30349" s="10">
        <v>43175.417494838373</v>
      </c>
      <c r="G30349" s="10">
        <v>35383.630137272019</v>
      </c>
    </row>
    <row r="30350" spans="1:7" s="1" customFormat="1" ht="14.5" x14ac:dyDescent="0.35">
      <c r="A30350" s="14">
        <v>45243</v>
      </c>
      <c r="B30350" s="15">
        <v>3.125E-2</v>
      </c>
      <c r="C30350" s="10">
        <v>106946.4</v>
      </c>
      <c r="D30350" s="10">
        <v>238362.16613271352</v>
      </c>
      <c r="E30350" s="10">
        <v>47873.058621888529</v>
      </c>
      <c r="F30350" s="10">
        <v>42149.182811278843</v>
      </c>
      <c r="G30350" s="10">
        <v>34385.060831549526</v>
      </c>
    </row>
    <row r="30351" spans="1:7" s="1" customFormat="1" ht="14.5" x14ac:dyDescent="0.35">
      <c r="A30351" s="14">
        <v>45243</v>
      </c>
      <c r="B30351" s="15">
        <v>4.1666666666670002E-2</v>
      </c>
      <c r="C30351" s="10">
        <v>104728.8</v>
      </c>
      <c r="D30351" s="10">
        <v>233232.26560221275</v>
      </c>
      <c r="E30351" s="10">
        <v>46543.737747050734</v>
      </c>
      <c r="F30351" s="10">
        <v>41327.487721784681</v>
      </c>
      <c r="G30351" s="10">
        <v>33583.570294954508</v>
      </c>
    </row>
    <row r="30352" spans="1:7" s="1" customFormat="1" ht="14.5" x14ac:dyDescent="0.35">
      <c r="A30352" s="14">
        <v>45243</v>
      </c>
      <c r="B30352" s="15">
        <v>5.2083333333329998E-2</v>
      </c>
      <c r="C30352" s="10">
        <v>103329.60000000001</v>
      </c>
      <c r="D30352" s="10">
        <v>229896.30016248696</v>
      </c>
      <c r="E30352" s="10">
        <v>45658.04914098591</v>
      </c>
      <c r="F30352" s="10">
        <v>40591.090555399147</v>
      </c>
      <c r="G30352" s="10">
        <v>32785.93374019074</v>
      </c>
    </row>
    <row r="30353" spans="1:7" s="1" customFormat="1" ht="14.5" x14ac:dyDescent="0.35">
      <c r="A30353" s="14">
        <v>45243</v>
      </c>
      <c r="B30353" s="15">
        <v>6.25E-2</v>
      </c>
      <c r="C30353" s="10">
        <v>102220.8</v>
      </c>
      <c r="D30353" s="10">
        <v>227261.01225553933</v>
      </c>
      <c r="E30353" s="10">
        <v>44603.201284076596</v>
      </c>
      <c r="F30353" s="10">
        <v>40015.599107114176</v>
      </c>
      <c r="G30353" s="10">
        <v>32302.208836058191</v>
      </c>
    </row>
    <row r="30354" spans="1:7" s="1" customFormat="1" ht="14.5" x14ac:dyDescent="0.35">
      <c r="A30354" s="14">
        <v>45243</v>
      </c>
      <c r="B30354" s="15">
        <v>7.2916666666670002E-2</v>
      </c>
      <c r="C30354" s="10">
        <v>101270.39999999999</v>
      </c>
      <c r="D30354" s="10">
        <v>224777.92765147824</v>
      </c>
      <c r="E30354" s="10">
        <v>43993.341140855569</v>
      </c>
      <c r="F30354" s="10">
        <v>39068.761507431038</v>
      </c>
      <c r="G30354" s="10">
        <v>31438.449206846359</v>
      </c>
    </row>
    <row r="30355" spans="1:7" s="1" customFormat="1" ht="14.5" x14ac:dyDescent="0.35">
      <c r="A30355" s="14">
        <v>45243</v>
      </c>
      <c r="B30355" s="15">
        <v>8.3333333333329998E-2</v>
      </c>
      <c r="C30355" s="10">
        <v>100029.6</v>
      </c>
      <c r="D30355" s="10">
        <v>222918.37184264674</v>
      </c>
      <c r="E30355" s="10">
        <v>43443.539292257017</v>
      </c>
      <c r="F30355" s="10">
        <v>38764.479032247633</v>
      </c>
      <c r="G30355" s="10">
        <v>31039.652602986433</v>
      </c>
    </row>
    <row r="30356" spans="1:7" s="1" customFormat="1" ht="14.5" x14ac:dyDescent="0.35">
      <c r="A30356" s="14">
        <v>45243</v>
      </c>
      <c r="B30356" s="15">
        <v>9.375E-2</v>
      </c>
      <c r="C30356" s="10">
        <v>99501.6</v>
      </c>
      <c r="D30356" s="10">
        <v>221850.61290848695</v>
      </c>
      <c r="E30356" s="10">
        <v>43295.271595382772</v>
      </c>
      <c r="F30356" s="10">
        <v>38528.747449554605</v>
      </c>
      <c r="G30356" s="10">
        <v>30715.457857879373</v>
      </c>
    </row>
    <row r="30357" spans="1:7" s="1" customFormat="1" ht="14.5" x14ac:dyDescent="0.35">
      <c r="A30357" s="14">
        <v>45243</v>
      </c>
      <c r="B30357" s="15">
        <v>0.10416666666667</v>
      </c>
      <c r="C30357" s="10">
        <v>98683.199999999997</v>
      </c>
      <c r="D30357" s="10">
        <v>220275.98401340342</v>
      </c>
      <c r="E30357" s="10">
        <v>42985.613100091141</v>
      </c>
      <c r="F30357" s="10">
        <v>38421.061418548052</v>
      </c>
      <c r="G30357" s="10">
        <v>30668.375867314076</v>
      </c>
    </row>
    <row r="30358" spans="1:7" s="1" customFormat="1" ht="14.5" x14ac:dyDescent="0.35">
      <c r="A30358" s="14">
        <v>45243</v>
      </c>
      <c r="B30358" s="15">
        <v>0.11458333333333</v>
      </c>
      <c r="C30358" s="10">
        <v>99290.4</v>
      </c>
      <c r="D30358" s="10">
        <v>221087.1214950367</v>
      </c>
      <c r="E30358" s="10">
        <v>43489.216044703251</v>
      </c>
      <c r="F30358" s="10">
        <v>38495.824425596264</v>
      </c>
      <c r="G30358" s="10">
        <v>30730.828311558085</v>
      </c>
    </row>
    <row r="30359" spans="1:7" s="1" customFormat="1" ht="14.5" x14ac:dyDescent="0.35">
      <c r="A30359" s="14">
        <v>45243</v>
      </c>
      <c r="B30359" s="15">
        <v>0.125</v>
      </c>
      <c r="C30359" s="10">
        <v>100716</v>
      </c>
      <c r="D30359" s="10">
        <v>224255.49869831809</v>
      </c>
      <c r="E30359" s="10">
        <v>44366.621619512502</v>
      </c>
      <c r="F30359" s="10">
        <v>38967.143592395747</v>
      </c>
      <c r="G30359" s="10">
        <v>31105.833437144855</v>
      </c>
    </row>
    <row r="30360" spans="1:7" s="1" customFormat="1" ht="14.5" x14ac:dyDescent="0.35">
      <c r="A30360" s="14">
        <v>45243</v>
      </c>
      <c r="B30360" s="15">
        <v>0.13541666666666999</v>
      </c>
      <c r="C30360" s="10">
        <v>101164.8</v>
      </c>
      <c r="D30360" s="10">
        <v>225262.03166766433</v>
      </c>
      <c r="E30360" s="10">
        <v>44637.761987929174</v>
      </c>
      <c r="F30360" s="10">
        <v>39137.488926080914</v>
      </c>
      <c r="G30360" s="10">
        <v>31238.428059048256</v>
      </c>
    </row>
    <row r="30361" spans="1:7" s="1" customFormat="1" ht="14.5" x14ac:dyDescent="0.35">
      <c r="A30361" s="14">
        <v>45243</v>
      </c>
      <c r="B30361" s="15">
        <v>0.14583333333333001</v>
      </c>
      <c r="C30361" s="10">
        <v>102300</v>
      </c>
      <c r="D30361" s="10">
        <v>227844.90284816772</v>
      </c>
      <c r="E30361" s="10">
        <v>45011.132810559298</v>
      </c>
      <c r="F30361" s="10">
        <v>39253.293792870434</v>
      </c>
      <c r="G30361" s="10">
        <v>31310.464594694953</v>
      </c>
    </row>
    <row r="30362" spans="1:7" s="1" customFormat="1" ht="14.5" x14ac:dyDescent="0.35">
      <c r="A30362" s="14">
        <v>45243</v>
      </c>
      <c r="B30362" s="15">
        <v>0.15625</v>
      </c>
      <c r="C30362" s="10">
        <v>103092</v>
      </c>
      <c r="D30362" s="10">
        <v>229406.20734387386</v>
      </c>
      <c r="E30362" s="10">
        <v>45598.861493167497</v>
      </c>
      <c r="F30362" s="10">
        <v>39772.189328658147</v>
      </c>
      <c r="G30362" s="10">
        <v>31792.582276494526</v>
      </c>
    </row>
    <row r="30363" spans="1:7" s="1" customFormat="1" ht="14.5" x14ac:dyDescent="0.35">
      <c r="A30363" s="14">
        <v>45243</v>
      </c>
      <c r="B30363" s="15">
        <v>0.16666666666666999</v>
      </c>
      <c r="C30363" s="10">
        <v>104596.8</v>
      </c>
      <c r="D30363" s="10">
        <v>232837.14860793846</v>
      </c>
      <c r="E30363" s="10">
        <v>46573.281790982917</v>
      </c>
      <c r="F30363" s="10">
        <v>40586.688509562155</v>
      </c>
      <c r="G30363" s="10">
        <v>32511.693593578981</v>
      </c>
    </row>
    <row r="30364" spans="1:7" s="1" customFormat="1" ht="14.5" x14ac:dyDescent="0.35">
      <c r="A30364" s="14">
        <v>45243</v>
      </c>
      <c r="B30364" s="15">
        <v>0.17708333333333001</v>
      </c>
      <c r="C30364" s="10">
        <v>105679.2</v>
      </c>
      <c r="D30364" s="10">
        <v>234821.3202227435</v>
      </c>
      <c r="E30364" s="10">
        <v>47153.027596930595</v>
      </c>
      <c r="F30364" s="10">
        <v>41109.366589466888</v>
      </c>
      <c r="G30364" s="10">
        <v>32957.704728745004</v>
      </c>
    </row>
    <row r="30365" spans="1:7" s="1" customFormat="1" ht="14.5" x14ac:dyDescent="0.35">
      <c r="A30365" s="14">
        <v>45243</v>
      </c>
      <c r="B30365" s="15">
        <v>0.1875</v>
      </c>
      <c r="C30365" s="10">
        <v>106603.2</v>
      </c>
      <c r="D30365" s="10">
        <v>237330.80969899675</v>
      </c>
      <c r="E30365" s="10">
        <v>48000.452082124248</v>
      </c>
      <c r="F30365" s="10">
        <v>41744.85189339739</v>
      </c>
      <c r="G30365" s="10">
        <v>33532.03019583891</v>
      </c>
    </row>
    <row r="30366" spans="1:7" s="1" customFormat="1" ht="14.5" x14ac:dyDescent="0.35">
      <c r="A30366" s="14">
        <v>45243</v>
      </c>
      <c r="B30366" s="15">
        <v>0.19791666666666999</v>
      </c>
      <c r="C30366" s="10">
        <v>108266.4</v>
      </c>
      <c r="D30366" s="10">
        <v>241721.25111004533</v>
      </c>
      <c r="E30366" s="10">
        <v>48887.248872942495</v>
      </c>
      <c r="F30366" s="10">
        <v>42707.028478102016</v>
      </c>
      <c r="G30366" s="10">
        <v>34404.214914703341</v>
      </c>
    </row>
    <row r="30367" spans="1:7" s="1" customFormat="1" ht="14.5" x14ac:dyDescent="0.35">
      <c r="A30367" s="14">
        <v>45243</v>
      </c>
      <c r="B30367" s="15">
        <v>0.20833333333333001</v>
      </c>
      <c r="C30367" s="10">
        <v>113229.6</v>
      </c>
      <c r="D30367" s="10">
        <v>252707.79711639625</v>
      </c>
      <c r="E30367" s="10">
        <v>52178.998497509529</v>
      </c>
      <c r="F30367" s="10">
        <v>44661.928092204857</v>
      </c>
      <c r="G30367" s="10">
        <v>35960.926778600937</v>
      </c>
    </row>
    <row r="30368" spans="1:7" s="1" customFormat="1" ht="14.5" x14ac:dyDescent="0.35">
      <c r="A30368" s="14">
        <v>45243</v>
      </c>
      <c r="B30368" s="15">
        <v>0.21875</v>
      </c>
      <c r="C30368" s="10">
        <v>117136.8</v>
      </c>
      <c r="D30368" s="10">
        <v>261396.92135342222</v>
      </c>
      <c r="E30368" s="10">
        <v>55107.31852025933</v>
      </c>
      <c r="F30368" s="10">
        <v>45409.852291707022</v>
      </c>
      <c r="G30368" s="10">
        <v>36323.652938490661</v>
      </c>
    </row>
    <row r="30369" spans="1:7" s="1" customFormat="1" ht="14.5" x14ac:dyDescent="0.35">
      <c r="A30369" s="14">
        <v>45243</v>
      </c>
      <c r="B30369" s="15">
        <v>0.22916666666666999</v>
      </c>
      <c r="C30369" s="10">
        <v>123340.8</v>
      </c>
      <c r="D30369" s="10">
        <v>275035.90106967586</v>
      </c>
      <c r="E30369" s="10">
        <v>59472.896270752943</v>
      </c>
      <c r="F30369" s="10">
        <v>47125.678830279532</v>
      </c>
      <c r="G30369" s="10">
        <v>37404.395624354816</v>
      </c>
    </row>
    <row r="30370" spans="1:7" s="1" customFormat="1" ht="14.5" x14ac:dyDescent="0.35">
      <c r="A30370" s="14">
        <v>45243</v>
      </c>
      <c r="B30370" s="15">
        <v>0.23958333333333001</v>
      </c>
      <c r="C30370" s="10">
        <v>127564.8</v>
      </c>
      <c r="D30370" s="10">
        <v>285009.23927463836</v>
      </c>
      <c r="E30370" s="10">
        <v>62025.25657366556</v>
      </c>
      <c r="F30370" s="10">
        <v>49521.832551072657</v>
      </c>
      <c r="G30370" s="10">
        <v>38786.158537751369</v>
      </c>
    </row>
    <row r="30371" spans="1:7" s="1" customFormat="1" ht="14.5" x14ac:dyDescent="0.35">
      <c r="A30371" s="14">
        <v>45243</v>
      </c>
      <c r="B30371" s="15">
        <v>0.25</v>
      </c>
      <c r="C30371" s="10">
        <v>134376</v>
      </c>
      <c r="D30371" s="10">
        <v>301747.18705751095</v>
      </c>
      <c r="E30371" s="10">
        <v>65745.362900206877</v>
      </c>
      <c r="F30371" s="10">
        <v>51380.16558728239</v>
      </c>
      <c r="G30371" s="10">
        <v>39167.295003386032</v>
      </c>
    </row>
    <row r="30372" spans="1:7" s="1" customFormat="1" ht="14.5" x14ac:dyDescent="0.35">
      <c r="A30372" s="14">
        <v>45243</v>
      </c>
      <c r="B30372" s="15">
        <v>0.26041666666667002</v>
      </c>
      <c r="C30372" s="10">
        <v>142322.4</v>
      </c>
      <c r="D30372" s="10">
        <v>320130.98593695782</v>
      </c>
      <c r="E30372" s="10">
        <v>70190.447329683637</v>
      </c>
      <c r="F30372" s="10">
        <v>53610.156589581427</v>
      </c>
      <c r="G30372" s="10">
        <v>40720.601671234923</v>
      </c>
    </row>
    <row r="30373" spans="1:7" s="1" customFormat="1" ht="14.5" x14ac:dyDescent="0.35">
      <c r="A30373" s="14">
        <v>45243</v>
      </c>
      <c r="B30373" s="15">
        <v>0.27083333333332998</v>
      </c>
      <c r="C30373" s="10">
        <v>149793.60000000001</v>
      </c>
      <c r="D30373" s="10">
        <v>338080.59633492993</v>
      </c>
      <c r="E30373" s="10">
        <v>74661.579581989659</v>
      </c>
      <c r="F30373" s="10">
        <v>56089.66102554508</v>
      </c>
      <c r="G30373" s="10">
        <v>42693.180482561853</v>
      </c>
    </row>
    <row r="30374" spans="1:7" s="1" customFormat="1" ht="14.5" x14ac:dyDescent="0.35">
      <c r="A30374" s="14">
        <v>45243</v>
      </c>
      <c r="B30374" s="15">
        <v>0.28125</v>
      </c>
      <c r="C30374" s="10">
        <v>156024</v>
      </c>
      <c r="D30374" s="10">
        <v>353023.77171923761</v>
      </c>
      <c r="E30374" s="10">
        <v>78706.36857013253</v>
      </c>
      <c r="F30374" s="10">
        <v>59023.221893759684</v>
      </c>
      <c r="G30374" s="10">
        <v>44955.466601527442</v>
      </c>
    </row>
    <row r="30375" spans="1:7" s="1" customFormat="1" ht="14.5" x14ac:dyDescent="0.35">
      <c r="A30375" s="14">
        <v>45243</v>
      </c>
      <c r="B30375" s="15">
        <v>0.29166666666667002</v>
      </c>
      <c r="C30375" s="10">
        <v>165211.20000000001</v>
      </c>
      <c r="D30375" s="10">
        <v>374367.89823660336</v>
      </c>
      <c r="E30375" s="10">
        <v>83716.201776740723</v>
      </c>
      <c r="F30375" s="10">
        <v>62278.821956018182</v>
      </c>
      <c r="G30375" s="10">
        <v>47414.687801651882</v>
      </c>
    </row>
    <row r="30376" spans="1:7" s="1" customFormat="1" ht="14.5" x14ac:dyDescent="0.35">
      <c r="A30376" s="14">
        <v>45243</v>
      </c>
      <c r="B30376" s="15">
        <v>0.30208333333332998</v>
      </c>
      <c r="C30376" s="10">
        <v>170148</v>
      </c>
      <c r="D30376" s="10">
        <v>385709.25433342962</v>
      </c>
      <c r="E30376" s="10">
        <v>86427.593293799553</v>
      </c>
      <c r="F30376" s="10">
        <v>64497.967395109343</v>
      </c>
      <c r="G30376" s="10">
        <v>49414.018002965975</v>
      </c>
    </row>
    <row r="30377" spans="1:7" s="1" customFormat="1" ht="14.5" x14ac:dyDescent="0.35">
      <c r="A30377" s="14">
        <v>45243</v>
      </c>
      <c r="B30377" s="15">
        <v>0.3125</v>
      </c>
      <c r="C30377" s="10">
        <v>172260</v>
      </c>
      <c r="D30377" s="10">
        <v>389780.11310785846</v>
      </c>
      <c r="E30377" s="10">
        <v>87518.579054237896</v>
      </c>
      <c r="F30377" s="10">
        <v>64681.136557675585</v>
      </c>
      <c r="G30377" s="10">
        <v>49060.901409341568</v>
      </c>
    </row>
    <row r="30378" spans="1:7" s="1" customFormat="1" ht="14.5" x14ac:dyDescent="0.35">
      <c r="A30378" s="14">
        <v>45243</v>
      </c>
      <c r="B30378" s="15">
        <v>0.32291666666667002</v>
      </c>
      <c r="C30378" s="10">
        <v>175480.8</v>
      </c>
      <c r="D30378" s="10">
        <v>396114.89133061358</v>
      </c>
      <c r="E30378" s="10">
        <v>89684.175262715027</v>
      </c>
      <c r="F30378" s="10">
        <v>65753.461541041004</v>
      </c>
      <c r="G30378" s="10">
        <v>49620.723024514089</v>
      </c>
    </row>
    <row r="30379" spans="1:7" s="1" customFormat="1" ht="14.5" x14ac:dyDescent="0.35">
      <c r="A30379" s="14">
        <v>45243</v>
      </c>
      <c r="B30379" s="15">
        <v>0.33333333333332998</v>
      </c>
      <c r="C30379" s="10">
        <v>179493.6</v>
      </c>
      <c r="D30379" s="10">
        <v>405974.33121036348</v>
      </c>
      <c r="E30379" s="10">
        <v>91329.525548644539</v>
      </c>
      <c r="F30379" s="10">
        <v>66594.515322370265</v>
      </c>
      <c r="G30379" s="10">
        <v>50052.785209037589</v>
      </c>
    </row>
    <row r="30380" spans="1:7" s="1" customFormat="1" ht="14.5" x14ac:dyDescent="0.35">
      <c r="A30380" s="14">
        <v>45243</v>
      </c>
      <c r="B30380" s="15">
        <v>0.34375</v>
      </c>
      <c r="C30380" s="10">
        <v>182265.60000000001</v>
      </c>
      <c r="D30380" s="10">
        <v>411414.17512677365</v>
      </c>
      <c r="E30380" s="10">
        <v>92922.284205780161</v>
      </c>
      <c r="F30380" s="10">
        <v>68249.004257717199</v>
      </c>
      <c r="G30380" s="10">
        <v>51393.808433811362</v>
      </c>
    </row>
    <row r="30381" spans="1:7" s="1" customFormat="1" ht="14.5" x14ac:dyDescent="0.35">
      <c r="A30381" s="14">
        <v>45243</v>
      </c>
      <c r="B30381" s="15">
        <v>0.35416666666667002</v>
      </c>
      <c r="C30381" s="10">
        <v>184483.20000000001</v>
      </c>
      <c r="D30381" s="10">
        <v>416320.54092352383</v>
      </c>
      <c r="E30381" s="10">
        <v>94249.373712510584</v>
      </c>
      <c r="F30381" s="10">
        <v>69606.239124410116</v>
      </c>
      <c r="G30381" s="10">
        <v>52399.368896090964</v>
      </c>
    </row>
    <row r="30382" spans="1:7" s="1" customFormat="1" ht="14.5" x14ac:dyDescent="0.35">
      <c r="A30382" s="14">
        <v>45243</v>
      </c>
      <c r="B30382" s="15">
        <v>0.36458333333332998</v>
      </c>
      <c r="C30382" s="10">
        <v>188707.20000000001</v>
      </c>
      <c r="D30382" s="10">
        <v>425017.86568258156</v>
      </c>
      <c r="E30382" s="10">
        <v>96994.720180956734</v>
      </c>
      <c r="F30382" s="10">
        <v>71798.04612519106</v>
      </c>
      <c r="G30382" s="10">
        <v>54161.648684382351</v>
      </c>
    </row>
    <row r="30383" spans="1:7" s="1" customFormat="1" ht="14.5" x14ac:dyDescent="0.35">
      <c r="A30383" s="14">
        <v>45243</v>
      </c>
      <c r="B30383" s="15">
        <v>0.375</v>
      </c>
      <c r="C30383" s="10">
        <v>190080</v>
      </c>
      <c r="D30383" s="10">
        <v>430517.89803096617</v>
      </c>
      <c r="E30383" s="10">
        <v>97098.384934758273</v>
      </c>
      <c r="F30383" s="10">
        <v>72689.085160209885</v>
      </c>
      <c r="G30383" s="10">
        <v>55115.443475957843</v>
      </c>
    </row>
    <row r="30384" spans="1:7" s="1" customFormat="1" ht="14.5" x14ac:dyDescent="0.35">
      <c r="A30384" s="14">
        <v>45243</v>
      </c>
      <c r="B30384" s="15">
        <v>0.38541666666667002</v>
      </c>
      <c r="C30384" s="10">
        <v>190898.4</v>
      </c>
      <c r="D30384" s="10">
        <v>432144.94982554804</v>
      </c>
      <c r="E30384" s="10">
        <v>97857.756098346828</v>
      </c>
      <c r="F30384" s="10">
        <v>73268.899817120895</v>
      </c>
      <c r="G30384" s="10">
        <v>55824.568351155533</v>
      </c>
    </row>
    <row r="30385" spans="1:7" s="1" customFormat="1" ht="14.5" x14ac:dyDescent="0.35">
      <c r="A30385" s="14">
        <v>45243</v>
      </c>
      <c r="B30385" s="15">
        <v>0.39583333333332998</v>
      </c>
      <c r="C30385" s="10">
        <v>192931.20000000001</v>
      </c>
      <c r="D30385" s="10">
        <v>435934.62379444472</v>
      </c>
      <c r="E30385" s="10">
        <v>98821.042705254586</v>
      </c>
      <c r="F30385" s="10">
        <v>73453.954016386997</v>
      </c>
      <c r="G30385" s="10">
        <v>55943.078245396056</v>
      </c>
    </row>
    <row r="30386" spans="1:7" s="1" customFormat="1" ht="14.5" x14ac:dyDescent="0.35">
      <c r="A30386" s="14">
        <v>45243</v>
      </c>
      <c r="B30386" s="15">
        <v>0.40625</v>
      </c>
      <c r="C30386" s="10">
        <v>194304</v>
      </c>
      <c r="D30386" s="10">
        <v>438613.36574906984</v>
      </c>
      <c r="E30386" s="10">
        <v>99770.876308608014</v>
      </c>
      <c r="F30386" s="10">
        <v>74138.518526391112</v>
      </c>
      <c r="G30386" s="10">
        <v>56403.305768941209</v>
      </c>
    </row>
    <row r="30387" spans="1:7" s="1" customFormat="1" ht="14.5" x14ac:dyDescent="0.35">
      <c r="A30387" s="14">
        <v>45243</v>
      </c>
      <c r="B30387" s="15">
        <v>0.41666666666667002</v>
      </c>
      <c r="C30387" s="10">
        <v>199135.2</v>
      </c>
      <c r="D30387" s="10">
        <v>448958.23798417073</v>
      </c>
      <c r="E30387" s="10">
        <v>103169.08373298368</v>
      </c>
      <c r="F30387" s="10">
        <v>75721.470417436562</v>
      </c>
      <c r="G30387" s="10">
        <v>57674.516883333345</v>
      </c>
    </row>
    <row r="30388" spans="1:7" s="1" customFormat="1" ht="14.5" x14ac:dyDescent="0.35">
      <c r="A30388" s="14">
        <v>45243</v>
      </c>
      <c r="B30388" s="15">
        <v>0.42708333333332998</v>
      </c>
      <c r="C30388" s="10">
        <v>200877.6</v>
      </c>
      <c r="D30388" s="10">
        <v>453096.56965961464</v>
      </c>
      <c r="E30388" s="10">
        <v>104337.40813985819</v>
      </c>
      <c r="F30388" s="10">
        <v>76552.723051073481</v>
      </c>
      <c r="G30388" s="10">
        <v>58270.456781869623</v>
      </c>
    </row>
    <row r="30389" spans="1:7" s="1" customFormat="1" ht="14.5" x14ac:dyDescent="0.35">
      <c r="A30389" s="14">
        <v>45243</v>
      </c>
      <c r="B30389" s="15">
        <v>0.4375</v>
      </c>
      <c r="C30389" s="10">
        <v>202514.4</v>
      </c>
      <c r="D30389" s="10">
        <v>456986.61568195105</v>
      </c>
      <c r="E30389" s="10">
        <v>105561.52501141839</v>
      </c>
      <c r="F30389" s="10">
        <v>77042.755803235908</v>
      </c>
      <c r="G30389" s="10">
        <v>58693.009507970928</v>
      </c>
    </row>
    <row r="30390" spans="1:7" s="1" customFormat="1" ht="14.5" x14ac:dyDescent="0.35">
      <c r="A30390" s="14">
        <v>45243</v>
      </c>
      <c r="B30390" s="15">
        <v>0.44791666666667002</v>
      </c>
      <c r="C30390" s="10">
        <v>202646.39999999999</v>
      </c>
      <c r="D30390" s="10">
        <v>457577.34073923115</v>
      </c>
      <c r="E30390" s="10">
        <v>105849.02645991482</v>
      </c>
      <c r="F30390" s="10">
        <v>77392.102244510883</v>
      </c>
      <c r="G30390" s="10">
        <v>59133.589210486025</v>
      </c>
    </row>
    <row r="30391" spans="1:7" s="1" customFormat="1" ht="14.5" x14ac:dyDescent="0.35">
      <c r="A30391" s="14">
        <v>45243</v>
      </c>
      <c r="B30391" s="15">
        <v>0.45833333333332998</v>
      </c>
      <c r="C30391" s="10">
        <v>201854.4</v>
      </c>
      <c r="D30391" s="10">
        <v>455616.3209450274</v>
      </c>
      <c r="E30391" s="10">
        <v>104902.54844345908</v>
      </c>
      <c r="F30391" s="10">
        <v>76998.845555684791</v>
      </c>
      <c r="G30391" s="10">
        <v>58790.775209572297</v>
      </c>
    </row>
    <row r="30392" spans="1:7" s="1" customFormat="1" ht="14.5" x14ac:dyDescent="0.35">
      <c r="A30392" s="14">
        <v>45243</v>
      </c>
      <c r="B30392" s="15">
        <v>0.46875</v>
      </c>
      <c r="C30392" s="10">
        <v>200719.2</v>
      </c>
      <c r="D30392" s="10">
        <v>453928.18462606258</v>
      </c>
      <c r="E30392" s="10">
        <v>104083.53798056708</v>
      </c>
      <c r="F30392" s="10">
        <v>77024.055934642281</v>
      </c>
      <c r="G30392" s="10">
        <v>59125.564951394073</v>
      </c>
    </row>
    <row r="30393" spans="1:7" s="1" customFormat="1" ht="14.5" x14ac:dyDescent="0.35">
      <c r="A30393" s="14">
        <v>45243</v>
      </c>
      <c r="B30393" s="15">
        <v>0.47916666666667002</v>
      </c>
      <c r="C30393" s="10">
        <v>201168</v>
      </c>
      <c r="D30393" s="10">
        <v>454969.46006614342</v>
      </c>
      <c r="E30393" s="10">
        <v>103941.36512862488</v>
      </c>
      <c r="F30393" s="10">
        <v>78162.493214424627</v>
      </c>
      <c r="G30393" s="10">
        <v>60218.30326936223</v>
      </c>
    </row>
    <row r="30394" spans="1:7" s="1" customFormat="1" ht="14.5" x14ac:dyDescent="0.35">
      <c r="A30394" s="14">
        <v>45243</v>
      </c>
      <c r="B30394" s="15">
        <v>0.48958333333332998</v>
      </c>
      <c r="C30394" s="10">
        <v>202567.2</v>
      </c>
      <c r="D30394" s="10">
        <v>458627.68437529285</v>
      </c>
      <c r="E30394" s="10">
        <v>104953.72698125716</v>
      </c>
      <c r="F30394" s="10">
        <v>79371.705509888998</v>
      </c>
      <c r="G30394" s="10">
        <v>61158.103141486572</v>
      </c>
    </row>
    <row r="30395" spans="1:7" s="1" customFormat="1" ht="14.5" x14ac:dyDescent="0.35">
      <c r="A30395" s="14">
        <v>45243</v>
      </c>
      <c r="B30395" s="15">
        <v>0.5</v>
      </c>
      <c r="C30395" s="10">
        <v>204468</v>
      </c>
      <c r="D30395" s="10">
        <v>462889.65026195865</v>
      </c>
      <c r="E30395" s="10">
        <v>105688.32657601661</v>
      </c>
      <c r="F30395" s="10">
        <v>81101.255628867686</v>
      </c>
      <c r="G30395" s="10">
        <v>63059.298166236258</v>
      </c>
    </row>
    <row r="30396" spans="1:7" s="1" customFormat="1" ht="14.5" x14ac:dyDescent="0.35">
      <c r="A30396" s="14">
        <v>45243</v>
      </c>
      <c r="B30396" s="15">
        <v>0.51041666666666996</v>
      </c>
      <c r="C30396" s="10">
        <v>205339.2</v>
      </c>
      <c r="D30396" s="10">
        <v>464580.29561242386</v>
      </c>
      <c r="E30396" s="10">
        <v>106635.66723257248</v>
      </c>
      <c r="F30396" s="10">
        <v>81956.007246715846</v>
      </c>
      <c r="G30396" s="10">
        <v>63991.5490457423</v>
      </c>
    </row>
    <row r="30397" spans="1:7" s="1" customFormat="1" ht="14.5" x14ac:dyDescent="0.35">
      <c r="A30397" s="14">
        <v>45243</v>
      </c>
      <c r="B30397" s="15">
        <v>0.52083333333333004</v>
      </c>
      <c r="C30397" s="10">
        <v>206104.8</v>
      </c>
      <c r="D30397" s="10">
        <v>466400.5460116727</v>
      </c>
      <c r="E30397" s="10">
        <v>107016.92745074019</v>
      </c>
      <c r="F30397" s="10">
        <v>81956.295692420783</v>
      </c>
      <c r="G30397" s="10">
        <v>63946.117240165811</v>
      </c>
    </row>
    <row r="30398" spans="1:7" s="1" customFormat="1" ht="14.5" x14ac:dyDescent="0.35">
      <c r="A30398" s="14">
        <v>45243</v>
      </c>
      <c r="B30398" s="15">
        <v>0.53125</v>
      </c>
      <c r="C30398" s="10">
        <v>204837.6</v>
      </c>
      <c r="D30398" s="10">
        <v>463923.89434902038</v>
      </c>
      <c r="E30398" s="10">
        <v>106104.59173858662</v>
      </c>
      <c r="F30398" s="10">
        <v>81013.754104572377</v>
      </c>
      <c r="G30398" s="10">
        <v>63265.592033650464</v>
      </c>
    </row>
    <row r="30399" spans="1:7" s="1" customFormat="1" ht="14.5" x14ac:dyDescent="0.35">
      <c r="A30399" s="14">
        <v>45243</v>
      </c>
      <c r="B30399" s="15">
        <v>0.54166666666666996</v>
      </c>
      <c r="C30399" s="10">
        <v>203860.8</v>
      </c>
      <c r="D30399" s="10">
        <v>461153.76924400922</v>
      </c>
      <c r="E30399" s="10">
        <v>105555.1054514756</v>
      </c>
      <c r="F30399" s="10">
        <v>80222.33801387118</v>
      </c>
      <c r="G30399" s="10">
        <v>62665.654133735676</v>
      </c>
    </row>
    <row r="30400" spans="1:7" s="1" customFormat="1" ht="14.5" x14ac:dyDescent="0.35">
      <c r="A30400" s="14">
        <v>45243</v>
      </c>
      <c r="B30400" s="15">
        <v>0.55208333333333004</v>
      </c>
      <c r="C30400" s="10">
        <v>200640</v>
      </c>
      <c r="D30400" s="10">
        <v>454688.90572698449</v>
      </c>
      <c r="E30400" s="10">
        <v>103346.86158179422</v>
      </c>
      <c r="F30400" s="10">
        <v>79277.936371558084</v>
      </c>
      <c r="G30400" s="10">
        <v>61967.373068063149</v>
      </c>
    </row>
    <row r="30401" spans="1:7" s="1" customFormat="1" ht="14.5" x14ac:dyDescent="0.35">
      <c r="A30401" s="14">
        <v>45243</v>
      </c>
      <c r="B30401" s="15">
        <v>0.5625</v>
      </c>
      <c r="C30401" s="10">
        <v>198739.20000000001</v>
      </c>
      <c r="D30401" s="10">
        <v>450738.76477663801</v>
      </c>
      <c r="E30401" s="10">
        <v>101781.43573651172</v>
      </c>
      <c r="F30401" s="10">
        <v>78780.826023836999</v>
      </c>
      <c r="G30401" s="10">
        <v>61662.120316146153</v>
      </c>
    </row>
    <row r="30402" spans="1:7" s="1" customFormat="1" ht="14.5" x14ac:dyDescent="0.35">
      <c r="A30402" s="14">
        <v>45243</v>
      </c>
      <c r="B30402" s="15">
        <v>0.57291666666666996</v>
      </c>
      <c r="C30402" s="10">
        <v>198396</v>
      </c>
      <c r="D30402" s="10">
        <v>448696.79946548084</v>
      </c>
      <c r="E30402" s="10">
        <v>102230.45978573315</v>
      </c>
      <c r="F30402" s="10">
        <v>79773.195743614575</v>
      </c>
      <c r="G30402" s="10">
        <v>62700.893787114226</v>
      </c>
    </row>
    <row r="30403" spans="1:7" s="1" customFormat="1" ht="14.5" x14ac:dyDescent="0.35">
      <c r="A30403" s="14">
        <v>45243</v>
      </c>
      <c r="B30403" s="15">
        <v>0.58333333333333004</v>
      </c>
      <c r="C30403" s="10">
        <v>197736</v>
      </c>
      <c r="D30403" s="10">
        <v>447061.53849034884</v>
      </c>
      <c r="E30403" s="10">
        <v>101896.61751612621</v>
      </c>
      <c r="F30403" s="10">
        <v>79283.755578604541</v>
      </c>
      <c r="G30403" s="10">
        <v>62344.987371150644</v>
      </c>
    </row>
    <row r="30404" spans="1:7" s="1" customFormat="1" ht="14.5" x14ac:dyDescent="0.35">
      <c r="A30404" s="14">
        <v>45243</v>
      </c>
      <c r="B30404" s="15">
        <v>0.59375</v>
      </c>
      <c r="C30404" s="10">
        <v>196732.79999999999</v>
      </c>
      <c r="D30404" s="10">
        <v>445430.43150660361</v>
      </c>
      <c r="E30404" s="10">
        <v>102058.21772109409</v>
      </c>
      <c r="F30404" s="10">
        <v>78583.330520077609</v>
      </c>
      <c r="G30404" s="10">
        <v>61734.469988703277</v>
      </c>
    </row>
    <row r="30405" spans="1:7" s="1" customFormat="1" ht="14.5" x14ac:dyDescent="0.35">
      <c r="A30405" s="14">
        <v>45243</v>
      </c>
      <c r="B30405" s="15">
        <v>0.60416666666666996</v>
      </c>
      <c r="C30405" s="10">
        <v>195993.60000000001</v>
      </c>
      <c r="D30405" s="10">
        <v>444343.40280605445</v>
      </c>
      <c r="E30405" s="10">
        <v>102268.59328313294</v>
      </c>
      <c r="F30405" s="10">
        <v>79275.59955237768</v>
      </c>
      <c r="G30405" s="10">
        <v>62417.678218064415</v>
      </c>
    </row>
    <row r="30406" spans="1:7" s="1" customFormat="1" ht="14.5" x14ac:dyDescent="0.35">
      <c r="A30406" s="14">
        <v>45243</v>
      </c>
      <c r="B30406" s="15">
        <v>0.61458333333333004</v>
      </c>
      <c r="C30406" s="10">
        <v>197445.6</v>
      </c>
      <c r="D30406" s="10">
        <v>447327.88628386648</v>
      </c>
      <c r="E30406" s="10">
        <v>103790.68260693119</v>
      </c>
      <c r="F30406" s="10">
        <v>78594.621831848272</v>
      </c>
      <c r="G30406" s="10">
        <v>61996.911868105155</v>
      </c>
    </row>
    <row r="30407" spans="1:7" s="1" customFormat="1" ht="14.5" x14ac:dyDescent="0.35">
      <c r="A30407" s="14">
        <v>45243</v>
      </c>
      <c r="B30407" s="15">
        <v>0.625</v>
      </c>
      <c r="C30407" s="10">
        <v>197656.8</v>
      </c>
      <c r="D30407" s="10">
        <v>447454.97709716001</v>
      </c>
      <c r="E30407" s="10">
        <v>103053.79417594527</v>
      </c>
      <c r="F30407" s="10">
        <v>78840.307935515521</v>
      </c>
      <c r="G30407" s="10">
        <v>62459.312398602124</v>
      </c>
    </row>
    <row r="30408" spans="1:7" s="1" customFormat="1" ht="14.5" x14ac:dyDescent="0.35">
      <c r="A30408" s="14">
        <v>45243</v>
      </c>
      <c r="B30408" s="15">
        <v>0.63541666666666996</v>
      </c>
      <c r="C30408" s="10">
        <v>196257.6</v>
      </c>
      <c r="D30408" s="10">
        <v>444464.86271172663</v>
      </c>
      <c r="E30408" s="10">
        <v>101556.91138847393</v>
      </c>
      <c r="F30408" s="10">
        <v>78317.874147004986</v>
      </c>
      <c r="G30408" s="10">
        <v>62337.714978196542</v>
      </c>
    </row>
    <row r="30409" spans="1:7" s="1" customFormat="1" ht="14.5" x14ac:dyDescent="0.35">
      <c r="A30409" s="14">
        <v>45243</v>
      </c>
      <c r="B30409" s="15">
        <v>0.64583333333333004</v>
      </c>
      <c r="C30409" s="10">
        <v>196600.8</v>
      </c>
      <c r="D30409" s="10">
        <v>444650.06490123336</v>
      </c>
      <c r="E30409" s="10">
        <v>102264.48428107034</v>
      </c>
      <c r="F30409" s="10">
        <v>78367.742037636228</v>
      </c>
      <c r="G30409" s="10">
        <v>62681.261341415084</v>
      </c>
    </row>
    <row r="30410" spans="1:7" s="1" customFormat="1" ht="14.5" x14ac:dyDescent="0.35">
      <c r="A30410" s="14">
        <v>45243</v>
      </c>
      <c r="B30410" s="15">
        <v>0.65625</v>
      </c>
      <c r="C30410" s="10">
        <v>196363.2</v>
      </c>
      <c r="D30410" s="10">
        <v>443287.66591525322</v>
      </c>
      <c r="E30410" s="10">
        <v>101646.29989989038</v>
      </c>
      <c r="F30410" s="10">
        <v>78450.627654466909</v>
      </c>
      <c r="G30410" s="10">
        <v>62932.95787688969</v>
      </c>
    </row>
    <row r="30411" spans="1:7" s="1" customFormat="1" ht="14.5" x14ac:dyDescent="0.35">
      <c r="A30411" s="14">
        <v>45243</v>
      </c>
      <c r="B30411" s="15">
        <v>0.66666666666666996</v>
      </c>
      <c r="C30411" s="10">
        <v>195254.39999999999</v>
      </c>
      <c r="D30411" s="10">
        <v>441351.23454577307</v>
      </c>
      <c r="E30411" s="10">
        <v>99856.019485332305</v>
      </c>
      <c r="F30411" s="10">
        <v>78666.063741768696</v>
      </c>
      <c r="G30411" s="10">
        <v>63290.81406652755</v>
      </c>
    </row>
    <row r="30412" spans="1:7" s="1" customFormat="1" ht="14.5" x14ac:dyDescent="0.35">
      <c r="A30412" s="14">
        <v>45243</v>
      </c>
      <c r="B30412" s="15">
        <v>0.67708333333333004</v>
      </c>
      <c r="C30412" s="10">
        <v>194700</v>
      </c>
      <c r="D30412" s="10">
        <v>440282.30314778903</v>
      </c>
      <c r="E30412" s="10">
        <v>99968.749071492173</v>
      </c>
      <c r="F30412" s="10">
        <v>78888.303694477683</v>
      </c>
      <c r="G30412" s="10">
        <v>63773.267923112333</v>
      </c>
    </row>
    <row r="30413" spans="1:7" s="1" customFormat="1" ht="14.5" x14ac:dyDescent="0.35">
      <c r="A30413" s="14">
        <v>45243</v>
      </c>
      <c r="B30413" s="15">
        <v>0.6875</v>
      </c>
      <c r="C30413" s="10">
        <v>195228</v>
      </c>
      <c r="D30413" s="10">
        <v>441717.0216972928</v>
      </c>
      <c r="E30413" s="10">
        <v>99699.08075633597</v>
      </c>
      <c r="F30413" s="10">
        <v>79151.24472769085</v>
      </c>
      <c r="G30413" s="10">
        <v>64196.108100483747</v>
      </c>
    </row>
    <row r="30414" spans="1:7" s="1" customFormat="1" ht="14.5" x14ac:dyDescent="0.35">
      <c r="A30414" s="14">
        <v>45243</v>
      </c>
      <c r="B30414" s="15">
        <v>0.69791666666666996</v>
      </c>
      <c r="C30414" s="10">
        <v>195914.4</v>
      </c>
      <c r="D30414" s="10">
        <v>444468.55460005719</v>
      </c>
      <c r="E30414" s="10">
        <v>100116.34481238366</v>
      </c>
      <c r="F30414" s="10">
        <v>79995.349130044167</v>
      </c>
      <c r="G30414" s="10">
        <v>65364.858535639258</v>
      </c>
    </row>
    <row r="30415" spans="1:7" s="1" customFormat="1" ht="14.5" x14ac:dyDescent="0.35">
      <c r="A30415" s="14">
        <v>45243</v>
      </c>
      <c r="B30415" s="15">
        <v>0.70833333333333004</v>
      </c>
      <c r="C30415" s="10">
        <v>199742.4</v>
      </c>
      <c r="D30415" s="10">
        <v>452760.31538602605</v>
      </c>
      <c r="E30415" s="10">
        <v>102757.44304769089</v>
      </c>
      <c r="F30415" s="10">
        <v>81988.049591348536</v>
      </c>
      <c r="G30415" s="10">
        <v>67434.523471063061</v>
      </c>
    </row>
    <row r="30416" spans="1:7" s="1" customFormat="1" ht="14.5" x14ac:dyDescent="0.35">
      <c r="A30416" s="14">
        <v>45243</v>
      </c>
      <c r="B30416" s="15">
        <v>0.71875</v>
      </c>
      <c r="C30416" s="10">
        <v>201880.8</v>
      </c>
      <c r="D30416" s="10">
        <v>457447.41400795156</v>
      </c>
      <c r="E30416" s="10">
        <v>104365.51664593494</v>
      </c>
      <c r="F30416" s="10">
        <v>83314.636265125635</v>
      </c>
      <c r="G30416" s="10">
        <v>68827.664677021225</v>
      </c>
    </row>
    <row r="30417" spans="1:7" s="1" customFormat="1" ht="14.5" x14ac:dyDescent="0.35">
      <c r="A30417" s="14">
        <v>45243</v>
      </c>
      <c r="B30417" s="15">
        <v>0.72916666666666996</v>
      </c>
      <c r="C30417" s="10">
        <v>201300</v>
      </c>
      <c r="D30417" s="10">
        <v>457268.06822337868</v>
      </c>
      <c r="E30417" s="10">
        <v>103539.06960703694</v>
      </c>
      <c r="F30417" s="10">
        <v>84271.512958618216</v>
      </c>
      <c r="G30417" s="10">
        <v>69839.689097289694</v>
      </c>
    </row>
    <row r="30418" spans="1:7" s="1" customFormat="1" ht="14.5" x14ac:dyDescent="0.35">
      <c r="A30418" s="14">
        <v>45243</v>
      </c>
      <c r="B30418" s="15">
        <v>0.73958333333333004</v>
      </c>
      <c r="C30418" s="10">
        <v>203544</v>
      </c>
      <c r="D30418" s="10">
        <v>461534.94749893592</v>
      </c>
      <c r="E30418" s="10">
        <v>105340.75280691677</v>
      </c>
      <c r="F30418" s="10">
        <v>86192.475337617681</v>
      </c>
      <c r="G30418" s="10">
        <v>72024.111127679396</v>
      </c>
    </row>
    <row r="30419" spans="1:7" s="1" customFormat="1" ht="14.5" x14ac:dyDescent="0.35">
      <c r="A30419" s="14">
        <v>45243</v>
      </c>
      <c r="B30419" s="15">
        <v>0.75</v>
      </c>
      <c r="C30419" s="10">
        <v>203148</v>
      </c>
      <c r="D30419" s="10">
        <v>460290.56781492772</v>
      </c>
      <c r="E30419" s="10">
        <v>105036.5391637022</v>
      </c>
      <c r="F30419" s="10">
        <v>85643.88829521247</v>
      </c>
      <c r="G30419" s="10">
        <v>71980.985094086587</v>
      </c>
    </row>
    <row r="30420" spans="1:7" s="1" customFormat="1" ht="14.5" x14ac:dyDescent="0.35">
      <c r="A30420" s="14">
        <v>45243</v>
      </c>
      <c r="B30420" s="15">
        <v>0.76041666666666996</v>
      </c>
      <c r="C30420" s="10">
        <v>203200.8</v>
      </c>
      <c r="D30420" s="10">
        <v>459233.12603458017</v>
      </c>
      <c r="E30420" s="10">
        <v>104833.72776856947</v>
      </c>
      <c r="F30420" s="10">
        <v>85613.982141188753</v>
      </c>
      <c r="G30420" s="10">
        <v>72221.426160547373</v>
      </c>
    </row>
    <row r="30421" spans="1:7" s="1" customFormat="1" ht="14.5" x14ac:dyDescent="0.35">
      <c r="A30421" s="14">
        <v>45243</v>
      </c>
      <c r="B30421" s="15">
        <v>0.77083333333333004</v>
      </c>
      <c r="C30421" s="10">
        <v>203412</v>
      </c>
      <c r="D30421" s="10">
        <v>459760.90359797823</v>
      </c>
      <c r="E30421" s="10">
        <v>105531.3661783946</v>
      </c>
      <c r="F30421" s="10">
        <v>85343.547187230477</v>
      </c>
      <c r="G30421" s="10">
        <v>71977.476923927534</v>
      </c>
    </row>
    <row r="30422" spans="1:7" s="1" customFormat="1" ht="14.5" x14ac:dyDescent="0.35">
      <c r="A30422" s="14">
        <v>45243</v>
      </c>
      <c r="B30422" s="15">
        <v>0.78125</v>
      </c>
      <c r="C30422" s="10">
        <v>204019.20000000001</v>
      </c>
      <c r="D30422" s="10">
        <v>460907.32671886357</v>
      </c>
      <c r="E30422" s="10">
        <v>106627.55109239658</v>
      </c>
      <c r="F30422" s="10">
        <v>85189.02136403168</v>
      </c>
      <c r="G30422" s="10">
        <v>71756.411153963869</v>
      </c>
    </row>
    <row r="30423" spans="1:7" s="1" customFormat="1" ht="14.5" x14ac:dyDescent="0.35">
      <c r="A30423" s="14">
        <v>45243</v>
      </c>
      <c r="B30423" s="15">
        <v>0.79166666666666996</v>
      </c>
      <c r="C30423" s="10">
        <v>198343.2</v>
      </c>
      <c r="D30423" s="10">
        <v>449032.46075216989</v>
      </c>
      <c r="E30423" s="10">
        <v>102544.74084155787</v>
      </c>
      <c r="F30423" s="10">
        <v>83222.857637429377</v>
      </c>
      <c r="G30423" s="10">
        <v>70217.647283416984</v>
      </c>
    </row>
    <row r="30424" spans="1:7" s="1" customFormat="1" ht="14.5" x14ac:dyDescent="0.35">
      <c r="A30424" s="14">
        <v>45243</v>
      </c>
      <c r="B30424" s="15">
        <v>0.80208333333333004</v>
      </c>
      <c r="C30424" s="10">
        <v>194436</v>
      </c>
      <c r="D30424" s="10">
        <v>439752.20221028215</v>
      </c>
      <c r="E30424" s="10">
        <v>99793.078330921708</v>
      </c>
      <c r="F30424" s="10">
        <v>81689.302019533585</v>
      </c>
      <c r="G30424" s="10">
        <v>69007.675782157021</v>
      </c>
    </row>
    <row r="30425" spans="1:7" s="1" customFormat="1" ht="14.5" x14ac:dyDescent="0.35">
      <c r="A30425" s="14">
        <v>45243</v>
      </c>
      <c r="B30425" s="15">
        <v>0.8125</v>
      </c>
      <c r="C30425" s="10">
        <v>190819.20000000001</v>
      </c>
      <c r="D30425" s="10">
        <v>431339.44997610658</v>
      </c>
      <c r="E30425" s="10">
        <v>97379.059650848998</v>
      </c>
      <c r="F30425" s="10">
        <v>80082.309350616561</v>
      </c>
      <c r="G30425" s="10">
        <v>67510.464772502368</v>
      </c>
    </row>
    <row r="30426" spans="1:7" s="1" customFormat="1" ht="14.5" x14ac:dyDescent="0.35">
      <c r="A30426" s="14">
        <v>45243</v>
      </c>
      <c r="B30426" s="15">
        <v>0.82291666666666996</v>
      </c>
      <c r="C30426" s="10">
        <v>188786.4</v>
      </c>
      <c r="D30426" s="10">
        <v>426465.97112419945</v>
      </c>
      <c r="E30426" s="10">
        <v>95511.068851014134</v>
      </c>
      <c r="F30426" s="10">
        <v>78808.073904211051</v>
      </c>
      <c r="G30426" s="10">
        <v>66574.145375077598</v>
      </c>
    </row>
    <row r="30427" spans="1:7" s="1" customFormat="1" ht="14.5" x14ac:dyDescent="0.35">
      <c r="A30427" s="14">
        <v>45243</v>
      </c>
      <c r="B30427" s="15">
        <v>0.83333333333333004</v>
      </c>
      <c r="C30427" s="10">
        <v>183928.8</v>
      </c>
      <c r="D30427" s="10">
        <v>415450.84976331086</v>
      </c>
      <c r="E30427" s="10">
        <v>93267.287848705717</v>
      </c>
      <c r="F30427" s="10">
        <v>76702.326577657615</v>
      </c>
      <c r="G30427" s="10">
        <v>64685.698454010395</v>
      </c>
    </row>
    <row r="30428" spans="1:7" s="1" customFormat="1" ht="14.5" x14ac:dyDescent="0.35">
      <c r="A30428" s="14">
        <v>45243</v>
      </c>
      <c r="B30428" s="15">
        <v>0.84375</v>
      </c>
      <c r="C30428" s="10">
        <v>179546.4</v>
      </c>
      <c r="D30428" s="10">
        <v>405184.15277381352</v>
      </c>
      <c r="E30428" s="10">
        <v>90934.281597406632</v>
      </c>
      <c r="F30428" s="10">
        <v>74533.33187106195</v>
      </c>
      <c r="G30428" s="10">
        <v>62842.847149011708</v>
      </c>
    </row>
    <row r="30429" spans="1:7" s="1" customFormat="1" ht="14.5" x14ac:dyDescent="0.35">
      <c r="A30429" s="14">
        <v>45243</v>
      </c>
      <c r="B30429" s="15">
        <v>0.85416666666666996</v>
      </c>
      <c r="C30429" s="10">
        <v>175639.2</v>
      </c>
      <c r="D30429" s="10">
        <v>395948.00537020183</v>
      </c>
      <c r="E30429" s="10">
        <v>87896.436566146673</v>
      </c>
      <c r="F30429" s="10">
        <v>71868.524622845594</v>
      </c>
      <c r="G30429" s="10">
        <v>60437.633367809533</v>
      </c>
    </row>
    <row r="30430" spans="1:7" s="1" customFormat="1" ht="14.5" x14ac:dyDescent="0.35">
      <c r="A30430" s="14">
        <v>45243</v>
      </c>
      <c r="B30430" s="15">
        <v>0.86458333333333004</v>
      </c>
      <c r="C30430" s="10">
        <v>172920</v>
      </c>
      <c r="D30430" s="10">
        <v>389550.21839204658</v>
      </c>
      <c r="E30430" s="10">
        <v>86095.315208063446</v>
      </c>
      <c r="F30430" s="10">
        <v>69974.840195909594</v>
      </c>
      <c r="G30430" s="10">
        <v>58767.816523909627</v>
      </c>
    </row>
    <row r="30431" spans="1:7" s="1" customFormat="1" ht="14.5" x14ac:dyDescent="0.35">
      <c r="A30431" s="14">
        <v>45243</v>
      </c>
      <c r="B30431" s="15">
        <v>0.875</v>
      </c>
      <c r="C30431" s="10">
        <v>169488</v>
      </c>
      <c r="D30431" s="10">
        <v>381110.44680724584</v>
      </c>
      <c r="E30431" s="10">
        <v>84231.042987875378</v>
      </c>
      <c r="F30431" s="10">
        <v>68145.359450770353</v>
      </c>
      <c r="G30431" s="10">
        <v>57235.678759516224</v>
      </c>
    </row>
    <row r="30432" spans="1:7" s="1" customFormat="1" ht="14.5" x14ac:dyDescent="0.35">
      <c r="A30432" s="14">
        <v>45243</v>
      </c>
      <c r="B30432" s="15">
        <v>0.88541666666666996</v>
      </c>
      <c r="C30432" s="10">
        <v>165897.60000000001</v>
      </c>
      <c r="D30432" s="10">
        <v>372048.13510061108</v>
      </c>
      <c r="E30432" s="10">
        <v>82543.325926401492</v>
      </c>
      <c r="F30432" s="10">
        <v>66300.902134561416</v>
      </c>
      <c r="G30432" s="10">
        <v>55516.099402871238</v>
      </c>
    </row>
    <row r="30433" spans="1:7" s="1" customFormat="1" ht="14.5" x14ac:dyDescent="0.35">
      <c r="A30433" s="14">
        <v>45243</v>
      </c>
      <c r="B30433" s="15">
        <v>0.89583333333333004</v>
      </c>
      <c r="C30433" s="10">
        <v>162069.6</v>
      </c>
      <c r="D30433" s="10">
        <v>362958.09833476378</v>
      </c>
      <c r="E30433" s="10">
        <v>80244.396500602117</v>
      </c>
      <c r="F30433" s="10">
        <v>64787.641640472197</v>
      </c>
      <c r="G30433" s="10">
        <v>54166.013206288117</v>
      </c>
    </row>
    <row r="30434" spans="1:7" s="1" customFormat="1" ht="14.5" x14ac:dyDescent="0.35">
      <c r="A30434" s="14">
        <v>45243</v>
      </c>
      <c r="B30434" s="15">
        <v>0.90625</v>
      </c>
      <c r="C30434" s="10">
        <v>157159.20000000001</v>
      </c>
      <c r="D30434" s="10">
        <v>351932.76652923197</v>
      </c>
      <c r="E30434" s="10">
        <v>78322.800140344392</v>
      </c>
      <c r="F30434" s="10">
        <v>63945.56094834159</v>
      </c>
      <c r="G30434" s="10">
        <v>53673.828655485238</v>
      </c>
    </row>
    <row r="30435" spans="1:7" s="1" customFormat="1" ht="14.5" x14ac:dyDescent="0.35">
      <c r="A30435" s="14">
        <v>45243</v>
      </c>
      <c r="B30435" s="15">
        <v>0.91666666666666996</v>
      </c>
      <c r="C30435" s="10">
        <v>156103.20000000001</v>
      </c>
      <c r="D30435" s="10">
        <v>349154.04658603732</v>
      </c>
      <c r="E30435" s="10">
        <v>77718.272276220509</v>
      </c>
      <c r="F30435" s="10">
        <v>63492.969164455491</v>
      </c>
      <c r="G30435" s="10">
        <v>53607.063415136901</v>
      </c>
    </row>
    <row r="30436" spans="1:7" s="1" customFormat="1" ht="14.5" x14ac:dyDescent="0.35">
      <c r="A30436" s="14">
        <v>45243</v>
      </c>
      <c r="B30436" s="15">
        <v>0.92708333333333004</v>
      </c>
      <c r="C30436" s="10">
        <v>153278.39999999999</v>
      </c>
      <c r="D30436" s="10">
        <v>342011.69025355269</v>
      </c>
      <c r="E30436" s="10">
        <v>76080.127093170013</v>
      </c>
      <c r="F30436" s="10">
        <v>61726.377745837373</v>
      </c>
      <c r="G30436" s="10">
        <v>52263.4876850906</v>
      </c>
    </row>
    <row r="30437" spans="1:7" s="1" customFormat="1" ht="14.5" x14ac:dyDescent="0.35">
      <c r="A30437" s="14">
        <v>45243</v>
      </c>
      <c r="B30437" s="15">
        <v>0.9375</v>
      </c>
      <c r="C30437" s="10">
        <v>148104</v>
      </c>
      <c r="D30437" s="10">
        <v>329973.8845257003</v>
      </c>
      <c r="E30437" s="10">
        <v>72736.68470984757</v>
      </c>
      <c r="F30437" s="10">
        <v>59596.580148413341</v>
      </c>
      <c r="G30437" s="10">
        <v>50300.703389717484</v>
      </c>
    </row>
    <row r="30438" spans="1:7" s="1" customFormat="1" ht="14.5" x14ac:dyDescent="0.35">
      <c r="A30438" s="14">
        <v>45243</v>
      </c>
      <c r="B30438" s="15">
        <v>0.94791666666666996</v>
      </c>
      <c r="C30438" s="10">
        <v>143748</v>
      </c>
      <c r="D30438" s="10">
        <v>320017.58671150234</v>
      </c>
      <c r="E30438" s="10">
        <v>70003.224657329934</v>
      </c>
      <c r="F30438" s="10">
        <v>57407.268729151227</v>
      </c>
      <c r="G30438" s="10">
        <v>48366.673391427328</v>
      </c>
    </row>
    <row r="30439" spans="1:7" s="1" customFormat="1" ht="14.5" x14ac:dyDescent="0.35">
      <c r="A30439" s="14">
        <v>45243</v>
      </c>
      <c r="B30439" s="15">
        <v>0.95833333333333004</v>
      </c>
      <c r="C30439" s="10">
        <v>138652.79999999999</v>
      </c>
      <c r="D30439" s="10">
        <v>308509.68682303338</v>
      </c>
      <c r="E30439" s="10">
        <v>67062.468773301443</v>
      </c>
      <c r="F30439" s="10">
        <v>55007.686164094928</v>
      </c>
      <c r="G30439" s="10">
        <v>46222.5644809765</v>
      </c>
    </row>
    <row r="30440" spans="1:7" s="1" customFormat="1" ht="14.5" x14ac:dyDescent="0.35">
      <c r="A30440" s="14">
        <v>45243</v>
      </c>
      <c r="B30440" s="15">
        <v>0.96875</v>
      </c>
      <c r="C30440" s="10">
        <v>133663.20000000001</v>
      </c>
      <c r="D30440" s="10">
        <v>297590.78005763993</v>
      </c>
      <c r="E30440" s="10">
        <v>63721.862937114092</v>
      </c>
      <c r="F30440" s="10">
        <v>52672.437503496687</v>
      </c>
      <c r="G30440" s="10">
        <v>44075.292272556449</v>
      </c>
    </row>
    <row r="30441" spans="1:7" s="1" customFormat="1" ht="14.5" x14ac:dyDescent="0.35">
      <c r="A30441" s="14">
        <v>45243</v>
      </c>
      <c r="B30441" s="15">
        <v>0.97916666666666996</v>
      </c>
      <c r="C30441" s="10">
        <v>130099.2</v>
      </c>
      <c r="D30441" s="10">
        <v>289365.77002926386</v>
      </c>
      <c r="E30441" s="10">
        <v>61598.575724693277</v>
      </c>
      <c r="F30441" s="10">
        <v>50898.978488642038</v>
      </c>
      <c r="G30441" s="10">
        <v>42281.729473464722</v>
      </c>
    </row>
    <row r="30442" spans="1:7" s="1" customFormat="1" ht="14.5" x14ac:dyDescent="0.35">
      <c r="A30442" s="14">
        <v>45243</v>
      </c>
      <c r="B30442" s="16">
        <v>0.98958333333333004</v>
      </c>
      <c r="C30442" s="10">
        <v>126218.4</v>
      </c>
      <c r="D30442" s="10">
        <v>280457.70468303456</v>
      </c>
      <c r="E30442" s="10">
        <v>59285.508124449334</v>
      </c>
      <c r="F30442" s="10">
        <v>48834.921859862414</v>
      </c>
      <c r="G30442" s="10">
        <v>40317.286924883054</v>
      </c>
    </row>
    <row r="30443" spans="1:7" s="1" customFormat="1" ht="14.5" x14ac:dyDescent="0.35">
      <c r="A30443" s="14">
        <v>45244</v>
      </c>
      <c r="B30443" s="15">
        <v>0</v>
      </c>
      <c r="C30443" s="10">
        <v>123604.8</v>
      </c>
      <c r="D30443" s="10">
        <v>273359.55668280291</v>
      </c>
      <c r="E30443" s="10">
        <v>57627.231212435698</v>
      </c>
      <c r="F30443" s="10">
        <v>46889.876381025715</v>
      </c>
      <c r="G30443" s="10">
        <v>38599.31099883248</v>
      </c>
    </row>
    <row r="30444" spans="1:7" s="1" customFormat="1" ht="14.5" x14ac:dyDescent="0.35">
      <c r="A30444" s="14">
        <v>45244</v>
      </c>
      <c r="B30444" s="15">
        <v>1.041666666667E-2</v>
      </c>
      <c r="C30444" s="10">
        <v>121202.4</v>
      </c>
      <c r="D30444" s="10">
        <v>267490.01791557478</v>
      </c>
      <c r="E30444" s="10">
        <v>56579.372713606819</v>
      </c>
      <c r="F30444" s="10">
        <v>45073.154805494152</v>
      </c>
      <c r="G30444" s="10">
        <v>36802.317368978263</v>
      </c>
    </row>
    <row r="30445" spans="1:7" s="1" customFormat="1" ht="14.5" x14ac:dyDescent="0.35">
      <c r="A30445" s="14">
        <v>45244</v>
      </c>
      <c r="B30445" s="15">
        <v>2.0833333333330002E-2</v>
      </c>
      <c r="C30445" s="10">
        <v>119750.39999999999</v>
      </c>
      <c r="D30445" s="10">
        <v>263418.90255188191</v>
      </c>
      <c r="E30445" s="10">
        <v>55817.460756565401</v>
      </c>
      <c r="F30445" s="10">
        <v>43577.165722391735</v>
      </c>
      <c r="G30445" s="10">
        <v>35346.073130643817</v>
      </c>
    </row>
    <row r="30446" spans="1:7" s="1" customFormat="1" ht="14.5" x14ac:dyDescent="0.35">
      <c r="A30446" s="14">
        <v>45244</v>
      </c>
      <c r="B30446" s="15">
        <v>3.125E-2</v>
      </c>
      <c r="C30446" s="10">
        <v>115896</v>
      </c>
      <c r="D30446" s="10">
        <v>255034.0038627453</v>
      </c>
      <c r="E30446" s="10">
        <v>53249.995917919325</v>
      </c>
      <c r="F30446" s="10">
        <v>42100.072498257563</v>
      </c>
      <c r="G30446" s="10">
        <v>33965.292508441642</v>
      </c>
    </row>
    <row r="30447" spans="1:7" s="1" customFormat="1" ht="14.5" x14ac:dyDescent="0.35">
      <c r="A30447" s="14">
        <v>45244</v>
      </c>
      <c r="B30447" s="15">
        <v>4.1666666666670002E-2</v>
      </c>
      <c r="C30447" s="10">
        <v>114549.6</v>
      </c>
      <c r="D30447" s="10">
        <v>252116.95782232931</v>
      </c>
      <c r="E30447" s="10">
        <v>52225.716753937202</v>
      </c>
      <c r="F30447" s="10">
        <v>41330.897180673681</v>
      </c>
      <c r="G30447" s="10">
        <v>33181.058256032156</v>
      </c>
    </row>
    <row r="30448" spans="1:7" s="1" customFormat="1" ht="14.5" x14ac:dyDescent="0.35">
      <c r="A30448" s="14">
        <v>45244</v>
      </c>
      <c r="B30448" s="15">
        <v>5.2083333333329998E-2</v>
      </c>
      <c r="C30448" s="10">
        <v>112516.8</v>
      </c>
      <c r="D30448" s="10">
        <v>247436.66217848039</v>
      </c>
      <c r="E30448" s="10">
        <v>50772.888643404818</v>
      </c>
      <c r="F30448" s="10">
        <v>40392.687963276287</v>
      </c>
      <c r="G30448" s="10">
        <v>32261.816542611894</v>
      </c>
    </row>
    <row r="30449" spans="1:7" s="1" customFormat="1" ht="14.5" x14ac:dyDescent="0.35">
      <c r="A30449" s="14">
        <v>45244</v>
      </c>
      <c r="B30449" s="15">
        <v>6.25E-2</v>
      </c>
      <c r="C30449" s="10">
        <v>111223.2</v>
      </c>
      <c r="D30449" s="10">
        <v>244606.81113529825</v>
      </c>
      <c r="E30449" s="10">
        <v>50030.675175506185</v>
      </c>
      <c r="F30449" s="10">
        <v>39722.627512368948</v>
      </c>
      <c r="G30449" s="10">
        <v>31601.361399920621</v>
      </c>
    </row>
    <row r="30450" spans="1:7" s="1" customFormat="1" ht="14.5" x14ac:dyDescent="0.35">
      <c r="A30450" s="14">
        <v>45244</v>
      </c>
      <c r="B30450" s="15">
        <v>7.2916666666670002E-2</v>
      </c>
      <c r="C30450" s="10">
        <v>110536.8</v>
      </c>
      <c r="D30450" s="10">
        <v>242701.19133904716</v>
      </c>
      <c r="E30450" s="10">
        <v>50046.007984122632</v>
      </c>
      <c r="F30450" s="10">
        <v>39007.956142204202</v>
      </c>
      <c r="G30450" s="10">
        <v>30882.509073417263</v>
      </c>
    </row>
    <row r="30451" spans="1:7" s="1" customFormat="1" ht="14.5" x14ac:dyDescent="0.35">
      <c r="A30451" s="14">
        <v>45244</v>
      </c>
      <c r="B30451" s="15">
        <v>8.3333333333329998E-2</v>
      </c>
      <c r="C30451" s="10">
        <v>110088</v>
      </c>
      <c r="D30451" s="10">
        <v>242834.08814973902</v>
      </c>
      <c r="E30451" s="10">
        <v>49668.610221945914</v>
      </c>
      <c r="F30451" s="10">
        <v>38756.888221516099</v>
      </c>
      <c r="G30451" s="10">
        <v>30614.1049197334</v>
      </c>
    </row>
    <row r="30452" spans="1:7" s="1" customFormat="1" ht="14.5" x14ac:dyDescent="0.35">
      <c r="A30452" s="14">
        <v>45244</v>
      </c>
      <c r="B30452" s="15">
        <v>9.375E-2</v>
      </c>
      <c r="C30452" s="10">
        <v>107580</v>
      </c>
      <c r="D30452" s="10">
        <v>237775.71591839893</v>
      </c>
      <c r="E30452" s="10">
        <v>48132.498783733376</v>
      </c>
      <c r="F30452" s="10">
        <v>38317.827381573035</v>
      </c>
      <c r="G30452" s="10">
        <v>30252.583934320239</v>
      </c>
    </row>
    <row r="30453" spans="1:7" s="1" customFormat="1" ht="14.5" x14ac:dyDescent="0.35">
      <c r="A30453" s="14">
        <v>45244</v>
      </c>
      <c r="B30453" s="15">
        <v>0.10416666666667</v>
      </c>
      <c r="C30453" s="10">
        <v>107368.8</v>
      </c>
      <c r="D30453" s="10">
        <v>237215.19950785124</v>
      </c>
      <c r="E30453" s="10">
        <v>48177.656286850819</v>
      </c>
      <c r="F30453" s="10">
        <v>38008.73841395315</v>
      </c>
      <c r="G30453" s="10">
        <v>30001.860351234922</v>
      </c>
    </row>
    <row r="30454" spans="1:7" s="1" customFormat="1" ht="14.5" x14ac:dyDescent="0.35">
      <c r="A30454" s="14">
        <v>45244</v>
      </c>
      <c r="B30454" s="15">
        <v>0.11458333333333</v>
      </c>
      <c r="C30454" s="10">
        <v>110008.8</v>
      </c>
      <c r="D30454" s="10">
        <v>242289.39837663397</v>
      </c>
      <c r="E30454" s="10">
        <v>50681.873419869109</v>
      </c>
      <c r="F30454" s="10">
        <v>37989.582110059913</v>
      </c>
      <c r="G30454" s="10">
        <v>29902.071784838066</v>
      </c>
    </row>
    <row r="30455" spans="1:7" s="1" customFormat="1" ht="14.5" x14ac:dyDescent="0.35">
      <c r="A30455" s="14">
        <v>45244</v>
      </c>
      <c r="B30455" s="15">
        <v>0.125</v>
      </c>
      <c r="C30455" s="10">
        <v>115209.60000000001</v>
      </c>
      <c r="D30455" s="10">
        <v>253360.30998586083</v>
      </c>
      <c r="E30455" s="10">
        <v>56011.395155880578</v>
      </c>
      <c r="F30455" s="10">
        <v>38046.462985497245</v>
      </c>
      <c r="G30455" s="10">
        <v>29853.929673897765</v>
      </c>
    </row>
    <row r="30456" spans="1:7" s="1" customFormat="1" ht="14.5" x14ac:dyDescent="0.35">
      <c r="A30456" s="14">
        <v>45244</v>
      </c>
      <c r="B30456" s="15">
        <v>0.13541666666666999</v>
      </c>
      <c r="C30456" s="10">
        <v>111460.8</v>
      </c>
      <c r="D30456" s="10">
        <v>245649.46902880867</v>
      </c>
      <c r="E30456" s="10">
        <v>51675.254006439813</v>
      </c>
      <c r="F30456" s="10">
        <v>38433.803304445493</v>
      </c>
      <c r="G30456" s="10">
        <v>30219.51254858201</v>
      </c>
    </row>
    <row r="30457" spans="1:7" s="1" customFormat="1" ht="14.5" x14ac:dyDescent="0.35">
      <c r="A30457" s="14">
        <v>45244</v>
      </c>
      <c r="B30457" s="15">
        <v>0.14583333333333001</v>
      </c>
      <c r="C30457" s="10">
        <v>112912.8</v>
      </c>
      <c r="D30457" s="10">
        <v>249052.94729346078</v>
      </c>
      <c r="E30457" s="10">
        <v>52557.769776475172</v>
      </c>
      <c r="F30457" s="10">
        <v>38911.87880002633</v>
      </c>
      <c r="G30457" s="10">
        <v>30661.671519389725</v>
      </c>
    </row>
    <row r="30458" spans="1:7" s="1" customFormat="1" ht="14.5" x14ac:dyDescent="0.35">
      <c r="A30458" s="14">
        <v>45244</v>
      </c>
      <c r="B30458" s="15">
        <v>0.15625</v>
      </c>
      <c r="C30458" s="10">
        <v>113731.2</v>
      </c>
      <c r="D30458" s="10">
        <v>250691.62781382594</v>
      </c>
      <c r="E30458" s="10">
        <v>53018.985844166789</v>
      </c>
      <c r="F30458" s="10">
        <v>38912.024950306732</v>
      </c>
      <c r="G30458" s="10">
        <v>30617.217609219973</v>
      </c>
    </row>
    <row r="30459" spans="1:7" s="1" customFormat="1" ht="14.5" x14ac:dyDescent="0.35">
      <c r="A30459" s="14">
        <v>45244</v>
      </c>
      <c r="B30459" s="15">
        <v>0.16666666666666999</v>
      </c>
      <c r="C30459" s="10">
        <v>113414.39999999999</v>
      </c>
      <c r="D30459" s="10">
        <v>249974.30574622721</v>
      </c>
      <c r="E30459" s="10">
        <v>52552.494927315041</v>
      </c>
      <c r="F30459" s="10">
        <v>39998.494546014204</v>
      </c>
      <c r="G30459" s="10">
        <v>31751.791548788628</v>
      </c>
    </row>
    <row r="30460" spans="1:7" s="1" customFormat="1" ht="14.5" x14ac:dyDescent="0.35">
      <c r="A30460" s="14">
        <v>45244</v>
      </c>
      <c r="B30460" s="15">
        <v>0.17708333333333001</v>
      </c>
      <c r="C30460" s="10">
        <v>117955.2</v>
      </c>
      <c r="D30460" s="10">
        <v>259142.72280010517</v>
      </c>
      <c r="E30460" s="10">
        <v>57093.095772394576</v>
      </c>
      <c r="F30460" s="10">
        <v>40149.381091991614</v>
      </c>
      <c r="G30460" s="10">
        <v>31834.733821957394</v>
      </c>
    </row>
    <row r="30461" spans="1:7" s="1" customFormat="1" ht="14.5" x14ac:dyDescent="0.35">
      <c r="A30461" s="14">
        <v>45244</v>
      </c>
      <c r="B30461" s="15">
        <v>0.1875</v>
      </c>
      <c r="C30461" s="10">
        <v>112912.8</v>
      </c>
      <c r="D30461" s="10">
        <v>249268.6956665107</v>
      </c>
      <c r="E30461" s="10">
        <v>51742.833803586218</v>
      </c>
      <c r="F30461" s="10">
        <v>41051.720417534176</v>
      </c>
      <c r="G30461" s="10">
        <v>32577.843729025113</v>
      </c>
    </row>
    <row r="30462" spans="1:7" s="1" customFormat="1" ht="14.5" x14ac:dyDescent="0.35">
      <c r="A30462" s="14">
        <v>45244</v>
      </c>
      <c r="B30462" s="15">
        <v>0.19791666666666999</v>
      </c>
      <c r="C30462" s="10">
        <v>115790.39999999999</v>
      </c>
      <c r="D30462" s="10">
        <v>255494.76793814107</v>
      </c>
      <c r="E30462" s="10">
        <v>53508.280538728861</v>
      </c>
      <c r="F30462" s="10">
        <v>42129.586038826732</v>
      </c>
      <c r="G30462" s="10">
        <v>33550.83283693374</v>
      </c>
    </row>
    <row r="30463" spans="1:7" s="1" customFormat="1" ht="14.5" x14ac:dyDescent="0.35">
      <c r="A30463" s="14">
        <v>45244</v>
      </c>
      <c r="B30463" s="15">
        <v>0.20833333333333001</v>
      </c>
      <c r="C30463" s="10">
        <v>120780</v>
      </c>
      <c r="D30463" s="10">
        <v>266886.1692891033</v>
      </c>
      <c r="E30463" s="10">
        <v>56719.679435891871</v>
      </c>
      <c r="F30463" s="10">
        <v>44049.930911505246</v>
      </c>
      <c r="G30463" s="10">
        <v>35108.578144425737</v>
      </c>
    </row>
    <row r="30464" spans="1:7" s="1" customFormat="1" ht="14.5" x14ac:dyDescent="0.35">
      <c r="A30464" s="14">
        <v>45244</v>
      </c>
      <c r="B30464" s="15">
        <v>0.21875</v>
      </c>
      <c r="C30464" s="10">
        <v>124608</v>
      </c>
      <c r="D30464" s="10">
        <v>275220.89993518282</v>
      </c>
      <c r="E30464" s="10">
        <v>59621.007347623061</v>
      </c>
      <c r="F30464" s="10">
        <v>45131.287572947753</v>
      </c>
      <c r="G30464" s="10">
        <v>35842.70226664353</v>
      </c>
    </row>
    <row r="30465" spans="1:7" s="1" customFormat="1" ht="14.5" x14ac:dyDescent="0.35">
      <c r="A30465" s="14">
        <v>45244</v>
      </c>
      <c r="B30465" s="15">
        <v>0.22916666666666999</v>
      </c>
      <c r="C30465" s="10">
        <v>127300.8</v>
      </c>
      <c r="D30465" s="10">
        <v>281908.10084607452</v>
      </c>
      <c r="E30465" s="10">
        <v>60621.394482807053</v>
      </c>
      <c r="F30465" s="10">
        <v>47012.582786749888</v>
      </c>
      <c r="G30465" s="10">
        <v>37018.996165435863</v>
      </c>
    </row>
    <row r="30466" spans="1:7" s="1" customFormat="1" ht="14.5" x14ac:dyDescent="0.35">
      <c r="A30466" s="14">
        <v>45244</v>
      </c>
      <c r="B30466" s="15">
        <v>0.23958333333333001</v>
      </c>
      <c r="C30466" s="10">
        <v>130996.8</v>
      </c>
      <c r="D30466" s="10">
        <v>291219.20104235166</v>
      </c>
      <c r="E30466" s="10">
        <v>62842.5860000459</v>
      </c>
      <c r="F30466" s="10">
        <v>48961.149742949878</v>
      </c>
      <c r="G30466" s="10">
        <v>37945.089199267182</v>
      </c>
    </row>
    <row r="30467" spans="1:7" s="1" customFormat="1" ht="14.5" x14ac:dyDescent="0.35">
      <c r="A30467" s="14">
        <v>45244</v>
      </c>
      <c r="B30467" s="15">
        <v>0.25</v>
      </c>
      <c r="C30467" s="10">
        <v>137992.79999999999</v>
      </c>
      <c r="D30467" s="10">
        <v>308074.56981520791</v>
      </c>
      <c r="E30467" s="10">
        <v>66498.733783643576</v>
      </c>
      <c r="F30467" s="10">
        <v>50346.991685343091</v>
      </c>
      <c r="G30467" s="10">
        <v>38197.399693922736</v>
      </c>
    </row>
    <row r="30468" spans="1:7" s="1" customFormat="1" ht="14.5" x14ac:dyDescent="0.35">
      <c r="A30468" s="14">
        <v>45244</v>
      </c>
      <c r="B30468" s="15">
        <v>0.26041666666667002</v>
      </c>
      <c r="C30468" s="10">
        <v>144936</v>
      </c>
      <c r="D30468" s="10">
        <v>324321.21784136764</v>
      </c>
      <c r="E30468" s="10">
        <v>70687.26121946449</v>
      </c>
      <c r="F30468" s="10">
        <v>52327.490155424428</v>
      </c>
      <c r="G30468" s="10">
        <v>39565.577422632457</v>
      </c>
    </row>
    <row r="30469" spans="1:7" s="1" customFormat="1" ht="14.5" x14ac:dyDescent="0.35">
      <c r="A30469" s="14">
        <v>45244</v>
      </c>
      <c r="B30469" s="15">
        <v>0.27083333333332998</v>
      </c>
      <c r="C30469" s="10">
        <v>152803.20000000001</v>
      </c>
      <c r="D30469" s="10">
        <v>342810.8622588946</v>
      </c>
      <c r="E30469" s="10">
        <v>75274.825176481769</v>
      </c>
      <c r="F30469" s="10">
        <v>55426.988551963077</v>
      </c>
      <c r="G30469" s="10">
        <v>41967.500765487632</v>
      </c>
    </row>
    <row r="30470" spans="1:7" s="1" customFormat="1" ht="14.5" x14ac:dyDescent="0.35">
      <c r="A30470" s="14">
        <v>45244</v>
      </c>
      <c r="B30470" s="15">
        <v>0.28125</v>
      </c>
      <c r="C30470" s="10">
        <v>158875.20000000001</v>
      </c>
      <c r="D30470" s="10">
        <v>357746.69965673611</v>
      </c>
      <c r="E30470" s="10">
        <v>78845.025872362297</v>
      </c>
      <c r="F30470" s="10">
        <v>58017.428009493196</v>
      </c>
      <c r="G30470" s="10">
        <v>43896.578365837893</v>
      </c>
    </row>
    <row r="30471" spans="1:7" s="1" customFormat="1" ht="14.5" x14ac:dyDescent="0.35">
      <c r="A30471" s="14">
        <v>45244</v>
      </c>
      <c r="B30471" s="15">
        <v>0.29166666666667002</v>
      </c>
      <c r="C30471" s="10">
        <v>167349.6</v>
      </c>
      <c r="D30471" s="10">
        <v>377931.75900315755</v>
      </c>
      <c r="E30471" s="10">
        <v>84123.103776652017</v>
      </c>
      <c r="F30471" s="10">
        <v>61042.729746355399</v>
      </c>
      <c r="G30471" s="10">
        <v>46313.925759075741</v>
      </c>
    </row>
    <row r="30472" spans="1:7" s="1" customFormat="1" ht="14.5" x14ac:dyDescent="0.35">
      <c r="A30472" s="14">
        <v>45244</v>
      </c>
      <c r="B30472" s="15">
        <v>0.30208333333332998</v>
      </c>
      <c r="C30472" s="10">
        <v>171732</v>
      </c>
      <c r="D30472" s="10">
        <v>393995.22887918603</v>
      </c>
      <c r="E30472" s="10">
        <v>90241.333284856635</v>
      </c>
      <c r="F30472" s="10">
        <v>62501.852312609342</v>
      </c>
      <c r="G30472" s="10">
        <v>47479.050248748594</v>
      </c>
    </row>
    <row r="30473" spans="1:7" s="1" customFormat="1" ht="14.5" x14ac:dyDescent="0.35">
      <c r="A30473" s="14">
        <v>45244</v>
      </c>
      <c r="B30473" s="15">
        <v>0.3125</v>
      </c>
      <c r="C30473" s="10">
        <v>174213.6</v>
      </c>
      <c r="D30473" s="10">
        <v>399783.34094239125</v>
      </c>
      <c r="E30473" s="10">
        <v>91995.661343063723</v>
      </c>
      <c r="F30473" s="10">
        <v>62575.059466842235</v>
      </c>
      <c r="G30473" s="10">
        <v>46997.488738127962</v>
      </c>
    </row>
    <row r="30474" spans="1:7" s="1" customFormat="1" ht="14.5" x14ac:dyDescent="0.35">
      <c r="A30474" s="14">
        <v>45244</v>
      </c>
      <c r="B30474" s="15">
        <v>0.32291666666667002</v>
      </c>
      <c r="C30474" s="10">
        <v>176959.2</v>
      </c>
      <c r="D30474" s="10">
        <v>406406.26591870957</v>
      </c>
      <c r="E30474" s="10">
        <v>93312.754234298744</v>
      </c>
      <c r="F30474" s="10">
        <v>63583.309633667574</v>
      </c>
      <c r="G30474" s="10">
        <v>47392.942870056933</v>
      </c>
    </row>
    <row r="30475" spans="1:7" s="1" customFormat="1" ht="14.5" x14ac:dyDescent="0.35">
      <c r="A30475" s="14">
        <v>45244</v>
      </c>
      <c r="B30475" s="15">
        <v>0.33333333333332998</v>
      </c>
      <c r="C30475" s="10">
        <v>180417.6</v>
      </c>
      <c r="D30475" s="10">
        <v>413908.31323168147</v>
      </c>
      <c r="E30475" s="10">
        <v>95093.50018620069</v>
      </c>
      <c r="F30475" s="10">
        <v>65061.350098549367</v>
      </c>
      <c r="G30475" s="10">
        <v>48407.532773243554</v>
      </c>
    </row>
    <row r="30476" spans="1:7" s="1" customFormat="1" ht="14.5" x14ac:dyDescent="0.35">
      <c r="A30476" s="14">
        <v>45244</v>
      </c>
      <c r="B30476" s="15">
        <v>0.34375</v>
      </c>
      <c r="C30476" s="10">
        <v>183004.79999999999</v>
      </c>
      <c r="D30476" s="10">
        <v>418788.92802798399</v>
      </c>
      <c r="E30476" s="10">
        <v>97051.303109435321</v>
      </c>
      <c r="F30476" s="10">
        <v>65895.206423236261</v>
      </c>
      <c r="G30476" s="10">
        <v>48860.568730249375</v>
      </c>
    </row>
    <row r="30477" spans="1:7" s="1" customFormat="1" ht="14.5" x14ac:dyDescent="0.35">
      <c r="A30477" s="14">
        <v>45244</v>
      </c>
      <c r="B30477" s="15">
        <v>0.35416666666667002</v>
      </c>
      <c r="C30477" s="10">
        <v>183189.6</v>
      </c>
      <c r="D30477" s="10">
        <v>419089.68781719205</v>
      </c>
      <c r="E30477" s="10">
        <v>96336.721621382952</v>
      </c>
      <c r="F30477" s="10">
        <v>66982.817272938933</v>
      </c>
      <c r="G30477" s="10">
        <v>49974.171491143286</v>
      </c>
    </row>
    <row r="30478" spans="1:7" s="1" customFormat="1" ht="14.5" x14ac:dyDescent="0.35">
      <c r="A30478" s="14">
        <v>45244</v>
      </c>
      <c r="B30478" s="15">
        <v>0.36458333333332998</v>
      </c>
      <c r="C30478" s="10">
        <v>182503.2</v>
      </c>
      <c r="D30478" s="10">
        <v>418167.47375905584</v>
      </c>
      <c r="E30478" s="10">
        <v>95724.760275353037</v>
      </c>
      <c r="F30478" s="10">
        <v>68156.505904075544</v>
      </c>
      <c r="G30478" s="10">
        <v>50989.697138179967</v>
      </c>
    </row>
    <row r="30479" spans="1:7" s="1" customFormat="1" ht="14.5" x14ac:dyDescent="0.35">
      <c r="A30479" s="14">
        <v>45244</v>
      </c>
      <c r="B30479" s="15">
        <v>0.375</v>
      </c>
      <c r="C30479" s="10">
        <v>183163.2</v>
      </c>
      <c r="D30479" s="10">
        <v>419886.66523982264</v>
      </c>
      <c r="E30479" s="10">
        <v>96521.659446150821</v>
      </c>
      <c r="F30479" s="10">
        <v>69305.285928513127</v>
      </c>
      <c r="G30479" s="10">
        <v>51743.357888902538</v>
      </c>
    </row>
    <row r="30480" spans="1:7" s="1" customFormat="1" ht="14.5" x14ac:dyDescent="0.35">
      <c r="A30480" s="14">
        <v>45244</v>
      </c>
      <c r="B30480" s="15">
        <v>0.38541666666667002</v>
      </c>
      <c r="C30480" s="10">
        <v>186832.8</v>
      </c>
      <c r="D30480" s="10">
        <v>427879.60533024085</v>
      </c>
      <c r="E30480" s="10">
        <v>100113.27844680687</v>
      </c>
      <c r="F30480" s="10">
        <v>70068.232846254381</v>
      </c>
      <c r="G30480" s="10">
        <v>52193.899662367432</v>
      </c>
    </row>
    <row r="30481" spans="1:7" s="1" customFormat="1" ht="14.5" x14ac:dyDescent="0.35">
      <c r="A30481" s="14">
        <v>45244</v>
      </c>
      <c r="B30481" s="15">
        <v>0.39583333333332998</v>
      </c>
      <c r="C30481" s="10">
        <v>188311.2</v>
      </c>
      <c r="D30481" s="10">
        <v>430886.89371876162</v>
      </c>
      <c r="E30481" s="10">
        <v>101084.07016074449</v>
      </c>
      <c r="F30481" s="10">
        <v>70383.829309074936</v>
      </c>
      <c r="G30481" s="10">
        <v>52659.86054162115</v>
      </c>
    </row>
    <row r="30482" spans="1:7" s="1" customFormat="1" ht="14.5" x14ac:dyDescent="0.35">
      <c r="A30482" s="14">
        <v>45244</v>
      </c>
      <c r="B30482" s="15">
        <v>0.40625</v>
      </c>
      <c r="C30482" s="10">
        <v>191373.6</v>
      </c>
      <c r="D30482" s="10">
        <v>437751.87517702748</v>
      </c>
      <c r="E30482" s="10">
        <v>99941.211278504648</v>
      </c>
      <c r="F30482" s="10">
        <v>69178.787802327424</v>
      </c>
      <c r="G30482" s="10">
        <v>51374.072866787334</v>
      </c>
    </row>
    <row r="30483" spans="1:7" s="1" customFormat="1" ht="14.5" x14ac:dyDescent="0.35">
      <c r="A30483" s="14">
        <v>45244</v>
      </c>
      <c r="B30483" s="15">
        <v>0.41666666666667002</v>
      </c>
      <c r="C30483" s="10">
        <v>195967.2</v>
      </c>
      <c r="D30483" s="10">
        <v>446876.8477214243</v>
      </c>
      <c r="E30483" s="10">
        <v>98802.501997685336</v>
      </c>
      <c r="F30483" s="10">
        <v>66077.768821448029</v>
      </c>
      <c r="G30483" s="10">
        <v>48463.443078018019</v>
      </c>
    </row>
    <row r="30484" spans="1:7" s="1" customFormat="1" ht="14.5" x14ac:dyDescent="0.35">
      <c r="A30484" s="14">
        <v>45244</v>
      </c>
      <c r="B30484" s="15">
        <v>0.42708333333332998</v>
      </c>
      <c r="C30484" s="10">
        <v>201537.6</v>
      </c>
      <c r="D30484" s="10">
        <v>457960.25147672312</v>
      </c>
      <c r="E30484" s="10">
        <v>101011.3444046037</v>
      </c>
      <c r="F30484" s="10">
        <v>64903.861664073243</v>
      </c>
      <c r="G30484" s="10">
        <v>47216.433121641923</v>
      </c>
    </row>
    <row r="30485" spans="1:7" s="1" customFormat="1" ht="14.5" x14ac:dyDescent="0.35">
      <c r="A30485" s="14">
        <v>45244</v>
      </c>
      <c r="B30485" s="15">
        <v>0.4375</v>
      </c>
      <c r="C30485" s="10">
        <v>200402.4</v>
      </c>
      <c r="D30485" s="10">
        <v>457089.89253463666</v>
      </c>
      <c r="E30485" s="10">
        <v>98275.20328981131</v>
      </c>
      <c r="F30485" s="10">
        <v>65420.439451837417</v>
      </c>
      <c r="G30485" s="10">
        <v>47573.653104839927</v>
      </c>
    </row>
    <row r="30486" spans="1:7" s="1" customFormat="1" ht="14.5" x14ac:dyDescent="0.35">
      <c r="A30486" s="14">
        <v>45244</v>
      </c>
      <c r="B30486" s="15">
        <v>0.44791666666667002</v>
      </c>
      <c r="C30486" s="10">
        <v>202144.8</v>
      </c>
      <c r="D30486" s="10">
        <v>459776.01751425199</v>
      </c>
      <c r="E30486" s="10">
        <v>99375.270116303815</v>
      </c>
      <c r="F30486" s="10">
        <v>66164.798312803818</v>
      </c>
      <c r="G30486" s="10">
        <v>48226.811401629893</v>
      </c>
    </row>
    <row r="30487" spans="1:7" s="1" customFormat="1" ht="14.5" x14ac:dyDescent="0.35">
      <c r="A30487" s="14">
        <v>45244</v>
      </c>
      <c r="B30487" s="15">
        <v>0.45833333333332998</v>
      </c>
      <c r="C30487" s="10">
        <v>199900.79999999999</v>
      </c>
      <c r="D30487" s="10">
        <v>455196.6802645204</v>
      </c>
      <c r="E30487" s="10">
        <v>96806.586253226982</v>
      </c>
      <c r="F30487" s="10">
        <v>66946.848494806327</v>
      </c>
      <c r="G30487" s="10">
        <v>49101.068315796074</v>
      </c>
    </row>
    <row r="30488" spans="1:7" s="1" customFormat="1" ht="14.5" x14ac:dyDescent="0.35">
      <c r="A30488" s="14">
        <v>45244</v>
      </c>
      <c r="B30488" s="15">
        <v>0.46875</v>
      </c>
      <c r="C30488" s="10">
        <v>202144.8</v>
      </c>
      <c r="D30488" s="10">
        <v>459076.41751425201</v>
      </c>
      <c r="E30488" s="10">
        <v>98698.72251443268</v>
      </c>
      <c r="F30488" s="10">
        <v>67597.104940475809</v>
      </c>
      <c r="G30488" s="10">
        <v>49909.619782189999</v>
      </c>
    </row>
    <row r="30489" spans="1:7" s="1" customFormat="1" ht="14.5" x14ac:dyDescent="0.35">
      <c r="A30489" s="14">
        <v>45244</v>
      </c>
      <c r="B30489" s="15">
        <v>0.47916666666667002</v>
      </c>
      <c r="C30489" s="10">
        <v>200112</v>
      </c>
      <c r="D30489" s="10">
        <v>454936.43646099034</v>
      </c>
      <c r="E30489" s="10">
        <v>96759.567960819171</v>
      </c>
      <c r="F30489" s="10">
        <v>67566.260477767573</v>
      </c>
      <c r="G30489" s="10">
        <v>49845.83747699167</v>
      </c>
    </row>
    <row r="30490" spans="1:7" s="1" customFormat="1" ht="14.5" x14ac:dyDescent="0.35">
      <c r="A30490" s="14">
        <v>45244</v>
      </c>
      <c r="B30490" s="15">
        <v>0.48958333333332998</v>
      </c>
      <c r="C30490" s="10">
        <v>199425.6</v>
      </c>
      <c r="D30490" s="10">
        <v>453883.6093489608</v>
      </c>
      <c r="E30490" s="10">
        <v>96502.604719968818</v>
      </c>
      <c r="F30490" s="10">
        <v>66992.991203296944</v>
      </c>
      <c r="G30490" s="10">
        <v>49581.457749878493</v>
      </c>
    </row>
    <row r="30491" spans="1:7" s="1" customFormat="1" ht="14.5" x14ac:dyDescent="0.35">
      <c r="A30491" s="14">
        <v>45244</v>
      </c>
      <c r="B30491" s="15">
        <v>0.5</v>
      </c>
      <c r="C30491" s="10">
        <v>201854.4</v>
      </c>
      <c r="D30491" s="10">
        <v>458884.73248364229</v>
      </c>
      <c r="E30491" s="10">
        <v>97401.151285614353</v>
      </c>
      <c r="F30491" s="10">
        <v>67969.54452879497</v>
      </c>
      <c r="G30491" s="10">
        <v>50780.589840656583</v>
      </c>
    </row>
    <row r="30492" spans="1:7" s="1" customFormat="1" ht="14.5" x14ac:dyDescent="0.35">
      <c r="A30492" s="14">
        <v>45244</v>
      </c>
      <c r="B30492" s="15">
        <v>0.51041666666666996</v>
      </c>
      <c r="C30492" s="10">
        <v>202646.39999999999</v>
      </c>
      <c r="D30492" s="10">
        <v>461159.04799770087</v>
      </c>
      <c r="E30492" s="10">
        <v>98773.326254338288</v>
      </c>
      <c r="F30492" s="10">
        <v>69046.480900618801</v>
      </c>
      <c r="G30492" s="10">
        <v>51799.941430376755</v>
      </c>
    </row>
    <row r="30493" spans="1:7" s="1" customFormat="1" ht="14.5" x14ac:dyDescent="0.35">
      <c r="A30493" s="14">
        <v>45244</v>
      </c>
      <c r="B30493" s="15">
        <v>0.52083333333333004</v>
      </c>
      <c r="C30493" s="10">
        <v>200164.8</v>
      </c>
      <c r="D30493" s="10">
        <v>456970.82930918649</v>
      </c>
      <c r="E30493" s="10">
        <v>97374.8868682436</v>
      </c>
      <c r="F30493" s="10">
        <v>68050.770236374927</v>
      </c>
      <c r="G30493" s="10">
        <v>51041.714165304569</v>
      </c>
    </row>
    <row r="30494" spans="1:7" s="1" customFormat="1" ht="14.5" x14ac:dyDescent="0.35">
      <c r="A30494" s="14">
        <v>45244</v>
      </c>
      <c r="B30494" s="15">
        <v>0.53125</v>
      </c>
      <c r="C30494" s="10">
        <v>198448.8</v>
      </c>
      <c r="D30494" s="10">
        <v>453618.37818659766</v>
      </c>
      <c r="E30494" s="10">
        <v>96292.50740274445</v>
      </c>
      <c r="F30494" s="10">
        <v>67233.105880578354</v>
      </c>
      <c r="G30494" s="10">
        <v>50267.556644014578</v>
      </c>
    </row>
    <row r="30495" spans="1:7" s="1" customFormat="1" ht="14.5" x14ac:dyDescent="0.35">
      <c r="A30495" s="14">
        <v>45244</v>
      </c>
      <c r="B30495" s="15">
        <v>0.54166666666666996</v>
      </c>
      <c r="C30495" s="10">
        <v>198712.8</v>
      </c>
      <c r="D30495" s="10">
        <v>453607.91838360019</v>
      </c>
      <c r="E30495" s="10">
        <v>96431.113703410403</v>
      </c>
      <c r="F30495" s="10">
        <v>67270.789374588494</v>
      </c>
      <c r="G30495" s="10">
        <v>50393.374798799559</v>
      </c>
    </row>
    <row r="30496" spans="1:7" s="1" customFormat="1" ht="14.5" x14ac:dyDescent="0.35">
      <c r="A30496" s="14">
        <v>45244</v>
      </c>
      <c r="B30496" s="15">
        <v>0.55208333333333004</v>
      </c>
      <c r="C30496" s="10">
        <v>198633.60000000001</v>
      </c>
      <c r="D30496" s="10">
        <v>453684.965596925</v>
      </c>
      <c r="E30496" s="10">
        <v>97029.770624301571</v>
      </c>
      <c r="F30496" s="10">
        <v>66899.086741056599</v>
      </c>
      <c r="G30496" s="10">
        <v>50122.857892494481</v>
      </c>
    </row>
    <row r="30497" spans="1:7" s="1" customFormat="1" ht="14.5" x14ac:dyDescent="0.35">
      <c r="A30497" s="14">
        <v>45244</v>
      </c>
      <c r="B30497" s="15">
        <v>0.5625</v>
      </c>
      <c r="C30497" s="10">
        <v>196838.39999999999</v>
      </c>
      <c r="D30497" s="10">
        <v>450709.57735497603</v>
      </c>
      <c r="E30497" s="10">
        <v>94884.942402165238</v>
      </c>
      <c r="F30497" s="10">
        <v>66982.970595201885</v>
      </c>
      <c r="G30497" s="10">
        <v>50236.682539716217</v>
      </c>
    </row>
    <row r="30498" spans="1:7" s="1" customFormat="1" ht="14.5" x14ac:dyDescent="0.35">
      <c r="A30498" s="14">
        <v>45244</v>
      </c>
      <c r="B30498" s="15">
        <v>0.57291666666666996</v>
      </c>
      <c r="C30498" s="10">
        <v>192852</v>
      </c>
      <c r="D30498" s="10">
        <v>441659.49019998685</v>
      </c>
      <c r="E30498" s="10">
        <v>92949.108893896569</v>
      </c>
      <c r="F30498" s="10">
        <v>67269.145111646241</v>
      </c>
      <c r="G30498" s="10">
        <v>50852.494543339781</v>
      </c>
    </row>
    <row r="30499" spans="1:7" s="1" customFormat="1" ht="14.5" x14ac:dyDescent="0.35">
      <c r="A30499" s="14">
        <v>45244</v>
      </c>
      <c r="B30499" s="15">
        <v>0.58333333333333004</v>
      </c>
      <c r="C30499" s="10">
        <v>188997.6</v>
      </c>
      <c r="D30499" s="10">
        <v>433215.16930332081</v>
      </c>
      <c r="E30499" s="10">
        <v>90734.132662370073</v>
      </c>
      <c r="F30499" s="10">
        <v>65548.900037153217</v>
      </c>
      <c r="G30499" s="10">
        <v>49561.423352568163</v>
      </c>
    </row>
    <row r="30500" spans="1:7" s="1" customFormat="1" ht="14.5" x14ac:dyDescent="0.35">
      <c r="A30500" s="14">
        <v>45244</v>
      </c>
      <c r="B30500" s="15">
        <v>0.59375</v>
      </c>
      <c r="C30500" s="10">
        <v>186832.8</v>
      </c>
      <c r="D30500" s="10">
        <v>428793.80313821498</v>
      </c>
      <c r="E30500" s="10">
        <v>91745.789555308249</v>
      </c>
      <c r="F30500" s="10">
        <v>66333.550646419855</v>
      </c>
      <c r="G30500" s="10">
        <v>50482.402474482107</v>
      </c>
    </row>
    <row r="30501" spans="1:7" s="1" customFormat="1" ht="14.5" x14ac:dyDescent="0.35">
      <c r="A30501" s="14">
        <v>45244</v>
      </c>
      <c r="B30501" s="15">
        <v>0.60416666666666996</v>
      </c>
      <c r="C30501" s="10">
        <v>186040.8</v>
      </c>
      <c r="D30501" s="10">
        <v>427540.05276677478</v>
      </c>
      <c r="E30501" s="10">
        <v>94359.010271936786</v>
      </c>
      <c r="F30501" s="10">
        <v>68575.182311592653</v>
      </c>
      <c r="G30501" s="10">
        <v>52786.506903494315</v>
      </c>
    </row>
    <row r="30502" spans="1:7" s="1" customFormat="1" ht="14.5" x14ac:dyDescent="0.35">
      <c r="A30502" s="14">
        <v>45244</v>
      </c>
      <c r="B30502" s="15">
        <v>0.61458333333333004</v>
      </c>
      <c r="C30502" s="10">
        <v>188522.4</v>
      </c>
      <c r="D30502" s="10">
        <v>432202.13235800707</v>
      </c>
      <c r="E30502" s="10">
        <v>96210.558805709268</v>
      </c>
      <c r="F30502" s="10">
        <v>69853.449782481417</v>
      </c>
      <c r="G30502" s="10">
        <v>54045.275490836364</v>
      </c>
    </row>
    <row r="30503" spans="1:7" s="1" customFormat="1" ht="14.5" x14ac:dyDescent="0.35">
      <c r="A30503" s="14">
        <v>45244</v>
      </c>
      <c r="B30503" s="15">
        <v>0.625</v>
      </c>
      <c r="C30503" s="10">
        <v>188311.2</v>
      </c>
      <c r="D30503" s="10">
        <v>432194.28301483317</v>
      </c>
      <c r="E30503" s="10">
        <v>95514.060018735472</v>
      </c>
      <c r="F30503" s="10">
        <v>70046.433852469272</v>
      </c>
      <c r="G30503" s="10">
        <v>54262.396693328963</v>
      </c>
    </row>
    <row r="30504" spans="1:7" s="1" customFormat="1" ht="14.5" x14ac:dyDescent="0.35">
      <c r="A30504" s="14">
        <v>45244</v>
      </c>
      <c r="B30504" s="15">
        <v>0.63541666666666996</v>
      </c>
      <c r="C30504" s="10">
        <v>189156</v>
      </c>
      <c r="D30504" s="10">
        <v>433917.6278322342</v>
      </c>
      <c r="E30504" s="10">
        <v>95625.238110989347</v>
      </c>
      <c r="F30504" s="10">
        <v>70266.996085181687</v>
      </c>
      <c r="G30504" s="10">
        <v>54567.874205601198</v>
      </c>
    </row>
    <row r="30505" spans="1:7" s="1" customFormat="1" ht="14.5" x14ac:dyDescent="0.35">
      <c r="A30505" s="14">
        <v>45244</v>
      </c>
      <c r="B30505" s="15">
        <v>0.64583333333333004</v>
      </c>
      <c r="C30505" s="10">
        <v>190423.2</v>
      </c>
      <c r="D30505" s="10">
        <v>434773.58566562174</v>
      </c>
      <c r="E30505" s="10">
        <v>97063.580329018121</v>
      </c>
      <c r="F30505" s="10">
        <v>70342.926701015414</v>
      </c>
      <c r="G30505" s="10">
        <v>54758.628436156621</v>
      </c>
    </row>
    <row r="30506" spans="1:7" s="1" customFormat="1" ht="14.5" x14ac:dyDescent="0.35">
      <c r="A30506" s="14">
        <v>45244</v>
      </c>
      <c r="B30506" s="15">
        <v>0.65625</v>
      </c>
      <c r="C30506" s="10">
        <v>190608</v>
      </c>
      <c r="D30506" s="10">
        <v>434800.12820212514</v>
      </c>
      <c r="E30506" s="10">
        <v>96852.563544254823</v>
      </c>
      <c r="F30506" s="10">
        <v>70354.433451972174</v>
      </c>
      <c r="G30506" s="10">
        <v>54890.366672383258</v>
      </c>
    </row>
    <row r="30507" spans="1:7" s="1" customFormat="1" ht="14.5" x14ac:dyDescent="0.35">
      <c r="A30507" s="14">
        <v>45244</v>
      </c>
      <c r="B30507" s="15">
        <v>0.66666666666666996</v>
      </c>
      <c r="C30507" s="10">
        <v>190370.4</v>
      </c>
      <c r="D30507" s="10">
        <v>434369.93696738267</v>
      </c>
      <c r="E30507" s="10">
        <v>96682.29439386187</v>
      </c>
      <c r="F30507" s="10">
        <v>70649.711603025222</v>
      </c>
      <c r="G30507" s="10">
        <v>55603.063540493575</v>
      </c>
    </row>
    <row r="30508" spans="1:7" s="1" customFormat="1" ht="14.5" x14ac:dyDescent="0.35">
      <c r="A30508" s="14">
        <v>45244</v>
      </c>
      <c r="B30508" s="15">
        <v>0.67708333333333004</v>
      </c>
      <c r="C30508" s="10">
        <v>192324</v>
      </c>
      <c r="D30508" s="10">
        <v>438140.21643998608</v>
      </c>
      <c r="E30508" s="10">
        <v>97123.684254075386</v>
      </c>
      <c r="F30508" s="10">
        <v>72138.960518340929</v>
      </c>
      <c r="G30508" s="10">
        <v>56944.422280557155</v>
      </c>
    </row>
    <row r="30509" spans="1:7" s="1" customFormat="1" ht="14.5" x14ac:dyDescent="0.35">
      <c r="A30509" s="14">
        <v>45244</v>
      </c>
      <c r="B30509" s="15">
        <v>0.6875</v>
      </c>
      <c r="C30509" s="10">
        <v>194832</v>
      </c>
      <c r="D30509" s="10">
        <v>444501.90334225568</v>
      </c>
      <c r="E30509" s="10">
        <v>98899.706083590427</v>
      </c>
      <c r="F30509" s="10">
        <v>73607.484065325669</v>
      </c>
      <c r="G30509" s="10">
        <v>58372.688295523774</v>
      </c>
    </row>
    <row r="30510" spans="1:7" s="1" customFormat="1" ht="14.5" x14ac:dyDescent="0.35">
      <c r="A30510" s="14">
        <v>45244</v>
      </c>
      <c r="B30510" s="15">
        <v>0.69791666666666996</v>
      </c>
      <c r="C30510" s="10">
        <v>198264</v>
      </c>
      <c r="D30510" s="10">
        <v>453313.75048953551</v>
      </c>
      <c r="E30510" s="10">
        <v>102167.44755170992</v>
      </c>
      <c r="F30510" s="10">
        <v>75121.533615170658</v>
      </c>
      <c r="G30510" s="10">
        <v>60150.941048225664</v>
      </c>
    </row>
    <row r="30511" spans="1:7" s="1" customFormat="1" ht="14.5" x14ac:dyDescent="0.35">
      <c r="A30511" s="14">
        <v>45244</v>
      </c>
      <c r="B30511" s="15">
        <v>0.70833333333333004</v>
      </c>
      <c r="C30511" s="10">
        <v>199372.79999999999</v>
      </c>
      <c r="D30511" s="10">
        <v>456776.87063252897</v>
      </c>
      <c r="E30511" s="10">
        <v>106232.78366101671</v>
      </c>
      <c r="F30511" s="10">
        <v>80120.421244267811</v>
      </c>
      <c r="G30511" s="10">
        <v>65261.624216117241</v>
      </c>
    </row>
    <row r="30512" spans="1:7" s="1" customFormat="1" ht="14.5" x14ac:dyDescent="0.35">
      <c r="A30512" s="14">
        <v>45244</v>
      </c>
      <c r="B30512" s="15">
        <v>0.71875</v>
      </c>
      <c r="C30512" s="10">
        <v>201458.4</v>
      </c>
      <c r="D30512" s="10">
        <v>461945.27479327231</v>
      </c>
      <c r="E30512" s="10">
        <v>108045.27083654141</v>
      </c>
      <c r="F30512" s="10">
        <v>82388.348985298391</v>
      </c>
      <c r="G30512" s="10">
        <v>67691.353154136639</v>
      </c>
    </row>
    <row r="30513" spans="1:7" s="1" customFormat="1" ht="14.5" x14ac:dyDescent="0.35">
      <c r="A30513" s="14">
        <v>45244</v>
      </c>
      <c r="B30513" s="15">
        <v>0.72916666666666996</v>
      </c>
      <c r="C30513" s="10">
        <v>201643.2</v>
      </c>
      <c r="D30513" s="10">
        <v>463194.98339042487</v>
      </c>
      <c r="E30513" s="10">
        <v>107667.51439223281</v>
      </c>
      <c r="F30513" s="10">
        <v>83334.185157129221</v>
      </c>
      <c r="G30513" s="10">
        <v>68938.836254557304</v>
      </c>
    </row>
    <row r="30514" spans="1:7" s="1" customFormat="1" ht="14.5" x14ac:dyDescent="0.35">
      <c r="A30514" s="14">
        <v>45244</v>
      </c>
      <c r="B30514" s="15">
        <v>0.73958333333333004</v>
      </c>
      <c r="C30514" s="10">
        <v>204098.4</v>
      </c>
      <c r="D30514" s="10">
        <v>468772.03233295854</v>
      </c>
      <c r="E30514" s="10">
        <v>109790.80988223237</v>
      </c>
      <c r="F30514" s="10">
        <v>85055.042235845671</v>
      </c>
      <c r="G30514" s="10">
        <v>70919.633251246109</v>
      </c>
    </row>
    <row r="30515" spans="1:7" s="1" customFormat="1" ht="14.5" x14ac:dyDescent="0.35">
      <c r="A30515" s="14">
        <v>45244</v>
      </c>
      <c r="B30515" s="15">
        <v>0.75</v>
      </c>
      <c r="C30515" s="10">
        <v>202672.8</v>
      </c>
      <c r="D30515" s="10">
        <v>465467.07419554848</v>
      </c>
      <c r="E30515" s="10">
        <v>108874.11011155779</v>
      </c>
      <c r="F30515" s="10">
        <v>84731.677791336333</v>
      </c>
      <c r="G30515" s="10">
        <v>71142.000603674518</v>
      </c>
    </row>
    <row r="30516" spans="1:7" s="1" customFormat="1" ht="14.5" x14ac:dyDescent="0.35">
      <c r="A30516" s="14">
        <v>45244</v>
      </c>
      <c r="B30516" s="15">
        <v>0.76041666666666996</v>
      </c>
      <c r="C30516" s="10">
        <v>202593.6</v>
      </c>
      <c r="D30516" s="10">
        <v>464998.29813022463</v>
      </c>
      <c r="E30516" s="10">
        <v>109225.38610850411</v>
      </c>
      <c r="F30516" s="10">
        <v>84865.300867172889</v>
      </c>
      <c r="G30516" s="10">
        <v>71376.343235746477</v>
      </c>
    </row>
    <row r="30517" spans="1:7" s="1" customFormat="1" ht="14.5" x14ac:dyDescent="0.35">
      <c r="A30517" s="14">
        <v>45244</v>
      </c>
      <c r="B30517" s="15">
        <v>0.77083333333333004</v>
      </c>
      <c r="C30517" s="10">
        <v>202593.6</v>
      </c>
      <c r="D30517" s="10">
        <v>465187.44487947726</v>
      </c>
      <c r="E30517" s="10">
        <v>109512.28826455731</v>
      </c>
      <c r="F30517" s="10">
        <v>84230.510192723188</v>
      </c>
      <c r="G30517" s="10">
        <v>70738.003051423962</v>
      </c>
    </row>
    <row r="30518" spans="1:7" s="1" customFormat="1" ht="14.5" x14ac:dyDescent="0.35">
      <c r="A30518" s="14">
        <v>45244</v>
      </c>
      <c r="B30518" s="15">
        <v>0.78125</v>
      </c>
      <c r="C30518" s="10">
        <v>202804.8</v>
      </c>
      <c r="D30518" s="10">
        <v>464817.07681014069</v>
      </c>
      <c r="E30518" s="10">
        <v>110121.61828627902</v>
      </c>
      <c r="F30518" s="10">
        <v>83938.23251820443</v>
      </c>
      <c r="G30518" s="10">
        <v>70410.306608478728</v>
      </c>
    </row>
    <row r="30519" spans="1:7" s="1" customFormat="1" ht="14.5" x14ac:dyDescent="0.35">
      <c r="A30519" s="14">
        <v>45244</v>
      </c>
      <c r="B30519" s="15">
        <v>0.79166666666666996</v>
      </c>
      <c r="C30519" s="10">
        <v>200164.8</v>
      </c>
      <c r="D30519" s="10">
        <v>459134.59750383964</v>
      </c>
      <c r="E30519" s="10">
        <v>107925.60870577148</v>
      </c>
      <c r="F30519" s="10">
        <v>82894.699344156194</v>
      </c>
      <c r="G30519" s="10">
        <v>69651.618713605509</v>
      </c>
    </row>
    <row r="30520" spans="1:7" s="1" customFormat="1" ht="14.5" x14ac:dyDescent="0.35">
      <c r="A30520" s="14">
        <v>45244</v>
      </c>
      <c r="B30520" s="15">
        <v>0.80208333333333004</v>
      </c>
      <c r="C30520" s="10">
        <v>197340</v>
      </c>
      <c r="D30520" s="10">
        <v>452390.31616505957</v>
      </c>
      <c r="E30520" s="10">
        <v>106560.52110242867</v>
      </c>
      <c r="F30520" s="10">
        <v>81364.802514607756</v>
      </c>
      <c r="G30520" s="10">
        <v>68562.337487075594</v>
      </c>
    </row>
    <row r="30521" spans="1:7" s="1" customFormat="1" ht="14.5" x14ac:dyDescent="0.35">
      <c r="A30521" s="14">
        <v>45244</v>
      </c>
      <c r="B30521" s="15">
        <v>0.8125</v>
      </c>
      <c r="C30521" s="10">
        <v>193855.2</v>
      </c>
      <c r="D30521" s="10">
        <v>443922.65392789553</v>
      </c>
      <c r="E30521" s="10">
        <v>104357.64465333718</v>
      </c>
      <c r="F30521" s="10">
        <v>80117.649857126147</v>
      </c>
      <c r="G30521" s="10">
        <v>67357.135189169305</v>
      </c>
    </row>
    <row r="30522" spans="1:7" s="1" customFormat="1" ht="14.5" x14ac:dyDescent="0.35">
      <c r="A30522" s="14">
        <v>45244</v>
      </c>
      <c r="B30522" s="15">
        <v>0.82291666666666996</v>
      </c>
      <c r="C30522" s="10">
        <v>190264.8</v>
      </c>
      <c r="D30522" s="10">
        <v>435961.88905735232</v>
      </c>
      <c r="E30522" s="10">
        <v>101966.78464448791</v>
      </c>
      <c r="F30522" s="10">
        <v>78498.034429796186</v>
      </c>
      <c r="G30522" s="10">
        <v>66035.925108020339</v>
      </c>
    </row>
    <row r="30523" spans="1:7" s="1" customFormat="1" ht="14.5" x14ac:dyDescent="0.35">
      <c r="A30523" s="14">
        <v>45244</v>
      </c>
      <c r="B30523" s="15">
        <v>0.83333333333333004</v>
      </c>
      <c r="C30523" s="10">
        <v>185724</v>
      </c>
      <c r="D30523" s="10">
        <v>425970.37410788663</v>
      </c>
      <c r="E30523" s="10">
        <v>99440.082049687218</v>
      </c>
      <c r="F30523" s="10">
        <v>75990.015341236634</v>
      </c>
      <c r="G30523" s="10">
        <v>64077.845276096865</v>
      </c>
    </row>
    <row r="30524" spans="1:7" s="1" customFormat="1" ht="14.5" x14ac:dyDescent="0.35">
      <c r="A30524" s="14">
        <v>45244</v>
      </c>
      <c r="B30524" s="15">
        <v>0.84375</v>
      </c>
      <c r="C30524" s="10">
        <v>180602.4</v>
      </c>
      <c r="D30524" s="10">
        <v>414140.94419721636</v>
      </c>
      <c r="E30524" s="10">
        <v>95954.680784446944</v>
      </c>
      <c r="F30524" s="10">
        <v>73501.62172892355</v>
      </c>
      <c r="G30524" s="10">
        <v>61945.148727753462</v>
      </c>
    </row>
    <row r="30525" spans="1:7" s="1" customFormat="1" ht="14.5" x14ac:dyDescent="0.35">
      <c r="A30525" s="14">
        <v>45244</v>
      </c>
      <c r="B30525" s="15">
        <v>0.85416666666666996</v>
      </c>
      <c r="C30525" s="10">
        <v>176959.2</v>
      </c>
      <c r="D30525" s="10">
        <v>405458.4524600794</v>
      </c>
      <c r="E30525" s="10">
        <v>93344.18313922314</v>
      </c>
      <c r="F30525" s="10">
        <v>71488.929997746382</v>
      </c>
      <c r="G30525" s="10">
        <v>60106.487960552455</v>
      </c>
    </row>
    <row r="30526" spans="1:7" s="1" customFormat="1" ht="14.5" x14ac:dyDescent="0.35">
      <c r="A30526" s="14">
        <v>45244</v>
      </c>
      <c r="B30526" s="15">
        <v>0.86458333333333004</v>
      </c>
      <c r="C30526" s="10">
        <v>172920</v>
      </c>
      <c r="D30526" s="10">
        <v>395792.69839204662</v>
      </c>
      <c r="E30526" s="10">
        <v>90658.452181296961</v>
      </c>
      <c r="F30526" s="10">
        <v>69748.97427003918</v>
      </c>
      <c r="G30526" s="10">
        <v>58571.358326166286</v>
      </c>
    </row>
    <row r="30527" spans="1:7" s="1" customFormat="1" ht="14.5" x14ac:dyDescent="0.35">
      <c r="A30527" s="14">
        <v>45244</v>
      </c>
      <c r="B30527" s="15">
        <v>0.875</v>
      </c>
      <c r="C30527" s="10">
        <v>168854.39999999999</v>
      </c>
      <c r="D30527" s="10">
        <v>386217.65188329469</v>
      </c>
      <c r="E30527" s="10">
        <v>87943.294885231153</v>
      </c>
      <c r="F30527" s="10">
        <v>67982.78404910033</v>
      </c>
      <c r="G30527" s="10">
        <v>57161.380979560068</v>
      </c>
    </row>
    <row r="30528" spans="1:7" s="1" customFormat="1" ht="14.5" x14ac:dyDescent="0.35">
      <c r="A30528" s="14">
        <v>45244</v>
      </c>
      <c r="B30528" s="15">
        <v>0.88541666666666996</v>
      </c>
      <c r="C30528" s="10">
        <v>165000</v>
      </c>
      <c r="D30528" s="10">
        <v>377309.67330124998</v>
      </c>
      <c r="E30528" s="10">
        <v>85537.853311237763</v>
      </c>
      <c r="F30528" s="10">
        <v>65947.131111246417</v>
      </c>
      <c r="G30528" s="10">
        <v>55276.137034000414</v>
      </c>
    </row>
    <row r="30529" spans="1:7" s="1" customFormat="1" ht="14.5" x14ac:dyDescent="0.35">
      <c r="A30529" s="14">
        <v>45244</v>
      </c>
      <c r="B30529" s="15">
        <v>0.89583333333333004</v>
      </c>
      <c r="C30529" s="10">
        <v>160089.60000000001</v>
      </c>
      <c r="D30529" s="10">
        <v>365608.71287002938</v>
      </c>
      <c r="E30529" s="10">
        <v>82556.736417195352</v>
      </c>
      <c r="F30529" s="10">
        <v>64311.988094264612</v>
      </c>
      <c r="G30529" s="10">
        <v>53747.246022753548</v>
      </c>
    </row>
    <row r="30530" spans="1:7" s="1" customFormat="1" ht="14.5" x14ac:dyDescent="0.35">
      <c r="A30530" s="14">
        <v>45244</v>
      </c>
      <c r="B30530" s="15">
        <v>0.90625</v>
      </c>
      <c r="C30530" s="10">
        <v>156050.4</v>
      </c>
      <c r="D30530" s="10">
        <v>356748.59007912973</v>
      </c>
      <c r="E30530" s="10">
        <v>80416.291735579609</v>
      </c>
      <c r="F30530" s="10">
        <v>63153.172820949287</v>
      </c>
      <c r="G30530" s="10">
        <v>52915.615787032657</v>
      </c>
    </row>
    <row r="30531" spans="1:7" s="1" customFormat="1" ht="14.5" x14ac:dyDescent="0.35">
      <c r="A30531" s="14">
        <v>45244</v>
      </c>
      <c r="B30531" s="15">
        <v>0.91666666666666996</v>
      </c>
      <c r="C30531" s="10">
        <v>155918.39999999999</v>
      </c>
      <c r="D30531" s="10">
        <v>355189.09090627253</v>
      </c>
      <c r="E30531" s="10">
        <v>80666.377823209128</v>
      </c>
      <c r="F30531" s="10">
        <v>63641.853240600249</v>
      </c>
      <c r="G30531" s="10">
        <v>53724.886891389091</v>
      </c>
    </row>
    <row r="30532" spans="1:7" s="1" customFormat="1" ht="14.5" x14ac:dyDescent="0.35">
      <c r="A30532" s="14">
        <v>45244</v>
      </c>
      <c r="B30532" s="15">
        <v>0.92708333333333004</v>
      </c>
      <c r="C30532" s="10">
        <v>152222.39999999999</v>
      </c>
      <c r="D30532" s="10">
        <v>346426.44099951367</v>
      </c>
      <c r="E30532" s="10">
        <v>78587.907579420891</v>
      </c>
      <c r="F30532" s="10">
        <v>61662.679326904661</v>
      </c>
      <c r="G30532" s="10">
        <v>52257.151038617136</v>
      </c>
    </row>
    <row r="30533" spans="1:7" s="1" customFormat="1" ht="14.5" x14ac:dyDescent="0.35">
      <c r="A30533" s="14">
        <v>45244</v>
      </c>
      <c r="B30533" s="15">
        <v>0.9375</v>
      </c>
      <c r="C30533" s="10">
        <v>147945.60000000001</v>
      </c>
      <c r="D30533" s="10">
        <v>335956.4390563168</v>
      </c>
      <c r="E30533" s="10">
        <v>76424.163120504149</v>
      </c>
      <c r="F30533" s="10">
        <v>59141.903638804048</v>
      </c>
      <c r="G30533" s="10">
        <v>50017.233811960679</v>
      </c>
    </row>
    <row r="30534" spans="1:7" s="1" customFormat="1" ht="14.5" x14ac:dyDescent="0.35">
      <c r="A30534" s="14">
        <v>45244</v>
      </c>
      <c r="B30534" s="15">
        <v>0.94791666666666996</v>
      </c>
      <c r="C30534" s="10">
        <v>142665.60000000001</v>
      </c>
      <c r="D30534" s="10">
        <v>323961.2532391781</v>
      </c>
      <c r="E30534" s="10">
        <v>72980.36918373761</v>
      </c>
      <c r="F30534" s="10">
        <v>57155.40591272345</v>
      </c>
      <c r="G30534" s="10">
        <v>48235.68392788279</v>
      </c>
    </row>
    <row r="30535" spans="1:7" s="1" customFormat="1" ht="14.5" x14ac:dyDescent="0.35">
      <c r="A30535" s="14">
        <v>45244</v>
      </c>
      <c r="B30535" s="15">
        <v>0.95833333333333004</v>
      </c>
      <c r="C30535" s="10">
        <v>138256.79999999999</v>
      </c>
      <c r="D30535" s="10">
        <v>314108.94231890963</v>
      </c>
      <c r="E30535" s="10">
        <v>70177.996638849028</v>
      </c>
      <c r="F30535" s="10">
        <v>54487.354598577775</v>
      </c>
      <c r="G30535" s="10">
        <v>45864.175717897866</v>
      </c>
    </row>
    <row r="30536" spans="1:7" s="1" customFormat="1" ht="14.5" x14ac:dyDescent="0.35">
      <c r="A30536" s="14">
        <v>45244</v>
      </c>
      <c r="B30536" s="15">
        <v>0.96875</v>
      </c>
      <c r="C30536" s="10">
        <v>134006.39999999999</v>
      </c>
      <c r="D30536" s="10">
        <v>304687.36938420788</v>
      </c>
      <c r="E30536" s="10">
        <v>67502.651797597398</v>
      </c>
      <c r="F30536" s="10">
        <v>52114.118099957734</v>
      </c>
      <c r="G30536" s="10">
        <v>43617.963806467276</v>
      </c>
    </row>
    <row r="30537" spans="1:7" s="1" customFormat="1" ht="14.5" x14ac:dyDescent="0.35">
      <c r="A30537" s="14">
        <v>45244</v>
      </c>
      <c r="B30537" s="15">
        <v>0.97916666666666996</v>
      </c>
      <c r="C30537" s="10">
        <v>129967.2</v>
      </c>
      <c r="D30537" s="10">
        <v>295176.58566486678</v>
      </c>
      <c r="E30537" s="10">
        <v>64923.825228875779</v>
      </c>
      <c r="F30537" s="10">
        <v>50126.334863820106</v>
      </c>
      <c r="G30537" s="10">
        <v>41739.660701587884</v>
      </c>
    </row>
    <row r="30538" spans="1:7" s="1" customFormat="1" ht="14.5" x14ac:dyDescent="0.35">
      <c r="A30538" s="14">
        <v>45244</v>
      </c>
      <c r="B30538" s="16">
        <v>0.98958333333333004</v>
      </c>
      <c r="C30538" s="10">
        <v>126192</v>
      </c>
      <c r="D30538" s="10">
        <v>286522.44807433512</v>
      </c>
      <c r="E30538" s="10">
        <v>62492.961576501635</v>
      </c>
      <c r="F30538" s="10">
        <v>48330.64342163672</v>
      </c>
      <c r="G30538" s="10">
        <v>39961.948902575066</v>
      </c>
    </row>
    <row r="30539" spans="1:7" s="1" customFormat="1" ht="14.5" x14ac:dyDescent="0.35">
      <c r="A30539" s="14">
        <v>45245</v>
      </c>
      <c r="B30539" s="15">
        <v>0</v>
      </c>
      <c r="C30539" s="10">
        <v>122680.8</v>
      </c>
      <c r="D30539" s="10">
        <v>278109.07367756969</v>
      </c>
      <c r="E30539" s="10">
        <v>60007.19740523045</v>
      </c>
      <c r="F30539" s="10">
        <v>46268.08215358702</v>
      </c>
      <c r="G30539" s="10">
        <v>38019.624630067839</v>
      </c>
    </row>
    <row r="30540" spans="1:7" s="1" customFormat="1" ht="14.5" x14ac:dyDescent="0.35">
      <c r="A30540" s="14">
        <v>45245</v>
      </c>
      <c r="B30540" s="15">
        <v>1.041666666667E-2</v>
      </c>
      <c r="C30540" s="10">
        <v>120278.39999999999</v>
      </c>
      <c r="D30540" s="10">
        <v>272195.10450496682</v>
      </c>
      <c r="E30540" s="10">
        <v>58697.028692205771</v>
      </c>
      <c r="F30540" s="10">
        <v>44750.865910178472</v>
      </c>
      <c r="G30540" s="10">
        <v>36514.942332546867</v>
      </c>
    </row>
    <row r="30541" spans="1:7" s="1" customFormat="1" ht="14.5" x14ac:dyDescent="0.35">
      <c r="A30541" s="14">
        <v>45245</v>
      </c>
      <c r="B30541" s="15">
        <v>2.0833333333330002E-2</v>
      </c>
      <c r="C30541" s="10">
        <v>117348</v>
      </c>
      <c r="D30541" s="10">
        <v>265302.32764615223</v>
      </c>
      <c r="E30541" s="10">
        <v>57107.374293089284</v>
      </c>
      <c r="F30541" s="10">
        <v>43146.745260522264</v>
      </c>
      <c r="G30541" s="10">
        <v>34904.731057281766</v>
      </c>
    </row>
    <row r="30542" spans="1:7" s="1" customFormat="1" ht="14.5" x14ac:dyDescent="0.35">
      <c r="A30542" s="14">
        <v>45245</v>
      </c>
      <c r="B30542" s="15">
        <v>3.125E-2</v>
      </c>
      <c r="C30542" s="10">
        <v>114523.2</v>
      </c>
      <c r="D30542" s="10">
        <v>258679.90998211058</v>
      </c>
      <c r="E30542" s="10">
        <v>54939.003648854356</v>
      </c>
      <c r="F30542" s="10">
        <v>41842.813400201616</v>
      </c>
      <c r="G30542" s="10">
        <v>33735.348183293405</v>
      </c>
    </row>
    <row r="30543" spans="1:7" s="1" customFormat="1" ht="14.5" x14ac:dyDescent="0.35">
      <c r="A30543" s="14">
        <v>45245</v>
      </c>
      <c r="B30543" s="15">
        <v>4.1666666666670002E-2</v>
      </c>
      <c r="C30543" s="10">
        <v>113308.8</v>
      </c>
      <c r="D30543" s="10">
        <v>256382.06513451476</v>
      </c>
      <c r="E30543" s="10">
        <v>54440.396410531961</v>
      </c>
      <c r="F30543" s="10">
        <v>40654.866109330178</v>
      </c>
      <c r="G30543" s="10">
        <v>32520.36175559253</v>
      </c>
    </row>
    <row r="30544" spans="1:7" s="1" customFormat="1" ht="14.5" x14ac:dyDescent="0.35">
      <c r="A30544" s="14">
        <v>45245</v>
      </c>
      <c r="B30544" s="15">
        <v>5.2083333333329998E-2</v>
      </c>
      <c r="C30544" s="10">
        <v>111988.8</v>
      </c>
      <c r="D30544" s="10">
        <v>252717.38054725359</v>
      </c>
      <c r="E30544" s="10">
        <v>54063.971734158375</v>
      </c>
      <c r="F30544" s="10">
        <v>39895.371954342707</v>
      </c>
      <c r="G30544" s="10">
        <v>31713.192744804081</v>
      </c>
    </row>
    <row r="30545" spans="1:7" s="1" customFormat="1" ht="14.5" x14ac:dyDescent="0.35">
      <c r="A30545" s="14">
        <v>45245</v>
      </c>
      <c r="B30545" s="15">
        <v>6.25E-2</v>
      </c>
      <c r="C30545" s="10">
        <v>110061.6</v>
      </c>
      <c r="D30545" s="10">
        <v>248391.5940294496</v>
      </c>
      <c r="E30545" s="10">
        <v>52190.548230730536</v>
      </c>
      <c r="F30545" s="10">
        <v>39001.757030124456</v>
      </c>
      <c r="G30545" s="10">
        <v>30894.512531513814</v>
      </c>
    </row>
    <row r="30546" spans="1:7" s="1" customFormat="1" ht="14.5" x14ac:dyDescent="0.35">
      <c r="A30546" s="14">
        <v>45245</v>
      </c>
      <c r="B30546" s="15">
        <v>7.2916666666670002E-2</v>
      </c>
      <c r="C30546" s="10">
        <v>108636</v>
      </c>
      <c r="D30546" s="10">
        <v>245563.40770170346</v>
      </c>
      <c r="E30546" s="10">
        <v>51474.584620165784</v>
      </c>
      <c r="F30546" s="10">
        <v>38478.134182860922</v>
      </c>
      <c r="G30546" s="10">
        <v>30414.945305885853</v>
      </c>
    </row>
    <row r="30547" spans="1:7" s="1" customFormat="1" ht="14.5" x14ac:dyDescent="0.35">
      <c r="A30547" s="14">
        <v>45245</v>
      </c>
      <c r="B30547" s="15">
        <v>8.3333333333329998E-2</v>
      </c>
      <c r="C30547" s="10">
        <v>107131.2</v>
      </c>
      <c r="D30547" s="10">
        <v>243013.19220008911</v>
      </c>
      <c r="E30547" s="10">
        <v>50379.030275783589</v>
      </c>
      <c r="F30547" s="10">
        <v>37874.727070064037</v>
      </c>
      <c r="G30547" s="10">
        <v>29790.503054578778</v>
      </c>
    </row>
    <row r="30548" spans="1:7" s="1" customFormat="1" ht="14.5" x14ac:dyDescent="0.35">
      <c r="A30548" s="14">
        <v>45245</v>
      </c>
      <c r="B30548" s="15">
        <v>9.375E-2</v>
      </c>
      <c r="C30548" s="10">
        <v>106814.39999999999</v>
      </c>
      <c r="D30548" s="10">
        <v>242137.23869399825</v>
      </c>
      <c r="E30548" s="10">
        <v>50489.274783535468</v>
      </c>
      <c r="F30548" s="10">
        <v>37485.799826862982</v>
      </c>
      <c r="G30548" s="10">
        <v>29486.771586118546</v>
      </c>
    </row>
    <row r="30549" spans="1:7" s="1" customFormat="1" ht="14.5" x14ac:dyDescent="0.35">
      <c r="A30549" s="14">
        <v>45245</v>
      </c>
      <c r="B30549" s="15">
        <v>0.10416666666667</v>
      </c>
      <c r="C30549" s="10">
        <v>107104.8</v>
      </c>
      <c r="D30549" s="10">
        <v>242797.9298656254</v>
      </c>
      <c r="E30549" s="10">
        <v>50630.998069974259</v>
      </c>
      <c r="F30549" s="10">
        <v>37264.48036794542</v>
      </c>
      <c r="G30549" s="10">
        <v>29248.740053171474</v>
      </c>
    </row>
    <row r="30550" spans="1:7" s="1" customFormat="1" ht="14.5" x14ac:dyDescent="0.35">
      <c r="A30550" s="14">
        <v>45245</v>
      </c>
      <c r="B30550" s="15">
        <v>0.11458333333333</v>
      </c>
      <c r="C30550" s="10">
        <v>107210.4</v>
      </c>
      <c r="D30550" s="10">
        <v>243139.77870415966</v>
      </c>
      <c r="E30550" s="10">
        <v>50583.288750707456</v>
      </c>
      <c r="F30550" s="10">
        <v>37048.931139485132</v>
      </c>
      <c r="G30550" s="10">
        <v>28924.515957805212</v>
      </c>
    </row>
    <row r="30551" spans="1:7" s="1" customFormat="1" ht="14.5" x14ac:dyDescent="0.35">
      <c r="A30551" s="14">
        <v>45245</v>
      </c>
      <c r="B30551" s="15">
        <v>0.125</v>
      </c>
      <c r="C30551" s="10">
        <v>107421.6</v>
      </c>
      <c r="D30551" s="10">
        <v>243757.47238666372</v>
      </c>
      <c r="E30551" s="10">
        <v>50898.588215627795</v>
      </c>
      <c r="F30551" s="10">
        <v>37490.926919606296</v>
      </c>
      <c r="G30551" s="10">
        <v>29338.216635795867</v>
      </c>
    </row>
    <row r="30552" spans="1:7" s="1" customFormat="1" ht="14.5" x14ac:dyDescent="0.35">
      <c r="A30552" s="14">
        <v>45245</v>
      </c>
      <c r="B30552" s="15">
        <v>0.13541666666666999</v>
      </c>
      <c r="C30552" s="10">
        <v>107316</v>
      </c>
      <c r="D30552" s="10">
        <v>243873.22621117244</v>
      </c>
      <c r="E30552" s="10">
        <v>50648.049789328179</v>
      </c>
      <c r="F30552" s="10">
        <v>37316.788655186945</v>
      </c>
      <c r="G30552" s="10">
        <v>29217.947606321315</v>
      </c>
    </row>
    <row r="30553" spans="1:7" s="1" customFormat="1" ht="14.5" x14ac:dyDescent="0.35">
      <c r="A30553" s="14">
        <v>45245</v>
      </c>
      <c r="B30553" s="15">
        <v>0.14583333333333001</v>
      </c>
      <c r="C30553" s="10">
        <v>108187.2</v>
      </c>
      <c r="D30553" s="10">
        <v>246057.61733815962</v>
      </c>
      <c r="E30553" s="10">
        <v>51521.162529472866</v>
      </c>
      <c r="F30553" s="10">
        <v>37857.374527228021</v>
      </c>
      <c r="G30553" s="10">
        <v>29666.477496123083</v>
      </c>
    </row>
    <row r="30554" spans="1:7" s="1" customFormat="1" ht="14.5" x14ac:dyDescent="0.35">
      <c r="A30554" s="14">
        <v>45245</v>
      </c>
      <c r="B30554" s="15">
        <v>0.15625</v>
      </c>
      <c r="C30554" s="10">
        <v>108160.8</v>
      </c>
      <c r="D30554" s="10">
        <v>245582.75833249968</v>
      </c>
      <c r="E30554" s="10">
        <v>51500.823677777196</v>
      </c>
      <c r="F30554" s="10">
        <v>38454.550866353093</v>
      </c>
      <c r="G30554" s="10">
        <v>30292.45163211933</v>
      </c>
    </row>
    <row r="30555" spans="1:7" s="1" customFormat="1" ht="14.5" x14ac:dyDescent="0.35">
      <c r="A30555" s="14">
        <v>45245</v>
      </c>
      <c r="B30555" s="15">
        <v>0.16666666666666999</v>
      </c>
      <c r="C30555" s="10">
        <v>109797.6</v>
      </c>
      <c r="D30555" s="10">
        <v>249464.25931421385</v>
      </c>
      <c r="E30555" s="10">
        <v>52476.443534351929</v>
      </c>
      <c r="F30555" s="10">
        <v>39035.772992837687</v>
      </c>
      <c r="G30555" s="10">
        <v>30882.154386045891</v>
      </c>
    </row>
    <row r="30556" spans="1:7" s="1" customFormat="1" ht="14.5" x14ac:dyDescent="0.35">
      <c r="A30556" s="14">
        <v>45245</v>
      </c>
      <c r="B30556" s="15">
        <v>0.17708333333333001</v>
      </c>
      <c r="C30556" s="10">
        <v>110721.60000000001</v>
      </c>
      <c r="D30556" s="10">
        <v>251498.0944087473</v>
      </c>
      <c r="E30556" s="10">
        <v>53249.474066476643</v>
      </c>
      <c r="F30556" s="10">
        <v>39770.487615520135</v>
      </c>
      <c r="G30556" s="10">
        <v>31525.441282757947</v>
      </c>
    </row>
    <row r="30557" spans="1:7" s="1" customFormat="1" ht="14.5" x14ac:dyDescent="0.35">
      <c r="A30557" s="14">
        <v>45245</v>
      </c>
      <c r="B30557" s="15">
        <v>0.1875</v>
      </c>
      <c r="C30557" s="10">
        <v>111856.8</v>
      </c>
      <c r="D30557" s="10">
        <v>254043.80939336019</v>
      </c>
      <c r="E30557" s="10">
        <v>53622.821775269818</v>
      </c>
      <c r="F30557" s="10">
        <v>40401.42964072898</v>
      </c>
      <c r="G30557" s="10">
        <v>32123.154466367134</v>
      </c>
    </row>
    <row r="30558" spans="1:7" s="1" customFormat="1" ht="14.5" x14ac:dyDescent="0.35">
      <c r="A30558" s="14">
        <v>45245</v>
      </c>
      <c r="B30558" s="15">
        <v>0.19791666666666999</v>
      </c>
      <c r="C30558" s="10">
        <v>113916</v>
      </c>
      <c r="D30558" s="10">
        <v>258556.85316144736</v>
      </c>
      <c r="E30558" s="10">
        <v>54759.118061891713</v>
      </c>
      <c r="F30558" s="10">
        <v>41416.368290444254</v>
      </c>
      <c r="G30558" s="10">
        <v>33070.891777065211</v>
      </c>
    </row>
    <row r="30559" spans="1:7" s="1" customFormat="1" ht="14.5" x14ac:dyDescent="0.35">
      <c r="A30559" s="14">
        <v>45245</v>
      </c>
      <c r="B30559" s="15">
        <v>0.20833333333333001</v>
      </c>
      <c r="C30559" s="10">
        <v>118958.39999999999</v>
      </c>
      <c r="D30559" s="10">
        <v>270036.74809553783</v>
      </c>
      <c r="E30559" s="10">
        <v>57966.715303760349</v>
      </c>
      <c r="F30559" s="10">
        <v>43764.351283870848</v>
      </c>
      <c r="G30559" s="10">
        <v>34911.371800517161</v>
      </c>
    </row>
    <row r="30560" spans="1:7" s="1" customFormat="1" ht="14.5" x14ac:dyDescent="0.35">
      <c r="A30560" s="14">
        <v>45245</v>
      </c>
      <c r="B30560" s="15">
        <v>0.21875</v>
      </c>
      <c r="C30560" s="10">
        <v>121915.2</v>
      </c>
      <c r="D30560" s="10">
        <v>276941.82728721446</v>
      </c>
      <c r="E30560" s="10">
        <v>59890.445881588814</v>
      </c>
      <c r="F30560" s="10">
        <v>44616.403471130368</v>
      </c>
      <c r="G30560" s="10">
        <v>35387.863758690291</v>
      </c>
    </row>
    <row r="30561" spans="1:7" s="1" customFormat="1" ht="14.5" x14ac:dyDescent="0.35">
      <c r="A30561" s="14">
        <v>45245</v>
      </c>
      <c r="B30561" s="15">
        <v>0.22916666666666999</v>
      </c>
      <c r="C30561" s="10">
        <v>126007.2</v>
      </c>
      <c r="D30561" s="10">
        <v>286196.05949387554</v>
      </c>
      <c r="E30561" s="10">
        <v>62443.480420986314</v>
      </c>
      <c r="F30561" s="10">
        <v>46281.140833142432</v>
      </c>
      <c r="G30561" s="10">
        <v>36428.916886344225</v>
      </c>
    </row>
    <row r="30562" spans="1:7" s="1" customFormat="1" ht="14.5" x14ac:dyDescent="0.35">
      <c r="A30562" s="14">
        <v>45245</v>
      </c>
      <c r="B30562" s="15">
        <v>0.23958333333333001</v>
      </c>
      <c r="C30562" s="10">
        <v>130020</v>
      </c>
      <c r="D30562" s="10">
        <v>296320.72228914639</v>
      </c>
      <c r="E30562" s="10">
        <v>64820.711720396481</v>
      </c>
      <c r="F30562" s="10">
        <v>48424.454304381339</v>
      </c>
      <c r="G30562" s="10">
        <v>37523.231544817027</v>
      </c>
    </row>
    <row r="30563" spans="1:7" s="1" customFormat="1" ht="14.5" x14ac:dyDescent="0.35">
      <c r="A30563" s="14">
        <v>45245</v>
      </c>
      <c r="B30563" s="15">
        <v>0.25</v>
      </c>
      <c r="C30563" s="10">
        <v>136910.39999999999</v>
      </c>
      <c r="D30563" s="10">
        <v>313018.91458021745</v>
      </c>
      <c r="E30563" s="10">
        <v>68433.99065817002</v>
      </c>
      <c r="F30563" s="10">
        <v>50068.80121962064</v>
      </c>
      <c r="G30563" s="10">
        <v>38077.597694884491</v>
      </c>
    </row>
    <row r="30564" spans="1:7" s="1" customFormat="1" ht="14.5" x14ac:dyDescent="0.35">
      <c r="A30564" s="14">
        <v>45245</v>
      </c>
      <c r="B30564" s="15">
        <v>0.26041666666667002</v>
      </c>
      <c r="C30564" s="10">
        <v>145279.20000000001</v>
      </c>
      <c r="D30564" s="10">
        <v>332453.52255399403</v>
      </c>
      <c r="E30564" s="10">
        <v>73729.037268127329</v>
      </c>
      <c r="F30564" s="10">
        <v>51918.351364074842</v>
      </c>
      <c r="G30564" s="10">
        <v>39293.905311773124</v>
      </c>
    </row>
    <row r="30565" spans="1:7" s="1" customFormat="1" ht="14.5" x14ac:dyDescent="0.35">
      <c r="A30565" s="14">
        <v>45245</v>
      </c>
      <c r="B30565" s="15">
        <v>0.27083333333332998</v>
      </c>
      <c r="C30565" s="10">
        <v>152301.6</v>
      </c>
      <c r="D30565" s="10">
        <v>349387.56098454795</v>
      </c>
      <c r="E30565" s="10">
        <v>78137.007173258549</v>
      </c>
      <c r="F30565" s="10">
        <v>54435.876108067394</v>
      </c>
      <c r="G30565" s="10">
        <v>41182.487028403004</v>
      </c>
    </row>
    <row r="30566" spans="1:7" s="1" customFormat="1" ht="14.5" x14ac:dyDescent="0.35">
      <c r="A30566" s="14">
        <v>45245</v>
      </c>
      <c r="B30566" s="15">
        <v>0.28125</v>
      </c>
      <c r="C30566" s="10">
        <v>159165.6</v>
      </c>
      <c r="D30566" s="10">
        <v>365553.12299573136</v>
      </c>
      <c r="E30566" s="10">
        <v>82269.696541771482</v>
      </c>
      <c r="F30566" s="10">
        <v>57267.206506586277</v>
      </c>
      <c r="G30566" s="10">
        <v>43440.576532422827</v>
      </c>
    </row>
    <row r="30567" spans="1:7" s="1" customFormat="1" ht="14.5" x14ac:dyDescent="0.35">
      <c r="A30567" s="14">
        <v>45245</v>
      </c>
      <c r="B30567" s="15">
        <v>0.29166666666667002</v>
      </c>
      <c r="C30567" s="10">
        <v>164709.6</v>
      </c>
      <c r="D30567" s="10">
        <v>378641.52386229666</v>
      </c>
      <c r="E30567" s="10">
        <v>85785.93758862422</v>
      </c>
      <c r="F30567" s="10">
        <v>60360.788223478921</v>
      </c>
      <c r="G30567" s="10">
        <v>45942.344246813169</v>
      </c>
    </row>
    <row r="30568" spans="1:7" s="1" customFormat="1" ht="14.5" x14ac:dyDescent="0.35">
      <c r="A30568" s="14">
        <v>45245</v>
      </c>
      <c r="B30568" s="15">
        <v>0.30208333333332998</v>
      </c>
      <c r="C30568" s="10">
        <v>168062.4</v>
      </c>
      <c r="D30568" s="10">
        <v>386956.91304174456</v>
      </c>
      <c r="E30568" s="10">
        <v>88101.944890343788</v>
      </c>
      <c r="F30568" s="10">
        <v>61991.315794413589</v>
      </c>
      <c r="G30568" s="10">
        <v>47070.531528555293</v>
      </c>
    </row>
    <row r="30569" spans="1:7" s="1" customFormat="1" ht="14.5" x14ac:dyDescent="0.35">
      <c r="A30569" s="14">
        <v>45245</v>
      </c>
      <c r="B30569" s="15">
        <v>0.3125</v>
      </c>
      <c r="C30569" s="10">
        <v>171151.2</v>
      </c>
      <c r="D30569" s="10">
        <v>392411.95928405365</v>
      </c>
      <c r="E30569" s="10">
        <v>90030.248532585509</v>
      </c>
      <c r="F30569" s="10">
        <v>62536.454266742025</v>
      </c>
      <c r="G30569" s="10">
        <v>47200.549208143821</v>
      </c>
    </row>
    <row r="30570" spans="1:7" s="1" customFormat="1" ht="14.5" x14ac:dyDescent="0.35">
      <c r="A30570" s="14">
        <v>45245</v>
      </c>
      <c r="B30570" s="15">
        <v>0.32291666666667002</v>
      </c>
      <c r="C30570" s="10">
        <v>173685.6</v>
      </c>
      <c r="D30570" s="10">
        <v>397309.78228164371</v>
      </c>
      <c r="E30570" s="10">
        <v>91385.403897549651</v>
      </c>
      <c r="F30570" s="10">
        <v>63036.557606229595</v>
      </c>
      <c r="G30570" s="10">
        <v>47287.878782617088</v>
      </c>
    </row>
    <row r="30571" spans="1:7" s="1" customFormat="1" ht="14.5" x14ac:dyDescent="0.35">
      <c r="A30571" s="14">
        <v>45245</v>
      </c>
      <c r="B30571" s="15">
        <v>0.33333333333332998</v>
      </c>
      <c r="C30571" s="10">
        <v>175639.2</v>
      </c>
      <c r="D30571" s="10">
        <v>402329.03905455384</v>
      </c>
      <c r="E30571" s="10">
        <v>91973.12039794444</v>
      </c>
      <c r="F30571" s="10">
        <v>64237.692763086823</v>
      </c>
      <c r="G30571" s="10">
        <v>47969.241451068287</v>
      </c>
    </row>
    <row r="30572" spans="1:7" s="1" customFormat="1" ht="14.5" x14ac:dyDescent="0.35">
      <c r="A30572" s="14">
        <v>45245</v>
      </c>
      <c r="B30572" s="15">
        <v>0.34375</v>
      </c>
      <c r="C30572" s="10">
        <v>177672</v>
      </c>
      <c r="D30572" s="10">
        <v>407293.36027499096</v>
      </c>
      <c r="E30572" s="10">
        <v>92600.947631830611</v>
      </c>
      <c r="F30572" s="10">
        <v>64589.012767224653</v>
      </c>
      <c r="G30572" s="10">
        <v>48125.440911761514</v>
      </c>
    </row>
    <row r="30573" spans="1:7" s="1" customFormat="1" ht="14.5" x14ac:dyDescent="0.35">
      <c r="A30573" s="14">
        <v>45245</v>
      </c>
      <c r="B30573" s="15">
        <v>0.35416666666667002</v>
      </c>
      <c r="C30573" s="10">
        <v>176668.79999999999</v>
      </c>
      <c r="D30573" s="10">
        <v>404881.3828972294</v>
      </c>
      <c r="E30573" s="10">
        <v>92221.232341004856</v>
      </c>
      <c r="F30573" s="10">
        <v>64946.778340380864</v>
      </c>
      <c r="G30573" s="10">
        <v>48310.080180004632</v>
      </c>
    </row>
    <row r="30574" spans="1:7" s="1" customFormat="1" ht="14.5" x14ac:dyDescent="0.35">
      <c r="A30574" s="14">
        <v>45245</v>
      </c>
      <c r="B30574" s="15">
        <v>0.36458333333332998</v>
      </c>
      <c r="C30574" s="10">
        <v>177408</v>
      </c>
      <c r="D30574" s="10">
        <v>407532.15682639339</v>
      </c>
      <c r="E30574" s="10">
        <v>92729.603592805637</v>
      </c>
      <c r="F30574" s="10">
        <v>65656.719266052998</v>
      </c>
      <c r="G30574" s="10">
        <v>48950.168315813251</v>
      </c>
    </row>
    <row r="30575" spans="1:7" s="1" customFormat="1" ht="14.5" x14ac:dyDescent="0.35">
      <c r="A30575" s="14">
        <v>45245</v>
      </c>
      <c r="B30575" s="15">
        <v>0.375</v>
      </c>
      <c r="C30575" s="10">
        <v>176167.2</v>
      </c>
      <c r="D30575" s="10">
        <v>404289.1491446672</v>
      </c>
      <c r="E30575" s="10">
        <v>89358.543685408222</v>
      </c>
      <c r="F30575" s="10">
        <v>63902.623643519772</v>
      </c>
      <c r="G30575" s="10">
        <v>47299.916830570721</v>
      </c>
    </row>
    <row r="30576" spans="1:7" s="1" customFormat="1" ht="14.5" x14ac:dyDescent="0.35">
      <c r="A30576" s="14">
        <v>45245</v>
      </c>
      <c r="B30576" s="15">
        <v>0.38541666666667002</v>
      </c>
      <c r="C30576" s="10">
        <v>177012</v>
      </c>
      <c r="D30576" s="10">
        <v>406361.33604972914</v>
      </c>
      <c r="E30576" s="10">
        <v>88446.828614507394</v>
      </c>
      <c r="F30576" s="10">
        <v>61502.329024097889</v>
      </c>
      <c r="G30576" s="10">
        <v>44902.304052709209</v>
      </c>
    </row>
    <row r="30577" spans="1:7" s="1" customFormat="1" ht="14.5" x14ac:dyDescent="0.35">
      <c r="A30577" s="14">
        <v>45245</v>
      </c>
      <c r="B30577" s="15">
        <v>0.39583333333332998</v>
      </c>
      <c r="C30577" s="10">
        <v>177408</v>
      </c>
      <c r="D30577" s="10">
        <v>406660.95682639338</v>
      </c>
      <c r="E30577" s="10">
        <v>88032.309673209311</v>
      </c>
      <c r="F30577" s="10">
        <v>61192.526756226245</v>
      </c>
      <c r="G30577" s="10">
        <v>44630.09340478274</v>
      </c>
    </row>
    <row r="30578" spans="1:7" s="1" customFormat="1" ht="14.5" x14ac:dyDescent="0.35">
      <c r="A30578" s="14">
        <v>45245</v>
      </c>
      <c r="B30578" s="15">
        <v>0.40625</v>
      </c>
      <c r="C30578" s="10">
        <v>175718.39999999999</v>
      </c>
      <c r="D30578" s="10">
        <v>400976.5776901833</v>
      </c>
      <c r="E30578" s="10">
        <v>88432.234491866577</v>
      </c>
      <c r="F30578" s="10">
        <v>61602.519639054241</v>
      </c>
      <c r="G30578" s="10">
        <v>44795.854468093406</v>
      </c>
    </row>
    <row r="30579" spans="1:7" s="1" customFormat="1" ht="14.5" x14ac:dyDescent="0.35">
      <c r="A30579" s="14">
        <v>45245</v>
      </c>
      <c r="B30579" s="15">
        <v>0.41666666666667002</v>
      </c>
      <c r="C30579" s="10">
        <v>175005.6</v>
      </c>
      <c r="D30579" s="10">
        <v>399310.70300620771</v>
      </c>
      <c r="E30579" s="10">
        <v>87745.583235272643</v>
      </c>
      <c r="F30579" s="10">
        <v>61949.819944649076</v>
      </c>
      <c r="G30579" s="10">
        <v>45196.679589969892</v>
      </c>
    </row>
    <row r="30580" spans="1:7" s="1" customFormat="1" ht="14.5" x14ac:dyDescent="0.35">
      <c r="A30580" s="14">
        <v>45245</v>
      </c>
      <c r="B30580" s="15">
        <v>0.42708333333332998</v>
      </c>
      <c r="C30580" s="10">
        <v>173052</v>
      </c>
      <c r="D30580" s="10">
        <v>395083.29843440844</v>
      </c>
      <c r="E30580" s="10">
        <v>86894.892602554115</v>
      </c>
      <c r="F30580" s="10">
        <v>60877.524725684227</v>
      </c>
      <c r="G30580" s="10">
        <v>44438.054923001284</v>
      </c>
    </row>
    <row r="30581" spans="1:7" s="1" customFormat="1" ht="14.5" x14ac:dyDescent="0.35">
      <c r="A30581" s="14">
        <v>45245</v>
      </c>
      <c r="B30581" s="15">
        <v>0.4375</v>
      </c>
      <c r="C30581" s="10">
        <v>170940</v>
      </c>
      <c r="D30581" s="10">
        <v>391012.67274802824</v>
      </c>
      <c r="E30581" s="10">
        <v>86042.187411461186</v>
      </c>
      <c r="F30581" s="10">
        <v>60060.837940686964</v>
      </c>
      <c r="G30581" s="10">
        <v>43748.282987621991</v>
      </c>
    </row>
    <row r="30582" spans="1:7" s="1" customFormat="1" ht="14.5" x14ac:dyDescent="0.35">
      <c r="A30582" s="14">
        <v>45245</v>
      </c>
      <c r="B30582" s="15">
        <v>0.44791666666667002</v>
      </c>
      <c r="C30582" s="10">
        <v>169012.8</v>
      </c>
      <c r="D30582" s="10">
        <v>388798.98706658464</v>
      </c>
      <c r="E30582" s="10">
        <v>85697.13025772688</v>
      </c>
      <c r="F30582" s="10">
        <v>59401.637440718543</v>
      </c>
      <c r="G30582" s="10">
        <v>43171.176781403541</v>
      </c>
    </row>
    <row r="30583" spans="1:7" s="1" customFormat="1" ht="14.5" x14ac:dyDescent="0.35">
      <c r="A30583" s="14">
        <v>45245</v>
      </c>
      <c r="B30583" s="15">
        <v>0.45833333333332998</v>
      </c>
      <c r="C30583" s="10">
        <v>168907.2</v>
      </c>
      <c r="D30583" s="10">
        <v>389641.51750102185</v>
      </c>
      <c r="E30583" s="10">
        <v>82470.693364776904</v>
      </c>
      <c r="F30583" s="10">
        <v>58718.860307503892</v>
      </c>
      <c r="G30583" s="10">
        <v>42556.741551966959</v>
      </c>
    </row>
    <row r="30584" spans="1:7" s="1" customFormat="1" ht="14.5" x14ac:dyDescent="0.35">
      <c r="A30584" s="14">
        <v>45245</v>
      </c>
      <c r="B30584" s="15">
        <v>0.46875</v>
      </c>
      <c r="C30584" s="10">
        <v>171388.79999999999</v>
      </c>
      <c r="D30584" s="10">
        <v>395768.70027074503</v>
      </c>
      <c r="E30584" s="10">
        <v>83986.325590478431</v>
      </c>
      <c r="F30584" s="10">
        <v>59203.243027732053</v>
      </c>
      <c r="G30584" s="10">
        <v>43082.859985284798</v>
      </c>
    </row>
    <row r="30585" spans="1:7" s="1" customFormat="1" ht="14.5" x14ac:dyDescent="0.35">
      <c r="A30585" s="14">
        <v>45245</v>
      </c>
      <c r="B30585" s="15">
        <v>0.47916666666667002</v>
      </c>
      <c r="C30585" s="10">
        <v>175454.4</v>
      </c>
      <c r="D30585" s="10">
        <v>405113.7126587152</v>
      </c>
      <c r="E30585" s="10">
        <v>88933.479290856645</v>
      </c>
      <c r="F30585" s="10">
        <v>62839.845875603227</v>
      </c>
      <c r="G30585" s="10">
        <v>46660.037262844518</v>
      </c>
    </row>
    <row r="30586" spans="1:7" s="1" customFormat="1" ht="14.5" x14ac:dyDescent="0.35">
      <c r="A30586" s="14">
        <v>45245</v>
      </c>
      <c r="B30586" s="15">
        <v>0.48958333333332998</v>
      </c>
      <c r="C30586" s="10">
        <v>177540</v>
      </c>
      <c r="D30586" s="10">
        <v>410160.55959094339</v>
      </c>
      <c r="E30586" s="10">
        <v>92418.805662385319</v>
      </c>
      <c r="F30586" s="10">
        <v>66022.723994610686</v>
      </c>
      <c r="G30586" s="10">
        <v>49785.333271335818</v>
      </c>
    </row>
    <row r="30587" spans="1:7" s="1" customFormat="1" ht="14.5" x14ac:dyDescent="0.35">
      <c r="A30587" s="14">
        <v>45245</v>
      </c>
      <c r="B30587" s="15">
        <v>0.5</v>
      </c>
      <c r="C30587" s="10">
        <v>179308.79999999999</v>
      </c>
      <c r="D30587" s="10">
        <v>412283.27590904362</v>
      </c>
      <c r="E30587" s="10">
        <v>95173.10352417393</v>
      </c>
      <c r="F30587" s="10">
        <v>68852.417229902087</v>
      </c>
      <c r="G30587" s="10">
        <v>52651.467135905521</v>
      </c>
    </row>
    <row r="30588" spans="1:7" s="1" customFormat="1" ht="14.5" x14ac:dyDescent="0.35">
      <c r="A30588" s="14">
        <v>45245</v>
      </c>
      <c r="B30588" s="15">
        <v>0.51041666666666996</v>
      </c>
      <c r="C30588" s="10">
        <v>179414.39999999999</v>
      </c>
      <c r="D30588" s="10">
        <v>410578.21431973635</v>
      </c>
      <c r="E30588" s="10">
        <v>95959.325297769363</v>
      </c>
      <c r="F30588" s="10">
        <v>68343.315503117832</v>
      </c>
      <c r="G30588" s="10">
        <v>52442.377903167449</v>
      </c>
    </row>
    <row r="30589" spans="1:7" s="1" customFormat="1" ht="14.5" x14ac:dyDescent="0.35">
      <c r="A30589" s="14">
        <v>45245</v>
      </c>
      <c r="B30589" s="15">
        <v>0.52083333333333004</v>
      </c>
      <c r="C30589" s="10">
        <v>172576.8</v>
      </c>
      <c r="D30589" s="10">
        <v>394683.90409178601</v>
      </c>
      <c r="E30589" s="10">
        <v>92492.598793560959</v>
      </c>
      <c r="F30589" s="10">
        <v>66269.226464517633</v>
      </c>
      <c r="G30589" s="10">
        <v>50512.99475453014</v>
      </c>
    </row>
    <row r="30590" spans="1:7" s="1" customFormat="1" ht="14.5" x14ac:dyDescent="0.35">
      <c r="A30590" s="14">
        <v>45245</v>
      </c>
      <c r="B30590" s="15">
        <v>0.53125</v>
      </c>
      <c r="C30590" s="10">
        <v>170385.6</v>
      </c>
      <c r="D30590" s="10">
        <v>395635.17025044246</v>
      </c>
      <c r="E30590" s="10">
        <v>90873.163735734954</v>
      </c>
      <c r="F30590" s="10">
        <v>64359.229055691438</v>
      </c>
      <c r="G30590" s="10">
        <v>48629.409986101789</v>
      </c>
    </row>
    <row r="30591" spans="1:7" s="1" customFormat="1" ht="14.5" x14ac:dyDescent="0.35">
      <c r="A30591" s="14">
        <v>45245</v>
      </c>
      <c r="B30591" s="15">
        <v>0.54166666666666996</v>
      </c>
      <c r="C30591" s="10">
        <v>179176.8</v>
      </c>
      <c r="D30591" s="10">
        <v>412906.50102322549</v>
      </c>
      <c r="E30591" s="10">
        <v>95052.554103010683</v>
      </c>
      <c r="F30591" s="10">
        <v>67117.42495255961</v>
      </c>
      <c r="G30591" s="10">
        <v>50961.56280860227</v>
      </c>
    </row>
    <row r="30592" spans="1:7" s="1" customFormat="1" ht="14.5" x14ac:dyDescent="0.35">
      <c r="A30592" s="14">
        <v>45245</v>
      </c>
      <c r="B30592" s="15">
        <v>0.55208333333333004</v>
      </c>
      <c r="C30592" s="10">
        <v>185354.4</v>
      </c>
      <c r="D30592" s="10">
        <v>424300.05596350168</v>
      </c>
      <c r="E30592" s="10">
        <v>98781.34113566851</v>
      </c>
      <c r="F30592" s="10">
        <v>70238.159749382568</v>
      </c>
      <c r="G30592" s="10">
        <v>54023.773669358903</v>
      </c>
    </row>
    <row r="30593" spans="1:7" s="1" customFormat="1" ht="14.5" x14ac:dyDescent="0.35">
      <c r="A30593" s="14">
        <v>45245</v>
      </c>
      <c r="B30593" s="15">
        <v>0.5625</v>
      </c>
      <c r="C30593" s="10">
        <v>183770.4</v>
      </c>
      <c r="D30593" s="10">
        <v>420515.76346463553</v>
      </c>
      <c r="E30593" s="10">
        <v>94278.991580547925</v>
      </c>
      <c r="F30593" s="10">
        <v>67047.298081154091</v>
      </c>
      <c r="G30593" s="10">
        <v>51084.317928215649</v>
      </c>
    </row>
    <row r="30594" spans="1:7" s="1" customFormat="1" ht="14.5" x14ac:dyDescent="0.35">
      <c r="A30594" s="14">
        <v>45245</v>
      </c>
      <c r="B30594" s="15">
        <v>0.57291666666666996</v>
      </c>
      <c r="C30594" s="10">
        <v>179282.4</v>
      </c>
      <c r="D30594" s="10">
        <v>410730.64109832019</v>
      </c>
      <c r="E30594" s="10">
        <v>90843.861088311329</v>
      </c>
      <c r="F30594" s="10">
        <v>65567.897015212133</v>
      </c>
      <c r="G30594" s="10">
        <v>49683.95747298871</v>
      </c>
    </row>
    <row r="30595" spans="1:7" s="1" customFormat="1" ht="14.5" x14ac:dyDescent="0.35">
      <c r="A30595" s="14">
        <v>45245</v>
      </c>
      <c r="B30595" s="15">
        <v>0.58333333333333004</v>
      </c>
      <c r="C30595" s="10">
        <v>172128</v>
      </c>
      <c r="D30595" s="10">
        <v>393896.74023244204</v>
      </c>
      <c r="E30595" s="10">
        <v>86593.785000021235</v>
      </c>
      <c r="F30595" s="10">
        <v>63087.06348111706</v>
      </c>
      <c r="G30595" s="10">
        <v>47366.621332738076</v>
      </c>
    </row>
    <row r="30596" spans="1:7" s="1" customFormat="1" ht="14.5" x14ac:dyDescent="0.35">
      <c r="A30596" s="14">
        <v>45245</v>
      </c>
      <c r="B30596" s="15">
        <v>0.59375</v>
      </c>
      <c r="C30596" s="10">
        <v>175322.4</v>
      </c>
      <c r="D30596" s="10">
        <v>400320.4770222276</v>
      </c>
      <c r="E30596" s="10">
        <v>86491.589827669348</v>
      </c>
      <c r="F30596" s="10">
        <v>62409.097656690697</v>
      </c>
      <c r="G30596" s="10">
        <v>46880.986581272038</v>
      </c>
    </row>
    <row r="30597" spans="1:7" s="1" customFormat="1" ht="14.5" x14ac:dyDescent="0.35">
      <c r="A30597" s="14">
        <v>45245</v>
      </c>
      <c r="B30597" s="15">
        <v>0.60416666666666996</v>
      </c>
      <c r="C30597" s="10">
        <v>183084</v>
      </c>
      <c r="D30597" s="10">
        <v>417468.39700839372</v>
      </c>
      <c r="E30597" s="10">
        <v>92015.650526766927</v>
      </c>
      <c r="F30597" s="10">
        <v>66023.622774268384</v>
      </c>
      <c r="G30597" s="10">
        <v>50322.089122599318</v>
      </c>
    </row>
    <row r="30598" spans="1:7" s="1" customFormat="1" ht="14.5" x14ac:dyDescent="0.35">
      <c r="A30598" s="14">
        <v>45245</v>
      </c>
      <c r="B30598" s="15">
        <v>0.61458333333333004</v>
      </c>
      <c r="C30598" s="10">
        <v>188707.20000000001</v>
      </c>
      <c r="D30598" s="10">
        <v>432725.98022241466</v>
      </c>
      <c r="E30598" s="10">
        <v>95785.754193289729</v>
      </c>
      <c r="F30598" s="10">
        <v>68942.825598454743</v>
      </c>
      <c r="G30598" s="10">
        <v>53059.360947835521</v>
      </c>
    </row>
    <row r="30599" spans="1:7" s="1" customFormat="1" ht="14.5" x14ac:dyDescent="0.35">
      <c r="A30599" s="14">
        <v>45245</v>
      </c>
      <c r="B30599" s="15">
        <v>0.625</v>
      </c>
      <c r="C30599" s="10">
        <v>186278.39999999999</v>
      </c>
      <c r="D30599" s="10">
        <v>426624.75490109873</v>
      </c>
      <c r="E30599" s="10">
        <v>96142.343970106507</v>
      </c>
      <c r="F30599" s="10">
        <v>70403.432664285414</v>
      </c>
      <c r="G30599" s="10">
        <v>54530.209138771512</v>
      </c>
    </row>
    <row r="30600" spans="1:7" s="1" customFormat="1" ht="14.5" x14ac:dyDescent="0.35">
      <c r="A30600" s="14">
        <v>45245</v>
      </c>
      <c r="B30600" s="15">
        <v>0.63541666666666996</v>
      </c>
      <c r="C30600" s="10">
        <v>182872.8</v>
      </c>
      <c r="D30600" s="10">
        <v>419580.6113962325</v>
      </c>
      <c r="E30600" s="10">
        <v>92847.612684443957</v>
      </c>
      <c r="F30600" s="10">
        <v>68356.810805520188</v>
      </c>
      <c r="G30600" s="10">
        <v>52784.416129655736</v>
      </c>
    </row>
    <row r="30601" spans="1:7" s="1" customFormat="1" ht="14.5" x14ac:dyDescent="0.35">
      <c r="A30601" s="14">
        <v>45245</v>
      </c>
      <c r="B30601" s="15">
        <v>0.64583333333333004</v>
      </c>
      <c r="C30601" s="10">
        <v>185301.6</v>
      </c>
      <c r="D30601" s="10">
        <v>422985.6243736383</v>
      </c>
      <c r="E30601" s="10">
        <v>94233.374111102676</v>
      </c>
      <c r="F30601" s="10">
        <v>69166.602325518354</v>
      </c>
      <c r="G30601" s="10">
        <v>53574.175232116359</v>
      </c>
    </row>
    <row r="30602" spans="1:7" s="1" customFormat="1" ht="14.5" x14ac:dyDescent="0.35">
      <c r="A30602" s="14">
        <v>45245</v>
      </c>
      <c r="B30602" s="15">
        <v>0.65625</v>
      </c>
      <c r="C30602" s="10">
        <v>186885.6</v>
      </c>
      <c r="D30602" s="10">
        <v>426237.22726657323</v>
      </c>
      <c r="E30602" s="10">
        <v>95535.041041790246</v>
      </c>
      <c r="F30602" s="10">
        <v>69551.570161364682</v>
      </c>
      <c r="G30602" s="10">
        <v>54307.500365784806</v>
      </c>
    </row>
    <row r="30603" spans="1:7" s="1" customFormat="1" ht="14.5" x14ac:dyDescent="0.35">
      <c r="A30603" s="14">
        <v>45245</v>
      </c>
      <c r="B30603" s="15">
        <v>0.66666666666666996</v>
      </c>
      <c r="C30603" s="10">
        <v>186700.79999999999</v>
      </c>
      <c r="D30603" s="10">
        <v>426135.74903305841</v>
      </c>
      <c r="E30603" s="10">
        <v>95299.231912902615</v>
      </c>
      <c r="F30603" s="10">
        <v>70048.65546827353</v>
      </c>
      <c r="G30603" s="10">
        <v>55030.656863454366</v>
      </c>
    </row>
    <row r="30604" spans="1:7" s="1" customFormat="1" ht="14.5" x14ac:dyDescent="0.35">
      <c r="A30604" s="14">
        <v>45245</v>
      </c>
      <c r="B30604" s="15">
        <v>0.67708333333333004</v>
      </c>
      <c r="C30604" s="10">
        <v>187413.6</v>
      </c>
      <c r="D30604" s="10">
        <v>427466.22832147533</v>
      </c>
      <c r="E30604" s="10">
        <v>95941.73885395554</v>
      </c>
      <c r="F30604" s="10">
        <v>70571.22218792254</v>
      </c>
      <c r="G30604" s="10">
        <v>55641.473036190488</v>
      </c>
    </row>
    <row r="30605" spans="1:7" s="1" customFormat="1" ht="14.5" x14ac:dyDescent="0.35">
      <c r="A30605" s="14">
        <v>45245</v>
      </c>
      <c r="B30605" s="15">
        <v>0.6875</v>
      </c>
      <c r="C30605" s="10">
        <v>189156</v>
      </c>
      <c r="D30605" s="10">
        <v>431444.25562402216</v>
      </c>
      <c r="E30605" s="10">
        <v>97364.317504252613</v>
      </c>
      <c r="F30605" s="10">
        <v>71767.794861398608</v>
      </c>
      <c r="G30605" s="10">
        <v>56776.020502906191</v>
      </c>
    </row>
    <row r="30606" spans="1:7" s="1" customFormat="1" ht="14.5" x14ac:dyDescent="0.35">
      <c r="A30606" s="14">
        <v>45245</v>
      </c>
      <c r="B30606" s="15">
        <v>0.69791666666666996</v>
      </c>
      <c r="C30606" s="10">
        <v>193274.4</v>
      </c>
      <c r="D30606" s="10">
        <v>440783.82457269152</v>
      </c>
      <c r="E30606" s="10">
        <v>99817.424033041505</v>
      </c>
      <c r="F30606" s="10">
        <v>74004.796143718879</v>
      </c>
      <c r="G30606" s="10">
        <v>58970.168672337684</v>
      </c>
    </row>
    <row r="30607" spans="1:7" s="1" customFormat="1" ht="14.5" x14ac:dyDescent="0.35">
      <c r="A30607" s="14">
        <v>45245</v>
      </c>
      <c r="B30607" s="15">
        <v>0.70833333333333004</v>
      </c>
      <c r="C30607" s="10">
        <v>199927.2</v>
      </c>
      <c r="D30607" s="10">
        <v>457224.45008034958</v>
      </c>
      <c r="E30607" s="10">
        <v>102994.01271032028</v>
      </c>
      <c r="F30607" s="10">
        <v>76586.513305268745</v>
      </c>
      <c r="G30607" s="10">
        <v>61744.099534165936</v>
      </c>
    </row>
    <row r="30608" spans="1:7" s="1" customFormat="1" ht="14.5" x14ac:dyDescent="0.35">
      <c r="A30608" s="14">
        <v>45245</v>
      </c>
      <c r="B30608" s="15">
        <v>0.71875</v>
      </c>
      <c r="C30608" s="10">
        <v>201907.20000000001</v>
      </c>
      <c r="D30608" s="10">
        <v>461845.34909025888</v>
      </c>
      <c r="E30608" s="10">
        <v>105838.46015001505</v>
      </c>
      <c r="F30608" s="10">
        <v>79707.858975629759</v>
      </c>
      <c r="G30608" s="10">
        <v>64942.772398943373</v>
      </c>
    </row>
    <row r="30609" spans="1:7" s="1" customFormat="1" ht="14.5" x14ac:dyDescent="0.35">
      <c r="A30609" s="14">
        <v>45245</v>
      </c>
      <c r="B30609" s="15">
        <v>0.72916666666666996</v>
      </c>
      <c r="C30609" s="10">
        <v>200640</v>
      </c>
      <c r="D30609" s="10">
        <v>461277.40365053859</v>
      </c>
      <c r="E30609" s="10">
        <v>106805.68757513647</v>
      </c>
      <c r="F30609" s="10">
        <v>82247.231597692531</v>
      </c>
      <c r="G30609" s="10">
        <v>67741.639244356484</v>
      </c>
    </row>
    <row r="30610" spans="1:7" s="1" customFormat="1" ht="14.5" x14ac:dyDescent="0.35">
      <c r="A30610" s="14">
        <v>45245</v>
      </c>
      <c r="B30610" s="15">
        <v>0.73958333333333004</v>
      </c>
      <c r="C30610" s="10">
        <v>202804.8</v>
      </c>
      <c r="D30610" s="10">
        <v>465418.46110124799</v>
      </c>
      <c r="E30610" s="10">
        <v>108852.77620580872</v>
      </c>
      <c r="F30610" s="10">
        <v>84541.034654429473</v>
      </c>
      <c r="G30610" s="10">
        <v>70143.368978121347</v>
      </c>
    </row>
    <row r="30611" spans="1:7" s="1" customFormat="1" ht="14.5" x14ac:dyDescent="0.35">
      <c r="A30611" s="14">
        <v>45245</v>
      </c>
      <c r="B30611" s="15">
        <v>0.75</v>
      </c>
      <c r="C30611" s="10">
        <v>201696</v>
      </c>
      <c r="D30611" s="10">
        <v>464032.83816552069</v>
      </c>
      <c r="E30611" s="10">
        <v>108282.07796808134</v>
      </c>
      <c r="F30611" s="10">
        <v>84090.27304396336</v>
      </c>
      <c r="G30611" s="10">
        <v>70297.691356967305</v>
      </c>
    </row>
    <row r="30612" spans="1:7" s="1" customFormat="1" ht="14.5" x14ac:dyDescent="0.35">
      <c r="A30612" s="14">
        <v>45245</v>
      </c>
      <c r="B30612" s="15">
        <v>0.76041666666666996</v>
      </c>
      <c r="C30612" s="10">
        <v>200956.79999999999</v>
      </c>
      <c r="D30612" s="10">
        <v>462242.20798600913</v>
      </c>
      <c r="E30612" s="10">
        <v>108255.29051112992</v>
      </c>
      <c r="F30612" s="10">
        <v>84298.700865546241</v>
      </c>
      <c r="G30612" s="10">
        <v>70594.892467021156</v>
      </c>
    </row>
    <row r="30613" spans="1:7" s="1" customFormat="1" ht="14.5" x14ac:dyDescent="0.35">
      <c r="A30613" s="14">
        <v>45245</v>
      </c>
      <c r="B30613" s="15">
        <v>0.77083333333333004</v>
      </c>
      <c r="C30613" s="10">
        <v>200930.4</v>
      </c>
      <c r="D30613" s="10">
        <v>461332.04141576379</v>
      </c>
      <c r="E30613" s="10">
        <v>108314.01414581804</v>
      </c>
      <c r="F30613" s="10">
        <v>84315.975445018834</v>
      </c>
      <c r="G30613" s="10">
        <v>70806.47174511198</v>
      </c>
    </row>
    <row r="30614" spans="1:7" s="1" customFormat="1" ht="14.5" x14ac:dyDescent="0.35">
      <c r="A30614" s="14">
        <v>45245</v>
      </c>
      <c r="B30614" s="15">
        <v>0.78125</v>
      </c>
      <c r="C30614" s="10">
        <v>199795.20000000001</v>
      </c>
      <c r="D30614" s="10">
        <v>458895.20016900322</v>
      </c>
      <c r="E30614" s="10">
        <v>107798.74847739661</v>
      </c>
      <c r="F30614" s="10">
        <v>83543.601450001268</v>
      </c>
      <c r="G30614" s="10">
        <v>70192.626812431961</v>
      </c>
    </row>
    <row r="30615" spans="1:7" s="1" customFormat="1" ht="14.5" x14ac:dyDescent="0.35">
      <c r="A30615" s="14">
        <v>45245</v>
      </c>
      <c r="B30615" s="15">
        <v>0.79166666666666996</v>
      </c>
      <c r="C30615" s="10">
        <v>196812</v>
      </c>
      <c r="D30615" s="10">
        <v>451815.8373442014</v>
      </c>
      <c r="E30615" s="10">
        <v>105866.46338732664</v>
      </c>
      <c r="F30615" s="10">
        <v>82209.723018913995</v>
      </c>
      <c r="G30615" s="10">
        <v>69067.963450005016</v>
      </c>
    </row>
    <row r="30616" spans="1:7" s="1" customFormat="1" ht="14.5" x14ac:dyDescent="0.35">
      <c r="A30616" s="14">
        <v>45245</v>
      </c>
      <c r="B30616" s="15">
        <v>0.80208333333333004</v>
      </c>
      <c r="C30616" s="10">
        <v>194409.60000000001</v>
      </c>
      <c r="D30616" s="10">
        <v>446024.34970008337</v>
      </c>
      <c r="E30616" s="10">
        <v>103983.75695744451</v>
      </c>
      <c r="F30616" s="10">
        <v>80508.214601772866</v>
      </c>
      <c r="G30616" s="10">
        <v>67693.766512576403</v>
      </c>
    </row>
    <row r="30617" spans="1:7" s="1" customFormat="1" ht="14.5" x14ac:dyDescent="0.35">
      <c r="A30617" s="14">
        <v>45245</v>
      </c>
      <c r="B30617" s="15">
        <v>0.8125</v>
      </c>
      <c r="C30617" s="10">
        <v>191532</v>
      </c>
      <c r="D30617" s="10">
        <v>439231.05410424498</v>
      </c>
      <c r="E30617" s="10">
        <v>102328.85185832554</v>
      </c>
      <c r="F30617" s="10">
        <v>79420.551036818535</v>
      </c>
      <c r="G30617" s="10">
        <v>66684.787445485315</v>
      </c>
    </row>
    <row r="30618" spans="1:7" s="1" customFormat="1" ht="14.5" x14ac:dyDescent="0.35">
      <c r="A30618" s="14">
        <v>45245</v>
      </c>
      <c r="B30618" s="15">
        <v>0.82291666666666996</v>
      </c>
      <c r="C30618" s="10">
        <v>188812.79999999999</v>
      </c>
      <c r="D30618" s="10">
        <v>433014.00012769183</v>
      </c>
      <c r="E30618" s="10">
        <v>100475.41287246496</v>
      </c>
      <c r="F30618" s="10">
        <v>78272.037183362962</v>
      </c>
      <c r="G30618" s="10">
        <v>65778.436161903752</v>
      </c>
    </row>
    <row r="30619" spans="1:7" s="1" customFormat="1" ht="14.5" x14ac:dyDescent="0.35">
      <c r="A30619" s="14">
        <v>45245</v>
      </c>
      <c r="B30619" s="15">
        <v>0.83333333333333004</v>
      </c>
      <c r="C30619" s="10">
        <v>183902.4</v>
      </c>
      <c r="D30619" s="10">
        <v>421485.26594897074</v>
      </c>
      <c r="E30619" s="10">
        <v>97281.428547758522</v>
      </c>
      <c r="F30619" s="10">
        <v>75872.519373537158</v>
      </c>
      <c r="G30619" s="10">
        <v>63886.044141149163</v>
      </c>
    </row>
    <row r="30620" spans="1:7" s="1" customFormat="1" ht="14.5" x14ac:dyDescent="0.35">
      <c r="A30620" s="14">
        <v>45245</v>
      </c>
      <c r="B30620" s="15">
        <v>0.84375</v>
      </c>
      <c r="C30620" s="10">
        <v>178543.2</v>
      </c>
      <c r="D30620" s="10">
        <v>409602.43261070549</v>
      </c>
      <c r="E30620" s="10">
        <v>93755.887659714936</v>
      </c>
      <c r="F30620" s="10">
        <v>73275.798367304844</v>
      </c>
      <c r="G30620" s="10">
        <v>61682.701528390884</v>
      </c>
    </row>
    <row r="30621" spans="1:7" s="1" customFormat="1" ht="14.5" x14ac:dyDescent="0.35">
      <c r="A30621" s="14">
        <v>45245</v>
      </c>
      <c r="B30621" s="15">
        <v>0.85416666666666996</v>
      </c>
      <c r="C30621" s="10">
        <v>175560</v>
      </c>
      <c r="D30621" s="10">
        <v>402299.89966994361</v>
      </c>
      <c r="E30621" s="10">
        <v>91506.840153802841</v>
      </c>
      <c r="F30621" s="10">
        <v>71540.7772489661</v>
      </c>
      <c r="G30621" s="10">
        <v>60213.695646933345</v>
      </c>
    </row>
    <row r="30622" spans="1:7" s="1" customFormat="1" ht="14.5" x14ac:dyDescent="0.35">
      <c r="A30622" s="14">
        <v>45245</v>
      </c>
      <c r="B30622" s="15">
        <v>0.86458333333333004</v>
      </c>
      <c r="C30622" s="10">
        <v>171652.8</v>
      </c>
      <c r="D30622" s="10">
        <v>393299.29346115963</v>
      </c>
      <c r="E30622" s="10">
        <v>89456.05584192797</v>
      </c>
      <c r="F30622" s="10">
        <v>69544.075306458661</v>
      </c>
      <c r="G30622" s="10">
        <v>58459.330608003787</v>
      </c>
    </row>
    <row r="30623" spans="1:7" s="1" customFormat="1" ht="14.5" x14ac:dyDescent="0.35">
      <c r="A30623" s="14">
        <v>45245</v>
      </c>
      <c r="B30623" s="15">
        <v>0.875</v>
      </c>
      <c r="C30623" s="10">
        <v>167798.39999999999</v>
      </c>
      <c r="D30623" s="10">
        <v>384854.60667200037</v>
      </c>
      <c r="E30623" s="10">
        <v>86777.781876769906</v>
      </c>
      <c r="F30623" s="10">
        <v>67907.292635210397</v>
      </c>
      <c r="G30623" s="10">
        <v>56856.703943088054</v>
      </c>
    </row>
    <row r="30624" spans="1:7" s="1" customFormat="1" ht="14.5" x14ac:dyDescent="0.35">
      <c r="A30624" s="14">
        <v>45245</v>
      </c>
      <c r="B30624" s="15">
        <v>0.88541666666666996</v>
      </c>
      <c r="C30624" s="10">
        <v>163231.20000000001</v>
      </c>
      <c r="D30624" s="10">
        <v>374508.0691429298</v>
      </c>
      <c r="E30624" s="10">
        <v>84109.286766181685</v>
      </c>
      <c r="F30624" s="10">
        <v>65800.521646160647</v>
      </c>
      <c r="G30624" s="10">
        <v>55090.950226168279</v>
      </c>
    </row>
    <row r="30625" spans="1:7" s="1" customFormat="1" ht="14.5" x14ac:dyDescent="0.35">
      <c r="A30625" s="14">
        <v>45245</v>
      </c>
      <c r="B30625" s="15">
        <v>0.89583333333333004</v>
      </c>
      <c r="C30625" s="10">
        <v>159060</v>
      </c>
      <c r="D30625" s="10">
        <v>364195.52926578658</v>
      </c>
      <c r="E30625" s="10">
        <v>81835.679213177384</v>
      </c>
      <c r="F30625" s="10">
        <v>64251.746146831698</v>
      </c>
      <c r="G30625" s="10">
        <v>53668.64523786644</v>
      </c>
    </row>
    <row r="30626" spans="1:7" s="1" customFormat="1" ht="14.5" x14ac:dyDescent="0.35">
      <c r="A30626" s="14">
        <v>45245</v>
      </c>
      <c r="B30626" s="15">
        <v>0.90625</v>
      </c>
      <c r="C30626" s="10">
        <v>155601.60000000001</v>
      </c>
      <c r="D30626" s="10">
        <v>355812.49873640097</v>
      </c>
      <c r="E30626" s="10">
        <v>80387.990759214823</v>
      </c>
      <c r="F30626" s="10">
        <v>63134.254066723457</v>
      </c>
      <c r="G30626" s="10">
        <v>52740.589730867432</v>
      </c>
    </row>
    <row r="30627" spans="1:7" s="1" customFormat="1" ht="14.5" x14ac:dyDescent="0.35">
      <c r="A30627" s="14">
        <v>45245</v>
      </c>
      <c r="B30627" s="15">
        <v>0.91666666666666996</v>
      </c>
      <c r="C30627" s="10">
        <v>154730.4</v>
      </c>
      <c r="D30627" s="10">
        <v>353347.03989801626</v>
      </c>
      <c r="E30627" s="10">
        <v>79936.131513201748</v>
      </c>
      <c r="F30627" s="10">
        <v>63174.693372666079</v>
      </c>
      <c r="G30627" s="10">
        <v>53101.921889765537</v>
      </c>
    </row>
    <row r="30628" spans="1:7" s="1" customFormat="1" ht="14.5" x14ac:dyDescent="0.35">
      <c r="A30628" s="14">
        <v>45245</v>
      </c>
      <c r="B30628" s="15">
        <v>0.92708333333333004</v>
      </c>
      <c r="C30628" s="10">
        <v>152935.20000000001</v>
      </c>
      <c r="D30628" s="10">
        <v>348271.61469565914</v>
      </c>
      <c r="E30628" s="10">
        <v>79542.60420360326</v>
      </c>
      <c r="F30628" s="10">
        <v>62088.205973248492</v>
      </c>
      <c r="G30628" s="10">
        <v>52480.99781272273</v>
      </c>
    </row>
    <row r="30629" spans="1:7" s="1" customFormat="1" ht="14.5" x14ac:dyDescent="0.35">
      <c r="A30629" s="14">
        <v>45245</v>
      </c>
      <c r="B30629" s="15">
        <v>0.9375</v>
      </c>
      <c r="C30629" s="10">
        <v>148922.4</v>
      </c>
      <c r="D30629" s="10">
        <v>338580.33162686904</v>
      </c>
      <c r="E30629" s="10">
        <v>77148.557178011019</v>
      </c>
      <c r="F30629" s="10">
        <v>59765.865907895743</v>
      </c>
      <c r="G30629" s="10">
        <v>50339.481756964546</v>
      </c>
    </row>
    <row r="30630" spans="1:7" s="1" customFormat="1" ht="14.5" x14ac:dyDescent="0.35">
      <c r="A30630" s="14">
        <v>45245</v>
      </c>
      <c r="B30630" s="15">
        <v>0.94791666666666996</v>
      </c>
      <c r="C30630" s="10">
        <v>144302.39999999999</v>
      </c>
      <c r="D30630" s="10">
        <v>327903.21011664323</v>
      </c>
      <c r="E30630" s="10">
        <v>74374.344496582024</v>
      </c>
      <c r="F30630" s="10">
        <v>57301.915133613235</v>
      </c>
      <c r="G30630" s="10">
        <v>48197.224025057527</v>
      </c>
    </row>
    <row r="30631" spans="1:7" s="1" customFormat="1" ht="14.5" x14ac:dyDescent="0.35">
      <c r="A30631" s="14">
        <v>45245</v>
      </c>
      <c r="B30631" s="15">
        <v>0.95833333333333004</v>
      </c>
      <c r="C30631" s="10">
        <v>139735.20000000001</v>
      </c>
      <c r="D30631" s="10">
        <v>317926.65918951418</v>
      </c>
      <c r="E30631" s="10">
        <v>71172.24971655765</v>
      </c>
      <c r="F30631" s="10">
        <v>55072.022389201593</v>
      </c>
      <c r="G30631" s="10">
        <v>46276.063066258452</v>
      </c>
    </row>
    <row r="30632" spans="1:7" s="1" customFormat="1" ht="14.5" x14ac:dyDescent="0.35">
      <c r="A30632" s="14">
        <v>45245</v>
      </c>
      <c r="B30632" s="15">
        <v>0.96875</v>
      </c>
      <c r="C30632" s="10">
        <v>135352.79999999999</v>
      </c>
      <c r="D30632" s="10">
        <v>308059.03292105132</v>
      </c>
      <c r="E30632" s="10">
        <v>68720.801856879625</v>
      </c>
      <c r="F30632" s="10">
        <v>52706.079550400435</v>
      </c>
      <c r="G30632" s="10">
        <v>44127.675477796816</v>
      </c>
    </row>
    <row r="30633" spans="1:7" s="1" customFormat="1" ht="14.5" x14ac:dyDescent="0.35">
      <c r="A30633" s="14">
        <v>45245</v>
      </c>
      <c r="B30633" s="15">
        <v>0.97916666666666996</v>
      </c>
      <c r="C30633" s="10">
        <v>130759.2</v>
      </c>
      <c r="D30633" s="10">
        <v>297400.41361574054</v>
      </c>
      <c r="E30633" s="10">
        <v>65656.311828172533</v>
      </c>
      <c r="F30633" s="10">
        <v>50575.126700539957</v>
      </c>
      <c r="G30633" s="10">
        <v>42170.092342474949</v>
      </c>
    </row>
    <row r="30634" spans="1:7" s="1" customFormat="1" ht="14.5" x14ac:dyDescent="0.35">
      <c r="A30634" s="14">
        <v>45245</v>
      </c>
      <c r="B30634" s="16">
        <v>0.98958333333333004</v>
      </c>
      <c r="C30634" s="10">
        <v>127010.4</v>
      </c>
      <c r="D30634" s="10">
        <v>288917.70544741943</v>
      </c>
      <c r="E30634" s="10">
        <v>63365.331934064932</v>
      </c>
      <c r="F30634" s="10">
        <v>48693.979268849187</v>
      </c>
      <c r="G30634" s="10">
        <v>40297.177390616387</v>
      </c>
    </row>
    <row r="30635" spans="1:7" s="1" customFormat="1" ht="14.5" x14ac:dyDescent="0.35">
      <c r="A30635" s="14">
        <v>45246</v>
      </c>
      <c r="B30635" s="15">
        <v>0</v>
      </c>
      <c r="C30635" s="10">
        <v>123868.8</v>
      </c>
      <c r="D30635" s="10">
        <v>280899.56046101992</v>
      </c>
      <c r="E30635" s="10">
        <v>61442.289742964407</v>
      </c>
      <c r="F30635" s="10">
        <v>46700.693877208876</v>
      </c>
      <c r="G30635" s="10">
        <v>38352.422497507454</v>
      </c>
    </row>
    <row r="30636" spans="1:7" s="1" customFormat="1" ht="14.5" x14ac:dyDescent="0.35">
      <c r="A30636" s="14">
        <v>45246</v>
      </c>
      <c r="B30636" s="15">
        <v>1.041666666667E-2</v>
      </c>
      <c r="C30636" s="10">
        <v>121651.2</v>
      </c>
      <c r="D30636" s="10">
        <v>275084.46623020619</v>
      </c>
      <c r="E30636" s="10">
        <v>60425.276926666425</v>
      </c>
      <c r="F30636" s="10">
        <v>45339.842561630838</v>
      </c>
      <c r="G30636" s="10">
        <v>36980.596975091394</v>
      </c>
    </row>
    <row r="30637" spans="1:7" s="1" customFormat="1" ht="14.5" x14ac:dyDescent="0.35">
      <c r="A30637" s="14">
        <v>45246</v>
      </c>
      <c r="B30637" s="15">
        <v>2.0833333333330002E-2</v>
      </c>
      <c r="C30637" s="10">
        <v>119064</v>
      </c>
      <c r="D30637" s="10">
        <v>269313.64747078117</v>
      </c>
      <c r="E30637" s="10">
        <v>58450.652861916111</v>
      </c>
      <c r="F30637" s="10">
        <v>43812.184054108344</v>
      </c>
      <c r="G30637" s="10">
        <v>35611.742120736562</v>
      </c>
    </row>
    <row r="30638" spans="1:7" s="1" customFormat="1" ht="14.5" x14ac:dyDescent="0.35">
      <c r="A30638" s="14">
        <v>45246</v>
      </c>
      <c r="B30638" s="15">
        <v>3.125E-2</v>
      </c>
      <c r="C30638" s="10">
        <v>116503.2</v>
      </c>
      <c r="D30638" s="10">
        <v>263295.2622568917</v>
      </c>
      <c r="E30638" s="10">
        <v>57020.889054169988</v>
      </c>
      <c r="F30638" s="10">
        <v>42744.976857697649</v>
      </c>
      <c r="G30638" s="10">
        <v>34565.225968865198</v>
      </c>
    </row>
    <row r="30639" spans="1:7" s="1" customFormat="1" ht="14.5" x14ac:dyDescent="0.35">
      <c r="A30639" s="14">
        <v>45246</v>
      </c>
      <c r="B30639" s="15">
        <v>4.1666666666670002E-2</v>
      </c>
      <c r="C30639" s="10">
        <v>115130.4</v>
      </c>
      <c r="D30639" s="10">
        <v>260075.84675788978</v>
      </c>
      <c r="E30639" s="10">
        <v>56496.009398098133</v>
      </c>
      <c r="F30639" s="10">
        <v>41657.758347926545</v>
      </c>
      <c r="G30639" s="10">
        <v>33484.895255972748</v>
      </c>
    </row>
    <row r="30640" spans="1:7" s="1" customFormat="1" ht="14.5" x14ac:dyDescent="0.35">
      <c r="A30640" s="14">
        <v>45246</v>
      </c>
      <c r="B30640" s="15">
        <v>5.2083333333329998E-2</v>
      </c>
      <c r="C30640" s="10">
        <v>115051.2</v>
      </c>
      <c r="D30640" s="10">
        <v>259408.13515190489</v>
      </c>
      <c r="E30640" s="10">
        <v>56778.076889554322</v>
      </c>
      <c r="F30640" s="10">
        <v>40530.73358081693</v>
      </c>
      <c r="G30640" s="10">
        <v>32530.002788162386</v>
      </c>
    </row>
    <row r="30641" spans="1:7" s="1" customFormat="1" ht="14.5" x14ac:dyDescent="0.35">
      <c r="A30641" s="14">
        <v>45246</v>
      </c>
      <c r="B30641" s="15">
        <v>6.25E-2</v>
      </c>
      <c r="C30641" s="10">
        <v>112332</v>
      </c>
      <c r="D30641" s="10">
        <v>253100.24904792404</v>
      </c>
      <c r="E30641" s="10">
        <v>54712.267163879558</v>
      </c>
      <c r="F30641" s="10">
        <v>39973.442274580331</v>
      </c>
      <c r="G30641" s="10">
        <v>31976.869925389721</v>
      </c>
    </row>
    <row r="30642" spans="1:7" s="1" customFormat="1" ht="14.5" x14ac:dyDescent="0.35">
      <c r="A30642" s="14">
        <v>45246</v>
      </c>
      <c r="B30642" s="15">
        <v>7.2916666666670002E-2</v>
      </c>
      <c r="C30642" s="10">
        <v>111276</v>
      </c>
      <c r="D30642" s="10">
        <v>251213.54653205143</v>
      </c>
      <c r="E30642" s="10">
        <v>54225.545847909423</v>
      </c>
      <c r="F30642" s="10">
        <v>39601.068776449982</v>
      </c>
      <c r="G30642" s="10">
        <v>31553.893911640895</v>
      </c>
    </row>
    <row r="30643" spans="1:7" s="1" customFormat="1" ht="14.5" x14ac:dyDescent="0.35">
      <c r="A30643" s="14">
        <v>45246</v>
      </c>
      <c r="B30643" s="15">
        <v>8.3333333333329998E-2</v>
      </c>
      <c r="C30643" s="10">
        <v>109744.8</v>
      </c>
      <c r="D30643" s="10">
        <v>248730.15137252555</v>
      </c>
      <c r="E30643" s="10">
        <v>52772.984820404447</v>
      </c>
      <c r="F30643" s="10">
        <v>39128.509087791368</v>
      </c>
      <c r="G30643" s="10">
        <v>31121.13195606646</v>
      </c>
    </row>
    <row r="30644" spans="1:7" s="1" customFormat="1" ht="14.5" x14ac:dyDescent="0.35">
      <c r="A30644" s="14">
        <v>45246</v>
      </c>
      <c r="B30644" s="15">
        <v>9.375E-2</v>
      </c>
      <c r="C30644" s="10">
        <v>109084.8</v>
      </c>
      <c r="D30644" s="10">
        <v>247141.57401463977</v>
      </c>
      <c r="E30644" s="10">
        <v>52745.901339650576</v>
      </c>
      <c r="F30644" s="10">
        <v>38986.386584289663</v>
      </c>
      <c r="G30644" s="10">
        <v>31050.548456564429</v>
      </c>
    </row>
    <row r="30645" spans="1:7" s="1" customFormat="1" ht="14.5" x14ac:dyDescent="0.35">
      <c r="A30645" s="14">
        <v>45246</v>
      </c>
      <c r="B30645" s="15">
        <v>0.10416666666667</v>
      </c>
      <c r="C30645" s="10">
        <v>109454.39999999999</v>
      </c>
      <c r="D30645" s="10">
        <v>247818.75174300311</v>
      </c>
      <c r="E30645" s="10">
        <v>52521.211504437088</v>
      </c>
      <c r="F30645" s="10">
        <v>38748.227456882116</v>
      </c>
      <c r="G30645" s="10">
        <v>30756.967722659949</v>
      </c>
    </row>
    <row r="30646" spans="1:7" s="1" customFormat="1" ht="14.5" x14ac:dyDescent="0.35">
      <c r="A30646" s="14">
        <v>45246</v>
      </c>
      <c r="B30646" s="15">
        <v>0.11458333333333</v>
      </c>
      <c r="C30646" s="10">
        <v>109164</v>
      </c>
      <c r="D30646" s="10">
        <v>247188.94204384924</v>
      </c>
      <c r="E30646" s="10">
        <v>52367.096024089158</v>
      </c>
      <c r="F30646" s="10">
        <v>38465.283920320537</v>
      </c>
      <c r="G30646" s="10">
        <v>30579.94029829104</v>
      </c>
    </row>
    <row r="30647" spans="1:7" s="1" customFormat="1" ht="14.5" x14ac:dyDescent="0.35">
      <c r="A30647" s="14">
        <v>45246</v>
      </c>
      <c r="B30647" s="15">
        <v>0.125</v>
      </c>
      <c r="C30647" s="10">
        <v>110167.2</v>
      </c>
      <c r="D30647" s="10">
        <v>249433.00558538121</v>
      </c>
      <c r="E30647" s="10">
        <v>52916.676155059096</v>
      </c>
      <c r="F30647" s="10">
        <v>39097.454655670765</v>
      </c>
      <c r="G30647" s="10">
        <v>30978.690434927394</v>
      </c>
    </row>
    <row r="30648" spans="1:7" s="1" customFormat="1" ht="14.5" x14ac:dyDescent="0.35">
      <c r="A30648" s="14">
        <v>45246</v>
      </c>
      <c r="B30648" s="15">
        <v>0.13541666666666999</v>
      </c>
      <c r="C30648" s="10">
        <v>110167.2</v>
      </c>
      <c r="D30648" s="10">
        <v>249661.80558538123</v>
      </c>
      <c r="E30648" s="10">
        <v>53331.440508307976</v>
      </c>
      <c r="F30648" s="10">
        <v>39233.440422652697</v>
      </c>
      <c r="G30648" s="10">
        <v>31149.979506138407</v>
      </c>
    </row>
    <row r="30649" spans="1:7" s="1" customFormat="1" ht="14.5" x14ac:dyDescent="0.35">
      <c r="A30649" s="14">
        <v>45246</v>
      </c>
      <c r="B30649" s="15">
        <v>0.14583333333333001</v>
      </c>
      <c r="C30649" s="10">
        <v>110932.8</v>
      </c>
      <c r="D30649" s="10">
        <v>251328.09954507003</v>
      </c>
      <c r="E30649" s="10">
        <v>53828.402733360752</v>
      </c>
      <c r="F30649" s="10">
        <v>39603.30106795732</v>
      </c>
      <c r="G30649" s="10">
        <v>31471.12526345782</v>
      </c>
    </row>
    <row r="30650" spans="1:7" s="1" customFormat="1" ht="14.5" x14ac:dyDescent="0.35">
      <c r="A30650" s="14">
        <v>45246</v>
      </c>
      <c r="B30650" s="15">
        <v>0.15625</v>
      </c>
      <c r="C30650" s="10">
        <v>110774.39999999999</v>
      </c>
      <c r="D30650" s="10">
        <v>251158.59619214854</v>
      </c>
      <c r="E30650" s="10">
        <v>53739.575993225917</v>
      </c>
      <c r="F30650" s="10">
        <v>39874.518797926321</v>
      </c>
      <c r="G30650" s="10">
        <v>31840.228429268675</v>
      </c>
    </row>
    <row r="30651" spans="1:7" s="1" customFormat="1" ht="14.5" x14ac:dyDescent="0.35">
      <c r="A30651" s="14">
        <v>45246</v>
      </c>
      <c r="B30651" s="15">
        <v>0.16666666666666999</v>
      </c>
      <c r="C30651" s="10">
        <v>112622.39999999999</v>
      </c>
      <c r="D30651" s="10">
        <v>255151.1488965523</v>
      </c>
      <c r="E30651" s="10">
        <v>54967.740428388737</v>
      </c>
      <c r="F30651" s="10">
        <v>40692.543753071157</v>
      </c>
      <c r="G30651" s="10">
        <v>32549.703109666349</v>
      </c>
    </row>
    <row r="30652" spans="1:7" s="1" customFormat="1" ht="14.5" x14ac:dyDescent="0.35">
      <c r="A30652" s="14">
        <v>45246</v>
      </c>
      <c r="B30652" s="15">
        <v>0.17708333333333001</v>
      </c>
      <c r="C30652" s="10">
        <v>112965.6</v>
      </c>
      <c r="D30652" s="10">
        <v>256365.32664441451</v>
      </c>
      <c r="E30652" s="10">
        <v>55180.459908231271</v>
      </c>
      <c r="F30652" s="10">
        <v>41102.058339406984</v>
      </c>
      <c r="G30652" s="10">
        <v>32914.119671915978</v>
      </c>
    </row>
    <row r="30653" spans="1:7" s="1" customFormat="1" ht="14.5" x14ac:dyDescent="0.35">
      <c r="A30653" s="14">
        <v>45246</v>
      </c>
      <c r="B30653" s="15">
        <v>0.1875</v>
      </c>
      <c r="C30653" s="10">
        <v>114127.2</v>
      </c>
      <c r="D30653" s="10">
        <v>258945.57774071788</v>
      </c>
      <c r="E30653" s="10">
        <v>56052.312902038313</v>
      </c>
      <c r="F30653" s="10">
        <v>41946.332812166518</v>
      </c>
      <c r="G30653" s="10">
        <v>33663.381495960799</v>
      </c>
    </row>
    <row r="30654" spans="1:7" s="1" customFormat="1" ht="14.5" x14ac:dyDescent="0.35">
      <c r="A30654" s="14">
        <v>45246</v>
      </c>
      <c r="B30654" s="15">
        <v>0.19791666666666999</v>
      </c>
      <c r="C30654" s="10">
        <v>115156.8</v>
      </c>
      <c r="D30654" s="10">
        <v>261751.88379344458</v>
      </c>
      <c r="E30654" s="10">
        <v>56436.091300320841</v>
      </c>
      <c r="F30654" s="10">
        <v>42758.887767459782</v>
      </c>
      <c r="G30654" s="10">
        <v>34301.170647913888</v>
      </c>
    </row>
    <row r="30655" spans="1:7" s="1" customFormat="1" ht="14.5" x14ac:dyDescent="0.35">
      <c r="A30655" s="14">
        <v>45246</v>
      </c>
      <c r="B30655" s="15">
        <v>0.20833333333333001</v>
      </c>
      <c r="C30655" s="10">
        <v>120410.4</v>
      </c>
      <c r="D30655" s="10">
        <v>273496.39778894972</v>
      </c>
      <c r="E30655" s="10">
        <v>59624.366279436486</v>
      </c>
      <c r="F30655" s="10">
        <v>44471.22489568044</v>
      </c>
      <c r="G30655" s="10">
        <v>35554.313922472116</v>
      </c>
    </row>
    <row r="30656" spans="1:7" s="1" customFormat="1" ht="14.5" x14ac:dyDescent="0.35">
      <c r="A30656" s="14">
        <v>45246</v>
      </c>
      <c r="B30656" s="15">
        <v>0.21875</v>
      </c>
      <c r="C30656" s="10">
        <v>124819.2</v>
      </c>
      <c r="D30656" s="10">
        <v>282698.24966167728</v>
      </c>
      <c r="E30656" s="10">
        <v>63173.966927834394</v>
      </c>
      <c r="F30656" s="10">
        <v>45150.433660572162</v>
      </c>
      <c r="G30656" s="10">
        <v>36014.679167460388</v>
      </c>
    </row>
    <row r="30657" spans="1:7" s="1" customFormat="1" ht="14.5" x14ac:dyDescent="0.35">
      <c r="A30657" s="14">
        <v>45246</v>
      </c>
      <c r="B30657" s="15">
        <v>0.22916666666666999</v>
      </c>
      <c r="C30657" s="10">
        <v>128304</v>
      </c>
      <c r="D30657" s="10">
        <v>291383.98731967213</v>
      </c>
      <c r="E30657" s="10">
        <v>64889.412878863521</v>
      </c>
      <c r="F30657" s="10">
        <v>46782.361118548622</v>
      </c>
      <c r="G30657" s="10">
        <v>37009.049262474902</v>
      </c>
    </row>
    <row r="30658" spans="1:7" s="1" customFormat="1" ht="14.5" x14ac:dyDescent="0.35">
      <c r="A30658" s="14">
        <v>45246</v>
      </c>
      <c r="B30658" s="15">
        <v>0.23958333333333001</v>
      </c>
      <c r="C30658" s="10">
        <v>131815.20000000001</v>
      </c>
      <c r="D30658" s="10">
        <v>300459.45947440277</v>
      </c>
      <c r="E30658" s="10">
        <v>67175.25756351529</v>
      </c>
      <c r="F30658" s="10">
        <v>49286.412474487282</v>
      </c>
      <c r="G30658" s="10">
        <v>38386.742090471103</v>
      </c>
    </row>
    <row r="30659" spans="1:7" s="1" customFormat="1" ht="14.5" x14ac:dyDescent="0.35">
      <c r="A30659" s="14">
        <v>45246</v>
      </c>
      <c r="B30659" s="15">
        <v>0.25</v>
      </c>
      <c r="C30659" s="10">
        <v>138890.4</v>
      </c>
      <c r="D30659" s="10">
        <v>317606.31206767051</v>
      </c>
      <c r="E30659" s="10">
        <v>70529.65285744665</v>
      </c>
      <c r="F30659" s="10">
        <v>50252.243676705868</v>
      </c>
      <c r="G30659" s="10">
        <v>38334.262343457776</v>
      </c>
    </row>
    <row r="30660" spans="1:7" s="1" customFormat="1" ht="14.5" x14ac:dyDescent="0.35">
      <c r="A30660" s="14">
        <v>45246</v>
      </c>
      <c r="B30660" s="15">
        <v>0.26041666666667002</v>
      </c>
      <c r="C30660" s="10">
        <v>147074.4</v>
      </c>
      <c r="D30660" s="10">
        <v>336289.78885662858</v>
      </c>
      <c r="E30660" s="10">
        <v>76007.983103610983</v>
      </c>
      <c r="F30660" s="10">
        <v>52172.483572931415</v>
      </c>
      <c r="G30660" s="10">
        <v>39715.576929814466</v>
      </c>
    </row>
    <row r="30661" spans="1:7" s="1" customFormat="1" ht="14.5" x14ac:dyDescent="0.35">
      <c r="A30661" s="14">
        <v>45246</v>
      </c>
      <c r="B30661" s="15">
        <v>0.27083333333332998</v>
      </c>
      <c r="C30661" s="10">
        <v>156472.79999999999</v>
      </c>
      <c r="D30661" s="10">
        <v>357851.06694810197</v>
      </c>
      <c r="E30661" s="10">
        <v>82387.524594202085</v>
      </c>
      <c r="F30661" s="10">
        <v>54695.894509073827</v>
      </c>
      <c r="G30661" s="10">
        <v>41497.074615974852</v>
      </c>
    </row>
    <row r="30662" spans="1:7" s="1" customFormat="1" ht="14.5" x14ac:dyDescent="0.35">
      <c r="A30662" s="14">
        <v>45246</v>
      </c>
      <c r="B30662" s="15">
        <v>0.28125</v>
      </c>
      <c r="C30662" s="10">
        <v>159667.20000000001</v>
      </c>
      <c r="D30662" s="10">
        <v>367004.37502937863</v>
      </c>
      <c r="E30662" s="10">
        <v>82863.266726534319</v>
      </c>
      <c r="F30662" s="10">
        <v>57694.253933633219</v>
      </c>
      <c r="G30662" s="10">
        <v>43862.963036010449</v>
      </c>
    </row>
    <row r="30663" spans="1:7" s="1" customFormat="1" ht="14.5" x14ac:dyDescent="0.35">
      <c r="A30663" s="14">
        <v>45246</v>
      </c>
      <c r="B30663" s="15">
        <v>0.29166666666667002</v>
      </c>
      <c r="C30663" s="10">
        <v>167692.79999999999</v>
      </c>
      <c r="D30663" s="10">
        <v>385111.92179394007</v>
      </c>
      <c r="E30663" s="10">
        <v>88028.483593059922</v>
      </c>
      <c r="F30663" s="10">
        <v>60807.33076916451</v>
      </c>
      <c r="G30663" s="10">
        <v>46343.919227545441</v>
      </c>
    </row>
    <row r="30664" spans="1:7" s="1" customFormat="1" ht="14.5" x14ac:dyDescent="0.35">
      <c r="A30664" s="14">
        <v>45246</v>
      </c>
      <c r="B30664" s="15">
        <v>0.30208333333332998</v>
      </c>
      <c r="C30664" s="10">
        <v>174002.4</v>
      </c>
      <c r="D30664" s="10">
        <v>398676.00622972078</v>
      </c>
      <c r="E30664" s="10">
        <v>93045.36707050979</v>
      </c>
      <c r="F30664" s="10">
        <v>62428.782626215914</v>
      </c>
      <c r="G30664" s="10">
        <v>47671.789079019749</v>
      </c>
    </row>
    <row r="30665" spans="1:7" s="1" customFormat="1" ht="14.5" x14ac:dyDescent="0.35">
      <c r="A30665" s="14">
        <v>45246</v>
      </c>
      <c r="B30665" s="15">
        <v>0.3125</v>
      </c>
      <c r="C30665" s="10">
        <v>175005.6</v>
      </c>
      <c r="D30665" s="10">
        <v>401193.90300620772</v>
      </c>
      <c r="E30665" s="10">
        <v>92631.03207215658</v>
      </c>
      <c r="F30665" s="10">
        <v>62777.505449004064</v>
      </c>
      <c r="G30665" s="10">
        <v>47767.999846632993</v>
      </c>
    </row>
    <row r="30666" spans="1:7" s="1" customFormat="1" ht="14.5" x14ac:dyDescent="0.35">
      <c r="A30666" s="14">
        <v>45246</v>
      </c>
      <c r="B30666" s="15">
        <v>0.32291666666667002</v>
      </c>
      <c r="C30666" s="10">
        <v>175032</v>
      </c>
      <c r="D30666" s="10">
        <v>402469.35129858652</v>
      </c>
      <c r="E30666" s="10">
        <v>91993.245717600308</v>
      </c>
      <c r="F30666" s="10">
        <v>63626.567729850249</v>
      </c>
      <c r="G30666" s="10">
        <v>48255.331719801477</v>
      </c>
    </row>
    <row r="30667" spans="1:7" s="1" customFormat="1" ht="14.5" x14ac:dyDescent="0.35">
      <c r="A30667" s="14">
        <v>45246</v>
      </c>
      <c r="B30667" s="15">
        <v>0.33333333333332998</v>
      </c>
      <c r="C30667" s="10">
        <v>176325.6</v>
      </c>
      <c r="D30667" s="10">
        <v>404439.81568053365</v>
      </c>
      <c r="E30667" s="10">
        <v>92698.612100804457</v>
      </c>
      <c r="F30667" s="10">
        <v>64213.981989676271</v>
      </c>
      <c r="G30667" s="10">
        <v>48152.906864801989</v>
      </c>
    </row>
    <row r="30668" spans="1:7" s="1" customFormat="1" ht="14.5" x14ac:dyDescent="0.35">
      <c r="A30668" s="14">
        <v>45246</v>
      </c>
      <c r="B30668" s="15">
        <v>0.34375</v>
      </c>
      <c r="C30668" s="10">
        <v>178965.6</v>
      </c>
      <c r="D30668" s="10">
        <v>409580.21687847155</v>
      </c>
      <c r="E30668" s="10">
        <v>91742.649221938045</v>
      </c>
      <c r="F30668" s="10">
        <v>61351.595433439346</v>
      </c>
      <c r="G30668" s="10">
        <v>45183.870399190957</v>
      </c>
    </row>
    <row r="30669" spans="1:7" s="1" customFormat="1" ht="14.5" x14ac:dyDescent="0.35">
      <c r="A30669" s="14">
        <v>45246</v>
      </c>
      <c r="B30669" s="15">
        <v>0.35416666666667002</v>
      </c>
      <c r="C30669" s="10">
        <v>182160</v>
      </c>
      <c r="D30669" s="10">
        <v>416780.14563369361</v>
      </c>
      <c r="E30669" s="10">
        <v>93787.715312641303</v>
      </c>
      <c r="F30669" s="10">
        <v>60881.413934194243</v>
      </c>
      <c r="G30669" s="10">
        <v>44743.07101059657</v>
      </c>
    </row>
    <row r="30670" spans="1:7" s="1" customFormat="1" ht="14.5" x14ac:dyDescent="0.35">
      <c r="A30670" s="14">
        <v>45246</v>
      </c>
      <c r="B30670" s="15">
        <v>0.36458333333332998</v>
      </c>
      <c r="C30670" s="10">
        <v>182661.6</v>
      </c>
      <c r="D30670" s="10">
        <v>418282.82045798528</v>
      </c>
      <c r="E30670" s="10">
        <v>92427.465546095133</v>
      </c>
      <c r="F30670" s="10">
        <v>63548.951752544956</v>
      </c>
      <c r="G30670" s="10">
        <v>47078.285636874629</v>
      </c>
    </row>
    <row r="30671" spans="1:7" s="1" customFormat="1" ht="14.5" x14ac:dyDescent="0.35">
      <c r="A30671" s="14">
        <v>45246</v>
      </c>
      <c r="B30671" s="15">
        <v>0.375</v>
      </c>
      <c r="C30671" s="10">
        <v>182318.4</v>
      </c>
      <c r="D30671" s="10">
        <v>418096.69882379047</v>
      </c>
      <c r="E30671" s="10">
        <v>90122.798604829048</v>
      </c>
      <c r="F30671" s="10">
        <v>61591.451037862236</v>
      </c>
      <c r="G30671" s="10">
        <v>45034.884956798371</v>
      </c>
    </row>
    <row r="30672" spans="1:7" s="1" customFormat="1" ht="14.5" x14ac:dyDescent="0.35">
      <c r="A30672" s="14">
        <v>45246</v>
      </c>
      <c r="B30672" s="15">
        <v>0.38541666666667002</v>
      </c>
      <c r="C30672" s="10">
        <v>184668</v>
      </c>
      <c r="D30672" s="10">
        <v>422330.81933060841</v>
      </c>
      <c r="E30672" s="10">
        <v>92238.683262930237</v>
      </c>
      <c r="F30672" s="10">
        <v>61739.71626634823</v>
      </c>
      <c r="G30672" s="10">
        <v>44966.008868082288</v>
      </c>
    </row>
    <row r="30673" spans="1:7" s="1" customFormat="1" ht="14.5" x14ac:dyDescent="0.35">
      <c r="A30673" s="14">
        <v>45246</v>
      </c>
      <c r="B30673" s="15">
        <v>0.39583333333332998</v>
      </c>
      <c r="C30673" s="10">
        <v>185697.6</v>
      </c>
      <c r="D30673" s="10">
        <v>424499.25318365422</v>
      </c>
      <c r="E30673" s="10">
        <v>91054.694710128097</v>
      </c>
      <c r="F30673" s="10">
        <v>62103.03291244866</v>
      </c>
      <c r="G30673" s="10">
        <v>45185.324005853006</v>
      </c>
    </row>
    <row r="30674" spans="1:7" s="1" customFormat="1" ht="14.5" x14ac:dyDescent="0.35">
      <c r="A30674" s="14">
        <v>45246</v>
      </c>
      <c r="B30674" s="15">
        <v>0.40625</v>
      </c>
      <c r="C30674" s="10">
        <v>189684</v>
      </c>
      <c r="D30674" s="10">
        <v>432796.31354036048</v>
      </c>
      <c r="E30674" s="10">
        <v>95013.888613467861</v>
      </c>
      <c r="F30674" s="10">
        <v>62965.154673058147</v>
      </c>
      <c r="G30674" s="10">
        <v>45906.353625324788</v>
      </c>
    </row>
    <row r="30675" spans="1:7" s="1" customFormat="1" ht="14.5" x14ac:dyDescent="0.35">
      <c r="A30675" s="14">
        <v>45246</v>
      </c>
      <c r="B30675" s="15">
        <v>0.41666666666667002</v>
      </c>
      <c r="C30675" s="10">
        <v>190660.8</v>
      </c>
      <c r="D30675" s="10">
        <v>435748.53292999614</v>
      </c>
      <c r="E30675" s="10">
        <v>94154.616114077464</v>
      </c>
      <c r="F30675" s="10">
        <v>64429.144555401028</v>
      </c>
      <c r="G30675" s="10">
        <v>46913.996842771085</v>
      </c>
    </row>
    <row r="30676" spans="1:7" s="1" customFormat="1" ht="14.5" x14ac:dyDescent="0.35">
      <c r="A30676" s="14">
        <v>45246</v>
      </c>
      <c r="B30676" s="15">
        <v>0.42708333333332998</v>
      </c>
      <c r="C30676" s="10">
        <v>192376.8</v>
      </c>
      <c r="D30676" s="10">
        <v>440016.89111825387</v>
      </c>
      <c r="E30676" s="10">
        <v>95213.934402708401</v>
      </c>
      <c r="F30676" s="10">
        <v>65077.149192948193</v>
      </c>
      <c r="G30676" s="10">
        <v>47639.230147647453</v>
      </c>
    </row>
    <row r="30677" spans="1:7" s="1" customFormat="1" ht="14.5" x14ac:dyDescent="0.35">
      <c r="A30677" s="14">
        <v>45246</v>
      </c>
      <c r="B30677" s="15">
        <v>0.4375</v>
      </c>
      <c r="C30677" s="10">
        <v>191505.6</v>
      </c>
      <c r="D30677" s="10">
        <v>438615.65782442561</v>
      </c>
      <c r="E30677" s="10">
        <v>94753.214675545431</v>
      </c>
      <c r="F30677" s="10">
        <v>65379.187840366852</v>
      </c>
      <c r="G30677" s="10">
        <v>47989.421468646135</v>
      </c>
    </row>
    <row r="30678" spans="1:7" s="1" customFormat="1" ht="14.5" x14ac:dyDescent="0.35">
      <c r="A30678" s="14">
        <v>45246</v>
      </c>
      <c r="B30678" s="15">
        <v>0.44791666666667002</v>
      </c>
      <c r="C30678" s="10">
        <v>193749.6</v>
      </c>
      <c r="D30678" s="10">
        <v>441710.0445133305</v>
      </c>
      <c r="E30678" s="10">
        <v>96045.615679425013</v>
      </c>
      <c r="F30678" s="10">
        <v>65512.446292386521</v>
      </c>
      <c r="G30678" s="10">
        <v>48173.34505516896</v>
      </c>
    </row>
    <row r="30679" spans="1:7" s="1" customFormat="1" ht="14.5" x14ac:dyDescent="0.35">
      <c r="A30679" s="14">
        <v>45246</v>
      </c>
      <c r="B30679" s="15">
        <v>0.45833333333332998</v>
      </c>
      <c r="C30679" s="10">
        <v>191030.39999999999</v>
      </c>
      <c r="D30679" s="10">
        <v>436602.51055704098</v>
      </c>
      <c r="E30679" s="10">
        <v>94713.962867990573</v>
      </c>
      <c r="F30679" s="10">
        <v>64906.956843498614</v>
      </c>
      <c r="G30679" s="10">
        <v>47702.550956983832</v>
      </c>
    </row>
    <row r="30680" spans="1:7" s="1" customFormat="1" ht="14.5" x14ac:dyDescent="0.35">
      <c r="A30680" s="14">
        <v>45246</v>
      </c>
      <c r="B30680" s="15">
        <v>0.46875</v>
      </c>
      <c r="C30680" s="10">
        <v>189578.4</v>
      </c>
      <c r="D30680" s="10">
        <v>435223.10462013591</v>
      </c>
      <c r="E30680" s="10">
        <v>93348.847833102365</v>
      </c>
      <c r="F30680" s="10">
        <v>65091.349083378824</v>
      </c>
      <c r="G30680" s="10">
        <v>48104.292487989209</v>
      </c>
    </row>
    <row r="30681" spans="1:7" s="1" customFormat="1" ht="14.5" x14ac:dyDescent="0.35">
      <c r="A30681" s="14">
        <v>45246</v>
      </c>
      <c r="B30681" s="15">
        <v>0.47916666666667002</v>
      </c>
      <c r="C30681" s="10">
        <v>192904.8</v>
      </c>
      <c r="D30681" s="10">
        <v>442323.54597755999</v>
      </c>
      <c r="E30681" s="10">
        <v>94599.69731966409</v>
      </c>
      <c r="F30681" s="10">
        <v>66335.319786499342</v>
      </c>
      <c r="G30681" s="10">
        <v>49022.311944898836</v>
      </c>
    </row>
    <row r="30682" spans="1:7" s="1" customFormat="1" ht="14.5" x14ac:dyDescent="0.35">
      <c r="A30682" s="14">
        <v>45246</v>
      </c>
      <c r="B30682" s="15">
        <v>0.48958333333332998</v>
      </c>
      <c r="C30682" s="10">
        <v>195518.4</v>
      </c>
      <c r="D30682" s="10">
        <v>448026.9373231543</v>
      </c>
      <c r="E30682" s="10">
        <v>95170.82031821672</v>
      </c>
      <c r="F30682" s="10">
        <v>67427.940656196573</v>
      </c>
      <c r="G30682" s="10">
        <v>50050.844622906137</v>
      </c>
    </row>
    <row r="30683" spans="1:7" s="1" customFormat="1" ht="14.5" x14ac:dyDescent="0.35">
      <c r="A30683" s="14">
        <v>45246</v>
      </c>
      <c r="B30683" s="15">
        <v>0.5</v>
      </c>
      <c r="C30683" s="10">
        <v>197524.8</v>
      </c>
      <c r="D30683" s="10">
        <v>452670.25605361373</v>
      </c>
      <c r="E30683" s="10">
        <v>99492.32446663623</v>
      </c>
      <c r="F30683" s="10">
        <v>71330.719337616552</v>
      </c>
      <c r="G30683" s="10">
        <v>54274.072538084503</v>
      </c>
    </row>
    <row r="30684" spans="1:7" s="1" customFormat="1" ht="14.5" x14ac:dyDescent="0.35">
      <c r="A30684" s="14">
        <v>45246</v>
      </c>
      <c r="B30684" s="15">
        <v>0.51041666666666996</v>
      </c>
      <c r="C30684" s="10">
        <v>198000</v>
      </c>
      <c r="D30684" s="10">
        <v>454212.23482241679</v>
      </c>
      <c r="E30684" s="10">
        <v>105563.17896906302</v>
      </c>
      <c r="F30684" s="10">
        <v>76301.744325960404</v>
      </c>
      <c r="G30684" s="10">
        <v>59411.880845529202</v>
      </c>
    </row>
    <row r="30685" spans="1:7" s="1" customFormat="1" ht="14.5" x14ac:dyDescent="0.35">
      <c r="A30685" s="14">
        <v>45246</v>
      </c>
      <c r="B30685" s="15">
        <v>0.52083333333333004</v>
      </c>
      <c r="C30685" s="10">
        <v>200006.39999999999</v>
      </c>
      <c r="D30685" s="10">
        <v>459149.75902851619</v>
      </c>
      <c r="E30685" s="10">
        <v>107146.13635331986</v>
      </c>
      <c r="F30685" s="10">
        <v>77067.528598555888</v>
      </c>
      <c r="G30685" s="10">
        <v>59945.321849015978</v>
      </c>
    </row>
    <row r="30686" spans="1:7" s="1" customFormat="1" ht="14.5" x14ac:dyDescent="0.35">
      <c r="A30686" s="14">
        <v>45246</v>
      </c>
      <c r="B30686" s="15">
        <v>0.53125</v>
      </c>
      <c r="C30686" s="10">
        <v>199953.6</v>
      </c>
      <c r="D30686" s="10">
        <v>459300.61981295852</v>
      </c>
      <c r="E30686" s="10">
        <v>106747.23814516963</v>
      </c>
      <c r="F30686" s="10">
        <v>77203.047153387073</v>
      </c>
      <c r="G30686" s="10">
        <v>60092.52945424222</v>
      </c>
    </row>
    <row r="30687" spans="1:7" s="1" customFormat="1" ht="14.5" x14ac:dyDescent="0.35">
      <c r="A30687" s="14">
        <v>45246</v>
      </c>
      <c r="B30687" s="15">
        <v>0.54166666666666996</v>
      </c>
      <c r="C30687" s="10">
        <v>200587.2</v>
      </c>
      <c r="D30687" s="10">
        <v>460711.0684295455</v>
      </c>
      <c r="E30687" s="10">
        <v>106769.71198818518</v>
      </c>
      <c r="F30687" s="10">
        <v>77709.713937182285</v>
      </c>
      <c r="G30687" s="10">
        <v>60445.899085995152</v>
      </c>
    </row>
    <row r="30688" spans="1:7" s="1" customFormat="1" ht="14.5" x14ac:dyDescent="0.35">
      <c r="A30688" s="14">
        <v>45246</v>
      </c>
      <c r="B30688" s="15">
        <v>0.55208333333333004</v>
      </c>
      <c r="C30688" s="10">
        <v>200904</v>
      </c>
      <c r="D30688" s="10">
        <v>461117.07476229838</v>
      </c>
      <c r="E30688" s="10">
        <v>106728.08731906266</v>
      </c>
      <c r="F30688" s="10">
        <v>77701.432597144623</v>
      </c>
      <c r="G30688" s="10">
        <v>60482.984586137434</v>
      </c>
    </row>
    <row r="30689" spans="1:7" s="1" customFormat="1" ht="14.5" x14ac:dyDescent="0.35">
      <c r="A30689" s="14">
        <v>45246</v>
      </c>
      <c r="B30689" s="15">
        <v>0.5625</v>
      </c>
      <c r="C30689" s="10">
        <v>201088.8</v>
      </c>
      <c r="D30689" s="10">
        <v>461389.83958893456</v>
      </c>
      <c r="E30689" s="10">
        <v>107363.50977179637</v>
      </c>
      <c r="F30689" s="10">
        <v>78073.665435922012</v>
      </c>
      <c r="G30689" s="10">
        <v>60830.029249873085</v>
      </c>
    </row>
    <row r="30690" spans="1:7" s="1" customFormat="1" ht="14.5" x14ac:dyDescent="0.35">
      <c r="A30690" s="14">
        <v>45246</v>
      </c>
      <c r="B30690" s="15">
        <v>0.57291666666666996</v>
      </c>
      <c r="C30690" s="10">
        <v>200059.2</v>
      </c>
      <c r="D30690" s="10">
        <v>458233.29791119345</v>
      </c>
      <c r="E30690" s="10">
        <v>105958.91324664159</v>
      </c>
      <c r="F30690" s="10">
        <v>78666.029785444087</v>
      </c>
      <c r="G30690" s="10">
        <v>61540.100138596681</v>
      </c>
    </row>
    <row r="30691" spans="1:7" s="1" customFormat="1" ht="14.5" x14ac:dyDescent="0.35">
      <c r="A30691" s="14">
        <v>45246</v>
      </c>
      <c r="B30691" s="15">
        <v>0.58333333333333004</v>
      </c>
      <c r="C30691" s="10">
        <v>202620</v>
      </c>
      <c r="D30691" s="10">
        <v>463900.53413975512</v>
      </c>
      <c r="E30691" s="10">
        <v>107759.99432108749</v>
      </c>
      <c r="F30691" s="10">
        <v>78980.033175334742</v>
      </c>
      <c r="G30691" s="10">
        <v>61941.600439777234</v>
      </c>
    </row>
    <row r="30692" spans="1:7" s="1" customFormat="1" ht="14.5" x14ac:dyDescent="0.35">
      <c r="A30692" s="14">
        <v>45246</v>
      </c>
      <c r="B30692" s="15">
        <v>0.59375</v>
      </c>
      <c r="C30692" s="10">
        <v>201907.20000000001</v>
      </c>
      <c r="D30692" s="10">
        <v>462113.74909025891</v>
      </c>
      <c r="E30692" s="10">
        <v>107615.71406391359</v>
      </c>
      <c r="F30692" s="10">
        <v>78563.639110568838</v>
      </c>
      <c r="G30692" s="10">
        <v>61733.835025469976</v>
      </c>
    </row>
    <row r="30693" spans="1:7" s="1" customFormat="1" ht="14.5" x14ac:dyDescent="0.35">
      <c r="A30693" s="14">
        <v>45246</v>
      </c>
      <c r="B30693" s="15">
        <v>0.60416666666666996</v>
      </c>
      <c r="C30693" s="10">
        <v>199584</v>
      </c>
      <c r="D30693" s="10">
        <v>457056.63598340412</v>
      </c>
      <c r="E30693" s="10">
        <v>107379.49099561702</v>
      </c>
      <c r="F30693" s="10">
        <v>78700.884383331984</v>
      </c>
      <c r="G30693" s="10">
        <v>62145.365585162814</v>
      </c>
    </row>
    <row r="30694" spans="1:7" s="1" customFormat="1" ht="14.5" x14ac:dyDescent="0.35">
      <c r="A30694" s="14">
        <v>45246</v>
      </c>
      <c r="B30694" s="15">
        <v>0.61458333333333004</v>
      </c>
      <c r="C30694" s="10">
        <v>200930.4</v>
      </c>
      <c r="D30694" s="10">
        <v>459391.64141576382</v>
      </c>
      <c r="E30694" s="10">
        <v>109283.42993242612</v>
      </c>
      <c r="F30694" s="10">
        <v>78465.285174435325</v>
      </c>
      <c r="G30694" s="10">
        <v>62130.443172889441</v>
      </c>
    </row>
    <row r="30695" spans="1:7" s="1" customFormat="1" ht="14.5" x14ac:dyDescent="0.35">
      <c r="A30695" s="14">
        <v>45246</v>
      </c>
      <c r="B30695" s="15">
        <v>0.625</v>
      </c>
      <c r="C30695" s="10">
        <v>199003.2</v>
      </c>
      <c r="D30695" s="10">
        <v>454338.05701037525</v>
      </c>
      <c r="E30695" s="10">
        <v>108278.8539474542</v>
      </c>
      <c r="F30695" s="10">
        <v>77931.300118124491</v>
      </c>
      <c r="G30695" s="10">
        <v>61799.741971577852</v>
      </c>
    </row>
    <row r="30696" spans="1:7" s="1" customFormat="1" ht="14.5" x14ac:dyDescent="0.35">
      <c r="A30696" s="14">
        <v>45246</v>
      </c>
      <c r="B30696" s="15">
        <v>0.63541666666666996</v>
      </c>
      <c r="C30696" s="10">
        <v>196020</v>
      </c>
      <c r="D30696" s="10">
        <v>448763.2120694507</v>
      </c>
      <c r="E30696" s="10">
        <v>106781.43870313268</v>
      </c>
      <c r="F30696" s="10">
        <v>77384.646561522357</v>
      </c>
      <c r="G30696" s="10">
        <v>61368.979660567187</v>
      </c>
    </row>
    <row r="30697" spans="1:7" s="1" customFormat="1" ht="14.5" x14ac:dyDescent="0.35">
      <c r="A30697" s="14">
        <v>45246</v>
      </c>
      <c r="B30697" s="15">
        <v>0.64583333333333004</v>
      </c>
      <c r="C30697" s="10">
        <v>195782.39999999999</v>
      </c>
      <c r="D30697" s="10">
        <v>446762.36988189881</v>
      </c>
      <c r="E30697" s="10">
        <v>106551.0533603963</v>
      </c>
      <c r="F30697" s="10">
        <v>77353.734262064216</v>
      </c>
      <c r="G30697" s="10">
        <v>61693.572783366115</v>
      </c>
    </row>
    <row r="30698" spans="1:7" s="1" customFormat="1" ht="14.5" x14ac:dyDescent="0.35">
      <c r="A30698" s="14">
        <v>45246</v>
      </c>
      <c r="B30698" s="15">
        <v>0.65625</v>
      </c>
      <c r="C30698" s="10">
        <v>194119.2</v>
      </c>
      <c r="D30698" s="10">
        <v>442555.08582585951</v>
      </c>
      <c r="E30698" s="10">
        <v>104922.88560726788</v>
      </c>
      <c r="F30698" s="10">
        <v>76860.621728424187</v>
      </c>
      <c r="G30698" s="10">
        <v>61371.264411831929</v>
      </c>
    </row>
    <row r="30699" spans="1:7" s="1" customFormat="1" ht="14.5" x14ac:dyDescent="0.35">
      <c r="A30699" s="14">
        <v>45246</v>
      </c>
      <c r="B30699" s="15">
        <v>0.66666666666666996</v>
      </c>
      <c r="C30699" s="10">
        <v>194647.2</v>
      </c>
      <c r="D30699" s="10">
        <v>443854.03083463985</v>
      </c>
      <c r="E30699" s="10">
        <v>104923.96552453309</v>
      </c>
      <c r="F30699" s="10">
        <v>77107.432260058689</v>
      </c>
      <c r="G30699" s="10">
        <v>61789.032977099101</v>
      </c>
    </row>
    <row r="30700" spans="1:7" s="1" customFormat="1" ht="14.5" x14ac:dyDescent="0.35">
      <c r="A30700" s="14">
        <v>45246</v>
      </c>
      <c r="B30700" s="15">
        <v>0.67708333333333004</v>
      </c>
      <c r="C30700" s="10">
        <v>194858.4</v>
      </c>
      <c r="D30700" s="10">
        <v>445331.91951750137</v>
      </c>
      <c r="E30700" s="10">
        <v>104644.29649639918</v>
      </c>
      <c r="F30700" s="10">
        <v>78121.170386182304</v>
      </c>
      <c r="G30700" s="10">
        <v>62988.334764367057</v>
      </c>
    </row>
    <row r="30701" spans="1:7" s="1" customFormat="1" ht="14.5" x14ac:dyDescent="0.35">
      <c r="A30701" s="14">
        <v>45246</v>
      </c>
      <c r="B30701" s="15">
        <v>0.6875</v>
      </c>
      <c r="C30701" s="10">
        <v>197630.4</v>
      </c>
      <c r="D30701" s="10">
        <v>451316.96477684379</v>
      </c>
      <c r="E30701" s="10">
        <v>105933.34594836652</v>
      </c>
      <c r="F30701" s="10">
        <v>79523.219160140332</v>
      </c>
      <c r="G30701" s="10">
        <v>64336.648839898786</v>
      </c>
    </row>
    <row r="30702" spans="1:7" s="1" customFormat="1" ht="14.5" x14ac:dyDescent="0.35">
      <c r="A30702" s="14">
        <v>45246</v>
      </c>
      <c r="B30702" s="15">
        <v>0.69791666666666996</v>
      </c>
      <c r="C30702" s="10">
        <v>199742.4</v>
      </c>
      <c r="D30702" s="10">
        <v>456854.859621924</v>
      </c>
      <c r="E30702" s="10">
        <v>106902.50632415798</v>
      </c>
      <c r="F30702" s="10">
        <v>80403.813289950573</v>
      </c>
      <c r="G30702" s="10">
        <v>65345.214485899392</v>
      </c>
    </row>
    <row r="30703" spans="1:7" s="1" customFormat="1" ht="14.5" x14ac:dyDescent="0.35">
      <c r="A30703" s="14">
        <v>45246</v>
      </c>
      <c r="B30703" s="15">
        <v>0.70833333333333004</v>
      </c>
      <c r="C30703" s="10">
        <v>202778.4</v>
      </c>
      <c r="D30703" s="10">
        <v>464129.90035640931</v>
      </c>
      <c r="E30703" s="10">
        <v>109048.0653713667</v>
      </c>
      <c r="F30703" s="10">
        <v>81728.802074998821</v>
      </c>
      <c r="G30703" s="10">
        <v>66783.581530632015</v>
      </c>
    </row>
    <row r="30704" spans="1:7" s="1" customFormat="1" ht="14.5" x14ac:dyDescent="0.35">
      <c r="A30704" s="14">
        <v>45246</v>
      </c>
      <c r="B30704" s="15">
        <v>0.71875</v>
      </c>
      <c r="C30704" s="10">
        <v>203412</v>
      </c>
      <c r="D30704" s="10">
        <v>466609.33526379184</v>
      </c>
      <c r="E30704" s="10">
        <v>109387.77890403318</v>
      </c>
      <c r="F30704" s="10">
        <v>82945.879553577994</v>
      </c>
      <c r="G30704" s="10">
        <v>68119.713812530565</v>
      </c>
    </row>
    <row r="30705" spans="1:7" s="1" customFormat="1" ht="14.5" x14ac:dyDescent="0.35">
      <c r="A30705" s="14">
        <v>45246</v>
      </c>
      <c r="B30705" s="15">
        <v>0.72916666666666996</v>
      </c>
      <c r="C30705" s="10">
        <v>203332.8</v>
      </c>
      <c r="D30705" s="10">
        <v>466875.25852180197</v>
      </c>
      <c r="E30705" s="10">
        <v>109044.19351362364</v>
      </c>
      <c r="F30705" s="10">
        <v>83439.250515989144</v>
      </c>
      <c r="G30705" s="10">
        <v>68844.848487369949</v>
      </c>
    </row>
    <row r="30706" spans="1:7" s="1" customFormat="1" ht="14.5" x14ac:dyDescent="0.35">
      <c r="A30706" s="14">
        <v>45246</v>
      </c>
      <c r="B30706" s="15">
        <v>0.73958333333333004</v>
      </c>
      <c r="C30706" s="10">
        <v>204652.79999999999</v>
      </c>
      <c r="D30706" s="10">
        <v>470354.30643802031</v>
      </c>
      <c r="E30706" s="10">
        <v>110020.67800408517</v>
      </c>
      <c r="F30706" s="10">
        <v>85029.289088195641</v>
      </c>
      <c r="G30706" s="10">
        <v>70723.503383402815</v>
      </c>
    </row>
    <row r="30707" spans="1:7" s="1" customFormat="1" ht="14.5" x14ac:dyDescent="0.35">
      <c r="A30707" s="14">
        <v>45246</v>
      </c>
      <c r="B30707" s="15">
        <v>0.75</v>
      </c>
      <c r="C30707" s="10">
        <v>204547.20000000001</v>
      </c>
      <c r="D30707" s="10">
        <v>469701.28626097162</v>
      </c>
      <c r="E30707" s="10">
        <v>110039.50985436488</v>
      </c>
      <c r="F30707" s="10">
        <v>84507.866220678901</v>
      </c>
      <c r="G30707" s="10">
        <v>70776.310344768586</v>
      </c>
    </row>
    <row r="30708" spans="1:7" s="1" customFormat="1" ht="14.5" x14ac:dyDescent="0.35">
      <c r="A30708" s="14">
        <v>45246</v>
      </c>
      <c r="B30708" s="15">
        <v>0.76041666666666996</v>
      </c>
      <c r="C30708" s="10">
        <v>203623.2</v>
      </c>
      <c r="D30708" s="10">
        <v>467669.00291408045</v>
      </c>
      <c r="E30708" s="10">
        <v>110083.0357780902</v>
      </c>
      <c r="F30708" s="10">
        <v>85043.562750096171</v>
      </c>
      <c r="G30708" s="10">
        <v>71445.884143359566</v>
      </c>
    </row>
    <row r="30709" spans="1:7" s="1" customFormat="1" ht="14.5" x14ac:dyDescent="0.35">
      <c r="A30709" s="14">
        <v>45246</v>
      </c>
      <c r="B30709" s="15">
        <v>0.77083333333333004</v>
      </c>
      <c r="C30709" s="10">
        <v>203227.2</v>
      </c>
      <c r="D30709" s="10">
        <v>466798.62170073425</v>
      </c>
      <c r="E30709" s="10">
        <v>109911.14808137158</v>
      </c>
      <c r="F30709" s="10">
        <v>84962.927025190089</v>
      </c>
      <c r="G30709" s="10">
        <v>71358.08127653657</v>
      </c>
    </row>
    <row r="30710" spans="1:7" s="1" customFormat="1" ht="14.5" x14ac:dyDescent="0.35">
      <c r="A30710" s="14">
        <v>45246</v>
      </c>
      <c r="B30710" s="15">
        <v>0.78125</v>
      </c>
      <c r="C30710" s="10">
        <v>202989.6</v>
      </c>
      <c r="D30710" s="10">
        <v>466126.78398495622</v>
      </c>
      <c r="E30710" s="10">
        <v>109967.62037284748</v>
      </c>
      <c r="F30710" s="10">
        <v>84480.30757913852</v>
      </c>
      <c r="G30710" s="10">
        <v>71162.696454576668</v>
      </c>
    </row>
    <row r="30711" spans="1:7" s="1" customFormat="1" ht="14.5" x14ac:dyDescent="0.35">
      <c r="A30711" s="14">
        <v>45246</v>
      </c>
      <c r="B30711" s="15">
        <v>0.79166666666666996</v>
      </c>
      <c r="C30711" s="10">
        <v>200824.8</v>
      </c>
      <c r="D30711" s="10">
        <v>461598.57430258143</v>
      </c>
      <c r="E30711" s="10">
        <v>108989.14213031977</v>
      </c>
      <c r="F30711" s="10">
        <v>83452.696037977817</v>
      </c>
      <c r="G30711" s="10">
        <v>70318.122083276568</v>
      </c>
    </row>
    <row r="30712" spans="1:7" s="1" customFormat="1" ht="14.5" x14ac:dyDescent="0.35">
      <c r="A30712" s="14">
        <v>45246</v>
      </c>
      <c r="B30712" s="15">
        <v>0.80208333333333004</v>
      </c>
      <c r="C30712" s="10">
        <v>198422.39999999999</v>
      </c>
      <c r="D30712" s="10">
        <v>455385.83775882021</v>
      </c>
      <c r="E30712" s="10">
        <v>107450.30789009106</v>
      </c>
      <c r="F30712" s="10">
        <v>82201.821467369649</v>
      </c>
      <c r="G30712" s="10">
        <v>69117.188802916135</v>
      </c>
    </row>
    <row r="30713" spans="1:7" s="1" customFormat="1" ht="14.5" x14ac:dyDescent="0.35">
      <c r="A30713" s="14">
        <v>45246</v>
      </c>
      <c r="B30713" s="15">
        <v>0.8125</v>
      </c>
      <c r="C30713" s="10">
        <v>196046.4</v>
      </c>
      <c r="D30713" s="10">
        <v>449743.79411863378</v>
      </c>
      <c r="E30713" s="10">
        <v>106335.56847775479</v>
      </c>
      <c r="F30713" s="10">
        <v>80808.597654016557</v>
      </c>
      <c r="G30713" s="10">
        <v>68010.452027718798</v>
      </c>
    </row>
    <row r="30714" spans="1:7" s="1" customFormat="1" ht="14.5" x14ac:dyDescent="0.35">
      <c r="A30714" s="14">
        <v>45246</v>
      </c>
      <c r="B30714" s="15">
        <v>0.82291666666666996</v>
      </c>
      <c r="C30714" s="10">
        <v>191479.2</v>
      </c>
      <c r="D30714" s="10">
        <v>439923.06146138621</v>
      </c>
      <c r="E30714" s="10">
        <v>103224.73455832951</v>
      </c>
      <c r="F30714" s="10">
        <v>78865.623730630119</v>
      </c>
      <c r="G30714" s="10">
        <v>66411.726974744393</v>
      </c>
    </row>
    <row r="30715" spans="1:7" s="1" customFormat="1" ht="14.5" x14ac:dyDescent="0.35">
      <c r="A30715" s="14">
        <v>45246</v>
      </c>
      <c r="B30715" s="15">
        <v>0.83333333333333004</v>
      </c>
      <c r="C30715" s="10">
        <v>186700.79999999999</v>
      </c>
      <c r="D30715" s="10">
        <v>429118.94903305842</v>
      </c>
      <c r="E30715" s="10">
        <v>99837.898318538442</v>
      </c>
      <c r="F30715" s="10">
        <v>76924.361731014869</v>
      </c>
      <c r="G30715" s="10">
        <v>64744.792317657993</v>
      </c>
    </row>
    <row r="30716" spans="1:7" s="1" customFormat="1" ht="14.5" x14ac:dyDescent="0.35">
      <c r="A30716" s="14">
        <v>45246</v>
      </c>
      <c r="B30716" s="15">
        <v>0.84375</v>
      </c>
      <c r="C30716" s="10">
        <v>182740.8</v>
      </c>
      <c r="D30716" s="10">
        <v>419499.89268397872</v>
      </c>
      <c r="E30716" s="10">
        <v>97981.311716864177</v>
      </c>
      <c r="F30716" s="10">
        <v>75027.570830604964</v>
      </c>
      <c r="G30716" s="10">
        <v>63139.773246756384</v>
      </c>
    </row>
    <row r="30717" spans="1:7" s="1" customFormat="1" ht="14.5" x14ac:dyDescent="0.35">
      <c r="A30717" s="14">
        <v>45246</v>
      </c>
      <c r="B30717" s="15">
        <v>0.85416666666666996</v>
      </c>
      <c r="C30717" s="10">
        <v>179256</v>
      </c>
      <c r="D30717" s="10">
        <v>410748.80620437663</v>
      </c>
      <c r="E30717" s="10">
        <v>95348.286712799687</v>
      </c>
      <c r="F30717" s="10">
        <v>72811.810605750434</v>
      </c>
      <c r="G30717" s="10">
        <v>61319.714017386315</v>
      </c>
    </row>
    <row r="30718" spans="1:7" s="1" customFormat="1" ht="14.5" x14ac:dyDescent="0.35">
      <c r="A30718" s="14">
        <v>45246</v>
      </c>
      <c r="B30718" s="15">
        <v>0.86458333333333004</v>
      </c>
      <c r="C30718" s="10">
        <v>175797.6</v>
      </c>
      <c r="D30718" s="10">
        <v>402673.31557683187</v>
      </c>
      <c r="E30718" s="10">
        <v>93038.801354870608</v>
      </c>
      <c r="F30718" s="10">
        <v>71179.633954651974</v>
      </c>
      <c r="G30718" s="10">
        <v>59884.946441515727</v>
      </c>
    </row>
    <row r="30719" spans="1:7" s="1" customFormat="1" ht="14.5" x14ac:dyDescent="0.35">
      <c r="A30719" s="14">
        <v>45246</v>
      </c>
      <c r="B30719" s="15">
        <v>0.875</v>
      </c>
      <c r="C30719" s="10">
        <v>172392</v>
      </c>
      <c r="D30719" s="10">
        <v>394709.71012123011</v>
      </c>
      <c r="E30719" s="10">
        <v>90680.224092325545</v>
      </c>
      <c r="F30719" s="10">
        <v>68952.936877139204</v>
      </c>
      <c r="G30719" s="10">
        <v>58026.307747527309</v>
      </c>
    </row>
    <row r="30720" spans="1:7" s="1" customFormat="1" ht="14.5" x14ac:dyDescent="0.35">
      <c r="A30720" s="14">
        <v>45246</v>
      </c>
      <c r="B30720" s="15">
        <v>0.88541666666666996</v>
      </c>
      <c r="C30720" s="10">
        <v>168432</v>
      </c>
      <c r="D30720" s="10">
        <v>385479.88797841041</v>
      </c>
      <c r="E30720" s="10">
        <v>88342.784933304516</v>
      </c>
      <c r="F30720" s="10">
        <v>67105.682360126331</v>
      </c>
      <c r="G30720" s="10">
        <v>56293.029018528781</v>
      </c>
    </row>
    <row r="30721" spans="1:7" s="1" customFormat="1" ht="14.5" x14ac:dyDescent="0.35">
      <c r="A30721" s="14">
        <v>45246</v>
      </c>
      <c r="B30721" s="15">
        <v>0.89583333333333004</v>
      </c>
      <c r="C30721" s="10">
        <v>164234.4</v>
      </c>
      <c r="D30721" s="10">
        <v>376054.8561637727</v>
      </c>
      <c r="E30721" s="10">
        <v>85979.251201626539</v>
      </c>
      <c r="F30721" s="10">
        <v>65469.805108823566</v>
      </c>
      <c r="G30721" s="10">
        <v>54792.104420509088</v>
      </c>
    </row>
    <row r="30722" spans="1:7" s="1" customFormat="1" ht="14.5" x14ac:dyDescent="0.35">
      <c r="A30722" s="14">
        <v>45246</v>
      </c>
      <c r="B30722" s="15">
        <v>0.90625</v>
      </c>
      <c r="C30722" s="10">
        <v>160432.79999999999</v>
      </c>
      <c r="D30722" s="10">
        <v>366936.94389639073</v>
      </c>
      <c r="E30722" s="10">
        <v>84324.539966652548</v>
      </c>
      <c r="F30722" s="10">
        <v>64320.176215995103</v>
      </c>
      <c r="G30722" s="10">
        <v>53843.948546668107</v>
      </c>
    </row>
    <row r="30723" spans="1:7" s="1" customFormat="1" ht="14.5" x14ac:dyDescent="0.35">
      <c r="A30723" s="14">
        <v>45246</v>
      </c>
      <c r="B30723" s="15">
        <v>0.91666666666666996</v>
      </c>
      <c r="C30723" s="10">
        <v>158452.79999999999</v>
      </c>
      <c r="D30723" s="10">
        <v>361905.83947876404</v>
      </c>
      <c r="E30723" s="10">
        <v>83341.576948640344</v>
      </c>
      <c r="F30723" s="10">
        <v>64394.036892866046</v>
      </c>
      <c r="G30723" s="10">
        <v>54468.398696420147</v>
      </c>
    </row>
    <row r="30724" spans="1:7" s="1" customFormat="1" ht="14.5" x14ac:dyDescent="0.35">
      <c r="A30724" s="14">
        <v>45246</v>
      </c>
      <c r="B30724" s="15">
        <v>0.92708333333333004</v>
      </c>
      <c r="C30724" s="10">
        <v>155496</v>
      </c>
      <c r="D30724" s="10">
        <v>354749.66006760474</v>
      </c>
      <c r="E30724" s="10">
        <v>81868.652567900164</v>
      </c>
      <c r="F30724" s="10">
        <v>63182.162225301989</v>
      </c>
      <c r="G30724" s="10">
        <v>53600.425726633373</v>
      </c>
    </row>
    <row r="30725" spans="1:7" s="1" customFormat="1" ht="14.5" x14ac:dyDescent="0.35">
      <c r="A30725" s="14">
        <v>45246</v>
      </c>
      <c r="B30725" s="15">
        <v>0.9375</v>
      </c>
      <c r="C30725" s="10">
        <v>150585.60000000001</v>
      </c>
      <c r="D30725" s="10">
        <v>343614.99146949657</v>
      </c>
      <c r="E30725" s="10">
        <v>78970.983992671274</v>
      </c>
      <c r="F30725" s="10">
        <v>60290.032309529342</v>
      </c>
      <c r="G30725" s="10">
        <v>51049.473703802927</v>
      </c>
    </row>
    <row r="30726" spans="1:7" s="1" customFormat="1" ht="14.5" x14ac:dyDescent="0.35">
      <c r="A30726" s="14">
        <v>45246</v>
      </c>
      <c r="B30726" s="15">
        <v>0.94791666666666996</v>
      </c>
      <c r="C30726" s="10">
        <v>147259.20000000001</v>
      </c>
      <c r="D30726" s="10">
        <v>335820.1414836836</v>
      </c>
      <c r="E30726" s="10">
        <v>77261.16364206963</v>
      </c>
      <c r="F30726" s="10">
        <v>58424.205408644833</v>
      </c>
      <c r="G30726" s="10">
        <v>49449.904026367825</v>
      </c>
    </row>
    <row r="30727" spans="1:7" s="1" customFormat="1" ht="14.5" x14ac:dyDescent="0.35">
      <c r="A30727" s="14">
        <v>45246</v>
      </c>
      <c r="B30727" s="15">
        <v>0.95833333333333004</v>
      </c>
      <c r="C30727" s="10">
        <v>142375.20000000001</v>
      </c>
      <c r="D30727" s="10">
        <v>324798.99469264725</v>
      </c>
      <c r="E30727" s="10">
        <v>73804.166479212872</v>
      </c>
      <c r="F30727" s="10">
        <v>56240.301640531703</v>
      </c>
      <c r="G30727" s="10">
        <v>47486.531163852793</v>
      </c>
    </row>
    <row r="30728" spans="1:7" s="1" customFormat="1" ht="14.5" x14ac:dyDescent="0.35">
      <c r="A30728" s="14">
        <v>45246</v>
      </c>
      <c r="B30728" s="15">
        <v>0.96875</v>
      </c>
      <c r="C30728" s="10">
        <v>138204</v>
      </c>
      <c r="D30728" s="10">
        <v>314797.26728322072</v>
      </c>
      <c r="E30728" s="10">
        <v>71001.307635339181</v>
      </c>
      <c r="F30728" s="10">
        <v>54216.309363550856</v>
      </c>
      <c r="G30728" s="10">
        <v>45659.206844761175</v>
      </c>
    </row>
    <row r="30729" spans="1:7" s="1" customFormat="1" ht="14.5" x14ac:dyDescent="0.35">
      <c r="A30729" s="14">
        <v>45246</v>
      </c>
      <c r="B30729" s="15">
        <v>0.97916666666666996</v>
      </c>
      <c r="C30729" s="10">
        <v>134640</v>
      </c>
      <c r="D30729" s="10">
        <v>306468.92266188556</v>
      </c>
      <c r="E30729" s="10">
        <v>69063.874627593206</v>
      </c>
      <c r="F30729" s="10">
        <v>52051.7644307808</v>
      </c>
      <c r="G30729" s="10">
        <v>43629.324436091752</v>
      </c>
    </row>
    <row r="30730" spans="1:7" s="1" customFormat="1" ht="14.5" x14ac:dyDescent="0.35">
      <c r="A30730" s="14">
        <v>45246</v>
      </c>
      <c r="B30730" s="16">
        <v>0.98958333333333004</v>
      </c>
      <c r="C30730" s="10">
        <v>131366.39999999999</v>
      </c>
      <c r="D30730" s="10">
        <v>298543.71125399997</v>
      </c>
      <c r="E30730" s="10">
        <v>67057.161324278</v>
      </c>
      <c r="F30730" s="10">
        <v>50015.974857438057</v>
      </c>
      <c r="G30730" s="10">
        <v>41680.359432517667</v>
      </c>
    </row>
    <row r="30731" spans="1:7" s="1" customFormat="1" ht="14.5" x14ac:dyDescent="0.35">
      <c r="A30731" s="14">
        <v>45247</v>
      </c>
      <c r="B30731" s="15">
        <v>0</v>
      </c>
      <c r="C30731" s="10">
        <v>127881.60000000001</v>
      </c>
      <c r="D30731" s="10">
        <v>289714.04786210292</v>
      </c>
      <c r="E30731" s="10">
        <v>65049.945227851676</v>
      </c>
      <c r="F30731" s="10">
        <v>48358.35732259987</v>
      </c>
      <c r="G30731" s="10">
        <v>39997.808150690093</v>
      </c>
    </row>
    <row r="30732" spans="1:7" s="1" customFormat="1" ht="14.5" x14ac:dyDescent="0.35">
      <c r="A30732" s="14">
        <v>45247</v>
      </c>
      <c r="B30732" s="15">
        <v>1.041666666667E-2</v>
      </c>
      <c r="C30732" s="10">
        <v>123868.8</v>
      </c>
      <c r="D30732" s="10">
        <v>280529.96046101995</v>
      </c>
      <c r="E30732" s="10">
        <v>61987.281373635255</v>
      </c>
      <c r="F30732" s="10">
        <v>46488.038192827269</v>
      </c>
      <c r="G30732" s="10">
        <v>38251.832235874041</v>
      </c>
    </row>
    <row r="30733" spans="1:7" s="1" customFormat="1" ht="14.5" x14ac:dyDescent="0.35">
      <c r="A30733" s="14">
        <v>45247</v>
      </c>
      <c r="B30733" s="15">
        <v>2.0833333333330002E-2</v>
      </c>
      <c r="C30733" s="10">
        <v>120859.2</v>
      </c>
      <c r="D30733" s="10">
        <v>273485.53312712419</v>
      </c>
      <c r="E30733" s="10">
        <v>59917.156620250396</v>
      </c>
      <c r="F30733" s="10">
        <v>44868.048572531043</v>
      </c>
      <c r="G30733" s="10">
        <v>36764.548989531751</v>
      </c>
    </row>
    <row r="30734" spans="1:7" s="1" customFormat="1" ht="14.5" x14ac:dyDescent="0.35">
      <c r="A30734" s="14">
        <v>45247</v>
      </c>
      <c r="B30734" s="15">
        <v>3.125E-2</v>
      </c>
      <c r="C30734" s="10">
        <v>118984.8</v>
      </c>
      <c r="D30734" s="10">
        <v>268923.17306417885</v>
      </c>
      <c r="E30734" s="10">
        <v>58763.817449994502</v>
      </c>
      <c r="F30734" s="10">
        <v>43612.023859167442</v>
      </c>
      <c r="G30734" s="10">
        <v>35496.594929049133</v>
      </c>
    </row>
    <row r="30735" spans="1:7" s="1" customFormat="1" ht="14.5" x14ac:dyDescent="0.35">
      <c r="A30735" s="14">
        <v>45247</v>
      </c>
      <c r="B30735" s="15">
        <v>4.1666666666670002E-2</v>
      </c>
      <c r="C30735" s="10">
        <v>117295.2</v>
      </c>
      <c r="D30735" s="10">
        <v>265242.20729944494</v>
      </c>
      <c r="E30735" s="10">
        <v>57749.035805206353</v>
      </c>
      <c r="F30735" s="10">
        <v>42334.970528790393</v>
      </c>
      <c r="G30735" s="10">
        <v>34291.685127751887</v>
      </c>
    </row>
    <row r="30736" spans="1:7" s="1" customFormat="1" ht="14.5" x14ac:dyDescent="0.35">
      <c r="A30736" s="14">
        <v>45247</v>
      </c>
      <c r="B30736" s="15">
        <v>5.2083333333329998E-2</v>
      </c>
      <c r="C30736" s="10">
        <v>115024.8</v>
      </c>
      <c r="D30736" s="10">
        <v>260077.29778346975</v>
      </c>
      <c r="E30736" s="10">
        <v>56655.732031490101</v>
      </c>
      <c r="F30736" s="10">
        <v>41329.841342976419</v>
      </c>
      <c r="G30736" s="10">
        <v>33340.40288218877</v>
      </c>
    </row>
    <row r="30737" spans="1:7" s="1" customFormat="1" ht="14.5" x14ac:dyDescent="0.35">
      <c r="A30737" s="14">
        <v>45247</v>
      </c>
      <c r="B30737" s="15">
        <v>6.25E-2</v>
      </c>
      <c r="C30737" s="10">
        <v>114074.4</v>
      </c>
      <c r="D30737" s="10">
        <v>257912.29709522083</v>
      </c>
      <c r="E30737" s="10">
        <v>56352.710019330734</v>
      </c>
      <c r="F30737" s="10">
        <v>40727.283387409829</v>
      </c>
      <c r="G30737" s="10">
        <v>32827.587711195149</v>
      </c>
    </row>
    <row r="30738" spans="1:7" s="1" customFormat="1" ht="14.5" x14ac:dyDescent="0.35">
      <c r="A30738" s="14">
        <v>45247</v>
      </c>
      <c r="B30738" s="15">
        <v>7.2916666666670002E-2</v>
      </c>
      <c r="C30738" s="10">
        <v>112516.8</v>
      </c>
      <c r="D30738" s="10">
        <v>254254.9682984961</v>
      </c>
      <c r="E30738" s="10">
        <v>55011.191756156608</v>
      </c>
      <c r="F30738" s="10">
        <v>40108.186119482314</v>
      </c>
      <c r="G30738" s="10">
        <v>32164.236421195608</v>
      </c>
    </row>
    <row r="30739" spans="1:7" s="1" customFormat="1" ht="14.5" x14ac:dyDescent="0.35">
      <c r="A30739" s="14">
        <v>45247</v>
      </c>
      <c r="B30739" s="15">
        <v>8.3333333333329998E-2</v>
      </c>
      <c r="C30739" s="10">
        <v>111434.4</v>
      </c>
      <c r="D30739" s="10">
        <v>252830.64039788203</v>
      </c>
      <c r="E30739" s="10">
        <v>54188.183218649727</v>
      </c>
      <c r="F30739" s="10">
        <v>39876.544266380006</v>
      </c>
      <c r="G30739" s="10">
        <v>31911.013039209683</v>
      </c>
    </row>
    <row r="30740" spans="1:7" s="1" customFormat="1" ht="14.5" x14ac:dyDescent="0.35">
      <c r="A30740" s="14">
        <v>45247</v>
      </c>
      <c r="B30740" s="15">
        <v>9.375E-2</v>
      </c>
      <c r="C30740" s="10">
        <v>111408</v>
      </c>
      <c r="D30740" s="10">
        <v>252417.39162829382</v>
      </c>
      <c r="E30740" s="10">
        <v>54601.555381219085</v>
      </c>
      <c r="F30740" s="10">
        <v>39576.0285072306</v>
      </c>
      <c r="G30740" s="10">
        <v>31622.704179575234</v>
      </c>
    </row>
    <row r="30741" spans="1:7" s="1" customFormat="1" ht="14.5" x14ac:dyDescent="0.35">
      <c r="A30741" s="14">
        <v>45247</v>
      </c>
      <c r="B30741" s="15">
        <v>0.10416666666667</v>
      </c>
      <c r="C30741" s="10">
        <v>112701.6</v>
      </c>
      <c r="D30741" s="10">
        <v>255013.6834712835</v>
      </c>
      <c r="E30741" s="10">
        <v>55777.275262333424</v>
      </c>
      <c r="F30741" s="10">
        <v>39327.855398089887</v>
      </c>
      <c r="G30741" s="10">
        <v>31389.235143380582</v>
      </c>
    </row>
    <row r="30742" spans="1:7" s="1" customFormat="1" ht="14.5" x14ac:dyDescent="0.35">
      <c r="A30742" s="14">
        <v>45247</v>
      </c>
      <c r="B30742" s="15">
        <v>0.11458333333333</v>
      </c>
      <c r="C30742" s="10">
        <v>110246.39999999999</v>
      </c>
      <c r="D30742" s="10">
        <v>249814.76337851895</v>
      </c>
      <c r="E30742" s="10">
        <v>53214.22794274745</v>
      </c>
      <c r="F30742" s="10">
        <v>39316.676834038124</v>
      </c>
      <c r="G30742" s="10">
        <v>31412.941251721117</v>
      </c>
    </row>
    <row r="30743" spans="1:7" s="1" customFormat="1" ht="14.5" x14ac:dyDescent="0.35">
      <c r="A30743" s="14">
        <v>45247</v>
      </c>
      <c r="B30743" s="15">
        <v>0.125</v>
      </c>
      <c r="C30743" s="10">
        <v>110774.39999999999</v>
      </c>
      <c r="D30743" s="10">
        <v>251479.79619214855</v>
      </c>
      <c r="E30743" s="10">
        <v>53895.760069974836</v>
      </c>
      <c r="F30743" s="10">
        <v>39660.815183950268</v>
      </c>
      <c r="G30743" s="10">
        <v>31609.01515043254</v>
      </c>
    </row>
    <row r="30744" spans="1:7" s="1" customFormat="1" ht="14.5" x14ac:dyDescent="0.35">
      <c r="A30744" s="14">
        <v>45247</v>
      </c>
      <c r="B30744" s="15">
        <v>0.13541666666666999</v>
      </c>
      <c r="C30744" s="10">
        <v>110484</v>
      </c>
      <c r="D30744" s="10">
        <v>251241.63226404699</v>
      </c>
      <c r="E30744" s="10">
        <v>53527.734877201307</v>
      </c>
      <c r="F30744" s="10">
        <v>39930.148164985054</v>
      </c>
      <c r="G30744" s="10">
        <v>31891.114201481025</v>
      </c>
    </row>
    <row r="30745" spans="1:7" s="1" customFormat="1" ht="14.5" x14ac:dyDescent="0.35">
      <c r="A30745" s="14">
        <v>45247</v>
      </c>
      <c r="B30745" s="15">
        <v>0.14583333333333001</v>
      </c>
      <c r="C30745" s="10">
        <v>110827.2</v>
      </c>
      <c r="D30745" s="10">
        <v>251883.89764266944</v>
      </c>
      <c r="E30745" s="10">
        <v>53662.834784548802</v>
      </c>
      <c r="F30745" s="10">
        <v>39924.635870128026</v>
      </c>
      <c r="G30745" s="10">
        <v>31839.884246097481</v>
      </c>
    </row>
    <row r="30746" spans="1:7" s="1" customFormat="1" ht="14.5" x14ac:dyDescent="0.35">
      <c r="A30746" s="14">
        <v>45247</v>
      </c>
      <c r="B30746" s="15">
        <v>0.15625</v>
      </c>
      <c r="C30746" s="10">
        <v>111276</v>
      </c>
      <c r="D30746" s="10">
        <v>252344.34653205142</v>
      </c>
      <c r="E30746" s="10">
        <v>53782.773493837783</v>
      </c>
      <c r="F30746" s="10">
        <v>40105.791142260627</v>
      </c>
      <c r="G30746" s="10">
        <v>32084.242379736977</v>
      </c>
    </row>
    <row r="30747" spans="1:7" s="1" customFormat="1" ht="14.5" x14ac:dyDescent="0.35">
      <c r="A30747" s="14">
        <v>45247</v>
      </c>
      <c r="B30747" s="15">
        <v>0.16666666666666999</v>
      </c>
      <c r="C30747" s="10">
        <v>112648.8</v>
      </c>
      <c r="D30747" s="10">
        <v>255837.19383801613</v>
      </c>
      <c r="E30747" s="10">
        <v>54351.225506373157</v>
      </c>
      <c r="F30747" s="10">
        <v>40791.531591844534</v>
      </c>
      <c r="G30747" s="10">
        <v>32622.84807983684</v>
      </c>
    </row>
    <row r="30748" spans="1:7" s="1" customFormat="1" ht="14.5" x14ac:dyDescent="0.35">
      <c r="A30748" s="14">
        <v>45247</v>
      </c>
      <c r="B30748" s="15">
        <v>0.17708333333333001</v>
      </c>
      <c r="C30748" s="10">
        <v>114232.8</v>
      </c>
      <c r="D30748" s="10">
        <v>259036.53803307089</v>
      </c>
      <c r="E30748" s="10">
        <v>55661.813301063004</v>
      </c>
      <c r="F30748" s="10">
        <v>41362.798715335681</v>
      </c>
      <c r="G30748" s="10">
        <v>33180.145682091781</v>
      </c>
    </row>
    <row r="30749" spans="1:7" s="1" customFormat="1" ht="14.5" x14ac:dyDescent="0.35">
      <c r="A30749" s="14">
        <v>45247</v>
      </c>
      <c r="B30749" s="15">
        <v>0.1875</v>
      </c>
      <c r="C30749" s="10">
        <v>115684.8</v>
      </c>
      <c r="D30749" s="10">
        <v>262202.20702832006</v>
      </c>
      <c r="E30749" s="10">
        <v>56836.352771676356</v>
      </c>
      <c r="F30749" s="10">
        <v>42213.167044556867</v>
      </c>
      <c r="G30749" s="10">
        <v>33936.896376423807</v>
      </c>
    </row>
    <row r="30750" spans="1:7" s="1" customFormat="1" ht="14.5" x14ac:dyDescent="0.35">
      <c r="A30750" s="14">
        <v>45247</v>
      </c>
      <c r="B30750" s="15">
        <v>0.19791666666666999</v>
      </c>
      <c r="C30750" s="10">
        <v>117664.8</v>
      </c>
      <c r="D30750" s="10">
        <v>266653.82268751384</v>
      </c>
      <c r="E30750" s="10">
        <v>58334.379067104361</v>
      </c>
      <c r="F30750" s="10">
        <v>42811.641123747439</v>
      </c>
      <c r="G30750" s="10">
        <v>34462.340012610061</v>
      </c>
    </row>
    <row r="30751" spans="1:7" s="1" customFormat="1" ht="14.5" x14ac:dyDescent="0.35">
      <c r="A30751" s="14">
        <v>45247</v>
      </c>
      <c r="B30751" s="15">
        <v>0.20833333333333001</v>
      </c>
      <c r="C30751" s="10">
        <v>122786.4</v>
      </c>
      <c r="D30751" s="10">
        <v>277989.49973068427</v>
      </c>
      <c r="E30751" s="10">
        <v>61619.664110339872</v>
      </c>
      <c r="F30751" s="10">
        <v>44882.745495500909</v>
      </c>
      <c r="G30751" s="10">
        <v>36046.27909276569</v>
      </c>
    </row>
    <row r="30752" spans="1:7" s="1" customFormat="1" ht="14.5" x14ac:dyDescent="0.35">
      <c r="A30752" s="14">
        <v>45247</v>
      </c>
      <c r="B30752" s="15">
        <v>0.21875</v>
      </c>
      <c r="C30752" s="10">
        <v>123974.39999999999</v>
      </c>
      <c r="D30752" s="10">
        <v>281135.59792051237</v>
      </c>
      <c r="E30752" s="10">
        <v>62310.602368651809</v>
      </c>
      <c r="F30752" s="10">
        <v>45517.982073050822</v>
      </c>
      <c r="G30752" s="10">
        <v>36364.210464946824</v>
      </c>
    </row>
    <row r="30753" spans="1:7" s="1" customFormat="1" ht="14.5" x14ac:dyDescent="0.35">
      <c r="A30753" s="14">
        <v>45247</v>
      </c>
      <c r="B30753" s="15">
        <v>0.22916666666666999</v>
      </c>
      <c r="C30753" s="10">
        <v>127802.4</v>
      </c>
      <c r="D30753" s="10">
        <v>290221.25684203597</v>
      </c>
      <c r="E30753" s="10">
        <v>64425.427539465418</v>
      </c>
      <c r="F30753" s="10">
        <v>47055.806270795409</v>
      </c>
      <c r="G30753" s="10">
        <v>37330.438039806999</v>
      </c>
    </row>
    <row r="30754" spans="1:7" s="1" customFormat="1" ht="14.5" x14ac:dyDescent="0.35">
      <c r="A30754" s="14">
        <v>45247</v>
      </c>
      <c r="B30754" s="15">
        <v>0.23958333333333001</v>
      </c>
      <c r="C30754" s="10">
        <v>131815.20000000001</v>
      </c>
      <c r="D30754" s="10">
        <v>300081.05947440281</v>
      </c>
      <c r="E30754" s="10">
        <v>67203.924503127841</v>
      </c>
      <c r="F30754" s="10">
        <v>49504.902709588416</v>
      </c>
      <c r="G30754" s="10">
        <v>38769.597606521434</v>
      </c>
    </row>
    <row r="30755" spans="1:7" s="1" customFormat="1" ht="14.5" x14ac:dyDescent="0.35">
      <c r="A30755" s="14">
        <v>45247</v>
      </c>
      <c r="B30755" s="15">
        <v>0.25</v>
      </c>
      <c r="C30755" s="10">
        <v>137992.79999999999</v>
      </c>
      <c r="D30755" s="10">
        <v>315979.9498777648</v>
      </c>
      <c r="E30755" s="10">
        <v>70040.002901725107</v>
      </c>
      <c r="F30755" s="10">
        <v>50669.903609740446</v>
      </c>
      <c r="G30755" s="10">
        <v>38789.978252752728</v>
      </c>
    </row>
    <row r="30756" spans="1:7" s="1" customFormat="1" ht="14.5" x14ac:dyDescent="0.35">
      <c r="A30756" s="14">
        <v>45247</v>
      </c>
      <c r="B30756" s="15">
        <v>0.26041666666667002</v>
      </c>
      <c r="C30756" s="10">
        <v>144276</v>
      </c>
      <c r="D30756" s="10">
        <v>330882.46495607356</v>
      </c>
      <c r="E30756" s="10">
        <v>73614.484237511759</v>
      </c>
      <c r="F30756" s="10">
        <v>52352.970357722763</v>
      </c>
      <c r="G30756" s="10">
        <v>39784.88344894589</v>
      </c>
    </row>
    <row r="30757" spans="1:7" s="1" customFormat="1" ht="14.5" x14ac:dyDescent="0.35">
      <c r="A30757" s="14">
        <v>45247</v>
      </c>
      <c r="B30757" s="15">
        <v>0.27083333333332998</v>
      </c>
      <c r="C30757" s="10">
        <v>151060.79999999999</v>
      </c>
      <c r="D30757" s="10">
        <v>346712.83361422649</v>
      </c>
      <c r="E30757" s="10">
        <v>77563.546569740851</v>
      </c>
      <c r="F30757" s="10">
        <v>54450.840900104326</v>
      </c>
      <c r="G30757" s="10">
        <v>41449.04316019181</v>
      </c>
    </row>
    <row r="30758" spans="1:7" s="1" customFormat="1" ht="14.5" x14ac:dyDescent="0.35">
      <c r="A30758" s="14">
        <v>45247</v>
      </c>
      <c r="B30758" s="15">
        <v>0.28125</v>
      </c>
      <c r="C30758" s="10">
        <v>157027.20000000001</v>
      </c>
      <c r="D30758" s="10">
        <v>361215.49044248142</v>
      </c>
      <c r="E30758" s="10">
        <v>81487.706905602899</v>
      </c>
      <c r="F30758" s="10">
        <v>57555.923261410629</v>
      </c>
      <c r="G30758" s="10">
        <v>43874.877095276206</v>
      </c>
    </row>
    <row r="30759" spans="1:7" s="1" customFormat="1" ht="14.5" x14ac:dyDescent="0.35">
      <c r="A30759" s="14">
        <v>45247</v>
      </c>
      <c r="B30759" s="15">
        <v>0.29166666666667002</v>
      </c>
      <c r="C30759" s="10">
        <v>164973.6</v>
      </c>
      <c r="D30759" s="10">
        <v>380435.9275995522</v>
      </c>
      <c r="E30759" s="10">
        <v>86603.943068181892</v>
      </c>
      <c r="F30759" s="10">
        <v>61222.000661562386</v>
      </c>
      <c r="G30759" s="10">
        <v>46711.920182370035</v>
      </c>
    </row>
    <row r="30760" spans="1:7" s="1" customFormat="1" ht="14.5" x14ac:dyDescent="0.35">
      <c r="A30760" s="14">
        <v>45247</v>
      </c>
      <c r="B30760" s="15">
        <v>0.30208333333332998</v>
      </c>
      <c r="C30760" s="10">
        <v>169224</v>
      </c>
      <c r="D30760" s="10">
        <v>390831.92220314563</v>
      </c>
      <c r="E30760" s="10">
        <v>88911.951271451951</v>
      </c>
      <c r="F30760" s="10">
        <v>63104.265703651239</v>
      </c>
      <c r="G30760" s="10">
        <v>48113.501487861147</v>
      </c>
    </row>
    <row r="30761" spans="1:7" s="1" customFormat="1" ht="14.5" x14ac:dyDescent="0.35">
      <c r="A30761" s="14">
        <v>45247</v>
      </c>
      <c r="B30761" s="15">
        <v>0.3125</v>
      </c>
      <c r="C30761" s="10">
        <v>173395.20000000001</v>
      </c>
      <c r="D30761" s="10">
        <v>399115.3998018977</v>
      </c>
      <c r="E30761" s="10">
        <v>92013.126526996493</v>
      </c>
      <c r="F30761" s="10">
        <v>64079.856297450751</v>
      </c>
      <c r="G30761" s="10">
        <v>48820.592626537604</v>
      </c>
    </row>
    <row r="30762" spans="1:7" s="1" customFormat="1" ht="14.5" x14ac:dyDescent="0.35">
      <c r="A30762" s="14">
        <v>45247</v>
      </c>
      <c r="B30762" s="15">
        <v>0.32291666666667002</v>
      </c>
      <c r="C30762" s="10">
        <v>177064.8</v>
      </c>
      <c r="D30762" s="10">
        <v>407425.01990181225</v>
      </c>
      <c r="E30762" s="10">
        <v>93819.568226477844</v>
      </c>
      <c r="F30762" s="10">
        <v>64887.727058498436</v>
      </c>
      <c r="G30762" s="10">
        <v>49298.149645925725</v>
      </c>
    </row>
    <row r="30763" spans="1:7" s="1" customFormat="1" ht="14.5" x14ac:dyDescent="0.35">
      <c r="A30763" s="14">
        <v>45247</v>
      </c>
      <c r="B30763" s="15">
        <v>0.33333333333332998</v>
      </c>
      <c r="C30763" s="10">
        <v>180312</v>
      </c>
      <c r="D30763" s="10">
        <v>414325.3370504434</v>
      </c>
      <c r="E30763" s="10">
        <v>95380.29441806089</v>
      </c>
      <c r="F30763" s="10">
        <v>66036.671434803022</v>
      </c>
      <c r="G30763" s="10">
        <v>50037.454548244226</v>
      </c>
    </row>
    <row r="30764" spans="1:7" s="1" customFormat="1" ht="14.5" x14ac:dyDescent="0.35">
      <c r="A30764" s="14">
        <v>45247</v>
      </c>
      <c r="B30764" s="15">
        <v>0.34375</v>
      </c>
      <c r="C30764" s="10">
        <v>182872.8</v>
      </c>
      <c r="D30764" s="10">
        <v>420099.81139623252</v>
      </c>
      <c r="E30764" s="10">
        <v>96533.749485823122</v>
      </c>
      <c r="F30764" s="10">
        <v>66848.205825193785</v>
      </c>
      <c r="G30764" s="10">
        <v>50476.895790037379</v>
      </c>
    </row>
    <row r="30765" spans="1:7" s="1" customFormat="1" ht="14.5" x14ac:dyDescent="0.35">
      <c r="A30765" s="14">
        <v>45247</v>
      </c>
      <c r="B30765" s="15">
        <v>0.35416666666667002</v>
      </c>
      <c r="C30765" s="10">
        <v>185882.4</v>
      </c>
      <c r="D30765" s="10">
        <v>427460.75355371425</v>
      </c>
      <c r="E30765" s="10">
        <v>98680.419326319738</v>
      </c>
      <c r="F30765" s="10">
        <v>68525.70149773483</v>
      </c>
      <c r="G30765" s="10">
        <v>51804.704535257144</v>
      </c>
    </row>
    <row r="30766" spans="1:7" s="1" customFormat="1" ht="14.5" x14ac:dyDescent="0.35">
      <c r="A30766" s="14">
        <v>45247</v>
      </c>
      <c r="B30766" s="15">
        <v>0.36458333333332998</v>
      </c>
      <c r="C30766" s="10">
        <v>186938.4</v>
      </c>
      <c r="D30766" s="10">
        <v>430451.2488700251</v>
      </c>
      <c r="E30766" s="10">
        <v>99734.679270376218</v>
      </c>
      <c r="F30766" s="10">
        <v>70337.13796414528</v>
      </c>
      <c r="G30766" s="10">
        <v>53536.363967619734</v>
      </c>
    </row>
    <row r="30767" spans="1:7" s="1" customFormat="1" ht="14.5" x14ac:dyDescent="0.35">
      <c r="A30767" s="14">
        <v>45247</v>
      </c>
      <c r="B30767" s="15">
        <v>0.375</v>
      </c>
      <c r="C30767" s="10">
        <v>184509.6</v>
      </c>
      <c r="D30767" s="10">
        <v>424226.31058004242</v>
      </c>
      <c r="E30767" s="10">
        <v>98213.307167665116</v>
      </c>
      <c r="F30767" s="10">
        <v>70432.18934679401</v>
      </c>
      <c r="G30767" s="10">
        <v>53824.060193760415</v>
      </c>
    </row>
    <row r="30768" spans="1:7" s="1" customFormat="1" ht="14.5" x14ac:dyDescent="0.35">
      <c r="A30768" s="14">
        <v>45247</v>
      </c>
      <c r="B30768" s="15">
        <v>0.38541666666667002</v>
      </c>
      <c r="C30768" s="10">
        <v>186489.60000000001</v>
      </c>
      <c r="D30768" s="10">
        <v>429207.25463012158</v>
      </c>
      <c r="E30768" s="10">
        <v>100019.16195854073</v>
      </c>
      <c r="F30768" s="10">
        <v>70198.234849362459</v>
      </c>
      <c r="G30768" s="10">
        <v>53669.076243909476</v>
      </c>
    </row>
    <row r="30769" spans="1:7" s="1" customFormat="1" ht="14.5" x14ac:dyDescent="0.35">
      <c r="A30769" s="14">
        <v>45247</v>
      </c>
      <c r="B30769" s="15">
        <v>0.39583333333332998</v>
      </c>
      <c r="C30769" s="10">
        <v>186648</v>
      </c>
      <c r="D30769" s="10">
        <v>429718.52593164484</v>
      </c>
      <c r="E30769" s="10">
        <v>99176.322271227342</v>
      </c>
      <c r="F30769" s="10">
        <v>70060.787145629132</v>
      </c>
      <c r="G30769" s="10">
        <v>53546.046815480673</v>
      </c>
    </row>
    <row r="30770" spans="1:7" s="1" customFormat="1" ht="14.5" x14ac:dyDescent="0.35">
      <c r="A30770" s="14">
        <v>45247</v>
      </c>
      <c r="B30770" s="15">
        <v>0.40625</v>
      </c>
      <c r="C30770" s="10">
        <v>183638.39999999999</v>
      </c>
      <c r="D30770" s="10">
        <v>422362.25889979786</v>
      </c>
      <c r="E30770" s="10">
        <v>96727.501733183366</v>
      </c>
      <c r="F30770" s="10">
        <v>69811.405342262151</v>
      </c>
      <c r="G30770" s="10">
        <v>53287.686644539812</v>
      </c>
    </row>
    <row r="30771" spans="1:7" s="1" customFormat="1" ht="14.5" x14ac:dyDescent="0.35">
      <c r="A30771" s="14">
        <v>45247</v>
      </c>
      <c r="B30771" s="15">
        <v>0.41666666666667002</v>
      </c>
      <c r="C30771" s="10">
        <v>184905.60000000001</v>
      </c>
      <c r="D30771" s="10">
        <v>424032.77683910116</v>
      </c>
      <c r="E30771" s="10">
        <v>97139.366594606516</v>
      </c>
      <c r="F30771" s="10">
        <v>69887.67564284445</v>
      </c>
      <c r="G30771" s="10">
        <v>53396.49780191762</v>
      </c>
    </row>
    <row r="30772" spans="1:7" s="1" customFormat="1" ht="14.5" x14ac:dyDescent="0.35">
      <c r="A30772" s="14">
        <v>45247</v>
      </c>
      <c r="B30772" s="15">
        <v>0.42708333333332998</v>
      </c>
      <c r="C30772" s="10">
        <v>184404</v>
      </c>
      <c r="D30772" s="10">
        <v>422829.4364152631</v>
      </c>
      <c r="E30772" s="10">
        <v>97131.984117792323</v>
      </c>
      <c r="F30772" s="10">
        <v>69493.929224501757</v>
      </c>
      <c r="G30772" s="10">
        <v>53120.645505561479</v>
      </c>
    </row>
    <row r="30773" spans="1:7" s="1" customFormat="1" ht="14.5" x14ac:dyDescent="0.35">
      <c r="A30773" s="14">
        <v>45247</v>
      </c>
      <c r="B30773" s="15">
        <v>0.4375</v>
      </c>
      <c r="C30773" s="10">
        <v>182529.6</v>
      </c>
      <c r="D30773" s="10">
        <v>418945.69841692765</v>
      </c>
      <c r="E30773" s="10">
        <v>96046.187271396222</v>
      </c>
      <c r="F30773" s="10">
        <v>69715.324923276203</v>
      </c>
      <c r="G30773" s="10">
        <v>53066.637022483119</v>
      </c>
    </row>
    <row r="30774" spans="1:7" s="1" customFormat="1" ht="14.5" x14ac:dyDescent="0.35">
      <c r="A30774" s="14">
        <v>45247</v>
      </c>
      <c r="B30774" s="15">
        <v>0.44791666666667002</v>
      </c>
      <c r="C30774" s="10">
        <v>183084</v>
      </c>
      <c r="D30774" s="10">
        <v>420209.59700839379</v>
      </c>
      <c r="E30774" s="10">
        <v>95918.69034264193</v>
      </c>
      <c r="F30774" s="10">
        <v>69159.690545831938</v>
      </c>
      <c r="G30774" s="10">
        <v>52450.649916430797</v>
      </c>
    </row>
    <row r="30775" spans="1:7" s="1" customFormat="1" ht="14.5" x14ac:dyDescent="0.35">
      <c r="A30775" s="14">
        <v>45247</v>
      </c>
      <c r="B30775" s="15">
        <v>0.45833333333332998</v>
      </c>
      <c r="C30775" s="10">
        <v>179097.60000000001</v>
      </c>
      <c r="D30775" s="10">
        <v>411737.79509309347</v>
      </c>
      <c r="E30775" s="10">
        <v>95371.297404878249</v>
      </c>
      <c r="F30775" s="10">
        <v>67949.306562458878</v>
      </c>
      <c r="G30775" s="10">
        <v>51369.736640128394</v>
      </c>
    </row>
    <row r="30776" spans="1:7" s="1" customFormat="1" ht="14.5" x14ac:dyDescent="0.35">
      <c r="A30776" s="14">
        <v>45247</v>
      </c>
      <c r="B30776" s="15">
        <v>0.46875</v>
      </c>
      <c r="C30776" s="10">
        <v>178094.4</v>
      </c>
      <c r="D30776" s="10">
        <v>409537.18848296732</v>
      </c>
      <c r="E30776" s="10">
        <v>95941.968238588452</v>
      </c>
      <c r="F30776" s="10">
        <v>69034.689964888181</v>
      </c>
      <c r="G30776" s="10">
        <v>52708.780681366239</v>
      </c>
    </row>
    <row r="30777" spans="1:7" s="1" customFormat="1" ht="14.5" x14ac:dyDescent="0.35">
      <c r="A30777" s="14">
        <v>45247</v>
      </c>
      <c r="B30777" s="15">
        <v>0.47916666666667002</v>
      </c>
      <c r="C30777" s="10">
        <v>183717.6</v>
      </c>
      <c r="D30777" s="10">
        <v>421410.12188836077</v>
      </c>
      <c r="E30777" s="10">
        <v>98059.120247680199</v>
      </c>
      <c r="F30777" s="10">
        <v>70495.201668790047</v>
      </c>
      <c r="G30777" s="10">
        <v>54238.15800107106</v>
      </c>
    </row>
    <row r="30778" spans="1:7" s="1" customFormat="1" ht="14.5" x14ac:dyDescent="0.35">
      <c r="A30778" s="14">
        <v>45247</v>
      </c>
      <c r="B30778" s="15">
        <v>0.48958333333332998</v>
      </c>
      <c r="C30778" s="10">
        <v>186436.8</v>
      </c>
      <c r="D30778" s="10">
        <v>428588.0301971864</v>
      </c>
      <c r="E30778" s="10">
        <v>99307.916451391517</v>
      </c>
      <c r="F30778" s="10">
        <v>71712.304239090387</v>
      </c>
      <c r="G30778" s="10">
        <v>55502.253153640493</v>
      </c>
    </row>
    <row r="30779" spans="1:7" s="1" customFormat="1" ht="14.5" x14ac:dyDescent="0.35">
      <c r="A30779" s="14">
        <v>45247</v>
      </c>
      <c r="B30779" s="15">
        <v>0.5</v>
      </c>
      <c r="C30779" s="10">
        <v>186014.4</v>
      </c>
      <c r="D30779" s="10">
        <v>428320.22275001142</v>
      </c>
      <c r="E30779" s="10">
        <v>99345.132356516406</v>
      </c>
      <c r="F30779" s="10">
        <v>72513.687253310054</v>
      </c>
      <c r="G30779" s="10">
        <v>56675.719168343974</v>
      </c>
    </row>
    <row r="30780" spans="1:7" s="1" customFormat="1" ht="14.5" x14ac:dyDescent="0.35">
      <c r="A30780" s="14">
        <v>45247</v>
      </c>
      <c r="B30780" s="15">
        <v>0.51041666666666996</v>
      </c>
      <c r="C30780" s="10">
        <v>187360.8</v>
      </c>
      <c r="D30780" s="10">
        <v>432193.00971394684</v>
      </c>
      <c r="E30780" s="10">
        <v>99674.182857113556</v>
      </c>
      <c r="F30780" s="10">
        <v>72139.815278266018</v>
      </c>
      <c r="G30780" s="10">
        <v>56349.806468867973</v>
      </c>
    </row>
    <row r="30781" spans="1:7" s="1" customFormat="1" ht="14.5" x14ac:dyDescent="0.35">
      <c r="A30781" s="14">
        <v>45247</v>
      </c>
      <c r="B30781" s="15">
        <v>0.52083333333333004</v>
      </c>
      <c r="C30781" s="10">
        <v>190792.8</v>
      </c>
      <c r="D30781" s="10">
        <v>439762.72681210714</v>
      </c>
      <c r="E30781" s="10">
        <v>101042.31892388739</v>
      </c>
      <c r="F30781" s="10">
        <v>73553.229672149144</v>
      </c>
      <c r="G30781" s="10">
        <v>57766.711472425166</v>
      </c>
    </row>
    <row r="30782" spans="1:7" s="1" customFormat="1" ht="14.5" x14ac:dyDescent="0.35">
      <c r="A30782" s="14">
        <v>45247</v>
      </c>
      <c r="B30782" s="15">
        <v>0.53125</v>
      </c>
      <c r="C30782" s="10">
        <v>191004</v>
      </c>
      <c r="D30782" s="10">
        <v>439696.31269603991</v>
      </c>
      <c r="E30782" s="10">
        <v>101154.89739409869</v>
      </c>
      <c r="F30782" s="10">
        <v>74512.458675692731</v>
      </c>
      <c r="G30782" s="10">
        <v>58642.216958746001</v>
      </c>
    </row>
    <row r="30783" spans="1:7" s="1" customFormat="1" ht="14.5" x14ac:dyDescent="0.35">
      <c r="A30783" s="14">
        <v>45247</v>
      </c>
      <c r="B30783" s="15">
        <v>0.54166666666666996</v>
      </c>
      <c r="C30783" s="10">
        <v>192165.6</v>
      </c>
      <c r="D30783" s="10">
        <v>442010.53985388082</v>
      </c>
      <c r="E30783" s="10">
        <v>101930.84535202084</v>
      </c>
      <c r="F30783" s="10">
        <v>74568.749881632568</v>
      </c>
      <c r="G30783" s="10">
        <v>58566.793636824092</v>
      </c>
    </row>
    <row r="30784" spans="1:7" s="1" customFormat="1" ht="14.5" x14ac:dyDescent="0.35">
      <c r="A30784" s="14">
        <v>45247</v>
      </c>
      <c r="B30784" s="15">
        <v>0.55208333333333004</v>
      </c>
      <c r="C30784" s="10">
        <v>192456</v>
      </c>
      <c r="D30784" s="10">
        <v>441748.67146926222</v>
      </c>
      <c r="E30784" s="10">
        <v>102952.59621834816</v>
      </c>
      <c r="F30784" s="10">
        <v>75527.063211527799</v>
      </c>
      <c r="G30784" s="10">
        <v>59756.944860138909</v>
      </c>
    </row>
    <row r="30785" spans="1:7" s="1" customFormat="1" ht="14.5" x14ac:dyDescent="0.35">
      <c r="A30785" s="14">
        <v>45247</v>
      </c>
      <c r="B30785" s="15">
        <v>0.5625</v>
      </c>
      <c r="C30785" s="10">
        <v>190634.4</v>
      </c>
      <c r="D30785" s="10">
        <v>437777.53390391363</v>
      </c>
      <c r="E30785" s="10">
        <v>101632.3470371202</v>
      </c>
      <c r="F30785" s="10">
        <v>75561.325825601467</v>
      </c>
      <c r="G30785" s="10">
        <v>60072.740442736067</v>
      </c>
    </row>
    <row r="30786" spans="1:7" s="1" customFormat="1" ht="14.5" x14ac:dyDescent="0.35">
      <c r="A30786" s="14">
        <v>45247</v>
      </c>
      <c r="B30786" s="15">
        <v>0.57291666666666996</v>
      </c>
      <c r="C30786" s="10">
        <v>189921.6</v>
      </c>
      <c r="D30786" s="10">
        <v>434858.92874249042</v>
      </c>
      <c r="E30786" s="10">
        <v>102553.9848516004</v>
      </c>
      <c r="F30786" s="10">
        <v>76072.088334975095</v>
      </c>
      <c r="G30786" s="10">
        <v>60671.09080837651</v>
      </c>
    </row>
    <row r="30787" spans="1:7" s="1" customFormat="1" ht="14.5" x14ac:dyDescent="0.35">
      <c r="A30787" s="14">
        <v>45247</v>
      </c>
      <c r="B30787" s="15">
        <v>0.58333333333333004</v>
      </c>
      <c r="C30787" s="10">
        <v>185803.2</v>
      </c>
      <c r="D30787" s="10">
        <v>426243.71103729482</v>
      </c>
      <c r="E30787" s="10">
        <v>99634.746790889156</v>
      </c>
      <c r="F30787" s="10">
        <v>74701.108771139552</v>
      </c>
      <c r="G30787" s="10">
        <v>59502.647991645455</v>
      </c>
    </row>
    <row r="30788" spans="1:7" s="1" customFormat="1" ht="14.5" x14ac:dyDescent="0.35">
      <c r="A30788" s="14">
        <v>45247</v>
      </c>
      <c r="B30788" s="15">
        <v>0.59375</v>
      </c>
      <c r="C30788" s="10">
        <v>182661.6</v>
      </c>
      <c r="D30788" s="10">
        <v>420606.02045798529</v>
      </c>
      <c r="E30788" s="10">
        <v>97433.963895223307</v>
      </c>
      <c r="F30788" s="10">
        <v>73226.314707879123</v>
      </c>
      <c r="G30788" s="10">
        <v>58360.090513480813</v>
      </c>
    </row>
    <row r="30789" spans="1:7" s="1" customFormat="1" ht="14.5" x14ac:dyDescent="0.35">
      <c r="A30789" s="14">
        <v>45247</v>
      </c>
      <c r="B30789" s="15">
        <v>0.60416666666666996</v>
      </c>
      <c r="C30789" s="10">
        <v>180312</v>
      </c>
      <c r="D30789" s="10">
        <v>414545.3370504434</v>
      </c>
      <c r="E30789" s="10">
        <v>97662.182074986529</v>
      </c>
      <c r="F30789" s="10">
        <v>73543.85815798839</v>
      </c>
      <c r="G30789" s="10">
        <v>58844.864518215429</v>
      </c>
    </row>
    <row r="30790" spans="1:7" s="1" customFormat="1" ht="14.5" x14ac:dyDescent="0.35">
      <c r="A30790" s="14">
        <v>45247</v>
      </c>
      <c r="B30790" s="15">
        <v>0.61458333333333004</v>
      </c>
      <c r="C30790" s="10">
        <v>180681.60000000001</v>
      </c>
      <c r="D30790" s="10">
        <v>415021.37138937076</v>
      </c>
      <c r="E30790" s="10">
        <v>97443.102232349687</v>
      </c>
      <c r="F30790" s="10">
        <v>73765.332041644593</v>
      </c>
      <c r="G30790" s="10">
        <v>59049.686238379356</v>
      </c>
    </row>
    <row r="30791" spans="1:7" s="1" customFormat="1" ht="14.5" x14ac:dyDescent="0.35">
      <c r="A30791" s="14">
        <v>45247</v>
      </c>
      <c r="B30791" s="15">
        <v>0.625</v>
      </c>
      <c r="C30791" s="10">
        <v>183400.8</v>
      </c>
      <c r="D30791" s="10">
        <v>420999.06544022408</v>
      </c>
      <c r="E30791" s="10">
        <v>98242.181434483631</v>
      </c>
      <c r="F30791" s="10">
        <v>74251.557454684691</v>
      </c>
      <c r="G30791" s="10">
        <v>59612.050496512791</v>
      </c>
    </row>
    <row r="30792" spans="1:7" s="1" customFormat="1" ht="14.5" x14ac:dyDescent="0.35">
      <c r="A30792" s="14">
        <v>45247</v>
      </c>
      <c r="B30792" s="15">
        <v>0.63541666666666996</v>
      </c>
      <c r="C30792" s="10">
        <v>185882.4</v>
      </c>
      <c r="D30792" s="10">
        <v>426466.35355371429</v>
      </c>
      <c r="E30792" s="10">
        <v>99505.295876801712</v>
      </c>
      <c r="F30792" s="10">
        <v>74927.056084680109</v>
      </c>
      <c r="G30792" s="10">
        <v>60181.774785518559</v>
      </c>
    </row>
    <row r="30793" spans="1:7" s="1" customFormat="1" ht="14.5" x14ac:dyDescent="0.35">
      <c r="A30793" s="14">
        <v>45247</v>
      </c>
      <c r="B30793" s="15">
        <v>0.64583333333333004</v>
      </c>
      <c r="C30793" s="10">
        <v>186568.8</v>
      </c>
      <c r="D30793" s="10">
        <v>426640.2906553736</v>
      </c>
      <c r="E30793" s="10">
        <v>100081.38898419449</v>
      </c>
      <c r="F30793" s="10">
        <v>75005.12489197086</v>
      </c>
      <c r="G30793" s="10">
        <v>60428.423324696159</v>
      </c>
    </row>
    <row r="30794" spans="1:7" s="1" customFormat="1" ht="14.5" x14ac:dyDescent="0.35">
      <c r="A30794" s="14">
        <v>45247</v>
      </c>
      <c r="B30794" s="15">
        <v>0.65625</v>
      </c>
      <c r="C30794" s="10">
        <v>187545.60000000001</v>
      </c>
      <c r="D30794" s="10">
        <v>428554.47338394495</v>
      </c>
      <c r="E30794" s="10">
        <v>100839.14914697246</v>
      </c>
      <c r="F30794" s="10">
        <v>75116.383584369556</v>
      </c>
      <c r="G30794" s="10">
        <v>60679.714778303198</v>
      </c>
    </row>
    <row r="30795" spans="1:7" s="1" customFormat="1" ht="14.5" x14ac:dyDescent="0.35">
      <c r="A30795" s="14">
        <v>45247</v>
      </c>
      <c r="B30795" s="15">
        <v>0.66666666666666996</v>
      </c>
      <c r="C30795" s="10">
        <v>188892</v>
      </c>
      <c r="D30795" s="10">
        <v>431718.61418283876</v>
      </c>
      <c r="E30795" s="10">
        <v>102024.47714937336</v>
      </c>
      <c r="F30795" s="10">
        <v>76528.212310732924</v>
      </c>
      <c r="G30795" s="10">
        <v>62126.00503961285</v>
      </c>
    </row>
    <row r="30796" spans="1:7" s="1" customFormat="1" ht="14.5" x14ac:dyDescent="0.35">
      <c r="A30796" s="14">
        <v>45247</v>
      </c>
      <c r="B30796" s="15">
        <v>0.67708333333333004</v>
      </c>
      <c r="C30796" s="10">
        <v>189129.60000000001</v>
      </c>
      <c r="D30796" s="10">
        <v>431752.85185439425</v>
      </c>
      <c r="E30796" s="10">
        <v>102121.0865118842</v>
      </c>
      <c r="F30796" s="10">
        <v>77471.254327122675</v>
      </c>
      <c r="G30796" s="10">
        <v>63137.315981199907</v>
      </c>
    </row>
    <row r="30797" spans="1:7" s="1" customFormat="1" ht="14.5" x14ac:dyDescent="0.35">
      <c r="A30797" s="14">
        <v>45247</v>
      </c>
      <c r="B30797" s="15">
        <v>0.6875</v>
      </c>
      <c r="C30797" s="10">
        <v>191109.6</v>
      </c>
      <c r="D30797" s="10">
        <v>435958.30364072399</v>
      </c>
      <c r="E30797" s="10">
        <v>103870.61280377531</v>
      </c>
      <c r="F30797" s="10">
        <v>78449.652602119488</v>
      </c>
      <c r="G30797" s="10">
        <v>64184.503304073558</v>
      </c>
    </row>
    <row r="30798" spans="1:7" s="1" customFormat="1" ht="14.5" x14ac:dyDescent="0.35">
      <c r="A30798" s="14">
        <v>45247</v>
      </c>
      <c r="B30798" s="15">
        <v>0.69791666666666996</v>
      </c>
      <c r="C30798" s="10">
        <v>191558.39999999999</v>
      </c>
      <c r="D30798" s="10">
        <v>438192.05030084419</v>
      </c>
      <c r="E30798" s="10">
        <v>103926.81658001366</v>
      </c>
      <c r="F30798" s="10">
        <v>78830.819257657946</v>
      </c>
      <c r="G30798" s="10">
        <v>64592.231336951387</v>
      </c>
    </row>
    <row r="30799" spans="1:7" s="1" customFormat="1" ht="14.5" x14ac:dyDescent="0.35">
      <c r="A30799" s="14">
        <v>45247</v>
      </c>
      <c r="B30799" s="15">
        <v>0.70833333333333004</v>
      </c>
      <c r="C30799" s="10">
        <v>194805.6</v>
      </c>
      <c r="D30799" s="10">
        <v>446732.34784610657</v>
      </c>
      <c r="E30799" s="10">
        <v>105475.26306808513</v>
      </c>
      <c r="F30799" s="10">
        <v>80609.671977927821</v>
      </c>
      <c r="G30799" s="10">
        <v>66454.25683889931</v>
      </c>
    </row>
    <row r="30800" spans="1:7" s="1" customFormat="1" ht="14.5" x14ac:dyDescent="0.35">
      <c r="A30800" s="14">
        <v>45247</v>
      </c>
      <c r="B30800" s="15">
        <v>0.71875</v>
      </c>
      <c r="C30800" s="10">
        <v>196521.60000000001</v>
      </c>
      <c r="D30800" s="10">
        <v>451096.65677329275</v>
      </c>
      <c r="E30800" s="10">
        <v>106714.83287025119</v>
      </c>
      <c r="F30800" s="10">
        <v>81766.548856761132</v>
      </c>
      <c r="G30800" s="10">
        <v>67913.574643531625</v>
      </c>
    </row>
    <row r="30801" spans="1:7" s="1" customFormat="1" ht="14.5" x14ac:dyDescent="0.35">
      <c r="A30801" s="14">
        <v>45247</v>
      </c>
      <c r="B30801" s="15">
        <v>0.72916666666666996</v>
      </c>
      <c r="C30801" s="10">
        <v>196574.4</v>
      </c>
      <c r="D30801" s="10">
        <v>451781.81762607518</v>
      </c>
      <c r="E30801" s="10">
        <v>105988.15321984398</v>
      </c>
      <c r="F30801" s="10">
        <v>82013.238598397584</v>
      </c>
      <c r="G30801" s="10">
        <v>68288.088604720688</v>
      </c>
    </row>
    <row r="30802" spans="1:7" s="1" customFormat="1" ht="14.5" x14ac:dyDescent="0.35">
      <c r="A30802" s="14">
        <v>45247</v>
      </c>
      <c r="B30802" s="15">
        <v>0.73958333333333004</v>
      </c>
      <c r="C30802" s="10">
        <v>197392.8</v>
      </c>
      <c r="D30802" s="10">
        <v>453535.76827712415</v>
      </c>
      <c r="E30802" s="10">
        <v>106762.1213850456</v>
      </c>
      <c r="F30802" s="10">
        <v>83492.409036855053</v>
      </c>
      <c r="G30802" s="10">
        <v>69922.838425795315</v>
      </c>
    </row>
    <row r="30803" spans="1:7" s="1" customFormat="1" ht="14.5" x14ac:dyDescent="0.35">
      <c r="A30803" s="14">
        <v>45247</v>
      </c>
      <c r="B30803" s="15">
        <v>0.75</v>
      </c>
      <c r="C30803" s="10">
        <v>197049.60000000001</v>
      </c>
      <c r="D30803" s="10">
        <v>453222.65032149991</v>
      </c>
      <c r="E30803" s="10">
        <v>106793.4752804302</v>
      </c>
      <c r="F30803" s="10">
        <v>83587.508164109066</v>
      </c>
      <c r="G30803" s="10">
        <v>70379.25434808826</v>
      </c>
    </row>
    <row r="30804" spans="1:7" s="1" customFormat="1" ht="14.5" x14ac:dyDescent="0.35">
      <c r="A30804" s="14">
        <v>45247</v>
      </c>
      <c r="B30804" s="15">
        <v>0.76041666666666996</v>
      </c>
      <c r="C30804" s="10">
        <v>196838.39999999999</v>
      </c>
      <c r="D30804" s="10">
        <v>452994.41689678159</v>
      </c>
      <c r="E30804" s="10">
        <v>106854.55171946707</v>
      </c>
      <c r="F30804" s="10">
        <v>83937.998457781156</v>
      </c>
      <c r="G30804" s="10">
        <v>70885.071686214709</v>
      </c>
    </row>
    <row r="30805" spans="1:7" s="1" customFormat="1" ht="14.5" x14ac:dyDescent="0.35">
      <c r="A30805" s="14">
        <v>45247</v>
      </c>
      <c r="B30805" s="15">
        <v>0.77083333333333004</v>
      </c>
      <c r="C30805" s="10">
        <v>196732.79999999999</v>
      </c>
      <c r="D30805" s="10">
        <v>451540.49818714015</v>
      </c>
      <c r="E30805" s="10">
        <v>107352.62152589535</v>
      </c>
      <c r="F30805" s="10">
        <v>83521.897722621929</v>
      </c>
      <c r="G30805" s="10">
        <v>70439.540935629848</v>
      </c>
    </row>
    <row r="30806" spans="1:7" s="1" customFormat="1" ht="14.5" x14ac:dyDescent="0.35">
      <c r="A30806" s="14">
        <v>45247</v>
      </c>
      <c r="B30806" s="15">
        <v>0.78125</v>
      </c>
      <c r="C30806" s="10">
        <v>195439.2</v>
      </c>
      <c r="D30806" s="10">
        <v>448376.38593273907</v>
      </c>
      <c r="E30806" s="10">
        <v>106185.89224623906</v>
      </c>
      <c r="F30806" s="10">
        <v>82763.542492920504</v>
      </c>
      <c r="G30806" s="10">
        <v>69826.017337583718</v>
      </c>
    </row>
    <row r="30807" spans="1:7" s="1" customFormat="1" ht="14.5" x14ac:dyDescent="0.35">
      <c r="A30807" s="14">
        <v>45247</v>
      </c>
      <c r="B30807" s="15">
        <v>0.79166666666666996</v>
      </c>
      <c r="C30807" s="10">
        <v>191928</v>
      </c>
      <c r="D30807" s="10">
        <v>440049.18831512373</v>
      </c>
      <c r="E30807" s="10">
        <v>103774.14796526104</v>
      </c>
      <c r="F30807" s="10">
        <v>81537.676676630057</v>
      </c>
      <c r="G30807" s="10">
        <v>68863.741629736192</v>
      </c>
    </row>
    <row r="30808" spans="1:7" s="1" customFormat="1" ht="14.5" x14ac:dyDescent="0.35">
      <c r="A30808" s="14">
        <v>45247</v>
      </c>
      <c r="B30808" s="15">
        <v>0.80208333333333004</v>
      </c>
      <c r="C30808" s="10">
        <v>188654.4</v>
      </c>
      <c r="D30808" s="10">
        <v>431983.56977045542</v>
      </c>
      <c r="E30808" s="10">
        <v>102099.27576155885</v>
      </c>
      <c r="F30808" s="10">
        <v>79918.659577157494</v>
      </c>
      <c r="G30808" s="10">
        <v>67427.274161717884</v>
      </c>
    </row>
    <row r="30809" spans="1:7" s="1" customFormat="1" ht="14.5" x14ac:dyDescent="0.35">
      <c r="A30809" s="14">
        <v>45247</v>
      </c>
      <c r="B30809" s="15">
        <v>0.8125</v>
      </c>
      <c r="C30809" s="10">
        <v>184826.4</v>
      </c>
      <c r="D30809" s="10">
        <v>423255.72508525109</v>
      </c>
      <c r="E30809" s="10">
        <v>100004.8659142282</v>
      </c>
      <c r="F30809" s="10">
        <v>78665.645802211497</v>
      </c>
      <c r="G30809" s="10">
        <v>66350.476476444033</v>
      </c>
    </row>
    <row r="30810" spans="1:7" s="1" customFormat="1" ht="14.5" x14ac:dyDescent="0.35">
      <c r="A30810" s="14">
        <v>45247</v>
      </c>
      <c r="B30810" s="15">
        <v>0.82291666666666996</v>
      </c>
      <c r="C30810" s="10">
        <v>182186.4</v>
      </c>
      <c r="D30810" s="10">
        <v>417232.7713734266</v>
      </c>
      <c r="E30810" s="10">
        <v>98304.149241993204</v>
      </c>
      <c r="F30810" s="10">
        <v>77243.416851090937</v>
      </c>
      <c r="G30810" s="10">
        <v>65217.266014562665</v>
      </c>
    </row>
    <row r="30811" spans="1:7" s="1" customFormat="1" ht="14.5" x14ac:dyDescent="0.35">
      <c r="A30811" s="14">
        <v>45247</v>
      </c>
      <c r="B30811" s="15">
        <v>0.83333333333333004</v>
      </c>
      <c r="C30811" s="10">
        <v>177883.2</v>
      </c>
      <c r="D30811" s="10">
        <v>407645.27704202221</v>
      </c>
      <c r="E30811" s="10">
        <v>95221.143590754058</v>
      </c>
      <c r="F30811" s="10">
        <v>75327.979908411449</v>
      </c>
      <c r="G30811" s="10">
        <v>63763.342265965795</v>
      </c>
    </row>
    <row r="30812" spans="1:7" s="1" customFormat="1" ht="14.5" x14ac:dyDescent="0.35">
      <c r="A30812" s="14">
        <v>45247</v>
      </c>
      <c r="B30812" s="15">
        <v>0.84375</v>
      </c>
      <c r="C30812" s="10">
        <v>174636</v>
      </c>
      <c r="D30812" s="10">
        <v>399595.61817479378</v>
      </c>
      <c r="E30812" s="10">
        <v>93102.449300782144</v>
      </c>
      <c r="F30812" s="10">
        <v>72959.448597083858</v>
      </c>
      <c r="G30812" s="10">
        <v>61688.477627485365</v>
      </c>
    </row>
    <row r="30813" spans="1:7" s="1" customFormat="1" ht="14.5" x14ac:dyDescent="0.35">
      <c r="A30813" s="14">
        <v>45247</v>
      </c>
      <c r="B30813" s="15">
        <v>0.85416666666666996</v>
      </c>
      <c r="C30813" s="10">
        <v>170095.2</v>
      </c>
      <c r="D30813" s="10">
        <v>389045.47334306559</v>
      </c>
      <c r="E30813" s="10">
        <v>89893.020748529991</v>
      </c>
      <c r="F30813" s="10">
        <v>70838.709990730436</v>
      </c>
      <c r="G30813" s="10">
        <v>59888.63965480456</v>
      </c>
    </row>
    <row r="30814" spans="1:7" s="1" customFormat="1" ht="14.5" x14ac:dyDescent="0.35">
      <c r="A30814" s="14">
        <v>45247</v>
      </c>
      <c r="B30814" s="15">
        <v>0.86458333333333004</v>
      </c>
      <c r="C30814" s="10">
        <v>168273.6</v>
      </c>
      <c r="D30814" s="10">
        <v>384383.07214569306</v>
      </c>
      <c r="E30814" s="10">
        <v>88593.110953667114</v>
      </c>
      <c r="F30814" s="10">
        <v>69316.753812745446</v>
      </c>
      <c r="G30814" s="10">
        <v>58538.217029508596</v>
      </c>
    </row>
    <row r="30815" spans="1:7" s="1" customFormat="1" ht="14.5" x14ac:dyDescent="0.35">
      <c r="A30815" s="14">
        <v>45247</v>
      </c>
      <c r="B30815" s="15">
        <v>0.875</v>
      </c>
      <c r="C30815" s="10">
        <v>165528</v>
      </c>
      <c r="D30815" s="10">
        <v>377767.38835964777</v>
      </c>
      <c r="E30815" s="10">
        <v>87139.631399391947</v>
      </c>
      <c r="F30815" s="10">
        <v>67871.534750643332</v>
      </c>
      <c r="G30815" s="10">
        <v>57414.051285531124</v>
      </c>
    </row>
    <row r="30816" spans="1:7" s="1" customFormat="1" ht="14.5" x14ac:dyDescent="0.35">
      <c r="A30816" s="14">
        <v>45247</v>
      </c>
      <c r="B30816" s="15">
        <v>0.88541666666666996</v>
      </c>
      <c r="C30816" s="10">
        <v>162412.79999999999</v>
      </c>
      <c r="D30816" s="10">
        <v>370559.58020098181</v>
      </c>
      <c r="E30816" s="10">
        <v>85818.285878120339</v>
      </c>
      <c r="F30816" s="10">
        <v>66446.006471029817</v>
      </c>
      <c r="G30816" s="10">
        <v>56158.181224109299</v>
      </c>
    </row>
    <row r="30817" spans="1:7" s="1" customFormat="1" ht="14.5" x14ac:dyDescent="0.35">
      <c r="A30817" s="14">
        <v>45247</v>
      </c>
      <c r="B30817" s="15">
        <v>0.89583333333333004</v>
      </c>
      <c r="C30817" s="10">
        <v>159086.39999999999</v>
      </c>
      <c r="D30817" s="10">
        <v>362135.82782310288</v>
      </c>
      <c r="E30817" s="10">
        <v>83847.150567161647</v>
      </c>
      <c r="F30817" s="10">
        <v>65214.85245652993</v>
      </c>
      <c r="G30817" s="10">
        <v>55047.728847959021</v>
      </c>
    </row>
    <row r="30818" spans="1:7" s="1" customFormat="1" ht="14.5" x14ac:dyDescent="0.35">
      <c r="A30818" s="14">
        <v>45247</v>
      </c>
      <c r="B30818" s="15">
        <v>0.90625</v>
      </c>
      <c r="C30818" s="10">
        <v>155733.6</v>
      </c>
      <c r="D30818" s="10">
        <v>354855.24519994418</v>
      </c>
      <c r="E30818" s="10">
        <v>81828.633953630546</v>
      </c>
      <c r="F30818" s="10">
        <v>64208.432159638774</v>
      </c>
      <c r="G30818" s="10">
        <v>54363.080822723401</v>
      </c>
    </row>
    <row r="30819" spans="1:7" s="1" customFormat="1" ht="14.5" x14ac:dyDescent="0.35">
      <c r="A30819" s="14">
        <v>45247</v>
      </c>
      <c r="B30819" s="15">
        <v>0.91666666666666996</v>
      </c>
      <c r="C30819" s="10">
        <v>154466.4</v>
      </c>
      <c r="D30819" s="10">
        <v>352155.11326679139</v>
      </c>
      <c r="E30819" s="10">
        <v>81256.273143058803</v>
      </c>
      <c r="F30819" s="10">
        <v>64791.694276586015</v>
      </c>
      <c r="G30819" s="10">
        <v>55161.023051413053</v>
      </c>
    </row>
    <row r="30820" spans="1:7" s="1" customFormat="1" ht="14.5" x14ac:dyDescent="0.35">
      <c r="A30820" s="14">
        <v>45247</v>
      </c>
      <c r="B30820" s="15">
        <v>0.92708333333333004</v>
      </c>
      <c r="C30820" s="10">
        <v>152328</v>
      </c>
      <c r="D30820" s="10">
        <v>346606.28084620868</v>
      </c>
      <c r="E30820" s="10">
        <v>80646.292875389001</v>
      </c>
      <c r="F30820" s="10">
        <v>63735.145035533511</v>
      </c>
      <c r="G30820" s="10">
        <v>54504.395529655005</v>
      </c>
    </row>
    <row r="30821" spans="1:7" s="1" customFormat="1" ht="14.5" x14ac:dyDescent="0.35">
      <c r="A30821" s="14">
        <v>45247</v>
      </c>
      <c r="B30821" s="15">
        <v>0.9375</v>
      </c>
      <c r="C30821" s="10">
        <v>147655.20000000001</v>
      </c>
      <c r="D30821" s="10">
        <v>336442.36909605726</v>
      </c>
      <c r="E30821" s="10">
        <v>77573.307844781841</v>
      </c>
      <c r="F30821" s="10">
        <v>61137.419048267977</v>
      </c>
      <c r="G30821" s="10">
        <v>52237.113573562689</v>
      </c>
    </row>
    <row r="30822" spans="1:7" s="1" customFormat="1" ht="14.5" x14ac:dyDescent="0.35">
      <c r="A30822" s="14">
        <v>45247</v>
      </c>
      <c r="B30822" s="15">
        <v>0.94791666666666996</v>
      </c>
      <c r="C30822" s="10">
        <v>145569.60000000001</v>
      </c>
      <c r="D30822" s="10">
        <v>331093.27995715529</v>
      </c>
      <c r="E30822" s="10">
        <v>76963.629581965244</v>
      </c>
      <c r="F30822" s="10">
        <v>60366.139498290198</v>
      </c>
      <c r="G30822" s="10">
        <v>51457.252088052519</v>
      </c>
    </row>
    <row r="30823" spans="1:7" s="1" customFormat="1" ht="14.5" x14ac:dyDescent="0.35">
      <c r="A30823" s="14">
        <v>45247</v>
      </c>
      <c r="B30823" s="15">
        <v>0.95833333333333004</v>
      </c>
      <c r="C30823" s="10">
        <v>141609.60000000001</v>
      </c>
      <c r="D30823" s="10">
        <v>321982.77507182665</v>
      </c>
      <c r="E30823" s="10">
        <v>74249.149285364736</v>
      </c>
      <c r="F30823" s="10">
        <v>58243.213796142198</v>
      </c>
      <c r="G30823" s="10">
        <v>49519.504639684877</v>
      </c>
    </row>
    <row r="30824" spans="1:7" s="1" customFormat="1" ht="14.5" x14ac:dyDescent="0.35">
      <c r="A30824" s="14">
        <v>45247</v>
      </c>
      <c r="B30824" s="15">
        <v>0.96875</v>
      </c>
      <c r="C30824" s="10">
        <v>138679.20000000001</v>
      </c>
      <c r="D30824" s="10">
        <v>314934.61197199434</v>
      </c>
      <c r="E30824" s="10">
        <v>72446.253269740904</v>
      </c>
      <c r="F30824" s="10">
        <v>56719.772809172078</v>
      </c>
      <c r="G30824" s="10">
        <v>48099.954478529951</v>
      </c>
    </row>
    <row r="30825" spans="1:7" s="1" customFormat="1" ht="14.5" x14ac:dyDescent="0.35">
      <c r="A30825" s="14">
        <v>45247</v>
      </c>
      <c r="B30825" s="15">
        <v>0.97916666666666996</v>
      </c>
      <c r="C30825" s="10">
        <v>136382.39999999999</v>
      </c>
      <c r="D30825" s="10">
        <v>308957.52952447289</v>
      </c>
      <c r="E30825" s="10">
        <v>71258.187617092786</v>
      </c>
      <c r="F30825" s="10">
        <v>55059.520321789845</v>
      </c>
      <c r="G30825" s="10">
        <v>46525.368316609114</v>
      </c>
    </row>
    <row r="30826" spans="1:7" s="1" customFormat="1" ht="14.5" x14ac:dyDescent="0.35">
      <c r="A30826" s="14">
        <v>45247</v>
      </c>
      <c r="B30826" s="16">
        <v>0.98958333333333004</v>
      </c>
      <c r="C30826" s="10">
        <v>133452</v>
      </c>
      <c r="D30826" s="10">
        <v>302189.13741338818</v>
      </c>
      <c r="E30826" s="10">
        <v>69767.227977550443</v>
      </c>
      <c r="F30826" s="10">
        <v>53396.863476092418</v>
      </c>
      <c r="G30826" s="10">
        <v>44949.709747873414</v>
      </c>
    </row>
    <row r="30827" spans="1:7" s="1" customFormat="1" ht="14.5" x14ac:dyDescent="0.35">
      <c r="A30827" s="14">
        <v>45248</v>
      </c>
      <c r="B30827" s="15">
        <v>0</v>
      </c>
      <c r="C30827" s="10">
        <v>130125.6</v>
      </c>
      <c r="D30827" s="10">
        <v>294105.88218751014</v>
      </c>
      <c r="E30827" s="10">
        <v>67575.455254944303</v>
      </c>
      <c r="F30827" s="10">
        <v>51438.743265782963</v>
      </c>
      <c r="G30827" s="10">
        <v>43006.480562221361</v>
      </c>
    </row>
    <row r="30828" spans="1:7" s="1" customFormat="1" ht="14.5" x14ac:dyDescent="0.35">
      <c r="A30828" s="14">
        <v>45248</v>
      </c>
      <c r="B30828" s="15">
        <v>1.041666666667E-2</v>
      </c>
      <c r="C30828" s="10">
        <v>127300.8</v>
      </c>
      <c r="D30828" s="10">
        <v>287835.29632194544</v>
      </c>
      <c r="E30828" s="10">
        <v>65589.937572761424</v>
      </c>
      <c r="F30828" s="10">
        <v>49885.17171342692</v>
      </c>
      <c r="G30828" s="10">
        <v>41439.26573869065</v>
      </c>
    </row>
    <row r="30829" spans="1:7" s="1" customFormat="1" ht="14.5" x14ac:dyDescent="0.35">
      <c r="A30829" s="14">
        <v>45248</v>
      </c>
      <c r="B30829" s="15">
        <v>2.0833333333330002E-2</v>
      </c>
      <c r="C30829" s="10">
        <v>124370.4</v>
      </c>
      <c r="D30829" s="10">
        <v>280504.92653474561</v>
      </c>
      <c r="E30829" s="10">
        <v>63550.921171738053</v>
      </c>
      <c r="F30829" s="10">
        <v>48258.766039074544</v>
      </c>
      <c r="G30829" s="10">
        <v>39945.428418325871</v>
      </c>
    </row>
    <row r="30830" spans="1:7" s="1" customFormat="1" ht="14.5" x14ac:dyDescent="0.35">
      <c r="A30830" s="14">
        <v>45248</v>
      </c>
      <c r="B30830" s="15">
        <v>3.125E-2</v>
      </c>
      <c r="C30830" s="10">
        <v>122100</v>
      </c>
      <c r="D30830" s="10">
        <v>275429.93507552461</v>
      </c>
      <c r="E30830" s="10">
        <v>62683.431936237379</v>
      </c>
      <c r="F30830" s="10">
        <v>46739.446776777571</v>
      </c>
      <c r="G30830" s="10">
        <v>38477.836251157656</v>
      </c>
    </row>
    <row r="30831" spans="1:7" s="1" customFormat="1" ht="14.5" x14ac:dyDescent="0.35">
      <c r="A30831" s="14">
        <v>45248</v>
      </c>
      <c r="B30831" s="15">
        <v>4.1666666666670002E-2</v>
      </c>
      <c r="C30831" s="10">
        <v>119354.4</v>
      </c>
      <c r="D30831" s="10">
        <v>269093.91388704238</v>
      </c>
      <c r="E30831" s="10">
        <v>60370.655091537294</v>
      </c>
      <c r="F30831" s="10">
        <v>45175.601331579019</v>
      </c>
      <c r="G30831" s="10">
        <v>36904.034756414694</v>
      </c>
    </row>
    <row r="30832" spans="1:7" s="1" customFormat="1" ht="14.5" x14ac:dyDescent="0.35">
      <c r="A30832" s="14">
        <v>45248</v>
      </c>
      <c r="B30832" s="15">
        <v>5.2083333333329998E-2</v>
      </c>
      <c r="C30832" s="10">
        <v>116978.4</v>
      </c>
      <c r="D30832" s="10">
        <v>263565.8382701939</v>
      </c>
      <c r="E30832" s="10">
        <v>58824.259289717265</v>
      </c>
      <c r="F30832" s="10">
        <v>44273.121366493018</v>
      </c>
      <c r="G30832" s="10">
        <v>35880.143830019384</v>
      </c>
    </row>
    <row r="30833" spans="1:7" s="1" customFormat="1" ht="14.5" x14ac:dyDescent="0.35">
      <c r="A30833" s="14">
        <v>45248</v>
      </c>
      <c r="B30833" s="15">
        <v>6.25E-2</v>
      </c>
      <c r="C30833" s="10">
        <v>115368</v>
      </c>
      <c r="D30833" s="10">
        <v>259966.97708195931</v>
      </c>
      <c r="E30833" s="10">
        <v>58129.113177809544</v>
      </c>
      <c r="F30833" s="10">
        <v>43494.288816178218</v>
      </c>
      <c r="G30833" s="10">
        <v>35322.27457696537</v>
      </c>
    </row>
    <row r="30834" spans="1:7" s="1" customFormat="1" ht="14.5" x14ac:dyDescent="0.35">
      <c r="A30834" s="14">
        <v>45248</v>
      </c>
      <c r="B30834" s="15">
        <v>7.2916666666670002E-2</v>
      </c>
      <c r="C30834" s="10">
        <v>113229.6</v>
      </c>
      <c r="D30834" s="10">
        <v>255332.16149553604</v>
      </c>
      <c r="E30834" s="10">
        <v>57117.990408521284</v>
      </c>
      <c r="F30834" s="10">
        <v>42825.992757191569</v>
      </c>
      <c r="G30834" s="10">
        <v>34789.045113985565</v>
      </c>
    </row>
    <row r="30835" spans="1:7" s="1" customFormat="1" ht="14.5" x14ac:dyDescent="0.35">
      <c r="A30835" s="14">
        <v>45248</v>
      </c>
      <c r="B30835" s="15">
        <v>8.3333333333329998E-2</v>
      </c>
      <c r="C30835" s="10">
        <v>111592.8</v>
      </c>
      <c r="D30835" s="10">
        <v>252414.93126778922</v>
      </c>
      <c r="E30835" s="10">
        <v>56114.84780651515</v>
      </c>
      <c r="F30835" s="10">
        <v>42233.855855406146</v>
      </c>
      <c r="G30835" s="10">
        <v>34180.97590178754</v>
      </c>
    </row>
    <row r="30836" spans="1:7" s="1" customFormat="1" ht="14.5" x14ac:dyDescent="0.35">
      <c r="A30836" s="14">
        <v>45248</v>
      </c>
      <c r="B30836" s="15">
        <v>9.375E-2</v>
      </c>
      <c r="C30836" s="10">
        <v>111328.8</v>
      </c>
      <c r="D30836" s="10">
        <v>251485.64482020866</v>
      </c>
      <c r="E30836" s="10">
        <v>55991.798677800609</v>
      </c>
      <c r="F30836" s="10">
        <v>41977.950045242957</v>
      </c>
      <c r="G30836" s="10">
        <v>33958.78462653279</v>
      </c>
    </row>
    <row r="30837" spans="1:7" s="1" customFormat="1" ht="14.5" x14ac:dyDescent="0.35">
      <c r="A30837" s="14">
        <v>45248</v>
      </c>
      <c r="B30837" s="15">
        <v>0.10416666666667</v>
      </c>
      <c r="C30837" s="10">
        <v>112384.8</v>
      </c>
      <c r="D30837" s="10">
        <v>253724.3406784737</v>
      </c>
      <c r="E30837" s="10">
        <v>56426.213362195864</v>
      </c>
      <c r="F30837" s="10">
        <v>41906.13362247232</v>
      </c>
      <c r="G30837" s="10">
        <v>33906.240221310902</v>
      </c>
    </row>
    <row r="30838" spans="1:7" s="1" customFormat="1" ht="14.5" x14ac:dyDescent="0.35">
      <c r="A30838" s="14">
        <v>45248</v>
      </c>
      <c r="B30838" s="15">
        <v>0.11458333333333</v>
      </c>
      <c r="C30838" s="10">
        <v>111962.4</v>
      </c>
      <c r="D30838" s="10">
        <v>252753.19831342594</v>
      </c>
      <c r="E30838" s="10">
        <v>56352.326629872055</v>
      </c>
      <c r="F30838" s="10">
        <v>41557.335678974719</v>
      </c>
      <c r="G30838" s="10">
        <v>33627.357000890574</v>
      </c>
    </row>
    <row r="30839" spans="1:7" s="1" customFormat="1" ht="14.5" x14ac:dyDescent="0.35">
      <c r="A30839" s="14">
        <v>45248</v>
      </c>
      <c r="B30839" s="15">
        <v>0.125</v>
      </c>
      <c r="C30839" s="10">
        <v>111408</v>
      </c>
      <c r="D30839" s="10">
        <v>251418.5916282938</v>
      </c>
      <c r="E30839" s="10">
        <v>56031.800047921934</v>
      </c>
      <c r="F30839" s="10">
        <v>41699.925896274435</v>
      </c>
      <c r="G30839" s="10">
        <v>33810.484122949936</v>
      </c>
    </row>
    <row r="30840" spans="1:7" s="1" customFormat="1" ht="14.5" x14ac:dyDescent="0.35">
      <c r="A30840" s="14">
        <v>45248</v>
      </c>
      <c r="B30840" s="15">
        <v>0.13541666666666999</v>
      </c>
      <c r="C30840" s="10">
        <v>111434.4</v>
      </c>
      <c r="D30840" s="10">
        <v>252065.04039788202</v>
      </c>
      <c r="E30840" s="10">
        <v>55785.577413636987</v>
      </c>
      <c r="F30840" s="10">
        <v>41558.583339800483</v>
      </c>
      <c r="G30840" s="10">
        <v>33735.084110571821</v>
      </c>
    </row>
    <row r="30841" spans="1:7" s="1" customFormat="1" ht="14.5" x14ac:dyDescent="0.35">
      <c r="A30841" s="14">
        <v>45248</v>
      </c>
      <c r="B30841" s="15">
        <v>0.14583333333333001</v>
      </c>
      <c r="C30841" s="10">
        <v>111698.4</v>
      </c>
      <c r="D30841" s="10">
        <v>252303.52351665872</v>
      </c>
      <c r="E30841" s="10">
        <v>56175.959364127724</v>
      </c>
      <c r="F30841" s="10">
        <v>41677.051933539085</v>
      </c>
      <c r="G30841" s="10">
        <v>33839.100296347679</v>
      </c>
    </row>
    <row r="30842" spans="1:7" s="1" customFormat="1" ht="14.5" x14ac:dyDescent="0.35">
      <c r="A30842" s="14">
        <v>45248</v>
      </c>
      <c r="B30842" s="15">
        <v>0.15625</v>
      </c>
      <c r="C30842" s="10">
        <v>112147.2</v>
      </c>
      <c r="D30842" s="10">
        <v>253269.92571956731</v>
      </c>
      <c r="E30842" s="10">
        <v>56638.727304602013</v>
      </c>
      <c r="F30842" s="10">
        <v>41720.160138657753</v>
      </c>
      <c r="G30842" s="10">
        <v>33842.589394302886</v>
      </c>
    </row>
    <row r="30843" spans="1:7" s="1" customFormat="1" ht="14.5" x14ac:dyDescent="0.35">
      <c r="A30843" s="14">
        <v>45248</v>
      </c>
      <c r="B30843" s="15">
        <v>0.16666666666666999</v>
      </c>
      <c r="C30843" s="10">
        <v>112965.6</v>
      </c>
      <c r="D30843" s="10">
        <v>255098.1266444145</v>
      </c>
      <c r="E30843" s="10">
        <v>57266.627045689951</v>
      </c>
      <c r="F30843" s="10">
        <v>42033.729156385714</v>
      </c>
      <c r="G30843" s="10">
        <v>34216.618832133368</v>
      </c>
    </row>
    <row r="30844" spans="1:7" s="1" customFormat="1" ht="14.5" x14ac:dyDescent="0.35">
      <c r="A30844" s="14">
        <v>45248</v>
      </c>
      <c r="B30844" s="15">
        <v>0.17708333333333001</v>
      </c>
      <c r="C30844" s="10">
        <v>113467.2</v>
      </c>
      <c r="D30844" s="10">
        <v>255764.54574622723</v>
      </c>
      <c r="E30844" s="10">
        <v>58084.733547941098</v>
      </c>
      <c r="F30844" s="10">
        <v>42352.062574967233</v>
      </c>
      <c r="G30844" s="10">
        <v>34459.489480928925</v>
      </c>
    </row>
    <row r="30845" spans="1:7" s="1" customFormat="1" ht="14.5" x14ac:dyDescent="0.35">
      <c r="A30845" s="14">
        <v>45248</v>
      </c>
      <c r="B30845" s="15">
        <v>0.1875</v>
      </c>
      <c r="C30845" s="10">
        <v>113044.8</v>
      </c>
      <c r="D30845" s="10">
        <v>255132.25797356191</v>
      </c>
      <c r="E30845" s="10">
        <v>57464.024896657327</v>
      </c>
      <c r="F30845" s="10">
        <v>42685.916262746112</v>
      </c>
      <c r="G30845" s="10">
        <v>34677.832281002746</v>
      </c>
    </row>
    <row r="30846" spans="1:7" s="1" customFormat="1" ht="14.5" x14ac:dyDescent="0.35">
      <c r="A30846" s="14">
        <v>45248</v>
      </c>
      <c r="B30846" s="15">
        <v>0.19791666666666999</v>
      </c>
      <c r="C30846" s="10">
        <v>114364.8</v>
      </c>
      <c r="D30846" s="10">
        <v>258383.53652605999</v>
      </c>
      <c r="E30846" s="10">
        <v>58748.47028529465</v>
      </c>
      <c r="F30846" s="10">
        <v>43116.571010759784</v>
      </c>
      <c r="G30846" s="10">
        <v>35121.290641506719</v>
      </c>
    </row>
    <row r="30847" spans="1:7" s="1" customFormat="1" ht="14.5" x14ac:dyDescent="0.35">
      <c r="A30847" s="14">
        <v>45248</v>
      </c>
      <c r="B30847" s="15">
        <v>0.20833333333333001</v>
      </c>
      <c r="C30847" s="10">
        <v>116397.6</v>
      </c>
      <c r="D30847" s="10">
        <v>262988.73059225152</v>
      </c>
      <c r="E30847" s="10">
        <v>60510.669500553282</v>
      </c>
      <c r="F30847" s="10">
        <v>44362.886715516732</v>
      </c>
      <c r="G30847" s="10">
        <v>36071.626892356398</v>
      </c>
    </row>
    <row r="30848" spans="1:7" s="1" customFormat="1" ht="14.5" x14ac:dyDescent="0.35">
      <c r="A30848" s="14">
        <v>45248</v>
      </c>
      <c r="B30848" s="15">
        <v>0.21875</v>
      </c>
      <c r="C30848" s="10">
        <v>115764</v>
      </c>
      <c r="D30848" s="10">
        <v>261840.31264245804</v>
      </c>
      <c r="E30848" s="10">
        <v>59934.808087862009</v>
      </c>
      <c r="F30848" s="10">
        <v>43908.10914229937</v>
      </c>
      <c r="G30848" s="10">
        <v>35451.142673641334</v>
      </c>
    </row>
    <row r="30849" spans="1:7" s="1" customFormat="1" ht="14.5" x14ac:dyDescent="0.35">
      <c r="A30849" s="14">
        <v>45248</v>
      </c>
      <c r="B30849" s="15">
        <v>0.22916666666666999</v>
      </c>
      <c r="C30849" s="10">
        <v>115737.60000000001</v>
      </c>
      <c r="D30849" s="10">
        <v>261906.67752096546</v>
      </c>
      <c r="E30849" s="10">
        <v>59915.018661160051</v>
      </c>
      <c r="F30849" s="10">
        <v>44260.504763009973</v>
      </c>
      <c r="G30849" s="10">
        <v>35542.013163104413</v>
      </c>
    </row>
    <row r="30850" spans="1:7" s="1" customFormat="1" ht="14.5" x14ac:dyDescent="0.35">
      <c r="A30850" s="14">
        <v>45248</v>
      </c>
      <c r="B30850" s="15">
        <v>0.23958333333333001</v>
      </c>
      <c r="C30850" s="10">
        <v>117242.4</v>
      </c>
      <c r="D30850" s="10">
        <v>265744.54662677075</v>
      </c>
      <c r="E30850" s="10">
        <v>61330.834715359742</v>
      </c>
      <c r="F30850" s="10">
        <v>45893.189132896616</v>
      </c>
      <c r="G30850" s="10">
        <v>36529.155238076746</v>
      </c>
    </row>
    <row r="30851" spans="1:7" s="1" customFormat="1" ht="14.5" x14ac:dyDescent="0.35">
      <c r="A30851" s="14">
        <v>45248</v>
      </c>
      <c r="B30851" s="15">
        <v>0.25</v>
      </c>
      <c r="C30851" s="10">
        <v>117849.60000000001</v>
      </c>
      <c r="D30851" s="10">
        <v>268076.82426487125</v>
      </c>
      <c r="E30851" s="10">
        <v>60547.164566054766</v>
      </c>
      <c r="F30851" s="10">
        <v>44688.589041152838</v>
      </c>
      <c r="G30851" s="10">
        <v>34924.335066857617</v>
      </c>
    </row>
    <row r="30852" spans="1:7" s="1" customFormat="1" ht="14.5" x14ac:dyDescent="0.35">
      <c r="A30852" s="14">
        <v>45248</v>
      </c>
      <c r="B30852" s="15">
        <v>0.26041666666667002</v>
      </c>
      <c r="C30852" s="10">
        <v>119143.2</v>
      </c>
      <c r="D30852" s="10">
        <v>271151.72112840263</v>
      </c>
      <c r="E30852" s="10">
        <v>61293.302114665552</v>
      </c>
      <c r="F30852" s="10">
        <v>44911.680101459875</v>
      </c>
      <c r="G30852" s="10">
        <v>34985.679890059619</v>
      </c>
    </row>
    <row r="30853" spans="1:7" s="1" customFormat="1" ht="14.5" x14ac:dyDescent="0.35">
      <c r="A30853" s="14">
        <v>45248</v>
      </c>
      <c r="B30853" s="15">
        <v>0.27083333333332998</v>
      </c>
      <c r="C30853" s="10">
        <v>120542.39999999999</v>
      </c>
      <c r="D30853" s="10">
        <v>274972.89891442738</v>
      </c>
      <c r="E30853" s="10">
        <v>62375.258228297898</v>
      </c>
      <c r="F30853" s="10">
        <v>45738.038934052987</v>
      </c>
      <c r="G30853" s="10">
        <v>35693.960597256737</v>
      </c>
    </row>
    <row r="30854" spans="1:7" s="1" customFormat="1" ht="14.5" x14ac:dyDescent="0.35">
      <c r="A30854" s="14">
        <v>45248</v>
      </c>
      <c r="B30854" s="15">
        <v>0.28125</v>
      </c>
      <c r="C30854" s="10">
        <v>121545.60000000001</v>
      </c>
      <c r="D30854" s="10">
        <v>278253.9994772402</v>
      </c>
      <c r="E30854" s="10">
        <v>62771.856510707992</v>
      </c>
      <c r="F30854" s="10">
        <v>46537.767731571148</v>
      </c>
      <c r="G30854" s="10">
        <v>36329.817187783403</v>
      </c>
    </row>
    <row r="30855" spans="1:7" s="1" customFormat="1" ht="14.5" x14ac:dyDescent="0.35">
      <c r="A30855" s="14">
        <v>45248</v>
      </c>
      <c r="B30855" s="15">
        <v>0.29166666666667002</v>
      </c>
      <c r="C30855" s="10">
        <v>125928</v>
      </c>
      <c r="D30855" s="10">
        <v>288353.25074792834</v>
      </c>
      <c r="E30855" s="10">
        <v>65433.168315013885</v>
      </c>
      <c r="F30855" s="10">
        <v>48282.92546021608</v>
      </c>
      <c r="G30855" s="10">
        <v>37790.015443335928</v>
      </c>
    </row>
    <row r="30856" spans="1:7" s="1" customFormat="1" ht="14.5" x14ac:dyDescent="0.35">
      <c r="A30856" s="14">
        <v>45248</v>
      </c>
      <c r="B30856" s="15">
        <v>0.30208333333332998</v>
      </c>
      <c r="C30856" s="10">
        <v>128040</v>
      </c>
      <c r="D30856" s="10">
        <v>293711.22765529418</v>
      </c>
      <c r="E30856" s="10">
        <v>66826.416260677055</v>
      </c>
      <c r="F30856" s="10">
        <v>49222.157764920004</v>
      </c>
      <c r="G30856" s="10">
        <v>38771.521021503315</v>
      </c>
    </row>
    <row r="30857" spans="1:7" s="1" customFormat="1" ht="14.5" x14ac:dyDescent="0.35">
      <c r="A30857" s="14">
        <v>45248</v>
      </c>
      <c r="B30857" s="15">
        <v>0.3125</v>
      </c>
      <c r="C30857" s="10">
        <v>129914.4</v>
      </c>
      <c r="D30857" s="10">
        <v>297747.96105926111</v>
      </c>
      <c r="E30857" s="10">
        <v>68373.279704844113</v>
      </c>
      <c r="F30857" s="10">
        <v>50876.898194444759</v>
      </c>
      <c r="G30857" s="10">
        <v>40174.02112284553</v>
      </c>
    </row>
    <row r="30858" spans="1:7" s="1" customFormat="1" ht="14.5" x14ac:dyDescent="0.35">
      <c r="A30858" s="14">
        <v>45248</v>
      </c>
      <c r="B30858" s="15">
        <v>0.32291666666667002</v>
      </c>
      <c r="C30858" s="10">
        <v>132079.20000000001</v>
      </c>
      <c r="D30858" s="10">
        <v>303275.70013404463</v>
      </c>
      <c r="E30858" s="10">
        <v>69045.989107772504</v>
      </c>
      <c r="F30858" s="10">
        <v>51950.804542972881</v>
      </c>
      <c r="G30858" s="10">
        <v>41178.860575185245</v>
      </c>
    </row>
    <row r="30859" spans="1:7" s="1" customFormat="1" ht="14.5" x14ac:dyDescent="0.35">
      <c r="A30859" s="14">
        <v>45248</v>
      </c>
      <c r="B30859" s="15">
        <v>0.33333333333332998</v>
      </c>
      <c r="C30859" s="10">
        <v>136567.20000000001</v>
      </c>
      <c r="D30859" s="10">
        <v>313116.91808049782</v>
      </c>
      <c r="E30859" s="10">
        <v>71504.214984982158</v>
      </c>
      <c r="F30859" s="10">
        <v>53880.961656659514</v>
      </c>
      <c r="G30859" s="10">
        <v>42964.212029835217</v>
      </c>
    </row>
    <row r="30860" spans="1:7" s="1" customFormat="1" ht="14.5" x14ac:dyDescent="0.35">
      <c r="A30860" s="14">
        <v>45248</v>
      </c>
      <c r="B30860" s="15">
        <v>0.34375</v>
      </c>
      <c r="C30860" s="10">
        <v>140052</v>
      </c>
      <c r="D30860" s="10">
        <v>322088.16739010043</v>
      </c>
      <c r="E30860" s="10">
        <v>73227.825613266075</v>
      </c>
      <c r="F30860" s="10">
        <v>56055.897466145187</v>
      </c>
      <c r="G30860" s="10">
        <v>45064.396928026261</v>
      </c>
    </row>
    <row r="30861" spans="1:7" s="1" customFormat="1" ht="14.5" x14ac:dyDescent="0.35">
      <c r="A30861" s="14">
        <v>45248</v>
      </c>
      <c r="B30861" s="15">
        <v>0.35416666666667002</v>
      </c>
      <c r="C30861" s="10">
        <v>144540</v>
      </c>
      <c r="D30861" s="10">
        <v>332043.91281686595</v>
      </c>
      <c r="E30861" s="10">
        <v>76421.571579405922</v>
      </c>
      <c r="F30861" s="10">
        <v>58598.73168819103</v>
      </c>
      <c r="G30861" s="10">
        <v>47529.281684482121</v>
      </c>
    </row>
    <row r="30862" spans="1:7" s="1" customFormat="1" ht="14.5" x14ac:dyDescent="0.35">
      <c r="A30862" s="14">
        <v>45248</v>
      </c>
      <c r="B30862" s="15">
        <v>0.36458333333332998</v>
      </c>
      <c r="C30862" s="10">
        <v>148816.79999999999</v>
      </c>
      <c r="D30862" s="10">
        <v>342355.25777005171</v>
      </c>
      <c r="E30862" s="10">
        <v>79618.029710722883</v>
      </c>
      <c r="F30862" s="10">
        <v>61848.721911372704</v>
      </c>
      <c r="G30862" s="10">
        <v>50705.671419311795</v>
      </c>
    </row>
    <row r="30863" spans="1:7" s="1" customFormat="1" ht="14.5" x14ac:dyDescent="0.35">
      <c r="A30863" s="14">
        <v>45248</v>
      </c>
      <c r="B30863" s="15">
        <v>0.375</v>
      </c>
      <c r="C30863" s="10">
        <v>151192.79999999999</v>
      </c>
      <c r="D30863" s="10">
        <v>348604.53125651943</v>
      </c>
      <c r="E30863" s="10">
        <v>81255.900299825531</v>
      </c>
      <c r="F30863" s="10">
        <v>63009.721611835099</v>
      </c>
      <c r="G30863" s="10">
        <v>51617.499560260054</v>
      </c>
    </row>
    <row r="30864" spans="1:7" s="1" customFormat="1" ht="14.5" x14ac:dyDescent="0.35">
      <c r="A30864" s="14">
        <v>45248</v>
      </c>
      <c r="B30864" s="15">
        <v>0.38541666666667002</v>
      </c>
      <c r="C30864" s="10">
        <v>154704</v>
      </c>
      <c r="D30864" s="10">
        <v>356828.75123603607</v>
      </c>
      <c r="E30864" s="10">
        <v>83865.610753046582</v>
      </c>
      <c r="F30864" s="10">
        <v>64817.096445064628</v>
      </c>
      <c r="G30864" s="10">
        <v>53265.124469741058</v>
      </c>
    </row>
    <row r="30865" spans="1:7" s="1" customFormat="1" ht="14.5" x14ac:dyDescent="0.35">
      <c r="A30865" s="14">
        <v>45248</v>
      </c>
      <c r="B30865" s="15">
        <v>0.39583333333332998</v>
      </c>
      <c r="C30865" s="10">
        <v>157159.20000000001</v>
      </c>
      <c r="D30865" s="10">
        <v>362648.44281242491</v>
      </c>
      <c r="E30865" s="10">
        <v>84845.674656284988</v>
      </c>
      <c r="F30865" s="10">
        <v>66076.906601787108</v>
      </c>
      <c r="G30865" s="10">
        <v>54593.657586725298</v>
      </c>
    </row>
    <row r="30866" spans="1:7" s="1" customFormat="1" ht="14.5" x14ac:dyDescent="0.35">
      <c r="A30866" s="14">
        <v>45248</v>
      </c>
      <c r="B30866" s="15">
        <v>0.40625</v>
      </c>
      <c r="C30866" s="10">
        <v>159112.79999999999</v>
      </c>
      <c r="D30866" s="10">
        <v>367007.0581931948</v>
      </c>
      <c r="E30866" s="10">
        <v>85770.773626859853</v>
      </c>
      <c r="F30866" s="10">
        <v>66921.687862647814</v>
      </c>
      <c r="G30866" s="10">
        <v>55466.797702567921</v>
      </c>
    </row>
    <row r="30867" spans="1:7" s="1" customFormat="1" ht="14.5" x14ac:dyDescent="0.35">
      <c r="A30867" s="14">
        <v>45248</v>
      </c>
      <c r="B30867" s="15">
        <v>0.41666666666667002</v>
      </c>
      <c r="C30867" s="10">
        <v>159086.39999999999</v>
      </c>
      <c r="D30867" s="10">
        <v>367258.48671729822</v>
      </c>
      <c r="E30867" s="10">
        <v>86205.179935494787</v>
      </c>
      <c r="F30867" s="10">
        <v>67548.259388204766</v>
      </c>
      <c r="G30867" s="10">
        <v>56011.711360560017</v>
      </c>
    </row>
    <row r="30868" spans="1:7" s="1" customFormat="1" ht="14.5" x14ac:dyDescent="0.35">
      <c r="A30868" s="14">
        <v>45248</v>
      </c>
      <c r="B30868" s="15">
        <v>0.42708333333332998</v>
      </c>
      <c r="C30868" s="10">
        <v>160248</v>
      </c>
      <c r="D30868" s="10">
        <v>370219.48440035898</v>
      </c>
      <c r="E30868" s="10">
        <v>86760.72524391787</v>
      </c>
      <c r="F30868" s="10">
        <v>67857.902166010608</v>
      </c>
      <c r="G30868" s="10">
        <v>56180.971307298707</v>
      </c>
    </row>
    <row r="30869" spans="1:7" s="1" customFormat="1" ht="14.5" x14ac:dyDescent="0.35">
      <c r="A30869" s="14">
        <v>45248</v>
      </c>
      <c r="B30869" s="15">
        <v>0.4375</v>
      </c>
      <c r="C30869" s="10">
        <v>161673.60000000001</v>
      </c>
      <c r="D30869" s="10">
        <v>373254.4159019253</v>
      </c>
      <c r="E30869" s="10">
        <v>87361.157844619738</v>
      </c>
      <c r="F30869" s="10">
        <v>68616.43882043325</v>
      </c>
      <c r="G30869" s="10">
        <v>56870.037104621028</v>
      </c>
    </row>
    <row r="30870" spans="1:7" s="1" customFormat="1" ht="14.5" x14ac:dyDescent="0.35">
      <c r="A30870" s="14">
        <v>45248</v>
      </c>
      <c r="B30870" s="15">
        <v>0.44791666666667002</v>
      </c>
      <c r="C30870" s="10">
        <v>160908</v>
      </c>
      <c r="D30870" s="10">
        <v>372243.95529414352</v>
      </c>
      <c r="E30870" s="10">
        <v>86502.809695786971</v>
      </c>
      <c r="F30870" s="10">
        <v>68442.908666434727</v>
      </c>
      <c r="G30870" s="10">
        <v>56697.583737923473</v>
      </c>
    </row>
    <row r="30871" spans="1:7" s="1" customFormat="1" ht="14.5" x14ac:dyDescent="0.35">
      <c r="A30871" s="14">
        <v>45248</v>
      </c>
      <c r="B30871" s="15">
        <v>0.45833333333332998</v>
      </c>
      <c r="C30871" s="10">
        <v>160644</v>
      </c>
      <c r="D30871" s="10">
        <v>371549.56321550318</v>
      </c>
      <c r="E30871" s="10">
        <v>85753.429767201422</v>
      </c>
      <c r="F30871" s="10">
        <v>68006.982462130196</v>
      </c>
      <c r="G30871" s="10">
        <v>56198.446208598019</v>
      </c>
    </row>
    <row r="30872" spans="1:7" s="1" customFormat="1" ht="14.5" x14ac:dyDescent="0.35">
      <c r="A30872" s="14">
        <v>45248</v>
      </c>
      <c r="B30872" s="15">
        <v>0.46875</v>
      </c>
      <c r="C30872" s="10">
        <v>162069.6</v>
      </c>
      <c r="D30872" s="10">
        <v>375244.42805777321</v>
      </c>
      <c r="E30872" s="10">
        <v>86897.064995573746</v>
      </c>
      <c r="F30872" s="10">
        <v>69153.334339549925</v>
      </c>
      <c r="G30872" s="10">
        <v>57541.074200242867</v>
      </c>
    </row>
    <row r="30873" spans="1:7" s="1" customFormat="1" ht="14.5" x14ac:dyDescent="0.35">
      <c r="A30873" s="14">
        <v>45248</v>
      </c>
      <c r="B30873" s="15">
        <v>0.47916666666667002</v>
      </c>
      <c r="C30873" s="10">
        <v>164366.39999999999</v>
      </c>
      <c r="D30873" s="10">
        <v>379709.72855660407</v>
      </c>
      <c r="E30873" s="10">
        <v>88199.216079842416</v>
      </c>
      <c r="F30873" s="10">
        <v>70341.255488356983</v>
      </c>
      <c r="G30873" s="10">
        <v>58719.160356635955</v>
      </c>
    </row>
    <row r="30874" spans="1:7" s="1" customFormat="1" ht="14.5" x14ac:dyDescent="0.35">
      <c r="A30874" s="14">
        <v>45248</v>
      </c>
      <c r="B30874" s="15">
        <v>0.48958333333332998</v>
      </c>
      <c r="C30874" s="10">
        <v>166425.60000000001</v>
      </c>
      <c r="D30874" s="10">
        <v>383708.29602871154</v>
      </c>
      <c r="E30874" s="10">
        <v>89405.222900131077</v>
      </c>
      <c r="F30874" s="10">
        <v>71479.119730481732</v>
      </c>
      <c r="G30874" s="10">
        <v>59644.169304001698</v>
      </c>
    </row>
    <row r="30875" spans="1:7" s="1" customFormat="1" ht="14.5" x14ac:dyDescent="0.35">
      <c r="A30875" s="14">
        <v>45248</v>
      </c>
      <c r="B30875" s="15">
        <v>0.5</v>
      </c>
      <c r="C30875" s="10">
        <v>169857.6</v>
      </c>
      <c r="D30875" s="10">
        <v>391260.12305545789</v>
      </c>
      <c r="E30875" s="10">
        <v>91873.347160506062</v>
      </c>
      <c r="F30875" s="10">
        <v>73809.921050430014</v>
      </c>
      <c r="G30875" s="10">
        <v>61996.132330470718</v>
      </c>
    </row>
    <row r="30876" spans="1:7" s="1" customFormat="1" ht="14.5" x14ac:dyDescent="0.35">
      <c r="A30876" s="14">
        <v>45248</v>
      </c>
      <c r="B30876" s="15">
        <v>0.51041666666666996</v>
      </c>
      <c r="C30876" s="10">
        <v>171441.6</v>
      </c>
      <c r="D30876" s="10">
        <v>394127.55511362484</v>
      </c>
      <c r="E30876" s="10">
        <v>93354.048001194722</v>
      </c>
      <c r="F30876" s="10">
        <v>74968.063539056922</v>
      </c>
      <c r="G30876" s="10">
        <v>63182.16587948145</v>
      </c>
    </row>
    <row r="30877" spans="1:7" s="1" customFormat="1" ht="14.5" x14ac:dyDescent="0.35">
      <c r="A30877" s="14">
        <v>45248</v>
      </c>
      <c r="B30877" s="15">
        <v>0.52083333333333004</v>
      </c>
      <c r="C30877" s="10">
        <v>171151.2</v>
      </c>
      <c r="D30877" s="10">
        <v>393702.26273336331</v>
      </c>
      <c r="E30877" s="10">
        <v>93080.123562711844</v>
      </c>
      <c r="F30877" s="10">
        <v>75155.63074834249</v>
      </c>
      <c r="G30877" s="10">
        <v>63486.09930479258</v>
      </c>
    </row>
    <row r="30878" spans="1:7" s="1" customFormat="1" ht="14.5" x14ac:dyDescent="0.35">
      <c r="A30878" s="14">
        <v>45248</v>
      </c>
      <c r="B30878" s="15">
        <v>0.53125</v>
      </c>
      <c r="C30878" s="10">
        <v>170702.4</v>
      </c>
      <c r="D30878" s="10">
        <v>392655.57745719486</v>
      </c>
      <c r="E30878" s="10">
        <v>92988.091483097785</v>
      </c>
      <c r="F30878" s="10">
        <v>75133.984316393005</v>
      </c>
      <c r="G30878" s="10">
        <v>63440.630715514686</v>
      </c>
    </row>
    <row r="30879" spans="1:7" s="1" customFormat="1" ht="14.5" x14ac:dyDescent="0.35">
      <c r="A30879" s="14">
        <v>45248</v>
      </c>
      <c r="B30879" s="15">
        <v>0.54166666666666996</v>
      </c>
      <c r="C30879" s="10">
        <v>169092</v>
      </c>
      <c r="D30879" s="10">
        <v>389208.14043729525</v>
      </c>
      <c r="E30879" s="10">
        <v>91406.882514371246</v>
      </c>
      <c r="F30879" s="10">
        <v>74939.913550460624</v>
      </c>
      <c r="G30879" s="10">
        <v>63176.046266105273</v>
      </c>
    </row>
    <row r="30880" spans="1:7" s="1" customFormat="1" ht="14.5" x14ac:dyDescent="0.35">
      <c r="A30880" s="14">
        <v>45248</v>
      </c>
      <c r="B30880" s="15">
        <v>0.55208333333333004</v>
      </c>
      <c r="C30880" s="10">
        <v>167956.8</v>
      </c>
      <c r="D30880" s="10">
        <v>387347.78795529815</v>
      </c>
      <c r="E30880" s="10">
        <v>90249.234910679021</v>
      </c>
      <c r="F30880" s="10">
        <v>74584.851663043097</v>
      </c>
      <c r="G30880" s="10">
        <v>62750.747428653449</v>
      </c>
    </row>
    <row r="30881" spans="1:7" s="1" customFormat="1" ht="14.5" x14ac:dyDescent="0.35">
      <c r="A30881" s="14">
        <v>45248</v>
      </c>
      <c r="B30881" s="15">
        <v>0.5625</v>
      </c>
      <c r="C30881" s="10">
        <v>168933.6</v>
      </c>
      <c r="D30881" s="10">
        <v>389906.45492624154</v>
      </c>
      <c r="E30881" s="10">
        <v>91061.758387659225</v>
      </c>
      <c r="F30881" s="10">
        <v>74525.824224459677</v>
      </c>
      <c r="G30881" s="10">
        <v>62727.093439478929</v>
      </c>
    </row>
    <row r="30882" spans="1:7" s="1" customFormat="1" ht="14.5" x14ac:dyDescent="0.35">
      <c r="A30882" s="14">
        <v>45248</v>
      </c>
      <c r="B30882" s="15">
        <v>0.57291666666666996</v>
      </c>
      <c r="C30882" s="10">
        <v>169197.6</v>
      </c>
      <c r="D30882" s="10">
        <v>390437.82498378138</v>
      </c>
      <c r="E30882" s="10">
        <v>91806.459052910635</v>
      </c>
      <c r="F30882" s="10">
        <v>75855.646346438531</v>
      </c>
      <c r="G30882" s="10">
        <v>64166.297108422499</v>
      </c>
    </row>
    <row r="30883" spans="1:7" s="1" customFormat="1" ht="14.5" x14ac:dyDescent="0.35">
      <c r="A30883" s="14">
        <v>45248</v>
      </c>
      <c r="B30883" s="15">
        <v>0.58333333333333004</v>
      </c>
      <c r="C30883" s="10">
        <v>169752</v>
      </c>
      <c r="D30883" s="10">
        <v>391641.11586652324</v>
      </c>
      <c r="E30883" s="10">
        <v>91960.902488644919</v>
      </c>
      <c r="F30883" s="10">
        <v>75213.883653003315</v>
      </c>
      <c r="G30883" s="10">
        <v>63648.370390515578</v>
      </c>
    </row>
    <row r="30884" spans="1:7" s="1" customFormat="1" ht="14.5" x14ac:dyDescent="0.35">
      <c r="A30884" s="14">
        <v>45248</v>
      </c>
      <c r="B30884" s="15">
        <v>0.59375</v>
      </c>
      <c r="C30884" s="10">
        <v>168220.79999999999</v>
      </c>
      <c r="D30884" s="10">
        <v>387403.98938796978</v>
      </c>
      <c r="E30884" s="10">
        <v>91078.167153692018</v>
      </c>
      <c r="F30884" s="10">
        <v>74852.625453436776</v>
      </c>
      <c r="G30884" s="10">
        <v>63343.278729306054</v>
      </c>
    </row>
    <row r="30885" spans="1:7" s="1" customFormat="1" ht="14.5" x14ac:dyDescent="0.35">
      <c r="A30885" s="14">
        <v>45248</v>
      </c>
      <c r="B30885" s="15">
        <v>0.60416666666666996</v>
      </c>
      <c r="C30885" s="10">
        <v>168933.6</v>
      </c>
      <c r="D30885" s="10">
        <v>388450.23281150666</v>
      </c>
      <c r="E30885" s="10">
        <v>91858.585385432874</v>
      </c>
      <c r="F30885" s="10">
        <v>75172.850778635911</v>
      </c>
      <c r="G30885" s="10">
        <v>63685.371051528731</v>
      </c>
    </row>
    <row r="30886" spans="1:7" s="1" customFormat="1" ht="14.5" x14ac:dyDescent="0.35">
      <c r="A30886" s="14">
        <v>45248</v>
      </c>
      <c r="B30886" s="15">
        <v>0.61458333333333004</v>
      </c>
      <c r="C30886" s="10">
        <v>168643.20000000001</v>
      </c>
      <c r="D30886" s="10">
        <v>387250.67540874938</v>
      </c>
      <c r="E30886" s="10">
        <v>91553.766413953039</v>
      </c>
      <c r="F30886" s="10">
        <v>75478.904180382931</v>
      </c>
      <c r="G30886" s="10">
        <v>64063.981142574725</v>
      </c>
    </row>
    <row r="30887" spans="1:7" s="1" customFormat="1" ht="14.5" x14ac:dyDescent="0.35">
      <c r="A30887" s="14">
        <v>45248</v>
      </c>
      <c r="B30887" s="15">
        <v>0.625</v>
      </c>
      <c r="C30887" s="10">
        <v>168696</v>
      </c>
      <c r="D30887" s="10">
        <v>387531.29865449195</v>
      </c>
      <c r="E30887" s="10">
        <v>91849.284363337807</v>
      </c>
      <c r="F30887" s="10">
        <v>75398.659440567135</v>
      </c>
      <c r="G30887" s="10">
        <v>63932.162741840861</v>
      </c>
    </row>
    <row r="30888" spans="1:7" s="1" customFormat="1" ht="14.5" x14ac:dyDescent="0.35">
      <c r="A30888" s="14">
        <v>45248</v>
      </c>
      <c r="B30888" s="15">
        <v>0.63541666666666996</v>
      </c>
      <c r="C30888" s="10">
        <v>169699.20000000001</v>
      </c>
      <c r="D30888" s="10">
        <v>390392.94555077219</v>
      </c>
      <c r="E30888" s="10">
        <v>92691.553396055038</v>
      </c>
      <c r="F30888" s="10">
        <v>75561.439810957556</v>
      </c>
      <c r="G30888" s="10">
        <v>64166.054722071014</v>
      </c>
    </row>
    <row r="30889" spans="1:7" s="1" customFormat="1" ht="14.5" x14ac:dyDescent="0.35">
      <c r="A30889" s="14">
        <v>45248</v>
      </c>
      <c r="B30889" s="15">
        <v>0.64583333333333004</v>
      </c>
      <c r="C30889" s="10">
        <v>170095.2</v>
      </c>
      <c r="D30889" s="10">
        <v>391933.78542268003</v>
      </c>
      <c r="E30889" s="10">
        <v>92866.399966219135</v>
      </c>
      <c r="F30889" s="10">
        <v>76100.69968102561</v>
      </c>
      <c r="G30889" s="10">
        <v>64517.760146670938</v>
      </c>
    </row>
    <row r="30890" spans="1:7" s="1" customFormat="1" ht="14.5" x14ac:dyDescent="0.35">
      <c r="A30890" s="14">
        <v>45248</v>
      </c>
      <c r="B30890" s="15">
        <v>0.65625</v>
      </c>
      <c r="C30890" s="10">
        <v>169910.39999999999</v>
      </c>
      <c r="D30890" s="10">
        <v>391528.34416923998</v>
      </c>
      <c r="E30890" s="10">
        <v>92783.056424978306</v>
      </c>
      <c r="F30890" s="10">
        <v>75825.648779517171</v>
      </c>
      <c r="G30890" s="10">
        <v>64170.811336141385</v>
      </c>
    </row>
    <row r="30891" spans="1:7" s="1" customFormat="1" ht="14.5" x14ac:dyDescent="0.35">
      <c r="A30891" s="14">
        <v>45248</v>
      </c>
      <c r="B30891" s="15">
        <v>0.66666666666666996</v>
      </c>
      <c r="C30891" s="10">
        <v>171256.8</v>
      </c>
      <c r="D30891" s="10">
        <v>394484.06564278476</v>
      </c>
      <c r="E30891" s="10">
        <v>93489.027746432039</v>
      </c>
      <c r="F30891" s="10">
        <v>76611.620036588734</v>
      </c>
      <c r="G30891" s="10">
        <v>64927.425823250094</v>
      </c>
    </row>
    <row r="30892" spans="1:7" s="1" customFormat="1" ht="14.5" x14ac:dyDescent="0.35">
      <c r="A30892" s="14">
        <v>45248</v>
      </c>
      <c r="B30892" s="15">
        <v>0.67708333333333004</v>
      </c>
      <c r="C30892" s="10">
        <v>172550.39999999999</v>
      </c>
      <c r="D30892" s="10">
        <v>397458.21539986908</v>
      </c>
      <c r="E30892" s="10">
        <v>94338.09437864073</v>
      </c>
      <c r="F30892" s="10">
        <v>77365.363217045669</v>
      </c>
      <c r="G30892" s="10">
        <v>65673.592175893573</v>
      </c>
    </row>
    <row r="30893" spans="1:7" s="1" customFormat="1" ht="14.5" x14ac:dyDescent="0.35">
      <c r="A30893" s="14">
        <v>45248</v>
      </c>
      <c r="B30893" s="15">
        <v>0.6875</v>
      </c>
      <c r="C30893" s="10">
        <v>175084.79999999999</v>
      </c>
      <c r="D30893" s="10">
        <v>403996.80394464044</v>
      </c>
      <c r="E30893" s="10">
        <v>95800.93901433461</v>
      </c>
      <c r="F30893" s="10">
        <v>78068.466897981052</v>
      </c>
      <c r="G30893" s="10">
        <v>66247.63502599101</v>
      </c>
    </row>
    <row r="30894" spans="1:7" s="1" customFormat="1" ht="14.5" x14ac:dyDescent="0.35">
      <c r="A30894" s="14">
        <v>45248</v>
      </c>
      <c r="B30894" s="15">
        <v>0.69791666666666996</v>
      </c>
      <c r="C30894" s="10">
        <v>175137.6</v>
      </c>
      <c r="D30894" s="10">
        <v>405724.89782474504</v>
      </c>
      <c r="E30894" s="10">
        <v>94968.23719370777</v>
      </c>
      <c r="F30894" s="10">
        <v>77899.333809311502</v>
      </c>
      <c r="G30894" s="10">
        <v>66231.80213740551</v>
      </c>
    </row>
    <row r="30895" spans="1:7" s="1" customFormat="1" ht="14.5" x14ac:dyDescent="0.35">
      <c r="A30895" s="14">
        <v>45248</v>
      </c>
      <c r="B30895" s="15">
        <v>0.70833333333333004</v>
      </c>
      <c r="C30895" s="10">
        <v>177487.2</v>
      </c>
      <c r="D30895" s="10">
        <v>410849.8786244631</v>
      </c>
      <c r="E30895" s="10">
        <v>96090.3198686674</v>
      </c>
      <c r="F30895" s="10">
        <v>79474.458468669807</v>
      </c>
      <c r="G30895" s="10">
        <v>67913.969352997898</v>
      </c>
    </row>
    <row r="30896" spans="1:7" s="1" customFormat="1" ht="14.5" x14ac:dyDescent="0.35">
      <c r="A30896" s="14">
        <v>45248</v>
      </c>
      <c r="B30896" s="15">
        <v>0.71875</v>
      </c>
      <c r="C30896" s="10">
        <v>180338.4</v>
      </c>
      <c r="D30896" s="10">
        <v>417468.19853471377</v>
      </c>
      <c r="E30896" s="10">
        <v>97583.711192753108</v>
      </c>
      <c r="F30896" s="10">
        <v>80291.769469362451</v>
      </c>
      <c r="G30896" s="10">
        <v>68659.106357523371</v>
      </c>
    </row>
    <row r="30897" spans="1:7" s="1" customFormat="1" ht="14.5" x14ac:dyDescent="0.35">
      <c r="A30897" s="14">
        <v>45248</v>
      </c>
      <c r="B30897" s="15">
        <v>0.72916666666666996</v>
      </c>
      <c r="C30897" s="10">
        <v>181209.60000000001</v>
      </c>
      <c r="D30897" s="10">
        <v>419508.41679298197</v>
      </c>
      <c r="E30897" s="10">
        <v>98325.526910446395</v>
      </c>
      <c r="F30897" s="10">
        <v>80775.520192265234</v>
      </c>
      <c r="G30897" s="10">
        <v>69270.562972327913</v>
      </c>
    </row>
    <row r="30898" spans="1:7" s="1" customFormat="1" ht="14.5" x14ac:dyDescent="0.35">
      <c r="A30898" s="14">
        <v>45248</v>
      </c>
      <c r="B30898" s="15">
        <v>0.73958333333333004</v>
      </c>
      <c r="C30898" s="10">
        <v>183242.4</v>
      </c>
      <c r="D30898" s="10">
        <v>423719.00228119013</v>
      </c>
      <c r="E30898" s="10">
        <v>99635.801937518219</v>
      </c>
      <c r="F30898" s="10">
        <v>82139.048149632581</v>
      </c>
      <c r="G30898" s="10">
        <v>70773.670313558483</v>
      </c>
    </row>
    <row r="30899" spans="1:7" s="1" customFormat="1" ht="14.5" x14ac:dyDescent="0.35">
      <c r="A30899" s="14">
        <v>45248</v>
      </c>
      <c r="B30899" s="15">
        <v>0.75</v>
      </c>
      <c r="C30899" s="10">
        <v>182767.2</v>
      </c>
      <c r="D30899" s="10">
        <v>422717.50081867795</v>
      </c>
      <c r="E30899" s="10">
        <v>99466.291390530576</v>
      </c>
      <c r="F30899" s="10">
        <v>82075.009547840295</v>
      </c>
      <c r="G30899" s="10">
        <v>70766.727602127794</v>
      </c>
    </row>
    <row r="30900" spans="1:7" s="1" customFormat="1" ht="14.5" x14ac:dyDescent="0.35">
      <c r="A30900" s="14">
        <v>45248</v>
      </c>
      <c r="B30900" s="15">
        <v>0.76041666666666996</v>
      </c>
      <c r="C30900" s="10">
        <v>181975.2</v>
      </c>
      <c r="D30900" s="10">
        <v>420486.42561363918</v>
      </c>
      <c r="E30900" s="10">
        <v>99646.989151707079</v>
      </c>
      <c r="F30900" s="10">
        <v>82317.346646523714</v>
      </c>
      <c r="G30900" s="10">
        <v>71020.532968923231</v>
      </c>
    </row>
    <row r="30901" spans="1:7" s="1" customFormat="1" ht="14.5" x14ac:dyDescent="0.35">
      <c r="A30901" s="14">
        <v>45248</v>
      </c>
      <c r="B30901" s="15">
        <v>0.77083333333333004</v>
      </c>
      <c r="C30901" s="10">
        <v>180840</v>
      </c>
      <c r="D30901" s="10">
        <v>417418.19137549121</v>
      </c>
      <c r="E30901" s="10">
        <v>99188.067302461699</v>
      </c>
      <c r="F30901" s="10">
        <v>81926.180583451394</v>
      </c>
      <c r="G30901" s="10">
        <v>70696.588361402479</v>
      </c>
    </row>
    <row r="30902" spans="1:7" s="1" customFormat="1" ht="14.5" x14ac:dyDescent="0.35">
      <c r="A30902" s="14">
        <v>45248</v>
      </c>
      <c r="B30902" s="15">
        <v>0.78125</v>
      </c>
      <c r="C30902" s="10">
        <v>178701.6</v>
      </c>
      <c r="D30902" s="10">
        <v>413143.41758384329</v>
      </c>
      <c r="E30902" s="10">
        <v>97302.498613914504</v>
      </c>
      <c r="F30902" s="10">
        <v>81325.449553437924</v>
      </c>
      <c r="G30902" s="10">
        <v>70072.378552908413</v>
      </c>
    </row>
    <row r="30903" spans="1:7" s="1" customFormat="1" ht="14.5" x14ac:dyDescent="0.35">
      <c r="A30903" s="14">
        <v>45248</v>
      </c>
      <c r="B30903" s="15">
        <v>0.79166666666666996</v>
      </c>
      <c r="C30903" s="10">
        <v>176563.20000000001</v>
      </c>
      <c r="D30903" s="10">
        <v>408172.98957980529</v>
      </c>
      <c r="E30903" s="10">
        <v>96134.061530323001</v>
      </c>
      <c r="F30903" s="10">
        <v>79936.098882921011</v>
      </c>
      <c r="G30903" s="10">
        <v>68896.378651190156</v>
      </c>
    </row>
    <row r="30904" spans="1:7" s="1" customFormat="1" ht="14.5" x14ac:dyDescent="0.35">
      <c r="A30904" s="14">
        <v>45248</v>
      </c>
      <c r="B30904" s="15">
        <v>0.80208333333333004</v>
      </c>
      <c r="C30904" s="10">
        <v>174504</v>
      </c>
      <c r="D30904" s="10">
        <v>403257.37591859023</v>
      </c>
      <c r="E30904" s="10">
        <v>94773.510024462827</v>
      </c>
      <c r="F30904" s="10">
        <v>78822.190622811308</v>
      </c>
      <c r="G30904" s="10">
        <v>67913.610267126889</v>
      </c>
    </row>
    <row r="30905" spans="1:7" s="1" customFormat="1" ht="14.5" x14ac:dyDescent="0.35">
      <c r="A30905" s="14">
        <v>45248</v>
      </c>
      <c r="B30905" s="15">
        <v>0.8125</v>
      </c>
      <c r="C30905" s="10">
        <v>171784.8</v>
      </c>
      <c r="D30905" s="10">
        <v>396850.31565965095</v>
      </c>
      <c r="E30905" s="10">
        <v>93141.389683505942</v>
      </c>
      <c r="F30905" s="10">
        <v>77473.827343693876</v>
      </c>
      <c r="G30905" s="10">
        <v>66571.607043594224</v>
      </c>
    </row>
    <row r="30906" spans="1:7" s="1" customFormat="1" ht="14.5" x14ac:dyDescent="0.35">
      <c r="A30906" s="14">
        <v>45248</v>
      </c>
      <c r="B30906" s="15">
        <v>0.82291666666666996</v>
      </c>
      <c r="C30906" s="10">
        <v>168669.6</v>
      </c>
      <c r="D30906" s="10">
        <v>389675.9187441456</v>
      </c>
      <c r="E30906" s="10">
        <v>91499.379744057253</v>
      </c>
      <c r="F30906" s="10">
        <v>76035.557678216952</v>
      </c>
      <c r="G30906" s="10">
        <v>65176.790815713306</v>
      </c>
    </row>
    <row r="30907" spans="1:7" s="1" customFormat="1" ht="14.5" x14ac:dyDescent="0.35">
      <c r="A30907" s="14">
        <v>45248</v>
      </c>
      <c r="B30907" s="15">
        <v>0.83333333333333004</v>
      </c>
      <c r="C30907" s="10">
        <v>165184.79999999999</v>
      </c>
      <c r="D30907" s="10">
        <v>381491.00564309704</v>
      </c>
      <c r="E30907" s="10">
        <v>89400.30877454298</v>
      </c>
      <c r="F30907" s="10">
        <v>74376.06950523064</v>
      </c>
      <c r="G30907" s="10">
        <v>63675.5892437168</v>
      </c>
    </row>
    <row r="30908" spans="1:7" s="1" customFormat="1" ht="14.5" x14ac:dyDescent="0.35">
      <c r="A30908" s="14">
        <v>45248</v>
      </c>
      <c r="B30908" s="15">
        <v>0.84375</v>
      </c>
      <c r="C30908" s="10">
        <v>159825.60000000001</v>
      </c>
      <c r="D30908" s="10">
        <v>369376.45900130272</v>
      </c>
      <c r="E30908" s="10">
        <v>85795.99813789218</v>
      </c>
      <c r="F30908" s="10">
        <v>71626.990102858457</v>
      </c>
      <c r="G30908" s="10">
        <v>61381.123053189949</v>
      </c>
    </row>
    <row r="30909" spans="1:7" s="1" customFormat="1" ht="14.5" x14ac:dyDescent="0.35">
      <c r="A30909" s="14">
        <v>45248</v>
      </c>
      <c r="B30909" s="15">
        <v>0.85416666666666996</v>
      </c>
      <c r="C30909" s="10">
        <v>156736.79999999999</v>
      </c>
      <c r="D30909" s="10">
        <v>361792.13792864198</v>
      </c>
      <c r="E30909" s="10">
        <v>83713.657648477354</v>
      </c>
      <c r="F30909" s="10">
        <v>70063.703935976519</v>
      </c>
      <c r="G30909" s="10">
        <v>59915.054125083698</v>
      </c>
    </row>
    <row r="30910" spans="1:7" s="1" customFormat="1" ht="14.5" x14ac:dyDescent="0.35">
      <c r="A30910" s="14">
        <v>45248</v>
      </c>
      <c r="B30910" s="15">
        <v>0.86458333333333004</v>
      </c>
      <c r="C30910" s="10">
        <v>153489.60000000001</v>
      </c>
      <c r="D30910" s="10">
        <v>353862.1490139183</v>
      </c>
      <c r="E30910" s="10">
        <v>81957.617397754788</v>
      </c>
      <c r="F30910" s="10">
        <v>67947.354304638051</v>
      </c>
      <c r="G30910" s="10">
        <v>58061.456830886986</v>
      </c>
    </row>
    <row r="30911" spans="1:7" s="1" customFormat="1" ht="14.5" x14ac:dyDescent="0.35">
      <c r="A30911" s="14">
        <v>45248</v>
      </c>
      <c r="B30911" s="15">
        <v>0.875</v>
      </c>
      <c r="C30911" s="10">
        <v>151984.79999999999</v>
      </c>
      <c r="D30911" s="10">
        <v>350202.36103017989</v>
      </c>
      <c r="E30911" s="10">
        <v>81318.343780815921</v>
      </c>
      <c r="F30911" s="10">
        <v>66919.810282669685</v>
      </c>
      <c r="G30911" s="10">
        <v>57045.249340561786</v>
      </c>
    </row>
    <row r="30912" spans="1:7" s="1" customFormat="1" ht="14.5" x14ac:dyDescent="0.35">
      <c r="A30912" s="14">
        <v>45248</v>
      </c>
      <c r="B30912" s="15">
        <v>0.88541666666666996</v>
      </c>
      <c r="C30912" s="10">
        <v>148843.20000000001</v>
      </c>
      <c r="D30912" s="10">
        <v>343056.0476242294</v>
      </c>
      <c r="E30912" s="10">
        <v>79510.946406130402</v>
      </c>
      <c r="F30912" s="10">
        <v>65418.501514321055</v>
      </c>
      <c r="G30912" s="10">
        <v>55602.756514925226</v>
      </c>
    </row>
    <row r="30913" spans="1:7" s="1" customFormat="1" ht="14.5" x14ac:dyDescent="0.35">
      <c r="A30913" s="14">
        <v>45248</v>
      </c>
      <c r="B30913" s="15">
        <v>0.89583333333333004</v>
      </c>
      <c r="C30913" s="10">
        <v>146784</v>
      </c>
      <c r="D30913" s="10">
        <v>337429.65928697394</v>
      </c>
      <c r="E30913" s="10">
        <v>78200.405008413843</v>
      </c>
      <c r="F30913" s="10">
        <v>64378.765715369482</v>
      </c>
      <c r="G30913" s="10">
        <v>54737.017970490822</v>
      </c>
    </row>
    <row r="30914" spans="1:7" s="1" customFormat="1" ht="14.5" x14ac:dyDescent="0.35">
      <c r="A30914" s="14">
        <v>45248</v>
      </c>
      <c r="B30914" s="15">
        <v>0.90625</v>
      </c>
      <c r="C30914" s="10">
        <v>145173.6</v>
      </c>
      <c r="D30914" s="10">
        <v>333000.54405477416</v>
      </c>
      <c r="E30914" s="10">
        <v>77446.613834186821</v>
      </c>
      <c r="F30914" s="10">
        <v>63966.279480078076</v>
      </c>
      <c r="G30914" s="10">
        <v>54496.573102298993</v>
      </c>
    </row>
    <row r="30915" spans="1:7" s="1" customFormat="1" ht="14.5" x14ac:dyDescent="0.35">
      <c r="A30915" s="14">
        <v>45248</v>
      </c>
      <c r="B30915" s="15">
        <v>0.91666666666666996</v>
      </c>
      <c r="C30915" s="10">
        <v>145015.20000000001</v>
      </c>
      <c r="D30915" s="10">
        <v>332787.73173002672</v>
      </c>
      <c r="E30915" s="10">
        <v>77598.948333790453</v>
      </c>
      <c r="F30915" s="10">
        <v>64710.407860224899</v>
      </c>
      <c r="G30915" s="10">
        <v>55413.55258240462</v>
      </c>
    </row>
    <row r="30916" spans="1:7" s="1" customFormat="1" ht="14.5" x14ac:dyDescent="0.35">
      <c r="A30916" s="14">
        <v>45248</v>
      </c>
      <c r="B30916" s="15">
        <v>0.92708333333333004</v>
      </c>
      <c r="C30916" s="10">
        <v>143114.4</v>
      </c>
      <c r="D30916" s="10">
        <v>328161.00465153612</v>
      </c>
      <c r="E30916" s="10">
        <v>77099.689306323082</v>
      </c>
      <c r="F30916" s="10">
        <v>64018.41074194813</v>
      </c>
      <c r="G30916" s="10">
        <v>55054.748903983411</v>
      </c>
    </row>
    <row r="30917" spans="1:7" s="1" customFormat="1" ht="14.5" x14ac:dyDescent="0.35">
      <c r="A30917" s="14">
        <v>45248</v>
      </c>
      <c r="B30917" s="15">
        <v>0.9375</v>
      </c>
      <c r="C30917" s="10">
        <v>139471.20000000001</v>
      </c>
      <c r="D30917" s="10">
        <v>319954.91235690285</v>
      </c>
      <c r="E30917" s="10">
        <v>74845.002427338404</v>
      </c>
      <c r="F30917" s="10">
        <v>62276.412164979709</v>
      </c>
      <c r="G30917" s="10">
        <v>53368.879605853712</v>
      </c>
    </row>
    <row r="30918" spans="1:7" s="1" customFormat="1" ht="14.5" x14ac:dyDescent="0.35">
      <c r="A30918" s="14">
        <v>45248</v>
      </c>
      <c r="B30918" s="15">
        <v>0.94791666666666996</v>
      </c>
      <c r="C30918" s="10">
        <v>136065.60000000001</v>
      </c>
      <c r="D30918" s="10">
        <v>312289.04593390907</v>
      </c>
      <c r="E30918" s="10">
        <v>72754.019634938071</v>
      </c>
      <c r="F30918" s="10">
        <v>61252.44050605753</v>
      </c>
      <c r="G30918" s="10">
        <v>52438.500212843137</v>
      </c>
    </row>
    <row r="30919" spans="1:7" s="1" customFormat="1" ht="14.5" x14ac:dyDescent="0.35">
      <c r="A30919" s="14">
        <v>45248</v>
      </c>
      <c r="B30919" s="15">
        <v>0.95833333333333004</v>
      </c>
      <c r="C30919" s="10">
        <v>133003.20000000001</v>
      </c>
      <c r="D30919" s="10">
        <v>305210.44510935567</v>
      </c>
      <c r="E30919" s="10">
        <v>70917.655879419588</v>
      </c>
      <c r="F30919" s="10">
        <v>59473.610094924996</v>
      </c>
      <c r="G30919" s="10">
        <v>50887.691155499648</v>
      </c>
    </row>
    <row r="30920" spans="1:7" s="1" customFormat="1" ht="14.5" x14ac:dyDescent="0.35">
      <c r="A30920" s="14">
        <v>45248</v>
      </c>
      <c r="B30920" s="15">
        <v>0.96875</v>
      </c>
      <c r="C30920" s="10">
        <v>129307.2</v>
      </c>
      <c r="D30920" s="10">
        <v>296855.67786631349</v>
      </c>
      <c r="E30920" s="10">
        <v>68331.130982929957</v>
      </c>
      <c r="F30920" s="10">
        <v>57356.620049973673</v>
      </c>
      <c r="G30920" s="10">
        <v>48844.935605110462</v>
      </c>
    </row>
    <row r="30921" spans="1:7" s="1" customFormat="1" ht="14.5" x14ac:dyDescent="0.35">
      <c r="A30921" s="14">
        <v>45248</v>
      </c>
      <c r="B30921" s="15">
        <v>0.97916666666666996</v>
      </c>
      <c r="C30921" s="10">
        <v>126086.39999999999</v>
      </c>
      <c r="D30921" s="10">
        <v>289477.65554685326</v>
      </c>
      <c r="E30921" s="10">
        <v>66436.48544319057</v>
      </c>
      <c r="F30921" s="10">
        <v>55443.376928302867</v>
      </c>
      <c r="G30921" s="10">
        <v>46972.119484962568</v>
      </c>
    </row>
    <row r="30922" spans="1:7" s="1" customFormat="1" ht="14.5" x14ac:dyDescent="0.35">
      <c r="A30922" s="14">
        <v>45248</v>
      </c>
      <c r="B30922" s="16">
        <v>0.98958333333333004</v>
      </c>
      <c r="C30922" s="10">
        <v>122205.6</v>
      </c>
      <c r="D30922" s="10">
        <v>280312.97059000377</v>
      </c>
      <c r="E30922" s="10">
        <v>63906.33894502066</v>
      </c>
      <c r="F30922" s="10">
        <v>53502.723971093728</v>
      </c>
      <c r="G30922" s="10">
        <v>45239.430212061256</v>
      </c>
    </row>
    <row r="30923" spans="1:7" s="1" customFormat="1" ht="14.5" x14ac:dyDescent="0.35">
      <c r="A30923" s="14">
        <v>45249</v>
      </c>
      <c r="B30923" s="15">
        <v>0</v>
      </c>
      <c r="C30923" s="10">
        <v>118905.60000000001</v>
      </c>
      <c r="D30923" s="10">
        <v>272471.43942577974</v>
      </c>
      <c r="E30923" s="10">
        <v>61781.773395247088</v>
      </c>
      <c r="F30923" s="10">
        <v>51788.783880350653</v>
      </c>
      <c r="G30923" s="10">
        <v>43625.409243043607</v>
      </c>
    </row>
    <row r="30924" spans="1:7" s="1" customFormat="1" ht="14.5" x14ac:dyDescent="0.35">
      <c r="A30924" s="14">
        <v>45249</v>
      </c>
      <c r="B30924" s="15">
        <v>1.041666666667E-2</v>
      </c>
      <c r="C30924" s="10">
        <v>115605.6</v>
      </c>
      <c r="D30924" s="10">
        <v>264646.08273368829</v>
      </c>
      <c r="E30924" s="10">
        <v>59974.795793986057</v>
      </c>
      <c r="F30924" s="10">
        <v>49730.47872167435</v>
      </c>
      <c r="G30924" s="10">
        <v>41711.894646760404</v>
      </c>
    </row>
    <row r="30925" spans="1:7" s="1" customFormat="1" ht="14.5" x14ac:dyDescent="0.35">
      <c r="A30925" s="14">
        <v>45249</v>
      </c>
      <c r="B30925" s="15">
        <v>2.0833333333330002E-2</v>
      </c>
      <c r="C30925" s="10">
        <v>112490.4</v>
      </c>
      <c r="D30925" s="10">
        <v>257270.29124472261</v>
      </c>
      <c r="E30925" s="10">
        <v>57897.845548474274</v>
      </c>
      <c r="F30925" s="10">
        <v>48362.628253426024</v>
      </c>
      <c r="G30925" s="10">
        <v>40336.997297269103</v>
      </c>
    </row>
    <row r="30926" spans="1:7" s="1" customFormat="1" ht="14.5" x14ac:dyDescent="0.35">
      <c r="A30926" s="14">
        <v>45249</v>
      </c>
      <c r="B30926" s="15">
        <v>3.125E-2</v>
      </c>
      <c r="C30926" s="10">
        <v>110299.2</v>
      </c>
      <c r="D30926" s="10">
        <v>252098.79035379487</v>
      </c>
      <c r="E30926" s="10">
        <v>56442.78843565641</v>
      </c>
      <c r="F30926" s="10">
        <v>46868.116586131408</v>
      </c>
      <c r="G30926" s="10">
        <v>38938.402046897914</v>
      </c>
    </row>
    <row r="30927" spans="1:7" s="1" customFormat="1" ht="14.5" x14ac:dyDescent="0.35">
      <c r="A30927" s="14">
        <v>45249</v>
      </c>
      <c r="B30927" s="15">
        <v>4.1666666666670002E-2</v>
      </c>
      <c r="C30927" s="10">
        <v>108081.60000000001</v>
      </c>
      <c r="D30927" s="10">
        <v>247142.54038172989</v>
      </c>
      <c r="E30927" s="10">
        <v>54988.342754266909</v>
      </c>
      <c r="F30927" s="10">
        <v>45400.221377462498</v>
      </c>
      <c r="G30927" s="10">
        <v>37525.386672462009</v>
      </c>
    </row>
    <row r="30928" spans="1:7" s="1" customFormat="1" ht="14.5" x14ac:dyDescent="0.35">
      <c r="A30928" s="14">
        <v>45249</v>
      </c>
      <c r="B30928" s="15">
        <v>5.2083333333329998E-2</v>
      </c>
      <c r="C30928" s="10">
        <v>105758.39999999999</v>
      </c>
      <c r="D30928" s="10">
        <v>241953.98098113391</v>
      </c>
      <c r="E30928" s="10">
        <v>53926.190568642269</v>
      </c>
      <c r="F30928" s="10">
        <v>44468.836725597852</v>
      </c>
      <c r="G30928" s="10">
        <v>36545.126881268603</v>
      </c>
    </row>
    <row r="30929" spans="1:7" s="1" customFormat="1" ht="14.5" x14ac:dyDescent="0.35">
      <c r="A30929" s="14">
        <v>45249</v>
      </c>
      <c r="B30929" s="15">
        <v>6.25E-2</v>
      </c>
      <c r="C30929" s="10">
        <v>104227.2</v>
      </c>
      <c r="D30929" s="10">
        <v>238198.0212729646</v>
      </c>
      <c r="E30929" s="10">
        <v>53119.965515609765</v>
      </c>
      <c r="F30929" s="10">
        <v>43504.704811481788</v>
      </c>
      <c r="G30929" s="10">
        <v>35685.925756121775</v>
      </c>
    </row>
    <row r="30930" spans="1:7" s="1" customFormat="1" ht="14.5" x14ac:dyDescent="0.35">
      <c r="A30930" s="14">
        <v>45249</v>
      </c>
      <c r="B30930" s="15">
        <v>7.2916666666670002E-2</v>
      </c>
      <c r="C30930" s="10">
        <v>103435.2</v>
      </c>
      <c r="D30930" s="10">
        <v>236447.80882650396</v>
      </c>
      <c r="E30930" s="10">
        <v>52581.001288758067</v>
      </c>
      <c r="F30930" s="10">
        <v>42668.876048836726</v>
      </c>
      <c r="G30930" s="10">
        <v>34951.799797239386</v>
      </c>
    </row>
    <row r="30931" spans="1:7" s="1" customFormat="1" ht="14.5" x14ac:dyDescent="0.35">
      <c r="A30931" s="14">
        <v>45249</v>
      </c>
      <c r="B30931" s="15">
        <v>8.3333333333329998E-2</v>
      </c>
      <c r="C30931" s="10">
        <v>102273.60000000001</v>
      </c>
      <c r="D30931" s="10">
        <v>234095.01664298974</v>
      </c>
      <c r="E30931" s="10">
        <v>51453.048075121609</v>
      </c>
      <c r="F30931" s="10">
        <v>42075.407473959487</v>
      </c>
      <c r="G30931" s="10">
        <v>34344.318518624154</v>
      </c>
    </row>
    <row r="30932" spans="1:7" s="1" customFormat="1" ht="14.5" x14ac:dyDescent="0.35">
      <c r="A30932" s="14">
        <v>45249</v>
      </c>
      <c r="B30932" s="15">
        <v>9.375E-2</v>
      </c>
      <c r="C30932" s="10">
        <v>101244</v>
      </c>
      <c r="D30932" s="10">
        <v>231824.88863765757</v>
      </c>
      <c r="E30932" s="10">
        <v>50889.282621110055</v>
      </c>
      <c r="F30932" s="10">
        <v>41543.203329405238</v>
      </c>
      <c r="G30932" s="10">
        <v>33881.670893022056</v>
      </c>
    </row>
    <row r="30933" spans="1:7" s="1" customFormat="1" ht="14.5" x14ac:dyDescent="0.35">
      <c r="A30933" s="14">
        <v>45249</v>
      </c>
      <c r="B30933" s="15">
        <v>0.10416666666667</v>
      </c>
      <c r="C30933" s="10">
        <v>101112</v>
      </c>
      <c r="D30933" s="10">
        <v>231039.3646392175</v>
      </c>
      <c r="E30933" s="10">
        <v>51147.265146168553</v>
      </c>
      <c r="F30933" s="10">
        <v>41151.009078787407</v>
      </c>
      <c r="G30933" s="10">
        <v>33455.529012167004</v>
      </c>
    </row>
    <row r="30934" spans="1:7" s="1" customFormat="1" ht="14.5" x14ac:dyDescent="0.35">
      <c r="A30934" s="14">
        <v>45249</v>
      </c>
      <c r="B30934" s="15">
        <v>0.11458333333333</v>
      </c>
      <c r="C30934" s="10">
        <v>101560.8</v>
      </c>
      <c r="D30934" s="10">
        <v>231677.23550111955</v>
      </c>
      <c r="E30934" s="10">
        <v>51499.869314041978</v>
      </c>
      <c r="F30934" s="10">
        <v>40895.159414721405</v>
      </c>
      <c r="G30934" s="10">
        <v>33240.670913083464</v>
      </c>
    </row>
    <row r="30935" spans="1:7" s="1" customFormat="1" ht="14.5" x14ac:dyDescent="0.35">
      <c r="A30935" s="14">
        <v>45249</v>
      </c>
      <c r="B30935" s="15">
        <v>0.125</v>
      </c>
      <c r="C30935" s="10">
        <v>100188</v>
      </c>
      <c r="D30935" s="10">
        <v>228248.57824130426</v>
      </c>
      <c r="E30935" s="10">
        <v>49844.184898496103</v>
      </c>
      <c r="F30935" s="10">
        <v>40821.844905597114</v>
      </c>
      <c r="G30935" s="10">
        <v>33097.588244989645</v>
      </c>
    </row>
    <row r="30936" spans="1:7" s="1" customFormat="1" ht="14.5" x14ac:dyDescent="0.35">
      <c r="A30936" s="14">
        <v>45249</v>
      </c>
      <c r="B30936" s="15">
        <v>0.13541666666666999</v>
      </c>
      <c r="C30936" s="10">
        <v>99290.4</v>
      </c>
      <c r="D30936" s="10">
        <v>226398.07298056892</v>
      </c>
      <c r="E30936" s="10">
        <v>49482.557165258506</v>
      </c>
      <c r="F30936" s="10">
        <v>40669.859395285981</v>
      </c>
      <c r="G30936" s="10">
        <v>33005.46856111307</v>
      </c>
    </row>
    <row r="30937" spans="1:7" s="1" customFormat="1" ht="14.5" x14ac:dyDescent="0.35">
      <c r="A30937" s="14">
        <v>45249</v>
      </c>
      <c r="B30937" s="15">
        <v>0.14583333333333001</v>
      </c>
      <c r="C30937" s="10">
        <v>99660</v>
      </c>
      <c r="D30937" s="10">
        <v>227031.73329764107</v>
      </c>
      <c r="E30937" s="10">
        <v>50303.124864270299</v>
      </c>
      <c r="F30937" s="10">
        <v>40626.657877756661</v>
      </c>
      <c r="G30937" s="10">
        <v>32997.725709774058</v>
      </c>
    </row>
    <row r="30938" spans="1:7" s="1" customFormat="1" ht="14.5" x14ac:dyDescent="0.35">
      <c r="A30938" s="14">
        <v>45249</v>
      </c>
      <c r="B30938" s="15">
        <v>0.15625</v>
      </c>
      <c r="C30938" s="10">
        <v>99290.4</v>
      </c>
      <c r="D30938" s="10">
        <v>226266.15126207162</v>
      </c>
      <c r="E30938" s="10">
        <v>50335.452924551661</v>
      </c>
      <c r="F30938" s="10">
        <v>40582.301232805366</v>
      </c>
      <c r="G30938" s="10">
        <v>33063.548209470486</v>
      </c>
    </row>
    <row r="30939" spans="1:7" s="1" customFormat="1" ht="14.5" x14ac:dyDescent="0.35">
      <c r="A30939" s="14">
        <v>45249</v>
      </c>
      <c r="B30939" s="15">
        <v>0.16666666666666999</v>
      </c>
      <c r="C30939" s="10">
        <v>99950.399999999994</v>
      </c>
      <c r="D30939" s="10">
        <v>227503.47109895534</v>
      </c>
      <c r="E30939" s="10">
        <v>50599.70874155897</v>
      </c>
      <c r="F30939" s="10">
        <v>40705.401353606183</v>
      </c>
      <c r="G30939" s="10">
        <v>33269.115147853889</v>
      </c>
    </row>
    <row r="30940" spans="1:7" s="1" customFormat="1" ht="14.5" x14ac:dyDescent="0.35">
      <c r="A30940" s="14">
        <v>45249</v>
      </c>
      <c r="B30940" s="15">
        <v>0.17708333333333001</v>
      </c>
      <c r="C30940" s="10">
        <v>100108.8</v>
      </c>
      <c r="D30940" s="10">
        <v>227677.63099862527</v>
      </c>
      <c r="E30940" s="10">
        <v>50921.037761457454</v>
      </c>
      <c r="F30940" s="10">
        <v>40556.294198318436</v>
      </c>
      <c r="G30940" s="10">
        <v>33119.872390081349</v>
      </c>
    </row>
    <row r="30941" spans="1:7" s="1" customFormat="1" ht="14.5" x14ac:dyDescent="0.35">
      <c r="A30941" s="14">
        <v>45249</v>
      </c>
      <c r="B30941" s="15">
        <v>0.1875</v>
      </c>
      <c r="C30941" s="10">
        <v>100980</v>
      </c>
      <c r="D30941" s="10">
        <v>229400.104378563</v>
      </c>
      <c r="E30941" s="10">
        <v>51897.556755674683</v>
      </c>
      <c r="F30941" s="10">
        <v>40874.53704561232</v>
      </c>
      <c r="G30941" s="10">
        <v>33410.737506196165</v>
      </c>
    </row>
    <row r="30942" spans="1:7" s="1" customFormat="1" ht="14.5" x14ac:dyDescent="0.35">
      <c r="A30942" s="14">
        <v>45249</v>
      </c>
      <c r="B30942" s="15">
        <v>0.19791666666666999</v>
      </c>
      <c r="C30942" s="10">
        <v>99844.800000000003</v>
      </c>
      <c r="D30942" s="10">
        <v>227296.96000011647</v>
      </c>
      <c r="E30942" s="10">
        <v>50932.459023082803</v>
      </c>
      <c r="F30942" s="10">
        <v>41063.596249998744</v>
      </c>
      <c r="G30942" s="10">
        <v>33600.71437858788</v>
      </c>
    </row>
    <row r="30943" spans="1:7" s="1" customFormat="1" ht="14.5" x14ac:dyDescent="0.35">
      <c r="A30943" s="14">
        <v>45249</v>
      </c>
      <c r="B30943" s="15">
        <v>0.20833333333333001</v>
      </c>
      <c r="C30943" s="10">
        <v>100795.2</v>
      </c>
      <c r="D30943" s="10">
        <v>229912.36151011669</v>
      </c>
      <c r="E30943" s="10">
        <v>51305.971651286483</v>
      </c>
      <c r="F30943" s="10">
        <v>41657.207503335841</v>
      </c>
      <c r="G30943" s="10">
        <v>34017.744655296119</v>
      </c>
    </row>
    <row r="30944" spans="1:7" s="1" customFormat="1" ht="14.5" x14ac:dyDescent="0.35">
      <c r="A30944" s="14">
        <v>45249</v>
      </c>
      <c r="B30944" s="15">
        <v>0.21875</v>
      </c>
      <c r="C30944" s="10">
        <v>101402.4</v>
      </c>
      <c r="D30944" s="10">
        <v>231053.42267667115</v>
      </c>
      <c r="E30944" s="10">
        <v>51407.100532240656</v>
      </c>
      <c r="F30944" s="10">
        <v>41447.763159715687</v>
      </c>
      <c r="G30944" s="10">
        <v>33744.15281990829</v>
      </c>
    </row>
    <row r="30945" spans="1:7" s="1" customFormat="1" ht="14.5" x14ac:dyDescent="0.35">
      <c r="A30945" s="14">
        <v>45249</v>
      </c>
      <c r="B30945" s="15">
        <v>0.22916666666666999</v>
      </c>
      <c r="C30945" s="10">
        <v>100425.60000000001</v>
      </c>
      <c r="D30945" s="10">
        <v>229463.63348496699</v>
      </c>
      <c r="E30945" s="10">
        <v>50221.663133948648</v>
      </c>
      <c r="F30945" s="10">
        <v>41568.054121751229</v>
      </c>
      <c r="G30945" s="10">
        <v>33854.630708338344</v>
      </c>
    </row>
    <row r="30946" spans="1:7" s="1" customFormat="1" ht="14.5" x14ac:dyDescent="0.35">
      <c r="A30946" s="14">
        <v>45249</v>
      </c>
      <c r="B30946" s="15">
        <v>0.23958333333333001</v>
      </c>
      <c r="C30946" s="10">
        <v>100082.4</v>
      </c>
      <c r="D30946" s="10">
        <v>228825.39945519279</v>
      </c>
      <c r="E30946" s="10">
        <v>49828.499567273437</v>
      </c>
      <c r="F30946" s="10">
        <v>41429.97858012472</v>
      </c>
      <c r="G30946" s="10">
        <v>33597.6960740051</v>
      </c>
    </row>
    <row r="30947" spans="1:7" s="1" customFormat="1" ht="14.5" x14ac:dyDescent="0.35">
      <c r="A30947" s="14">
        <v>45249</v>
      </c>
      <c r="B30947" s="15">
        <v>0.25</v>
      </c>
      <c r="C30947" s="10">
        <v>99264</v>
      </c>
      <c r="D30947" s="10">
        <v>227251.15097096347</v>
      </c>
      <c r="E30947" s="10">
        <v>48898.745398457104</v>
      </c>
      <c r="F30947" s="10">
        <v>40061.049882847532</v>
      </c>
      <c r="G30947" s="10">
        <v>32124.400268430574</v>
      </c>
    </row>
    <row r="30948" spans="1:7" s="1" customFormat="1" ht="14.5" x14ac:dyDescent="0.35">
      <c r="A30948" s="14">
        <v>45249</v>
      </c>
      <c r="B30948" s="15">
        <v>0.26041666666667002</v>
      </c>
      <c r="C30948" s="10">
        <v>100320</v>
      </c>
      <c r="D30948" s="10">
        <v>229407.80615651564</v>
      </c>
      <c r="E30948" s="10">
        <v>49504.978433895696</v>
      </c>
      <c r="F30948" s="10">
        <v>39910.03570869378</v>
      </c>
      <c r="G30948" s="10">
        <v>31870.850279558188</v>
      </c>
    </row>
    <row r="30949" spans="1:7" s="1" customFormat="1" ht="14.5" x14ac:dyDescent="0.35">
      <c r="A30949" s="14">
        <v>45249</v>
      </c>
      <c r="B30949" s="15">
        <v>0.27083333333332998</v>
      </c>
      <c r="C30949" s="10">
        <v>101244</v>
      </c>
      <c r="D30949" s="10">
        <v>231724.24790703796</v>
      </c>
      <c r="E30949" s="10">
        <v>49696.62678974343</v>
      </c>
      <c r="F30949" s="10">
        <v>40553.304275200411</v>
      </c>
      <c r="G30949" s="10">
        <v>32385.843755856782</v>
      </c>
    </row>
    <row r="30950" spans="1:7" s="1" customFormat="1" ht="14.5" x14ac:dyDescent="0.35">
      <c r="A30950" s="14">
        <v>45249</v>
      </c>
      <c r="B30950" s="15">
        <v>0.28125</v>
      </c>
      <c r="C30950" s="10">
        <v>102960</v>
      </c>
      <c r="D30950" s="10">
        <v>235914.10397502835</v>
      </c>
      <c r="E30950" s="10">
        <v>50683.242358369636</v>
      </c>
      <c r="F30950" s="10">
        <v>40956.274237195132</v>
      </c>
      <c r="G30950" s="10">
        <v>32811.279149276168</v>
      </c>
    </row>
    <row r="30951" spans="1:7" s="1" customFormat="1" ht="14.5" x14ac:dyDescent="0.35">
      <c r="A30951" s="14">
        <v>45249</v>
      </c>
      <c r="B30951" s="15">
        <v>0.29166666666667002</v>
      </c>
      <c r="C30951" s="10">
        <v>105837.6</v>
      </c>
      <c r="D30951" s="10">
        <v>242121.79343595705</v>
      </c>
      <c r="E30951" s="10">
        <v>52599.63928491524</v>
      </c>
      <c r="F30951" s="10">
        <v>42051.756006324016</v>
      </c>
      <c r="G30951" s="10">
        <v>33874.797625957282</v>
      </c>
    </row>
    <row r="30952" spans="1:7" s="1" customFormat="1" ht="14.5" x14ac:dyDescent="0.35">
      <c r="A30952" s="14">
        <v>45249</v>
      </c>
      <c r="B30952" s="15">
        <v>0.30208333333332998</v>
      </c>
      <c r="C30952" s="10">
        <v>106180.8</v>
      </c>
      <c r="D30952" s="10">
        <v>243952.32829945217</v>
      </c>
      <c r="E30952" s="10">
        <v>52862.869262600158</v>
      </c>
      <c r="F30952" s="10">
        <v>43353.75641717796</v>
      </c>
      <c r="G30952" s="10">
        <v>35099.407044582877</v>
      </c>
    </row>
    <row r="30953" spans="1:7" s="1" customFormat="1" ht="14.5" x14ac:dyDescent="0.35">
      <c r="A30953" s="14">
        <v>45249</v>
      </c>
      <c r="B30953" s="15">
        <v>0.3125</v>
      </c>
      <c r="C30953" s="10">
        <v>107712</v>
      </c>
      <c r="D30953" s="10">
        <v>247470.35536303089</v>
      </c>
      <c r="E30953" s="10">
        <v>53733.044903685732</v>
      </c>
      <c r="F30953" s="10">
        <v>44285.672743283634</v>
      </c>
      <c r="G30953" s="10">
        <v>35907.089299254541</v>
      </c>
    </row>
    <row r="30954" spans="1:7" s="1" customFormat="1" ht="14.5" x14ac:dyDescent="0.35">
      <c r="A30954" s="14">
        <v>45249</v>
      </c>
      <c r="B30954" s="15">
        <v>0.32291666666667002</v>
      </c>
      <c r="C30954" s="10">
        <v>108292.8</v>
      </c>
      <c r="D30954" s="10">
        <v>248527.68638751545</v>
      </c>
      <c r="E30954" s="10">
        <v>53463.186759644843</v>
      </c>
      <c r="F30954" s="10">
        <v>44555.104672400805</v>
      </c>
      <c r="G30954" s="10">
        <v>36222.554011076791</v>
      </c>
    </row>
    <row r="30955" spans="1:7" s="1" customFormat="1" ht="14.5" x14ac:dyDescent="0.35">
      <c r="A30955" s="14">
        <v>45249</v>
      </c>
      <c r="B30955" s="15">
        <v>0.33333333333332998</v>
      </c>
      <c r="C30955" s="10">
        <v>111698.4</v>
      </c>
      <c r="D30955" s="10">
        <v>255998.17317236809</v>
      </c>
      <c r="E30955" s="10">
        <v>55528.775036751627</v>
      </c>
      <c r="F30955" s="10">
        <v>46283.929479037979</v>
      </c>
      <c r="G30955" s="10">
        <v>37786.264160330946</v>
      </c>
    </row>
    <row r="30956" spans="1:7" s="1" customFormat="1" ht="14.5" x14ac:dyDescent="0.35">
      <c r="A30956" s="14">
        <v>45249</v>
      </c>
      <c r="B30956" s="15">
        <v>0.34375</v>
      </c>
      <c r="C30956" s="10">
        <v>115183.2</v>
      </c>
      <c r="D30956" s="10">
        <v>264319.72829212045</v>
      </c>
      <c r="E30956" s="10">
        <v>58125.996472615276</v>
      </c>
      <c r="F30956" s="10">
        <v>48390.062584290572</v>
      </c>
      <c r="G30956" s="10">
        <v>39963.377356292745</v>
      </c>
    </row>
    <row r="30957" spans="1:7" s="1" customFormat="1" ht="14.5" x14ac:dyDescent="0.35">
      <c r="A30957" s="14">
        <v>45249</v>
      </c>
      <c r="B30957" s="15">
        <v>0.35416666666667002</v>
      </c>
      <c r="C30957" s="10">
        <v>118879.2</v>
      </c>
      <c r="D30957" s="10">
        <v>273072.34180780908</v>
      </c>
      <c r="E30957" s="10">
        <v>60087.522688362267</v>
      </c>
      <c r="F30957" s="10">
        <v>50269.532642504622</v>
      </c>
      <c r="G30957" s="10">
        <v>41903.540939789054</v>
      </c>
    </row>
    <row r="30958" spans="1:7" s="1" customFormat="1" ht="14.5" x14ac:dyDescent="0.35">
      <c r="A30958" s="14">
        <v>45249</v>
      </c>
      <c r="B30958" s="15">
        <v>0.36458333333332998</v>
      </c>
      <c r="C30958" s="10">
        <v>123525.6</v>
      </c>
      <c r="D30958" s="10">
        <v>282715.87130878633</v>
      </c>
      <c r="E30958" s="10">
        <v>63622.215987809359</v>
      </c>
      <c r="F30958" s="10">
        <v>53728.892677923592</v>
      </c>
      <c r="G30958" s="10">
        <v>45166.868423530839</v>
      </c>
    </row>
    <row r="30959" spans="1:7" s="1" customFormat="1" ht="14.5" x14ac:dyDescent="0.35">
      <c r="A30959" s="14">
        <v>45249</v>
      </c>
      <c r="B30959" s="15">
        <v>0.375</v>
      </c>
      <c r="C30959" s="10">
        <v>124898.4</v>
      </c>
      <c r="D30959" s="10">
        <v>286677.52620748774</v>
      </c>
      <c r="E30959" s="10">
        <v>64359.626347835161</v>
      </c>
      <c r="F30959" s="10">
        <v>54711.383939854903</v>
      </c>
      <c r="G30959" s="10">
        <v>46238.590084787749</v>
      </c>
    </row>
    <row r="30960" spans="1:7" s="1" customFormat="1" ht="14.5" x14ac:dyDescent="0.35">
      <c r="A30960" s="14">
        <v>45249</v>
      </c>
      <c r="B30960" s="15">
        <v>0.38541666666667002</v>
      </c>
      <c r="C30960" s="10">
        <v>124872</v>
      </c>
      <c r="D30960" s="10">
        <v>286229.12020609347</v>
      </c>
      <c r="E30960" s="10">
        <v>64400.979340162245</v>
      </c>
      <c r="F30960" s="10">
        <v>55829.11973047605</v>
      </c>
      <c r="G30960" s="10">
        <v>47392.855690489538</v>
      </c>
    </row>
    <row r="30961" spans="1:7" s="1" customFormat="1" ht="14.5" x14ac:dyDescent="0.35">
      <c r="A30961" s="14">
        <v>45249</v>
      </c>
      <c r="B30961" s="15">
        <v>0.39583333333332998</v>
      </c>
      <c r="C30961" s="10">
        <v>129808.8</v>
      </c>
      <c r="D30961" s="10">
        <v>297057.19518614619</v>
      </c>
      <c r="E30961" s="10">
        <v>68041.231389766617</v>
      </c>
      <c r="F30961" s="10">
        <v>58071.589422570665</v>
      </c>
      <c r="G30961" s="10">
        <v>49654.770358707668</v>
      </c>
    </row>
    <row r="30962" spans="1:7" s="1" customFormat="1" ht="14.5" x14ac:dyDescent="0.35">
      <c r="A30962" s="14">
        <v>45249</v>
      </c>
      <c r="B30962" s="15">
        <v>0.40625</v>
      </c>
      <c r="C30962" s="10">
        <v>134059.20000000001</v>
      </c>
      <c r="D30962" s="10">
        <v>307880.18402839109</v>
      </c>
      <c r="E30962" s="10">
        <v>70307.858990071167</v>
      </c>
      <c r="F30962" s="10">
        <v>59291.479425486126</v>
      </c>
      <c r="G30962" s="10">
        <v>50819.370306189259</v>
      </c>
    </row>
    <row r="30963" spans="1:7" s="1" customFormat="1" ht="14.5" x14ac:dyDescent="0.35">
      <c r="A30963" s="14">
        <v>45249</v>
      </c>
      <c r="B30963" s="15">
        <v>0.41666666666667002</v>
      </c>
      <c r="C30963" s="10">
        <v>139840.79999999999</v>
      </c>
      <c r="D30963" s="10">
        <v>321144.07970004465</v>
      </c>
      <c r="E30963" s="10">
        <v>73905.459592929576</v>
      </c>
      <c r="F30963" s="10">
        <v>61977.499735386577</v>
      </c>
      <c r="G30963" s="10">
        <v>53243.062641953686</v>
      </c>
    </row>
    <row r="30964" spans="1:7" s="1" customFormat="1" ht="14.5" x14ac:dyDescent="0.35">
      <c r="A30964" s="14">
        <v>45249</v>
      </c>
      <c r="B30964" s="15">
        <v>0.42708333333332998</v>
      </c>
      <c r="C30964" s="10">
        <v>138336</v>
      </c>
      <c r="D30964" s="10">
        <v>316791.05209696561</v>
      </c>
      <c r="E30964" s="10">
        <v>73747.995989344825</v>
      </c>
      <c r="F30964" s="10">
        <v>60518.883655273799</v>
      </c>
      <c r="G30964" s="10">
        <v>51838.803779114241</v>
      </c>
    </row>
    <row r="30965" spans="1:7" s="1" customFormat="1" ht="14.5" x14ac:dyDescent="0.35">
      <c r="A30965" s="14">
        <v>45249</v>
      </c>
      <c r="B30965" s="15">
        <v>0.4375</v>
      </c>
      <c r="C30965" s="10">
        <v>129333.6</v>
      </c>
      <c r="D30965" s="10">
        <v>296637.88905169413</v>
      </c>
      <c r="E30965" s="10">
        <v>67728.71787040362</v>
      </c>
      <c r="F30965" s="10">
        <v>58767.629858725602</v>
      </c>
      <c r="G30965" s="10">
        <v>50340.007500427586</v>
      </c>
    </row>
    <row r="30966" spans="1:7" s="1" customFormat="1" ht="14.5" x14ac:dyDescent="0.35">
      <c r="A30966" s="14">
        <v>45249</v>
      </c>
      <c r="B30966" s="15">
        <v>0.44791666666667002</v>
      </c>
      <c r="C30966" s="10">
        <v>130072.8</v>
      </c>
      <c r="D30966" s="10">
        <v>299873.735191071</v>
      </c>
      <c r="E30966" s="10">
        <v>69823.672425089564</v>
      </c>
      <c r="F30966" s="10">
        <v>59828.95012254914</v>
      </c>
      <c r="G30966" s="10">
        <v>51420.838419510801</v>
      </c>
    </row>
    <row r="30967" spans="1:7" s="1" customFormat="1" ht="14.5" x14ac:dyDescent="0.35">
      <c r="A30967" s="14">
        <v>45249</v>
      </c>
      <c r="B30967" s="15">
        <v>0.45833333333332998</v>
      </c>
      <c r="C30967" s="10">
        <v>130468.8</v>
      </c>
      <c r="D30967" s="10">
        <v>299775.17128666956</v>
      </c>
      <c r="E30967" s="10">
        <v>68798.017750343759</v>
      </c>
      <c r="F30967" s="10">
        <v>61099.885783974009</v>
      </c>
      <c r="G30967" s="10">
        <v>52648.921754701936</v>
      </c>
    </row>
    <row r="30968" spans="1:7" s="1" customFormat="1" ht="14.5" x14ac:dyDescent="0.35">
      <c r="A30968" s="14">
        <v>45249</v>
      </c>
      <c r="B30968" s="15">
        <v>0.46875</v>
      </c>
      <c r="C30968" s="10">
        <v>130838.39999999999</v>
      </c>
      <c r="D30968" s="10">
        <v>300403.10459199629</v>
      </c>
      <c r="E30968" s="10">
        <v>69234.653502480694</v>
      </c>
      <c r="F30968" s="10">
        <v>60875.38904821928</v>
      </c>
      <c r="G30968" s="10">
        <v>52601.349007506222</v>
      </c>
    </row>
    <row r="30969" spans="1:7" s="1" customFormat="1" ht="14.5" x14ac:dyDescent="0.35">
      <c r="A30969" s="14">
        <v>45249</v>
      </c>
      <c r="B30969" s="15">
        <v>0.47916666666667002</v>
      </c>
      <c r="C30969" s="10">
        <v>136224</v>
      </c>
      <c r="D30969" s="10">
        <v>313288.31147607934</v>
      </c>
      <c r="E30969" s="10">
        <v>73422.660685379815</v>
      </c>
      <c r="F30969" s="10">
        <v>61558.785311944463</v>
      </c>
      <c r="G30969" s="10">
        <v>53323.773652912889</v>
      </c>
    </row>
    <row r="30970" spans="1:7" s="1" customFormat="1" ht="14.5" x14ac:dyDescent="0.35">
      <c r="A30970" s="14">
        <v>45249</v>
      </c>
      <c r="B30970" s="15">
        <v>0.48958333333332998</v>
      </c>
      <c r="C30970" s="10">
        <v>136329.60000000001</v>
      </c>
      <c r="D30970" s="10">
        <v>315759.46373437607</v>
      </c>
      <c r="E30970" s="10">
        <v>73124.887683328736</v>
      </c>
      <c r="F30970" s="10">
        <v>63065.014066777345</v>
      </c>
      <c r="G30970" s="10">
        <v>54907.717214857439</v>
      </c>
    </row>
    <row r="30971" spans="1:7" s="1" customFormat="1" ht="14.5" x14ac:dyDescent="0.35">
      <c r="A30971" s="14">
        <v>45249</v>
      </c>
      <c r="B30971" s="15">
        <v>0.5</v>
      </c>
      <c r="C30971" s="10">
        <v>143299.20000000001</v>
      </c>
      <c r="D30971" s="10">
        <v>330607.4799807482</v>
      </c>
      <c r="E30971" s="10">
        <v>76224.603875808592</v>
      </c>
      <c r="F30971" s="10">
        <v>64650.845797752227</v>
      </c>
      <c r="G30971" s="10">
        <v>56379.879889218544</v>
      </c>
    </row>
    <row r="30972" spans="1:7" s="1" customFormat="1" ht="14.5" x14ac:dyDescent="0.35">
      <c r="A30972" s="14">
        <v>45249</v>
      </c>
      <c r="B30972" s="15">
        <v>0.51041666666666996</v>
      </c>
      <c r="C30972" s="10">
        <v>147523.20000000001</v>
      </c>
      <c r="D30972" s="10">
        <v>341076.53860294243</v>
      </c>
      <c r="E30972" s="10">
        <v>77230.791994728817</v>
      </c>
      <c r="F30972" s="10">
        <v>67749.203861318994</v>
      </c>
      <c r="G30972" s="10">
        <v>59243.534078342433</v>
      </c>
    </row>
    <row r="30973" spans="1:7" s="1" customFormat="1" ht="14.5" x14ac:dyDescent="0.35">
      <c r="A30973" s="14">
        <v>45249</v>
      </c>
      <c r="B30973" s="15">
        <v>0.52083333333333004</v>
      </c>
      <c r="C30973" s="10">
        <v>156736.79999999999</v>
      </c>
      <c r="D30973" s="10">
        <v>359631.17130368919</v>
      </c>
      <c r="E30973" s="10">
        <v>85444.177850877866</v>
      </c>
      <c r="F30973" s="10">
        <v>71169.834898540605</v>
      </c>
      <c r="G30973" s="10">
        <v>62267.5882690328</v>
      </c>
    </row>
    <row r="30974" spans="1:7" s="1" customFormat="1" ht="14.5" x14ac:dyDescent="0.35">
      <c r="A30974" s="14">
        <v>45249</v>
      </c>
      <c r="B30974" s="15">
        <v>0.53125</v>
      </c>
      <c r="C30974" s="10">
        <v>152750.39999999999</v>
      </c>
      <c r="D30974" s="10">
        <v>350438.5832761075</v>
      </c>
      <c r="E30974" s="10">
        <v>81832.919814423542</v>
      </c>
      <c r="F30974" s="10">
        <v>71102.954799608749</v>
      </c>
      <c r="G30974" s="10">
        <v>62198.014486557178</v>
      </c>
    </row>
    <row r="30975" spans="1:7" s="1" customFormat="1" ht="14.5" x14ac:dyDescent="0.35">
      <c r="A30975" s="14">
        <v>45249</v>
      </c>
      <c r="B30975" s="15">
        <v>0.54166666666666996</v>
      </c>
      <c r="C30975" s="10">
        <v>148843.20000000001</v>
      </c>
      <c r="D30975" s="10">
        <v>339385.72722154384</v>
      </c>
      <c r="E30975" s="10">
        <v>78314.155025740169</v>
      </c>
      <c r="F30975" s="10">
        <v>68669.108217765883</v>
      </c>
      <c r="G30975" s="10">
        <v>59759.992236450635</v>
      </c>
    </row>
    <row r="30976" spans="1:7" s="1" customFormat="1" ht="14.5" x14ac:dyDescent="0.35">
      <c r="A30976" s="14">
        <v>45249</v>
      </c>
      <c r="B30976" s="15">
        <v>0.55208333333333004</v>
      </c>
      <c r="C30976" s="10">
        <v>142876.79999999999</v>
      </c>
      <c r="D30976" s="10">
        <v>324098.60122801899</v>
      </c>
      <c r="E30976" s="10">
        <v>72532.260047137679</v>
      </c>
      <c r="F30976" s="10">
        <v>64686.154732268449</v>
      </c>
      <c r="G30976" s="10">
        <v>55949.468283775743</v>
      </c>
    </row>
    <row r="30977" spans="1:7" s="1" customFormat="1" ht="14.5" x14ac:dyDescent="0.35">
      <c r="A30977" s="14">
        <v>45249</v>
      </c>
      <c r="B30977" s="15">
        <v>0.5625</v>
      </c>
      <c r="C30977" s="10">
        <v>141398.39999999999</v>
      </c>
      <c r="D30977" s="10">
        <v>321496.90329369553</v>
      </c>
      <c r="E30977" s="10">
        <v>72220.887102601817</v>
      </c>
      <c r="F30977" s="10">
        <v>64450.401287732529</v>
      </c>
      <c r="G30977" s="10">
        <v>55877.114602719645</v>
      </c>
    </row>
    <row r="30978" spans="1:7" s="1" customFormat="1" ht="14.5" x14ac:dyDescent="0.35">
      <c r="A30978" s="14">
        <v>45249</v>
      </c>
      <c r="B30978" s="15">
        <v>0.57291666666666996</v>
      </c>
      <c r="C30978" s="10">
        <v>140632.79999999999</v>
      </c>
      <c r="D30978" s="10">
        <v>319723.43696761923</v>
      </c>
      <c r="E30978" s="10">
        <v>73749.042980461556</v>
      </c>
      <c r="F30978" s="10">
        <v>64096.178564437985</v>
      </c>
      <c r="G30978" s="10">
        <v>55630.049897710509</v>
      </c>
    </row>
    <row r="30979" spans="1:7" s="1" customFormat="1" ht="14.5" x14ac:dyDescent="0.35">
      <c r="A30979" s="14">
        <v>45249</v>
      </c>
      <c r="B30979" s="15">
        <v>0.58333333333333004</v>
      </c>
      <c r="C30979" s="10">
        <v>141055.20000000001</v>
      </c>
      <c r="D30979" s="10">
        <v>321054.00444191584</v>
      </c>
      <c r="E30979" s="10">
        <v>74655.669967489695</v>
      </c>
      <c r="F30979" s="10">
        <v>62724.788725509708</v>
      </c>
      <c r="G30979" s="10">
        <v>54169.703662739594</v>
      </c>
    </row>
    <row r="30980" spans="1:7" s="1" customFormat="1" ht="14.5" x14ac:dyDescent="0.35">
      <c r="A30980" s="14">
        <v>45249</v>
      </c>
      <c r="B30980" s="15">
        <v>0.59375</v>
      </c>
      <c r="C30980" s="10">
        <v>142401.60000000001</v>
      </c>
      <c r="D30980" s="10">
        <v>324898.81047864474</v>
      </c>
      <c r="E30980" s="10">
        <v>76802.043705359363</v>
      </c>
      <c r="F30980" s="10">
        <v>62881.68426702579</v>
      </c>
      <c r="G30980" s="10">
        <v>54326.402382742839</v>
      </c>
    </row>
    <row r="30981" spans="1:7" s="1" customFormat="1" ht="14.5" x14ac:dyDescent="0.35">
      <c r="A30981" s="14">
        <v>45249</v>
      </c>
      <c r="B30981" s="15">
        <v>0.60416666666666996</v>
      </c>
      <c r="C30981" s="10">
        <v>139128</v>
      </c>
      <c r="D30981" s="10">
        <v>318296.69100272522</v>
      </c>
      <c r="E30981" s="10">
        <v>72676.333544896959</v>
      </c>
      <c r="F30981" s="10">
        <v>65376.041537671626</v>
      </c>
      <c r="G30981" s="10">
        <v>56788.284812827231</v>
      </c>
    </row>
    <row r="30982" spans="1:7" s="1" customFormat="1" ht="14.5" x14ac:dyDescent="0.35">
      <c r="A30982" s="14">
        <v>45249</v>
      </c>
      <c r="B30982" s="15">
        <v>0.61458333333333004</v>
      </c>
      <c r="C30982" s="10">
        <v>138626.4</v>
      </c>
      <c r="D30982" s="10">
        <v>319268.72125818377</v>
      </c>
      <c r="E30982" s="10">
        <v>72328.370930105288</v>
      </c>
      <c r="F30982" s="10">
        <v>65164.799726440702</v>
      </c>
      <c r="G30982" s="10">
        <v>56500.536851510675</v>
      </c>
    </row>
    <row r="30983" spans="1:7" s="1" customFormat="1" ht="14.5" x14ac:dyDescent="0.35">
      <c r="A30983" s="14">
        <v>45249</v>
      </c>
      <c r="B30983" s="15">
        <v>0.625</v>
      </c>
      <c r="C30983" s="10">
        <v>138072</v>
      </c>
      <c r="D30983" s="10">
        <v>319836.75529290905</v>
      </c>
      <c r="E30983" s="10">
        <v>72134.782299380604</v>
      </c>
      <c r="F30983" s="10">
        <v>65073.951880677487</v>
      </c>
      <c r="G30983" s="10">
        <v>56368.327779539213</v>
      </c>
    </row>
    <row r="30984" spans="1:7" s="1" customFormat="1" ht="14.5" x14ac:dyDescent="0.35">
      <c r="A30984" s="14">
        <v>45249</v>
      </c>
      <c r="B30984" s="15">
        <v>0.63541666666666996</v>
      </c>
      <c r="C30984" s="10">
        <v>140368.79999999999</v>
      </c>
      <c r="D30984" s="10">
        <v>324664.88913738128</v>
      </c>
      <c r="E30984" s="10">
        <v>74131.628421738671</v>
      </c>
      <c r="F30984" s="10">
        <v>65254.133776788105</v>
      </c>
      <c r="G30984" s="10">
        <v>56496.24342118646</v>
      </c>
    </row>
    <row r="30985" spans="1:7" s="1" customFormat="1" ht="14.5" x14ac:dyDescent="0.35">
      <c r="A30985" s="14">
        <v>45249</v>
      </c>
      <c r="B30985" s="15">
        <v>0.64583333333333004</v>
      </c>
      <c r="C30985" s="10">
        <v>142005.6</v>
      </c>
      <c r="D30985" s="10">
        <v>327215.76095164596</v>
      </c>
      <c r="E30985" s="10">
        <v>74357.441609349902</v>
      </c>
      <c r="F30985" s="10">
        <v>66600.572780791204</v>
      </c>
      <c r="G30985" s="10">
        <v>57773.468608873547</v>
      </c>
    </row>
    <row r="30986" spans="1:7" s="1" customFormat="1" ht="14.5" x14ac:dyDescent="0.35">
      <c r="A30986" s="14">
        <v>45249</v>
      </c>
      <c r="B30986" s="15">
        <v>0.65625</v>
      </c>
      <c r="C30986" s="10">
        <v>142428</v>
      </c>
      <c r="D30986" s="10">
        <v>327393.49821040191</v>
      </c>
      <c r="E30986" s="10">
        <v>74639.901898748634</v>
      </c>
      <c r="F30986" s="10">
        <v>66571.534906777262</v>
      </c>
      <c r="G30986" s="10">
        <v>57677.298312107378</v>
      </c>
    </row>
    <row r="30987" spans="1:7" s="1" customFormat="1" ht="14.5" x14ac:dyDescent="0.35">
      <c r="A30987" s="14">
        <v>45249</v>
      </c>
      <c r="B30987" s="15">
        <v>0.66666666666666996</v>
      </c>
      <c r="C30987" s="10">
        <v>142876.79999999999</v>
      </c>
      <c r="D30987" s="10">
        <v>329009.45176774444</v>
      </c>
      <c r="E30987" s="10">
        <v>74566.618726016546</v>
      </c>
      <c r="F30987" s="10">
        <v>66547.67391059862</v>
      </c>
      <c r="G30987" s="10">
        <v>57691.453547705576</v>
      </c>
    </row>
    <row r="30988" spans="1:7" s="1" customFormat="1" ht="14.5" x14ac:dyDescent="0.35">
      <c r="A30988" s="14">
        <v>45249</v>
      </c>
      <c r="B30988" s="15">
        <v>0.67708333333333004</v>
      </c>
      <c r="C30988" s="10">
        <v>145569.60000000001</v>
      </c>
      <c r="D30988" s="10">
        <v>334925.10629763338</v>
      </c>
      <c r="E30988" s="10">
        <v>75940.77505728454</v>
      </c>
      <c r="F30988" s="10">
        <v>67549.309888679782</v>
      </c>
      <c r="G30988" s="10">
        <v>58668.818572013071</v>
      </c>
    </row>
    <row r="30989" spans="1:7" s="1" customFormat="1" ht="14.5" x14ac:dyDescent="0.35">
      <c r="A30989" s="14">
        <v>45249</v>
      </c>
      <c r="B30989" s="15">
        <v>0.6875</v>
      </c>
      <c r="C30989" s="10">
        <v>150876</v>
      </c>
      <c r="D30989" s="10">
        <v>346992.73066192854</v>
      </c>
      <c r="E30989" s="10">
        <v>79041.893720853113</v>
      </c>
      <c r="F30989" s="10">
        <v>69483.723179969151</v>
      </c>
      <c r="G30989" s="10">
        <v>60480.103519310098</v>
      </c>
    </row>
    <row r="30990" spans="1:7" s="1" customFormat="1" ht="14.5" x14ac:dyDescent="0.35">
      <c r="A30990" s="14">
        <v>45249</v>
      </c>
      <c r="B30990" s="15">
        <v>0.69791666666666996</v>
      </c>
      <c r="C30990" s="10">
        <v>155548.79999999999</v>
      </c>
      <c r="D30990" s="10">
        <v>358021.74832574133</v>
      </c>
      <c r="E30990" s="10">
        <v>81605.047731740415</v>
      </c>
      <c r="F30990" s="10">
        <v>71153.459128618037</v>
      </c>
      <c r="G30990" s="10">
        <v>62160.271415903364</v>
      </c>
    </row>
    <row r="30991" spans="1:7" s="1" customFormat="1" ht="14.5" x14ac:dyDescent="0.35">
      <c r="A30991" s="14">
        <v>45249</v>
      </c>
      <c r="B30991" s="15">
        <v>0.70833333333333004</v>
      </c>
      <c r="C30991" s="10">
        <v>160908</v>
      </c>
      <c r="D30991" s="10">
        <v>371573.63548053859</v>
      </c>
      <c r="E30991" s="10">
        <v>84511.157456088462</v>
      </c>
      <c r="F30991" s="10">
        <v>73651.593838989123</v>
      </c>
      <c r="G30991" s="10">
        <v>64705.843546733842</v>
      </c>
    </row>
    <row r="30992" spans="1:7" s="1" customFormat="1" ht="14.5" x14ac:dyDescent="0.35">
      <c r="A30992" s="14">
        <v>45249</v>
      </c>
      <c r="B30992" s="15">
        <v>0.71875</v>
      </c>
      <c r="C30992" s="10">
        <v>164736</v>
      </c>
      <c r="D30992" s="10">
        <v>380734.84199383511</v>
      </c>
      <c r="E30992" s="10">
        <v>86683.993888558995</v>
      </c>
      <c r="F30992" s="10">
        <v>75924.902841336399</v>
      </c>
      <c r="G30992" s="10">
        <v>66824.94534759628</v>
      </c>
    </row>
    <row r="30993" spans="1:7" s="1" customFormat="1" ht="14.5" x14ac:dyDescent="0.35">
      <c r="A30993" s="14">
        <v>45249</v>
      </c>
      <c r="B30993" s="15">
        <v>0.72916666666666996</v>
      </c>
      <c r="C30993" s="10">
        <v>166478.39999999999</v>
      </c>
      <c r="D30993" s="10">
        <v>385074.06890441262</v>
      </c>
      <c r="E30993" s="10">
        <v>87582.49239960908</v>
      </c>
      <c r="F30993" s="10">
        <v>77132.926274347148</v>
      </c>
      <c r="G30993" s="10">
        <v>67963.226092604542</v>
      </c>
    </row>
    <row r="30994" spans="1:7" s="1" customFormat="1" ht="14.5" x14ac:dyDescent="0.35">
      <c r="A30994" s="14">
        <v>45249</v>
      </c>
      <c r="B30994" s="15">
        <v>0.73958333333333004</v>
      </c>
      <c r="C30994" s="10">
        <v>169672.8</v>
      </c>
      <c r="D30994" s="10">
        <v>391706.70678690565</v>
      </c>
      <c r="E30994" s="10">
        <v>89881.3033096609</v>
      </c>
      <c r="F30994" s="10">
        <v>78816.153179791858</v>
      </c>
      <c r="G30994" s="10">
        <v>69809.297882350031</v>
      </c>
    </row>
    <row r="30995" spans="1:7" s="1" customFormat="1" ht="14.5" x14ac:dyDescent="0.35">
      <c r="A30995" s="14">
        <v>45249</v>
      </c>
      <c r="B30995" s="15">
        <v>0.75</v>
      </c>
      <c r="C30995" s="10">
        <v>170121.60000000001</v>
      </c>
      <c r="D30995" s="10">
        <v>392806.40080247854</v>
      </c>
      <c r="E30995" s="10">
        <v>89968.051648568755</v>
      </c>
      <c r="F30995" s="10">
        <v>78440.940675190985</v>
      </c>
      <c r="G30995" s="10">
        <v>69415.798975034792</v>
      </c>
    </row>
    <row r="30996" spans="1:7" s="1" customFormat="1" ht="14.5" x14ac:dyDescent="0.35">
      <c r="A30996" s="14">
        <v>45249</v>
      </c>
      <c r="B30996" s="15">
        <v>0.76041666666666996</v>
      </c>
      <c r="C30996" s="10">
        <v>168220.79999999999</v>
      </c>
      <c r="D30996" s="10">
        <v>389566.84674548637</v>
      </c>
      <c r="E30996" s="10">
        <v>89126.368893625346</v>
      </c>
      <c r="F30996" s="10">
        <v>78806.831314210227</v>
      </c>
      <c r="G30996" s="10">
        <v>69770.023825978889</v>
      </c>
    </row>
    <row r="30997" spans="1:7" s="1" customFormat="1" ht="14.5" x14ac:dyDescent="0.35">
      <c r="A30997" s="14">
        <v>45249</v>
      </c>
      <c r="B30997" s="15">
        <v>0.77083333333333004</v>
      </c>
      <c r="C30997" s="10">
        <v>167508</v>
      </c>
      <c r="D30997" s="10">
        <v>387451.57999821164</v>
      </c>
      <c r="E30997" s="10">
        <v>88973.061385205059</v>
      </c>
      <c r="F30997" s="10">
        <v>78292.679070364509</v>
      </c>
      <c r="G30997" s="10">
        <v>69233.660872667766</v>
      </c>
    </row>
    <row r="30998" spans="1:7" s="1" customFormat="1" ht="14.5" x14ac:dyDescent="0.35">
      <c r="A30998" s="14">
        <v>45249</v>
      </c>
      <c r="B30998" s="15">
        <v>0.78125</v>
      </c>
      <c r="C30998" s="10">
        <v>166795.20000000001</v>
      </c>
      <c r="D30998" s="10">
        <v>385631.00838754879</v>
      </c>
      <c r="E30998" s="10">
        <v>88097.521903605026</v>
      </c>
      <c r="F30998" s="10">
        <v>77219.711427266317</v>
      </c>
      <c r="G30998" s="10">
        <v>68160.580051386001</v>
      </c>
    </row>
    <row r="30999" spans="1:7" s="1" customFormat="1" ht="14.5" x14ac:dyDescent="0.35">
      <c r="A30999" s="14">
        <v>45249</v>
      </c>
      <c r="B30999" s="15">
        <v>0.79166666666666996</v>
      </c>
      <c r="C30999" s="10">
        <v>164947.20000000001</v>
      </c>
      <c r="D30999" s="10">
        <v>381254.54427665111</v>
      </c>
      <c r="E30999" s="10">
        <v>87045.135114354765</v>
      </c>
      <c r="F30999" s="10">
        <v>76357.824499715294</v>
      </c>
      <c r="G30999" s="10">
        <v>67292.676621620718</v>
      </c>
    </row>
    <row r="31000" spans="1:7" s="1" customFormat="1" ht="14.5" x14ac:dyDescent="0.35">
      <c r="A31000" s="14">
        <v>45249</v>
      </c>
      <c r="B31000" s="15">
        <v>0.80208333333333004</v>
      </c>
      <c r="C31000" s="10">
        <v>161488.79999999999</v>
      </c>
      <c r="D31000" s="10">
        <v>373344.96333552973</v>
      </c>
      <c r="E31000" s="10">
        <v>84944.450620947318</v>
      </c>
      <c r="F31000" s="10">
        <v>74974.99600959917</v>
      </c>
      <c r="G31000" s="10">
        <v>65969.840339956194</v>
      </c>
    </row>
    <row r="31001" spans="1:7" s="1" customFormat="1" ht="14.5" x14ac:dyDescent="0.35">
      <c r="A31001" s="14">
        <v>45249</v>
      </c>
      <c r="B31001" s="15">
        <v>0.8125</v>
      </c>
      <c r="C31001" s="10">
        <v>159931.20000000001</v>
      </c>
      <c r="D31001" s="10">
        <v>369546.93771701597</v>
      </c>
      <c r="E31001" s="10">
        <v>83894.357322286989</v>
      </c>
      <c r="F31001" s="10">
        <v>73873.287759636471</v>
      </c>
      <c r="G31001" s="10">
        <v>64904.003645756646</v>
      </c>
    </row>
    <row r="31002" spans="1:7" s="1" customFormat="1" ht="14.5" x14ac:dyDescent="0.35">
      <c r="A31002" s="14">
        <v>45249</v>
      </c>
      <c r="B31002" s="15">
        <v>0.82291666666666996</v>
      </c>
      <c r="C31002" s="10">
        <v>157476</v>
      </c>
      <c r="D31002" s="10">
        <v>363675.46353403106</v>
      </c>
      <c r="E31002" s="10">
        <v>82504.292535805202</v>
      </c>
      <c r="F31002" s="10">
        <v>72271.682996036921</v>
      </c>
      <c r="G31002" s="10">
        <v>63399.08289244624</v>
      </c>
    </row>
    <row r="31003" spans="1:7" s="1" customFormat="1" ht="14.5" x14ac:dyDescent="0.35">
      <c r="A31003" s="14">
        <v>45249</v>
      </c>
      <c r="B31003" s="15">
        <v>0.83333333333333004</v>
      </c>
      <c r="C31003" s="10">
        <v>154862.39999999999</v>
      </c>
      <c r="D31003" s="10">
        <v>357625.80009287526</v>
      </c>
      <c r="E31003" s="10">
        <v>80741.357892649947</v>
      </c>
      <c r="F31003" s="10">
        <v>70759.383969514631</v>
      </c>
      <c r="G31003" s="10">
        <v>61984.253481916669</v>
      </c>
    </row>
    <row r="31004" spans="1:7" s="1" customFormat="1" ht="14.5" x14ac:dyDescent="0.35">
      <c r="A31004" s="14">
        <v>45249</v>
      </c>
      <c r="B31004" s="15">
        <v>0.84375</v>
      </c>
      <c r="C31004" s="10">
        <v>151747.20000000001</v>
      </c>
      <c r="D31004" s="10">
        <v>349960.82466583076</v>
      </c>
      <c r="E31004" s="10">
        <v>78546.634119008813</v>
      </c>
      <c r="F31004" s="10">
        <v>68667.929248375352</v>
      </c>
      <c r="G31004" s="10">
        <v>59947.668580099795</v>
      </c>
    </row>
    <row r="31005" spans="1:7" s="1" customFormat="1" ht="14.5" x14ac:dyDescent="0.35">
      <c r="A31005" s="14">
        <v>45249</v>
      </c>
      <c r="B31005" s="15">
        <v>0.85416666666666996</v>
      </c>
      <c r="C31005" s="10">
        <v>149212.79999999999</v>
      </c>
      <c r="D31005" s="10">
        <v>343740.76270192576</v>
      </c>
      <c r="E31005" s="10">
        <v>76174.685884510865</v>
      </c>
      <c r="F31005" s="10">
        <v>66528.407457263907</v>
      </c>
      <c r="G31005" s="10">
        <v>57822.164116446169</v>
      </c>
    </row>
    <row r="31006" spans="1:7" s="1" customFormat="1" ht="14.5" x14ac:dyDescent="0.35">
      <c r="A31006" s="14">
        <v>45249</v>
      </c>
      <c r="B31006" s="15">
        <v>0.86458333333333004</v>
      </c>
      <c r="C31006" s="10">
        <v>147127.20000000001</v>
      </c>
      <c r="D31006" s="10">
        <v>338255.66145188769</v>
      </c>
      <c r="E31006" s="10">
        <v>74567.995343896182</v>
      </c>
      <c r="F31006" s="10">
        <v>64806.454081851989</v>
      </c>
      <c r="G31006" s="10">
        <v>56290.572690349793</v>
      </c>
    </row>
    <row r="31007" spans="1:7" s="1" customFormat="1" ht="14.5" x14ac:dyDescent="0.35">
      <c r="A31007" s="14">
        <v>45249</v>
      </c>
      <c r="B31007" s="15">
        <v>0.875</v>
      </c>
      <c r="C31007" s="10">
        <v>143695.20000000001</v>
      </c>
      <c r="D31007" s="10">
        <v>330342.45036885678</v>
      </c>
      <c r="E31007" s="10">
        <v>72018.710259832907</v>
      </c>
      <c r="F31007" s="10">
        <v>63212.237165708691</v>
      </c>
      <c r="G31007" s="10">
        <v>54791.880463970861</v>
      </c>
    </row>
    <row r="31008" spans="1:7" s="1" customFormat="1" ht="14.5" x14ac:dyDescent="0.35">
      <c r="A31008" s="14">
        <v>45249</v>
      </c>
      <c r="B31008" s="15">
        <v>0.88541666666666996</v>
      </c>
      <c r="C31008" s="10">
        <v>141741.6</v>
      </c>
      <c r="D31008" s="10">
        <v>325306.9420686221</v>
      </c>
      <c r="E31008" s="10">
        <v>70874.250853064907</v>
      </c>
      <c r="F31008" s="10">
        <v>61651.810618441144</v>
      </c>
      <c r="G31008" s="10">
        <v>53217.24945338082</v>
      </c>
    </row>
    <row r="31009" spans="1:7" s="1" customFormat="1" ht="14.5" x14ac:dyDescent="0.35">
      <c r="A31009" s="14">
        <v>45249</v>
      </c>
      <c r="B31009" s="15">
        <v>0.89583333333333004</v>
      </c>
      <c r="C31009" s="10">
        <v>139207.20000000001</v>
      </c>
      <c r="D31009" s="10">
        <v>319259.7425172822</v>
      </c>
      <c r="E31009" s="10">
        <v>69561.9149649553</v>
      </c>
      <c r="F31009" s="10">
        <v>60449.398426901229</v>
      </c>
      <c r="G31009" s="10">
        <v>52255.737555506268</v>
      </c>
    </row>
    <row r="31010" spans="1:7" s="1" customFormat="1" ht="14.5" x14ac:dyDescent="0.35">
      <c r="A31010" s="14">
        <v>45249</v>
      </c>
      <c r="B31010" s="15">
        <v>0.90625</v>
      </c>
      <c r="C31010" s="10">
        <v>137385.60000000001</v>
      </c>
      <c r="D31010" s="10">
        <v>315542.78817671206</v>
      </c>
      <c r="E31010" s="10">
        <v>69044.473534378893</v>
      </c>
      <c r="F31010" s="10">
        <v>59876.474799652293</v>
      </c>
      <c r="G31010" s="10">
        <v>51758.260315632739</v>
      </c>
    </row>
    <row r="31011" spans="1:7" s="1" customFormat="1" ht="14.5" x14ac:dyDescent="0.35">
      <c r="A31011" s="14">
        <v>45249</v>
      </c>
      <c r="B31011" s="15">
        <v>0.91666666666666996</v>
      </c>
      <c r="C31011" s="10">
        <v>137887.20000000001</v>
      </c>
      <c r="D31011" s="10">
        <v>316097.77093637933</v>
      </c>
      <c r="E31011" s="10">
        <v>69859.962379462959</v>
      </c>
      <c r="F31011" s="10">
        <v>60756.44686819749</v>
      </c>
      <c r="G31011" s="10">
        <v>52572.348201848705</v>
      </c>
    </row>
    <row r="31012" spans="1:7" s="1" customFormat="1" ht="14.5" x14ac:dyDescent="0.35">
      <c r="A31012" s="14">
        <v>45249</v>
      </c>
      <c r="B31012" s="15">
        <v>0.92708333333333004</v>
      </c>
      <c r="C31012" s="10">
        <v>135511.20000000001</v>
      </c>
      <c r="D31012" s="10">
        <v>310394.59997644933</v>
      </c>
      <c r="E31012" s="10">
        <v>68857.246197984787</v>
      </c>
      <c r="F31012" s="10">
        <v>59799.003669530102</v>
      </c>
      <c r="G31012" s="10">
        <v>51606.838460870982</v>
      </c>
    </row>
    <row r="31013" spans="1:7" s="1" customFormat="1" ht="14.5" x14ac:dyDescent="0.35">
      <c r="A31013" s="14">
        <v>45249</v>
      </c>
      <c r="B31013" s="15">
        <v>0.9375</v>
      </c>
      <c r="C31013" s="10">
        <v>132686.39999999999</v>
      </c>
      <c r="D31013" s="10">
        <v>303325.08629256138</v>
      </c>
      <c r="E31013" s="10">
        <v>66992.872789556044</v>
      </c>
      <c r="F31013" s="10">
        <v>57371.582760371311</v>
      </c>
      <c r="G31013" s="10">
        <v>49370.929191929739</v>
      </c>
    </row>
    <row r="31014" spans="1:7" s="1" customFormat="1" ht="14.5" x14ac:dyDescent="0.35">
      <c r="A31014" s="14">
        <v>45249</v>
      </c>
      <c r="B31014" s="15">
        <v>0.94791666666666996</v>
      </c>
      <c r="C31014" s="10">
        <v>129069.6</v>
      </c>
      <c r="D31014" s="10">
        <v>294845.74666201702</v>
      </c>
      <c r="E31014" s="10">
        <v>64670.00617831156</v>
      </c>
      <c r="F31014" s="10">
        <v>55590.81089771312</v>
      </c>
      <c r="G31014" s="10">
        <v>47646.066450411949</v>
      </c>
    </row>
    <row r="31015" spans="1:7" s="1" customFormat="1" ht="14.5" x14ac:dyDescent="0.35">
      <c r="A31015" s="14">
        <v>45249</v>
      </c>
      <c r="B31015" s="15">
        <v>0.95833333333333004</v>
      </c>
      <c r="C31015" s="10">
        <v>125162.4</v>
      </c>
      <c r="D31015" s="10">
        <v>285951.15881285782</v>
      </c>
      <c r="E31015" s="10">
        <v>62689.45752604428</v>
      </c>
      <c r="F31015" s="10">
        <v>53381.413723806356</v>
      </c>
      <c r="G31015" s="10">
        <v>45500.428876875012</v>
      </c>
    </row>
    <row r="31016" spans="1:7" s="1" customFormat="1" ht="14.5" x14ac:dyDescent="0.35">
      <c r="A31016" s="14">
        <v>45249</v>
      </c>
      <c r="B31016" s="15">
        <v>0.96875</v>
      </c>
      <c r="C31016" s="10">
        <v>120991.2</v>
      </c>
      <c r="D31016" s="10">
        <v>276702.16911921662</v>
      </c>
      <c r="E31016" s="10">
        <v>60222.232821514088</v>
      </c>
      <c r="F31016" s="10">
        <v>50945.651848951064</v>
      </c>
      <c r="G31016" s="10">
        <v>43186.857570364831</v>
      </c>
    </row>
    <row r="31017" spans="1:7" s="1" customFormat="1" ht="14.5" x14ac:dyDescent="0.35">
      <c r="A31017" s="14">
        <v>45249</v>
      </c>
      <c r="B31017" s="15">
        <v>0.97916666666666996</v>
      </c>
      <c r="C31017" s="10">
        <v>118034.4</v>
      </c>
      <c r="D31017" s="10">
        <v>269633.98780420836</v>
      </c>
      <c r="E31017" s="10">
        <v>58671.940512800611</v>
      </c>
      <c r="F31017" s="10">
        <v>49129.714973127477</v>
      </c>
      <c r="G31017" s="10">
        <v>41396.566551213597</v>
      </c>
    </row>
    <row r="31018" spans="1:7" s="1" customFormat="1" ht="14.5" x14ac:dyDescent="0.35">
      <c r="A31018" s="14">
        <v>45249</v>
      </c>
      <c r="B31018" s="16">
        <v>0.98958333333333004</v>
      </c>
      <c r="C31018" s="10">
        <v>115764</v>
      </c>
      <c r="D31018" s="10">
        <v>264253.81297605042</v>
      </c>
      <c r="E31018" s="10">
        <v>56951.496782847957</v>
      </c>
      <c r="F31018" s="10">
        <v>47208.573209442555</v>
      </c>
      <c r="G31018" s="10">
        <v>39520.488342802353</v>
      </c>
    </row>
    <row r="31019" spans="1:7" s="1" customFormat="1" ht="14.5" x14ac:dyDescent="0.35">
      <c r="A31019" s="14">
        <v>45250</v>
      </c>
      <c r="B31019" s="15">
        <v>0</v>
      </c>
      <c r="C31019" s="10">
        <v>113440.8</v>
      </c>
      <c r="D31019" s="10">
        <v>258592.07566686335</v>
      </c>
      <c r="E31019" s="10">
        <v>55685.52684452496</v>
      </c>
      <c r="F31019" s="10">
        <v>45335.132413164029</v>
      </c>
      <c r="G31019" s="10">
        <v>37712.489096524907</v>
      </c>
    </row>
    <row r="31020" spans="1:7" s="1" customFormat="1" ht="14.5" x14ac:dyDescent="0.35">
      <c r="A31020" s="14">
        <v>45250</v>
      </c>
      <c r="B31020" s="15">
        <v>1.041666666667E-2</v>
      </c>
      <c r="C31020" s="10">
        <v>108741.6</v>
      </c>
      <c r="D31020" s="10">
        <v>248050.52206109575</v>
      </c>
      <c r="E31020" s="10">
        <v>52307.410788214547</v>
      </c>
      <c r="F31020" s="10">
        <v>43767.925788571803</v>
      </c>
      <c r="G31020" s="10">
        <v>36193.98464230774</v>
      </c>
    </row>
    <row r="31021" spans="1:7" s="1" customFormat="1" ht="14.5" x14ac:dyDescent="0.35">
      <c r="A31021" s="14">
        <v>45250</v>
      </c>
      <c r="B31021" s="15">
        <v>2.0833333333330002E-2</v>
      </c>
      <c r="C31021" s="10">
        <v>105758.39999999999</v>
      </c>
      <c r="D31021" s="10">
        <v>241348.03343056355</v>
      </c>
      <c r="E31021" s="10">
        <v>50170.536802468647</v>
      </c>
      <c r="F31021" s="10">
        <v>42144.447758133116</v>
      </c>
      <c r="G31021" s="10">
        <v>34577.007899714896</v>
      </c>
    </row>
    <row r="31022" spans="1:7" s="1" customFormat="1" ht="14.5" x14ac:dyDescent="0.35">
      <c r="A31022" s="14">
        <v>45250</v>
      </c>
      <c r="B31022" s="15">
        <v>3.125E-2</v>
      </c>
      <c r="C31022" s="10">
        <v>104728.8</v>
      </c>
      <c r="D31022" s="10">
        <v>238659.44462660662</v>
      </c>
      <c r="E31022" s="10">
        <v>49507.988985615899</v>
      </c>
      <c r="F31022" s="10">
        <v>40747.779404184315</v>
      </c>
      <c r="G31022" s="10">
        <v>33246.714852753918</v>
      </c>
    </row>
    <row r="31023" spans="1:7" s="1" customFormat="1" ht="14.5" x14ac:dyDescent="0.35">
      <c r="A31023" s="14">
        <v>45250</v>
      </c>
      <c r="B31023" s="15">
        <v>4.1666666666670002E-2</v>
      </c>
      <c r="C31023" s="10">
        <v>103620</v>
      </c>
      <c r="D31023" s="10">
        <v>235962.96423009216</v>
      </c>
      <c r="E31023" s="10">
        <v>48707.851285836805</v>
      </c>
      <c r="F31023" s="10">
        <v>39862.353231088317</v>
      </c>
      <c r="G31023" s="10">
        <v>32391.508017995948</v>
      </c>
    </row>
    <row r="31024" spans="1:7" s="1" customFormat="1" ht="14.5" x14ac:dyDescent="0.35">
      <c r="A31024" s="14">
        <v>45250</v>
      </c>
      <c r="B31024" s="15">
        <v>5.2083333333329998E-2</v>
      </c>
      <c r="C31024" s="10">
        <v>101851.2</v>
      </c>
      <c r="D31024" s="10">
        <v>231694.68966121081</v>
      </c>
      <c r="E31024" s="10">
        <v>47703.365395522582</v>
      </c>
      <c r="F31024" s="10">
        <v>39210.356062329345</v>
      </c>
      <c r="G31024" s="10">
        <v>31642.464853345671</v>
      </c>
    </row>
    <row r="31025" spans="1:7" s="1" customFormat="1" ht="14.5" x14ac:dyDescent="0.35">
      <c r="A31025" s="14">
        <v>45250</v>
      </c>
      <c r="B31025" s="15">
        <v>6.25E-2</v>
      </c>
      <c r="C31025" s="10">
        <v>100795.2</v>
      </c>
      <c r="D31025" s="10">
        <v>229296.33499960409</v>
      </c>
      <c r="E31025" s="10">
        <v>47108.225754773644</v>
      </c>
      <c r="F31025" s="10">
        <v>38036.41234307694</v>
      </c>
      <c r="G31025" s="10">
        <v>30628.56309558775</v>
      </c>
    </row>
    <row r="31026" spans="1:7" s="1" customFormat="1" ht="14.5" x14ac:dyDescent="0.35">
      <c r="A31026" s="14">
        <v>45250</v>
      </c>
      <c r="B31026" s="15">
        <v>7.2916666666670002E-2</v>
      </c>
      <c r="C31026" s="10">
        <v>100372.8</v>
      </c>
      <c r="D31026" s="10">
        <v>228034.29361825864</v>
      </c>
      <c r="E31026" s="10">
        <v>47183.618339849912</v>
      </c>
      <c r="F31026" s="10">
        <v>37573.888937935488</v>
      </c>
      <c r="G31026" s="10">
        <v>30182.185556222074</v>
      </c>
    </row>
    <row r="31027" spans="1:7" s="1" customFormat="1" ht="14.5" x14ac:dyDescent="0.35">
      <c r="A31027" s="14">
        <v>45250</v>
      </c>
      <c r="B31027" s="15">
        <v>8.3333333333329998E-2</v>
      </c>
      <c r="C31027" s="10">
        <v>98577.600000000006</v>
      </c>
      <c r="D31027" s="10">
        <v>224795.3198462619</v>
      </c>
      <c r="E31027" s="10">
        <v>45707.752619709368</v>
      </c>
      <c r="F31027" s="10">
        <v>37202.478193935851</v>
      </c>
      <c r="G31027" s="10">
        <v>29702.362418072582</v>
      </c>
    </row>
    <row r="31028" spans="1:7" s="1" customFormat="1" ht="14.5" x14ac:dyDescent="0.35">
      <c r="A31028" s="14">
        <v>45250</v>
      </c>
      <c r="B31028" s="15">
        <v>9.375E-2</v>
      </c>
      <c r="C31028" s="10">
        <v>98313.600000000006</v>
      </c>
      <c r="D31028" s="10">
        <v>223900.82666046606</v>
      </c>
      <c r="E31028" s="10">
        <v>45863.644564446069</v>
      </c>
      <c r="F31028" s="10">
        <v>37057.589759638096</v>
      </c>
      <c r="G31028" s="10">
        <v>29316.171167679589</v>
      </c>
    </row>
    <row r="31029" spans="1:7" s="1" customFormat="1" ht="14.5" x14ac:dyDescent="0.35">
      <c r="A31029" s="14">
        <v>45250</v>
      </c>
      <c r="B31029" s="15">
        <v>0.10416666666667</v>
      </c>
      <c r="C31029" s="10">
        <v>98498.4</v>
      </c>
      <c r="D31029" s="10">
        <v>223942.70457115505</v>
      </c>
      <c r="E31029" s="10">
        <v>45521.311625563889</v>
      </c>
      <c r="F31029" s="10">
        <v>36933.404707125301</v>
      </c>
      <c r="G31029" s="10">
        <v>29152.434950362847</v>
      </c>
    </row>
    <row r="31030" spans="1:7" s="1" customFormat="1" ht="14.5" x14ac:dyDescent="0.35">
      <c r="A31030" s="14">
        <v>45250</v>
      </c>
      <c r="B31030" s="15">
        <v>0.11458333333333</v>
      </c>
      <c r="C31030" s="10">
        <v>98445.6</v>
      </c>
      <c r="D31030" s="10">
        <v>223837.72607269607</v>
      </c>
      <c r="E31030" s="10">
        <v>44965.202573711176</v>
      </c>
      <c r="F31030" s="10">
        <v>36673.451620080959</v>
      </c>
      <c r="G31030" s="10">
        <v>28916.18355794251</v>
      </c>
    </row>
    <row r="31031" spans="1:7" s="1" customFormat="1" ht="14.5" x14ac:dyDescent="0.35">
      <c r="A31031" s="14">
        <v>45250</v>
      </c>
      <c r="B31031" s="15">
        <v>0.125</v>
      </c>
      <c r="C31031" s="10">
        <v>99792</v>
      </c>
      <c r="D31031" s="10">
        <v>226976.5737998918</v>
      </c>
      <c r="E31031" s="10">
        <v>46307.403196516214</v>
      </c>
      <c r="F31031" s="10">
        <v>36967.370537549374</v>
      </c>
      <c r="G31031" s="10">
        <v>29120.507440168043</v>
      </c>
    </row>
    <row r="31032" spans="1:7" s="1" customFormat="1" ht="14.5" x14ac:dyDescent="0.35">
      <c r="A31032" s="14">
        <v>45250</v>
      </c>
      <c r="B31032" s="15">
        <v>0.13541666666666999</v>
      </c>
      <c r="C31032" s="10">
        <v>99712.8</v>
      </c>
      <c r="D31032" s="10">
        <v>227641.97060325713</v>
      </c>
      <c r="E31032" s="10">
        <v>46164.741100331681</v>
      </c>
      <c r="F31032" s="10">
        <v>36968.28740577701</v>
      </c>
      <c r="G31032" s="10">
        <v>29119.703948111153</v>
      </c>
    </row>
    <row r="31033" spans="1:7" s="1" customFormat="1" ht="14.5" x14ac:dyDescent="0.35">
      <c r="A31033" s="14">
        <v>45250</v>
      </c>
      <c r="B31033" s="15">
        <v>0.14583333333333001</v>
      </c>
      <c r="C31033" s="10">
        <v>100848</v>
      </c>
      <c r="D31033" s="10">
        <v>230211.19031034957</v>
      </c>
      <c r="E31033" s="10">
        <v>47051.442115786449</v>
      </c>
      <c r="F31033" s="10">
        <v>37209.303854052996</v>
      </c>
      <c r="G31033" s="10">
        <v>29334.705378765695</v>
      </c>
    </row>
    <row r="31034" spans="1:7" s="1" customFormat="1" ht="14.5" x14ac:dyDescent="0.35">
      <c r="A31034" s="14">
        <v>45250</v>
      </c>
      <c r="B31034" s="15">
        <v>0.15625</v>
      </c>
      <c r="C31034" s="10">
        <v>101191.2</v>
      </c>
      <c r="D31034" s="10">
        <v>230735.04642118898</v>
      </c>
      <c r="E31034" s="10">
        <v>47350.244651227302</v>
      </c>
      <c r="F31034" s="10">
        <v>37717.190397801402</v>
      </c>
      <c r="G31034" s="10">
        <v>29803.949673289542</v>
      </c>
    </row>
    <row r="31035" spans="1:7" s="1" customFormat="1" ht="14.5" x14ac:dyDescent="0.35">
      <c r="A31035" s="14">
        <v>45250</v>
      </c>
      <c r="B31035" s="15">
        <v>0.16666666666666999</v>
      </c>
      <c r="C31035" s="10">
        <v>102960</v>
      </c>
      <c r="D31035" s="10">
        <v>234554.66642412168</v>
      </c>
      <c r="E31035" s="10">
        <v>48251.243066896102</v>
      </c>
      <c r="F31035" s="10">
        <v>38318.76173881704</v>
      </c>
      <c r="G31035" s="10">
        <v>30418.757910994835</v>
      </c>
    </row>
    <row r="31036" spans="1:7" s="1" customFormat="1" ht="14.5" x14ac:dyDescent="0.35">
      <c r="A31036" s="14">
        <v>45250</v>
      </c>
      <c r="B31036" s="15">
        <v>0.17708333333333001</v>
      </c>
      <c r="C31036" s="10">
        <v>103804.8</v>
      </c>
      <c r="D31036" s="10">
        <v>236937.8823281349</v>
      </c>
      <c r="E31036" s="10">
        <v>49087.310118856534</v>
      </c>
      <c r="F31036" s="10">
        <v>39071.032937298354</v>
      </c>
      <c r="G31036" s="10">
        <v>31035.759693399545</v>
      </c>
    </row>
    <row r="31037" spans="1:7" s="1" customFormat="1" ht="14.5" x14ac:dyDescent="0.35">
      <c r="A31037" s="14">
        <v>45250</v>
      </c>
      <c r="B31037" s="15">
        <v>0.1875</v>
      </c>
      <c r="C31037" s="10">
        <v>104676</v>
      </c>
      <c r="D31037" s="10">
        <v>238748.62863848839</v>
      </c>
      <c r="E31037" s="10">
        <v>50080.855300021678</v>
      </c>
      <c r="F31037" s="10">
        <v>39877.441161641327</v>
      </c>
      <c r="G31037" s="10">
        <v>31844.829554300108</v>
      </c>
    </row>
    <row r="31038" spans="1:7" s="1" customFormat="1" ht="14.5" x14ac:dyDescent="0.35">
      <c r="A31038" s="14">
        <v>45250</v>
      </c>
      <c r="B31038" s="15">
        <v>0.19791666666666999</v>
      </c>
      <c r="C31038" s="10">
        <v>106075.2</v>
      </c>
      <c r="D31038" s="10">
        <v>242031.00729651973</v>
      </c>
      <c r="E31038" s="10">
        <v>50811.968587546289</v>
      </c>
      <c r="F31038" s="10">
        <v>40525.666861376318</v>
      </c>
      <c r="G31038" s="10">
        <v>32503.778251446238</v>
      </c>
    </row>
    <row r="31039" spans="1:7" s="1" customFormat="1" ht="14.5" x14ac:dyDescent="0.35">
      <c r="A31039" s="14">
        <v>45250</v>
      </c>
      <c r="B31039" s="15">
        <v>0.20833333333333001</v>
      </c>
      <c r="C31039" s="10">
        <v>110695.2</v>
      </c>
      <c r="D31039" s="10">
        <v>252385.96337930887</v>
      </c>
      <c r="E31039" s="10">
        <v>53451.023291356687</v>
      </c>
      <c r="F31039" s="10">
        <v>42625.70122188906</v>
      </c>
      <c r="G31039" s="10">
        <v>34258.804542362268</v>
      </c>
    </row>
    <row r="31040" spans="1:7" s="1" customFormat="1" ht="14.5" x14ac:dyDescent="0.35">
      <c r="A31040" s="14">
        <v>45250</v>
      </c>
      <c r="B31040" s="15">
        <v>0.21875</v>
      </c>
      <c r="C31040" s="10">
        <v>113836.8</v>
      </c>
      <c r="D31040" s="10">
        <v>259634.67360368944</v>
      </c>
      <c r="E31040" s="10">
        <v>55618.634742515664</v>
      </c>
      <c r="F31040" s="10">
        <v>43758.083281726009</v>
      </c>
      <c r="G31040" s="10">
        <v>34859.426714008107</v>
      </c>
    </row>
    <row r="31041" spans="1:7" s="1" customFormat="1" ht="14.5" x14ac:dyDescent="0.35">
      <c r="A31041" s="14">
        <v>45250</v>
      </c>
      <c r="B31041" s="15">
        <v>0.22916666666666999</v>
      </c>
      <c r="C31041" s="10">
        <v>119301.6</v>
      </c>
      <c r="D31041" s="10">
        <v>272054.48670804157</v>
      </c>
      <c r="E31041" s="10">
        <v>58864.747999600353</v>
      </c>
      <c r="F31041" s="10">
        <v>45356.233965396183</v>
      </c>
      <c r="G31041" s="10">
        <v>35891.540477723342</v>
      </c>
    </row>
    <row r="31042" spans="1:7" s="1" customFormat="1" ht="14.5" x14ac:dyDescent="0.35">
      <c r="A31042" s="14">
        <v>45250</v>
      </c>
      <c r="B31042" s="15">
        <v>0.23958333333333001</v>
      </c>
      <c r="C31042" s="10">
        <v>123657.60000000001</v>
      </c>
      <c r="D31042" s="10">
        <v>282300.54923506727</v>
      </c>
      <c r="E31042" s="10">
        <v>62071.879547693832</v>
      </c>
      <c r="F31042" s="10">
        <v>47585.607664128242</v>
      </c>
      <c r="G31042" s="10">
        <v>37263.372944278002</v>
      </c>
    </row>
    <row r="31043" spans="1:7" s="1" customFormat="1" ht="14.5" x14ac:dyDescent="0.35">
      <c r="A31043" s="14">
        <v>45250</v>
      </c>
      <c r="B31043" s="15">
        <v>0.25</v>
      </c>
      <c r="C31043" s="10">
        <v>132739.20000000001</v>
      </c>
      <c r="D31043" s="10">
        <v>305089.73056925816</v>
      </c>
      <c r="E31043" s="10">
        <v>67046.250003086461</v>
      </c>
      <c r="F31043" s="10">
        <v>49338.145830584675</v>
      </c>
      <c r="G31043" s="10">
        <v>37651.248329641603</v>
      </c>
    </row>
    <row r="31044" spans="1:7" s="1" customFormat="1" ht="14.5" x14ac:dyDescent="0.35">
      <c r="A31044" s="14">
        <v>45250</v>
      </c>
      <c r="B31044" s="15">
        <v>0.26041666666667002</v>
      </c>
      <c r="C31044" s="10">
        <v>139471.20000000001</v>
      </c>
      <c r="D31044" s="10">
        <v>321216.24725226033</v>
      </c>
      <c r="E31044" s="10">
        <v>71113.977126556332</v>
      </c>
      <c r="F31044" s="10">
        <v>51625.586693231722</v>
      </c>
      <c r="G31044" s="10">
        <v>39285.221753005193</v>
      </c>
    </row>
    <row r="31045" spans="1:7" s="1" customFormat="1" ht="14.5" x14ac:dyDescent="0.35">
      <c r="A31045" s="14">
        <v>45250</v>
      </c>
      <c r="B31045" s="15">
        <v>0.27083333333332998</v>
      </c>
      <c r="C31045" s="10">
        <v>147048</v>
      </c>
      <c r="D31045" s="10">
        <v>339729.31358928903</v>
      </c>
      <c r="E31045" s="10">
        <v>75641.130199619947</v>
      </c>
      <c r="F31045" s="10">
        <v>54553.962588982868</v>
      </c>
      <c r="G31045" s="10">
        <v>41548.225106982078</v>
      </c>
    </row>
    <row r="31046" spans="1:7" s="1" customFormat="1" ht="14.5" x14ac:dyDescent="0.35">
      <c r="A31046" s="14">
        <v>45250</v>
      </c>
      <c r="B31046" s="15">
        <v>0.28125</v>
      </c>
      <c r="C31046" s="10">
        <v>154308</v>
      </c>
      <c r="D31046" s="10">
        <v>355834.73030867119</v>
      </c>
      <c r="E31046" s="10">
        <v>80079.902299840003</v>
      </c>
      <c r="F31046" s="10">
        <v>57200.031021044531</v>
      </c>
      <c r="G31046" s="10">
        <v>43605.24191425788</v>
      </c>
    </row>
    <row r="31047" spans="1:7" s="1" customFormat="1" ht="14.5" x14ac:dyDescent="0.35">
      <c r="A31047" s="14">
        <v>45250</v>
      </c>
      <c r="B31047" s="15">
        <v>0.29166666666667002</v>
      </c>
      <c r="C31047" s="10">
        <v>160406.39999999999</v>
      </c>
      <c r="D31047" s="10">
        <v>370658.24795593118</v>
      </c>
      <c r="E31047" s="10">
        <v>83185.601214635244</v>
      </c>
      <c r="F31047" s="10">
        <v>60310.996951254332</v>
      </c>
      <c r="G31047" s="10">
        <v>46137.664907881626</v>
      </c>
    </row>
    <row r="31048" spans="1:7" s="1" customFormat="1" ht="14.5" x14ac:dyDescent="0.35">
      <c r="A31048" s="14">
        <v>45250</v>
      </c>
      <c r="B31048" s="15">
        <v>0.30208333333332998</v>
      </c>
      <c r="C31048" s="10">
        <v>163891.20000000001</v>
      </c>
      <c r="D31048" s="10">
        <v>378972.61375099525</v>
      </c>
      <c r="E31048" s="10">
        <v>85402.260742973158</v>
      </c>
      <c r="F31048" s="10">
        <v>61602.615913952002</v>
      </c>
      <c r="G31048" s="10">
        <v>47266.966974834133</v>
      </c>
    </row>
    <row r="31049" spans="1:7" s="1" customFormat="1" ht="14.5" x14ac:dyDescent="0.35">
      <c r="A31049" s="14">
        <v>45250</v>
      </c>
      <c r="B31049" s="15">
        <v>0.3125</v>
      </c>
      <c r="C31049" s="10">
        <v>166320</v>
      </c>
      <c r="D31049" s="10">
        <v>383276.34912636416</v>
      </c>
      <c r="E31049" s="10">
        <v>87561.92934005885</v>
      </c>
      <c r="F31049" s="10">
        <v>63061.632548440895</v>
      </c>
      <c r="G31049" s="10">
        <v>48208.816920020974</v>
      </c>
    </row>
    <row r="31050" spans="1:7" s="1" customFormat="1" ht="14.5" x14ac:dyDescent="0.35">
      <c r="A31050" s="14">
        <v>45250</v>
      </c>
      <c r="B31050" s="15">
        <v>0.32291666666667002</v>
      </c>
      <c r="C31050" s="10">
        <v>169171.20000000001</v>
      </c>
      <c r="D31050" s="10">
        <v>389115.25533711712</v>
      </c>
      <c r="E31050" s="10">
        <v>88624.516533921633</v>
      </c>
      <c r="F31050" s="10">
        <v>63372.161070978873</v>
      </c>
      <c r="G31050" s="10">
        <v>47750.57677765398</v>
      </c>
    </row>
    <row r="31051" spans="1:7" s="1" customFormat="1" ht="14.5" x14ac:dyDescent="0.35">
      <c r="A31051" s="14">
        <v>45250</v>
      </c>
      <c r="B31051" s="15">
        <v>0.33333333333332998</v>
      </c>
      <c r="C31051" s="10">
        <v>174108</v>
      </c>
      <c r="D31051" s="10">
        <v>399763.31890782475</v>
      </c>
      <c r="E31051" s="10">
        <v>92089.616402626911</v>
      </c>
      <c r="F31051" s="10">
        <v>64161.548015246211</v>
      </c>
      <c r="G31051" s="10">
        <v>48168.66866538272</v>
      </c>
    </row>
    <row r="31052" spans="1:7" s="1" customFormat="1" ht="14.5" x14ac:dyDescent="0.35">
      <c r="A31052" s="14">
        <v>45250</v>
      </c>
      <c r="B31052" s="15">
        <v>0.34375</v>
      </c>
      <c r="C31052" s="10">
        <v>176167.2</v>
      </c>
      <c r="D31052" s="10">
        <v>404788.89759001567</v>
      </c>
      <c r="E31052" s="10">
        <v>93741.539002359059</v>
      </c>
      <c r="F31052" s="10">
        <v>64958.529595839005</v>
      </c>
      <c r="G31052" s="10">
        <v>48557.343322193134</v>
      </c>
    </row>
    <row r="31053" spans="1:7" s="1" customFormat="1" ht="14.5" x14ac:dyDescent="0.35">
      <c r="A31053" s="14">
        <v>45250</v>
      </c>
      <c r="B31053" s="15">
        <v>0.35416666666667002</v>
      </c>
      <c r="C31053" s="10">
        <v>177196.79999999999</v>
      </c>
      <c r="D31053" s="10">
        <v>407561.0725594688</v>
      </c>
      <c r="E31053" s="10">
        <v>93831.850366647617</v>
      </c>
      <c r="F31053" s="10">
        <v>65571.219859857491</v>
      </c>
      <c r="G31053" s="10">
        <v>48926.968540900656</v>
      </c>
    </row>
    <row r="31054" spans="1:7" s="1" customFormat="1" ht="14.5" x14ac:dyDescent="0.35">
      <c r="A31054" s="14">
        <v>45250</v>
      </c>
      <c r="B31054" s="15">
        <v>0.36458333333332998</v>
      </c>
      <c r="C31054" s="10">
        <v>177566.4</v>
      </c>
      <c r="D31054" s="10">
        <v>407980.13363732473</v>
      </c>
      <c r="E31054" s="10">
        <v>93139.437376474802</v>
      </c>
      <c r="F31054" s="10">
        <v>67566.114880322741</v>
      </c>
      <c r="G31054" s="10">
        <v>50598.771984114625</v>
      </c>
    </row>
    <row r="31055" spans="1:7" s="1" customFormat="1" ht="14.5" x14ac:dyDescent="0.35">
      <c r="A31055" s="14">
        <v>45250</v>
      </c>
      <c r="B31055" s="15">
        <v>0.375</v>
      </c>
      <c r="C31055" s="10">
        <v>177883.2</v>
      </c>
      <c r="D31055" s="10">
        <v>408378.25420726126</v>
      </c>
      <c r="E31055" s="10">
        <v>93522.090725062066</v>
      </c>
      <c r="F31055" s="10">
        <v>68337.744261665794</v>
      </c>
      <c r="G31055" s="10">
        <v>51390.484018941315</v>
      </c>
    </row>
    <row r="31056" spans="1:7" s="1" customFormat="1" ht="14.5" x14ac:dyDescent="0.35">
      <c r="A31056" s="14">
        <v>45250</v>
      </c>
      <c r="B31056" s="15">
        <v>0.38541666666667002</v>
      </c>
      <c r="C31056" s="10">
        <v>183744</v>
      </c>
      <c r="D31056" s="10">
        <v>420131.514966866</v>
      </c>
      <c r="E31056" s="10">
        <v>98438.63699387596</v>
      </c>
      <c r="F31056" s="10">
        <v>69183.600855043594</v>
      </c>
      <c r="G31056" s="10">
        <v>51919.682380154292</v>
      </c>
    </row>
    <row r="31057" spans="1:7" s="1" customFormat="1" ht="14.5" x14ac:dyDescent="0.35">
      <c r="A31057" s="14">
        <v>45250</v>
      </c>
      <c r="B31057" s="15">
        <v>0.39583333333332998</v>
      </c>
      <c r="C31057" s="10">
        <v>183902.4</v>
      </c>
      <c r="D31057" s="10">
        <v>419459.3331160263</v>
      </c>
      <c r="E31057" s="10">
        <v>98883.10257679873</v>
      </c>
      <c r="F31057" s="10">
        <v>68636.24815854161</v>
      </c>
      <c r="G31057" s="10">
        <v>51350.130404962241</v>
      </c>
    </row>
    <row r="31058" spans="1:7" s="1" customFormat="1" ht="14.5" x14ac:dyDescent="0.35">
      <c r="A31058" s="14">
        <v>45250</v>
      </c>
      <c r="B31058" s="15">
        <v>0.40625</v>
      </c>
      <c r="C31058" s="10">
        <v>174688.8</v>
      </c>
      <c r="D31058" s="10">
        <v>399526.54324746708</v>
      </c>
      <c r="E31058" s="10">
        <v>92233.152520692427</v>
      </c>
      <c r="F31058" s="10">
        <v>66571.158819304197</v>
      </c>
      <c r="G31058" s="10">
        <v>49628.481613268406</v>
      </c>
    </row>
    <row r="31059" spans="1:7" s="1" customFormat="1" ht="14.5" x14ac:dyDescent="0.35">
      <c r="A31059" s="14">
        <v>45250</v>
      </c>
      <c r="B31059" s="15">
        <v>0.41666666666667002</v>
      </c>
      <c r="C31059" s="10">
        <v>172735.2</v>
      </c>
      <c r="D31059" s="10">
        <v>398317.44144252228</v>
      </c>
      <c r="E31059" s="10">
        <v>91892.891811566413</v>
      </c>
      <c r="F31059" s="10">
        <v>65520.847041479268</v>
      </c>
      <c r="G31059" s="10">
        <v>48637.538057630991</v>
      </c>
    </row>
    <row r="31060" spans="1:7" s="1" customFormat="1" ht="14.5" x14ac:dyDescent="0.35">
      <c r="A31060" s="14">
        <v>45250</v>
      </c>
      <c r="B31060" s="15">
        <v>0.42708333333332998</v>
      </c>
      <c r="C31060" s="10">
        <v>175375.2</v>
      </c>
      <c r="D31060" s="10">
        <v>404479.74391972006</v>
      </c>
      <c r="E31060" s="10">
        <v>92629.319182465493</v>
      </c>
      <c r="F31060" s="10">
        <v>65916.131987800254</v>
      </c>
      <c r="G31060" s="10">
        <v>49002.326524491116</v>
      </c>
    </row>
    <row r="31061" spans="1:7" s="1" customFormat="1" ht="14.5" x14ac:dyDescent="0.35">
      <c r="A31061" s="14">
        <v>45250</v>
      </c>
      <c r="B31061" s="15">
        <v>0.4375</v>
      </c>
      <c r="C31061" s="10">
        <v>179810.4</v>
      </c>
      <c r="D31061" s="10">
        <v>413801.73714900808</v>
      </c>
      <c r="E31061" s="10">
        <v>95066.536106581843</v>
      </c>
      <c r="F31061" s="10">
        <v>67912.667825710319</v>
      </c>
      <c r="G31061" s="10">
        <v>50843.589940136168</v>
      </c>
    </row>
    <row r="31062" spans="1:7" s="1" customFormat="1" ht="14.5" x14ac:dyDescent="0.35">
      <c r="A31062" s="14">
        <v>45250</v>
      </c>
      <c r="B31062" s="15">
        <v>0.44791666666667002</v>
      </c>
      <c r="C31062" s="10">
        <v>182846.4</v>
      </c>
      <c r="D31062" s="10">
        <v>420036.72191574465</v>
      </c>
      <c r="E31062" s="10">
        <v>96962.945083836996</v>
      </c>
      <c r="F31062" s="10">
        <v>69567.885183989041</v>
      </c>
      <c r="G31062" s="10">
        <v>52300.881964619053</v>
      </c>
    </row>
    <row r="31063" spans="1:7" s="1" customFormat="1" ht="14.5" x14ac:dyDescent="0.35">
      <c r="A31063" s="14">
        <v>45250</v>
      </c>
      <c r="B31063" s="15">
        <v>0.45833333333332998</v>
      </c>
      <c r="C31063" s="10">
        <v>183691.2</v>
      </c>
      <c r="D31063" s="10">
        <v>421575.82552834501</v>
      </c>
      <c r="E31063" s="10">
        <v>97420.742531761469</v>
      </c>
      <c r="F31063" s="10">
        <v>70445.129194198846</v>
      </c>
      <c r="G31063" s="10">
        <v>53174.233317329468</v>
      </c>
    </row>
    <row r="31064" spans="1:7" s="1" customFormat="1" ht="14.5" x14ac:dyDescent="0.35">
      <c r="A31064" s="14">
        <v>45250</v>
      </c>
      <c r="B31064" s="15">
        <v>0.46875</v>
      </c>
      <c r="C31064" s="10">
        <v>184536</v>
      </c>
      <c r="D31064" s="10">
        <v>423986.04392356781</v>
      </c>
      <c r="E31064" s="10">
        <v>97383.456947632993</v>
      </c>
      <c r="F31064" s="10">
        <v>71034.172814528662</v>
      </c>
      <c r="G31064" s="10">
        <v>53967.180867599789</v>
      </c>
    </row>
    <row r="31065" spans="1:7" s="1" customFormat="1" ht="14.5" x14ac:dyDescent="0.35">
      <c r="A31065" s="14">
        <v>45250</v>
      </c>
      <c r="B31065" s="15">
        <v>0.47916666666667002</v>
      </c>
      <c r="C31065" s="10">
        <v>182556</v>
      </c>
      <c r="D31065" s="10">
        <v>419832.00430605107</v>
      </c>
      <c r="E31065" s="10">
        <v>96509.281845506906</v>
      </c>
      <c r="F31065" s="10">
        <v>70577.603726803296</v>
      </c>
      <c r="G31065" s="10">
        <v>53748.428267471543</v>
      </c>
    </row>
    <row r="31066" spans="1:7" s="1" customFormat="1" ht="14.5" x14ac:dyDescent="0.35">
      <c r="A31066" s="14">
        <v>45250</v>
      </c>
      <c r="B31066" s="15">
        <v>0.48958333333332998</v>
      </c>
      <c r="C31066" s="10">
        <v>178437.6</v>
      </c>
      <c r="D31066" s="10">
        <v>409902.14849178668</v>
      </c>
      <c r="E31066" s="10">
        <v>95589.430112431626</v>
      </c>
      <c r="F31066" s="10">
        <v>69798.138763719442</v>
      </c>
      <c r="G31066" s="10">
        <v>53072.677960500667</v>
      </c>
    </row>
    <row r="31067" spans="1:7" s="1" customFormat="1" ht="14.5" x14ac:dyDescent="0.35">
      <c r="A31067" s="14">
        <v>45250</v>
      </c>
      <c r="B31067" s="15">
        <v>0.5</v>
      </c>
      <c r="C31067" s="10">
        <v>184113.6</v>
      </c>
      <c r="D31067" s="10">
        <v>423771.09054431529</v>
      </c>
      <c r="E31067" s="10">
        <v>96460.519044840607</v>
      </c>
      <c r="F31067" s="10">
        <v>70321.780353153619</v>
      </c>
      <c r="G31067" s="10">
        <v>53781.279560804498</v>
      </c>
    </row>
    <row r="31068" spans="1:7" s="1" customFormat="1" ht="14.5" x14ac:dyDescent="0.35">
      <c r="A31068" s="14">
        <v>45250</v>
      </c>
      <c r="B31068" s="15">
        <v>0.51041666666666996</v>
      </c>
      <c r="C31068" s="10">
        <v>191162.4</v>
      </c>
      <c r="D31068" s="10">
        <v>438313.53973493376</v>
      </c>
      <c r="E31068" s="10">
        <v>103495.35190586273</v>
      </c>
      <c r="F31068" s="10">
        <v>75150.793614325987</v>
      </c>
      <c r="G31068" s="10">
        <v>58291.414642903481</v>
      </c>
    </row>
    <row r="31069" spans="1:7" s="1" customFormat="1" ht="14.5" x14ac:dyDescent="0.35">
      <c r="A31069" s="14">
        <v>45250</v>
      </c>
      <c r="B31069" s="15">
        <v>0.52083333333333004</v>
      </c>
      <c r="C31069" s="10">
        <v>189763.20000000001</v>
      </c>
      <c r="D31069" s="10">
        <v>434592.22468365473</v>
      </c>
      <c r="E31069" s="10">
        <v>102539.92152645573</v>
      </c>
      <c r="F31069" s="10">
        <v>75580.395245800435</v>
      </c>
      <c r="G31069" s="10">
        <v>58609.750495383305</v>
      </c>
    </row>
    <row r="31070" spans="1:7" s="1" customFormat="1" ht="14.5" x14ac:dyDescent="0.35">
      <c r="A31070" s="14">
        <v>45250</v>
      </c>
      <c r="B31070" s="15">
        <v>0.53125</v>
      </c>
      <c r="C31070" s="10">
        <v>189631.2</v>
      </c>
      <c r="D31070" s="10">
        <v>434920.86572711053</v>
      </c>
      <c r="E31070" s="10">
        <v>101602.54731376636</v>
      </c>
      <c r="F31070" s="10">
        <v>74366.787213639924</v>
      </c>
      <c r="G31070" s="10">
        <v>57711.271064830216</v>
      </c>
    </row>
    <row r="31071" spans="1:7" s="1" customFormat="1" ht="14.5" x14ac:dyDescent="0.35">
      <c r="A31071" s="14">
        <v>45250</v>
      </c>
      <c r="B31071" s="15">
        <v>0.54166666666666996</v>
      </c>
      <c r="C31071" s="10">
        <v>189076.8</v>
      </c>
      <c r="D31071" s="10">
        <v>432962.40468941705</v>
      </c>
      <c r="E31071" s="10">
        <v>101014.61734330002</v>
      </c>
      <c r="F31071" s="10">
        <v>74177.172275569959</v>
      </c>
      <c r="G31071" s="10">
        <v>57448.046935613456</v>
      </c>
    </row>
    <row r="31072" spans="1:7" s="1" customFormat="1" ht="14.5" x14ac:dyDescent="0.35">
      <c r="A31072" s="14">
        <v>45250</v>
      </c>
      <c r="B31072" s="15">
        <v>0.55208333333333004</v>
      </c>
      <c r="C31072" s="10">
        <v>185803.2</v>
      </c>
      <c r="D31072" s="10">
        <v>427496.05121134012</v>
      </c>
      <c r="E31072" s="10">
        <v>98465.62975470259</v>
      </c>
      <c r="F31072" s="10">
        <v>72473.351960459026</v>
      </c>
      <c r="G31072" s="10">
        <v>55979.147747848358</v>
      </c>
    </row>
    <row r="31073" spans="1:7" s="1" customFormat="1" ht="14.5" x14ac:dyDescent="0.35">
      <c r="A31073" s="14">
        <v>45250</v>
      </c>
      <c r="B31073" s="15">
        <v>0.5625</v>
      </c>
      <c r="C31073" s="10">
        <v>186964.8</v>
      </c>
      <c r="D31073" s="10">
        <v>429898.98934619443</v>
      </c>
      <c r="E31073" s="10">
        <v>100167.21910779312</v>
      </c>
      <c r="F31073" s="10">
        <v>73026.848974464141</v>
      </c>
      <c r="G31073" s="10">
        <v>56733.105151088734</v>
      </c>
    </row>
    <row r="31074" spans="1:7" s="1" customFormat="1" ht="14.5" x14ac:dyDescent="0.35">
      <c r="A31074" s="14">
        <v>45250</v>
      </c>
      <c r="B31074" s="15">
        <v>0.57291666666666996</v>
      </c>
      <c r="C31074" s="10">
        <v>185222.39999999999</v>
      </c>
      <c r="D31074" s="10">
        <v>425005.41907629772</v>
      </c>
      <c r="E31074" s="10">
        <v>99192.036290613702</v>
      </c>
      <c r="F31074" s="10">
        <v>73180.705124308355</v>
      </c>
      <c r="G31074" s="10">
        <v>56995.201993217321</v>
      </c>
    </row>
    <row r="31075" spans="1:7" s="1" customFormat="1" ht="14.5" x14ac:dyDescent="0.35">
      <c r="A31075" s="14">
        <v>45250</v>
      </c>
      <c r="B31075" s="15">
        <v>0.58333333333333004</v>
      </c>
      <c r="C31075" s="10">
        <v>183163.2</v>
      </c>
      <c r="D31075" s="10">
        <v>422155.5733944971</v>
      </c>
      <c r="E31075" s="10">
        <v>98182.945576187136</v>
      </c>
      <c r="F31075" s="10">
        <v>72484.640621515544</v>
      </c>
      <c r="G31075" s="10">
        <v>56434.516063218267</v>
      </c>
    </row>
    <row r="31076" spans="1:7" s="1" customFormat="1" ht="14.5" x14ac:dyDescent="0.35">
      <c r="A31076" s="14">
        <v>45250</v>
      </c>
      <c r="B31076" s="15">
        <v>0.59375</v>
      </c>
      <c r="C31076" s="10">
        <v>184298.4</v>
      </c>
      <c r="D31076" s="10">
        <v>424305.22833780415</v>
      </c>
      <c r="E31076" s="10">
        <v>98898.613570848829</v>
      </c>
      <c r="F31076" s="10">
        <v>72410.625332746306</v>
      </c>
      <c r="G31076" s="10">
        <v>56567.118296572546</v>
      </c>
    </row>
    <row r="31077" spans="1:7" s="1" customFormat="1" ht="14.5" x14ac:dyDescent="0.35">
      <c r="A31077" s="14">
        <v>45250</v>
      </c>
      <c r="B31077" s="15">
        <v>0.60416666666666996</v>
      </c>
      <c r="C31077" s="10">
        <v>184509.6</v>
      </c>
      <c r="D31077" s="10">
        <v>424996.31058004242</v>
      </c>
      <c r="E31077" s="10">
        <v>99103.709833580389</v>
      </c>
      <c r="F31077" s="10">
        <v>73070.505006766907</v>
      </c>
      <c r="G31077" s="10">
        <v>57335.687751295933</v>
      </c>
    </row>
    <row r="31078" spans="1:7" s="1" customFormat="1" ht="14.5" x14ac:dyDescent="0.35">
      <c r="A31078" s="14">
        <v>45250</v>
      </c>
      <c r="B31078" s="15">
        <v>0.61458333333333004</v>
      </c>
      <c r="C31078" s="10">
        <v>182899.20000000001</v>
      </c>
      <c r="D31078" s="10">
        <v>420636.03488902305</v>
      </c>
      <c r="E31078" s="10">
        <v>97743.674537026993</v>
      </c>
      <c r="F31078" s="10">
        <v>73002.0823224208</v>
      </c>
      <c r="G31078" s="10">
        <v>57188.998155448659</v>
      </c>
    </row>
    <row r="31079" spans="1:7" s="1" customFormat="1" ht="14.5" x14ac:dyDescent="0.35">
      <c r="A31079" s="14">
        <v>45250</v>
      </c>
      <c r="B31079" s="15">
        <v>0.625</v>
      </c>
      <c r="C31079" s="10">
        <v>180232.8</v>
      </c>
      <c r="D31079" s="10">
        <v>416002.58954669611</v>
      </c>
      <c r="E31079" s="10">
        <v>95321.178955599171</v>
      </c>
      <c r="F31079" s="10">
        <v>71405.143370064063</v>
      </c>
      <c r="G31079" s="10">
        <v>56017.322626808025</v>
      </c>
    </row>
    <row r="31080" spans="1:7" s="1" customFormat="1" ht="14.5" x14ac:dyDescent="0.35">
      <c r="A31080" s="14">
        <v>45250</v>
      </c>
      <c r="B31080" s="15">
        <v>0.63541666666666996</v>
      </c>
      <c r="C31080" s="10">
        <v>179784</v>
      </c>
      <c r="D31080" s="10">
        <v>415574.84497305762</v>
      </c>
      <c r="E31080" s="10">
        <v>95152.067198286299</v>
      </c>
      <c r="F31080" s="10">
        <v>71167.050235186398</v>
      </c>
      <c r="G31080" s="10">
        <v>55900.452121105904</v>
      </c>
    </row>
    <row r="31081" spans="1:7" s="1" customFormat="1" ht="14.5" x14ac:dyDescent="0.35">
      <c r="A31081" s="14">
        <v>45250</v>
      </c>
      <c r="B31081" s="15">
        <v>0.64583333333333004</v>
      </c>
      <c r="C31081" s="10">
        <v>181948.79999999999</v>
      </c>
      <c r="D31081" s="10">
        <v>419263.17772654252</v>
      </c>
      <c r="E31081" s="10">
        <v>96510.256195060792</v>
      </c>
      <c r="F31081" s="10">
        <v>72061.166829775335</v>
      </c>
      <c r="G31081" s="10">
        <v>56869.088120456101</v>
      </c>
    </row>
    <row r="31082" spans="1:7" s="1" customFormat="1" ht="14.5" x14ac:dyDescent="0.35">
      <c r="A31082" s="14">
        <v>45250</v>
      </c>
      <c r="B31082" s="15">
        <v>0.65625</v>
      </c>
      <c r="C31082" s="10">
        <v>182450.4</v>
      </c>
      <c r="D31082" s="10">
        <v>419912.24438139488</v>
      </c>
      <c r="E31082" s="10">
        <v>97007.106218532776</v>
      </c>
      <c r="F31082" s="10">
        <v>71905.664188921801</v>
      </c>
      <c r="G31082" s="10">
        <v>56839.304462813234</v>
      </c>
    </row>
    <row r="31083" spans="1:7" s="1" customFormat="1" ht="14.5" x14ac:dyDescent="0.35">
      <c r="A31083" s="14">
        <v>45250</v>
      </c>
      <c r="B31083" s="15">
        <v>0.66666666666666996</v>
      </c>
      <c r="C31083" s="10">
        <v>184192.8</v>
      </c>
      <c r="D31083" s="10">
        <v>423402.928913187</v>
      </c>
      <c r="E31083" s="10">
        <v>98591.589333708718</v>
      </c>
      <c r="F31083" s="10">
        <v>73184.707905708026</v>
      </c>
      <c r="G31083" s="10">
        <v>58477.161940892489</v>
      </c>
    </row>
    <row r="31084" spans="1:7" s="1" customFormat="1" ht="14.5" x14ac:dyDescent="0.35">
      <c r="A31084" s="14">
        <v>45250</v>
      </c>
      <c r="B31084" s="15">
        <v>0.67708333333333004</v>
      </c>
      <c r="C31084" s="10">
        <v>186225.6</v>
      </c>
      <c r="D31084" s="10">
        <v>428131.79263481568</v>
      </c>
      <c r="E31084" s="10">
        <v>99741.220029354372</v>
      </c>
      <c r="F31084" s="10">
        <v>74799.18818306824</v>
      </c>
      <c r="G31084" s="10">
        <v>60065.252363829699</v>
      </c>
    </row>
    <row r="31085" spans="1:7" s="1" customFormat="1" ht="14.5" x14ac:dyDescent="0.35">
      <c r="A31085" s="14">
        <v>45250</v>
      </c>
      <c r="B31085" s="15">
        <v>0.6875</v>
      </c>
      <c r="C31085" s="10">
        <v>191004</v>
      </c>
      <c r="D31085" s="10">
        <v>437972.57892660663</v>
      </c>
      <c r="E31085" s="10">
        <v>102978.41629888341</v>
      </c>
      <c r="F31085" s="10">
        <v>76559.770083997966</v>
      </c>
      <c r="G31085" s="10">
        <v>61725.698047661484</v>
      </c>
    </row>
    <row r="31086" spans="1:7" s="1" customFormat="1" ht="14.5" x14ac:dyDescent="0.35">
      <c r="A31086" s="14">
        <v>45250</v>
      </c>
      <c r="B31086" s="15">
        <v>0.69791666666666996</v>
      </c>
      <c r="C31086" s="10">
        <v>193300.8</v>
      </c>
      <c r="D31086" s="10">
        <v>444414.49378445669</v>
      </c>
      <c r="E31086" s="10">
        <v>104357.07710214015</v>
      </c>
      <c r="F31086" s="10">
        <v>78334.940426285146</v>
      </c>
      <c r="G31086" s="10">
        <v>63676.606948613044</v>
      </c>
    </row>
    <row r="31087" spans="1:7" s="1" customFormat="1" ht="14.5" x14ac:dyDescent="0.35">
      <c r="A31087" s="14">
        <v>45250</v>
      </c>
      <c r="B31087" s="15">
        <v>0.70833333333333004</v>
      </c>
      <c r="C31087" s="10">
        <v>197709.6</v>
      </c>
      <c r="D31087" s="10">
        <v>454647.0025474914</v>
      </c>
      <c r="E31087" s="10">
        <v>106950.30860156217</v>
      </c>
      <c r="F31087" s="10">
        <v>79955.768860749202</v>
      </c>
      <c r="G31087" s="10">
        <v>65401.471879691162</v>
      </c>
    </row>
    <row r="31088" spans="1:7" s="1" customFormat="1" ht="14.5" x14ac:dyDescent="0.35">
      <c r="A31088" s="14">
        <v>45250</v>
      </c>
      <c r="B31088" s="15">
        <v>0.71875</v>
      </c>
      <c r="C31088" s="10">
        <v>198422.39999999999</v>
      </c>
      <c r="D31088" s="10">
        <v>456843.52598014683</v>
      </c>
      <c r="E31088" s="10">
        <v>107302.51417175416</v>
      </c>
      <c r="F31088" s="10">
        <v>81085.1159382982</v>
      </c>
      <c r="G31088" s="10">
        <v>66732.092387818571</v>
      </c>
    </row>
    <row r="31089" spans="1:7" s="1" customFormat="1" ht="14.5" x14ac:dyDescent="0.35">
      <c r="A31089" s="14">
        <v>45250</v>
      </c>
      <c r="B31089" s="15">
        <v>0.72916666666666996</v>
      </c>
      <c r="C31089" s="10">
        <v>198448.8</v>
      </c>
      <c r="D31089" s="10">
        <v>457758.20388385374</v>
      </c>
      <c r="E31089" s="10">
        <v>107133.45408905469</v>
      </c>
      <c r="F31089" s="10">
        <v>81965.347859249479</v>
      </c>
      <c r="G31089" s="10">
        <v>67946.72152068904</v>
      </c>
    </row>
    <row r="31090" spans="1:7" s="1" customFormat="1" ht="14.5" x14ac:dyDescent="0.35">
      <c r="A31090" s="14">
        <v>45250</v>
      </c>
      <c r="B31090" s="15">
        <v>0.73958333333333004</v>
      </c>
      <c r="C31090" s="10">
        <v>201194.4</v>
      </c>
      <c r="D31090" s="10">
        <v>463628.40433641069</v>
      </c>
      <c r="E31090" s="10">
        <v>109030.47167282694</v>
      </c>
      <c r="F31090" s="10">
        <v>83671.667581654357</v>
      </c>
      <c r="G31090" s="10">
        <v>69814.579130273123</v>
      </c>
    </row>
    <row r="31091" spans="1:7" s="1" customFormat="1" ht="14.5" x14ac:dyDescent="0.35">
      <c r="A31091" s="14">
        <v>45250</v>
      </c>
      <c r="B31091" s="15">
        <v>0.75</v>
      </c>
      <c r="C31091" s="10">
        <v>199953.6</v>
      </c>
      <c r="D31091" s="10">
        <v>461678.48137913103</v>
      </c>
      <c r="E31091" s="10">
        <v>108271.4095754647</v>
      </c>
      <c r="F31091" s="10">
        <v>83495.387749446469</v>
      </c>
      <c r="G31091" s="10">
        <v>70085.215914764427</v>
      </c>
    </row>
    <row r="31092" spans="1:7" s="1" customFormat="1" ht="14.5" x14ac:dyDescent="0.35">
      <c r="A31092" s="14">
        <v>45250</v>
      </c>
      <c r="B31092" s="15">
        <v>0.76041666666666996</v>
      </c>
      <c r="C31092" s="10">
        <v>199003.2</v>
      </c>
      <c r="D31092" s="10">
        <v>459131.4991790416</v>
      </c>
      <c r="E31092" s="10">
        <v>108090.08672655503</v>
      </c>
      <c r="F31092" s="10">
        <v>84142.915246290169</v>
      </c>
      <c r="G31092" s="10">
        <v>70846.206490781842</v>
      </c>
    </row>
    <row r="31093" spans="1:7" s="1" customFormat="1" ht="14.5" x14ac:dyDescent="0.35">
      <c r="A31093" s="14">
        <v>45250</v>
      </c>
      <c r="B31093" s="15">
        <v>0.77083333333333004</v>
      </c>
      <c r="C31093" s="10">
        <v>198580.8</v>
      </c>
      <c r="D31093" s="10">
        <v>458235.40149654791</v>
      </c>
      <c r="E31093" s="10">
        <v>107404.18138964853</v>
      </c>
      <c r="F31093" s="10">
        <v>83724.120862788521</v>
      </c>
      <c r="G31093" s="10">
        <v>70495.665745261533</v>
      </c>
    </row>
    <row r="31094" spans="1:7" s="1" customFormat="1" ht="14.5" x14ac:dyDescent="0.35">
      <c r="A31094" s="14">
        <v>45250</v>
      </c>
      <c r="B31094" s="15">
        <v>0.78125</v>
      </c>
      <c r="C31094" s="10">
        <v>198184.8</v>
      </c>
      <c r="D31094" s="10">
        <v>457778.44730763318</v>
      </c>
      <c r="E31094" s="10">
        <v>107116.10688911272</v>
      </c>
      <c r="F31094" s="10">
        <v>83256.486411111473</v>
      </c>
      <c r="G31094" s="10">
        <v>70153.686302360962</v>
      </c>
    </row>
    <row r="31095" spans="1:7" s="1" customFormat="1" ht="14.5" x14ac:dyDescent="0.35">
      <c r="A31095" s="14">
        <v>45250</v>
      </c>
      <c r="B31095" s="15">
        <v>0.79166666666666996</v>
      </c>
      <c r="C31095" s="10">
        <v>195465.60000000001</v>
      </c>
      <c r="D31095" s="10">
        <v>450437.24410870991</v>
      </c>
      <c r="E31095" s="10">
        <v>105508.59992241667</v>
      </c>
      <c r="F31095" s="10">
        <v>82215.848927481551</v>
      </c>
      <c r="G31095" s="10">
        <v>69396.60400523516</v>
      </c>
    </row>
    <row r="31096" spans="1:7" s="1" customFormat="1" ht="14.5" x14ac:dyDescent="0.35">
      <c r="A31096" s="14">
        <v>45250</v>
      </c>
      <c r="B31096" s="15">
        <v>0.80208333333333004</v>
      </c>
      <c r="C31096" s="10">
        <v>192957.6</v>
      </c>
      <c r="D31096" s="10">
        <v>444960.33836054447</v>
      </c>
      <c r="E31096" s="10">
        <v>104624.10095847741</v>
      </c>
      <c r="F31096" s="10">
        <v>80787.018874828806</v>
      </c>
      <c r="G31096" s="10">
        <v>67993.771781337608</v>
      </c>
    </row>
    <row r="31097" spans="1:7" s="1" customFormat="1" ht="14.5" x14ac:dyDescent="0.35">
      <c r="A31097" s="14">
        <v>45250</v>
      </c>
      <c r="B31097" s="15">
        <v>0.8125</v>
      </c>
      <c r="C31097" s="10">
        <v>188812.79999999999</v>
      </c>
      <c r="D31097" s="10">
        <v>435784.49373371591</v>
      </c>
      <c r="E31097" s="10">
        <v>101757.08545411337</v>
      </c>
      <c r="F31097" s="10">
        <v>79555.516135306592</v>
      </c>
      <c r="G31097" s="10">
        <v>66953.318509024859</v>
      </c>
    </row>
    <row r="31098" spans="1:7" s="1" customFormat="1" ht="14.5" x14ac:dyDescent="0.35">
      <c r="A31098" s="14">
        <v>45250</v>
      </c>
      <c r="B31098" s="15">
        <v>0.82291666666666996</v>
      </c>
      <c r="C31098" s="10">
        <v>185988</v>
      </c>
      <c r="D31098" s="10">
        <v>428829.74206048041</v>
      </c>
      <c r="E31098" s="10">
        <v>100250.7071808333</v>
      </c>
      <c r="F31098" s="10">
        <v>78260.813870493061</v>
      </c>
      <c r="G31098" s="10">
        <v>65857.902186118808</v>
      </c>
    </row>
    <row r="31099" spans="1:7" s="1" customFormat="1" ht="14.5" x14ac:dyDescent="0.35">
      <c r="A31099" s="14">
        <v>45250</v>
      </c>
      <c r="B31099" s="15">
        <v>0.83333333333333004</v>
      </c>
      <c r="C31099" s="10">
        <v>182239.2</v>
      </c>
      <c r="D31099" s="10">
        <v>420059.71346038108</v>
      </c>
      <c r="E31099" s="10">
        <v>97357.366979596918</v>
      </c>
      <c r="F31099" s="10">
        <v>75959.788372778086</v>
      </c>
      <c r="G31099" s="10">
        <v>64079.082718296093</v>
      </c>
    </row>
    <row r="31100" spans="1:7" s="1" customFormat="1" ht="14.5" x14ac:dyDescent="0.35">
      <c r="A31100" s="14">
        <v>45250</v>
      </c>
      <c r="B31100" s="15">
        <v>0.84375</v>
      </c>
      <c r="C31100" s="10">
        <v>176906.4</v>
      </c>
      <c r="D31100" s="10">
        <v>407968.57276606705</v>
      </c>
      <c r="E31100" s="10">
        <v>94112.091275441038</v>
      </c>
      <c r="F31100" s="10">
        <v>73361.198961386413</v>
      </c>
      <c r="G31100" s="10">
        <v>61827.155566168462</v>
      </c>
    </row>
    <row r="31101" spans="1:7" s="1" customFormat="1" ht="14.5" x14ac:dyDescent="0.35">
      <c r="A31101" s="14">
        <v>45250</v>
      </c>
      <c r="B31101" s="15">
        <v>0.85416666666666996</v>
      </c>
      <c r="C31101" s="10">
        <v>173210.4</v>
      </c>
      <c r="D31101" s="10">
        <v>398814.92419965501</v>
      </c>
      <c r="E31101" s="10">
        <v>91911.116217317482</v>
      </c>
      <c r="F31101" s="10">
        <v>71365.082912148471</v>
      </c>
      <c r="G31101" s="10">
        <v>59994.774904206592</v>
      </c>
    </row>
    <row r="31102" spans="1:7" s="1" customFormat="1" ht="14.5" x14ac:dyDescent="0.35">
      <c r="A31102" s="14">
        <v>45250</v>
      </c>
      <c r="B31102" s="15">
        <v>0.86458333333333004</v>
      </c>
      <c r="C31102" s="10">
        <v>170359.2</v>
      </c>
      <c r="D31102" s="10">
        <v>392097.67076744389</v>
      </c>
      <c r="E31102" s="10">
        <v>90105.811093666518</v>
      </c>
      <c r="F31102" s="10">
        <v>69480.891116160477</v>
      </c>
      <c r="G31102" s="10">
        <v>58301.153547165835</v>
      </c>
    </row>
    <row r="31103" spans="1:7" s="1" customFormat="1" ht="14.5" x14ac:dyDescent="0.35">
      <c r="A31103" s="14">
        <v>45250</v>
      </c>
      <c r="B31103" s="15">
        <v>0.875</v>
      </c>
      <c r="C31103" s="10">
        <v>166478.39999999999</v>
      </c>
      <c r="D31103" s="10">
        <v>382883.02354943991</v>
      </c>
      <c r="E31103" s="10">
        <v>87759.821306132784</v>
      </c>
      <c r="F31103" s="10">
        <v>67704.920686583442</v>
      </c>
      <c r="G31103" s="10">
        <v>56777.757998038236</v>
      </c>
    </row>
    <row r="31104" spans="1:7" s="1" customFormat="1" ht="14.5" x14ac:dyDescent="0.35">
      <c r="A31104" s="14">
        <v>45250</v>
      </c>
      <c r="B31104" s="15">
        <v>0.88541666666666996</v>
      </c>
      <c r="C31104" s="10">
        <v>163257.60000000001</v>
      </c>
      <c r="D31104" s="10">
        <v>375083.93421873538</v>
      </c>
      <c r="E31104" s="10">
        <v>85795.901053027948</v>
      </c>
      <c r="F31104" s="10">
        <v>65746.349122842745</v>
      </c>
      <c r="G31104" s="10">
        <v>55088.575577125768</v>
      </c>
    </row>
    <row r="31105" spans="1:7" s="1" customFormat="1" ht="14.5" x14ac:dyDescent="0.35">
      <c r="A31105" s="14">
        <v>45250</v>
      </c>
      <c r="B31105" s="15">
        <v>0.89583333333333004</v>
      </c>
      <c r="C31105" s="10">
        <v>159060</v>
      </c>
      <c r="D31105" s="10">
        <v>365277.89697623026</v>
      </c>
      <c r="E31105" s="10">
        <v>83132.570571416582</v>
      </c>
      <c r="F31105" s="10">
        <v>64168.243541942436</v>
      </c>
      <c r="G31105" s="10">
        <v>53667.119625436797</v>
      </c>
    </row>
    <row r="31106" spans="1:7" s="1" customFormat="1" ht="14.5" x14ac:dyDescent="0.35">
      <c r="A31106" s="14">
        <v>45250</v>
      </c>
      <c r="B31106" s="15">
        <v>0.90625</v>
      </c>
      <c r="C31106" s="10">
        <v>154228.79999999999</v>
      </c>
      <c r="D31106" s="10">
        <v>354680.99728975235</v>
      </c>
      <c r="E31106" s="10">
        <v>80526.035218152014</v>
      </c>
      <c r="F31106" s="10">
        <v>63231.277435147742</v>
      </c>
      <c r="G31106" s="10">
        <v>52854.747937994369</v>
      </c>
    </row>
    <row r="31107" spans="1:7" s="1" customFormat="1" ht="14.5" x14ac:dyDescent="0.35">
      <c r="A31107" s="14">
        <v>45250</v>
      </c>
      <c r="B31107" s="15">
        <v>0.91666666666666996</v>
      </c>
      <c r="C31107" s="10">
        <v>154440</v>
      </c>
      <c r="D31107" s="10">
        <v>353673.98090402974</v>
      </c>
      <c r="E31107" s="10">
        <v>80878.004538766239</v>
      </c>
      <c r="F31107" s="10">
        <v>63519.072806183416</v>
      </c>
      <c r="G31107" s="10">
        <v>53478.549435856999</v>
      </c>
    </row>
    <row r="31108" spans="1:7" s="1" customFormat="1" ht="14.5" x14ac:dyDescent="0.35">
      <c r="A31108" s="14">
        <v>45250</v>
      </c>
      <c r="B31108" s="15">
        <v>0.92708333333333004</v>
      </c>
      <c r="C31108" s="10">
        <v>151720.79999999999</v>
      </c>
      <c r="D31108" s="10">
        <v>345851.70297332795</v>
      </c>
      <c r="E31108" s="10">
        <v>79001.405240752269</v>
      </c>
      <c r="F31108" s="10">
        <v>61517.859595278918</v>
      </c>
      <c r="G31108" s="10">
        <v>52011.386117086891</v>
      </c>
    </row>
    <row r="31109" spans="1:7" s="1" customFormat="1" ht="14.5" x14ac:dyDescent="0.35">
      <c r="A31109" s="14">
        <v>45250</v>
      </c>
      <c r="B31109" s="15">
        <v>0.9375</v>
      </c>
      <c r="C31109" s="10">
        <v>146176.79999999999</v>
      </c>
      <c r="D31109" s="10">
        <v>333190.3038065263</v>
      </c>
      <c r="E31109" s="10">
        <v>76246.006808722974</v>
      </c>
      <c r="F31109" s="10">
        <v>59193.143534593706</v>
      </c>
      <c r="G31109" s="10">
        <v>50009.321481752624</v>
      </c>
    </row>
    <row r="31110" spans="1:7" s="1" customFormat="1" ht="14.5" x14ac:dyDescent="0.35">
      <c r="A31110" s="14">
        <v>45250</v>
      </c>
      <c r="B31110" s="15">
        <v>0.94791666666666996</v>
      </c>
      <c r="C31110" s="10">
        <v>142903.20000000001</v>
      </c>
      <c r="D31110" s="10">
        <v>325106.80192915956</v>
      </c>
      <c r="E31110" s="10">
        <v>74940.026442911723</v>
      </c>
      <c r="F31110" s="10">
        <v>57715.348765990624</v>
      </c>
      <c r="G31110" s="10">
        <v>48552.284929306559</v>
      </c>
    </row>
    <row r="31111" spans="1:7" s="1" customFormat="1" ht="14.5" x14ac:dyDescent="0.35">
      <c r="A31111" s="14">
        <v>45250</v>
      </c>
      <c r="B31111" s="15">
        <v>0.95833333333333004</v>
      </c>
      <c r="C31111" s="10">
        <v>138309.6</v>
      </c>
      <c r="D31111" s="10">
        <v>314663.52398866642</v>
      </c>
      <c r="E31111" s="10">
        <v>71663.962641571197</v>
      </c>
      <c r="F31111" s="10">
        <v>55009.236622315439</v>
      </c>
      <c r="G31111" s="10">
        <v>46057.994032620816</v>
      </c>
    </row>
    <row r="31112" spans="1:7" s="1" customFormat="1" ht="14.5" x14ac:dyDescent="0.35">
      <c r="A31112" s="14">
        <v>45250</v>
      </c>
      <c r="B31112" s="15">
        <v>0.96875</v>
      </c>
      <c r="C31112" s="10">
        <v>134138.4</v>
      </c>
      <c r="D31112" s="10">
        <v>305007.37166788348</v>
      </c>
      <c r="E31112" s="10">
        <v>69039.79208759559</v>
      </c>
      <c r="F31112" s="10">
        <v>53260.828908336465</v>
      </c>
      <c r="G31112" s="10">
        <v>44443.632406387907</v>
      </c>
    </row>
    <row r="31113" spans="1:7" s="1" customFormat="1" ht="14.5" x14ac:dyDescent="0.35">
      <c r="A31113" s="14">
        <v>45250</v>
      </c>
      <c r="B31113" s="15">
        <v>0.97916666666666996</v>
      </c>
      <c r="C31113" s="10">
        <v>130785.60000000001</v>
      </c>
      <c r="D31113" s="10">
        <v>296872.00138499896</v>
      </c>
      <c r="E31113" s="10">
        <v>66725.45563390576</v>
      </c>
      <c r="F31113" s="10">
        <v>50522.458629714805</v>
      </c>
      <c r="G31113" s="10">
        <v>41949.852570770374</v>
      </c>
    </row>
    <row r="31114" spans="1:7" s="1" customFormat="1" ht="14.5" x14ac:dyDescent="0.35">
      <c r="A31114" s="14">
        <v>45250</v>
      </c>
      <c r="B31114" s="16">
        <v>0.98958333333333004</v>
      </c>
      <c r="C31114" s="10">
        <v>126508.8</v>
      </c>
      <c r="D31114" s="10">
        <v>287521.69749187469</v>
      </c>
      <c r="E31114" s="10">
        <v>63936.0254310827</v>
      </c>
      <c r="F31114" s="10">
        <v>48773.333846585927</v>
      </c>
      <c r="G31114" s="10">
        <v>40130.730861358636</v>
      </c>
    </row>
    <row r="31115" spans="1:7" s="1" customFormat="1" ht="14.5" x14ac:dyDescent="0.35">
      <c r="A31115" s="14">
        <v>45251</v>
      </c>
      <c r="B31115" s="15">
        <v>0</v>
      </c>
      <c r="C31115" s="10">
        <v>122390.39999999999</v>
      </c>
      <c r="D31115" s="10">
        <v>277854.49621836538</v>
      </c>
      <c r="E31115" s="10">
        <v>61389.957103112567</v>
      </c>
      <c r="F31115" s="10">
        <v>46735.615563389176</v>
      </c>
      <c r="G31115" s="10">
        <v>38294.326941111351</v>
      </c>
    </row>
    <row r="31116" spans="1:7" s="1" customFormat="1" ht="14.5" x14ac:dyDescent="0.35">
      <c r="A31116" s="14">
        <v>45251</v>
      </c>
      <c r="B31116" s="15">
        <v>1.041666666667E-2</v>
      </c>
      <c r="C31116" s="10">
        <v>119380.8</v>
      </c>
      <c r="D31116" s="10">
        <v>270479.53760738194</v>
      </c>
      <c r="E31116" s="10">
        <v>59865.36484155248</v>
      </c>
      <c r="F31116" s="10">
        <v>44819.412522494917</v>
      </c>
      <c r="G31116" s="10">
        <v>36474.456313541508</v>
      </c>
    </row>
    <row r="31117" spans="1:7" s="1" customFormat="1" ht="14.5" x14ac:dyDescent="0.35">
      <c r="A31117" s="14">
        <v>45251</v>
      </c>
      <c r="B31117" s="15">
        <v>2.0833333333330002E-2</v>
      </c>
      <c r="C31117" s="10">
        <v>116582.39999999999</v>
      </c>
      <c r="D31117" s="10">
        <v>263817.76013156085</v>
      </c>
      <c r="E31117" s="10">
        <v>58533.465304247307</v>
      </c>
      <c r="F31117" s="10">
        <v>43614.488724271272</v>
      </c>
      <c r="G31117" s="10">
        <v>35395.498836899525</v>
      </c>
    </row>
    <row r="31118" spans="1:7" s="1" customFormat="1" ht="14.5" x14ac:dyDescent="0.35">
      <c r="A31118" s="14">
        <v>45251</v>
      </c>
      <c r="B31118" s="15">
        <v>3.125E-2</v>
      </c>
      <c r="C31118" s="10">
        <v>114628.8</v>
      </c>
      <c r="D31118" s="10">
        <v>259242.32727053104</v>
      </c>
      <c r="E31118" s="10">
        <v>57127.762694504243</v>
      </c>
      <c r="F31118" s="10">
        <v>42191.635816794835</v>
      </c>
      <c r="G31118" s="10">
        <v>34005.414807406785</v>
      </c>
    </row>
    <row r="31119" spans="1:7" s="1" customFormat="1" ht="14.5" x14ac:dyDescent="0.35">
      <c r="A31119" s="14">
        <v>45251</v>
      </c>
      <c r="B31119" s="15">
        <v>4.1666666666670002E-2</v>
      </c>
      <c r="C31119" s="10">
        <v>111856.8</v>
      </c>
      <c r="D31119" s="10">
        <v>253256.20939336019</v>
      </c>
      <c r="E31119" s="10">
        <v>55025.255759911146</v>
      </c>
      <c r="F31119" s="10">
        <v>40687.825817365345</v>
      </c>
      <c r="G31119" s="10">
        <v>32530.307214553672</v>
      </c>
    </row>
    <row r="31120" spans="1:7" s="1" customFormat="1" ht="14.5" x14ac:dyDescent="0.35">
      <c r="A31120" s="14">
        <v>45251</v>
      </c>
      <c r="B31120" s="15">
        <v>5.2083333333329998E-2</v>
      </c>
      <c r="C31120" s="10">
        <v>110484</v>
      </c>
      <c r="D31120" s="10">
        <v>249697.23226404699</v>
      </c>
      <c r="E31120" s="10">
        <v>54190.626594876921</v>
      </c>
      <c r="F31120" s="10">
        <v>39984.44491584909</v>
      </c>
      <c r="G31120" s="10">
        <v>31871.027890997546</v>
      </c>
    </row>
    <row r="31121" spans="1:7" s="1" customFormat="1" ht="14.5" x14ac:dyDescent="0.35">
      <c r="A31121" s="14">
        <v>45251</v>
      </c>
      <c r="B31121" s="15">
        <v>6.25E-2</v>
      </c>
      <c r="C31121" s="10">
        <v>108583.2</v>
      </c>
      <c r="D31121" s="10">
        <v>245344.09243664678</v>
      </c>
      <c r="E31121" s="10">
        <v>52785.713793697112</v>
      </c>
      <c r="F31121" s="10">
        <v>39036.934029921656</v>
      </c>
      <c r="G31121" s="10">
        <v>31020.074941370593</v>
      </c>
    </row>
    <row r="31122" spans="1:7" s="1" customFormat="1" ht="14.5" x14ac:dyDescent="0.35">
      <c r="A31122" s="14">
        <v>45251</v>
      </c>
      <c r="B31122" s="15">
        <v>7.2916666666670002E-2</v>
      </c>
      <c r="C31122" s="10">
        <v>106999.2</v>
      </c>
      <c r="D31122" s="10">
        <v>242152.47969556958</v>
      </c>
      <c r="E31122" s="10">
        <v>51898.869465474418</v>
      </c>
      <c r="F31122" s="10">
        <v>38591.698057419497</v>
      </c>
      <c r="G31122" s="10">
        <v>30649.662663694784</v>
      </c>
    </row>
    <row r="31123" spans="1:7" s="1" customFormat="1" ht="14.5" x14ac:dyDescent="0.35">
      <c r="A31123" s="14">
        <v>45251</v>
      </c>
      <c r="B31123" s="15">
        <v>8.3333333333329998E-2</v>
      </c>
      <c r="C31123" s="10">
        <v>106708.8</v>
      </c>
      <c r="D31123" s="10">
        <v>242178.18486225826</v>
      </c>
      <c r="E31123" s="10">
        <v>51918.274341149736</v>
      </c>
      <c r="F31123" s="10">
        <v>38529.837760084498</v>
      </c>
      <c r="G31123" s="10">
        <v>30477.10772187377</v>
      </c>
    </row>
    <row r="31124" spans="1:7" s="1" customFormat="1" ht="14.5" x14ac:dyDescent="0.35">
      <c r="A31124" s="14">
        <v>45251</v>
      </c>
      <c r="B31124" s="15">
        <v>9.375E-2</v>
      </c>
      <c r="C31124" s="10">
        <v>105916.8</v>
      </c>
      <c r="D31124" s="10">
        <v>240701.03868195976</v>
      </c>
      <c r="E31124" s="10">
        <v>51406.634590589267</v>
      </c>
      <c r="F31124" s="10">
        <v>38230.253186630187</v>
      </c>
      <c r="G31124" s="10">
        <v>30141.445367685941</v>
      </c>
    </row>
    <row r="31125" spans="1:7" s="1" customFormat="1" ht="14.5" x14ac:dyDescent="0.35">
      <c r="A31125" s="14">
        <v>45251</v>
      </c>
      <c r="B31125" s="15">
        <v>0.10416666666667</v>
      </c>
      <c r="C31125" s="10">
        <v>106629.6</v>
      </c>
      <c r="D31125" s="10">
        <v>242047.19361464228</v>
      </c>
      <c r="E31125" s="10">
        <v>51596.820591536394</v>
      </c>
      <c r="F31125" s="10">
        <v>37733.675049075864</v>
      </c>
      <c r="G31125" s="10">
        <v>29725.467714148846</v>
      </c>
    </row>
    <row r="31126" spans="1:7" s="1" customFormat="1" ht="14.5" x14ac:dyDescent="0.35">
      <c r="A31126" s="14">
        <v>45251</v>
      </c>
      <c r="B31126" s="15">
        <v>0.11458333333333</v>
      </c>
      <c r="C31126" s="10">
        <v>106154.4</v>
      </c>
      <c r="D31126" s="10">
        <v>240878.43040034827</v>
      </c>
      <c r="E31126" s="10">
        <v>51263.241898829991</v>
      </c>
      <c r="F31126" s="10">
        <v>38135.690444763648</v>
      </c>
      <c r="G31126" s="10">
        <v>30082.841005780007</v>
      </c>
    </row>
    <row r="31127" spans="1:7" s="1" customFormat="1" ht="14.5" x14ac:dyDescent="0.35">
      <c r="A31127" s="14">
        <v>45251</v>
      </c>
      <c r="B31127" s="15">
        <v>0.125</v>
      </c>
      <c r="C31127" s="10">
        <v>106735.2</v>
      </c>
      <c r="D31127" s="10">
        <v>242591.44844502339</v>
      </c>
      <c r="E31127" s="10">
        <v>51443.142903331573</v>
      </c>
      <c r="F31127" s="10">
        <v>38337.511824909583</v>
      </c>
      <c r="G31127" s="10">
        <v>30257.140358101358</v>
      </c>
    </row>
    <row r="31128" spans="1:7" s="1" customFormat="1" ht="14.5" x14ac:dyDescent="0.35">
      <c r="A31128" s="14">
        <v>45251</v>
      </c>
      <c r="B31128" s="15">
        <v>0.13541666666666999</v>
      </c>
      <c r="C31128" s="10">
        <v>107316</v>
      </c>
      <c r="D31128" s="10">
        <v>244150.42621117245</v>
      </c>
      <c r="E31128" s="10">
        <v>52297.158391335717</v>
      </c>
      <c r="F31128" s="10">
        <v>38393.434639012194</v>
      </c>
      <c r="G31128" s="10">
        <v>30289.040366456102</v>
      </c>
    </row>
    <row r="31129" spans="1:7" s="1" customFormat="1" ht="14.5" x14ac:dyDescent="0.35">
      <c r="A31129" s="14">
        <v>45251</v>
      </c>
      <c r="B31129" s="15">
        <v>0.14583333333333001</v>
      </c>
      <c r="C31129" s="10">
        <v>107421.6</v>
      </c>
      <c r="D31129" s="10">
        <v>244637.47238666369</v>
      </c>
      <c r="E31129" s="10">
        <v>51886.330458195866</v>
      </c>
      <c r="F31129" s="10">
        <v>38307.396758765528</v>
      </c>
      <c r="G31129" s="10">
        <v>30197.87755933898</v>
      </c>
    </row>
    <row r="31130" spans="1:7" s="1" customFormat="1" ht="14.5" x14ac:dyDescent="0.35">
      <c r="A31130" s="14">
        <v>45251</v>
      </c>
      <c r="B31130" s="15">
        <v>0.15625</v>
      </c>
      <c r="C31130" s="10">
        <v>108609.60000000001</v>
      </c>
      <c r="D31130" s="10">
        <v>246958.55011078517</v>
      </c>
      <c r="E31130" s="10">
        <v>52544.935955715788</v>
      </c>
      <c r="F31130" s="10">
        <v>39134.121596912781</v>
      </c>
      <c r="G31130" s="10">
        <v>30936.982130675136</v>
      </c>
    </row>
    <row r="31131" spans="1:7" s="1" customFormat="1" ht="14.5" x14ac:dyDescent="0.35">
      <c r="A31131" s="14">
        <v>45251</v>
      </c>
      <c r="B31131" s="15">
        <v>0.16666666666666999</v>
      </c>
      <c r="C31131" s="10">
        <v>109665.60000000001</v>
      </c>
      <c r="D31131" s="10">
        <v>249404.3888358424</v>
      </c>
      <c r="E31131" s="10">
        <v>52785.363664361386</v>
      </c>
      <c r="F31131" s="10">
        <v>39551.782219020126</v>
      </c>
      <c r="G31131" s="10">
        <v>31262.908088053424</v>
      </c>
    </row>
    <row r="31132" spans="1:7" s="1" customFormat="1" ht="14.5" x14ac:dyDescent="0.35">
      <c r="A31132" s="14">
        <v>45251</v>
      </c>
      <c r="B31132" s="15">
        <v>0.17708333333333001</v>
      </c>
      <c r="C31132" s="10">
        <v>111804</v>
      </c>
      <c r="D31132" s="10">
        <v>253578.11443400677</v>
      </c>
      <c r="E31132" s="10">
        <v>54376.223200864726</v>
      </c>
      <c r="F31132" s="10">
        <v>40073.378060479241</v>
      </c>
      <c r="G31132" s="10">
        <v>31793.523195536804</v>
      </c>
    </row>
    <row r="31133" spans="1:7" s="1" customFormat="1" ht="14.5" x14ac:dyDescent="0.35">
      <c r="A31133" s="14">
        <v>45251</v>
      </c>
      <c r="B31133" s="15">
        <v>0.1875</v>
      </c>
      <c r="C31133" s="10">
        <v>112516.8</v>
      </c>
      <c r="D31133" s="10">
        <v>255319.76829849608</v>
      </c>
      <c r="E31133" s="10">
        <v>54910.413360414597</v>
      </c>
      <c r="F31133" s="10">
        <v>40857.186379798834</v>
      </c>
      <c r="G31133" s="10">
        <v>32500.634377261769</v>
      </c>
    </row>
    <row r="31134" spans="1:7" s="1" customFormat="1" ht="14.5" x14ac:dyDescent="0.35">
      <c r="A31134" s="14">
        <v>45251</v>
      </c>
      <c r="B31134" s="15">
        <v>0.19791666666666999</v>
      </c>
      <c r="C31134" s="10">
        <v>114074.4</v>
      </c>
      <c r="D31134" s="10">
        <v>259117.89709522083</v>
      </c>
      <c r="E31134" s="10">
        <v>56627.593427136802</v>
      </c>
      <c r="F31134" s="10">
        <v>41715.284723671233</v>
      </c>
      <c r="G31134" s="10">
        <v>33116.756141272708</v>
      </c>
    </row>
    <row r="31135" spans="1:7" s="1" customFormat="1" ht="14.5" x14ac:dyDescent="0.35">
      <c r="A31135" s="14">
        <v>45251</v>
      </c>
      <c r="B31135" s="15">
        <v>0.20833333333333001</v>
      </c>
      <c r="C31135" s="10">
        <v>118879.2</v>
      </c>
      <c r="D31135" s="10">
        <v>270059.87269029435</v>
      </c>
      <c r="E31135" s="10">
        <v>59714.201256451008</v>
      </c>
      <c r="F31135" s="10">
        <v>43502.224461136604</v>
      </c>
      <c r="G31135" s="10">
        <v>34623.046552745414</v>
      </c>
    </row>
    <row r="31136" spans="1:7" s="1" customFormat="1" ht="14.5" x14ac:dyDescent="0.35">
      <c r="A31136" s="14">
        <v>45251</v>
      </c>
      <c r="B31136" s="15">
        <v>0.21875</v>
      </c>
      <c r="C31136" s="10">
        <v>122812.8</v>
      </c>
      <c r="D31136" s="10">
        <v>279238.71263241145</v>
      </c>
      <c r="E31136" s="10">
        <v>61788.550651791127</v>
      </c>
      <c r="F31136" s="10">
        <v>44504.586668354881</v>
      </c>
      <c r="G31136" s="10">
        <v>35208.499918822345</v>
      </c>
    </row>
    <row r="31137" spans="1:7" s="1" customFormat="1" ht="14.5" x14ac:dyDescent="0.35">
      <c r="A31137" s="14">
        <v>45251</v>
      </c>
      <c r="B31137" s="15">
        <v>0.22916666666666999</v>
      </c>
      <c r="C31137" s="10">
        <v>126218.4</v>
      </c>
      <c r="D31137" s="10">
        <v>287011.27915471722</v>
      </c>
      <c r="E31137" s="10">
        <v>63530.53922561981</v>
      </c>
      <c r="F31137" s="10">
        <v>46012.076488148741</v>
      </c>
      <c r="G31137" s="10">
        <v>36155.064522128094</v>
      </c>
    </row>
    <row r="31138" spans="1:7" s="1" customFormat="1" ht="14.5" x14ac:dyDescent="0.35">
      <c r="A31138" s="14">
        <v>45251</v>
      </c>
      <c r="B31138" s="15">
        <v>0.23958333333333001</v>
      </c>
      <c r="C31138" s="10">
        <v>129412.8</v>
      </c>
      <c r="D31138" s="10">
        <v>294820.9270337153</v>
      </c>
      <c r="E31138" s="10">
        <v>65347.765257997213</v>
      </c>
      <c r="F31138" s="10">
        <v>48085.765648315886</v>
      </c>
      <c r="G31138" s="10">
        <v>37251.556612304194</v>
      </c>
    </row>
    <row r="31139" spans="1:7" s="1" customFormat="1" ht="14.5" x14ac:dyDescent="0.35">
      <c r="A31139" s="14">
        <v>45251</v>
      </c>
      <c r="B31139" s="15">
        <v>0.25</v>
      </c>
      <c r="C31139" s="10">
        <v>137332.79999999999</v>
      </c>
      <c r="D31139" s="10">
        <v>314050.39865742566</v>
      </c>
      <c r="E31139" s="10">
        <v>70058.474094670266</v>
      </c>
      <c r="F31139" s="10">
        <v>49693.986440483815</v>
      </c>
      <c r="G31139" s="10">
        <v>37621.621648766159</v>
      </c>
    </row>
    <row r="31140" spans="1:7" s="1" customFormat="1" ht="14.5" x14ac:dyDescent="0.35">
      <c r="A31140" s="14">
        <v>45251</v>
      </c>
      <c r="B31140" s="15">
        <v>0.26041666666667002</v>
      </c>
      <c r="C31140" s="10">
        <v>144460.79999999999</v>
      </c>
      <c r="D31140" s="10">
        <v>331622.87933243916</v>
      </c>
      <c r="E31140" s="10">
        <v>74505.285941623966</v>
      </c>
      <c r="F31140" s="10">
        <v>51907.903464478732</v>
      </c>
      <c r="G31140" s="10">
        <v>39256.863177463922</v>
      </c>
    </row>
    <row r="31141" spans="1:7" s="1" customFormat="1" ht="14.5" x14ac:dyDescent="0.35">
      <c r="A31141" s="14">
        <v>45251</v>
      </c>
      <c r="B31141" s="15">
        <v>0.27083333333332998</v>
      </c>
      <c r="C31141" s="10">
        <v>152671.20000000001</v>
      </c>
      <c r="D31141" s="10">
        <v>351092.43147476955</v>
      </c>
      <c r="E31141" s="10">
        <v>79532.590337889997</v>
      </c>
      <c r="F31141" s="10">
        <v>54461.503268895183</v>
      </c>
      <c r="G31141" s="10">
        <v>41075.099357129977</v>
      </c>
    </row>
    <row r="31142" spans="1:7" s="1" customFormat="1" ht="14.5" x14ac:dyDescent="0.35">
      <c r="A31142" s="14">
        <v>45251</v>
      </c>
      <c r="B31142" s="15">
        <v>0.28125</v>
      </c>
      <c r="C31142" s="10">
        <v>159852</v>
      </c>
      <c r="D31142" s="10">
        <v>367291.24978453579</v>
      </c>
      <c r="E31142" s="10">
        <v>83792.670960747884</v>
      </c>
      <c r="F31142" s="10">
        <v>57195.329321044046</v>
      </c>
      <c r="G31142" s="10">
        <v>43111.743072822392</v>
      </c>
    </row>
    <row r="31143" spans="1:7" s="1" customFormat="1" ht="14.5" x14ac:dyDescent="0.35">
      <c r="A31143" s="14">
        <v>45251</v>
      </c>
      <c r="B31143" s="15">
        <v>0.29166666666667002</v>
      </c>
      <c r="C31143" s="10">
        <v>165950.39999999999</v>
      </c>
      <c r="D31143" s="10">
        <v>381991.82906752487</v>
      </c>
      <c r="E31143" s="10">
        <v>87567.619487737436</v>
      </c>
      <c r="F31143" s="10">
        <v>60045.171158005382</v>
      </c>
      <c r="G31143" s="10">
        <v>45505.08915428826</v>
      </c>
    </row>
    <row r="31144" spans="1:7" s="1" customFormat="1" ht="14.5" x14ac:dyDescent="0.35">
      <c r="A31144" s="14">
        <v>45251</v>
      </c>
      <c r="B31144" s="15">
        <v>0.30208333333332998</v>
      </c>
      <c r="C31144" s="10">
        <v>170438.39999999999</v>
      </c>
      <c r="D31144" s="10">
        <v>392122.89587901335</v>
      </c>
      <c r="E31144" s="10">
        <v>90388.947973018061</v>
      </c>
      <c r="F31144" s="10">
        <v>61923.724167376007</v>
      </c>
      <c r="G31144" s="10">
        <v>46969.944416034967</v>
      </c>
    </row>
    <row r="31145" spans="1:7" s="1" customFormat="1" ht="14.5" x14ac:dyDescent="0.35">
      <c r="A31145" s="14">
        <v>45251</v>
      </c>
      <c r="B31145" s="15">
        <v>0.3125</v>
      </c>
      <c r="C31145" s="10">
        <v>173817.60000000001</v>
      </c>
      <c r="D31145" s="10">
        <v>399581.84371636086</v>
      </c>
      <c r="E31145" s="10">
        <v>92390.071754174161</v>
      </c>
      <c r="F31145" s="10">
        <v>63237.402317947803</v>
      </c>
      <c r="G31145" s="10">
        <v>47917.268703939968</v>
      </c>
    </row>
    <row r="31146" spans="1:7" s="1" customFormat="1" ht="14.5" x14ac:dyDescent="0.35">
      <c r="A31146" s="14">
        <v>45251</v>
      </c>
      <c r="B31146" s="15">
        <v>0.32291666666667002</v>
      </c>
      <c r="C31146" s="10">
        <v>177196.79999999999</v>
      </c>
      <c r="D31146" s="10">
        <v>405930.62807566847</v>
      </c>
      <c r="E31146" s="10">
        <v>94738.861600278819</v>
      </c>
      <c r="F31146" s="10">
        <v>63760.098861397528</v>
      </c>
      <c r="G31146" s="10">
        <v>47834.412446599003</v>
      </c>
    </row>
    <row r="31147" spans="1:7" s="1" customFormat="1" ht="14.5" x14ac:dyDescent="0.35">
      <c r="A31147" s="14">
        <v>45251</v>
      </c>
      <c r="B31147" s="15">
        <v>0.33333333333332998</v>
      </c>
      <c r="C31147" s="10">
        <v>180998.39999999999</v>
      </c>
      <c r="D31147" s="10">
        <v>414358.93069754506</v>
      </c>
      <c r="E31147" s="10">
        <v>96378.569901243973</v>
      </c>
      <c r="F31147" s="10">
        <v>65559.039428533928</v>
      </c>
      <c r="G31147" s="10">
        <v>49036.716598455896</v>
      </c>
    </row>
    <row r="31148" spans="1:7" s="1" customFormat="1" ht="14.5" x14ac:dyDescent="0.35">
      <c r="A31148" s="14">
        <v>45251</v>
      </c>
      <c r="B31148" s="15">
        <v>0.34375</v>
      </c>
      <c r="C31148" s="10">
        <v>182899.20000000001</v>
      </c>
      <c r="D31148" s="10">
        <v>420372.03488902305</v>
      </c>
      <c r="E31148" s="10">
        <v>97604.161683414932</v>
      </c>
      <c r="F31148" s="10">
        <v>66795.97227155944</v>
      </c>
      <c r="G31148" s="10">
        <v>49940.539337296104</v>
      </c>
    </row>
    <row r="31149" spans="1:7" s="1" customFormat="1" ht="14.5" x14ac:dyDescent="0.35">
      <c r="A31149" s="14">
        <v>45251</v>
      </c>
      <c r="B31149" s="15">
        <v>0.35416666666667002</v>
      </c>
      <c r="C31149" s="10">
        <v>184166.39999999999</v>
      </c>
      <c r="D31149" s="10">
        <v>423767.46467613423</v>
      </c>
      <c r="E31149" s="10">
        <v>98669.673974438483</v>
      </c>
      <c r="F31149" s="10">
        <v>68365.360537132699</v>
      </c>
      <c r="G31149" s="10">
        <v>51318.440229913373</v>
      </c>
    </row>
    <row r="31150" spans="1:7" s="1" customFormat="1" ht="14.5" x14ac:dyDescent="0.35">
      <c r="A31150" s="14">
        <v>45251</v>
      </c>
      <c r="B31150" s="15">
        <v>0.36458333333332998</v>
      </c>
      <c r="C31150" s="10">
        <v>186040.8</v>
      </c>
      <c r="D31150" s="10">
        <v>427039.23633961059</v>
      </c>
      <c r="E31150" s="10">
        <v>100368.51532224927</v>
      </c>
      <c r="F31150" s="10">
        <v>69208.632177418709</v>
      </c>
      <c r="G31150" s="10">
        <v>52002.535291407388</v>
      </c>
    </row>
    <row r="31151" spans="1:7" s="1" customFormat="1" ht="14.5" x14ac:dyDescent="0.35">
      <c r="A31151" s="14">
        <v>45251</v>
      </c>
      <c r="B31151" s="15">
        <v>0.375</v>
      </c>
      <c r="C31151" s="10">
        <v>184905.60000000001</v>
      </c>
      <c r="D31151" s="10">
        <v>424815.97683910112</v>
      </c>
      <c r="E31151" s="10">
        <v>99747.770916507492</v>
      </c>
      <c r="F31151" s="10">
        <v>68625.223481015651</v>
      </c>
      <c r="G31151" s="10">
        <v>51385.153974369183</v>
      </c>
    </row>
    <row r="31152" spans="1:7" s="1" customFormat="1" ht="14.5" x14ac:dyDescent="0.35">
      <c r="A31152" s="14">
        <v>45251</v>
      </c>
      <c r="B31152" s="15">
        <v>0.38541666666667002</v>
      </c>
      <c r="C31152" s="10">
        <v>186120</v>
      </c>
      <c r="D31152" s="10">
        <v>427459.87660908751</v>
      </c>
      <c r="E31152" s="10">
        <v>100633.85864806717</v>
      </c>
      <c r="F31152" s="10">
        <v>69157.859630697523</v>
      </c>
      <c r="G31152" s="10">
        <v>51897.840082133582</v>
      </c>
    </row>
    <row r="31153" spans="1:7" s="1" customFormat="1" ht="14.5" x14ac:dyDescent="0.35">
      <c r="A31153" s="14">
        <v>45251</v>
      </c>
      <c r="B31153" s="15">
        <v>0.39583333333332998</v>
      </c>
      <c r="C31153" s="10">
        <v>188575.2</v>
      </c>
      <c r="D31153" s="10">
        <v>432940.15346836596</v>
      </c>
      <c r="E31153" s="10">
        <v>101330.96542116592</v>
      </c>
      <c r="F31153" s="10">
        <v>69783.326991586684</v>
      </c>
      <c r="G31153" s="10">
        <v>52597.925572334891</v>
      </c>
    </row>
    <row r="31154" spans="1:7" s="1" customFormat="1" ht="14.5" x14ac:dyDescent="0.35">
      <c r="A31154" s="14">
        <v>45251</v>
      </c>
      <c r="B31154" s="15">
        <v>0.40625</v>
      </c>
      <c r="C31154" s="10">
        <v>189103.2</v>
      </c>
      <c r="D31154" s="10">
        <v>434331.84800154623</v>
      </c>
      <c r="E31154" s="10">
        <v>102061.19660327441</v>
      </c>
      <c r="F31154" s="10">
        <v>70826.178733876033</v>
      </c>
      <c r="G31154" s="10">
        <v>53398.07789319838</v>
      </c>
    </row>
    <row r="31155" spans="1:7" s="1" customFormat="1" ht="14.5" x14ac:dyDescent="0.35">
      <c r="A31155" s="14">
        <v>45251</v>
      </c>
      <c r="B31155" s="15">
        <v>0.41666666666667002</v>
      </c>
      <c r="C31155" s="10">
        <v>192376.8</v>
      </c>
      <c r="D31155" s="10">
        <v>440641.69111825386</v>
      </c>
      <c r="E31155" s="10">
        <v>104105.51920359788</v>
      </c>
      <c r="F31155" s="10">
        <v>71776.959598322646</v>
      </c>
      <c r="G31155" s="10">
        <v>54214.538156425806</v>
      </c>
    </row>
    <row r="31156" spans="1:7" s="1" customFormat="1" ht="14.5" x14ac:dyDescent="0.35">
      <c r="A31156" s="14">
        <v>45251</v>
      </c>
      <c r="B31156" s="15">
        <v>0.42708333333332998</v>
      </c>
      <c r="C31156" s="10">
        <v>193036.79999999999</v>
      </c>
      <c r="D31156" s="10">
        <v>441814.50449113059</v>
      </c>
      <c r="E31156" s="10">
        <v>104537.4246093924</v>
      </c>
      <c r="F31156" s="10">
        <v>72633.845692116738</v>
      </c>
      <c r="G31156" s="10">
        <v>54889.88667253383</v>
      </c>
    </row>
    <row r="31157" spans="1:7" s="1" customFormat="1" ht="14.5" x14ac:dyDescent="0.35">
      <c r="A31157" s="14">
        <v>45251</v>
      </c>
      <c r="B31157" s="15">
        <v>0.4375</v>
      </c>
      <c r="C31157" s="10">
        <v>190608</v>
      </c>
      <c r="D31157" s="10">
        <v>435745.33479461109</v>
      </c>
      <c r="E31157" s="10">
        <v>103332.99034688331</v>
      </c>
      <c r="F31157" s="10">
        <v>72251.85855950095</v>
      </c>
      <c r="G31157" s="10">
        <v>54563.233652535288</v>
      </c>
    </row>
    <row r="31158" spans="1:7" s="1" customFormat="1" ht="14.5" x14ac:dyDescent="0.35">
      <c r="A31158" s="14">
        <v>45251</v>
      </c>
      <c r="B31158" s="15">
        <v>0.44791666666667002</v>
      </c>
      <c r="C31158" s="10">
        <v>190977.6</v>
      </c>
      <c r="D31158" s="10">
        <v>435618.11475181859</v>
      </c>
      <c r="E31158" s="10">
        <v>103652.28242486877</v>
      </c>
      <c r="F31158" s="10">
        <v>71713.708897688746</v>
      </c>
      <c r="G31158" s="10">
        <v>54232.134228537951</v>
      </c>
    </row>
    <row r="31159" spans="1:7" s="1" customFormat="1" ht="14.5" x14ac:dyDescent="0.35">
      <c r="A31159" s="14">
        <v>45251</v>
      </c>
      <c r="B31159" s="15">
        <v>0.45833333333332998</v>
      </c>
      <c r="C31159" s="10">
        <v>186172.79999999999</v>
      </c>
      <c r="D31159" s="10">
        <v>424435.90303930489</v>
      </c>
      <c r="E31159" s="10">
        <v>100186.07476817022</v>
      </c>
      <c r="F31159" s="10">
        <v>69505.925332896426</v>
      </c>
      <c r="G31159" s="10">
        <v>52313.447025489659</v>
      </c>
    </row>
    <row r="31160" spans="1:7" s="1" customFormat="1" ht="14.5" x14ac:dyDescent="0.35">
      <c r="A31160" s="14">
        <v>45251</v>
      </c>
      <c r="B31160" s="15">
        <v>0.46875</v>
      </c>
      <c r="C31160" s="10">
        <v>181394.4</v>
      </c>
      <c r="D31160" s="10">
        <v>417285.16298069363</v>
      </c>
      <c r="E31160" s="10">
        <v>98189.377815624175</v>
      </c>
      <c r="F31160" s="10">
        <v>67797.673730876792</v>
      </c>
      <c r="G31160" s="10">
        <v>50927.753923862219</v>
      </c>
    </row>
    <row r="31161" spans="1:7" s="1" customFormat="1" ht="14.5" x14ac:dyDescent="0.35">
      <c r="A31161" s="14">
        <v>45251</v>
      </c>
      <c r="B31161" s="15">
        <v>0.47916666666667002</v>
      </c>
      <c r="C31161" s="10">
        <v>174794.4</v>
      </c>
      <c r="D31161" s="10">
        <v>401493.11367125338</v>
      </c>
      <c r="E31161" s="10">
        <v>93920.411910423616</v>
      </c>
      <c r="F31161" s="10">
        <v>66847.821171767544</v>
      </c>
      <c r="G31161" s="10">
        <v>50132.490628554217</v>
      </c>
    </row>
    <row r="31162" spans="1:7" s="1" customFormat="1" ht="14.5" x14ac:dyDescent="0.35">
      <c r="A31162" s="14">
        <v>45251</v>
      </c>
      <c r="B31162" s="15">
        <v>0.48958333333332998</v>
      </c>
      <c r="C31162" s="10">
        <v>172444.79999999999</v>
      </c>
      <c r="D31162" s="10">
        <v>394743.82310034649</v>
      </c>
      <c r="E31162" s="10">
        <v>91163.562229389325</v>
      </c>
      <c r="F31162" s="10">
        <v>65791.493599199544</v>
      </c>
      <c r="G31162" s="10">
        <v>49246.585801278459</v>
      </c>
    </row>
    <row r="31163" spans="1:7" s="1" customFormat="1" ht="14.5" x14ac:dyDescent="0.35">
      <c r="A31163" s="14">
        <v>45251</v>
      </c>
      <c r="B31163" s="15">
        <v>0.5</v>
      </c>
      <c r="C31163" s="10">
        <v>171336</v>
      </c>
      <c r="D31163" s="10">
        <v>392962.58063402097</v>
      </c>
      <c r="E31163" s="10">
        <v>90522.470413224364</v>
      </c>
      <c r="F31163" s="10">
        <v>66060.246639085017</v>
      </c>
      <c r="G31163" s="10">
        <v>49777.763177454501</v>
      </c>
    </row>
    <row r="31164" spans="1:7" s="1" customFormat="1" ht="14.5" x14ac:dyDescent="0.35">
      <c r="A31164" s="14">
        <v>45251</v>
      </c>
      <c r="B31164" s="15">
        <v>0.51041666666666996</v>
      </c>
      <c r="C31164" s="10">
        <v>170649.60000000001</v>
      </c>
      <c r="D31164" s="10">
        <v>388976.99506449333</v>
      </c>
      <c r="E31164" s="10">
        <v>91405.799856708007</v>
      </c>
      <c r="F31164" s="10">
        <v>66334.839560075605</v>
      </c>
      <c r="G31164" s="10">
        <v>50101.627329889001</v>
      </c>
    </row>
    <row r="31165" spans="1:7" s="1" customFormat="1" ht="14.5" x14ac:dyDescent="0.35">
      <c r="A31165" s="14">
        <v>45251</v>
      </c>
      <c r="B31165" s="15">
        <v>0.52083333333333004</v>
      </c>
      <c r="C31165" s="10">
        <v>179361.6</v>
      </c>
      <c r="D31165" s="10">
        <v>406738.14528083021</v>
      </c>
      <c r="E31165" s="10">
        <v>96567.564242228807</v>
      </c>
      <c r="F31165" s="10">
        <v>70364.857391573503</v>
      </c>
      <c r="G31165" s="10">
        <v>53966.199594631515</v>
      </c>
    </row>
    <row r="31166" spans="1:7" s="1" customFormat="1" ht="14.5" x14ac:dyDescent="0.35">
      <c r="A31166" s="14">
        <v>45251</v>
      </c>
      <c r="B31166" s="15">
        <v>0.53125</v>
      </c>
      <c r="C31166" s="10">
        <v>183849.60000000001</v>
      </c>
      <c r="D31166" s="10">
        <v>418696.82520489697</v>
      </c>
      <c r="E31166" s="10">
        <v>98047.106499641435</v>
      </c>
      <c r="F31166" s="10">
        <v>71530.540955253004</v>
      </c>
      <c r="G31166" s="10">
        <v>55116.932597202765</v>
      </c>
    </row>
    <row r="31167" spans="1:7" s="1" customFormat="1" ht="14.5" x14ac:dyDescent="0.35">
      <c r="A31167" s="14">
        <v>45251</v>
      </c>
      <c r="B31167" s="15">
        <v>0.54166666666666996</v>
      </c>
      <c r="C31167" s="10">
        <v>184852.8</v>
      </c>
      <c r="D31167" s="10">
        <v>423013.14241975453</v>
      </c>
      <c r="E31167" s="10">
        <v>98431.266482509614</v>
      </c>
      <c r="F31167" s="10">
        <v>71962.335646143212</v>
      </c>
      <c r="G31167" s="10">
        <v>55328.001265401028</v>
      </c>
    </row>
    <row r="31168" spans="1:7" s="1" customFormat="1" ht="14.5" x14ac:dyDescent="0.35">
      <c r="A31168" s="14">
        <v>45251</v>
      </c>
      <c r="B31168" s="15">
        <v>0.55208333333333004</v>
      </c>
      <c r="C31168" s="10">
        <v>184879.2</v>
      </c>
      <c r="D31168" s="10">
        <v>423637.35967103782</v>
      </c>
      <c r="E31168" s="10">
        <v>98513.340738300743</v>
      </c>
      <c r="F31168" s="10">
        <v>71521.773803956108</v>
      </c>
      <c r="G31168" s="10">
        <v>55260.859990974539</v>
      </c>
    </row>
    <row r="31169" spans="1:7" s="1" customFormat="1" ht="14.5" x14ac:dyDescent="0.35">
      <c r="A31169" s="14">
        <v>45251</v>
      </c>
      <c r="B31169" s="15">
        <v>0.5625</v>
      </c>
      <c r="C31169" s="10">
        <v>185592</v>
      </c>
      <c r="D31169" s="10">
        <v>424664.39399849204</v>
      </c>
      <c r="E31169" s="10">
        <v>98977.597778568103</v>
      </c>
      <c r="F31169" s="10">
        <v>71638.943134756701</v>
      </c>
      <c r="G31169" s="10">
        <v>55275.062292762508</v>
      </c>
    </row>
    <row r="31170" spans="1:7" s="1" customFormat="1" ht="14.5" x14ac:dyDescent="0.35">
      <c r="A31170" s="14">
        <v>45251</v>
      </c>
      <c r="B31170" s="15">
        <v>0.57291666666666996</v>
      </c>
      <c r="C31170" s="10">
        <v>185433.60000000001</v>
      </c>
      <c r="D31170" s="10">
        <v>424373.10272414604</v>
      </c>
      <c r="E31170" s="10">
        <v>99447.649123595256</v>
      </c>
      <c r="F31170" s="10">
        <v>72509.144268949633</v>
      </c>
      <c r="G31170" s="10">
        <v>56260.918916223003</v>
      </c>
    </row>
    <row r="31171" spans="1:7" s="1" customFormat="1" ht="14.5" x14ac:dyDescent="0.35">
      <c r="A31171" s="14">
        <v>45251</v>
      </c>
      <c r="B31171" s="15">
        <v>0.58333333333333004</v>
      </c>
      <c r="C31171" s="10">
        <v>184087.2</v>
      </c>
      <c r="D31171" s="10">
        <v>422339.20593179623</v>
      </c>
      <c r="E31171" s="10">
        <v>98928.55866558633</v>
      </c>
      <c r="F31171" s="10">
        <v>72204.802076722903</v>
      </c>
      <c r="G31171" s="10">
        <v>56044.971823970533</v>
      </c>
    </row>
    <row r="31172" spans="1:7" s="1" customFormat="1" ht="14.5" x14ac:dyDescent="0.35">
      <c r="A31172" s="14">
        <v>45251</v>
      </c>
      <c r="B31172" s="15">
        <v>0.59375</v>
      </c>
      <c r="C31172" s="10">
        <v>182688</v>
      </c>
      <c r="D31172" s="10">
        <v>419835.44461653655</v>
      </c>
      <c r="E31172" s="10">
        <v>98245.953007352655</v>
      </c>
      <c r="F31172" s="10">
        <v>71231.727731933192</v>
      </c>
      <c r="G31172" s="10">
        <v>55385.158578889597</v>
      </c>
    </row>
    <row r="31173" spans="1:7" s="1" customFormat="1" ht="14.5" x14ac:dyDescent="0.35">
      <c r="A31173" s="14">
        <v>45251</v>
      </c>
      <c r="B31173" s="15">
        <v>0.60416666666666996</v>
      </c>
      <c r="C31173" s="10">
        <v>183691.2</v>
      </c>
      <c r="D31173" s="10">
        <v>421010.30097539321</v>
      </c>
      <c r="E31173" s="10">
        <v>99408.004576868698</v>
      </c>
      <c r="F31173" s="10">
        <v>72122.794854238338</v>
      </c>
      <c r="G31173" s="10">
        <v>56323.748612318363</v>
      </c>
    </row>
    <row r="31174" spans="1:7" s="1" customFormat="1" ht="14.5" x14ac:dyDescent="0.35">
      <c r="A31174" s="14">
        <v>45251</v>
      </c>
      <c r="B31174" s="15">
        <v>0.61458333333333004</v>
      </c>
      <c r="C31174" s="10">
        <v>185011.20000000001</v>
      </c>
      <c r="D31174" s="10">
        <v>424712.44467915315</v>
      </c>
      <c r="E31174" s="10">
        <v>100401.01920035508</v>
      </c>
      <c r="F31174" s="10">
        <v>72442.758426938904</v>
      </c>
      <c r="G31174" s="10">
        <v>56857.706714249871</v>
      </c>
    </row>
    <row r="31175" spans="1:7" s="1" customFormat="1" ht="14.5" x14ac:dyDescent="0.35">
      <c r="A31175" s="14">
        <v>45251</v>
      </c>
      <c r="B31175" s="15">
        <v>0.625</v>
      </c>
      <c r="C31175" s="10">
        <v>186199.2</v>
      </c>
      <c r="D31175" s="10">
        <v>427431.71612958354</v>
      </c>
      <c r="E31175" s="10">
        <v>100242.77076540253</v>
      </c>
      <c r="F31175" s="10">
        <v>73135.588408313895</v>
      </c>
      <c r="G31175" s="10">
        <v>57612.880672844549</v>
      </c>
    </row>
    <row r="31176" spans="1:7" s="1" customFormat="1" ht="14.5" x14ac:dyDescent="0.35">
      <c r="A31176" s="14">
        <v>45251</v>
      </c>
      <c r="B31176" s="15">
        <v>0.63541666666666996</v>
      </c>
      <c r="C31176" s="10">
        <v>188232</v>
      </c>
      <c r="D31176" s="10">
        <v>430893.07417108834</v>
      </c>
      <c r="E31176" s="10">
        <v>101505.18578086022</v>
      </c>
      <c r="F31176" s="10">
        <v>73837.492781396199</v>
      </c>
      <c r="G31176" s="10">
        <v>58409.636736945147</v>
      </c>
    </row>
    <row r="31177" spans="1:7" s="1" customFormat="1" ht="14.5" x14ac:dyDescent="0.35">
      <c r="A31177" s="14">
        <v>45251</v>
      </c>
      <c r="B31177" s="15">
        <v>0.64583333333333004</v>
      </c>
      <c r="C31177" s="10">
        <v>189156</v>
      </c>
      <c r="D31177" s="10">
        <v>432460.65562402213</v>
      </c>
      <c r="E31177" s="10">
        <v>102126.3676492894</v>
      </c>
      <c r="F31177" s="10">
        <v>74241.112753656751</v>
      </c>
      <c r="G31177" s="10">
        <v>58811.099089978095</v>
      </c>
    </row>
    <row r="31178" spans="1:7" s="1" customFormat="1" ht="14.5" x14ac:dyDescent="0.35">
      <c r="A31178" s="14">
        <v>45251</v>
      </c>
      <c r="B31178" s="15">
        <v>0.65625</v>
      </c>
      <c r="C31178" s="10">
        <v>188812.79999999999</v>
      </c>
      <c r="D31178" s="10">
        <v>431874.4001276918</v>
      </c>
      <c r="E31178" s="10">
        <v>101501.97304625371</v>
      </c>
      <c r="F31178" s="10">
        <v>74408.985068761584</v>
      </c>
      <c r="G31178" s="10">
        <v>59142.758272775194</v>
      </c>
    </row>
    <row r="31179" spans="1:7" s="1" customFormat="1" ht="14.5" x14ac:dyDescent="0.35">
      <c r="A31179" s="14">
        <v>45251</v>
      </c>
      <c r="B31179" s="15">
        <v>0.66666666666666996</v>
      </c>
      <c r="C31179" s="10">
        <v>190555.2</v>
      </c>
      <c r="D31179" s="10">
        <v>435649.73632634565</v>
      </c>
      <c r="E31179" s="10">
        <v>102491.74625079212</v>
      </c>
      <c r="F31179" s="10">
        <v>75296.032198851273</v>
      </c>
      <c r="G31179" s="10">
        <v>59965.819811438865</v>
      </c>
    </row>
    <row r="31180" spans="1:7" s="1" customFormat="1" ht="14.5" x14ac:dyDescent="0.35">
      <c r="A31180" s="14">
        <v>45251</v>
      </c>
      <c r="B31180" s="15">
        <v>0.67708333333333004</v>
      </c>
      <c r="C31180" s="10">
        <v>190924.79999999999</v>
      </c>
      <c r="D31180" s="10">
        <v>437115.31861371582</v>
      </c>
      <c r="E31180" s="10">
        <v>102756.97312626336</v>
      </c>
      <c r="F31180" s="10">
        <v>76312.185955631547</v>
      </c>
      <c r="G31180" s="10">
        <v>61078.714914268552</v>
      </c>
    </row>
    <row r="31181" spans="1:7" s="1" customFormat="1" ht="14.5" x14ac:dyDescent="0.35">
      <c r="A31181" s="14">
        <v>45251</v>
      </c>
      <c r="B31181" s="15">
        <v>0.6875</v>
      </c>
      <c r="C31181" s="10">
        <v>192693.6</v>
      </c>
      <c r="D31181" s="10">
        <v>441853.20802840212</v>
      </c>
      <c r="E31181" s="10">
        <v>104487.86184598463</v>
      </c>
      <c r="F31181" s="10">
        <v>77617.443816465602</v>
      </c>
      <c r="G31181" s="10">
        <v>62617.705037900436</v>
      </c>
    </row>
    <row r="31182" spans="1:7" s="1" customFormat="1" ht="14.5" x14ac:dyDescent="0.35">
      <c r="A31182" s="14">
        <v>45251</v>
      </c>
      <c r="B31182" s="15">
        <v>0.69791666666666996</v>
      </c>
      <c r="C31182" s="10">
        <v>196363.2</v>
      </c>
      <c r="D31182" s="10">
        <v>450682.37221766321</v>
      </c>
      <c r="E31182" s="10">
        <v>106212.36935333347</v>
      </c>
      <c r="F31182" s="10">
        <v>78488.14548134309</v>
      </c>
      <c r="G31182" s="10">
        <v>63582.884276884361</v>
      </c>
    </row>
    <row r="31183" spans="1:7" s="1" customFormat="1" ht="14.5" x14ac:dyDescent="0.35">
      <c r="A31183" s="14">
        <v>45251</v>
      </c>
      <c r="B31183" s="15">
        <v>0.70833333333333004</v>
      </c>
      <c r="C31183" s="10">
        <v>200112</v>
      </c>
      <c r="D31183" s="10">
        <v>458606.03646099038</v>
      </c>
      <c r="E31183" s="10">
        <v>108132.0499358254</v>
      </c>
      <c r="F31183" s="10">
        <v>80760.368400522115</v>
      </c>
      <c r="G31183" s="10">
        <v>66032.104154463654</v>
      </c>
    </row>
    <row r="31184" spans="1:7" s="1" customFormat="1" ht="14.5" x14ac:dyDescent="0.35">
      <c r="A31184" s="14">
        <v>45251</v>
      </c>
      <c r="B31184" s="15">
        <v>0.71875</v>
      </c>
      <c r="C31184" s="10">
        <v>203834.4</v>
      </c>
      <c r="D31184" s="10">
        <v>466651.865238283</v>
      </c>
      <c r="E31184" s="10">
        <v>111616.25317574608</v>
      </c>
      <c r="F31184" s="10">
        <v>81815.037053035936</v>
      </c>
      <c r="G31184" s="10">
        <v>67396.380996778928</v>
      </c>
    </row>
    <row r="31185" spans="1:7" s="1" customFormat="1" ht="14.5" x14ac:dyDescent="0.35">
      <c r="A31185" s="14">
        <v>45251</v>
      </c>
      <c r="B31185" s="15">
        <v>0.72916666666666996</v>
      </c>
      <c r="C31185" s="10">
        <v>203332.8</v>
      </c>
      <c r="D31185" s="10">
        <v>466972.05852180196</v>
      </c>
      <c r="E31185" s="10">
        <v>110825.19815647372</v>
      </c>
      <c r="F31185" s="10">
        <v>82095.955433768104</v>
      </c>
      <c r="G31185" s="10">
        <v>67925.695107393884</v>
      </c>
    </row>
    <row r="31186" spans="1:7" s="1" customFormat="1" ht="14.5" x14ac:dyDescent="0.35">
      <c r="A31186" s="14">
        <v>45251</v>
      </c>
      <c r="B31186" s="15">
        <v>0.73958333333333004</v>
      </c>
      <c r="C31186" s="10">
        <v>204256.8</v>
      </c>
      <c r="D31186" s="10">
        <v>469237.57390842977</v>
      </c>
      <c r="E31186" s="10">
        <v>111075.84987603108</v>
      </c>
      <c r="F31186" s="10">
        <v>84123.383906069197</v>
      </c>
      <c r="G31186" s="10">
        <v>70006.972581616719</v>
      </c>
    </row>
    <row r="31187" spans="1:7" s="1" customFormat="1" ht="14.5" x14ac:dyDescent="0.35">
      <c r="A31187" s="14">
        <v>45251</v>
      </c>
      <c r="B31187" s="15">
        <v>0.75</v>
      </c>
      <c r="C31187" s="10">
        <v>202910.4</v>
      </c>
      <c r="D31187" s="10">
        <v>466568.70324840187</v>
      </c>
      <c r="E31187" s="10">
        <v>109894.87520253309</v>
      </c>
      <c r="F31187" s="10">
        <v>84225.130436243518</v>
      </c>
      <c r="G31187" s="10">
        <v>70500.668111459352</v>
      </c>
    </row>
    <row r="31188" spans="1:7" s="1" customFormat="1" ht="14.5" x14ac:dyDescent="0.35">
      <c r="A31188" s="14">
        <v>45251</v>
      </c>
      <c r="B31188" s="15">
        <v>0.76041666666666996</v>
      </c>
      <c r="C31188" s="10">
        <v>203227.2</v>
      </c>
      <c r="D31188" s="10">
        <v>467766.62170073425</v>
      </c>
      <c r="E31188" s="10">
        <v>110885.02835470365</v>
      </c>
      <c r="F31188" s="10">
        <v>84423.984766970607</v>
      </c>
      <c r="G31188" s="10">
        <v>70908.784202722818</v>
      </c>
    </row>
    <row r="31189" spans="1:7" s="1" customFormat="1" ht="14.5" x14ac:dyDescent="0.35">
      <c r="A31189" s="14">
        <v>45251</v>
      </c>
      <c r="B31189" s="15">
        <v>0.77083333333333004</v>
      </c>
      <c r="C31189" s="10">
        <v>203253.6</v>
      </c>
      <c r="D31189" s="10">
        <v>466868.38103083131</v>
      </c>
      <c r="E31189" s="10">
        <v>111012.21171104477</v>
      </c>
      <c r="F31189" s="10">
        <v>84338.945639966201</v>
      </c>
      <c r="G31189" s="10">
        <v>70976.461350433994</v>
      </c>
    </row>
    <row r="31190" spans="1:7" s="1" customFormat="1" ht="14.5" x14ac:dyDescent="0.35">
      <c r="A31190" s="14">
        <v>45251</v>
      </c>
      <c r="B31190" s="15">
        <v>0.78125</v>
      </c>
      <c r="C31190" s="10">
        <v>202540.79999999999</v>
      </c>
      <c r="D31190" s="10">
        <v>464927.64990795671</v>
      </c>
      <c r="E31190" s="10">
        <v>110308.74825635049</v>
      </c>
      <c r="F31190" s="10">
        <v>83465.373922720086</v>
      </c>
      <c r="G31190" s="10">
        <v>70270.668721065347</v>
      </c>
    </row>
    <row r="31191" spans="1:7" s="1" customFormat="1" ht="14.5" x14ac:dyDescent="0.35">
      <c r="A31191" s="14">
        <v>45251</v>
      </c>
      <c r="B31191" s="15">
        <v>0.79166666666666996</v>
      </c>
      <c r="C31191" s="10">
        <v>198633.60000000001</v>
      </c>
      <c r="D31191" s="10">
        <v>456014.43123789283</v>
      </c>
      <c r="E31191" s="10">
        <v>107160.58486453869</v>
      </c>
      <c r="F31191" s="10">
        <v>82218.200637899645</v>
      </c>
      <c r="G31191" s="10">
        <v>69310.91366042367</v>
      </c>
    </row>
    <row r="31192" spans="1:7" s="1" customFormat="1" ht="14.5" x14ac:dyDescent="0.35">
      <c r="A31192" s="14">
        <v>45251</v>
      </c>
      <c r="B31192" s="15">
        <v>0.80208333333333004</v>
      </c>
      <c r="C31192" s="10">
        <v>197155.20000000001</v>
      </c>
      <c r="D31192" s="10">
        <v>452300.56503657677</v>
      </c>
      <c r="E31192" s="10">
        <v>106955.27805855467</v>
      </c>
      <c r="F31192" s="10">
        <v>81238.730033289292</v>
      </c>
      <c r="G31192" s="10">
        <v>68557.493957710962</v>
      </c>
    </row>
    <row r="31193" spans="1:7" s="1" customFormat="1" ht="14.5" x14ac:dyDescent="0.35">
      <c r="A31193" s="14">
        <v>45251</v>
      </c>
      <c r="B31193" s="15">
        <v>0.8125</v>
      </c>
      <c r="C31193" s="10">
        <v>194198.39999999999</v>
      </c>
      <c r="D31193" s="10">
        <v>445571.64969928894</v>
      </c>
      <c r="E31193" s="10">
        <v>105520.36162283883</v>
      </c>
      <c r="F31193" s="10">
        <v>79598.526831379073</v>
      </c>
      <c r="G31193" s="10">
        <v>67113.332823740478</v>
      </c>
    </row>
    <row r="31194" spans="1:7" s="1" customFormat="1" ht="14.5" x14ac:dyDescent="0.35">
      <c r="A31194" s="14">
        <v>45251</v>
      </c>
      <c r="B31194" s="15">
        <v>0.82291666666666996</v>
      </c>
      <c r="C31194" s="10">
        <v>189763.20000000001</v>
      </c>
      <c r="D31194" s="10">
        <v>435425.71935671807</v>
      </c>
      <c r="E31194" s="10">
        <v>102695.01505026531</v>
      </c>
      <c r="F31194" s="10">
        <v>77964.344897952105</v>
      </c>
      <c r="G31194" s="10">
        <v>65762.079372152686</v>
      </c>
    </row>
    <row r="31195" spans="1:7" s="1" customFormat="1" ht="14.5" x14ac:dyDescent="0.35">
      <c r="A31195" s="14">
        <v>45251</v>
      </c>
      <c r="B31195" s="15">
        <v>0.83333333333333004</v>
      </c>
      <c r="C31195" s="10">
        <v>185829.6</v>
      </c>
      <c r="D31195" s="10">
        <v>426903.12529265479</v>
      </c>
      <c r="E31195" s="10">
        <v>100355.70600449793</v>
      </c>
      <c r="F31195" s="10">
        <v>76195.995405895475</v>
      </c>
      <c r="G31195" s="10">
        <v>64403.898737045412</v>
      </c>
    </row>
    <row r="31196" spans="1:7" s="1" customFormat="1" ht="14.5" x14ac:dyDescent="0.35">
      <c r="A31196" s="14">
        <v>45251</v>
      </c>
      <c r="B31196" s="15">
        <v>0.84375</v>
      </c>
      <c r="C31196" s="10">
        <v>180628.8</v>
      </c>
      <c r="D31196" s="10">
        <v>415136.91033959365</v>
      </c>
      <c r="E31196" s="10">
        <v>97098.131439877165</v>
      </c>
      <c r="F31196" s="10">
        <v>73818.637418221682</v>
      </c>
      <c r="G31196" s="10">
        <v>62415.07620207833</v>
      </c>
    </row>
    <row r="31197" spans="1:7" s="1" customFormat="1" ht="14.5" x14ac:dyDescent="0.35">
      <c r="A31197" s="14">
        <v>45251</v>
      </c>
      <c r="B31197" s="15">
        <v>0.85416666666666996</v>
      </c>
      <c r="C31197" s="10">
        <v>178569.60000000001</v>
      </c>
      <c r="D31197" s="10">
        <v>409839.46975159162</v>
      </c>
      <c r="E31197" s="10">
        <v>95864.660332399624</v>
      </c>
      <c r="F31197" s="10">
        <v>72273.489939694206</v>
      </c>
      <c r="G31197" s="10">
        <v>61082.968447964551</v>
      </c>
    </row>
    <row r="31198" spans="1:7" s="1" customFormat="1" ht="14.5" x14ac:dyDescent="0.35">
      <c r="A31198" s="14">
        <v>45251</v>
      </c>
      <c r="B31198" s="15">
        <v>0.86458333333333004</v>
      </c>
      <c r="C31198" s="10">
        <v>175876.8</v>
      </c>
      <c r="D31198" s="10">
        <v>403437.25271449954</v>
      </c>
      <c r="E31198" s="10">
        <v>93943.865698296227</v>
      </c>
      <c r="F31198" s="10">
        <v>70363.049950999775</v>
      </c>
      <c r="G31198" s="10">
        <v>59332.576727290412</v>
      </c>
    </row>
    <row r="31199" spans="1:7" s="1" customFormat="1" ht="14.5" x14ac:dyDescent="0.35">
      <c r="A31199" s="14">
        <v>45251</v>
      </c>
      <c r="B31199" s="15">
        <v>0.875</v>
      </c>
      <c r="C31199" s="10">
        <v>171864</v>
      </c>
      <c r="D31199" s="10">
        <v>394126.56202164455</v>
      </c>
      <c r="E31199" s="10">
        <v>91280.192564203127</v>
      </c>
      <c r="F31199" s="10">
        <v>68889.331313227274</v>
      </c>
      <c r="G31199" s="10">
        <v>58052.828781077493</v>
      </c>
    </row>
    <row r="31200" spans="1:7" s="1" customFormat="1" ht="14.5" x14ac:dyDescent="0.35">
      <c r="A31200" s="14">
        <v>45251</v>
      </c>
      <c r="B31200" s="15">
        <v>0.88541666666666996</v>
      </c>
      <c r="C31200" s="10">
        <v>167138.4</v>
      </c>
      <c r="D31200" s="10">
        <v>383332.20433884842</v>
      </c>
      <c r="E31200" s="10">
        <v>88299.760004147218</v>
      </c>
      <c r="F31200" s="10">
        <v>66628.032071991969</v>
      </c>
      <c r="G31200" s="10">
        <v>55966.398227203827</v>
      </c>
    </row>
    <row r="31201" spans="1:7" s="1" customFormat="1" ht="14.5" x14ac:dyDescent="0.35">
      <c r="A31201" s="14">
        <v>45251</v>
      </c>
      <c r="B31201" s="15">
        <v>0.89583333333333004</v>
      </c>
      <c r="C31201" s="10">
        <v>163336.79999999999</v>
      </c>
      <c r="D31201" s="10">
        <v>374158.41027777444</v>
      </c>
      <c r="E31201" s="10">
        <v>85812.023316884675</v>
      </c>
      <c r="F31201" s="10">
        <v>65219.221133663028</v>
      </c>
      <c r="G31201" s="10">
        <v>54793.934496604852</v>
      </c>
    </row>
    <row r="31202" spans="1:7" s="1" customFormat="1" ht="14.5" x14ac:dyDescent="0.35">
      <c r="A31202" s="14">
        <v>45251</v>
      </c>
      <c r="B31202" s="15">
        <v>0.90625</v>
      </c>
      <c r="C31202" s="10">
        <v>159192</v>
      </c>
      <c r="D31202" s="10">
        <v>364325.0212201674</v>
      </c>
      <c r="E31202" s="10">
        <v>83588.461997858409</v>
      </c>
      <c r="F31202" s="10">
        <v>63982.884297724937</v>
      </c>
      <c r="G31202" s="10">
        <v>53804.366628324453</v>
      </c>
    </row>
    <row r="31203" spans="1:7" s="1" customFormat="1" ht="14.5" x14ac:dyDescent="0.35">
      <c r="A31203" s="14">
        <v>45251</v>
      </c>
      <c r="B31203" s="15">
        <v>0.91666666666666996</v>
      </c>
      <c r="C31203" s="10">
        <v>158083.20000000001</v>
      </c>
      <c r="D31203" s="10">
        <v>360949.2241413545</v>
      </c>
      <c r="E31203" s="10">
        <v>83379.731828724791</v>
      </c>
      <c r="F31203" s="10">
        <v>63986.715714795471</v>
      </c>
      <c r="G31203" s="10">
        <v>54142.755439535533</v>
      </c>
    </row>
    <row r="31204" spans="1:7" s="1" customFormat="1" ht="14.5" x14ac:dyDescent="0.35">
      <c r="A31204" s="14">
        <v>45251</v>
      </c>
      <c r="B31204" s="15">
        <v>0.92708333333333004</v>
      </c>
      <c r="C31204" s="10">
        <v>155548.79999999999</v>
      </c>
      <c r="D31204" s="10">
        <v>354066.67956844298</v>
      </c>
      <c r="E31204" s="10">
        <v>82490.890338044162</v>
      </c>
      <c r="F31204" s="10">
        <v>62621.465634981068</v>
      </c>
      <c r="G31204" s="10">
        <v>53153.864028013173</v>
      </c>
    </row>
    <row r="31205" spans="1:7" s="1" customFormat="1" ht="14.5" x14ac:dyDescent="0.35">
      <c r="A31205" s="14">
        <v>45251</v>
      </c>
      <c r="B31205" s="15">
        <v>0.9375</v>
      </c>
      <c r="C31205" s="10">
        <v>151298.4</v>
      </c>
      <c r="D31205" s="10">
        <v>344222.54457534984</v>
      </c>
      <c r="E31205" s="10">
        <v>79800.928436882357</v>
      </c>
      <c r="F31205" s="10">
        <v>60339.728091818717</v>
      </c>
      <c r="G31205" s="10">
        <v>51169.697625140725</v>
      </c>
    </row>
    <row r="31206" spans="1:7" s="1" customFormat="1" ht="14.5" x14ac:dyDescent="0.35">
      <c r="A31206" s="14">
        <v>45251</v>
      </c>
      <c r="B31206" s="15">
        <v>0.94791666666666996</v>
      </c>
      <c r="C31206" s="10">
        <v>147417.60000000001</v>
      </c>
      <c r="D31206" s="10">
        <v>335474.15477557568</v>
      </c>
      <c r="E31206" s="10">
        <v>77321.890542443958</v>
      </c>
      <c r="F31206" s="10">
        <v>58598.373841179455</v>
      </c>
      <c r="G31206" s="10">
        <v>49539.884135110296</v>
      </c>
    </row>
    <row r="31207" spans="1:7" s="1" customFormat="1" ht="14.5" x14ac:dyDescent="0.35">
      <c r="A31207" s="14">
        <v>45251</v>
      </c>
      <c r="B31207" s="15">
        <v>0.95833333333333004</v>
      </c>
      <c r="C31207" s="10">
        <v>142269.6</v>
      </c>
      <c r="D31207" s="10">
        <v>323863.58925078018</v>
      </c>
      <c r="E31207" s="10">
        <v>73923.106729630555</v>
      </c>
      <c r="F31207" s="10">
        <v>56082.523609548502</v>
      </c>
      <c r="G31207" s="10">
        <v>47333.607321676667</v>
      </c>
    </row>
    <row r="31208" spans="1:7" s="1" customFormat="1" ht="14.5" x14ac:dyDescent="0.35">
      <c r="A31208" s="14">
        <v>45251</v>
      </c>
      <c r="B31208" s="15">
        <v>0.96875</v>
      </c>
      <c r="C31208" s="10">
        <v>139260</v>
      </c>
      <c r="D31208" s="10">
        <v>316671.77441920905</v>
      </c>
      <c r="E31208" s="10">
        <v>72380.234356952016</v>
      </c>
      <c r="F31208" s="10">
        <v>53927.078917956809</v>
      </c>
      <c r="G31208" s="10">
        <v>45336.102867081005</v>
      </c>
    </row>
    <row r="31209" spans="1:7" s="1" customFormat="1" ht="14.5" x14ac:dyDescent="0.35">
      <c r="A31209" s="14">
        <v>45251</v>
      </c>
      <c r="B31209" s="15">
        <v>0.97916666666666996</v>
      </c>
      <c r="C31209" s="10">
        <v>135537.60000000001</v>
      </c>
      <c r="D31209" s="10">
        <v>307756.84419616236</v>
      </c>
      <c r="E31209" s="10">
        <v>70298.878264409621</v>
      </c>
      <c r="F31209" s="10">
        <v>51903.111513895659</v>
      </c>
      <c r="G31209" s="10">
        <v>43283.553870753385</v>
      </c>
    </row>
    <row r="31210" spans="1:7" s="1" customFormat="1" ht="14.5" x14ac:dyDescent="0.35">
      <c r="A31210" s="14">
        <v>45251</v>
      </c>
      <c r="B31210" s="16">
        <v>0.98958333333333004</v>
      </c>
      <c r="C31210" s="10">
        <v>131287.20000000001</v>
      </c>
      <c r="D31210" s="10">
        <v>298082.95318909071</v>
      </c>
      <c r="E31210" s="10">
        <v>67653.173001160103</v>
      </c>
      <c r="F31210" s="10">
        <v>49810.307320298307</v>
      </c>
      <c r="G31210" s="10">
        <v>41294.641013124907</v>
      </c>
    </row>
    <row r="31211" spans="1:7" s="1" customFormat="1" ht="14.5" x14ac:dyDescent="0.35">
      <c r="A31211" s="14">
        <v>45252</v>
      </c>
      <c r="B31211" s="15">
        <v>0</v>
      </c>
      <c r="C31211" s="10">
        <v>127512</v>
      </c>
      <c r="D31211" s="10">
        <v>288874.88336050982</v>
      </c>
      <c r="E31211" s="10">
        <v>65160.233038298698</v>
      </c>
      <c r="F31211" s="10">
        <v>48055.280540287051</v>
      </c>
      <c r="G31211" s="10">
        <v>39525.367081185963</v>
      </c>
    </row>
    <row r="31212" spans="1:7" s="1" customFormat="1" ht="14.5" x14ac:dyDescent="0.35">
      <c r="A31212" s="14">
        <v>45252</v>
      </c>
      <c r="B31212" s="15">
        <v>1.041666666667E-2</v>
      </c>
      <c r="C31212" s="10">
        <v>124212</v>
      </c>
      <c r="D31212" s="10">
        <v>280991.27733599488</v>
      </c>
      <c r="E31212" s="10">
        <v>63132.23284481655</v>
      </c>
      <c r="F31212" s="10">
        <v>46237.382707933146</v>
      </c>
      <c r="G31212" s="10">
        <v>37789.140277660605</v>
      </c>
    </row>
    <row r="31213" spans="1:7" s="1" customFormat="1" ht="14.5" x14ac:dyDescent="0.35">
      <c r="A31213" s="14">
        <v>45252</v>
      </c>
      <c r="B31213" s="15">
        <v>2.0833333333330002E-2</v>
      </c>
      <c r="C31213" s="10">
        <v>122205.6</v>
      </c>
      <c r="D31213" s="10">
        <v>276070.79483800259</v>
      </c>
      <c r="E31213" s="10">
        <v>62134.490464850234</v>
      </c>
      <c r="F31213" s="10">
        <v>44460.236107447272</v>
      </c>
      <c r="G31213" s="10">
        <v>36129.770328095809</v>
      </c>
    </row>
    <row r="31214" spans="1:7" s="1" customFormat="1" ht="14.5" x14ac:dyDescent="0.35">
      <c r="A31214" s="14">
        <v>45252</v>
      </c>
      <c r="B31214" s="15">
        <v>3.125E-2</v>
      </c>
      <c r="C31214" s="10">
        <v>120278.39999999999</v>
      </c>
      <c r="D31214" s="10">
        <v>271953.8945829696</v>
      </c>
      <c r="E31214" s="10">
        <v>60782.081503486428</v>
      </c>
      <c r="F31214" s="10">
        <v>43455.903575693657</v>
      </c>
      <c r="G31214" s="10">
        <v>35145.067075089733</v>
      </c>
    </row>
    <row r="31215" spans="1:7" s="1" customFormat="1" ht="14.5" x14ac:dyDescent="0.35">
      <c r="A31215" s="14">
        <v>45252</v>
      </c>
      <c r="B31215" s="15">
        <v>4.1666666666670002E-2</v>
      </c>
      <c r="C31215" s="10">
        <v>118879.2</v>
      </c>
      <c r="D31215" s="10">
        <v>268546.27269029437</v>
      </c>
      <c r="E31215" s="10">
        <v>59909.563847562138</v>
      </c>
      <c r="F31215" s="10">
        <v>42405.688631885503</v>
      </c>
      <c r="G31215" s="10">
        <v>34095.691381012017</v>
      </c>
    </row>
    <row r="31216" spans="1:7" s="1" customFormat="1" ht="14.5" x14ac:dyDescent="0.35">
      <c r="A31216" s="14">
        <v>45252</v>
      </c>
      <c r="B31216" s="15">
        <v>5.2083333333329998E-2</v>
      </c>
      <c r="C31216" s="10">
        <v>117717.6</v>
      </c>
      <c r="D31216" s="10">
        <v>265645.48069714499</v>
      </c>
      <c r="E31216" s="10">
        <v>59271.063398565384</v>
      </c>
      <c r="F31216" s="10">
        <v>41657.213428776631</v>
      </c>
      <c r="G31216" s="10">
        <v>33428.350578113139</v>
      </c>
    </row>
    <row r="31217" spans="1:7" s="1" customFormat="1" ht="14.5" x14ac:dyDescent="0.35">
      <c r="A31217" s="14">
        <v>45252</v>
      </c>
      <c r="B31217" s="15">
        <v>6.25E-2</v>
      </c>
      <c r="C31217" s="10">
        <v>116582.39999999999</v>
      </c>
      <c r="D31217" s="10">
        <v>263109.36013156088</v>
      </c>
      <c r="E31217" s="10">
        <v>58522.539875474555</v>
      </c>
      <c r="F31217" s="10">
        <v>40834.758906084433</v>
      </c>
      <c r="G31217" s="10">
        <v>32664.69664097717</v>
      </c>
    </row>
    <row r="31218" spans="1:7" s="1" customFormat="1" ht="14.5" x14ac:dyDescent="0.35">
      <c r="A31218" s="14">
        <v>45252</v>
      </c>
      <c r="B31218" s="15">
        <v>7.2916666666670002E-2</v>
      </c>
      <c r="C31218" s="10">
        <v>114681.60000000001</v>
      </c>
      <c r="D31218" s="10">
        <v>258907.20442078411</v>
      </c>
      <c r="E31218" s="10">
        <v>56992.466480326999</v>
      </c>
      <c r="F31218" s="10">
        <v>40488.201298837201</v>
      </c>
      <c r="G31218" s="10">
        <v>32263.768820467296</v>
      </c>
    </row>
    <row r="31219" spans="1:7" s="1" customFormat="1" ht="14.5" x14ac:dyDescent="0.35">
      <c r="A31219" s="14">
        <v>45252</v>
      </c>
      <c r="B31219" s="15">
        <v>8.3333333333329998E-2</v>
      </c>
      <c r="C31219" s="10">
        <v>114100.8</v>
      </c>
      <c r="D31219" s="10">
        <v>257894.33745957943</v>
      </c>
      <c r="E31219" s="10">
        <v>57101.037042595926</v>
      </c>
      <c r="F31219" s="10">
        <v>40283.988696027358</v>
      </c>
      <c r="G31219" s="10">
        <v>31964.763883244366</v>
      </c>
    </row>
    <row r="31220" spans="1:7" s="1" customFormat="1" ht="14.5" x14ac:dyDescent="0.35">
      <c r="A31220" s="14">
        <v>45252</v>
      </c>
      <c r="B31220" s="15">
        <v>9.375E-2</v>
      </c>
      <c r="C31220" s="10">
        <v>112622.39999999999</v>
      </c>
      <c r="D31220" s="10">
        <v>255247.94889655232</v>
      </c>
      <c r="E31220" s="10">
        <v>55979.446489448943</v>
      </c>
      <c r="F31220" s="10">
        <v>39961.628346054829</v>
      </c>
      <c r="G31220" s="10">
        <v>31755.741015855572</v>
      </c>
    </row>
    <row r="31221" spans="1:7" s="1" customFormat="1" ht="14.5" x14ac:dyDescent="0.35">
      <c r="A31221" s="14">
        <v>45252</v>
      </c>
      <c r="B31221" s="15">
        <v>0.10416666666667</v>
      </c>
      <c r="C31221" s="10">
        <v>113810.4</v>
      </c>
      <c r="D31221" s="10">
        <v>257269.08887452979</v>
      </c>
      <c r="E31221" s="10">
        <v>56694.447995067807</v>
      </c>
      <c r="F31221" s="10">
        <v>39867.836652239304</v>
      </c>
      <c r="G31221" s="10">
        <v>31655.54911555881</v>
      </c>
    </row>
    <row r="31222" spans="1:7" s="1" customFormat="1" ht="14.5" x14ac:dyDescent="0.35">
      <c r="A31222" s="14">
        <v>45252</v>
      </c>
      <c r="B31222" s="15">
        <v>0.11458333333333</v>
      </c>
      <c r="C31222" s="10">
        <v>114787.2</v>
      </c>
      <c r="D31222" s="10">
        <v>259402.95772264907</v>
      </c>
      <c r="E31222" s="10">
        <v>57670.958769226512</v>
      </c>
      <c r="F31222" s="10">
        <v>40144.514576345508</v>
      </c>
      <c r="G31222" s="10">
        <v>31897.429383066927</v>
      </c>
    </row>
    <row r="31223" spans="1:7" s="1" customFormat="1" ht="14.5" x14ac:dyDescent="0.35">
      <c r="A31223" s="14">
        <v>45252</v>
      </c>
      <c r="B31223" s="15">
        <v>0.125</v>
      </c>
      <c r="C31223" s="10">
        <v>114866.4</v>
      </c>
      <c r="D31223" s="10">
        <v>259951.8718252368</v>
      </c>
      <c r="E31223" s="10">
        <v>57399.322440696138</v>
      </c>
      <c r="F31223" s="10">
        <v>40753.41475996151</v>
      </c>
      <c r="G31223" s="10">
        <v>32533.587767518311</v>
      </c>
    </row>
    <row r="31224" spans="1:7" s="1" customFormat="1" ht="14.5" x14ac:dyDescent="0.35">
      <c r="A31224" s="14">
        <v>45252</v>
      </c>
      <c r="B31224" s="15">
        <v>0.13541666666666999</v>
      </c>
      <c r="C31224" s="10">
        <v>115552.8</v>
      </c>
      <c r="D31224" s="10">
        <v>261561.62934035473</v>
      </c>
      <c r="E31224" s="10">
        <v>57958.986484521462</v>
      </c>
      <c r="F31224" s="10">
        <v>40999.762348048956</v>
      </c>
      <c r="G31224" s="10">
        <v>32654.308317676245</v>
      </c>
    </row>
    <row r="31225" spans="1:7" s="1" customFormat="1" ht="14.5" x14ac:dyDescent="0.35">
      <c r="A31225" s="14">
        <v>45252</v>
      </c>
      <c r="B31225" s="15">
        <v>0.14583333333333001</v>
      </c>
      <c r="C31225" s="10">
        <v>116344.8</v>
      </c>
      <c r="D31225" s="10">
        <v>263442.66426061076</v>
      </c>
      <c r="E31225" s="10">
        <v>58260.559653537042</v>
      </c>
      <c r="F31225" s="10">
        <v>41137.204069924046</v>
      </c>
      <c r="G31225" s="10">
        <v>32891.690040830392</v>
      </c>
    </row>
    <row r="31226" spans="1:7" s="1" customFormat="1" ht="14.5" x14ac:dyDescent="0.35">
      <c r="A31226" s="14">
        <v>45252</v>
      </c>
      <c r="B31226" s="15">
        <v>0.15625</v>
      </c>
      <c r="C31226" s="10">
        <v>117348</v>
      </c>
      <c r="D31226" s="10">
        <v>265883.86763923883</v>
      </c>
      <c r="E31226" s="10">
        <v>59307.372811561974</v>
      </c>
      <c r="F31226" s="10">
        <v>41693.672086195969</v>
      </c>
      <c r="G31226" s="10">
        <v>33588.9930846731</v>
      </c>
    </row>
    <row r="31227" spans="1:7" s="1" customFormat="1" ht="14.5" x14ac:dyDescent="0.35">
      <c r="A31227" s="14">
        <v>45252</v>
      </c>
      <c r="B31227" s="15">
        <v>0.16666666666666999</v>
      </c>
      <c r="C31227" s="10">
        <v>118562.4</v>
      </c>
      <c r="D31227" s="10">
        <v>268907.16357951192</v>
      </c>
      <c r="E31227" s="10">
        <v>60113.866353137186</v>
      </c>
      <c r="F31227" s="10">
        <v>42205.683025629107</v>
      </c>
      <c r="G31227" s="10">
        <v>34036.335715328751</v>
      </c>
    </row>
    <row r="31228" spans="1:7" s="1" customFormat="1" ht="14.5" x14ac:dyDescent="0.35">
      <c r="A31228" s="14">
        <v>45252</v>
      </c>
      <c r="B31228" s="15">
        <v>0.17708333333333001</v>
      </c>
      <c r="C31228" s="10">
        <v>118140</v>
      </c>
      <c r="D31228" s="10">
        <v>267808.73279050062</v>
      </c>
      <c r="E31228" s="10">
        <v>60009.984369933765</v>
      </c>
      <c r="F31228" s="10">
        <v>43061.08341709568</v>
      </c>
      <c r="G31228" s="10">
        <v>34766.628461976085</v>
      </c>
    </row>
    <row r="31229" spans="1:7" s="1" customFormat="1" ht="14.5" x14ac:dyDescent="0.35">
      <c r="A31229" s="14">
        <v>45252</v>
      </c>
      <c r="B31229" s="15">
        <v>0.1875</v>
      </c>
      <c r="C31229" s="10">
        <v>119856</v>
      </c>
      <c r="D31229" s="10">
        <v>271497.95034285734</v>
      </c>
      <c r="E31229" s="10">
        <v>60844.697102214486</v>
      </c>
      <c r="F31229" s="10">
        <v>43389.951082734347</v>
      </c>
      <c r="G31229" s="10">
        <v>35021.025023560826</v>
      </c>
    </row>
    <row r="31230" spans="1:7" s="1" customFormat="1" ht="14.5" x14ac:dyDescent="0.35">
      <c r="A31230" s="14">
        <v>45252</v>
      </c>
      <c r="B31230" s="15">
        <v>0.19791666666666999</v>
      </c>
      <c r="C31230" s="10">
        <v>121862.39999999999</v>
      </c>
      <c r="D31230" s="10">
        <v>276207.79574157356</v>
      </c>
      <c r="E31230" s="10">
        <v>62169.301135301896</v>
      </c>
      <c r="F31230" s="10">
        <v>44548.057558499655</v>
      </c>
      <c r="G31230" s="10">
        <v>36003.230234428804</v>
      </c>
    </row>
    <row r="31231" spans="1:7" s="1" customFormat="1" ht="14.5" x14ac:dyDescent="0.35">
      <c r="A31231" s="14">
        <v>45252</v>
      </c>
      <c r="B31231" s="15">
        <v>0.20833333333333001</v>
      </c>
      <c r="C31231" s="10">
        <v>126324</v>
      </c>
      <c r="D31231" s="10">
        <v>286912.88698785583</v>
      </c>
      <c r="E31231" s="10">
        <v>64990.999384674389</v>
      </c>
      <c r="F31231" s="10">
        <v>46275.195650166221</v>
      </c>
      <c r="G31231" s="10">
        <v>37302.214627898327</v>
      </c>
    </row>
    <row r="31232" spans="1:7" s="1" customFormat="1" ht="14.5" x14ac:dyDescent="0.35">
      <c r="A31232" s="14">
        <v>45252</v>
      </c>
      <c r="B31232" s="15">
        <v>0.21875</v>
      </c>
      <c r="C31232" s="10">
        <v>130125.6</v>
      </c>
      <c r="D31232" s="10">
        <v>295232.28218751017</v>
      </c>
      <c r="E31232" s="10">
        <v>67142.913464834259</v>
      </c>
      <c r="F31232" s="10">
        <v>47325.654882464289</v>
      </c>
      <c r="G31232" s="10">
        <v>37998.791291075468</v>
      </c>
    </row>
    <row r="31233" spans="1:7" s="1" customFormat="1" ht="14.5" x14ac:dyDescent="0.35">
      <c r="A31233" s="14">
        <v>45252</v>
      </c>
      <c r="B31233" s="15">
        <v>0.22916666666666999</v>
      </c>
      <c r="C31233" s="10">
        <v>133478.39999999999</v>
      </c>
      <c r="D31233" s="10">
        <v>303376.71669419686</v>
      </c>
      <c r="E31233" s="10">
        <v>69111.464251516678</v>
      </c>
      <c r="F31233" s="10">
        <v>49062.793108067643</v>
      </c>
      <c r="G31233" s="10">
        <v>38970.759610729161</v>
      </c>
    </row>
    <row r="31234" spans="1:7" s="1" customFormat="1" ht="14.5" x14ac:dyDescent="0.35">
      <c r="A31234" s="14">
        <v>45252</v>
      </c>
      <c r="B31234" s="15">
        <v>0.23958333333333001</v>
      </c>
      <c r="C31234" s="10">
        <v>139444.79999999999</v>
      </c>
      <c r="D31234" s="10">
        <v>316985.49947830138</v>
      </c>
      <c r="E31234" s="10">
        <v>73778.757841177852</v>
      </c>
      <c r="F31234" s="10">
        <v>51437.560567800581</v>
      </c>
      <c r="G31234" s="10">
        <v>40212.338620250252</v>
      </c>
    </row>
    <row r="31235" spans="1:7" s="1" customFormat="1" ht="14.5" x14ac:dyDescent="0.35">
      <c r="A31235" s="14">
        <v>45252</v>
      </c>
      <c r="B31235" s="15">
        <v>0.25</v>
      </c>
      <c r="C31235" s="10">
        <v>146889.60000000001</v>
      </c>
      <c r="D31235" s="10">
        <v>334269.03215178888</v>
      </c>
      <c r="E31235" s="10">
        <v>77972.038184669058</v>
      </c>
      <c r="F31235" s="10">
        <v>52638.831378444411</v>
      </c>
      <c r="G31235" s="10">
        <v>40182.704957037931</v>
      </c>
    </row>
    <row r="31236" spans="1:7" s="1" customFormat="1" ht="14.5" x14ac:dyDescent="0.35">
      <c r="A31236" s="14">
        <v>45252</v>
      </c>
      <c r="B31236" s="15">
        <v>0.26041666666667002</v>
      </c>
      <c r="C31236" s="10">
        <v>152697.60000000001</v>
      </c>
      <c r="D31236" s="10">
        <v>348746.75017134886</v>
      </c>
      <c r="E31236" s="10">
        <v>80986.433429050783</v>
      </c>
      <c r="F31236" s="10">
        <v>54026.173209215027</v>
      </c>
      <c r="G31236" s="10">
        <v>41066.220303280577</v>
      </c>
    </row>
    <row r="31237" spans="1:7" s="1" customFormat="1" ht="14.5" x14ac:dyDescent="0.35">
      <c r="A31237" s="14">
        <v>45252</v>
      </c>
      <c r="B31237" s="15">
        <v>0.27083333333332998</v>
      </c>
      <c r="C31237" s="10">
        <v>162333.6</v>
      </c>
      <c r="D31237" s="10">
        <v>370948.31573656853</v>
      </c>
      <c r="E31237" s="10">
        <v>87282.674094367132</v>
      </c>
      <c r="F31237" s="10">
        <v>57181.800956951425</v>
      </c>
      <c r="G31237" s="10">
        <v>43443.102932466994</v>
      </c>
    </row>
    <row r="31238" spans="1:7" s="1" customFormat="1" ht="14.5" x14ac:dyDescent="0.35">
      <c r="A31238" s="14">
        <v>45252</v>
      </c>
      <c r="B31238" s="15">
        <v>0.28125</v>
      </c>
      <c r="C31238" s="10">
        <v>167455.20000000001</v>
      </c>
      <c r="D31238" s="10">
        <v>384799.87594992889</v>
      </c>
      <c r="E31238" s="10">
        <v>89667.603505912892</v>
      </c>
      <c r="F31238" s="10">
        <v>59935.894072556512</v>
      </c>
      <c r="G31238" s="10">
        <v>45678.961751794937</v>
      </c>
    </row>
    <row r="31239" spans="1:7" s="1" customFormat="1" ht="14.5" x14ac:dyDescent="0.35">
      <c r="A31239" s="14">
        <v>45252</v>
      </c>
      <c r="B31239" s="15">
        <v>0.29166666666667002</v>
      </c>
      <c r="C31239" s="10">
        <v>174266.4</v>
      </c>
      <c r="D31239" s="10">
        <v>400558.11703224113</v>
      </c>
      <c r="E31239" s="10">
        <v>94135.620258027775</v>
      </c>
      <c r="F31239" s="10">
        <v>63132.931811948372</v>
      </c>
      <c r="G31239" s="10">
        <v>48230.188363433022</v>
      </c>
    </row>
    <row r="31240" spans="1:7" s="1" customFormat="1" ht="14.5" x14ac:dyDescent="0.35">
      <c r="A31240" s="14">
        <v>45252</v>
      </c>
      <c r="B31240" s="15">
        <v>0.30208333333332998</v>
      </c>
      <c r="C31240" s="10">
        <v>179282.4</v>
      </c>
      <c r="D31240" s="10">
        <v>412151.84109832015</v>
      </c>
      <c r="E31240" s="10">
        <v>97524.600524083478</v>
      </c>
      <c r="F31240" s="10">
        <v>65226.81431896492</v>
      </c>
      <c r="G31240" s="10">
        <v>49822.842417618886</v>
      </c>
    </row>
    <row r="31241" spans="1:7" s="1" customFormat="1" ht="14.5" x14ac:dyDescent="0.35">
      <c r="A31241" s="14">
        <v>45252</v>
      </c>
      <c r="B31241" s="15">
        <v>0.3125</v>
      </c>
      <c r="C31241" s="10">
        <v>181843.20000000001</v>
      </c>
      <c r="D31241" s="10">
        <v>417275.43026572955</v>
      </c>
      <c r="E31241" s="10">
        <v>99547.140482894727</v>
      </c>
      <c r="F31241" s="10">
        <v>66626.691158848509</v>
      </c>
      <c r="G31241" s="10">
        <v>50897.138263720059</v>
      </c>
    </row>
    <row r="31242" spans="1:7" s="1" customFormat="1" ht="14.5" x14ac:dyDescent="0.35">
      <c r="A31242" s="14">
        <v>45252</v>
      </c>
      <c r="B31242" s="15">
        <v>0.32291666666667002</v>
      </c>
      <c r="C31242" s="10">
        <v>183664.8</v>
      </c>
      <c r="D31242" s="10">
        <v>421446.47997920564</v>
      </c>
      <c r="E31242" s="10">
        <v>99992.324751526976</v>
      </c>
      <c r="F31242" s="10">
        <v>67026.573451601085</v>
      </c>
      <c r="G31242" s="10">
        <v>50774.536505362696</v>
      </c>
    </row>
    <row r="31243" spans="1:7" s="1" customFormat="1" ht="14.5" x14ac:dyDescent="0.35">
      <c r="A31243" s="14">
        <v>45252</v>
      </c>
      <c r="B31243" s="15">
        <v>0.33333333333332998</v>
      </c>
      <c r="C31243" s="10">
        <v>190951.2</v>
      </c>
      <c r="D31243" s="10">
        <v>437752.7167243773</v>
      </c>
      <c r="E31243" s="10">
        <v>105367.22154484357</v>
      </c>
      <c r="F31243" s="10">
        <v>68291.298875795052</v>
      </c>
      <c r="G31243" s="10">
        <v>51481.592359498638</v>
      </c>
    </row>
    <row r="31244" spans="1:7" s="1" customFormat="1" ht="14.5" x14ac:dyDescent="0.35">
      <c r="A31244" s="14">
        <v>45252</v>
      </c>
      <c r="B31244" s="15">
        <v>0.34375</v>
      </c>
      <c r="C31244" s="10">
        <v>192271.2</v>
      </c>
      <c r="D31244" s="10">
        <v>441317.31615182816</v>
      </c>
      <c r="E31244" s="10">
        <v>105539.93998266979</v>
      </c>
      <c r="F31244" s="10">
        <v>69506.857659068395</v>
      </c>
      <c r="G31244" s="10">
        <v>52191.940908890276</v>
      </c>
    </row>
    <row r="31245" spans="1:7" s="1" customFormat="1" ht="14.5" x14ac:dyDescent="0.35">
      <c r="A31245" s="14">
        <v>45252</v>
      </c>
      <c r="B31245" s="15">
        <v>0.35416666666667002</v>
      </c>
      <c r="C31245" s="10">
        <v>192192</v>
      </c>
      <c r="D31245" s="10">
        <v>439880.33405319776</v>
      </c>
      <c r="E31245" s="10">
        <v>105029.62260723843</v>
      </c>
      <c r="F31245" s="10">
        <v>70349.940569468265</v>
      </c>
      <c r="G31245" s="10">
        <v>52951.397149710145</v>
      </c>
    </row>
    <row r="31246" spans="1:7" s="1" customFormat="1" ht="14.5" x14ac:dyDescent="0.35">
      <c r="A31246" s="14">
        <v>45252</v>
      </c>
      <c r="B31246" s="15">
        <v>0.36458333333332998</v>
      </c>
      <c r="C31246" s="10">
        <v>195148.79999999999</v>
      </c>
      <c r="D31246" s="10">
        <v>446913.55775993591</v>
      </c>
      <c r="E31246" s="10">
        <v>107684.16138306781</v>
      </c>
      <c r="F31246" s="10">
        <v>72411.168379030685</v>
      </c>
      <c r="G31246" s="10">
        <v>54853.541017240044</v>
      </c>
    </row>
    <row r="31247" spans="1:7" s="1" customFormat="1" ht="14.5" x14ac:dyDescent="0.35">
      <c r="A31247" s="14">
        <v>45252</v>
      </c>
      <c r="B31247" s="15">
        <v>0.375</v>
      </c>
      <c r="C31247" s="10">
        <v>193459.20000000001</v>
      </c>
      <c r="D31247" s="10">
        <v>444541.55775358039</v>
      </c>
      <c r="E31247" s="10">
        <v>106851.12914457468</v>
      </c>
      <c r="F31247" s="10">
        <v>72907.205947013194</v>
      </c>
      <c r="G31247" s="10">
        <v>55298.595323440983</v>
      </c>
    </row>
    <row r="31248" spans="1:7" s="1" customFormat="1" ht="14.5" x14ac:dyDescent="0.35">
      <c r="A31248" s="14">
        <v>45252</v>
      </c>
      <c r="B31248" s="15">
        <v>0.38541666666667002</v>
      </c>
      <c r="C31248" s="10">
        <v>193696.8</v>
      </c>
      <c r="D31248" s="10">
        <v>445240.06585144764</v>
      </c>
      <c r="E31248" s="10">
        <v>107472.26793414571</v>
      </c>
      <c r="F31248" s="10">
        <v>73138.69235522527</v>
      </c>
      <c r="G31248" s="10">
        <v>55494.022206702153</v>
      </c>
    </row>
    <row r="31249" spans="1:7" s="1" customFormat="1" ht="14.5" x14ac:dyDescent="0.35">
      <c r="A31249" s="14">
        <v>45252</v>
      </c>
      <c r="B31249" s="15">
        <v>0.39583333333332998</v>
      </c>
      <c r="C31249" s="10">
        <v>196468.8</v>
      </c>
      <c r="D31249" s="10">
        <v>450895.49558762996</v>
      </c>
      <c r="E31249" s="10">
        <v>108171.14394328599</v>
      </c>
      <c r="F31249" s="10">
        <v>73130.185924178921</v>
      </c>
      <c r="G31249" s="10">
        <v>55634.602232967241</v>
      </c>
    </row>
    <row r="31250" spans="1:7" s="1" customFormat="1" ht="14.5" x14ac:dyDescent="0.35">
      <c r="A31250" s="14">
        <v>45252</v>
      </c>
      <c r="B31250" s="15">
        <v>0.40625</v>
      </c>
      <c r="C31250" s="10">
        <v>200402.4</v>
      </c>
      <c r="D31250" s="10">
        <v>458955.49253463658</v>
      </c>
      <c r="E31250" s="10">
        <v>111148.90131793497</v>
      </c>
      <c r="F31250" s="10">
        <v>73042.641775344877</v>
      </c>
      <c r="G31250" s="10">
        <v>55449.674478901477</v>
      </c>
    </row>
    <row r="31251" spans="1:7" s="1" customFormat="1" ht="14.5" x14ac:dyDescent="0.35">
      <c r="A31251" s="14">
        <v>45252</v>
      </c>
      <c r="B31251" s="15">
        <v>0.41666666666667002</v>
      </c>
      <c r="C31251" s="10">
        <v>200877.6</v>
      </c>
      <c r="D31251" s="10">
        <v>461831.80907554831</v>
      </c>
      <c r="E31251" s="10">
        <v>112037.76969715298</v>
      </c>
      <c r="F31251" s="10">
        <v>73279.942913961801</v>
      </c>
      <c r="G31251" s="10">
        <v>55677.859816925971</v>
      </c>
    </row>
    <row r="31252" spans="1:7" s="1" customFormat="1" ht="14.5" x14ac:dyDescent="0.35">
      <c r="A31252" s="14">
        <v>45252</v>
      </c>
      <c r="B31252" s="15">
        <v>0.42708333333332998</v>
      </c>
      <c r="C31252" s="10">
        <v>199214.4</v>
      </c>
      <c r="D31252" s="10">
        <v>459199.06258247938</v>
      </c>
      <c r="E31252" s="10">
        <v>111285.86892030867</v>
      </c>
      <c r="F31252" s="10">
        <v>73421.632361037395</v>
      </c>
      <c r="G31252" s="10">
        <v>55730.966896738071</v>
      </c>
    </row>
    <row r="31253" spans="1:7" s="1" customFormat="1" ht="14.5" x14ac:dyDescent="0.35">
      <c r="A31253" s="14">
        <v>45252</v>
      </c>
      <c r="B31253" s="15">
        <v>0.4375</v>
      </c>
      <c r="C31253" s="10">
        <v>195518.4</v>
      </c>
      <c r="D31253" s="10">
        <v>452023.16922742472</v>
      </c>
      <c r="E31253" s="10">
        <v>107280.48925662423</v>
      </c>
      <c r="F31253" s="10">
        <v>73481.075429854624</v>
      </c>
      <c r="G31253" s="10">
        <v>55907.270572416499</v>
      </c>
    </row>
    <row r="31254" spans="1:7" s="1" customFormat="1" ht="14.5" x14ac:dyDescent="0.35">
      <c r="A31254" s="14">
        <v>45252</v>
      </c>
      <c r="B31254" s="15">
        <v>0.44791666666667002</v>
      </c>
      <c r="C31254" s="10">
        <v>195729.6</v>
      </c>
      <c r="D31254" s="10">
        <v>452642.81166202453</v>
      </c>
      <c r="E31254" s="10">
        <v>106112.39172236246</v>
      </c>
      <c r="F31254" s="10">
        <v>73393.068222330097</v>
      </c>
      <c r="G31254" s="10">
        <v>55793.734844324004</v>
      </c>
    </row>
    <row r="31255" spans="1:7" s="1" customFormat="1" ht="14.5" x14ac:dyDescent="0.35">
      <c r="A31255" s="14">
        <v>45252</v>
      </c>
      <c r="B31255" s="15">
        <v>0.45833333333332998</v>
      </c>
      <c r="C31255" s="10">
        <v>197656.8</v>
      </c>
      <c r="D31255" s="10">
        <v>455457.7490978752</v>
      </c>
      <c r="E31255" s="10">
        <v>106927.86024543995</v>
      </c>
      <c r="F31255" s="10">
        <v>73092.444348758698</v>
      </c>
      <c r="G31255" s="10">
        <v>55353.950841050682</v>
      </c>
    </row>
    <row r="31256" spans="1:7" s="1" customFormat="1" ht="14.5" x14ac:dyDescent="0.35">
      <c r="A31256" s="14">
        <v>45252</v>
      </c>
      <c r="B31256" s="15">
        <v>0.46875</v>
      </c>
      <c r="C31256" s="10">
        <v>199768.8</v>
      </c>
      <c r="D31256" s="10">
        <v>459961.77626290685</v>
      </c>
      <c r="E31256" s="10">
        <v>108635.70494266781</v>
      </c>
      <c r="F31256" s="10">
        <v>74563.125763927615</v>
      </c>
      <c r="G31256" s="10">
        <v>56915.67752001535</v>
      </c>
    </row>
    <row r="31257" spans="1:7" s="1" customFormat="1" ht="14.5" x14ac:dyDescent="0.35">
      <c r="A31257" s="14">
        <v>45252</v>
      </c>
      <c r="B31257" s="15">
        <v>0.47916666666667002</v>
      </c>
      <c r="C31257" s="10">
        <v>200138.4</v>
      </c>
      <c r="D31257" s="10">
        <v>460252.17430258146</v>
      </c>
      <c r="E31257" s="10">
        <v>108855.28434542941</v>
      </c>
      <c r="F31257" s="10">
        <v>75475.720201611141</v>
      </c>
      <c r="G31257" s="10">
        <v>57629.552657535271</v>
      </c>
    </row>
    <row r="31258" spans="1:7" s="1" customFormat="1" ht="14.5" x14ac:dyDescent="0.35">
      <c r="A31258" s="14">
        <v>45252</v>
      </c>
      <c r="B31258" s="15">
        <v>0.48958333333332998</v>
      </c>
      <c r="C31258" s="10">
        <v>201484.79999999999</v>
      </c>
      <c r="D31258" s="10">
        <v>464210.68647179863</v>
      </c>
      <c r="E31258" s="10">
        <v>109282.18456375955</v>
      </c>
      <c r="F31258" s="10">
        <v>75995.381717367098</v>
      </c>
      <c r="G31258" s="10">
        <v>58420.634262062158</v>
      </c>
    </row>
    <row r="31259" spans="1:7" s="1" customFormat="1" ht="14.5" x14ac:dyDescent="0.35">
      <c r="A31259" s="14">
        <v>45252</v>
      </c>
      <c r="B31259" s="15">
        <v>0.5</v>
      </c>
      <c r="C31259" s="10">
        <v>203200.8</v>
      </c>
      <c r="D31259" s="10">
        <v>468080.47286784428</v>
      </c>
      <c r="E31259" s="10">
        <v>110474.64451977116</v>
      </c>
      <c r="F31259" s="10">
        <v>77877.995336253865</v>
      </c>
      <c r="G31259" s="10">
        <v>60641.469541861392</v>
      </c>
    </row>
    <row r="31260" spans="1:7" s="1" customFormat="1" ht="14.5" x14ac:dyDescent="0.35">
      <c r="A31260" s="14">
        <v>45252</v>
      </c>
      <c r="B31260" s="15">
        <v>0.51041666666666996</v>
      </c>
      <c r="C31260" s="10">
        <v>204388.8</v>
      </c>
      <c r="D31260" s="10">
        <v>470630.1354418241</v>
      </c>
      <c r="E31260" s="10">
        <v>111431.92399860105</v>
      </c>
      <c r="F31260" s="10">
        <v>78307.367901942387</v>
      </c>
      <c r="G31260" s="10">
        <v>61134.96569137233</v>
      </c>
    </row>
    <row r="31261" spans="1:7" s="1" customFormat="1" ht="14.5" x14ac:dyDescent="0.35">
      <c r="A31261" s="14">
        <v>45252</v>
      </c>
      <c r="B31261" s="15">
        <v>0.52083333333333004</v>
      </c>
      <c r="C31261" s="10">
        <v>207926.39999999999</v>
      </c>
      <c r="D31261" s="10">
        <v>477182.6950657359</v>
      </c>
      <c r="E31261" s="10">
        <v>110753.53789471388</v>
      </c>
      <c r="F31261" s="10">
        <v>76524.702354239649</v>
      </c>
      <c r="G31261" s="10">
        <v>59109.453252744075</v>
      </c>
    </row>
    <row r="31262" spans="1:7" s="1" customFormat="1" ht="14.5" x14ac:dyDescent="0.35">
      <c r="A31262" s="14">
        <v>45252</v>
      </c>
      <c r="B31262" s="15">
        <v>0.53125</v>
      </c>
      <c r="C31262" s="10">
        <v>208454.39999999999</v>
      </c>
      <c r="D31262" s="10">
        <v>478273.81769715337</v>
      </c>
      <c r="E31262" s="10">
        <v>106917.17273645317</v>
      </c>
      <c r="F31262" s="10">
        <v>73609.263758378685</v>
      </c>
      <c r="G31262" s="10">
        <v>56493.816861812615</v>
      </c>
    </row>
    <row r="31263" spans="1:7" s="1" customFormat="1" ht="14.5" x14ac:dyDescent="0.35">
      <c r="A31263" s="14">
        <v>45252</v>
      </c>
      <c r="B31263" s="15">
        <v>0.54166666666666996</v>
      </c>
      <c r="C31263" s="10">
        <v>207319.2</v>
      </c>
      <c r="D31263" s="10">
        <v>475758.83262811747</v>
      </c>
      <c r="E31263" s="10">
        <v>106234.68396528995</v>
      </c>
      <c r="F31263" s="10">
        <v>73114.416672278254</v>
      </c>
      <c r="G31263" s="10">
        <v>55850.083621312675</v>
      </c>
    </row>
    <row r="31264" spans="1:7" s="1" customFormat="1" ht="14.5" x14ac:dyDescent="0.35">
      <c r="A31264" s="14">
        <v>45252</v>
      </c>
      <c r="B31264" s="15">
        <v>0.55208333333333004</v>
      </c>
      <c r="C31264" s="10">
        <v>205075.20000000001</v>
      </c>
      <c r="D31264" s="10">
        <v>471004.95410760381</v>
      </c>
      <c r="E31264" s="10">
        <v>105286.62336426936</v>
      </c>
      <c r="F31264" s="10">
        <v>72778.570351814007</v>
      </c>
      <c r="G31264" s="10">
        <v>55673.859143702874</v>
      </c>
    </row>
    <row r="31265" spans="1:7" s="1" customFormat="1" ht="14.5" x14ac:dyDescent="0.35">
      <c r="A31265" s="14">
        <v>45252</v>
      </c>
      <c r="B31265" s="15">
        <v>0.5625</v>
      </c>
      <c r="C31265" s="10">
        <v>206580</v>
      </c>
      <c r="D31265" s="10">
        <v>472983.10374883289</v>
      </c>
      <c r="E31265" s="10">
        <v>102473.12197402606</v>
      </c>
      <c r="F31265" s="10">
        <v>69037.386236935476</v>
      </c>
      <c r="G31265" s="10">
        <v>52183.454351333574</v>
      </c>
    </row>
    <row r="31266" spans="1:7" s="1" customFormat="1" ht="14.5" x14ac:dyDescent="0.35">
      <c r="A31266" s="14">
        <v>45252</v>
      </c>
      <c r="B31266" s="15">
        <v>0.57291666666666996</v>
      </c>
      <c r="C31266" s="10">
        <v>207477.6</v>
      </c>
      <c r="D31266" s="10">
        <v>473225.1706211617</v>
      </c>
      <c r="E31266" s="10">
        <v>100551.88032861934</v>
      </c>
      <c r="F31266" s="10">
        <v>67840.73618188854</v>
      </c>
      <c r="G31266" s="10">
        <v>50870.47524878884</v>
      </c>
    </row>
    <row r="31267" spans="1:7" s="1" customFormat="1" ht="14.5" x14ac:dyDescent="0.35">
      <c r="A31267" s="14">
        <v>45252</v>
      </c>
      <c r="B31267" s="15">
        <v>0.58333333333333004</v>
      </c>
      <c r="C31267" s="10">
        <v>205946.4</v>
      </c>
      <c r="D31267" s="10">
        <v>469444.10235774226</v>
      </c>
      <c r="E31267" s="10">
        <v>99172.082804010541</v>
      </c>
      <c r="F31267" s="10">
        <v>67218.088792348033</v>
      </c>
      <c r="G31267" s="10">
        <v>50533.955032274382</v>
      </c>
    </row>
    <row r="31268" spans="1:7" s="1" customFormat="1" ht="14.5" x14ac:dyDescent="0.35">
      <c r="A31268" s="14">
        <v>45252</v>
      </c>
      <c r="B31268" s="15">
        <v>0.59375</v>
      </c>
      <c r="C31268" s="10">
        <v>204151.2</v>
      </c>
      <c r="D31268" s="10">
        <v>466258.38040491007</v>
      </c>
      <c r="E31268" s="10">
        <v>96732.125268571675</v>
      </c>
      <c r="F31268" s="10">
        <v>64985.309434881703</v>
      </c>
      <c r="G31268" s="10">
        <v>48448.664555966112</v>
      </c>
    </row>
    <row r="31269" spans="1:7" s="1" customFormat="1" ht="14.5" x14ac:dyDescent="0.35">
      <c r="A31269" s="14">
        <v>45252</v>
      </c>
      <c r="B31269" s="15">
        <v>0.60416666666666996</v>
      </c>
      <c r="C31269" s="10">
        <v>208164</v>
      </c>
      <c r="D31269" s="10">
        <v>474255.39323628967</v>
      </c>
      <c r="E31269" s="10">
        <v>93872.907149083941</v>
      </c>
      <c r="F31269" s="10">
        <v>60560.044476571034</v>
      </c>
      <c r="G31269" s="10">
        <v>44147.872418774707</v>
      </c>
    </row>
    <row r="31270" spans="1:7" s="1" customFormat="1" ht="14.5" x14ac:dyDescent="0.35">
      <c r="A31270" s="14">
        <v>45252</v>
      </c>
      <c r="B31270" s="15">
        <v>0.61458333333333004</v>
      </c>
      <c r="C31270" s="10">
        <v>206316</v>
      </c>
      <c r="D31270" s="10">
        <v>470081.93967051717</v>
      </c>
      <c r="E31270" s="10">
        <v>87186.071338931724</v>
      </c>
      <c r="F31270" s="10">
        <v>56380.223705664139</v>
      </c>
      <c r="G31270" s="10">
        <v>40222.52947827454</v>
      </c>
    </row>
    <row r="31271" spans="1:7" s="1" customFormat="1" ht="14.5" x14ac:dyDescent="0.35">
      <c r="A31271" s="14">
        <v>45252</v>
      </c>
      <c r="B31271" s="15">
        <v>0.625</v>
      </c>
      <c r="C31271" s="10">
        <v>206104.8</v>
      </c>
      <c r="D31271" s="10">
        <v>470082.97348040011</v>
      </c>
      <c r="E31271" s="10">
        <v>85947.30889090753</v>
      </c>
      <c r="F31271" s="10">
        <v>56234.231065907938</v>
      </c>
      <c r="G31271" s="10">
        <v>40366.904218076765</v>
      </c>
    </row>
    <row r="31272" spans="1:7" s="1" customFormat="1" ht="14.5" x14ac:dyDescent="0.35">
      <c r="A31272" s="14">
        <v>45252</v>
      </c>
      <c r="B31272" s="15">
        <v>0.63541666666666996</v>
      </c>
      <c r="C31272" s="10">
        <v>205946.4</v>
      </c>
      <c r="D31272" s="10">
        <v>469281.51943967229</v>
      </c>
      <c r="E31272" s="10">
        <v>85224.060628380248</v>
      </c>
      <c r="F31272" s="10">
        <v>55476.661743906079</v>
      </c>
      <c r="G31272" s="10">
        <v>39953.82467867231</v>
      </c>
    </row>
    <row r="31273" spans="1:7" s="1" customFormat="1" ht="14.5" x14ac:dyDescent="0.35">
      <c r="A31273" s="14">
        <v>45252</v>
      </c>
      <c r="B31273" s="15">
        <v>0.64583333333333004</v>
      </c>
      <c r="C31273" s="10">
        <v>205022.4</v>
      </c>
      <c r="D31273" s="10">
        <v>466523.56963661104</v>
      </c>
      <c r="E31273" s="10">
        <v>83456.554607976694</v>
      </c>
      <c r="F31273" s="10">
        <v>54502.474463497791</v>
      </c>
      <c r="G31273" s="10">
        <v>39071.60682454185</v>
      </c>
    </row>
    <row r="31274" spans="1:7" s="1" customFormat="1" ht="14.5" x14ac:dyDescent="0.35">
      <c r="A31274" s="14">
        <v>45252</v>
      </c>
      <c r="B31274" s="15">
        <v>0.65625</v>
      </c>
      <c r="C31274" s="10">
        <v>206685.6</v>
      </c>
      <c r="D31274" s="10">
        <v>469677.28801319667</v>
      </c>
      <c r="E31274" s="10">
        <v>84911.126257893062</v>
      </c>
      <c r="F31274" s="10">
        <v>55119.608091193062</v>
      </c>
      <c r="G31274" s="10">
        <v>39727.820899991078</v>
      </c>
    </row>
    <row r="31275" spans="1:7" s="1" customFormat="1" ht="14.5" x14ac:dyDescent="0.35">
      <c r="A31275" s="14">
        <v>45252</v>
      </c>
      <c r="B31275" s="15">
        <v>0.66666666666666996</v>
      </c>
      <c r="C31275" s="10">
        <v>208190.4</v>
      </c>
      <c r="D31275" s="10">
        <v>473146.7577996935</v>
      </c>
      <c r="E31275" s="10">
        <v>85144.775033454338</v>
      </c>
      <c r="F31275" s="10">
        <v>55058.553188411897</v>
      </c>
      <c r="G31275" s="10">
        <v>39929.521749248488</v>
      </c>
    </row>
    <row r="31276" spans="1:7" s="1" customFormat="1" ht="14.5" x14ac:dyDescent="0.35">
      <c r="A31276" s="14">
        <v>45252</v>
      </c>
      <c r="B31276" s="15">
        <v>0.67708333333333004</v>
      </c>
      <c r="C31276" s="10">
        <v>210619.2</v>
      </c>
      <c r="D31276" s="10">
        <v>479241.55821874033</v>
      </c>
      <c r="E31276" s="10">
        <v>87766.785035106819</v>
      </c>
      <c r="F31276" s="10">
        <v>57431.289864595252</v>
      </c>
      <c r="G31276" s="10">
        <v>42307.199865789757</v>
      </c>
    </row>
    <row r="31277" spans="1:7" s="1" customFormat="1" ht="14.5" x14ac:dyDescent="0.35">
      <c r="A31277" s="14">
        <v>45252</v>
      </c>
      <c r="B31277" s="15">
        <v>0.6875</v>
      </c>
      <c r="C31277" s="10">
        <v>214737.6</v>
      </c>
      <c r="D31277" s="10">
        <v>487751.754298496</v>
      </c>
      <c r="E31277" s="10">
        <v>90516.140920936698</v>
      </c>
      <c r="F31277" s="10">
        <v>59918.385452681956</v>
      </c>
      <c r="G31277" s="10">
        <v>44589.544284881944</v>
      </c>
    </row>
    <row r="31278" spans="1:7" s="1" customFormat="1" ht="14.5" x14ac:dyDescent="0.35">
      <c r="A31278" s="14">
        <v>45252</v>
      </c>
      <c r="B31278" s="15">
        <v>0.69791666666666996</v>
      </c>
      <c r="C31278" s="10">
        <v>217377.6</v>
      </c>
      <c r="D31278" s="10">
        <v>495836.70728505153</v>
      </c>
      <c r="E31278" s="10">
        <v>90722.382290424765</v>
      </c>
      <c r="F31278" s="10">
        <v>60192.255332357381</v>
      </c>
      <c r="G31278" s="10">
        <v>45229.55933675405</v>
      </c>
    </row>
    <row r="31279" spans="1:7" s="1" customFormat="1" ht="14.5" x14ac:dyDescent="0.35">
      <c r="A31279" s="14">
        <v>45252</v>
      </c>
      <c r="B31279" s="15">
        <v>0.70833333333333004</v>
      </c>
      <c r="C31279" s="10">
        <v>215740.79999999999</v>
      </c>
      <c r="D31279" s="10">
        <v>494832.01037818607</v>
      </c>
      <c r="E31279" s="10">
        <v>106628.70645221062</v>
      </c>
      <c r="F31279" s="10">
        <v>75431.266365092597</v>
      </c>
      <c r="G31279" s="10">
        <v>60601.025964247608</v>
      </c>
    </row>
    <row r="31280" spans="1:7" s="1" customFormat="1" ht="14.5" x14ac:dyDescent="0.35">
      <c r="A31280" s="14">
        <v>45252</v>
      </c>
      <c r="B31280" s="15">
        <v>0.71875</v>
      </c>
      <c r="C31280" s="10">
        <v>210883.20000000001</v>
      </c>
      <c r="D31280" s="10">
        <v>486349.8618786654</v>
      </c>
      <c r="E31280" s="10">
        <v>119567.84620292936</v>
      </c>
      <c r="F31280" s="10">
        <v>88559.377605480942</v>
      </c>
      <c r="G31280" s="10">
        <v>73823.255096043198</v>
      </c>
    </row>
    <row r="31281" spans="1:7" s="1" customFormat="1" ht="14.5" x14ac:dyDescent="0.35">
      <c r="A31281" s="14">
        <v>45252</v>
      </c>
      <c r="B31281" s="15">
        <v>0.72916666666666996</v>
      </c>
      <c r="C31281" s="10">
        <v>211411.20000000001</v>
      </c>
      <c r="D31281" s="10">
        <v>487775.14420194447</v>
      </c>
      <c r="E31281" s="10">
        <v>119481.22781631091</v>
      </c>
      <c r="F31281" s="10">
        <v>89038.710371154652</v>
      </c>
      <c r="G31281" s="10">
        <v>74619.215422597234</v>
      </c>
    </row>
    <row r="31282" spans="1:7" s="1" customFormat="1" ht="14.5" x14ac:dyDescent="0.35">
      <c r="A31282" s="14">
        <v>45252</v>
      </c>
      <c r="B31282" s="15">
        <v>0.73958333333333004</v>
      </c>
      <c r="C31282" s="10">
        <v>213523.20000000001</v>
      </c>
      <c r="D31282" s="10">
        <v>492002.88858143031</v>
      </c>
      <c r="E31282" s="10">
        <v>120630.40750156131</v>
      </c>
      <c r="F31282" s="10">
        <v>91155.711872452754</v>
      </c>
      <c r="G31282" s="10">
        <v>76861.069487420245</v>
      </c>
    </row>
    <row r="31283" spans="1:7" s="1" customFormat="1" ht="14.5" x14ac:dyDescent="0.35">
      <c r="A31283" s="14">
        <v>45252</v>
      </c>
      <c r="B31283" s="15">
        <v>0.75</v>
      </c>
      <c r="C31283" s="10">
        <v>213153.6</v>
      </c>
      <c r="D31283" s="10">
        <v>491550.33049764181</v>
      </c>
      <c r="E31283" s="10">
        <v>117396.07651503863</v>
      </c>
      <c r="F31283" s="10">
        <v>89327.528960295182</v>
      </c>
      <c r="G31283" s="10">
        <v>75199.560218609578</v>
      </c>
    </row>
    <row r="31284" spans="1:7" s="1" customFormat="1" ht="14.5" x14ac:dyDescent="0.35">
      <c r="A31284" s="14">
        <v>45252</v>
      </c>
      <c r="B31284" s="15">
        <v>0.76041666666666996</v>
      </c>
      <c r="C31284" s="10">
        <v>213391.2</v>
      </c>
      <c r="D31284" s="10">
        <v>491269.92881859723</v>
      </c>
      <c r="E31284" s="10">
        <v>118452.68100790032</v>
      </c>
      <c r="F31284" s="10">
        <v>89830.391388199525</v>
      </c>
      <c r="G31284" s="10">
        <v>76070.463829089436</v>
      </c>
    </row>
    <row r="31285" spans="1:7" s="1" customFormat="1" ht="14.5" x14ac:dyDescent="0.35">
      <c r="A31285" s="14">
        <v>45252</v>
      </c>
      <c r="B31285" s="15">
        <v>0.77083333333333004</v>
      </c>
      <c r="C31285" s="10">
        <v>213734.39999999999</v>
      </c>
      <c r="D31285" s="10">
        <v>491932.88232026214</v>
      </c>
      <c r="E31285" s="10">
        <v>118823.89157901515</v>
      </c>
      <c r="F31285" s="10">
        <v>90238.231744839781</v>
      </c>
      <c r="G31285" s="10">
        <v>76601.11387275561</v>
      </c>
    </row>
    <row r="31286" spans="1:7" s="1" customFormat="1" ht="14.5" x14ac:dyDescent="0.35">
      <c r="A31286" s="14">
        <v>45252</v>
      </c>
      <c r="B31286" s="15">
        <v>0.78125</v>
      </c>
      <c r="C31286" s="10">
        <v>213523.20000000001</v>
      </c>
      <c r="D31286" s="10">
        <v>490948.61644488457</v>
      </c>
      <c r="E31286" s="10">
        <v>118804.71468911644</v>
      </c>
      <c r="F31286" s="10">
        <v>89648.718022792746</v>
      </c>
      <c r="G31286" s="10">
        <v>76093.803760231152</v>
      </c>
    </row>
    <row r="31287" spans="1:7" s="1" customFormat="1" ht="14.5" x14ac:dyDescent="0.35">
      <c r="A31287" s="14">
        <v>45252</v>
      </c>
      <c r="B31287" s="15">
        <v>0.79166666666666996</v>
      </c>
      <c r="C31287" s="10">
        <v>209457.6</v>
      </c>
      <c r="D31287" s="10">
        <v>482330.44351714553</v>
      </c>
      <c r="E31287" s="10">
        <v>115951.86065678422</v>
      </c>
      <c r="F31287" s="10">
        <v>87843.285142477747</v>
      </c>
      <c r="G31287" s="10">
        <v>74709.833998485788</v>
      </c>
    </row>
    <row r="31288" spans="1:7" s="1" customFormat="1" ht="14.5" x14ac:dyDescent="0.35">
      <c r="A31288" s="14">
        <v>45252</v>
      </c>
      <c r="B31288" s="15">
        <v>0.80208333333333004</v>
      </c>
      <c r="C31288" s="10">
        <v>206976</v>
      </c>
      <c r="D31288" s="10">
        <v>476681.16212866729</v>
      </c>
      <c r="E31288" s="10">
        <v>114980.54454919432</v>
      </c>
      <c r="F31288" s="10">
        <v>86511.075132787882</v>
      </c>
      <c r="G31288" s="10">
        <v>73495.338486399007</v>
      </c>
    </row>
    <row r="31289" spans="1:7" s="1" customFormat="1" ht="14.5" x14ac:dyDescent="0.35">
      <c r="A31289" s="14">
        <v>45252</v>
      </c>
      <c r="B31289" s="15">
        <v>0.8125</v>
      </c>
      <c r="C31289" s="10">
        <v>204309.6</v>
      </c>
      <c r="D31289" s="10">
        <v>470261.20750682679</v>
      </c>
      <c r="E31289" s="10">
        <v>113342.04862082216</v>
      </c>
      <c r="F31289" s="10">
        <v>84820.591299110791</v>
      </c>
      <c r="G31289" s="10">
        <v>72034.473988652971</v>
      </c>
    </row>
    <row r="31290" spans="1:7" s="1" customFormat="1" ht="14.5" x14ac:dyDescent="0.35">
      <c r="A31290" s="14">
        <v>45252</v>
      </c>
      <c r="B31290" s="15">
        <v>0.82291666666666996</v>
      </c>
      <c r="C31290" s="10">
        <v>201168</v>
      </c>
      <c r="D31290" s="10">
        <v>462285.39853458357</v>
      </c>
      <c r="E31290" s="10">
        <v>111510.91299694074</v>
      </c>
      <c r="F31290" s="10">
        <v>83457.376434467791</v>
      </c>
      <c r="G31290" s="10">
        <v>70817.798327837358</v>
      </c>
    </row>
    <row r="31291" spans="1:7" s="1" customFormat="1" ht="14.5" x14ac:dyDescent="0.35">
      <c r="A31291" s="14">
        <v>45252</v>
      </c>
      <c r="B31291" s="15">
        <v>0.83333333333333004</v>
      </c>
      <c r="C31291" s="10">
        <v>197181.6</v>
      </c>
      <c r="D31291" s="10">
        <v>452660.8333592515</v>
      </c>
      <c r="E31291" s="10">
        <v>109402.43226010023</v>
      </c>
      <c r="F31291" s="10">
        <v>81309.37800564224</v>
      </c>
      <c r="G31291" s="10">
        <v>69141.560896832176</v>
      </c>
    </row>
    <row r="31292" spans="1:7" s="1" customFormat="1" ht="14.5" x14ac:dyDescent="0.35">
      <c r="A31292" s="14">
        <v>45252</v>
      </c>
      <c r="B31292" s="15">
        <v>0.84375</v>
      </c>
      <c r="C31292" s="10">
        <v>191083.2</v>
      </c>
      <c r="D31292" s="10">
        <v>439127.26501512667</v>
      </c>
      <c r="E31292" s="10">
        <v>104888.78620439261</v>
      </c>
      <c r="F31292" s="10">
        <v>78593.693744740085</v>
      </c>
      <c r="G31292" s="10">
        <v>66786.664556339747</v>
      </c>
    </row>
    <row r="31293" spans="1:7" s="1" customFormat="1" ht="14.5" x14ac:dyDescent="0.35">
      <c r="A31293" s="14">
        <v>45252</v>
      </c>
      <c r="B31293" s="15">
        <v>0.85416666666666996</v>
      </c>
      <c r="C31293" s="10">
        <v>187440</v>
      </c>
      <c r="D31293" s="10">
        <v>430911.30793144146</v>
      </c>
      <c r="E31293" s="10">
        <v>102258.55179505983</v>
      </c>
      <c r="F31293" s="10">
        <v>76101.151929443571</v>
      </c>
      <c r="G31293" s="10">
        <v>64585.53202925685</v>
      </c>
    </row>
    <row r="31294" spans="1:7" s="1" customFormat="1" ht="14.5" x14ac:dyDescent="0.35">
      <c r="A31294" s="14">
        <v>45252</v>
      </c>
      <c r="B31294" s="15">
        <v>0.86458333333333004</v>
      </c>
      <c r="C31294" s="10">
        <v>184219.2</v>
      </c>
      <c r="D31294" s="10">
        <v>423040.72287471453</v>
      </c>
      <c r="E31294" s="10">
        <v>101121.17253974668</v>
      </c>
      <c r="F31294" s="10">
        <v>74176.98248844812</v>
      </c>
      <c r="G31294" s="10">
        <v>62897.619411269829</v>
      </c>
    </row>
    <row r="31295" spans="1:7" s="1" customFormat="1" ht="14.5" x14ac:dyDescent="0.35">
      <c r="A31295" s="14">
        <v>45252</v>
      </c>
      <c r="B31295" s="15">
        <v>0.875</v>
      </c>
      <c r="C31295" s="10">
        <v>180100.8</v>
      </c>
      <c r="D31295" s="10">
        <v>413468.0881471851</v>
      </c>
      <c r="E31295" s="10">
        <v>98292.019873378798</v>
      </c>
      <c r="F31295" s="10">
        <v>72416.145897006762</v>
      </c>
      <c r="G31295" s="10">
        <v>61313.19470389936</v>
      </c>
    </row>
    <row r="31296" spans="1:7" s="1" customFormat="1" ht="14.5" x14ac:dyDescent="0.35">
      <c r="A31296" s="14">
        <v>45252</v>
      </c>
      <c r="B31296" s="15">
        <v>0.88541666666666996</v>
      </c>
      <c r="C31296" s="10">
        <v>175956</v>
      </c>
      <c r="D31296" s="10">
        <v>403731.23040023836</v>
      </c>
      <c r="E31296" s="10">
        <v>95717.148713287388</v>
      </c>
      <c r="F31296" s="10">
        <v>70599.574391829665</v>
      </c>
      <c r="G31296" s="10">
        <v>59750.403967700346</v>
      </c>
    </row>
    <row r="31297" spans="1:7" s="1" customFormat="1" ht="14.5" x14ac:dyDescent="0.35">
      <c r="A31297" s="14">
        <v>45252</v>
      </c>
      <c r="B31297" s="15">
        <v>0.89583333333333004</v>
      </c>
      <c r="C31297" s="10">
        <v>172761.60000000001</v>
      </c>
      <c r="D31297" s="10">
        <v>396181.61605667492</v>
      </c>
      <c r="E31297" s="10">
        <v>94047.197743099867</v>
      </c>
      <c r="F31297" s="10">
        <v>68830.06420399982</v>
      </c>
      <c r="G31297" s="10">
        <v>58201.925052254679</v>
      </c>
    </row>
    <row r="31298" spans="1:7" s="1" customFormat="1" ht="14.5" x14ac:dyDescent="0.35">
      <c r="A31298" s="14">
        <v>45252</v>
      </c>
      <c r="B31298" s="15">
        <v>0.90625</v>
      </c>
      <c r="C31298" s="10">
        <v>168933.6</v>
      </c>
      <c r="D31298" s="10">
        <v>386773.5659801414</v>
      </c>
      <c r="E31298" s="10">
        <v>92359.903102967262</v>
      </c>
      <c r="F31298" s="10">
        <v>67678.430806694727</v>
      </c>
      <c r="G31298" s="10">
        <v>57210.407178461115</v>
      </c>
    </row>
    <row r="31299" spans="1:7" s="1" customFormat="1" ht="14.5" x14ac:dyDescent="0.35">
      <c r="A31299" s="14">
        <v>45252</v>
      </c>
      <c r="B31299" s="15">
        <v>0.91666666666666996</v>
      </c>
      <c r="C31299" s="10">
        <v>166056</v>
      </c>
      <c r="D31299" s="10">
        <v>379874.84311653842</v>
      </c>
      <c r="E31299" s="10">
        <v>89886.569046817458</v>
      </c>
      <c r="F31299" s="10">
        <v>68115.268069755897</v>
      </c>
      <c r="G31299" s="10">
        <v>57909.649170509801</v>
      </c>
    </row>
    <row r="31300" spans="1:7" s="1" customFormat="1" ht="14.5" x14ac:dyDescent="0.35">
      <c r="A31300" s="14">
        <v>45252</v>
      </c>
      <c r="B31300" s="15">
        <v>0.92708333333333004</v>
      </c>
      <c r="C31300" s="10">
        <v>162439.20000000001</v>
      </c>
      <c r="D31300" s="10">
        <v>371893.93405624083</v>
      </c>
      <c r="E31300" s="10">
        <v>87816.727213330742</v>
      </c>
      <c r="F31300" s="10">
        <v>66586.21962571003</v>
      </c>
      <c r="G31300" s="10">
        <v>56730.935384282289</v>
      </c>
    </row>
    <row r="31301" spans="1:7" s="1" customFormat="1" ht="14.5" x14ac:dyDescent="0.35">
      <c r="A31301" s="14">
        <v>45252</v>
      </c>
      <c r="B31301" s="15">
        <v>0.9375</v>
      </c>
      <c r="C31301" s="10">
        <v>157317.6</v>
      </c>
      <c r="D31301" s="10">
        <v>360235.21387385152</v>
      </c>
      <c r="E31301" s="10">
        <v>84644.482287672596</v>
      </c>
      <c r="F31301" s="10">
        <v>63901.166064076126</v>
      </c>
      <c r="G31301" s="10">
        <v>54376.74393649472</v>
      </c>
    </row>
    <row r="31302" spans="1:7" s="1" customFormat="1" ht="14.5" x14ac:dyDescent="0.35">
      <c r="A31302" s="14">
        <v>45252</v>
      </c>
      <c r="B31302" s="15">
        <v>0.94791666666666996</v>
      </c>
      <c r="C31302" s="10">
        <v>155865.60000000001</v>
      </c>
      <c r="D31302" s="10">
        <v>356016.38486882462</v>
      </c>
      <c r="E31302" s="10">
        <v>83764.86100979925</v>
      </c>
      <c r="F31302" s="10">
        <v>62416.925990703327</v>
      </c>
      <c r="G31302" s="10">
        <v>52990.820310700699</v>
      </c>
    </row>
    <row r="31303" spans="1:7" s="1" customFormat="1" ht="14.5" x14ac:dyDescent="0.35">
      <c r="A31303" s="14">
        <v>45252</v>
      </c>
      <c r="B31303" s="15">
        <v>0.95833333333333004</v>
      </c>
      <c r="C31303" s="10">
        <v>150374.39999999999</v>
      </c>
      <c r="D31303" s="10">
        <v>343603.53983424918</v>
      </c>
      <c r="E31303" s="10">
        <v>80219.970544545329</v>
      </c>
      <c r="F31303" s="10">
        <v>59869.32944584488</v>
      </c>
      <c r="G31303" s="10">
        <v>50716.319509284302</v>
      </c>
    </row>
    <row r="31304" spans="1:7" s="1" customFormat="1" ht="14.5" x14ac:dyDescent="0.35">
      <c r="A31304" s="14">
        <v>45252</v>
      </c>
      <c r="B31304" s="15">
        <v>0.96875</v>
      </c>
      <c r="C31304" s="10">
        <v>146018.4</v>
      </c>
      <c r="D31304" s="10">
        <v>333376.08399432013</v>
      </c>
      <c r="E31304" s="10">
        <v>77880.314406544538</v>
      </c>
      <c r="F31304" s="10">
        <v>57232.717194420125</v>
      </c>
      <c r="G31304" s="10">
        <v>48180.188208421991</v>
      </c>
    </row>
    <row r="31305" spans="1:7" s="1" customFormat="1" ht="14.5" x14ac:dyDescent="0.35">
      <c r="A31305" s="14">
        <v>45252</v>
      </c>
      <c r="B31305" s="15">
        <v>0.97916666666666996</v>
      </c>
      <c r="C31305" s="10">
        <v>140685.6</v>
      </c>
      <c r="D31305" s="10">
        <v>321187.22737768543</v>
      </c>
      <c r="E31305" s="10">
        <v>74119.205992746822</v>
      </c>
      <c r="F31305" s="10">
        <v>55156.429049349033</v>
      </c>
      <c r="G31305" s="10">
        <v>46152.780277672908</v>
      </c>
    </row>
    <row r="31306" spans="1:7" s="1" customFormat="1" ht="14.5" x14ac:dyDescent="0.35">
      <c r="A31306" s="14">
        <v>45252</v>
      </c>
      <c r="B31306" s="16">
        <v>0.98958333333333004</v>
      </c>
      <c r="C31306" s="10">
        <v>137359.20000000001</v>
      </c>
      <c r="D31306" s="10">
        <v>313115.85740160441</v>
      </c>
      <c r="E31306" s="10">
        <v>71846.717490476571</v>
      </c>
      <c r="F31306" s="10">
        <v>53341.671316822882</v>
      </c>
      <c r="G31306" s="10">
        <v>44465.50901214264</v>
      </c>
    </row>
    <row r="31307" spans="1:7" s="1" customFormat="1" ht="14.5" x14ac:dyDescent="0.35">
      <c r="A31307" s="14">
        <v>45253</v>
      </c>
      <c r="B31307" s="15">
        <v>0</v>
      </c>
      <c r="C31307" s="10">
        <v>134613.6</v>
      </c>
      <c r="D31307" s="10">
        <v>305561.71724232996</v>
      </c>
      <c r="E31307" s="10">
        <v>70075.963796450116</v>
      </c>
      <c r="F31307" s="10">
        <v>51718.72800181224</v>
      </c>
      <c r="G31307" s="10">
        <v>42865.671903572387</v>
      </c>
    </row>
    <row r="31308" spans="1:7" s="1" customFormat="1" ht="14.5" x14ac:dyDescent="0.35">
      <c r="A31308" s="14">
        <v>45253</v>
      </c>
      <c r="B31308" s="15">
        <v>1.041666666667E-2</v>
      </c>
      <c r="C31308" s="10">
        <v>131049.60000000001</v>
      </c>
      <c r="D31308" s="10">
        <v>297434.39355999208</v>
      </c>
      <c r="E31308" s="10">
        <v>67994.025548291655</v>
      </c>
      <c r="F31308" s="10">
        <v>49952.461105395101</v>
      </c>
      <c r="G31308" s="10">
        <v>41197.959425939371</v>
      </c>
    </row>
    <row r="31309" spans="1:7" s="1" customFormat="1" ht="14.5" x14ac:dyDescent="0.35">
      <c r="A31309" s="14">
        <v>45253</v>
      </c>
      <c r="B31309" s="15">
        <v>2.0833333333330002E-2</v>
      </c>
      <c r="C31309" s="10">
        <v>127987.2</v>
      </c>
      <c r="D31309" s="10">
        <v>290459.48169257806</v>
      </c>
      <c r="E31309" s="10">
        <v>65795.077322169207</v>
      </c>
      <c r="F31309" s="10">
        <v>48287.452127058656</v>
      </c>
      <c r="G31309" s="10">
        <v>39573.339786868259</v>
      </c>
    </row>
    <row r="31310" spans="1:7" s="1" customFormat="1" ht="14.5" x14ac:dyDescent="0.35">
      <c r="A31310" s="14">
        <v>45253</v>
      </c>
      <c r="B31310" s="15">
        <v>3.125E-2</v>
      </c>
      <c r="C31310" s="10">
        <v>126086.39999999999</v>
      </c>
      <c r="D31310" s="10">
        <v>285996.02706481109</v>
      </c>
      <c r="E31310" s="10">
        <v>65048.607731630276</v>
      </c>
      <c r="F31310" s="10">
        <v>47046.268966832344</v>
      </c>
      <c r="G31310" s="10">
        <v>38435.665505747194</v>
      </c>
    </row>
    <row r="31311" spans="1:7" s="1" customFormat="1" ht="14.5" x14ac:dyDescent="0.35">
      <c r="A31311" s="14">
        <v>45253</v>
      </c>
      <c r="B31311" s="15">
        <v>4.1666666666670002E-2</v>
      </c>
      <c r="C31311" s="10">
        <v>124449.60000000001</v>
      </c>
      <c r="D31311" s="10">
        <v>282307.01030260592</v>
      </c>
      <c r="E31311" s="10">
        <v>64129.060998206842</v>
      </c>
      <c r="F31311" s="10">
        <v>46105.106403632133</v>
      </c>
      <c r="G31311" s="10">
        <v>37482.848891844464</v>
      </c>
    </row>
    <row r="31312" spans="1:7" s="1" customFormat="1" ht="14.5" x14ac:dyDescent="0.35">
      <c r="A31312" s="14">
        <v>45253</v>
      </c>
      <c r="B31312" s="15">
        <v>5.2083333333329998E-2</v>
      </c>
      <c r="C31312" s="10">
        <v>122522.4</v>
      </c>
      <c r="D31312" s="10">
        <v>277733.07363399584</v>
      </c>
      <c r="E31312" s="10">
        <v>63087.104174151544</v>
      </c>
      <c r="F31312" s="10">
        <v>45307.852281928514</v>
      </c>
      <c r="G31312" s="10">
        <v>36790.262107408489</v>
      </c>
    </row>
    <row r="31313" spans="1:7" s="1" customFormat="1" ht="14.5" x14ac:dyDescent="0.35">
      <c r="A31313" s="14">
        <v>45253</v>
      </c>
      <c r="B31313" s="15">
        <v>6.25E-2</v>
      </c>
      <c r="C31313" s="10">
        <v>121888.8</v>
      </c>
      <c r="D31313" s="10">
        <v>275520.37746119616</v>
      </c>
      <c r="E31313" s="10">
        <v>62835.043213154233</v>
      </c>
      <c r="F31313" s="10">
        <v>44796.44326606804</v>
      </c>
      <c r="G31313" s="10">
        <v>36286.2179970949</v>
      </c>
    </row>
    <row r="31314" spans="1:7" s="1" customFormat="1" ht="14.5" x14ac:dyDescent="0.35">
      <c r="A31314" s="14">
        <v>45253</v>
      </c>
      <c r="B31314" s="15">
        <v>7.2916666666670002E-2</v>
      </c>
      <c r="C31314" s="10">
        <v>121387.2</v>
      </c>
      <c r="D31314" s="10">
        <v>274748.88344350911</v>
      </c>
      <c r="E31314" s="10">
        <v>62585.124666970689</v>
      </c>
      <c r="F31314" s="10">
        <v>44604.553328336071</v>
      </c>
      <c r="G31314" s="10">
        <v>36000.019235105254</v>
      </c>
    </row>
    <row r="31315" spans="1:7" s="1" customFormat="1" ht="14.5" x14ac:dyDescent="0.35">
      <c r="A31315" s="14">
        <v>45253</v>
      </c>
      <c r="B31315" s="15">
        <v>8.3333333333329998E-2</v>
      </c>
      <c r="C31315" s="10">
        <v>119169.60000000001</v>
      </c>
      <c r="D31315" s="10">
        <v>270948.45496077818</v>
      </c>
      <c r="E31315" s="10">
        <v>60666.716362462488</v>
      </c>
      <c r="F31315" s="10">
        <v>44271.384111521234</v>
      </c>
      <c r="G31315" s="10">
        <v>35788.52739258932</v>
      </c>
    </row>
    <row r="31316" spans="1:7" s="1" customFormat="1" ht="14.5" x14ac:dyDescent="0.35">
      <c r="A31316" s="14">
        <v>45253</v>
      </c>
      <c r="B31316" s="15">
        <v>9.375E-2</v>
      </c>
      <c r="C31316" s="10">
        <v>118852.8</v>
      </c>
      <c r="D31316" s="10">
        <v>270209.40112865501</v>
      </c>
      <c r="E31316" s="10">
        <v>60661.740466548043</v>
      </c>
      <c r="F31316" s="10">
        <v>44065.234455612343</v>
      </c>
      <c r="G31316" s="10">
        <v>35633.994521697496</v>
      </c>
    </row>
    <row r="31317" spans="1:7" s="1" customFormat="1" ht="14.5" x14ac:dyDescent="0.35">
      <c r="A31317" s="14">
        <v>45253</v>
      </c>
      <c r="B31317" s="15">
        <v>0.10416666666667</v>
      </c>
      <c r="C31317" s="10">
        <v>119275.2</v>
      </c>
      <c r="D31317" s="10">
        <v>270392.5473455335</v>
      </c>
      <c r="E31317" s="10">
        <v>61371.058741242421</v>
      </c>
      <c r="F31317" s="10">
        <v>44103.103878469192</v>
      </c>
      <c r="G31317" s="10">
        <v>35631.246199142297</v>
      </c>
    </row>
    <row r="31318" spans="1:7" s="1" customFormat="1" ht="14.5" x14ac:dyDescent="0.35">
      <c r="A31318" s="14">
        <v>45253</v>
      </c>
      <c r="B31318" s="15">
        <v>0.11458333333333</v>
      </c>
      <c r="C31318" s="10">
        <v>118984.8</v>
      </c>
      <c r="D31318" s="10">
        <v>270018.35277479864</v>
      </c>
      <c r="E31318" s="10">
        <v>61065.969231076757</v>
      </c>
      <c r="F31318" s="10">
        <v>43883.284865089234</v>
      </c>
      <c r="G31318" s="10">
        <v>35424.12997922441</v>
      </c>
    </row>
    <row r="31319" spans="1:7" s="1" customFormat="1" ht="14.5" x14ac:dyDescent="0.35">
      <c r="A31319" s="14">
        <v>45253</v>
      </c>
      <c r="B31319" s="15">
        <v>0.125</v>
      </c>
      <c r="C31319" s="10">
        <v>119037.6</v>
      </c>
      <c r="D31319" s="10">
        <v>270717.20032643783</v>
      </c>
      <c r="E31319" s="10">
        <v>60963.123827430514</v>
      </c>
      <c r="F31319" s="10">
        <v>43665.448378159694</v>
      </c>
      <c r="G31319" s="10">
        <v>35221.754851976308</v>
      </c>
    </row>
    <row r="31320" spans="1:7" s="1" customFormat="1" ht="14.5" x14ac:dyDescent="0.35">
      <c r="A31320" s="14">
        <v>45253</v>
      </c>
      <c r="B31320" s="15">
        <v>0.13541666666666999</v>
      </c>
      <c r="C31320" s="10">
        <v>119750.39999999999</v>
      </c>
      <c r="D31320" s="10">
        <v>272128.14659935352</v>
      </c>
      <c r="E31320" s="10">
        <v>61668.59695675534</v>
      </c>
      <c r="F31320" s="10">
        <v>43996.824794220745</v>
      </c>
      <c r="G31320" s="10">
        <v>35513.496878071695</v>
      </c>
    </row>
    <row r="31321" spans="1:7" s="1" customFormat="1" ht="14.5" x14ac:dyDescent="0.35">
      <c r="A31321" s="14">
        <v>45253</v>
      </c>
      <c r="B31321" s="15">
        <v>0.14583333333333001</v>
      </c>
      <c r="C31321" s="10">
        <v>119512.8</v>
      </c>
      <c r="D31321" s="10">
        <v>271964.41331157356</v>
      </c>
      <c r="E31321" s="10">
        <v>61424.136453943502</v>
      </c>
      <c r="F31321" s="10">
        <v>43977.97060289509</v>
      </c>
      <c r="G31321" s="10">
        <v>35473.051502326649</v>
      </c>
    </row>
    <row r="31322" spans="1:7" s="1" customFormat="1" ht="14.5" x14ac:dyDescent="0.35">
      <c r="A31322" s="14">
        <v>45253</v>
      </c>
      <c r="B31322" s="15">
        <v>0.15625</v>
      </c>
      <c r="C31322" s="10">
        <v>120093.6</v>
      </c>
      <c r="D31322" s="10">
        <v>272462.04981770267</v>
      </c>
      <c r="E31322" s="10">
        <v>62145.298188837347</v>
      </c>
      <c r="F31322" s="10">
        <v>44232.029855850087</v>
      </c>
      <c r="G31322" s="10">
        <v>35781.831648199128</v>
      </c>
    </row>
    <row r="31323" spans="1:7" s="1" customFormat="1" ht="14.5" x14ac:dyDescent="0.35">
      <c r="A31323" s="14">
        <v>45253</v>
      </c>
      <c r="B31323" s="15">
        <v>0.16666666666666999</v>
      </c>
      <c r="C31323" s="10">
        <v>121730.4</v>
      </c>
      <c r="D31323" s="10">
        <v>276165.11992685485</v>
      </c>
      <c r="E31323" s="10">
        <v>63475.653510255317</v>
      </c>
      <c r="F31323" s="10">
        <v>44851.873516287233</v>
      </c>
      <c r="G31323" s="10">
        <v>36299.621836990358</v>
      </c>
    </row>
    <row r="31324" spans="1:7" s="1" customFormat="1" ht="14.5" x14ac:dyDescent="0.35">
      <c r="A31324" s="14">
        <v>45253</v>
      </c>
      <c r="B31324" s="15">
        <v>0.17708333333333001</v>
      </c>
      <c r="C31324" s="10">
        <v>122628</v>
      </c>
      <c r="D31324" s="10">
        <v>277885.74980426324</v>
      </c>
      <c r="E31324" s="10">
        <v>64268.716014169462</v>
      </c>
      <c r="F31324" s="10">
        <v>45274.049012500654</v>
      </c>
      <c r="G31324" s="10">
        <v>36620.755111627397</v>
      </c>
    </row>
    <row r="31325" spans="1:7" s="1" customFormat="1" ht="14.5" x14ac:dyDescent="0.35">
      <c r="A31325" s="14">
        <v>45253</v>
      </c>
      <c r="B31325" s="15">
        <v>0.1875</v>
      </c>
      <c r="C31325" s="10">
        <v>123868.8</v>
      </c>
      <c r="D31325" s="10">
        <v>280859.37522103125</v>
      </c>
      <c r="E31325" s="10">
        <v>64991.766977964638</v>
      </c>
      <c r="F31325" s="10">
        <v>45650.835824365378</v>
      </c>
      <c r="G31325" s="10">
        <v>36933.119843092078</v>
      </c>
    </row>
    <row r="31326" spans="1:7" s="1" customFormat="1" ht="14.5" x14ac:dyDescent="0.35">
      <c r="A31326" s="14">
        <v>45253</v>
      </c>
      <c r="B31326" s="15">
        <v>0.19791666666666999</v>
      </c>
      <c r="C31326" s="10">
        <v>125109.6</v>
      </c>
      <c r="D31326" s="10">
        <v>283890.08140651952</v>
      </c>
      <c r="E31326" s="10">
        <v>65864.564005049513</v>
      </c>
      <c r="F31326" s="10">
        <v>46257.194565032813</v>
      </c>
      <c r="G31326" s="10">
        <v>37316.142395494797</v>
      </c>
    </row>
    <row r="31327" spans="1:7" s="1" customFormat="1" ht="14.5" x14ac:dyDescent="0.35">
      <c r="A31327" s="14">
        <v>45253</v>
      </c>
      <c r="B31327" s="15">
        <v>0.20833333333333001</v>
      </c>
      <c r="C31327" s="10">
        <v>128964</v>
      </c>
      <c r="D31327" s="10">
        <v>292671.09401363338</v>
      </c>
      <c r="E31327" s="10">
        <v>68082.884835540404</v>
      </c>
      <c r="F31327" s="10">
        <v>47985.015616458128</v>
      </c>
      <c r="G31327" s="10">
        <v>38746.458022850988</v>
      </c>
    </row>
    <row r="31328" spans="1:7" s="1" customFormat="1" ht="14.5" x14ac:dyDescent="0.35">
      <c r="A31328" s="14">
        <v>45253</v>
      </c>
      <c r="B31328" s="15">
        <v>0.21875</v>
      </c>
      <c r="C31328" s="10">
        <v>131524.79999999999</v>
      </c>
      <c r="D31328" s="10">
        <v>298368.80146669107</v>
      </c>
      <c r="E31328" s="10">
        <v>70016.242886203865</v>
      </c>
      <c r="F31328" s="10">
        <v>48796.680998153148</v>
      </c>
      <c r="G31328" s="10">
        <v>39390.305905968307</v>
      </c>
    </row>
    <row r="31329" spans="1:7" s="1" customFormat="1" ht="14.5" x14ac:dyDescent="0.35">
      <c r="A31329" s="14">
        <v>45253</v>
      </c>
      <c r="B31329" s="15">
        <v>0.22916666666666999</v>
      </c>
      <c r="C31329" s="10">
        <v>138494.39999999999</v>
      </c>
      <c r="D31329" s="10">
        <v>314056.67929423245</v>
      </c>
      <c r="E31329" s="10">
        <v>75132.000850348792</v>
      </c>
      <c r="F31329" s="10">
        <v>50185.56781860804</v>
      </c>
      <c r="G31329" s="10">
        <v>40073.302077213069</v>
      </c>
    </row>
    <row r="31330" spans="1:7" s="1" customFormat="1" ht="14.5" x14ac:dyDescent="0.35">
      <c r="A31330" s="14">
        <v>45253</v>
      </c>
      <c r="B31330" s="15">
        <v>0.23958333333333001</v>
      </c>
      <c r="C31330" s="10">
        <v>144645.6</v>
      </c>
      <c r="D31330" s="10">
        <v>328014.82167648716</v>
      </c>
      <c r="E31330" s="10">
        <v>79088.383043886672</v>
      </c>
      <c r="F31330" s="10">
        <v>52691.908485814194</v>
      </c>
      <c r="G31330" s="10">
        <v>41578.152351365025</v>
      </c>
    </row>
    <row r="31331" spans="1:7" s="1" customFormat="1" ht="14.5" x14ac:dyDescent="0.35">
      <c r="A31331" s="14">
        <v>45253</v>
      </c>
      <c r="B31331" s="15">
        <v>0.25</v>
      </c>
      <c r="C31331" s="10">
        <v>148262.39999999999</v>
      </c>
      <c r="D31331" s="10">
        <v>338141.8322156652</v>
      </c>
      <c r="E31331" s="10">
        <v>79415.959394878286</v>
      </c>
      <c r="F31331" s="10">
        <v>53771.037298089432</v>
      </c>
      <c r="G31331" s="10">
        <v>41467.830564044045</v>
      </c>
    </row>
    <row r="31332" spans="1:7" s="1" customFormat="1" ht="14.5" x14ac:dyDescent="0.35">
      <c r="A31332" s="14">
        <v>45253</v>
      </c>
      <c r="B31332" s="15">
        <v>0.26041666666667002</v>
      </c>
      <c r="C31332" s="10">
        <v>153172.79999999999</v>
      </c>
      <c r="D31332" s="10">
        <v>350610.95140837738</v>
      </c>
      <c r="E31332" s="10">
        <v>81940.591108029446</v>
      </c>
      <c r="F31332" s="10">
        <v>55615.293381874137</v>
      </c>
      <c r="G31332" s="10">
        <v>42692.17446456218</v>
      </c>
    </row>
    <row r="31333" spans="1:7" s="1" customFormat="1" ht="14.5" x14ac:dyDescent="0.35">
      <c r="A31333" s="14">
        <v>45253</v>
      </c>
      <c r="B31333" s="15">
        <v>0.27083333333332998</v>
      </c>
      <c r="C31333" s="10">
        <v>159429.6</v>
      </c>
      <c r="D31333" s="10">
        <v>365365.98078085901</v>
      </c>
      <c r="E31333" s="10">
        <v>85260.223723312665</v>
      </c>
      <c r="F31333" s="10">
        <v>58455.732872987202</v>
      </c>
      <c r="G31333" s="10">
        <v>44881.891906152734</v>
      </c>
    </row>
    <row r="31334" spans="1:7" s="1" customFormat="1" ht="14.5" x14ac:dyDescent="0.35">
      <c r="A31334" s="14">
        <v>45253</v>
      </c>
      <c r="B31334" s="15">
        <v>0.28125</v>
      </c>
      <c r="C31334" s="10">
        <v>168194.4</v>
      </c>
      <c r="D31334" s="10">
        <v>386037.13903716445</v>
      </c>
      <c r="E31334" s="10">
        <v>90900.286036732577</v>
      </c>
      <c r="F31334" s="10">
        <v>60994.98529882585</v>
      </c>
      <c r="G31334" s="10">
        <v>46903.772278728138</v>
      </c>
    </row>
    <row r="31335" spans="1:7" s="1" customFormat="1" ht="14.5" x14ac:dyDescent="0.35">
      <c r="A31335" s="14">
        <v>45253</v>
      </c>
      <c r="B31335" s="15">
        <v>0.29166666666667002</v>
      </c>
      <c r="C31335" s="10">
        <v>174504</v>
      </c>
      <c r="D31335" s="10">
        <v>400665.54631925985</v>
      </c>
      <c r="E31335" s="10">
        <v>94032.215054040164</v>
      </c>
      <c r="F31335" s="10">
        <v>64068.593095094424</v>
      </c>
      <c r="G31335" s="10">
        <v>49440.697095322677</v>
      </c>
    </row>
    <row r="31336" spans="1:7" s="1" customFormat="1" ht="14.5" x14ac:dyDescent="0.35">
      <c r="A31336" s="14">
        <v>45253</v>
      </c>
      <c r="B31336" s="15">
        <v>0.30208333333332998</v>
      </c>
      <c r="C31336" s="10">
        <v>182212.8</v>
      </c>
      <c r="D31336" s="10">
        <v>418048.52993132564</v>
      </c>
      <c r="E31336" s="10">
        <v>99401.08822326042</v>
      </c>
      <c r="F31336" s="10">
        <v>66319.399439858302</v>
      </c>
      <c r="G31336" s="10">
        <v>51130.583670400949</v>
      </c>
    </row>
    <row r="31337" spans="1:7" s="1" customFormat="1" ht="14.5" x14ac:dyDescent="0.35">
      <c r="A31337" s="14">
        <v>45253</v>
      </c>
      <c r="B31337" s="15">
        <v>0.3125</v>
      </c>
      <c r="C31337" s="10">
        <v>185750.39999999999</v>
      </c>
      <c r="D31337" s="10">
        <v>426304.38746832073</v>
      </c>
      <c r="E31337" s="10">
        <v>102492.40270728321</v>
      </c>
      <c r="F31337" s="10">
        <v>67719.969897392002</v>
      </c>
      <c r="G31337" s="10">
        <v>52128.27637713826</v>
      </c>
    </row>
    <row r="31338" spans="1:7" s="1" customFormat="1" ht="14.5" x14ac:dyDescent="0.35">
      <c r="A31338" s="14">
        <v>45253</v>
      </c>
      <c r="B31338" s="15">
        <v>0.32291666666667002</v>
      </c>
      <c r="C31338" s="10">
        <v>187519.2</v>
      </c>
      <c r="D31338" s="10">
        <v>429168.90793144156</v>
      </c>
      <c r="E31338" s="10">
        <v>103118.5141835783</v>
      </c>
      <c r="F31338" s="10">
        <v>68502.968317385588</v>
      </c>
      <c r="G31338" s="10">
        <v>52238.427910944782</v>
      </c>
    </row>
    <row r="31339" spans="1:7" s="1" customFormat="1" ht="14.5" x14ac:dyDescent="0.35">
      <c r="A31339" s="14">
        <v>45253</v>
      </c>
      <c r="B31339" s="15">
        <v>0.33333333333332998</v>
      </c>
      <c r="C31339" s="10">
        <v>191215.2</v>
      </c>
      <c r="D31339" s="10">
        <v>438528.5632486589</v>
      </c>
      <c r="E31339" s="10">
        <v>104457.9588332729</v>
      </c>
      <c r="F31339" s="10">
        <v>69867.120551504369</v>
      </c>
      <c r="G31339" s="10">
        <v>53174.656939794899</v>
      </c>
    </row>
    <row r="31340" spans="1:7" s="1" customFormat="1" ht="14.5" x14ac:dyDescent="0.35">
      <c r="A31340" s="14">
        <v>45253</v>
      </c>
      <c r="B31340" s="15">
        <v>0.34375</v>
      </c>
      <c r="C31340" s="10">
        <v>193432.8</v>
      </c>
      <c r="D31340" s="10">
        <v>443437.76754882798</v>
      </c>
      <c r="E31340" s="10">
        <v>105001.84294322823</v>
      </c>
      <c r="F31340" s="10">
        <v>71198.474768373097</v>
      </c>
      <c r="G31340" s="10">
        <v>54082.612998254204</v>
      </c>
    </row>
    <row r="31341" spans="1:7" s="1" customFormat="1" ht="14.5" x14ac:dyDescent="0.35">
      <c r="A31341" s="14">
        <v>45253</v>
      </c>
      <c r="B31341" s="15">
        <v>0.35416666666667002</v>
      </c>
      <c r="C31341" s="10">
        <v>197445.6</v>
      </c>
      <c r="D31341" s="10">
        <v>452012.12363738031</v>
      </c>
      <c r="E31341" s="10">
        <v>107909.92971708397</v>
      </c>
      <c r="F31341" s="10">
        <v>72662.010875250271</v>
      </c>
      <c r="G31341" s="10">
        <v>55184.070106103391</v>
      </c>
    </row>
    <row r="31342" spans="1:7" s="1" customFormat="1" ht="14.5" x14ac:dyDescent="0.35">
      <c r="A31342" s="14">
        <v>45253</v>
      </c>
      <c r="B31342" s="15">
        <v>0.36458333333332998</v>
      </c>
      <c r="C31342" s="10">
        <v>199689.60000000001</v>
      </c>
      <c r="D31342" s="10">
        <v>457001.31874196441</v>
      </c>
      <c r="E31342" s="10">
        <v>110344.70145616395</v>
      </c>
      <c r="F31342" s="10">
        <v>73931.127249510013</v>
      </c>
      <c r="G31342" s="10">
        <v>56188.597699994702</v>
      </c>
    </row>
    <row r="31343" spans="1:7" s="1" customFormat="1" ht="14.5" x14ac:dyDescent="0.35">
      <c r="A31343" s="14">
        <v>45253</v>
      </c>
      <c r="B31343" s="15">
        <v>0.375</v>
      </c>
      <c r="C31343" s="10">
        <v>201247.2</v>
      </c>
      <c r="D31343" s="10">
        <v>459665.63476618193</v>
      </c>
      <c r="E31343" s="10">
        <v>111792.57377869348</v>
      </c>
      <c r="F31343" s="10">
        <v>74073.99205339633</v>
      </c>
      <c r="G31343" s="10">
        <v>56599.790124474952</v>
      </c>
    </row>
    <row r="31344" spans="1:7" s="1" customFormat="1" ht="14.5" x14ac:dyDescent="0.35">
      <c r="A31344" s="14">
        <v>45253</v>
      </c>
      <c r="B31344" s="15">
        <v>0.38541666666667002</v>
      </c>
      <c r="C31344" s="10">
        <v>204045.6</v>
      </c>
      <c r="D31344" s="10">
        <v>464759.12223639945</v>
      </c>
      <c r="E31344" s="10">
        <v>114109.05065418279</v>
      </c>
      <c r="F31344" s="10">
        <v>74698.163570470904</v>
      </c>
      <c r="G31344" s="10">
        <v>57363.308115196138</v>
      </c>
    </row>
    <row r="31345" spans="1:7" s="1" customFormat="1" ht="14.5" x14ac:dyDescent="0.35">
      <c r="A31345" s="14">
        <v>45253</v>
      </c>
      <c r="B31345" s="15">
        <v>0.39583333333332998</v>
      </c>
      <c r="C31345" s="10">
        <v>201643.2</v>
      </c>
      <c r="D31345" s="10">
        <v>459748.50960213522</v>
      </c>
      <c r="E31345" s="10">
        <v>110544.10503005249</v>
      </c>
      <c r="F31345" s="10">
        <v>75152.340972996913</v>
      </c>
      <c r="G31345" s="10">
        <v>57543.761564310269</v>
      </c>
    </row>
    <row r="31346" spans="1:7" s="1" customFormat="1" ht="14.5" x14ac:dyDescent="0.35">
      <c r="A31346" s="14">
        <v>45253</v>
      </c>
      <c r="B31346" s="15">
        <v>0.40625</v>
      </c>
      <c r="C31346" s="10">
        <v>201088.8</v>
      </c>
      <c r="D31346" s="10">
        <v>458538.6395889346</v>
      </c>
      <c r="E31346" s="10">
        <v>110608.23191628439</v>
      </c>
      <c r="F31346" s="10">
        <v>75325.760526330356</v>
      </c>
      <c r="G31346" s="10">
        <v>57586.564180513684</v>
      </c>
    </row>
    <row r="31347" spans="1:7" s="1" customFormat="1" ht="14.5" x14ac:dyDescent="0.35">
      <c r="A31347" s="14">
        <v>45253</v>
      </c>
      <c r="B31347" s="15">
        <v>0.41666666666667002</v>
      </c>
      <c r="C31347" s="10">
        <v>198844.79999999999</v>
      </c>
      <c r="D31347" s="10">
        <v>453857.8193908793</v>
      </c>
      <c r="E31347" s="10">
        <v>109893.89656922994</v>
      </c>
      <c r="F31347" s="10">
        <v>76177.312856040386</v>
      </c>
      <c r="G31347" s="10">
        <v>58295.785972420577</v>
      </c>
    </row>
    <row r="31348" spans="1:7" s="1" customFormat="1" ht="14.5" x14ac:dyDescent="0.35">
      <c r="A31348" s="14">
        <v>45253</v>
      </c>
      <c r="B31348" s="15">
        <v>0.42708333333332998</v>
      </c>
      <c r="C31348" s="10">
        <v>199557.6</v>
      </c>
      <c r="D31348" s="10">
        <v>451957.66508571379</v>
      </c>
      <c r="E31348" s="10">
        <v>109719.5594806577</v>
      </c>
      <c r="F31348" s="10">
        <v>75215.580478939388</v>
      </c>
      <c r="G31348" s="10">
        <v>57641.264132526616</v>
      </c>
    </row>
    <row r="31349" spans="1:7" s="1" customFormat="1" ht="14.5" x14ac:dyDescent="0.35">
      <c r="A31349" s="14">
        <v>45253</v>
      </c>
      <c r="B31349" s="15">
        <v>0.4375</v>
      </c>
      <c r="C31349" s="10">
        <v>198448.8</v>
      </c>
      <c r="D31349" s="10">
        <v>450404.41223497468</v>
      </c>
      <c r="E31349" s="10">
        <v>107785.73488499103</v>
      </c>
      <c r="F31349" s="10">
        <v>73462.396700904821</v>
      </c>
      <c r="G31349" s="10">
        <v>56117.297437078698</v>
      </c>
    </row>
    <row r="31350" spans="1:7" s="1" customFormat="1" ht="14.5" x14ac:dyDescent="0.35">
      <c r="A31350" s="14">
        <v>45253</v>
      </c>
      <c r="B31350" s="15">
        <v>0.44791666666667002</v>
      </c>
      <c r="C31350" s="10">
        <v>199689.60000000001</v>
      </c>
      <c r="D31350" s="10">
        <v>454132.51874196442</v>
      </c>
      <c r="E31350" s="10">
        <v>109754.0504814642</v>
      </c>
      <c r="F31350" s="10">
        <v>72452.025008996759</v>
      </c>
      <c r="G31350" s="10">
        <v>55261.861387305726</v>
      </c>
    </row>
    <row r="31351" spans="1:7" s="1" customFormat="1" ht="14.5" x14ac:dyDescent="0.35">
      <c r="A31351" s="14">
        <v>45253</v>
      </c>
      <c r="B31351" s="15">
        <v>0.45833333333332998</v>
      </c>
      <c r="C31351" s="10">
        <v>199980</v>
      </c>
      <c r="D31351" s="10">
        <v>455727.18946234736</v>
      </c>
      <c r="E31351" s="10">
        <v>103154.83935664386</v>
      </c>
      <c r="F31351" s="10">
        <v>67724.299074144801</v>
      </c>
      <c r="G31351" s="10">
        <v>50568.457782634985</v>
      </c>
    </row>
    <row r="31352" spans="1:7" s="1" customFormat="1" ht="14.5" x14ac:dyDescent="0.35">
      <c r="A31352" s="14">
        <v>45253</v>
      </c>
      <c r="B31352" s="15">
        <v>0.46875</v>
      </c>
      <c r="C31352" s="10">
        <v>198607.2</v>
      </c>
      <c r="D31352" s="10">
        <v>452090.25734427915</v>
      </c>
      <c r="E31352" s="10">
        <v>99067.399149606659</v>
      </c>
      <c r="F31352" s="10">
        <v>66514.493905606316</v>
      </c>
      <c r="G31352" s="10">
        <v>49431.240517387181</v>
      </c>
    </row>
    <row r="31353" spans="1:7" s="1" customFormat="1" ht="14.5" x14ac:dyDescent="0.35">
      <c r="A31353" s="14">
        <v>45253</v>
      </c>
      <c r="B31353" s="15">
        <v>0.47916666666667002</v>
      </c>
      <c r="C31353" s="10">
        <v>201669.6</v>
      </c>
      <c r="D31353" s="10">
        <v>459558.67392543802</v>
      </c>
      <c r="E31353" s="10">
        <v>95310.011167865567</v>
      </c>
      <c r="F31353" s="10">
        <v>62889.716981838974</v>
      </c>
      <c r="G31353" s="10">
        <v>46005.552013879802</v>
      </c>
    </row>
    <row r="31354" spans="1:7" s="1" customFormat="1" ht="14.5" x14ac:dyDescent="0.35">
      <c r="A31354" s="14">
        <v>45253</v>
      </c>
      <c r="B31354" s="15">
        <v>0.48958333333332998</v>
      </c>
      <c r="C31354" s="10">
        <v>204336</v>
      </c>
      <c r="D31354" s="10">
        <v>464923.64191230969</v>
      </c>
      <c r="E31354" s="10">
        <v>91242.689231299999</v>
      </c>
      <c r="F31354" s="10">
        <v>59908.923486241474</v>
      </c>
      <c r="G31354" s="10">
        <v>42827.748827656498</v>
      </c>
    </row>
    <row r="31355" spans="1:7" s="1" customFormat="1" ht="14.5" x14ac:dyDescent="0.35">
      <c r="A31355" s="14">
        <v>45253</v>
      </c>
      <c r="B31355" s="15">
        <v>0.5</v>
      </c>
      <c r="C31355" s="10">
        <v>207055.2</v>
      </c>
      <c r="D31355" s="10">
        <v>470946.455747017</v>
      </c>
      <c r="E31355" s="10">
        <v>90400.145286409606</v>
      </c>
      <c r="F31355" s="10">
        <v>59510.961531035042</v>
      </c>
      <c r="G31355" s="10">
        <v>42693.752748441068</v>
      </c>
    </row>
    <row r="31356" spans="1:7" s="1" customFormat="1" ht="14.5" x14ac:dyDescent="0.35">
      <c r="A31356" s="14">
        <v>45253</v>
      </c>
      <c r="B31356" s="15">
        <v>0.51041666666666996</v>
      </c>
      <c r="C31356" s="10">
        <v>208982.39999999999</v>
      </c>
      <c r="D31356" s="10">
        <v>475619.78725698584</v>
      </c>
      <c r="E31356" s="10">
        <v>92140.692073710161</v>
      </c>
      <c r="F31356" s="10">
        <v>60969.457969537354</v>
      </c>
      <c r="G31356" s="10">
        <v>44261.199896746315</v>
      </c>
    </row>
    <row r="31357" spans="1:7" s="1" customFormat="1" ht="14.5" x14ac:dyDescent="0.35">
      <c r="A31357" s="14">
        <v>45253</v>
      </c>
      <c r="B31357" s="15">
        <v>0.52083333333333004</v>
      </c>
      <c r="C31357" s="10">
        <v>211965.6</v>
      </c>
      <c r="D31357" s="10">
        <v>481638.81489736825</v>
      </c>
      <c r="E31357" s="10">
        <v>94243.377176287177</v>
      </c>
      <c r="F31357" s="10">
        <v>62440.011761229616</v>
      </c>
      <c r="G31357" s="10">
        <v>45465.28704488829</v>
      </c>
    </row>
    <row r="31358" spans="1:7" s="1" customFormat="1" ht="14.5" x14ac:dyDescent="0.35">
      <c r="A31358" s="14">
        <v>45253</v>
      </c>
      <c r="B31358" s="15">
        <v>0.53125</v>
      </c>
      <c r="C31358" s="10">
        <v>212097.6</v>
      </c>
      <c r="D31358" s="10">
        <v>481983.0729863951</v>
      </c>
      <c r="E31358" s="10">
        <v>94446.437815316196</v>
      </c>
      <c r="F31358" s="10">
        <v>62781.097556826819</v>
      </c>
      <c r="G31358" s="10">
        <v>45745.947742197037</v>
      </c>
    </row>
    <row r="31359" spans="1:7" s="1" customFormat="1" ht="14.5" x14ac:dyDescent="0.35">
      <c r="A31359" s="14">
        <v>45253</v>
      </c>
      <c r="B31359" s="15">
        <v>0.54166666666666996</v>
      </c>
      <c r="C31359" s="10">
        <v>205999.2</v>
      </c>
      <c r="D31359" s="10">
        <v>470136.49697920791</v>
      </c>
      <c r="E31359" s="10">
        <v>110790.27821366971</v>
      </c>
      <c r="F31359" s="10">
        <v>77767.089482284558</v>
      </c>
      <c r="G31359" s="10">
        <v>60611.586724330191</v>
      </c>
    </row>
    <row r="31360" spans="1:7" s="1" customFormat="1" ht="14.5" x14ac:dyDescent="0.35">
      <c r="A31360" s="14">
        <v>45253</v>
      </c>
      <c r="B31360" s="15">
        <v>0.55208333333333004</v>
      </c>
      <c r="C31360" s="10">
        <v>206236.79999999999</v>
      </c>
      <c r="D31360" s="10">
        <v>470645.44931116817</v>
      </c>
      <c r="E31360" s="10">
        <v>107322.92149640058</v>
      </c>
      <c r="F31360" s="10">
        <v>75418.643892907567</v>
      </c>
      <c r="G31360" s="10">
        <v>58183.293611916044</v>
      </c>
    </row>
    <row r="31361" spans="1:7" s="1" customFormat="1" ht="14.5" x14ac:dyDescent="0.35">
      <c r="A31361" s="14">
        <v>45253</v>
      </c>
      <c r="B31361" s="15">
        <v>0.5625</v>
      </c>
      <c r="C31361" s="10">
        <v>211411.20000000001</v>
      </c>
      <c r="D31361" s="10">
        <v>480918.0282043693</v>
      </c>
      <c r="E31361" s="10">
        <v>94028.436611541198</v>
      </c>
      <c r="F31361" s="10">
        <v>62310.712738939088</v>
      </c>
      <c r="G31361" s="10">
        <v>45221.517467608232</v>
      </c>
    </row>
    <row r="31362" spans="1:7" s="1" customFormat="1" ht="14.5" x14ac:dyDescent="0.35">
      <c r="A31362" s="14">
        <v>45253</v>
      </c>
      <c r="B31362" s="15">
        <v>0.57291666666666996</v>
      </c>
      <c r="C31362" s="10">
        <v>208692</v>
      </c>
      <c r="D31362" s="10">
        <v>474909.82869518001</v>
      </c>
      <c r="E31362" s="10">
        <v>99475.335183864168</v>
      </c>
      <c r="F31362" s="10">
        <v>67694.185315168914</v>
      </c>
      <c r="G31362" s="10">
        <v>50969.630351963962</v>
      </c>
    </row>
    <row r="31363" spans="1:7" s="1" customFormat="1" ht="14.5" x14ac:dyDescent="0.35">
      <c r="A31363" s="14">
        <v>45253</v>
      </c>
      <c r="B31363" s="15">
        <v>0.58333333333333004</v>
      </c>
      <c r="C31363" s="10">
        <v>210249.60000000001</v>
      </c>
      <c r="D31363" s="10">
        <v>477603.27041430213</v>
      </c>
      <c r="E31363" s="10">
        <v>105589.00426564524</v>
      </c>
      <c r="F31363" s="10">
        <v>70444.656851853026</v>
      </c>
      <c r="G31363" s="10">
        <v>53736.642556718245</v>
      </c>
    </row>
    <row r="31364" spans="1:7" s="1" customFormat="1" ht="14.5" x14ac:dyDescent="0.35">
      <c r="A31364" s="14">
        <v>45253</v>
      </c>
      <c r="B31364" s="15">
        <v>0.59375</v>
      </c>
      <c r="C31364" s="10">
        <v>209193.60000000001</v>
      </c>
      <c r="D31364" s="10">
        <v>475073.31443175377</v>
      </c>
      <c r="E31364" s="10">
        <v>94127.842167304552</v>
      </c>
      <c r="F31364" s="10">
        <v>62340.191285856752</v>
      </c>
      <c r="G31364" s="10">
        <v>45667.536485245073</v>
      </c>
    </row>
    <row r="31365" spans="1:7" s="1" customFormat="1" ht="14.5" x14ac:dyDescent="0.35">
      <c r="A31365" s="14">
        <v>45253</v>
      </c>
      <c r="B31365" s="15">
        <v>0.60416666666666996</v>
      </c>
      <c r="C31365" s="10">
        <v>208560</v>
      </c>
      <c r="D31365" s="10">
        <v>474393.91692919168</v>
      </c>
      <c r="E31365" s="10">
        <v>94038.609944943542</v>
      </c>
      <c r="F31365" s="10">
        <v>62948.299155856337</v>
      </c>
      <c r="G31365" s="10">
        <v>46485.879428421307</v>
      </c>
    </row>
    <row r="31366" spans="1:7" s="1" customFormat="1" ht="14.5" x14ac:dyDescent="0.35">
      <c r="A31366" s="14">
        <v>45253</v>
      </c>
      <c r="B31366" s="15">
        <v>0.61458333333333004</v>
      </c>
      <c r="C31366" s="10">
        <v>208058.4</v>
      </c>
      <c r="D31366" s="10">
        <v>472685.99324425444</v>
      </c>
      <c r="E31366" s="10">
        <v>93815.235128943154</v>
      </c>
      <c r="F31366" s="10">
        <v>63220.409957127071</v>
      </c>
      <c r="G31366" s="10">
        <v>46848.887763593288</v>
      </c>
    </row>
    <row r="31367" spans="1:7" s="1" customFormat="1" ht="14.5" x14ac:dyDescent="0.35">
      <c r="A31367" s="14">
        <v>45253</v>
      </c>
      <c r="B31367" s="15">
        <v>0.625</v>
      </c>
      <c r="C31367" s="10">
        <v>208348.79999999999</v>
      </c>
      <c r="D31367" s="10">
        <v>473637.97377616545</v>
      </c>
      <c r="E31367" s="10">
        <v>93379.387347273296</v>
      </c>
      <c r="F31367" s="10">
        <v>63143.187749459306</v>
      </c>
      <c r="G31367" s="10">
        <v>47133.637417887381</v>
      </c>
    </row>
    <row r="31368" spans="1:7" s="1" customFormat="1" ht="14.5" x14ac:dyDescent="0.35">
      <c r="A31368" s="14">
        <v>45253</v>
      </c>
      <c r="B31368" s="15">
        <v>0.63541666666666996</v>
      </c>
      <c r="C31368" s="10">
        <v>205999.2</v>
      </c>
      <c r="D31368" s="10">
        <v>469744.89697920787</v>
      </c>
      <c r="E31368" s="10">
        <v>90504.724666125781</v>
      </c>
      <c r="F31368" s="10">
        <v>62341.063390676871</v>
      </c>
      <c r="G31368" s="10">
        <v>46646.648012162659</v>
      </c>
    </row>
    <row r="31369" spans="1:7" s="1" customFormat="1" ht="14.5" x14ac:dyDescent="0.35">
      <c r="A31369" s="14">
        <v>45253</v>
      </c>
      <c r="B31369" s="15">
        <v>0.64583333333333004</v>
      </c>
      <c r="C31369" s="10">
        <v>205629.6</v>
      </c>
      <c r="D31369" s="10">
        <v>468913.57995327865</v>
      </c>
      <c r="E31369" s="10">
        <v>90463.050852473767</v>
      </c>
      <c r="F31369" s="10">
        <v>62612.638762985109</v>
      </c>
      <c r="G31369" s="10">
        <v>47177.683031102679</v>
      </c>
    </row>
    <row r="31370" spans="1:7" s="1" customFormat="1" ht="14.5" x14ac:dyDescent="0.35">
      <c r="A31370" s="14">
        <v>45253</v>
      </c>
      <c r="B31370" s="15">
        <v>0.65625</v>
      </c>
      <c r="C31370" s="10">
        <v>202250.4</v>
      </c>
      <c r="D31370" s="10">
        <v>462268.26798341534</v>
      </c>
      <c r="E31370" s="10">
        <v>96453.678940544574</v>
      </c>
      <c r="F31370" s="10">
        <v>68430.714320914863</v>
      </c>
      <c r="G31370" s="10">
        <v>53157.386498872183</v>
      </c>
    </row>
    <row r="31371" spans="1:7" s="1" customFormat="1" ht="14.5" x14ac:dyDescent="0.35">
      <c r="A31371" s="14">
        <v>45253</v>
      </c>
      <c r="B31371" s="15">
        <v>0.66666666666666996</v>
      </c>
      <c r="C31371" s="10">
        <v>197287.2</v>
      </c>
      <c r="D31371" s="10">
        <v>452181.81258398766</v>
      </c>
      <c r="E31371" s="10">
        <v>110521.50016769365</v>
      </c>
      <c r="F31371" s="10">
        <v>82171.789188604133</v>
      </c>
      <c r="G31371" s="10">
        <v>66949.382760604014</v>
      </c>
    </row>
    <row r="31372" spans="1:7" s="1" customFormat="1" ht="14.5" x14ac:dyDescent="0.35">
      <c r="A31372" s="14">
        <v>45253</v>
      </c>
      <c r="B31372" s="15">
        <v>0.67708333333333004</v>
      </c>
      <c r="C31372" s="10">
        <v>199742.4</v>
      </c>
      <c r="D31372" s="10">
        <v>458796.21836173115</v>
      </c>
      <c r="E31372" s="10">
        <v>111943.21473849929</v>
      </c>
      <c r="F31372" s="10">
        <v>83557.889789792302</v>
      </c>
      <c r="G31372" s="10">
        <v>68271.582462654886</v>
      </c>
    </row>
    <row r="31373" spans="1:7" s="1" customFormat="1" ht="14.5" x14ac:dyDescent="0.35">
      <c r="A31373" s="14">
        <v>45253</v>
      </c>
      <c r="B31373" s="15">
        <v>0.6875</v>
      </c>
      <c r="C31373" s="10">
        <v>202646.39999999999</v>
      </c>
      <c r="D31373" s="10">
        <v>466020.91067713063</v>
      </c>
      <c r="E31373" s="10">
        <v>113980.28090732974</v>
      </c>
      <c r="F31373" s="10">
        <v>84855.514663748269</v>
      </c>
      <c r="G31373" s="10">
        <v>69748.685859748031</v>
      </c>
    </row>
    <row r="31374" spans="1:7" s="1" customFormat="1" ht="14.5" x14ac:dyDescent="0.35">
      <c r="A31374" s="14">
        <v>45253</v>
      </c>
      <c r="B31374" s="15">
        <v>0.69791666666666996</v>
      </c>
      <c r="C31374" s="10">
        <v>206104.8</v>
      </c>
      <c r="D31374" s="10">
        <v>474547.28961741895</v>
      </c>
      <c r="E31374" s="10">
        <v>106353.79698155698</v>
      </c>
      <c r="F31374" s="10">
        <v>78321.790689044705</v>
      </c>
      <c r="G31374" s="10">
        <v>63379.548259698131</v>
      </c>
    </row>
    <row r="31375" spans="1:7" s="1" customFormat="1" ht="14.5" x14ac:dyDescent="0.35">
      <c r="A31375" s="14">
        <v>45253</v>
      </c>
      <c r="B31375" s="15">
        <v>0.70833333333333004</v>
      </c>
      <c r="C31375" s="10">
        <v>212361.60000000001</v>
      </c>
      <c r="D31375" s="10">
        <v>487281.49451225781</v>
      </c>
      <c r="E31375" s="10">
        <v>99977.105634115695</v>
      </c>
      <c r="F31375" s="10">
        <v>72024.281644271701</v>
      </c>
      <c r="G31375" s="10">
        <v>57242.311272862411</v>
      </c>
    </row>
    <row r="31376" spans="1:7" s="1" customFormat="1" ht="14.5" x14ac:dyDescent="0.35">
      <c r="A31376" s="14">
        <v>45253</v>
      </c>
      <c r="B31376" s="15">
        <v>0.71875</v>
      </c>
      <c r="C31376" s="10">
        <v>207715.20000000001</v>
      </c>
      <c r="D31376" s="10">
        <v>479152.61745510099</v>
      </c>
      <c r="E31376" s="10">
        <v>109474.00802809924</v>
      </c>
      <c r="F31376" s="10">
        <v>82261.421554321554</v>
      </c>
      <c r="G31376" s="10">
        <v>67696.096794334648</v>
      </c>
    </row>
    <row r="31377" spans="1:7" s="1" customFormat="1" ht="14.5" x14ac:dyDescent="0.35">
      <c r="A31377" s="14">
        <v>45253</v>
      </c>
      <c r="B31377" s="15">
        <v>0.72916666666666996</v>
      </c>
      <c r="C31377" s="10">
        <v>206342.39999999999</v>
      </c>
      <c r="D31377" s="10">
        <v>476709.42220862559</v>
      </c>
      <c r="E31377" s="10">
        <v>111725.20542175442</v>
      </c>
      <c r="F31377" s="10">
        <v>85412.729580976913</v>
      </c>
      <c r="G31377" s="10">
        <v>71067.276532513686</v>
      </c>
    </row>
    <row r="31378" spans="1:7" s="1" customFormat="1" ht="14.5" x14ac:dyDescent="0.35">
      <c r="A31378" s="14">
        <v>45253</v>
      </c>
      <c r="B31378" s="15">
        <v>0.73958333333333004</v>
      </c>
      <c r="C31378" s="10">
        <v>208929.6</v>
      </c>
      <c r="D31378" s="10">
        <v>482277.26586537971</v>
      </c>
      <c r="E31378" s="10">
        <v>113923.97616738775</v>
      </c>
      <c r="F31378" s="10">
        <v>87505.301477191257</v>
      </c>
      <c r="G31378" s="10">
        <v>73354.965313016684</v>
      </c>
    </row>
    <row r="31379" spans="1:7" s="1" customFormat="1" ht="14.5" x14ac:dyDescent="0.35">
      <c r="A31379" s="14">
        <v>45253</v>
      </c>
      <c r="B31379" s="15">
        <v>0.75</v>
      </c>
      <c r="C31379" s="10">
        <v>207768</v>
      </c>
      <c r="D31379" s="10">
        <v>480722.26731957705</v>
      </c>
      <c r="E31379" s="10">
        <v>113832.56037142796</v>
      </c>
      <c r="F31379" s="10">
        <v>87615.266224608524</v>
      </c>
      <c r="G31379" s="10">
        <v>73922.187713371226</v>
      </c>
    </row>
    <row r="31380" spans="1:7" s="1" customFormat="1" ht="14.5" x14ac:dyDescent="0.35">
      <c r="A31380" s="14">
        <v>45253</v>
      </c>
      <c r="B31380" s="15">
        <v>0.76041666666666996</v>
      </c>
      <c r="C31380" s="10">
        <v>207372</v>
      </c>
      <c r="D31380" s="10">
        <v>479047.19069885294</v>
      </c>
      <c r="E31380" s="10">
        <v>114316.29374801868</v>
      </c>
      <c r="F31380" s="10">
        <v>88173.885426652312</v>
      </c>
      <c r="G31380" s="10">
        <v>74744.325008950487</v>
      </c>
    </row>
    <row r="31381" spans="1:7" s="1" customFormat="1" ht="14.5" x14ac:dyDescent="0.35">
      <c r="A31381" s="14">
        <v>45253</v>
      </c>
      <c r="B31381" s="15">
        <v>0.77083333333333004</v>
      </c>
      <c r="C31381" s="10">
        <v>206368.8</v>
      </c>
      <c r="D31381" s="10">
        <v>477026.05899928196</v>
      </c>
      <c r="E31381" s="10">
        <v>114045.96280837033</v>
      </c>
      <c r="F31381" s="10">
        <v>87815.063624903036</v>
      </c>
      <c r="G31381" s="10">
        <v>74466.438828076934</v>
      </c>
    </row>
    <row r="31382" spans="1:7" s="1" customFormat="1" ht="14.5" x14ac:dyDescent="0.35">
      <c r="A31382" s="14">
        <v>45253</v>
      </c>
      <c r="B31382" s="15">
        <v>0.78125</v>
      </c>
      <c r="C31382" s="10">
        <v>205708.79999999999</v>
      </c>
      <c r="D31382" s="10">
        <v>474600.67956065829</v>
      </c>
      <c r="E31382" s="10">
        <v>112784.53334930203</v>
      </c>
      <c r="F31382" s="10">
        <v>87039.650499441777</v>
      </c>
      <c r="G31382" s="10">
        <v>73810.386304244414</v>
      </c>
    </row>
    <row r="31383" spans="1:7" s="1" customFormat="1" ht="14.5" x14ac:dyDescent="0.35">
      <c r="A31383" s="14">
        <v>45253</v>
      </c>
      <c r="B31383" s="15">
        <v>0.79166666666666996</v>
      </c>
      <c r="C31383" s="10">
        <v>204283.2</v>
      </c>
      <c r="D31383" s="10">
        <v>470618.38970518601</v>
      </c>
      <c r="E31383" s="10">
        <v>111960.31379098979</v>
      </c>
      <c r="F31383" s="10">
        <v>86231.518264185564</v>
      </c>
      <c r="G31383" s="10">
        <v>73141.918275526434</v>
      </c>
    </row>
    <row r="31384" spans="1:7" s="1" customFormat="1" ht="14.5" x14ac:dyDescent="0.35">
      <c r="A31384" s="14">
        <v>45253</v>
      </c>
      <c r="B31384" s="15">
        <v>0.80208333333333004</v>
      </c>
      <c r="C31384" s="10">
        <v>199716</v>
      </c>
      <c r="D31384" s="10">
        <v>460507.9554669676</v>
      </c>
      <c r="E31384" s="10">
        <v>108944.70113789658</v>
      </c>
      <c r="F31384" s="10">
        <v>84492.092298325064</v>
      </c>
      <c r="G31384" s="10">
        <v>71761.950590496112</v>
      </c>
    </row>
    <row r="31385" spans="1:7" s="1" customFormat="1" ht="14.5" x14ac:dyDescent="0.35">
      <c r="A31385" s="14">
        <v>45253</v>
      </c>
      <c r="B31385" s="15">
        <v>0.8125</v>
      </c>
      <c r="C31385" s="10">
        <v>197260.79999999999</v>
      </c>
      <c r="D31385" s="10">
        <v>455198.45893152076</v>
      </c>
      <c r="E31385" s="10">
        <v>107568.14417865628</v>
      </c>
      <c r="F31385" s="10">
        <v>82998.932208719285</v>
      </c>
      <c r="G31385" s="10">
        <v>70459.919677402126</v>
      </c>
    </row>
    <row r="31386" spans="1:7" s="1" customFormat="1" ht="14.5" x14ac:dyDescent="0.35">
      <c r="A31386" s="14">
        <v>45253</v>
      </c>
      <c r="B31386" s="15">
        <v>0.82291666666666996</v>
      </c>
      <c r="C31386" s="10">
        <v>193670.39999999999</v>
      </c>
      <c r="D31386" s="10">
        <v>446979.76249125437</v>
      </c>
      <c r="E31386" s="10">
        <v>105304.6037293189</v>
      </c>
      <c r="F31386" s="10">
        <v>81506.044017614622</v>
      </c>
      <c r="G31386" s="10">
        <v>69221.776728382538</v>
      </c>
    </row>
    <row r="31387" spans="1:7" s="1" customFormat="1" ht="14.5" x14ac:dyDescent="0.35">
      <c r="A31387" s="14">
        <v>45253</v>
      </c>
      <c r="B31387" s="15">
        <v>0.83333333333333004</v>
      </c>
      <c r="C31387" s="10">
        <v>189182.4</v>
      </c>
      <c r="D31387" s="10">
        <v>436658.92784757359</v>
      </c>
      <c r="E31387" s="10">
        <v>102568.42895246638</v>
      </c>
      <c r="F31387" s="10">
        <v>79338.077878240467</v>
      </c>
      <c r="G31387" s="10">
        <v>67514.383874964638</v>
      </c>
    </row>
    <row r="31388" spans="1:7" s="1" customFormat="1" ht="14.5" x14ac:dyDescent="0.35">
      <c r="A31388" s="14">
        <v>45253</v>
      </c>
      <c r="B31388" s="15">
        <v>0.84375</v>
      </c>
      <c r="C31388" s="10">
        <v>184219.2</v>
      </c>
      <c r="D31388" s="10">
        <v>424934.09676332731</v>
      </c>
      <c r="E31388" s="10">
        <v>99075.012966199865</v>
      </c>
      <c r="F31388" s="10">
        <v>76907.244674827016</v>
      </c>
      <c r="G31388" s="10">
        <v>65503.28925603495</v>
      </c>
    </row>
    <row r="31389" spans="1:7" s="1" customFormat="1" ht="14.5" x14ac:dyDescent="0.35">
      <c r="A31389" s="14">
        <v>45253</v>
      </c>
      <c r="B31389" s="15">
        <v>0.85416666666666996</v>
      </c>
      <c r="C31389" s="10">
        <v>180153.60000000001</v>
      </c>
      <c r="D31389" s="10">
        <v>415061.52497477486</v>
      </c>
      <c r="E31389" s="10">
        <v>96464.679854054251</v>
      </c>
      <c r="F31389" s="10">
        <v>74452.291071472559</v>
      </c>
      <c r="G31389" s="10">
        <v>63083.350519538304</v>
      </c>
    </row>
    <row r="31390" spans="1:7" s="1" customFormat="1" ht="14.5" x14ac:dyDescent="0.35">
      <c r="A31390" s="14">
        <v>45253</v>
      </c>
      <c r="B31390" s="15">
        <v>0.86458333333333004</v>
      </c>
      <c r="C31390" s="10">
        <v>178015.2</v>
      </c>
      <c r="D31390" s="10">
        <v>410465.80726436299</v>
      </c>
      <c r="E31390" s="10">
        <v>94950.554165025344</v>
      </c>
      <c r="F31390" s="10">
        <v>72784.742539137282</v>
      </c>
      <c r="G31390" s="10">
        <v>61692.106896386205</v>
      </c>
    </row>
    <row r="31391" spans="1:7" s="1" customFormat="1" ht="14.5" x14ac:dyDescent="0.35">
      <c r="A31391" s="14">
        <v>45253</v>
      </c>
      <c r="B31391" s="15">
        <v>0.875</v>
      </c>
      <c r="C31391" s="10">
        <v>174715.2</v>
      </c>
      <c r="D31391" s="10">
        <v>402663.88042260177</v>
      </c>
      <c r="E31391" s="10">
        <v>93502.591531026686</v>
      </c>
      <c r="F31391" s="10">
        <v>71218.468865176197</v>
      </c>
      <c r="G31391" s="10">
        <v>60276.991961250074</v>
      </c>
    </row>
    <row r="31392" spans="1:7" s="1" customFormat="1" ht="14.5" x14ac:dyDescent="0.35">
      <c r="A31392" s="14">
        <v>45253</v>
      </c>
      <c r="B31392" s="15">
        <v>0.88541666666666996</v>
      </c>
      <c r="C31392" s="10">
        <v>169250.4</v>
      </c>
      <c r="D31392" s="10">
        <v>389985.75504300534</v>
      </c>
      <c r="E31392" s="10">
        <v>89997.859692445418</v>
      </c>
      <c r="F31392" s="10">
        <v>68685.671123453343</v>
      </c>
      <c r="G31392" s="10">
        <v>57975.237503551332</v>
      </c>
    </row>
    <row r="31393" spans="1:7" s="1" customFormat="1" ht="14.5" x14ac:dyDescent="0.35">
      <c r="A31393" s="14">
        <v>45253</v>
      </c>
      <c r="B31393" s="15">
        <v>0.89583333333333004</v>
      </c>
      <c r="C31393" s="10">
        <v>165448.79999999999</v>
      </c>
      <c r="D31393" s="10">
        <v>380289.67789283773</v>
      </c>
      <c r="E31393" s="10">
        <v>87549.707953626101</v>
      </c>
      <c r="F31393" s="10">
        <v>67374.147637848277</v>
      </c>
      <c r="G31393" s="10">
        <v>56743.662416113257</v>
      </c>
    </row>
    <row r="31394" spans="1:7" s="1" customFormat="1" ht="14.5" x14ac:dyDescent="0.35">
      <c r="A31394" s="14">
        <v>45253</v>
      </c>
      <c r="B31394" s="15">
        <v>0.90625</v>
      </c>
      <c r="C31394" s="10">
        <v>161515.20000000001</v>
      </c>
      <c r="D31394" s="10">
        <v>371113.71590654412</v>
      </c>
      <c r="E31394" s="10">
        <v>85725.347981602128</v>
      </c>
      <c r="F31394" s="10">
        <v>66517.118414410332</v>
      </c>
      <c r="G31394" s="10">
        <v>56152.40305615167</v>
      </c>
    </row>
    <row r="31395" spans="1:7" s="1" customFormat="1" ht="14.5" x14ac:dyDescent="0.35">
      <c r="A31395" s="14">
        <v>45253</v>
      </c>
      <c r="B31395" s="15">
        <v>0.91666666666666996</v>
      </c>
      <c r="C31395" s="10">
        <v>160670.39999999999</v>
      </c>
      <c r="D31395" s="10">
        <v>368397.50765124039</v>
      </c>
      <c r="E31395" s="10">
        <v>85635.887699339277</v>
      </c>
      <c r="F31395" s="10">
        <v>66691.738932713895</v>
      </c>
      <c r="G31395" s="10">
        <v>56650.419947514674</v>
      </c>
    </row>
    <row r="31396" spans="1:7" s="1" customFormat="1" ht="14.5" x14ac:dyDescent="0.35">
      <c r="A31396" s="14">
        <v>45253</v>
      </c>
      <c r="B31396" s="15">
        <v>0.92708333333333004</v>
      </c>
      <c r="C31396" s="10">
        <v>157608</v>
      </c>
      <c r="D31396" s="10">
        <v>360571.19332027435</v>
      </c>
      <c r="E31396" s="10">
        <v>83904.560099707684</v>
      </c>
      <c r="F31396" s="10">
        <v>65105.426012249154</v>
      </c>
      <c r="G31396" s="10">
        <v>55607.378194921752</v>
      </c>
    </row>
    <row r="31397" spans="1:7" s="1" customFormat="1" ht="14.5" x14ac:dyDescent="0.35">
      <c r="A31397" s="14">
        <v>45253</v>
      </c>
      <c r="B31397" s="15">
        <v>0.9375</v>
      </c>
      <c r="C31397" s="10">
        <v>153938.4</v>
      </c>
      <c r="D31397" s="10">
        <v>351971.83086222003</v>
      </c>
      <c r="E31397" s="10">
        <v>81499.325791709067</v>
      </c>
      <c r="F31397" s="10">
        <v>62612.559333000318</v>
      </c>
      <c r="G31397" s="10">
        <v>53387.283653982005</v>
      </c>
    </row>
    <row r="31398" spans="1:7" s="1" customFormat="1" ht="14.5" x14ac:dyDescent="0.35">
      <c r="A31398" s="14">
        <v>45253</v>
      </c>
      <c r="B31398" s="15">
        <v>0.94791666666666996</v>
      </c>
      <c r="C31398" s="10">
        <v>148869.6</v>
      </c>
      <c r="D31398" s="10">
        <v>340623.95884797187</v>
      </c>
      <c r="E31398" s="10">
        <v>78312.267199582711</v>
      </c>
      <c r="F31398" s="10">
        <v>60630.314811393604</v>
      </c>
      <c r="G31398" s="10">
        <v>51429.13751827371</v>
      </c>
    </row>
    <row r="31399" spans="1:7" s="1" customFormat="1" ht="14.5" x14ac:dyDescent="0.35">
      <c r="A31399" s="14">
        <v>45253</v>
      </c>
      <c r="B31399" s="15">
        <v>0.95833333333333004</v>
      </c>
      <c r="C31399" s="10">
        <v>143668.79999999999</v>
      </c>
      <c r="D31399" s="10">
        <v>328131.47936546011</v>
      </c>
      <c r="E31399" s="10">
        <v>75224.865735256491</v>
      </c>
      <c r="F31399" s="10">
        <v>58124.376820043079</v>
      </c>
      <c r="G31399" s="10">
        <v>49131.501160377273</v>
      </c>
    </row>
    <row r="31400" spans="1:7" s="1" customFormat="1" ht="14.5" x14ac:dyDescent="0.35">
      <c r="A31400" s="14">
        <v>45253</v>
      </c>
      <c r="B31400" s="15">
        <v>0.96875</v>
      </c>
      <c r="C31400" s="10">
        <v>139022.39999999999</v>
      </c>
      <c r="D31400" s="10">
        <v>317830.70329758589</v>
      </c>
      <c r="E31400" s="10">
        <v>72389.498516213978</v>
      </c>
      <c r="F31400" s="10">
        <v>55800.698166782968</v>
      </c>
      <c r="G31400" s="10">
        <v>46974.749461890642</v>
      </c>
    </row>
    <row r="31401" spans="1:7" s="1" customFormat="1" ht="14.5" x14ac:dyDescent="0.35">
      <c r="A31401" s="14">
        <v>45253</v>
      </c>
      <c r="B31401" s="15">
        <v>0.97916666666666996</v>
      </c>
      <c r="C31401" s="10">
        <v>134772</v>
      </c>
      <c r="D31401" s="10">
        <v>308233.96598741831</v>
      </c>
      <c r="E31401" s="10">
        <v>69473.138156276167</v>
      </c>
      <c r="F31401" s="10">
        <v>53372.585122526347</v>
      </c>
      <c r="G31401" s="10">
        <v>44633.045284707681</v>
      </c>
    </row>
    <row r="31402" spans="1:7" s="1" customFormat="1" ht="14.5" x14ac:dyDescent="0.35">
      <c r="A31402" s="14">
        <v>45253</v>
      </c>
      <c r="B31402" s="16">
        <v>0.98958333333333004</v>
      </c>
      <c r="C31402" s="10">
        <v>131920.79999999999</v>
      </c>
      <c r="D31402" s="10">
        <v>301393.65306261304</v>
      </c>
      <c r="E31402" s="10">
        <v>67221.790553747502</v>
      </c>
      <c r="F31402" s="10">
        <v>51769.725062956444</v>
      </c>
      <c r="G31402" s="10">
        <v>43032.600915431896</v>
      </c>
    </row>
    <row r="31403" spans="1:7" s="1" customFormat="1" ht="14.5" x14ac:dyDescent="0.35">
      <c r="A31403" s="14">
        <v>45254</v>
      </c>
      <c r="B31403" s="15">
        <v>0</v>
      </c>
      <c r="C31403" s="10">
        <v>128488.8</v>
      </c>
      <c r="D31403" s="10">
        <v>292682.57547346031</v>
      </c>
      <c r="E31403" s="10">
        <v>64894.888584975517</v>
      </c>
      <c r="F31403" s="10">
        <v>49767.72263088914</v>
      </c>
      <c r="G31403" s="10">
        <v>41140.958861009203</v>
      </c>
    </row>
    <row r="31404" spans="1:7" s="1" customFormat="1" ht="14.5" x14ac:dyDescent="0.35">
      <c r="A31404" s="14">
        <v>45254</v>
      </c>
      <c r="B31404" s="15">
        <v>1.041666666667E-2</v>
      </c>
      <c r="C31404" s="10">
        <v>125136</v>
      </c>
      <c r="D31404" s="10">
        <v>284813.69708469103</v>
      </c>
      <c r="E31404" s="10">
        <v>62926.161748084312</v>
      </c>
      <c r="F31404" s="10">
        <v>47985.770702345209</v>
      </c>
      <c r="G31404" s="10">
        <v>39475.812723596711</v>
      </c>
    </row>
    <row r="31405" spans="1:7" s="1" customFormat="1" ht="14.5" x14ac:dyDescent="0.35">
      <c r="A31405" s="14">
        <v>45254</v>
      </c>
      <c r="B31405" s="15">
        <v>2.0833333333330002E-2</v>
      </c>
      <c r="C31405" s="10">
        <v>123156</v>
      </c>
      <c r="D31405" s="10">
        <v>280170.2989740484</v>
      </c>
      <c r="E31405" s="10">
        <v>61837.564655447306</v>
      </c>
      <c r="F31405" s="10">
        <v>46406.169763028447</v>
      </c>
      <c r="G31405" s="10">
        <v>37932.084225473402</v>
      </c>
    </row>
    <row r="31406" spans="1:7" s="1" customFormat="1" ht="14.5" x14ac:dyDescent="0.35">
      <c r="A31406" s="14">
        <v>45254</v>
      </c>
      <c r="B31406" s="15">
        <v>3.125E-2</v>
      </c>
      <c r="C31406" s="10">
        <v>121492.8</v>
      </c>
      <c r="D31406" s="10">
        <v>276124.8463824137</v>
      </c>
      <c r="E31406" s="10">
        <v>60838.230308356615</v>
      </c>
      <c r="F31406" s="10">
        <v>45006.799303877706</v>
      </c>
      <c r="G31406" s="10">
        <v>36659.953635359234</v>
      </c>
    </row>
    <row r="31407" spans="1:7" s="1" customFormat="1" ht="14.5" x14ac:dyDescent="0.35">
      <c r="A31407" s="14">
        <v>45254</v>
      </c>
      <c r="B31407" s="15">
        <v>4.1666666666670002E-2</v>
      </c>
      <c r="C31407" s="10">
        <v>119354.4</v>
      </c>
      <c r="D31407" s="10">
        <v>271210.21779727639</v>
      </c>
      <c r="E31407" s="10">
        <v>59510.727889487942</v>
      </c>
      <c r="F31407" s="10">
        <v>43892.107620471521</v>
      </c>
      <c r="G31407" s="10">
        <v>35494.468618735613</v>
      </c>
    </row>
    <row r="31408" spans="1:7" s="1" customFormat="1" ht="14.5" x14ac:dyDescent="0.35">
      <c r="A31408" s="14">
        <v>45254</v>
      </c>
      <c r="B31408" s="15">
        <v>5.2083333333329998E-2</v>
      </c>
      <c r="C31408" s="10">
        <v>117717.6</v>
      </c>
      <c r="D31408" s="10">
        <v>267031.44411437039</v>
      </c>
      <c r="E31408" s="10">
        <v>58419.041264960862</v>
      </c>
      <c r="F31408" s="10">
        <v>42971.159880097897</v>
      </c>
      <c r="G31408" s="10">
        <v>34508.986041784599</v>
      </c>
    </row>
    <row r="31409" spans="1:7" s="1" customFormat="1" ht="14.5" x14ac:dyDescent="0.35">
      <c r="A31409" s="14">
        <v>45254</v>
      </c>
      <c r="B31409" s="15">
        <v>6.25E-2</v>
      </c>
      <c r="C31409" s="10">
        <v>115500</v>
      </c>
      <c r="D31409" s="10">
        <v>262513.03964355006</v>
      </c>
      <c r="E31409" s="10">
        <v>57096.715452952587</v>
      </c>
      <c r="F31409" s="10">
        <v>42047.581445130258</v>
      </c>
      <c r="G31409" s="10">
        <v>33752.224930662618</v>
      </c>
    </row>
    <row r="31410" spans="1:7" s="1" customFormat="1" ht="14.5" x14ac:dyDescent="0.35">
      <c r="A31410" s="14">
        <v>45254</v>
      </c>
      <c r="B31410" s="15">
        <v>7.2916666666670002E-2</v>
      </c>
      <c r="C31410" s="10">
        <v>113889.60000000001</v>
      </c>
      <c r="D31410" s="10">
        <v>258803.98254567571</v>
      </c>
      <c r="E31410" s="10">
        <v>55990.298994000928</v>
      </c>
      <c r="F31410" s="10">
        <v>41754.769392774091</v>
      </c>
      <c r="G31410" s="10">
        <v>33505.66329401228</v>
      </c>
    </row>
    <row r="31411" spans="1:7" s="1" customFormat="1" ht="14.5" x14ac:dyDescent="0.35">
      <c r="A31411" s="14">
        <v>45254</v>
      </c>
      <c r="B31411" s="15">
        <v>8.3333333333329998E-2</v>
      </c>
      <c r="C31411" s="10">
        <v>112226.4</v>
      </c>
      <c r="D31411" s="10">
        <v>256503.35788975665</v>
      </c>
      <c r="E31411" s="10">
        <v>55016.53077399313</v>
      </c>
      <c r="F31411" s="10">
        <v>41229.37517499461</v>
      </c>
      <c r="G31411" s="10">
        <v>32989.180797105881</v>
      </c>
    </row>
    <row r="31412" spans="1:7" s="1" customFormat="1" ht="14.5" x14ac:dyDescent="0.35">
      <c r="A31412" s="14">
        <v>45254</v>
      </c>
      <c r="B31412" s="15">
        <v>9.375E-2</v>
      </c>
      <c r="C31412" s="10">
        <v>110642.4</v>
      </c>
      <c r="D31412" s="10">
        <v>253374.64791101377</v>
      </c>
      <c r="E31412" s="10">
        <v>54236.246367779313</v>
      </c>
      <c r="F31412" s="10">
        <v>40851.25300742004</v>
      </c>
      <c r="G31412" s="10">
        <v>32636.223581520135</v>
      </c>
    </row>
    <row r="31413" spans="1:7" s="1" customFormat="1" ht="14.5" x14ac:dyDescent="0.35">
      <c r="A31413" s="14">
        <v>45254</v>
      </c>
      <c r="B31413" s="15">
        <v>0.10416666666667</v>
      </c>
      <c r="C31413" s="10">
        <v>110352</v>
      </c>
      <c r="D31413" s="10">
        <v>253000.15782572085</v>
      </c>
      <c r="E31413" s="10">
        <v>53963.327856487937</v>
      </c>
      <c r="F31413" s="10">
        <v>40341.717619305316</v>
      </c>
      <c r="G31413" s="10">
        <v>32217.14806925425</v>
      </c>
    </row>
    <row r="31414" spans="1:7" s="1" customFormat="1" ht="14.5" x14ac:dyDescent="0.35">
      <c r="A31414" s="14">
        <v>45254</v>
      </c>
      <c r="B31414" s="15">
        <v>0.11458333333333</v>
      </c>
      <c r="C31414" s="10">
        <v>110932.8</v>
      </c>
      <c r="D31414" s="10">
        <v>253700.96195776461</v>
      </c>
      <c r="E31414" s="10">
        <v>54291.169451538706</v>
      </c>
      <c r="F31414" s="10">
        <v>40188.498918872858</v>
      </c>
      <c r="G31414" s="10">
        <v>31978.234946401975</v>
      </c>
    </row>
    <row r="31415" spans="1:7" s="1" customFormat="1" ht="14.5" x14ac:dyDescent="0.35">
      <c r="A31415" s="14">
        <v>45254</v>
      </c>
      <c r="B31415" s="15">
        <v>0.125</v>
      </c>
      <c r="C31415" s="10">
        <v>110932.8</v>
      </c>
      <c r="D31415" s="10">
        <v>253898.96195776461</v>
      </c>
      <c r="E31415" s="10">
        <v>54165.823150121782</v>
      </c>
      <c r="F31415" s="10">
        <v>40243.87247191339</v>
      </c>
      <c r="G31415" s="10">
        <v>32029.424828365954</v>
      </c>
    </row>
    <row r="31416" spans="1:7" s="1" customFormat="1" ht="14.5" x14ac:dyDescent="0.35">
      <c r="A31416" s="14">
        <v>45254</v>
      </c>
      <c r="B31416" s="15">
        <v>0.13541666666666999</v>
      </c>
      <c r="C31416" s="10">
        <v>112543.2</v>
      </c>
      <c r="D31416" s="10">
        <v>256939.85597890386</v>
      </c>
      <c r="E31416" s="10">
        <v>55279.480117056082</v>
      </c>
      <c r="F31416" s="10">
        <v>40836.79739469348</v>
      </c>
      <c r="G31416" s="10">
        <v>32574.614244748012</v>
      </c>
    </row>
    <row r="31417" spans="1:7" s="1" customFormat="1" ht="14.5" x14ac:dyDescent="0.35">
      <c r="A31417" s="14">
        <v>45254</v>
      </c>
      <c r="B31417" s="15">
        <v>0.14583333333333001</v>
      </c>
      <c r="C31417" s="10">
        <v>113968.8</v>
      </c>
      <c r="D31417" s="10">
        <v>260163.40205515921</v>
      </c>
      <c r="E31417" s="10">
        <v>56580.867361637786</v>
      </c>
      <c r="F31417" s="10">
        <v>41428.766385794253</v>
      </c>
      <c r="G31417" s="10">
        <v>33027.364413495248</v>
      </c>
    </row>
    <row r="31418" spans="1:7" s="1" customFormat="1" ht="14.5" x14ac:dyDescent="0.35">
      <c r="A31418" s="14">
        <v>45254</v>
      </c>
      <c r="B31418" s="15">
        <v>0.15625</v>
      </c>
      <c r="C31418" s="10">
        <v>113995.2</v>
      </c>
      <c r="D31418" s="10">
        <v>259657.25163050275</v>
      </c>
      <c r="E31418" s="10">
        <v>56727.200072459913</v>
      </c>
      <c r="F31418" s="10">
        <v>41659.192513526199</v>
      </c>
      <c r="G31418" s="10">
        <v>33279.048786508523</v>
      </c>
    </row>
    <row r="31419" spans="1:7" s="1" customFormat="1" ht="14.5" x14ac:dyDescent="0.35">
      <c r="A31419" s="14">
        <v>45254</v>
      </c>
      <c r="B31419" s="15">
        <v>0.16666666666666999</v>
      </c>
      <c r="C31419" s="10">
        <v>115315.2</v>
      </c>
      <c r="D31419" s="10">
        <v>262925.89577973261</v>
      </c>
      <c r="E31419" s="10">
        <v>57571.212521446891</v>
      </c>
      <c r="F31419" s="10">
        <v>42198.247144146022</v>
      </c>
      <c r="G31419" s="10">
        <v>33780.743169491063</v>
      </c>
    </row>
    <row r="31420" spans="1:7" s="1" customFormat="1" ht="14.5" x14ac:dyDescent="0.35">
      <c r="A31420" s="14">
        <v>45254</v>
      </c>
      <c r="B31420" s="15">
        <v>0.17708333333333001</v>
      </c>
      <c r="C31420" s="10">
        <v>116239.2</v>
      </c>
      <c r="D31420" s="10">
        <v>264681.95491925656</v>
      </c>
      <c r="E31420" s="10">
        <v>57952.685917295676</v>
      </c>
      <c r="F31420" s="10">
        <v>42727.295709264276</v>
      </c>
      <c r="G31420" s="10">
        <v>34277.912943244206</v>
      </c>
    </row>
    <row r="31421" spans="1:7" s="1" customFormat="1" ht="14.5" x14ac:dyDescent="0.35">
      <c r="A31421" s="14">
        <v>45254</v>
      </c>
      <c r="B31421" s="15">
        <v>0.1875</v>
      </c>
      <c r="C31421" s="10">
        <v>118034.4</v>
      </c>
      <c r="D31421" s="10">
        <v>268709.69296305359</v>
      </c>
      <c r="E31421" s="10">
        <v>58837.099003418873</v>
      </c>
      <c r="F31421" s="10">
        <v>43270.090022097851</v>
      </c>
      <c r="G31421" s="10">
        <v>34824.659168348735</v>
      </c>
    </row>
    <row r="31422" spans="1:7" s="1" customFormat="1" ht="14.5" x14ac:dyDescent="0.35">
      <c r="A31422" s="14">
        <v>45254</v>
      </c>
      <c r="B31422" s="15">
        <v>0.19791666666666999</v>
      </c>
      <c r="C31422" s="10">
        <v>121017.60000000001</v>
      </c>
      <c r="D31422" s="10">
        <v>274978.16929789912</v>
      </c>
      <c r="E31422" s="10">
        <v>60799.49124974999</v>
      </c>
      <c r="F31422" s="10">
        <v>44105.558727911353</v>
      </c>
      <c r="G31422" s="10">
        <v>35482.41989772884</v>
      </c>
    </row>
    <row r="31423" spans="1:7" s="1" customFormat="1" ht="14.5" x14ac:dyDescent="0.35">
      <c r="A31423" s="14">
        <v>45254</v>
      </c>
      <c r="B31423" s="15">
        <v>0.20833333333333001</v>
      </c>
      <c r="C31423" s="10">
        <v>124660.8</v>
      </c>
      <c r="D31423" s="10">
        <v>283310.9350535415</v>
      </c>
      <c r="E31423" s="10">
        <v>63523.652792096291</v>
      </c>
      <c r="F31423" s="10">
        <v>45979.263290148709</v>
      </c>
      <c r="G31423" s="10">
        <v>36899.987366931004</v>
      </c>
    </row>
    <row r="31424" spans="1:7" s="1" customFormat="1" ht="14.5" x14ac:dyDescent="0.35">
      <c r="A31424" s="14">
        <v>45254</v>
      </c>
      <c r="B31424" s="15">
        <v>0.21875</v>
      </c>
      <c r="C31424" s="10">
        <v>126799.2</v>
      </c>
      <c r="D31424" s="10">
        <v>288369.56808983337</v>
      </c>
      <c r="E31424" s="10">
        <v>64757.095013755039</v>
      </c>
      <c r="F31424" s="10">
        <v>47004.068632432478</v>
      </c>
      <c r="G31424" s="10">
        <v>37616.286265447161</v>
      </c>
    </row>
    <row r="31425" spans="1:7" s="1" customFormat="1" ht="14.5" x14ac:dyDescent="0.35">
      <c r="A31425" s="14">
        <v>45254</v>
      </c>
      <c r="B31425" s="15">
        <v>0.22916666666666999</v>
      </c>
      <c r="C31425" s="10">
        <v>131260.79999999999</v>
      </c>
      <c r="D31425" s="10">
        <v>298402.99316408613</v>
      </c>
      <c r="E31425" s="10">
        <v>67173.677061636961</v>
      </c>
      <c r="F31425" s="10">
        <v>48643.89380174072</v>
      </c>
      <c r="G31425" s="10">
        <v>38619.077834159034</v>
      </c>
    </row>
    <row r="31426" spans="1:7" s="1" customFormat="1" ht="14.5" x14ac:dyDescent="0.35">
      <c r="A31426" s="14">
        <v>45254</v>
      </c>
      <c r="B31426" s="15">
        <v>0.23958333333333001</v>
      </c>
      <c r="C31426" s="10">
        <v>135696</v>
      </c>
      <c r="D31426" s="10">
        <v>308922.86804417992</v>
      </c>
      <c r="E31426" s="10">
        <v>69770.508895810315</v>
      </c>
      <c r="F31426" s="10">
        <v>50742.384058023032</v>
      </c>
      <c r="G31426" s="10">
        <v>39814.699635282639</v>
      </c>
    </row>
    <row r="31427" spans="1:7" s="1" customFormat="1" ht="14.5" x14ac:dyDescent="0.35">
      <c r="A31427" s="14">
        <v>45254</v>
      </c>
      <c r="B31427" s="15">
        <v>0.25</v>
      </c>
      <c r="C31427" s="10">
        <v>142137.60000000001</v>
      </c>
      <c r="D31427" s="10">
        <v>324580.88756216015</v>
      </c>
      <c r="E31427" s="10">
        <v>73130.038124582512</v>
      </c>
      <c r="F31427" s="10">
        <v>51597.074137606869</v>
      </c>
      <c r="G31427" s="10">
        <v>39493.284839512162</v>
      </c>
    </row>
    <row r="31428" spans="1:7" s="1" customFormat="1" ht="14.5" x14ac:dyDescent="0.35">
      <c r="A31428" s="14">
        <v>45254</v>
      </c>
      <c r="B31428" s="15">
        <v>0.26041666666667002</v>
      </c>
      <c r="C31428" s="10">
        <v>148684.79999999999</v>
      </c>
      <c r="D31428" s="10">
        <v>339651.38758133468</v>
      </c>
      <c r="E31428" s="10">
        <v>77050.011804898721</v>
      </c>
      <c r="F31428" s="10">
        <v>53381.487795812936</v>
      </c>
      <c r="G31428" s="10">
        <v>40780.54290685161</v>
      </c>
    </row>
    <row r="31429" spans="1:7" s="1" customFormat="1" ht="14.5" x14ac:dyDescent="0.35">
      <c r="A31429" s="14">
        <v>45254</v>
      </c>
      <c r="B31429" s="15">
        <v>0.27083333333332998</v>
      </c>
      <c r="C31429" s="10">
        <v>157317.6</v>
      </c>
      <c r="D31429" s="10">
        <v>359522.04106082808</v>
      </c>
      <c r="E31429" s="10">
        <v>82542.309186876271</v>
      </c>
      <c r="F31429" s="10">
        <v>56507.985246580793</v>
      </c>
      <c r="G31429" s="10">
        <v>43283.294365429938</v>
      </c>
    </row>
    <row r="31430" spans="1:7" s="1" customFormat="1" ht="14.5" x14ac:dyDescent="0.35">
      <c r="A31430" s="14">
        <v>45254</v>
      </c>
      <c r="B31430" s="15">
        <v>0.28125</v>
      </c>
      <c r="C31430" s="10">
        <v>162386.4</v>
      </c>
      <c r="D31430" s="10">
        <v>371727.46102220385</v>
      </c>
      <c r="E31430" s="10">
        <v>85693.634577501536</v>
      </c>
      <c r="F31430" s="10">
        <v>58578.865159960267</v>
      </c>
      <c r="G31430" s="10">
        <v>44963.627603321554</v>
      </c>
    </row>
    <row r="31431" spans="1:7" s="1" customFormat="1" ht="14.5" x14ac:dyDescent="0.35">
      <c r="A31431" s="14">
        <v>45254</v>
      </c>
      <c r="B31431" s="15">
        <v>0.29166666666667002</v>
      </c>
      <c r="C31431" s="10">
        <v>169382.39999999999</v>
      </c>
      <c r="D31431" s="10">
        <v>388911.32458405552</v>
      </c>
      <c r="E31431" s="10">
        <v>89525.760044030205</v>
      </c>
      <c r="F31431" s="10">
        <v>61922.426900746512</v>
      </c>
      <c r="G31431" s="10">
        <v>47600.808003284808</v>
      </c>
    </row>
    <row r="31432" spans="1:7" s="1" customFormat="1" ht="14.5" x14ac:dyDescent="0.35">
      <c r="A31432" s="14">
        <v>45254</v>
      </c>
      <c r="B31432" s="15">
        <v>0.30208333333332998</v>
      </c>
      <c r="C31432" s="10">
        <v>173316</v>
      </c>
      <c r="D31432" s="10">
        <v>398585.46288956434</v>
      </c>
      <c r="E31432" s="10">
        <v>92117.285492644616</v>
      </c>
      <c r="F31432" s="10">
        <v>64093.501686841009</v>
      </c>
      <c r="G31432" s="10">
        <v>49443.228720520186</v>
      </c>
    </row>
    <row r="31433" spans="1:7" s="1" customFormat="1" ht="14.5" x14ac:dyDescent="0.35">
      <c r="A31433" s="14">
        <v>45254</v>
      </c>
      <c r="B31433" s="15">
        <v>0.3125</v>
      </c>
      <c r="C31433" s="10">
        <v>176272.8</v>
      </c>
      <c r="D31433" s="10">
        <v>405924.46134126547</v>
      </c>
      <c r="E31433" s="10">
        <v>94380.599371166521</v>
      </c>
      <c r="F31433" s="10">
        <v>65832.2358075136</v>
      </c>
      <c r="G31433" s="10">
        <v>50593.042200348922</v>
      </c>
    </row>
    <row r="31434" spans="1:7" s="1" customFormat="1" ht="14.5" x14ac:dyDescent="0.35">
      <c r="A31434" s="14">
        <v>45254</v>
      </c>
      <c r="B31434" s="15">
        <v>0.32291666666667002</v>
      </c>
      <c r="C31434" s="10">
        <v>178464</v>
      </c>
      <c r="D31434" s="10">
        <v>410022.61376024794</v>
      </c>
      <c r="E31434" s="10">
        <v>96204.684937411032</v>
      </c>
      <c r="F31434" s="10">
        <v>66552.169246976031</v>
      </c>
      <c r="G31434" s="10">
        <v>50815.509099608433</v>
      </c>
    </row>
    <row r="31435" spans="1:7" s="1" customFormat="1" ht="14.5" x14ac:dyDescent="0.35">
      <c r="A31435" s="14">
        <v>45254</v>
      </c>
      <c r="B31435" s="15">
        <v>0.33333333333332998</v>
      </c>
      <c r="C31435" s="10">
        <v>181896</v>
      </c>
      <c r="D31435" s="10">
        <v>417983.20868960739</v>
      </c>
      <c r="E31435" s="10">
        <v>97716.970563125418</v>
      </c>
      <c r="F31435" s="10">
        <v>67684.52649606776</v>
      </c>
      <c r="G31435" s="10">
        <v>51545.898482452365</v>
      </c>
    </row>
    <row r="31436" spans="1:7" s="1" customFormat="1" ht="14.5" x14ac:dyDescent="0.35">
      <c r="A31436" s="14">
        <v>45254</v>
      </c>
      <c r="B31436" s="15">
        <v>0.34375</v>
      </c>
      <c r="C31436" s="10">
        <v>185565.6</v>
      </c>
      <c r="D31436" s="10">
        <v>425686.03956490837</v>
      </c>
      <c r="E31436" s="10">
        <v>100074.33023008487</v>
      </c>
      <c r="F31436" s="10">
        <v>69224.66466187546</v>
      </c>
      <c r="G31436" s="10">
        <v>52763.835980098498</v>
      </c>
    </row>
    <row r="31437" spans="1:7" s="1" customFormat="1" ht="14.5" x14ac:dyDescent="0.35">
      <c r="A31437" s="14">
        <v>45254</v>
      </c>
      <c r="B31437" s="15">
        <v>0.35416666666667002</v>
      </c>
      <c r="C31437" s="10">
        <v>186621.6</v>
      </c>
      <c r="D31437" s="10">
        <v>427774.82101964648</v>
      </c>
      <c r="E31437" s="10">
        <v>100438.5027760182</v>
      </c>
      <c r="F31437" s="10">
        <v>69994.270259853743</v>
      </c>
      <c r="G31437" s="10">
        <v>53592.752133749687</v>
      </c>
    </row>
    <row r="31438" spans="1:7" s="1" customFormat="1" ht="14.5" x14ac:dyDescent="0.35">
      <c r="A31438" s="14">
        <v>45254</v>
      </c>
      <c r="B31438" s="15">
        <v>0.36458333333332998</v>
      </c>
      <c r="C31438" s="10">
        <v>191294.4</v>
      </c>
      <c r="D31438" s="10">
        <v>437146.78390659369</v>
      </c>
      <c r="E31438" s="10">
        <v>104644.48257472833</v>
      </c>
      <c r="F31438" s="10">
        <v>72552.167545182296</v>
      </c>
      <c r="G31438" s="10">
        <v>55800.951550969075</v>
      </c>
    </row>
    <row r="31439" spans="1:7" s="1" customFormat="1" ht="14.5" x14ac:dyDescent="0.35">
      <c r="A31439" s="14">
        <v>45254</v>
      </c>
      <c r="B31439" s="15">
        <v>0.375</v>
      </c>
      <c r="C31439" s="10">
        <v>188944.8</v>
      </c>
      <c r="D31439" s="10">
        <v>433173.92836341547</v>
      </c>
      <c r="E31439" s="10">
        <v>102032.07849799021</v>
      </c>
      <c r="F31439" s="10">
        <v>73588.860459624091</v>
      </c>
      <c r="G31439" s="10">
        <v>56700.679259352095</v>
      </c>
    </row>
    <row r="31440" spans="1:7" s="1" customFormat="1" ht="14.5" x14ac:dyDescent="0.35">
      <c r="A31440" s="14">
        <v>45254</v>
      </c>
      <c r="B31440" s="15">
        <v>0.38541666666667002</v>
      </c>
      <c r="C31440" s="10">
        <v>192508.79999999999</v>
      </c>
      <c r="D31440" s="10">
        <v>439829.10068212176</v>
      </c>
      <c r="E31440" s="10">
        <v>104010.2825847872</v>
      </c>
      <c r="F31440" s="10">
        <v>74969.182441423298</v>
      </c>
      <c r="G31440" s="10">
        <v>57865.991404725108</v>
      </c>
    </row>
    <row r="31441" spans="1:7" s="1" customFormat="1" ht="14.5" x14ac:dyDescent="0.35">
      <c r="A31441" s="14">
        <v>45254</v>
      </c>
      <c r="B31441" s="15">
        <v>0.39583333333332998</v>
      </c>
      <c r="C31441" s="10">
        <v>192218.4</v>
      </c>
      <c r="D31441" s="10">
        <v>437226.68528129166</v>
      </c>
      <c r="E31441" s="10">
        <v>104468.76607406407</v>
      </c>
      <c r="F31441" s="10">
        <v>74199.497333900392</v>
      </c>
      <c r="G31441" s="10">
        <v>57291.941830010452</v>
      </c>
    </row>
    <row r="31442" spans="1:7" s="1" customFormat="1" ht="14.5" x14ac:dyDescent="0.35">
      <c r="A31442" s="14">
        <v>45254</v>
      </c>
      <c r="B31442" s="15">
        <v>0.40625</v>
      </c>
      <c r="C31442" s="10">
        <v>191162.4</v>
      </c>
      <c r="D31442" s="10">
        <v>436441.20252960816</v>
      </c>
      <c r="E31442" s="10">
        <v>103785.54722545209</v>
      </c>
      <c r="F31442" s="10">
        <v>73788.46541655992</v>
      </c>
      <c r="G31442" s="10">
        <v>56943.75076920756</v>
      </c>
    </row>
    <row r="31443" spans="1:7" s="1" customFormat="1" ht="14.5" x14ac:dyDescent="0.35">
      <c r="A31443" s="14">
        <v>45254</v>
      </c>
      <c r="B31443" s="15">
        <v>0.41666666666667002</v>
      </c>
      <c r="C31443" s="10">
        <v>191690.4</v>
      </c>
      <c r="D31443" s="10">
        <v>439561.85950091312</v>
      </c>
      <c r="E31443" s="10">
        <v>103263.58899953122</v>
      </c>
      <c r="F31443" s="10">
        <v>73163.75971908911</v>
      </c>
      <c r="G31443" s="10">
        <v>56373.04739689597</v>
      </c>
    </row>
    <row r="31444" spans="1:7" s="1" customFormat="1" ht="14.5" x14ac:dyDescent="0.35">
      <c r="A31444" s="14">
        <v>45254</v>
      </c>
      <c r="B31444" s="15">
        <v>0.42708333333332998</v>
      </c>
      <c r="C31444" s="10">
        <v>194304</v>
      </c>
      <c r="D31444" s="10">
        <v>446145.6126516505</v>
      </c>
      <c r="E31444" s="10">
        <v>104991.69891775027</v>
      </c>
      <c r="F31444" s="10">
        <v>74459.713734916382</v>
      </c>
      <c r="G31444" s="10">
        <v>57636.000564701506</v>
      </c>
    </row>
    <row r="31445" spans="1:7" s="1" customFormat="1" ht="14.5" x14ac:dyDescent="0.35">
      <c r="A31445" s="14">
        <v>45254</v>
      </c>
      <c r="B31445" s="15">
        <v>0.4375</v>
      </c>
      <c r="C31445" s="10">
        <v>198158.4</v>
      </c>
      <c r="D31445" s="10">
        <v>454520.83086044219</v>
      </c>
      <c r="E31445" s="10">
        <v>106986.66142083671</v>
      </c>
      <c r="F31445" s="10">
        <v>75870.499682351001</v>
      </c>
      <c r="G31445" s="10">
        <v>58704.785982026675</v>
      </c>
    </row>
    <row r="31446" spans="1:7" s="1" customFormat="1" ht="14.5" x14ac:dyDescent="0.35">
      <c r="A31446" s="14">
        <v>45254</v>
      </c>
      <c r="B31446" s="15">
        <v>0.44791666666667002</v>
      </c>
      <c r="C31446" s="10">
        <v>198554.4</v>
      </c>
      <c r="D31446" s="10">
        <v>455180.28631954396</v>
      </c>
      <c r="E31446" s="10">
        <v>107329.0950710848</v>
      </c>
      <c r="F31446" s="10">
        <v>75669.121774165018</v>
      </c>
      <c r="G31446" s="10">
        <v>58416.570360129845</v>
      </c>
    </row>
    <row r="31447" spans="1:7" s="1" customFormat="1" ht="14.5" x14ac:dyDescent="0.35">
      <c r="A31447" s="14">
        <v>45254</v>
      </c>
      <c r="B31447" s="15">
        <v>0.45833333333332998</v>
      </c>
      <c r="C31447" s="10">
        <v>200428.79999999999</v>
      </c>
      <c r="D31447" s="10">
        <v>460177.95456827624</v>
      </c>
      <c r="E31447" s="10">
        <v>108337.033455515</v>
      </c>
      <c r="F31447" s="10">
        <v>76161.34216927462</v>
      </c>
      <c r="G31447" s="10">
        <v>58811.313560699666</v>
      </c>
    </row>
    <row r="31448" spans="1:7" s="1" customFormat="1" ht="14.5" x14ac:dyDescent="0.35">
      <c r="A31448" s="14">
        <v>45254</v>
      </c>
      <c r="B31448" s="15">
        <v>0.46875</v>
      </c>
      <c r="C31448" s="10">
        <v>203676</v>
      </c>
      <c r="D31448" s="10">
        <v>467095.6294365963</v>
      </c>
      <c r="E31448" s="10">
        <v>111499.14454041517</v>
      </c>
      <c r="F31448" s="10">
        <v>77780.688223905658</v>
      </c>
      <c r="G31448" s="10">
        <v>60353.85471983481</v>
      </c>
    </row>
    <row r="31449" spans="1:7" s="1" customFormat="1" ht="14.5" x14ac:dyDescent="0.35">
      <c r="A31449" s="14">
        <v>45254</v>
      </c>
      <c r="B31449" s="15">
        <v>0.47916666666667002</v>
      </c>
      <c r="C31449" s="10">
        <v>203676</v>
      </c>
      <c r="D31449" s="10">
        <v>466580.66863543412</v>
      </c>
      <c r="E31449" s="10">
        <v>111153.70037611165</v>
      </c>
      <c r="F31449" s="10">
        <v>78528.357735326048</v>
      </c>
      <c r="G31449" s="10">
        <v>61223.062939997697</v>
      </c>
    </row>
    <row r="31450" spans="1:7" s="1" customFormat="1" ht="14.5" x14ac:dyDescent="0.35">
      <c r="A31450" s="14">
        <v>45254</v>
      </c>
      <c r="B31450" s="15">
        <v>0.48958333333332998</v>
      </c>
      <c r="C31450" s="10">
        <v>197181.6</v>
      </c>
      <c r="D31450" s="10">
        <v>449721.58146429807</v>
      </c>
      <c r="E31450" s="10">
        <v>107250.83215722033</v>
      </c>
      <c r="F31450" s="10">
        <v>75926.353388187403</v>
      </c>
      <c r="G31450" s="10">
        <v>59410.048989215276</v>
      </c>
    </row>
    <row r="31451" spans="1:7" s="1" customFormat="1" ht="14.5" x14ac:dyDescent="0.35">
      <c r="A31451" s="14">
        <v>45254</v>
      </c>
      <c r="B31451" s="15">
        <v>0.5</v>
      </c>
      <c r="C31451" s="10">
        <v>194040</v>
      </c>
      <c r="D31451" s="10">
        <v>442257.89863039594</v>
      </c>
      <c r="E31451" s="10">
        <v>105143.25040534875</v>
      </c>
      <c r="F31451" s="10">
        <v>75045.440891517326</v>
      </c>
      <c r="G31451" s="10">
        <v>58864.379927943693</v>
      </c>
    </row>
    <row r="31452" spans="1:7" s="1" customFormat="1" ht="14.5" x14ac:dyDescent="0.35">
      <c r="A31452" s="14">
        <v>45254</v>
      </c>
      <c r="B31452" s="15">
        <v>0.51041666666666996</v>
      </c>
      <c r="C31452" s="10">
        <v>196996.8</v>
      </c>
      <c r="D31452" s="10">
        <v>451798.18308306526</v>
      </c>
      <c r="E31452" s="10">
        <v>106785.01159628766</v>
      </c>
      <c r="F31452" s="10">
        <v>76117.509773280442</v>
      </c>
      <c r="G31452" s="10">
        <v>59950.757078229064</v>
      </c>
    </row>
    <row r="31453" spans="1:7" s="1" customFormat="1" ht="14.5" x14ac:dyDescent="0.35">
      <c r="A31453" s="14">
        <v>45254</v>
      </c>
      <c r="B31453" s="15">
        <v>0.52083333333333004</v>
      </c>
      <c r="C31453" s="10">
        <v>197419.2</v>
      </c>
      <c r="D31453" s="10">
        <v>452461.26165137091</v>
      </c>
      <c r="E31453" s="10">
        <v>107947.45795954154</v>
      </c>
      <c r="F31453" s="10">
        <v>77223.898529704718</v>
      </c>
      <c r="G31453" s="10">
        <v>61121.278364712758</v>
      </c>
    </row>
    <row r="31454" spans="1:7" s="1" customFormat="1" ht="14.5" x14ac:dyDescent="0.35">
      <c r="A31454" s="14">
        <v>45254</v>
      </c>
      <c r="B31454" s="15">
        <v>0.53125</v>
      </c>
      <c r="C31454" s="10">
        <v>192350.4</v>
      </c>
      <c r="D31454" s="10">
        <v>443226.76198959112</v>
      </c>
      <c r="E31454" s="10">
        <v>103919.00116293311</v>
      </c>
      <c r="F31454" s="10">
        <v>74315.363246467619</v>
      </c>
      <c r="G31454" s="10">
        <v>58389.908994357196</v>
      </c>
    </row>
    <row r="31455" spans="1:7" s="1" customFormat="1" ht="14.5" x14ac:dyDescent="0.35">
      <c r="A31455" s="14">
        <v>45254</v>
      </c>
      <c r="B31455" s="15">
        <v>0.54166666666666996</v>
      </c>
      <c r="C31455" s="10">
        <v>197260.79999999999</v>
      </c>
      <c r="D31455" s="10">
        <v>453056.49094753922</v>
      </c>
      <c r="E31455" s="10">
        <v>107995.37145164881</v>
      </c>
      <c r="F31455" s="10">
        <v>76626.264781406644</v>
      </c>
      <c r="G31455" s="10">
        <v>60522.055317768762</v>
      </c>
    </row>
    <row r="31456" spans="1:7" s="1" customFormat="1" ht="14.5" x14ac:dyDescent="0.35">
      <c r="A31456" s="14">
        <v>45254</v>
      </c>
      <c r="B31456" s="15">
        <v>0.55208333333333004</v>
      </c>
      <c r="C31456" s="10">
        <v>189182.4</v>
      </c>
      <c r="D31456" s="10">
        <v>435780.07506866043</v>
      </c>
      <c r="E31456" s="10">
        <v>103382.48871685547</v>
      </c>
      <c r="F31456" s="10">
        <v>74304.286922004001</v>
      </c>
      <c r="G31456" s="10">
        <v>58685.680695219475</v>
      </c>
    </row>
    <row r="31457" spans="1:7" s="1" customFormat="1" ht="14.5" x14ac:dyDescent="0.35">
      <c r="A31457" s="14">
        <v>45254</v>
      </c>
      <c r="B31457" s="15">
        <v>0.5625</v>
      </c>
      <c r="C31457" s="10">
        <v>193089.6</v>
      </c>
      <c r="D31457" s="10">
        <v>441630.43732665136</v>
      </c>
      <c r="E31457" s="10">
        <v>104558.47858148275</v>
      </c>
      <c r="F31457" s="10">
        <v>76348.107510440226</v>
      </c>
      <c r="G31457" s="10">
        <v>60621.239662367952</v>
      </c>
    </row>
    <row r="31458" spans="1:7" s="1" customFormat="1" ht="14.5" x14ac:dyDescent="0.35">
      <c r="A31458" s="14">
        <v>45254</v>
      </c>
      <c r="B31458" s="15">
        <v>0.57291666666666996</v>
      </c>
      <c r="C31458" s="10">
        <v>197023.2</v>
      </c>
      <c r="D31458" s="10">
        <v>451262.71091715724</v>
      </c>
      <c r="E31458" s="10">
        <v>107921.48693265913</v>
      </c>
      <c r="F31458" s="10">
        <v>79266.487291299127</v>
      </c>
      <c r="G31458" s="10">
        <v>63610.69363511604</v>
      </c>
    </row>
    <row r="31459" spans="1:7" s="1" customFormat="1" ht="14.5" x14ac:dyDescent="0.35">
      <c r="A31459" s="14">
        <v>45254</v>
      </c>
      <c r="B31459" s="15">
        <v>0.58333333333333004</v>
      </c>
      <c r="C31459" s="10">
        <v>196099.20000000001</v>
      </c>
      <c r="D31459" s="10">
        <v>449365.96785929345</v>
      </c>
      <c r="E31459" s="10">
        <v>107711.08584609262</v>
      </c>
      <c r="F31459" s="10">
        <v>78428.451540328155</v>
      </c>
      <c r="G31459" s="10">
        <v>62964.560252679177</v>
      </c>
    </row>
    <row r="31460" spans="1:7" s="1" customFormat="1" ht="14.5" x14ac:dyDescent="0.35">
      <c r="A31460" s="14">
        <v>45254</v>
      </c>
      <c r="B31460" s="15">
        <v>0.59375</v>
      </c>
      <c r="C31460" s="10">
        <v>193934.4</v>
      </c>
      <c r="D31460" s="10">
        <v>445109.15559468075</v>
      </c>
      <c r="E31460" s="10">
        <v>106505.20302353842</v>
      </c>
      <c r="F31460" s="10">
        <v>77607.275595385669</v>
      </c>
      <c r="G31460" s="10">
        <v>62313.264545506623</v>
      </c>
    </row>
    <row r="31461" spans="1:7" s="1" customFormat="1" ht="14.5" x14ac:dyDescent="0.35">
      <c r="A31461" s="14">
        <v>45254</v>
      </c>
      <c r="B31461" s="15">
        <v>0.60416666666666996</v>
      </c>
      <c r="C31461" s="10">
        <v>185275.2</v>
      </c>
      <c r="D31461" s="10">
        <v>426807.89302038884</v>
      </c>
      <c r="E31461" s="10">
        <v>101762.03706284759</v>
      </c>
      <c r="F31461" s="10">
        <v>74876.273847559962</v>
      </c>
      <c r="G31461" s="10">
        <v>60089.701806108889</v>
      </c>
    </row>
    <row r="31462" spans="1:7" s="1" customFormat="1" ht="14.5" x14ac:dyDescent="0.35">
      <c r="A31462" s="14">
        <v>45254</v>
      </c>
      <c r="B31462" s="15">
        <v>0.61458333333333004</v>
      </c>
      <c r="C31462" s="10">
        <v>181684.8</v>
      </c>
      <c r="D31462" s="10">
        <v>417022.23665320163</v>
      </c>
      <c r="E31462" s="10">
        <v>98713.553681421996</v>
      </c>
      <c r="F31462" s="10">
        <v>72826.59719150787</v>
      </c>
      <c r="G31462" s="10">
        <v>58417.340167539674</v>
      </c>
    </row>
    <row r="31463" spans="1:7" s="1" customFormat="1" ht="14.5" x14ac:dyDescent="0.35">
      <c r="A31463" s="14">
        <v>45254</v>
      </c>
      <c r="B31463" s="15">
        <v>0.625</v>
      </c>
      <c r="C31463" s="10">
        <v>183057.6</v>
      </c>
      <c r="D31463" s="10">
        <v>420397.68751847325</v>
      </c>
      <c r="E31463" s="10">
        <v>98985.305504952863</v>
      </c>
      <c r="F31463" s="10">
        <v>72683.718649778544</v>
      </c>
      <c r="G31463" s="10">
        <v>58595.515355569572</v>
      </c>
    </row>
    <row r="31464" spans="1:7" s="1" customFormat="1" ht="14.5" x14ac:dyDescent="0.35">
      <c r="A31464" s="14">
        <v>45254</v>
      </c>
      <c r="B31464" s="15">
        <v>0.63541666666666996</v>
      </c>
      <c r="C31464" s="10">
        <v>188786.4</v>
      </c>
      <c r="D31464" s="10">
        <v>433628.44368344493</v>
      </c>
      <c r="E31464" s="10">
        <v>102772.82939932335</v>
      </c>
      <c r="F31464" s="10">
        <v>74878.246077703268</v>
      </c>
      <c r="G31464" s="10">
        <v>60427.270459875559</v>
      </c>
    </row>
    <row r="31465" spans="1:7" s="1" customFormat="1" ht="14.5" x14ac:dyDescent="0.35">
      <c r="A31465" s="14">
        <v>45254</v>
      </c>
      <c r="B31465" s="15">
        <v>0.64583333333333004</v>
      </c>
      <c r="C31465" s="10">
        <v>192746.4</v>
      </c>
      <c r="D31465" s="10">
        <v>440762.51673573593</v>
      </c>
      <c r="E31465" s="10">
        <v>106420.40930410972</v>
      </c>
      <c r="F31465" s="10">
        <v>77008.277644418849</v>
      </c>
      <c r="G31465" s="10">
        <v>62451.279578019588</v>
      </c>
    </row>
    <row r="31466" spans="1:7" s="1" customFormat="1" ht="14.5" x14ac:dyDescent="0.35">
      <c r="A31466" s="14">
        <v>45254</v>
      </c>
      <c r="B31466" s="15">
        <v>0.65625</v>
      </c>
      <c r="C31466" s="10">
        <v>191822.4</v>
      </c>
      <c r="D31466" s="10">
        <v>438926.95681252243</v>
      </c>
      <c r="E31466" s="10">
        <v>105431.00248232819</v>
      </c>
      <c r="F31466" s="10">
        <v>76386.893442832516</v>
      </c>
      <c r="G31466" s="10">
        <v>62052.161739118019</v>
      </c>
    </row>
    <row r="31467" spans="1:7" s="1" customFormat="1" ht="14.5" x14ac:dyDescent="0.35">
      <c r="A31467" s="14">
        <v>45254</v>
      </c>
      <c r="B31467" s="15">
        <v>0.66666666666666996</v>
      </c>
      <c r="C31467" s="10">
        <v>192588</v>
      </c>
      <c r="D31467" s="10">
        <v>441078.62457269157</v>
      </c>
      <c r="E31467" s="10">
        <v>104958.59716095268</v>
      </c>
      <c r="F31467" s="10">
        <v>76739.799867558439</v>
      </c>
      <c r="G31467" s="10">
        <v>62230.861184064095</v>
      </c>
    </row>
    <row r="31468" spans="1:7" s="1" customFormat="1" ht="14.5" x14ac:dyDescent="0.35">
      <c r="A31468" s="14">
        <v>45254</v>
      </c>
      <c r="B31468" s="15">
        <v>0.67708333333333004</v>
      </c>
      <c r="C31468" s="10">
        <v>194779.2</v>
      </c>
      <c r="D31468" s="10">
        <v>446303.42115927406</v>
      </c>
      <c r="E31468" s="10">
        <v>106477.66239733811</v>
      </c>
      <c r="F31468" s="10">
        <v>77997.785327368416</v>
      </c>
      <c r="G31468" s="10">
        <v>63623.492082684417</v>
      </c>
    </row>
    <row r="31469" spans="1:7" s="1" customFormat="1" ht="14.5" x14ac:dyDescent="0.35">
      <c r="A31469" s="14">
        <v>45254</v>
      </c>
      <c r="B31469" s="15">
        <v>0.6875</v>
      </c>
      <c r="C31469" s="10">
        <v>198000</v>
      </c>
      <c r="D31469" s="10">
        <v>453139.92658230138</v>
      </c>
      <c r="E31469" s="10">
        <v>109040.00235070135</v>
      </c>
      <c r="F31469" s="10">
        <v>79725.044222706492</v>
      </c>
      <c r="G31469" s="10">
        <v>65426.103084105467</v>
      </c>
    </row>
    <row r="31470" spans="1:7" s="1" customFormat="1" ht="14.5" x14ac:dyDescent="0.35">
      <c r="A31470" s="14">
        <v>45254</v>
      </c>
      <c r="B31470" s="15">
        <v>0.69791666666666996</v>
      </c>
      <c r="C31470" s="10">
        <v>200402.4</v>
      </c>
      <c r="D31470" s="10">
        <v>459414.23958893458</v>
      </c>
      <c r="E31470" s="10">
        <v>110202.50155989346</v>
      </c>
      <c r="F31470" s="10">
        <v>80084.196718261606</v>
      </c>
      <c r="G31470" s="10">
        <v>65857.990533528209</v>
      </c>
    </row>
    <row r="31471" spans="1:7" s="1" customFormat="1" ht="14.5" x14ac:dyDescent="0.35">
      <c r="A31471" s="14">
        <v>45254</v>
      </c>
      <c r="B31471" s="15">
        <v>0.70833333333333004</v>
      </c>
      <c r="C31471" s="10">
        <v>207108</v>
      </c>
      <c r="D31471" s="10">
        <v>475095.38432403887</v>
      </c>
      <c r="E31471" s="10">
        <v>114444.40129027711</v>
      </c>
      <c r="F31471" s="10">
        <v>81970.714595808924</v>
      </c>
      <c r="G31471" s="10">
        <v>67789.483581302105</v>
      </c>
    </row>
    <row r="31472" spans="1:7" s="1" customFormat="1" ht="14.5" x14ac:dyDescent="0.35">
      <c r="A31472" s="14">
        <v>45254</v>
      </c>
      <c r="B31472" s="15">
        <v>0.71875</v>
      </c>
      <c r="C31472" s="10">
        <v>205128</v>
      </c>
      <c r="D31472" s="10">
        <v>471791.47300921701</v>
      </c>
      <c r="E31472" s="10">
        <v>111872.8055040144</v>
      </c>
      <c r="F31472" s="10">
        <v>83070.191302297608</v>
      </c>
      <c r="G31472" s="10">
        <v>68928.915876297368</v>
      </c>
    </row>
    <row r="31473" spans="1:7" s="1" customFormat="1" ht="14.5" x14ac:dyDescent="0.35">
      <c r="A31473" s="14">
        <v>45254</v>
      </c>
      <c r="B31473" s="15">
        <v>0.72916666666666996</v>
      </c>
      <c r="C31473" s="10">
        <v>205920</v>
      </c>
      <c r="D31473" s="10">
        <v>473773.8651700567</v>
      </c>
      <c r="E31473" s="10">
        <v>112399.43641556102</v>
      </c>
      <c r="F31473" s="10">
        <v>83602.647001125908</v>
      </c>
      <c r="G31473" s="10">
        <v>69616.219910770655</v>
      </c>
    </row>
    <row r="31474" spans="1:7" s="1" customFormat="1" ht="14.5" x14ac:dyDescent="0.35">
      <c r="A31474" s="14">
        <v>45254</v>
      </c>
      <c r="B31474" s="15">
        <v>0.73958333333333004</v>
      </c>
      <c r="C31474" s="10">
        <v>207424.8</v>
      </c>
      <c r="D31474" s="10">
        <v>476750.71869352058</v>
      </c>
      <c r="E31474" s="10">
        <v>113917.24383367832</v>
      </c>
      <c r="F31474" s="10">
        <v>85732.811581533344</v>
      </c>
      <c r="G31474" s="10">
        <v>71855.66738656073</v>
      </c>
    </row>
    <row r="31475" spans="1:7" s="1" customFormat="1" ht="14.5" x14ac:dyDescent="0.35">
      <c r="A31475" s="14">
        <v>45254</v>
      </c>
      <c r="B31475" s="15">
        <v>0.75</v>
      </c>
      <c r="C31475" s="10">
        <v>208005.6</v>
      </c>
      <c r="D31475" s="10">
        <v>477765.70279414457</v>
      </c>
      <c r="E31475" s="10">
        <v>114626.62913929971</v>
      </c>
      <c r="F31475" s="10">
        <v>85706.249666243559</v>
      </c>
      <c r="G31475" s="10">
        <v>72143.369673419002</v>
      </c>
    </row>
    <row r="31476" spans="1:7" s="1" customFormat="1" ht="14.5" x14ac:dyDescent="0.35">
      <c r="A31476" s="14">
        <v>45254</v>
      </c>
      <c r="B31476" s="15">
        <v>0.76041666666666996</v>
      </c>
      <c r="C31476" s="10">
        <v>206606.4</v>
      </c>
      <c r="D31476" s="10">
        <v>475125.52262767003</v>
      </c>
      <c r="E31476" s="10">
        <v>113574.75861424611</v>
      </c>
      <c r="F31476" s="10">
        <v>86042.089195693232</v>
      </c>
      <c r="G31476" s="10">
        <v>72818.982647374636</v>
      </c>
    </row>
    <row r="31477" spans="1:7" s="1" customFormat="1" ht="14.5" x14ac:dyDescent="0.35">
      <c r="A31477" s="14">
        <v>45254</v>
      </c>
      <c r="B31477" s="15">
        <v>0.77083333333333004</v>
      </c>
      <c r="C31477" s="10">
        <v>205022.4</v>
      </c>
      <c r="D31477" s="10">
        <v>471618.12128965434</v>
      </c>
      <c r="E31477" s="10">
        <v>112881.35729299314</v>
      </c>
      <c r="F31477" s="10">
        <v>85964.969853421499</v>
      </c>
      <c r="G31477" s="10">
        <v>72818.133805949663</v>
      </c>
    </row>
    <row r="31478" spans="1:7" s="1" customFormat="1" ht="14.5" x14ac:dyDescent="0.35">
      <c r="A31478" s="14">
        <v>45254</v>
      </c>
      <c r="B31478" s="15">
        <v>0.78125</v>
      </c>
      <c r="C31478" s="10">
        <v>202514.4</v>
      </c>
      <c r="D31478" s="10">
        <v>466205.52917397337</v>
      </c>
      <c r="E31478" s="10">
        <v>111009.7087012736</v>
      </c>
      <c r="F31478" s="10">
        <v>84868.550635329055</v>
      </c>
      <c r="G31478" s="10">
        <v>71901.230072296705</v>
      </c>
    </row>
    <row r="31479" spans="1:7" s="1" customFormat="1" ht="14.5" x14ac:dyDescent="0.35">
      <c r="A31479" s="14">
        <v>45254</v>
      </c>
      <c r="B31479" s="15">
        <v>0.79166666666666996</v>
      </c>
      <c r="C31479" s="10">
        <v>198924</v>
      </c>
      <c r="D31479" s="10">
        <v>458372.02626414085</v>
      </c>
      <c r="E31479" s="10">
        <v>108677.61489058129</v>
      </c>
      <c r="F31479" s="10">
        <v>83757.746434649656</v>
      </c>
      <c r="G31479" s="10">
        <v>71165.461386054289</v>
      </c>
    </row>
    <row r="31480" spans="1:7" s="1" customFormat="1" ht="14.5" x14ac:dyDescent="0.35">
      <c r="A31480" s="14">
        <v>45254</v>
      </c>
      <c r="B31480" s="15">
        <v>0.80208333333333004</v>
      </c>
      <c r="C31480" s="10">
        <v>196732.79999999999</v>
      </c>
      <c r="D31480" s="10">
        <v>452985.71642378083</v>
      </c>
      <c r="E31480" s="10">
        <v>107850.2294089169</v>
      </c>
      <c r="F31480" s="10">
        <v>82730.333026448265</v>
      </c>
      <c r="G31480" s="10">
        <v>70313.917080910629</v>
      </c>
    </row>
    <row r="31481" spans="1:7" s="1" customFormat="1" ht="14.5" x14ac:dyDescent="0.35">
      <c r="A31481" s="14">
        <v>45254</v>
      </c>
      <c r="B31481" s="15">
        <v>0.8125</v>
      </c>
      <c r="C31481" s="10">
        <v>194436</v>
      </c>
      <c r="D31481" s="10">
        <v>447416.1829159254</v>
      </c>
      <c r="E31481" s="10">
        <v>106594.08009722209</v>
      </c>
      <c r="F31481" s="10">
        <v>81457.946074397158</v>
      </c>
      <c r="G31481" s="10">
        <v>69015.600443595293</v>
      </c>
    </row>
    <row r="31482" spans="1:7" s="1" customFormat="1" ht="14.5" x14ac:dyDescent="0.35">
      <c r="A31482" s="14">
        <v>45254</v>
      </c>
      <c r="B31482" s="15">
        <v>0.82291666666666996</v>
      </c>
      <c r="C31482" s="10">
        <v>191848.8</v>
      </c>
      <c r="D31482" s="10">
        <v>441311.9590928338</v>
      </c>
      <c r="E31482" s="10">
        <v>105601.47702014707</v>
      </c>
      <c r="F31482" s="10">
        <v>80190.86208594701</v>
      </c>
      <c r="G31482" s="10">
        <v>68043.20504092217</v>
      </c>
    </row>
    <row r="31483" spans="1:7" s="1" customFormat="1" ht="14.5" x14ac:dyDescent="0.35">
      <c r="A31483" s="14">
        <v>45254</v>
      </c>
      <c r="B31483" s="15">
        <v>0.83333333333333004</v>
      </c>
      <c r="C31483" s="10">
        <v>187519.2</v>
      </c>
      <c r="D31483" s="10">
        <v>431694.86298763624</v>
      </c>
      <c r="E31483" s="10">
        <v>102582.67601943862</v>
      </c>
      <c r="F31483" s="10">
        <v>78170.621530804769</v>
      </c>
      <c r="G31483" s="10">
        <v>66237.144832126956</v>
      </c>
    </row>
    <row r="31484" spans="1:7" s="1" customFormat="1" ht="14.5" x14ac:dyDescent="0.35">
      <c r="A31484" s="14">
        <v>45254</v>
      </c>
      <c r="B31484" s="15">
        <v>0.84375</v>
      </c>
      <c r="C31484" s="10">
        <v>182529.6</v>
      </c>
      <c r="D31484" s="10">
        <v>420686.88781719207</v>
      </c>
      <c r="E31484" s="10">
        <v>99708.133500558077</v>
      </c>
      <c r="F31484" s="10">
        <v>75784.458050779678</v>
      </c>
      <c r="G31484" s="10">
        <v>64217.493797795389</v>
      </c>
    </row>
    <row r="31485" spans="1:7" s="1" customFormat="1" ht="14.5" x14ac:dyDescent="0.35">
      <c r="A31485" s="14">
        <v>45254</v>
      </c>
      <c r="B31485" s="15">
        <v>0.85416666666666996</v>
      </c>
      <c r="C31485" s="10">
        <v>180364.79999999999</v>
      </c>
      <c r="D31485" s="10">
        <v>414683.86499110761</v>
      </c>
      <c r="E31485" s="10">
        <v>97899.804639487746</v>
      </c>
      <c r="F31485" s="10">
        <v>74441.913617112092</v>
      </c>
      <c r="G31485" s="10">
        <v>63128.021277261643</v>
      </c>
    </row>
    <row r="31486" spans="1:7" s="1" customFormat="1" ht="14.5" x14ac:dyDescent="0.35">
      <c r="A31486" s="14">
        <v>45254</v>
      </c>
      <c r="B31486" s="15">
        <v>0.86458333333333004</v>
      </c>
      <c r="C31486" s="10">
        <v>176404.8</v>
      </c>
      <c r="D31486" s="10">
        <v>405282.21990181226</v>
      </c>
      <c r="E31486" s="10">
        <v>95344.071520778816</v>
      </c>
      <c r="F31486" s="10">
        <v>72443.599478409131</v>
      </c>
      <c r="G31486" s="10">
        <v>61365.867148879741</v>
      </c>
    </row>
    <row r="31487" spans="1:7" s="1" customFormat="1" ht="14.5" x14ac:dyDescent="0.35">
      <c r="A31487" s="14">
        <v>45254</v>
      </c>
      <c r="B31487" s="15">
        <v>0.875</v>
      </c>
      <c r="C31487" s="10">
        <v>172286.4</v>
      </c>
      <c r="D31487" s="10">
        <v>395974.23436801799</v>
      </c>
      <c r="E31487" s="10">
        <v>93216.646076436213</v>
      </c>
      <c r="F31487" s="10">
        <v>70728.15217120637</v>
      </c>
      <c r="G31487" s="10">
        <v>60008.605169114395</v>
      </c>
    </row>
    <row r="31488" spans="1:7" s="1" customFormat="1" ht="14.5" x14ac:dyDescent="0.35">
      <c r="A31488" s="14">
        <v>45254</v>
      </c>
      <c r="B31488" s="15">
        <v>0.88541666666666996</v>
      </c>
      <c r="C31488" s="10">
        <v>167877.6</v>
      </c>
      <c r="D31488" s="10">
        <v>385741.58643883409</v>
      </c>
      <c r="E31488" s="10">
        <v>90750.684610813827</v>
      </c>
      <c r="F31488" s="10">
        <v>68505.857651125261</v>
      </c>
      <c r="G31488" s="10">
        <v>58057.235140755845</v>
      </c>
    </row>
    <row r="31489" spans="1:7" s="1" customFormat="1" ht="14.5" x14ac:dyDescent="0.35">
      <c r="A31489" s="14">
        <v>45254</v>
      </c>
      <c r="B31489" s="15">
        <v>0.89583333333333004</v>
      </c>
      <c r="C31489" s="10">
        <v>164023.20000000001</v>
      </c>
      <c r="D31489" s="10">
        <v>376595.82672073919</v>
      </c>
      <c r="E31489" s="10">
        <v>89038.678856296028</v>
      </c>
      <c r="F31489" s="10">
        <v>67678.957080661494</v>
      </c>
      <c r="G31489" s="10">
        <v>57319.773073829623</v>
      </c>
    </row>
    <row r="31490" spans="1:7" s="1" customFormat="1" ht="14.5" x14ac:dyDescent="0.35">
      <c r="A31490" s="14">
        <v>45254</v>
      </c>
      <c r="B31490" s="15">
        <v>0.90625</v>
      </c>
      <c r="C31490" s="10">
        <v>161277.6</v>
      </c>
      <c r="D31490" s="10">
        <v>369895.45455917221</v>
      </c>
      <c r="E31490" s="10">
        <v>87293.829716173423</v>
      </c>
      <c r="F31490" s="10">
        <v>67280.459800823315</v>
      </c>
      <c r="G31490" s="10">
        <v>56985.321627605292</v>
      </c>
    </row>
    <row r="31491" spans="1:7" s="1" customFormat="1" ht="14.5" x14ac:dyDescent="0.35">
      <c r="A31491" s="14">
        <v>45254</v>
      </c>
      <c r="B31491" s="15">
        <v>0.91666666666666996</v>
      </c>
      <c r="C31491" s="10">
        <v>161172</v>
      </c>
      <c r="D31491" s="10">
        <v>369959.01083706686</v>
      </c>
      <c r="E31491" s="10">
        <v>87465.266129318508</v>
      </c>
      <c r="F31491" s="10">
        <v>68090.155322915816</v>
      </c>
      <c r="G31491" s="10">
        <v>58045.314602810991</v>
      </c>
    </row>
    <row r="31492" spans="1:7" s="1" customFormat="1" ht="14.5" x14ac:dyDescent="0.35">
      <c r="A31492" s="14">
        <v>45254</v>
      </c>
      <c r="B31492" s="15">
        <v>0.92708333333333004</v>
      </c>
      <c r="C31492" s="10">
        <v>158980.79999999999</v>
      </c>
      <c r="D31492" s="10">
        <v>364791.6783029043</v>
      </c>
      <c r="E31492" s="10">
        <v>86717.288651367664</v>
      </c>
      <c r="F31492" s="10">
        <v>67283.446981423054</v>
      </c>
      <c r="G31492" s="10">
        <v>57607.266671843186</v>
      </c>
    </row>
    <row r="31493" spans="1:7" s="1" customFormat="1" ht="14.5" x14ac:dyDescent="0.35">
      <c r="A31493" s="14">
        <v>45254</v>
      </c>
      <c r="B31493" s="15">
        <v>0.9375</v>
      </c>
      <c r="C31493" s="10">
        <v>154836</v>
      </c>
      <c r="D31493" s="10">
        <v>355335.26851067616</v>
      </c>
      <c r="E31493" s="10">
        <v>84194.579350744563</v>
      </c>
      <c r="F31493" s="10">
        <v>65145.569987062219</v>
      </c>
      <c r="G31493" s="10">
        <v>55632.254379886886</v>
      </c>
    </row>
    <row r="31494" spans="1:7" s="1" customFormat="1" ht="14.5" x14ac:dyDescent="0.35">
      <c r="A31494" s="14">
        <v>45254</v>
      </c>
      <c r="B31494" s="15">
        <v>0.94791666666666996</v>
      </c>
      <c r="C31494" s="10">
        <v>152328</v>
      </c>
      <c r="D31494" s="10">
        <v>349106.97182967036</v>
      </c>
      <c r="E31494" s="10">
        <v>82906.180558771361</v>
      </c>
      <c r="F31494" s="10">
        <v>63580.112824942225</v>
      </c>
      <c r="G31494" s="10">
        <v>54224.468221878022</v>
      </c>
    </row>
    <row r="31495" spans="1:7" s="1" customFormat="1" ht="14.5" x14ac:dyDescent="0.35">
      <c r="A31495" s="14">
        <v>45254</v>
      </c>
      <c r="B31495" s="15">
        <v>0.95833333333333004</v>
      </c>
      <c r="C31495" s="10">
        <v>149740.79999999999</v>
      </c>
      <c r="D31495" s="10">
        <v>342808.98878958792</v>
      </c>
      <c r="E31495" s="10">
        <v>81447.705472903792</v>
      </c>
      <c r="F31495" s="10">
        <v>61570.236621134223</v>
      </c>
      <c r="G31495" s="10">
        <v>52453.008878660286</v>
      </c>
    </row>
    <row r="31496" spans="1:7" s="1" customFormat="1" ht="14.5" x14ac:dyDescent="0.35">
      <c r="A31496" s="14">
        <v>45254</v>
      </c>
      <c r="B31496" s="15">
        <v>0.96875</v>
      </c>
      <c r="C31496" s="10">
        <v>145200</v>
      </c>
      <c r="D31496" s="10">
        <v>331990.6870401011</v>
      </c>
      <c r="E31496" s="10">
        <v>78192.055592550489</v>
      </c>
      <c r="F31496" s="10">
        <v>59442.90299668198</v>
      </c>
      <c r="G31496" s="10">
        <v>50452.323464582158</v>
      </c>
    </row>
    <row r="31497" spans="1:7" s="1" customFormat="1" ht="14.5" x14ac:dyDescent="0.35">
      <c r="A31497" s="14">
        <v>45254</v>
      </c>
      <c r="B31497" s="15">
        <v>0.97916666666666996</v>
      </c>
      <c r="C31497" s="10">
        <v>140289.60000000001</v>
      </c>
      <c r="D31497" s="10">
        <v>321206.79016957525</v>
      </c>
      <c r="E31497" s="10">
        <v>75030.46731621334</v>
      </c>
      <c r="F31497" s="10">
        <v>57444.514368977296</v>
      </c>
      <c r="G31497" s="10">
        <v>48582.456296097989</v>
      </c>
    </row>
    <row r="31498" spans="1:7" s="1" customFormat="1" ht="14.5" x14ac:dyDescent="0.35">
      <c r="A31498" s="14">
        <v>45254</v>
      </c>
      <c r="B31498" s="16">
        <v>0.98958333333333004</v>
      </c>
      <c r="C31498" s="10">
        <v>137887.20000000001</v>
      </c>
      <c r="D31498" s="10">
        <v>315078.21533770248</v>
      </c>
      <c r="E31498" s="10">
        <v>74095.508619336179</v>
      </c>
      <c r="F31498" s="10">
        <v>55546.107604018485</v>
      </c>
      <c r="G31498" s="10">
        <v>46700.509561501334</v>
      </c>
    </row>
    <row r="31499" spans="1:7" s="1" customFormat="1" ht="14.5" x14ac:dyDescent="0.35">
      <c r="A31499" s="14">
        <v>45255</v>
      </c>
      <c r="B31499" s="15">
        <v>0</v>
      </c>
      <c r="C31499" s="10">
        <v>134692.79999999999</v>
      </c>
      <c r="D31499" s="10">
        <v>307166.36619282077</v>
      </c>
      <c r="E31499" s="10">
        <v>72202.469350022657</v>
      </c>
      <c r="F31499" s="10">
        <v>54486.184694858355</v>
      </c>
      <c r="G31499" s="10">
        <v>45563.166491751181</v>
      </c>
    </row>
    <row r="31500" spans="1:7" s="1" customFormat="1" ht="14.5" x14ac:dyDescent="0.35">
      <c r="A31500" s="14">
        <v>45255</v>
      </c>
      <c r="B31500" s="15">
        <v>1.041666666667E-2</v>
      </c>
      <c r="C31500" s="10">
        <v>131498.4</v>
      </c>
      <c r="D31500" s="10">
        <v>299411.7019767575</v>
      </c>
      <c r="E31500" s="10">
        <v>69982.106178402508</v>
      </c>
      <c r="F31500" s="10">
        <v>52686.397486112008</v>
      </c>
      <c r="G31500" s="10">
        <v>43900.084438163292</v>
      </c>
    </row>
    <row r="31501" spans="1:7" s="1" customFormat="1" ht="14.5" x14ac:dyDescent="0.35">
      <c r="A31501" s="14">
        <v>45255</v>
      </c>
      <c r="B31501" s="15">
        <v>2.0833333333330002E-2</v>
      </c>
      <c r="C31501" s="10">
        <v>129201.60000000001</v>
      </c>
      <c r="D31501" s="10">
        <v>293591.29157954262</v>
      </c>
      <c r="E31501" s="10">
        <v>68407.756495489826</v>
      </c>
      <c r="F31501" s="10">
        <v>50845.909236250678</v>
      </c>
      <c r="G31501" s="10">
        <v>42088.968918325416</v>
      </c>
    </row>
    <row r="31502" spans="1:7" s="1" customFormat="1" ht="14.5" x14ac:dyDescent="0.35">
      <c r="A31502" s="14">
        <v>45255</v>
      </c>
      <c r="B31502" s="15">
        <v>3.125E-2</v>
      </c>
      <c r="C31502" s="10">
        <v>126640.8</v>
      </c>
      <c r="D31502" s="10">
        <v>287827.06472877675</v>
      </c>
      <c r="E31502" s="10">
        <v>67103.037676439126</v>
      </c>
      <c r="F31502" s="10">
        <v>49439.423741314167</v>
      </c>
      <c r="G31502" s="10">
        <v>40703.113071453918</v>
      </c>
    </row>
    <row r="31503" spans="1:7" s="1" customFormat="1" ht="14.5" x14ac:dyDescent="0.35">
      <c r="A31503" s="14">
        <v>45255</v>
      </c>
      <c r="B31503" s="15">
        <v>4.1666666666670002E-2</v>
      </c>
      <c r="C31503" s="10">
        <v>123736.8</v>
      </c>
      <c r="D31503" s="10">
        <v>281486.35521634325</v>
      </c>
      <c r="E31503" s="10">
        <v>65209.90534140564</v>
      </c>
      <c r="F31503" s="10">
        <v>48250.258440500867</v>
      </c>
      <c r="G31503" s="10">
        <v>39500.925183500178</v>
      </c>
    </row>
    <row r="31504" spans="1:7" s="1" customFormat="1" ht="14.5" x14ac:dyDescent="0.35">
      <c r="A31504" s="14">
        <v>45255</v>
      </c>
      <c r="B31504" s="15">
        <v>5.2083333333329998E-2</v>
      </c>
      <c r="C31504" s="10">
        <v>122047.2</v>
      </c>
      <c r="D31504" s="10">
        <v>277634.8406430633</v>
      </c>
      <c r="E31504" s="10">
        <v>64210.795255707853</v>
      </c>
      <c r="F31504" s="10">
        <v>46955.26234425664</v>
      </c>
      <c r="G31504" s="10">
        <v>38316.304349791659</v>
      </c>
    </row>
    <row r="31505" spans="1:7" s="1" customFormat="1" ht="14.5" x14ac:dyDescent="0.35">
      <c r="A31505" s="14">
        <v>45255</v>
      </c>
      <c r="B31505" s="15">
        <v>6.25E-2</v>
      </c>
      <c r="C31505" s="10">
        <v>120225.60000000001</v>
      </c>
      <c r="D31505" s="10">
        <v>273446.06011636613</v>
      </c>
      <c r="E31505" s="10">
        <v>63228.647231556664</v>
      </c>
      <c r="F31505" s="10">
        <v>45996.725750622369</v>
      </c>
      <c r="G31505" s="10">
        <v>37452.881291203346</v>
      </c>
    </row>
    <row r="31506" spans="1:7" s="1" customFormat="1" ht="14.5" x14ac:dyDescent="0.35">
      <c r="A31506" s="14">
        <v>45255</v>
      </c>
      <c r="B31506" s="15">
        <v>7.2916666666670002E-2</v>
      </c>
      <c r="C31506" s="10">
        <v>118008</v>
      </c>
      <c r="D31506" s="10">
        <v>268567.36663975811</v>
      </c>
      <c r="E31506" s="10">
        <v>62218.628741845729</v>
      </c>
      <c r="F31506" s="10">
        <v>45527.303085710664</v>
      </c>
      <c r="G31506" s="10">
        <v>37087.846967307967</v>
      </c>
    </row>
    <row r="31507" spans="1:7" s="1" customFormat="1" ht="14.5" x14ac:dyDescent="0.35">
      <c r="A31507" s="14">
        <v>45255</v>
      </c>
      <c r="B31507" s="15">
        <v>8.3333333333329998E-2</v>
      </c>
      <c r="C31507" s="10">
        <v>116952</v>
      </c>
      <c r="D31507" s="10">
        <v>266875.08948431903</v>
      </c>
      <c r="E31507" s="10">
        <v>61316.959628582481</v>
      </c>
      <c r="F31507" s="10">
        <v>44947.963360249298</v>
      </c>
      <c r="G31507" s="10">
        <v>36624.785820558413</v>
      </c>
    </row>
    <row r="31508" spans="1:7" s="1" customFormat="1" ht="14.5" x14ac:dyDescent="0.35">
      <c r="A31508" s="14">
        <v>45255</v>
      </c>
      <c r="B31508" s="15">
        <v>9.375E-2</v>
      </c>
      <c r="C31508" s="10">
        <v>115816.8</v>
      </c>
      <c r="D31508" s="10">
        <v>264281.81070909277</v>
      </c>
      <c r="E31508" s="10">
        <v>60812.397831481845</v>
      </c>
      <c r="F31508" s="10">
        <v>44516.978265002646</v>
      </c>
      <c r="G31508" s="10">
        <v>36252.005652640953</v>
      </c>
    </row>
    <row r="31509" spans="1:7" s="1" customFormat="1" ht="14.5" x14ac:dyDescent="0.35">
      <c r="A31509" s="14">
        <v>45255</v>
      </c>
      <c r="B31509" s="15">
        <v>0.10416666666667</v>
      </c>
      <c r="C31509" s="10">
        <v>115368</v>
      </c>
      <c r="D31509" s="10">
        <v>263359.66875189252</v>
      </c>
      <c r="E31509" s="10">
        <v>60362.589383370447</v>
      </c>
      <c r="F31509" s="10">
        <v>44077.944815680312</v>
      </c>
      <c r="G31509" s="10">
        <v>35790.578927457267</v>
      </c>
    </row>
    <row r="31510" spans="1:7" s="1" customFormat="1" ht="14.5" x14ac:dyDescent="0.35">
      <c r="A31510" s="14">
        <v>45255</v>
      </c>
      <c r="B31510" s="15">
        <v>0.11458333333333</v>
      </c>
      <c r="C31510" s="10">
        <v>114945.60000000001</v>
      </c>
      <c r="D31510" s="10">
        <v>262186.33827416494</v>
      </c>
      <c r="E31510" s="10">
        <v>60040.326291244142</v>
      </c>
      <c r="F31510" s="10">
        <v>43832.241492364861</v>
      </c>
      <c r="G31510" s="10">
        <v>35636.470402314975</v>
      </c>
    </row>
    <row r="31511" spans="1:7" s="1" customFormat="1" ht="14.5" x14ac:dyDescent="0.35">
      <c r="A31511" s="14">
        <v>45255</v>
      </c>
      <c r="B31511" s="15">
        <v>0.125</v>
      </c>
      <c r="C31511" s="10">
        <v>116371.2</v>
      </c>
      <c r="D31511" s="10">
        <v>264890.11534948996</v>
      </c>
      <c r="E31511" s="10">
        <v>60793.555803473195</v>
      </c>
      <c r="F31511" s="10">
        <v>44052.489231813393</v>
      </c>
      <c r="G31511" s="10">
        <v>35845.935266814748</v>
      </c>
    </row>
    <row r="31512" spans="1:7" s="1" customFormat="1" ht="14.5" x14ac:dyDescent="0.35">
      <c r="A31512" s="14">
        <v>45255</v>
      </c>
      <c r="B31512" s="15">
        <v>0.13541666666666999</v>
      </c>
      <c r="C31512" s="10">
        <v>116212.8</v>
      </c>
      <c r="D31512" s="10">
        <v>264848.44926168327</v>
      </c>
      <c r="E31512" s="10">
        <v>60976.368606674507</v>
      </c>
      <c r="F31512" s="10">
        <v>44064.634842452804</v>
      </c>
      <c r="G31512" s="10">
        <v>35797.195189390935</v>
      </c>
    </row>
    <row r="31513" spans="1:7" s="1" customFormat="1" ht="14.5" x14ac:dyDescent="0.35">
      <c r="A31513" s="14">
        <v>45255</v>
      </c>
      <c r="B31513" s="15">
        <v>0.14583333333333001</v>
      </c>
      <c r="C31513" s="10">
        <v>116688</v>
      </c>
      <c r="D31513" s="10">
        <v>265457.83811139624</v>
      </c>
      <c r="E31513" s="10">
        <v>61529.223845641434</v>
      </c>
      <c r="F31513" s="10">
        <v>44075.728333472493</v>
      </c>
      <c r="G31513" s="10">
        <v>35899.683483708577</v>
      </c>
    </row>
    <row r="31514" spans="1:7" s="1" customFormat="1" ht="14.5" x14ac:dyDescent="0.35">
      <c r="A31514" s="14">
        <v>45255</v>
      </c>
      <c r="B31514" s="15">
        <v>0.15625</v>
      </c>
      <c r="C31514" s="10">
        <v>116344.8</v>
      </c>
      <c r="D31514" s="10">
        <v>264868.6376986219</v>
      </c>
      <c r="E31514" s="10">
        <v>61487.421860666102</v>
      </c>
      <c r="F31514" s="10">
        <v>44210.562728321063</v>
      </c>
      <c r="G31514" s="10">
        <v>36024.894611343436</v>
      </c>
    </row>
    <row r="31515" spans="1:7" s="1" customFormat="1" ht="14.5" x14ac:dyDescent="0.35">
      <c r="A31515" s="14">
        <v>45255</v>
      </c>
      <c r="B31515" s="15">
        <v>0.16666666666666999</v>
      </c>
      <c r="C31515" s="10">
        <v>116265.60000000001</v>
      </c>
      <c r="D31515" s="10">
        <v>265120.63539789768</v>
      </c>
      <c r="E31515" s="10">
        <v>61088.307818688816</v>
      </c>
      <c r="F31515" s="10">
        <v>44500.397121239475</v>
      </c>
      <c r="G31515" s="10">
        <v>36262.032353535804</v>
      </c>
    </row>
    <row r="31516" spans="1:7" s="1" customFormat="1" ht="14.5" x14ac:dyDescent="0.35">
      <c r="A31516" s="14">
        <v>45255</v>
      </c>
      <c r="B31516" s="15">
        <v>0.17708333333333001</v>
      </c>
      <c r="C31516" s="10">
        <v>116424</v>
      </c>
      <c r="D31516" s="10">
        <v>265426.48505420855</v>
      </c>
      <c r="E31516" s="10">
        <v>61108.651075491536</v>
      </c>
      <c r="F31516" s="10">
        <v>44581.800136428676</v>
      </c>
      <c r="G31516" s="10">
        <v>36458.596828330315</v>
      </c>
    </row>
    <row r="31517" spans="1:7" s="1" customFormat="1" ht="14.5" x14ac:dyDescent="0.35">
      <c r="A31517" s="14">
        <v>45255</v>
      </c>
      <c r="B31517" s="15">
        <v>0.1875</v>
      </c>
      <c r="C31517" s="10">
        <v>116371.2</v>
      </c>
      <c r="D31517" s="10">
        <v>265365.59190807072</v>
      </c>
      <c r="E31517" s="10">
        <v>61390.288311094322</v>
      </c>
      <c r="F31517" s="10">
        <v>44584.139391373326</v>
      </c>
      <c r="G31517" s="10">
        <v>36524.614974709635</v>
      </c>
    </row>
    <row r="31518" spans="1:7" s="1" customFormat="1" ht="14.5" x14ac:dyDescent="0.35">
      <c r="A31518" s="14">
        <v>45255</v>
      </c>
      <c r="B31518" s="15">
        <v>0.19791666666666999</v>
      </c>
      <c r="C31518" s="10">
        <v>116767.2</v>
      </c>
      <c r="D31518" s="10">
        <v>266125.65184230794</v>
      </c>
      <c r="E31518" s="10">
        <v>62103.772192769626</v>
      </c>
      <c r="F31518" s="10">
        <v>44894.46732251512</v>
      </c>
      <c r="G31518" s="10">
        <v>36721.275326762479</v>
      </c>
    </row>
    <row r="31519" spans="1:7" s="1" customFormat="1" ht="14.5" x14ac:dyDescent="0.35">
      <c r="A31519" s="14">
        <v>45255</v>
      </c>
      <c r="B31519" s="15">
        <v>0.20833333333333001</v>
      </c>
      <c r="C31519" s="10">
        <v>118087.2</v>
      </c>
      <c r="D31519" s="10">
        <v>269323.38736880932</v>
      </c>
      <c r="E31519" s="10">
        <v>63133.081485510753</v>
      </c>
      <c r="F31519" s="10">
        <v>45728.545051845664</v>
      </c>
      <c r="G31519" s="10">
        <v>37284.991330254925</v>
      </c>
    </row>
    <row r="31520" spans="1:7" s="1" customFormat="1" ht="14.5" x14ac:dyDescent="0.35">
      <c r="A31520" s="14">
        <v>45255</v>
      </c>
      <c r="B31520" s="15">
        <v>0.21875</v>
      </c>
      <c r="C31520" s="10">
        <v>117400.8</v>
      </c>
      <c r="D31520" s="10">
        <v>268321.14879008295</v>
      </c>
      <c r="E31520" s="10">
        <v>61986.426155401867</v>
      </c>
      <c r="F31520" s="10">
        <v>45904.073875292117</v>
      </c>
      <c r="G31520" s="10">
        <v>37365.514670006232</v>
      </c>
    </row>
    <row r="31521" spans="1:7" s="1" customFormat="1" ht="14.5" x14ac:dyDescent="0.35">
      <c r="A31521" s="14">
        <v>45255</v>
      </c>
      <c r="B31521" s="15">
        <v>0.22916666666666999</v>
      </c>
      <c r="C31521" s="10">
        <v>117770.4</v>
      </c>
      <c r="D31521" s="10">
        <v>269437.93320640636</v>
      </c>
      <c r="E31521" s="10">
        <v>61597.31670540708</v>
      </c>
      <c r="F31521" s="10">
        <v>46655.518400454705</v>
      </c>
      <c r="G31521" s="10">
        <v>37727.629534620501</v>
      </c>
    </row>
    <row r="31522" spans="1:7" s="1" customFormat="1" ht="14.5" x14ac:dyDescent="0.35">
      <c r="A31522" s="14">
        <v>45255</v>
      </c>
      <c r="B31522" s="15">
        <v>0.23958333333333001</v>
      </c>
      <c r="C31522" s="10">
        <v>119988</v>
      </c>
      <c r="D31522" s="10">
        <v>274378.13878207782</v>
      </c>
      <c r="E31522" s="10">
        <v>62805.530891189555</v>
      </c>
      <c r="F31522" s="10">
        <v>47883.217692025341</v>
      </c>
      <c r="G31522" s="10">
        <v>38270.831966285747</v>
      </c>
    </row>
    <row r="31523" spans="1:7" s="1" customFormat="1" ht="14.5" x14ac:dyDescent="0.35">
      <c r="A31523" s="14">
        <v>45255</v>
      </c>
      <c r="B31523" s="15">
        <v>0.25</v>
      </c>
      <c r="C31523" s="10">
        <v>118615.2</v>
      </c>
      <c r="D31523" s="10">
        <v>272021.79403704323</v>
      </c>
      <c r="E31523" s="10">
        <v>61276.889761831859</v>
      </c>
      <c r="F31523" s="10">
        <v>45967.002413505863</v>
      </c>
      <c r="G31523" s="10">
        <v>36066.892481854382</v>
      </c>
    </row>
    <row r="31524" spans="1:7" s="1" customFormat="1" ht="14.5" x14ac:dyDescent="0.35">
      <c r="A31524" s="14">
        <v>45255</v>
      </c>
      <c r="B31524" s="15">
        <v>0.26041666666667002</v>
      </c>
      <c r="C31524" s="10">
        <v>120146.4</v>
      </c>
      <c r="D31524" s="10">
        <v>275792.62466673151</v>
      </c>
      <c r="E31524" s="10">
        <v>61857.593318127227</v>
      </c>
      <c r="F31524" s="10">
        <v>46431.683415654872</v>
      </c>
      <c r="G31524" s="10">
        <v>36338.905289353759</v>
      </c>
    </row>
    <row r="31525" spans="1:7" s="1" customFormat="1" ht="14.5" x14ac:dyDescent="0.35">
      <c r="A31525" s="14">
        <v>45255</v>
      </c>
      <c r="B31525" s="15">
        <v>0.27083333333332998</v>
      </c>
      <c r="C31525" s="10">
        <v>122232</v>
      </c>
      <c r="D31525" s="10">
        <v>280751.89318203763</v>
      </c>
      <c r="E31525" s="10">
        <v>62839.657128956795</v>
      </c>
      <c r="F31525" s="10">
        <v>47251.145660769063</v>
      </c>
      <c r="G31525" s="10">
        <v>36974.239521757627</v>
      </c>
    </row>
    <row r="31526" spans="1:7" s="1" customFormat="1" ht="14.5" x14ac:dyDescent="0.35">
      <c r="A31526" s="14">
        <v>45255</v>
      </c>
      <c r="B31526" s="15">
        <v>0.28125</v>
      </c>
      <c r="C31526" s="10">
        <v>123868.8</v>
      </c>
      <c r="D31526" s="10">
        <v>285382.85957122297</v>
      </c>
      <c r="E31526" s="10">
        <v>63158.700204887755</v>
      </c>
      <c r="F31526" s="10">
        <v>48193.277468110129</v>
      </c>
      <c r="G31526" s="10">
        <v>37706.933418161629</v>
      </c>
    </row>
    <row r="31527" spans="1:7" s="1" customFormat="1" ht="14.5" x14ac:dyDescent="0.35">
      <c r="A31527" s="14">
        <v>45255</v>
      </c>
      <c r="B31527" s="15">
        <v>0.29166666666667002</v>
      </c>
      <c r="C31527" s="10">
        <v>127063.2</v>
      </c>
      <c r="D31527" s="10">
        <v>293184.40306763659</v>
      </c>
      <c r="E31527" s="10">
        <v>65658.987869471588</v>
      </c>
      <c r="F31527" s="10">
        <v>50252.980838938907</v>
      </c>
      <c r="G31527" s="10">
        <v>39576.559111926414</v>
      </c>
    </row>
    <row r="31528" spans="1:7" s="1" customFormat="1" ht="14.5" x14ac:dyDescent="0.35">
      <c r="A31528" s="14">
        <v>45255</v>
      </c>
      <c r="B31528" s="15">
        <v>0.30208333333332998</v>
      </c>
      <c r="C31528" s="10">
        <v>129650.4</v>
      </c>
      <c r="D31528" s="10">
        <v>299740.09331407276</v>
      </c>
      <c r="E31528" s="10">
        <v>67594.149984725373</v>
      </c>
      <c r="F31528" s="10">
        <v>51772.995492530485</v>
      </c>
      <c r="G31528" s="10">
        <v>40938.189545268637</v>
      </c>
    </row>
    <row r="31529" spans="1:7" s="1" customFormat="1" ht="14.5" x14ac:dyDescent="0.35">
      <c r="A31529" s="14">
        <v>45255</v>
      </c>
      <c r="B31529" s="15">
        <v>0.3125</v>
      </c>
      <c r="C31529" s="10">
        <v>132739.20000000001</v>
      </c>
      <c r="D31529" s="10">
        <v>306617.11436917662</v>
      </c>
      <c r="E31529" s="10">
        <v>70467.895586286962</v>
      </c>
      <c r="F31529" s="10">
        <v>53221.326513762178</v>
      </c>
      <c r="G31529" s="10">
        <v>42413.672367345251</v>
      </c>
    </row>
    <row r="31530" spans="1:7" s="1" customFormat="1" ht="14.5" x14ac:dyDescent="0.35">
      <c r="A31530" s="14">
        <v>45255</v>
      </c>
      <c r="B31530" s="15">
        <v>0.32291666666667002</v>
      </c>
      <c r="C31530" s="10">
        <v>135009.60000000001</v>
      </c>
      <c r="D31530" s="10">
        <v>311372.3620657656</v>
      </c>
      <c r="E31530" s="10">
        <v>70904.269156710681</v>
      </c>
      <c r="F31530" s="10">
        <v>54593.834996756981</v>
      </c>
      <c r="G31530" s="10">
        <v>43572.754384939821</v>
      </c>
    </row>
    <row r="31531" spans="1:7" s="1" customFormat="1" ht="14.5" x14ac:dyDescent="0.35">
      <c r="A31531" s="14">
        <v>45255</v>
      </c>
      <c r="B31531" s="15">
        <v>0.33333333333332998</v>
      </c>
      <c r="C31531" s="10">
        <v>137860.79999999999</v>
      </c>
      <c r="D31531" s="10">
        <v>318163.52478452929</v>
      </c>
      <c r="E31531" s="10">
        <v>71603.284388215106</v>
      </c>
      <c r="F31531" s="10">
        <v>55660.380525151151</v>
      </c>
      <c r="G31531" s="10">
        <v>44391.234943078016</v>
      </c>
    </row>
    <row r="31532" spans="1:7" s="1" customFormat="1" ht="14.5" x14ac:dyDescent="0.35">
      <c r="A31532" s="14">
        <v>45255</v>
      </c>
      <c r="B31532" s="15">
        <v>0.34375</v>
      </c>
      <c r="C31532" s="10">
        <v>140500.79999999999</v>
      </c>
      <c r="D31532" s="10">
        <v>324904.26390512404</v>
      </c>
      <c r="E31532" s="10">
        <v>73146.661351250019</v>
      </c>
      <c r="F31532" s="10">
        <v>57550.772525967368</v>
      </c>
      <c r="G31532" s="10">
        <v>46326.889486408181</v>
      </c>
    </row>
    <row r="31533" spans="1:7" s="1" customFormat="1" ht="14.5" x14ac:dyDescent="0.35">
      <c r="A31533" s="14">
        <v>45255</v>
      </c>
      <c r="B31533" s="15">
        <v>0.35416666666667002</v>
      </c>
      <c r="C31533" s="10">
        <v>142771.20000000001</v>
      </c>
      <c r="D31533" s="10">
        <v>330752.90595451416</v>
      </c>
      <c r="E31533" s="10">
        <v>75023.104809081502</v>
      </c>
      <c r="F31533" s="10">
        <v>59155.446189579481</v>
      </c>
      <c r="G31533" s="10">
        <v>48024.925584481913</v>
      </c>
    </row>
    <row r="31534" spans="1:7" s="1" customFormat="1" ht="14.5" x14ac:dyDescent="0.35">
      <c r="A31534" s="14">
        <v>45255</v>
      </c>
      <c r="B31534" s="15">
        <v>0.36458333333332998</v>
      </c>
      <c r="C31534" s="10">
        <v>147866.4</v>
      </c>
      <c r="D31534" s="10">
        <v>341892.97316226829</v>
      </c>
      <c r="E31534" s="10">
        <v>79099.259642451216</v>
      </c>
      <c r="F31534" s="10">
        <v>62264.527278501693</v>
      </c>
      <c r="G31534" s="10">
        <v>50998.639117856706</v>
      </c>
    </row>
    <row r="31535" spans="1:7" s="1" customFormat="1" ht="14.5" x14ac:dyDescent="0.35">
      <c r="A31535" s="14">
        <v>45255</v>
      </c>
      <c r="B31535" s="15">
        <v>0.375</v>
      </c>
      <c r="C31535" s="10">
        <v>150717.6</v>
      </c>
      <c r="D31535" s="10">
        <v>348696.98685116996</v>
      </c>
      <c r="E31535" s="10">
        <v>80279.484586486607</v>
      </c>
      <c r="F31535" s="10">
        <v>63476.818650196859</v>
      </c>
      <c r="G31535" s="10">
        <v>52115.35780747814</v>
      </c>
    </row>
    <row r="31536" spans="1:7" s="1" customFormat="1" ht="14.5" x14ac:dyDescent="0.35">
      <c r="A31536" s="14">
        <v>45255</v>
      </c>
      <c r="B31536" s="15">
        <v>0.38541666666667002</v>
      </c>
      <c r="C31536" s="10">
        <v>152724</v>
      </c>
      <c r="D31536" s="10">
        <v>354182.69613294106</v>
      </c>
      <c r="E31536" s="10">
        <v>80896.229729125916</v>
      </c>
      <c r="F31536" s="10">
        <v>64719.661111881738</v>
      </c>
      <c r="G31536" s="10">
        <v>53354.823836073338</v>
      </c>
    </row>
    <row r="31537" spans="1:7" s="1" customFormat="1" ht="14.5" x14ac:dyDescent="0.35">
      <c r="A31537" s="14">
        <v>45255</v>
      </c>
      <c r="B31537" s="15">
        <v>0.39583333333332998</v>
      </c>
      <c r="C31537" s="10">
        <v>156446.39999999999</v>
      </c>
      <c r="D31537" s="10">
        <v>363912.60794247116</v>
      </c>
      <c r="E31537" s="10">
        <v>82245.42792629305</v>
      </c>
      <c r="F31537" s="10">
        <v>66138.919375444471</v>
      </c>
      <c r="G31537" s="10">
        <v>54599.299833542536</v>
      </c>
    </row>
    <row r="31538" spans="1:7" s="1" customFormat="1" ht="14.5" x14ac:dyDescent="0.35">
      <c r="A31538" s="14">
        <v>45255</v>
      </c>
      <c r="B31538" s="15">
        <v>0.40625</v>
      </c>
      <c r="C31538" s="10">
        <v>161752.79999999999</v>
      </c>
      <c r="D31538" s="10">
        <v>375493.43044868507</v>
      </c>
      <c r="E31538" s="10">
        <v>85962.083849336152</v>
      </c>
      <c r="F31538" s="10">
        <v>68985.657902170831</v>
      </c>
      <c r="G31538" s="10">
        <v>57083.000853803875</v>
      </c>
    </row>
    <row r="31539" spans="1:7" s="1" customFormat="1" ht="14.5" x14ac:dyDescent="0.35">
      <c r="A31539" s="14">
        <v>45255</v>
      </c>
      <c r="B31539" s="15">
        <v>0.41666666666667002</v>
      </c>
      <c r="C31539" s="10">
        <v>165686.39999999999</v>
      </c>
      <c r="D31539" s="10">
        <v>384383.54561745661</v>
      </c>
      <c r="E31539" s="10">
        <v>88568.665347550661</v>
      </c>
      <c r="F31539" s="10">
        <v>71165.327157071748</v>
      </c>
      <c r="G31539" s="10">
        <v>58900.006352200886</v>
      </c>
    </row>
    <row r="31540" spans="1:7" s="1" customFormat="1" ht="14.5" x14ac:dyDescent="0.35">
      <c r="A31540" s="14">
        <v>45255</v>
      </c>
      <c r="B31540" s="15">
        <v>0.42708333333332998</v>
      </c>
      <c r="C31540" s="10">
        <v>168564</v>
      </c>
      <c r="D31540" s="10">
        <v>390481.6110151218</v>
      </c>
      <c r="E31540" s="10">
        <v>90321.621260228101</v>
      </c>
      <c r="F31540" s="10">
        <v>72258.409130604472</v>
      </c>
      <c r="G31540" s="10">
        <v>59912.456519576088</v>
      </c>
    </row>
    <row r="31541" spans="1:7" s="1" customFormat="1" ht="14.5" x14ac:dyDescent="0.35">
      <c r="A31541" s="14">
        <v>45255</v>
      </c>
      <c r="B31541" s="15">
        <v>0.4375</v>
      </c>
      <c r="C31541" s="10">
        <v>169408.8</v>
      </c>
      <c r="D31541" s="10">
        <v>392206.90673347464</v>
      </c>
      <c r="E31541" s="10">
        <v>90771.50132901661</v>
      </c>
      <c r="F31541" s="10">
        <v>72733.932074422584</v>
      </c>
      <c r="G31541" s="10">
        <v>60348.052759529703</v>
      </c>
    </row>
    <row r="31542" spans="1:7" s="1" customFormat="1" ht="14.5" x14ac:dyDescent="0.35">
      <c r="A31542" s="14">
        <v>45255</v>
      </c>
      <c r="B31542" s="15">
        <v>0.44791666666667002</v>
      </c>
      <c r="C31542" s="10">
        <v>167164.79999999999</v>
      </c>
      <c r="D31542" s="10">
        <v>387746.33220168855</v>
      </c>
      <c r="E31542" s="10">
        <v>89901.338847647203</v>
      </c>
      <c r="F31542" s="10">
        <v>72585.939756125503</v>
      </c>
      <c r="G31542" s="10">
        <v>60482.353108239469</v>
      </c>
    </row>
    <row r="31543" spans="1:7" s="1" customFormat="1" ht="14.5" x14ac:dyDescent="0.35">
      <c r="A31543" s="14">
        <v>45255</v>
      </c>
      <c r="B31543" s="15">
        <v>0.45833333333332998</v>
      </c>
      <c r="C31543" s="10">
        <v>159561.60000000001</v>
      </c>
      <c r="D31543" s="10">
        <v>370550.50187527901</v>
      </c>
      <c r="E31543" s="10">
        <v>85624.167238654234</v>
      </c>
      <c r="F31543" s="10">
        <v>69535.38807176605</v>
      </c>
      <c r="G31543" s="10">
        <v>57702.638058791272</v>
      </c>
    </row>
    <row r="31544" spans="1:7" s="1" customFormat="1" ht="14.5" x14ac:dyDescent="0.35">
      <c r="A31544" s="14">
        <v>45255</v>
      </c>
      <c r="B31544" s="15">
        <v>0.46875</v>
      </c>
      <c r="C31544" s="10">
        <v>163864.79999999999</v>
      </c>
      <c r="D31544" s="10">
        <v>379055.95500090707</v>
      </c>
      <c r="E31544" s="10">
        <v>88578.510695196979</v>
      </c>
      <c r="F31544" s="10">
        <v>71928.072240898604</v>
      </c>
      <c r="G31544" s="10">
        <v>59911.285849608408</v>
      </c>
    </row>
    <row r="31545" spans="1:7" s="1" customFormat="1" ht="14.5" x14ac:dyDescent="0.35">
      <c r="A31545" s="14">
        <v>45255</v>
      </c>
      <c r="B31545" s="15">
        <v>0.47916666666667002</v>
      </c>
      <c r="C31545" s="10">
        <v>161700</v>
      </c>
      <c r="D31545" s="10">
        <v>373598.26689673983</v>
      </c>
      <c r="E31545" s="10">
        <v>86402.238006486616</v>
      </c>
      <c r="F31545" s="10">
        <v>70500.204255949793</v>
      </c>
      <c r="G31545" s="10">
        <v>58702.113599285076</v>
      </c>
    </row>
    <row r="31546" spans="1:7" s="1" customFormat="1" ht="14.5" x14ac:dyDescent="0.35">
      <c r="A31546" s="14">
        <v>45255</v>
      </c>
      <c r="B31546" s="15">
        <v>0.48958333333332998</v>
      </c>
      <c r="C31546" s="10">
        <v>167455.20000000001</v>
      </c>
      <c r="D31546" s="10">
        <v>389641.57520063652</v>
      </c>
      <c r="E31546" s="10">
        <v>88604.482066456185</v>
      </c>
      <c r="F31546" s="10">
        <v>71932.878196279155</v>
      </c>
      <c r="G31546" s="10">
        <v>60268.030614170115</v>
      </c>
    </row>
    <row r="31547" spans="1:7" s="1" customFormat="1" ht="14.5" x14ac:dyDescent="0.35">
      <c r="A31547" s="14">
        <v>45255</v>
      </c>
      <c r="B31547" s="15">
        <v>0.5</v>
      </c>
      <c r="C31547" s="10">
        <v>173025.6</v>
      </c>
      <c r="D31547" s="10">
        <v>399986.7156302408</v>
      </c>
      <c r="E31547" s="10">
        <v>92703.651598178141</v>
      </c>
      <c r="F31547" s="10">
        <v>75536.870455959302</v>
      </c>
      <c r="G31547" s="10">
        <v>63729.033903996358</v>
      </c>
    </row>
    <row r="31548" spans="1:7" s="1" customFormat="1" ht="14.5" x14ac:dyDescent="0.35">
      <c r="A31548" s="14">
        <v>45255</v>
      </c>
      <c r="B31548" s="15">
        <v>0.51041666666666996</v>
      </c>
      <c r="C31548" s="10">
        <v>172471.2</v>
      </c>
      <c r="D31548" s="10">
        <v>396363.8348087389</v>
      </c>
      <c r="E31548" s="10">
        <v>93559.847371659518</v>
      </c>
      <c r="F31548" s="10">
        <v>76267.732449905117</v>
      </c>
      <c r="G31548" s="10">
        <v>64615.443279160761</v>
      </c>
    </row>
    <row r="31549" spans="1:7" s="1" customFormat="1" ht="14.5" x14ac:dyDescent="0.35">
      <c r="A31549" s="14">
        <v>45255</v>
      </c>
      <c r="B31549" s="15">
        <v>0.52083333333333004</v>
      </c>
      <c r="C31549" s="10">
        <v>175401.60000000001</v>
      </c>
      <c r="D31549" s="10">
        <v>404750.7730833299</v>
      </c>
      <c r="E31549" s="10">
        <v>95658.168569749207</v>
      </c>
      <c r="F31549" s="10">
        <v>77666.40947638535</v>
      </c>
      <c r="G31549" s="10">
        <v>65756.568025512519</v>
      </c>
    </row>
    <row r="31550" spans="1:7" s="1" customFormat="1" ht="14.5" x14ac:dyDescent="0.35">
      <c r="A31550" s="14">
        <v>45255</v>
      </c>
      <c r="B31550" s="15">
        <v>0.53125</v>
      </c>
      <c r="C31550" s="10">
        <v>174979.20000000001</v>
      </c>
      <c r="D31550" s="10">
        <v>404548.57636635768</v>
      </c>
      <c r="E31550" s="10">
        <v>95745.595952087402</v>
      </c>
      <c r="F31550" s="10">
        <v>77820.947531270169</v>
      </c>
      <c r="G31550" s="10">
        <v>65915.28369707636</v>
      </c>
    </row>
    <row r="31551" spans="1:7" s="1" customFormat="1" ht="14.5" x14ac:dyDescent="0.35">
      <c r="A31551" s="14">
        <v>45255</v>
      </c>
      <c r="B31551" s="15">
        <v>0.54166666666666996</v>
      </c>
      <c r="C31551" s="10">
        <v>172867.20000000001</v>
      </c>
      <c r="D31551" s="10">
        <v>399545.96205741225</v>
      </c>
      <c r="E31551" s="10">
        <v>94745.822636088909</v>
      </c>
      <c r="F31551" s="10">
        <v>76229.086616024011</v>
      </c>
      <c r="G31551" s="10">
        <v>64330.037131175952</v>
      </c>
    </row>
    <row r="31552" spans="1:7" s="1" customFormat="1" ht="14.5" x14ac:dyDescent="0.35">
      <c r="A31552" s="14">
        <v>45255</v>
      </c>
      <c r="B31552" s="15">
        <v>0.55208333333333004</v>
      </c>
      <c r="C31552" s="10">
        <v>172260</v>
      </c>
      <c r="D31552" s="10">
        <v>396496.11383923137</v>
      </c>
      <c r="E31552" s="10">
        <v>94356.183868123146</v>
      </c>
      <c r="F31552" s="10">
        <v>76222.665788755185</v>
      </c>
      <c r="G31552" s="10">
        <v>64386.189650287895</v>
      </c>
    </row>
    <row r="31553" spans="1:7" s="1" customFormat="1" ht="14.5" x14ac:dyDescent="0.35">
      <c r="A31553" s="14">
        <v>45255</v>
      </c>
      <c r="B31553" s="15">
        <v>0.5625</v>
      </c>
      <c r="C31553" s="10">
        <v>173316</v>
      </c>
      <c r="D31553" s="10">
        <v>398999.81068321958</v>
      </c>
      <c r="E31553" s="10">
        <v>94459.391540812285</v>
      </c>
      <c r="F31553" s="10">
        <v>76126.458992838292</v>
      </c>
      <c r="G31553" s="10">
        <v>64538.298339397785</v>
      </c>
    </row>
    <row r="31554" spans="1:7" s="1" customFormat="1" ht="14.5" x14ac:dyDescent="0.35">
      <c r="A31554" s="14">
        <v>45255</v>
      </c>
      <c r="B31554" s="15">
        <v>0.57291666666666996</v>
      </c>
      <c r="C31554" s="10">
        <v>173131.2</v>
      </c>
      <c r="D31554" s="10">
        <v>399624.45602374442</v>
      </c>
      <c r="E31554" s="10">
        <v>94744.607632913365</v>
      </c>
      <c r="F31554" s="10">
        <v>76666.232205693916</v>
      </c>
      <c r="G31554" s="10">
        <v>65169.239234323119</v>
      </c>
    </row>
    <row r="31555" spans="1:7" s="1" customFormat="1" ht="14.5" x14ac:dyDescent="0.35">
      <c r="A31555" s="14">
        <v>45255</v>
      </c>
      <c r="B31555" s="15">
        <v>0.58333333333333004</v>
      </c>
      <c r="C31555" s="10">
        <v>173844</v>
      </c>
      <c r="D31555" s="10">
        <v>400049.59836883593</v>
      </c>
      <c r="E31555" s="10">
        <v>95693.680254365609</v>
      </c>
      <c r="F31555" s="10">
        <v>76728.460374481045</v>
      </c>
      <c r="G31555" s="10">
        <v>65241.222420554732</v>
      </c>
    </row>
    <row r="31556" spans="1:7" s="1" customFormat="1" ht="14.5" x14ac:dyDescent="0.35">
      <c r="A31556" s="14">
        <v>45255</v>
      </c>
      <c r="B31556" s="15">
        <v>0.59375</v>
      </c>
      <c r="C31556" s="10">
        <v>168828</v>
      </c>
      <c r="D31556" s="10">
        <v>388826.80904918839</v>
      </c>
      <c r="E31556" s="10">
        <v>94071.951832362422</v>
      </c>
      <c r="F31556" s="10">
        <v>75365.686485951097</v>
      </c>
      <c r="G31556" s="10">
        <v>64074.852162349081</v>
      </c>
    </row>
    <row r="31557" spans="1:7" s="1" customFormat="1" ht="14.5" x14ac:dyDescent="0.35">
      <c r="A31557" s="14">
        <v>45255</v>
      </c>
      <c r="B31557" s="15">
        <v>0.60416666666666996</v>
      </c>
      <c r="C31557" s="10">
        <v>168696</v>
      </c>
      <c r="D31557" s="10">
        <v>387082.85547233809</v>
      </c>
      <c r="E31557" s="10">
        <v>94108.353582025389</v>
      </c>
      <c r="F31557" s="10">
        <v>76071.905994018074</v>
      </c>
      <c r="G31557" s="10">
        <v>64713.889301875191</v>
      </c>
    </row>
    <row r="31558" spans="1:7" s="1" customFormat="1" ht="14.5" x14ac:dyDescent="0.35">
      <c r="A31558" s="14">
        <v>45255</v>
      </c>
      <c r="B31558" s="15">
        <v>0.61458333333333004</v>
      </c>
      <c r="C31558" s="10">
        <v>172339.20000000001</v>
      </c>
      <c r="D31558" s="10">
        <v>395702.7516476356</v>
      </c>
      <c r="E31558" s="10">
        <v>95814.926898906197</v>
      </c>
      <c r="F31558" s="10">
        <v>76976.061404631808</v>
      </c>
      <c r="G31558" s="10">
        <v>65613.240735404266</v>
      </c>
    </row>
    <row r="31559" spans="1:7" s="1" customFormat="1" ht="14.5" x14ac:dyDescent="0.35">
      <c r="A31559" s="14">
        <v>45255</v>
      </c>
      <c r="B31559" s="15">
        <v>0.625</v>
      </c>
      <c r="C31559" s="10">
        <v>174636</v>
      </c>
      <c r="D31559" s="10">
        <v>401397.16143606725</v>
      </c>
      <c r="E31559" s="10">
        <v>97126.333150080463</v>
      </c>
      <c r="F31559" s="10">
        <v>77802.179757474398</v>
      </c>
      <c r="G31559" s="10">
        <v>66405.162229881214</v>
      </c>
    </row>
    <row r="31560" spans="1:7" s="1" customFormat="1" ht="14.5" x14ac:dyDescent="0.35">
      <c r="A31560" s="14">
        <v>45255</v>
      </c>
      <c r="B31560" s="15">
        <v>0.63541666666666996</v>
      </c>
      <c r="C31560" s="10">
        <v>174134.39999999999</v>
      </c>
      <c r="D31560" s="10">
        <v>399959.85467073589</v>
      </c>
      <c r="E31560" s="10">
        <v>96297.58043481705</v>
      </c>
      <c r="F31560" s="10">
        <v>77304.133543831063</v>
      </c>
      <c r="G31560" s="10">
        <v>65949.889778683253</v>
      </c>
    </row>
    <row r="31561" spans="1:7" s="1" customFormat="1" ht="14.5" x14ac:dyDescent="0.35">
      <c r="A31561" s="14">
        <v>45255</v>
      </c>
      <c r="B31561" s="15">
        <v>0.64583333333333004</v>
      </c>
      <c r="C31561" s="10">
        <v>174952.8</v>
      </c>
      <c r="D31561" s="10">
        <v>402648.74463996716</v>
      </c>
      <c r="E31561" s="10">
        <v>96627.077211105992</v>
      </c>
      <c r="F31561" s="10">
        <v>77368.635965493697</v>
      </c>
      <c r="G31561" s="10">
        <v>66087.58029203309</v>
      </c>
    </row>
    <row r="31562" spans="1:7" s="1" customFormat="1" ht="14.5" x14ac:dyDescent="0.35">
      <c r="A31562" s="14">
        <v>45255</v>
      </c>
      <c r="B31562" s="15">
        <v>0.65625</v>
      </c>
      <c r="C31562" s="10">
        <v>173791.2</v>
      </c>
      <c r="D31562" s="10">
        <v>400860.38922759326</v>
      </c>
      <c r="E31562" s="10">
        <v>95806.974701683735</v>
      </c>
      <c r="F31562" s="10">
        <v>77150.47671569878</v>
      </c>
      <c r="G31562" s="10">
        <v>65867.162142922243</v>
      </c>
    </row>
    <row r="31563" spans="1:7" s="1" customFormat="1" ht="14.5" x14ac:dyDescent="0.35">
      <c r="A31563" s="14">
        <v>45255</v>
      </c>
      <c r="B31563" s="15">
        <v>0.66666666666666996</v>
      </c>
      <c r="C31563" s="10">
        <v>174715.2</v>
      </c>
      <c r="D31563" s="10">
        <v>403076.25842379552</v>
      </c>
      <c r="E31563" s="10">
        <v>96309.21262153241</v>
      </c>
      <c r="F31563" s="10">
        <v>77477.617607402586</v>
      </c>
      <c r="G31563" s="10">
        <v>66107.714185900215</v>
      </c>
    </row>
    <row r="31564" spans="1:7" s="1" customFormat="1" ht="14.5" x14ac:dyDescent="0.35">
      <c r="A31564" s="14">
        <v>45255</v>
      </c>
      <c r="B31564" s="15">
        <v>0.67708333333333004</v>
      </c>
      <c r="C31564" s="10">
        <v>175586.4</v>
      </c>
      <c r="D31564" s="10">
        <v>405931.36710558576</v>
      </c>
      <c r="E31564" s="10">
        <v>96575.121448491846</v>
      </c>
      <c r="F31564" s="10">
        <v>78479.628570555535</v>
      </c>
      <c r="G31564" s="10">
        <v>66958.774604800841</v>
      </c>
    </row>
    <row r="31565" spans="1:7" s="1" customFormat="1" ht="14.5" x14ac:dyDescent="0.35">
      <c r="A31565" s="14">
        <v>45255</v>
      </c>
      <c r="B31565" s="15">
        <v>0.6875</v>
      </c>
      <c r="C31565" s="10">
        <v>177883.2</v>
      </c>
      <c r="D31565" s="10">
        <v>410269.36444686947</v>
      </c>
      <c r="E31565" s="10">
        <v>97306.665076008314</v>
      </c>
      <c r="F31565" s="10">
        <v>78831.069210888396</v>
      </c>
      <c r="G31565" s="10">
        <v>67243.441415911933</v>
      </c>
    </row>
    <row r="31566" spans="1:7" s="1" customFormat="1" ht="14.5" x14ac:dyDescent="0.35">
      <c r="A31566" s="14">
        <v>45255</v>
      </c>
      <c r="B31566" s="15">
        <v>0.69791666666666996</v>
      </c>
      <c r="C31566" s="10">
        <v>179546.4</v>
      </c>
      <c r="D31566" s="10">
        <v>415148.65999990184</v>
      </c>
      <c r="E31566" s="10">
        <v>97336.498343172119</v>
      </c>
      <c r="F31566" s="10">
        <v>78878.966302876332</v>
      </c>
      <c r="G31566" s="10">
        <v>67188.858360888407</v>
      </c>
    </row>
    <row r="31567" spans="1:7" s="1" customFormat="1" ht="14.5" x14ac:dyDescent="0.35">
      <c r="A31567" s="14">
        <v>45255</v>
      </c>
      <c r="B31567" s="15">
        <v>0.70833333333333004</v>
      </c>
      <c r="C31567" s="10">
        <v>181288.8</v>
      </c>
      <c r="D31567" s="10">
        <v>419550.70792018011</v>
      </c>
      <c r="E31567" s="10">
        <v>98388.941168680598</v>
      </c>
      <c r="F31567" s="10">
        <v>80231.902734664967</v>
      </c>
      <c r="G31567" s="10">
        <v>68515.530697946786</v>
      </c>
    </row>
    <row r="31568" spans="1:7" s="1" customFormat="1" ht="14.5" x14ac:dyDescent="0.35">
      <c r="A31568" s="14">
        <v>45255</v>
      </c>
      <c r="B31568" s="15">
        <v>0.71875</v>
      </c>
      <c r="C31568" s="10">
        <v>182160</v>
      </c>
      <c r="D31568" s="10">
        <v>422202.64461653656</v>
      </c>
      <c r="E31568" s="10">
        <v>99193.164052086111</v>
      </c>
      <c r="F31568" s="10">
        <v>80701.338417748528</v>
      </c>
      <c r="G31568" s="10">
        <v>69117.924861567008</v>
      </c>
    </row>
    <row r="31569" spans="1:7" s="1" customFormat="1" ht="14.5" x14ac:dyDescent="0.35">
      <c r="A31569" s="14">
        <v>45255</v>
      </c>
      <c r="B31569" s="15">
        <v>0.72916666666666996</v>
      </c>
      <c r="C31569" s="10">
        <v>182899.20000000001</v>
      </c>
      <c r="D31569" s="10">
        <v>424140.08726861275</v>
      </c>
      <c r="E31569" s="10">
        <v>99801.399341967946</v>
      </c>
      <c r="F31569" s="10">
        <v>81226.490361711345</v>
      </c>
      <c r="G31569" s="10">
        <v>69690.744854671037</v>
      </c>
    </row>
    <row r="31570" spans="1:7" s="1" customFormat="1" ht="14.5" x14ac:dyDescent="0.35">
      <c r="A31570" s="14">
        <v>45255</v>
      </c>
      <c r="B31570" s="15">
        <v>0.73958333333333004</v>
      </c>
      <c r="C31570" s="10">
        <v>185011.20000000001</v>
      </c>
      <c r="D31570" s="10">
        <v>428343.96390659042</v>
      </c>
      <c r="E31570" s="10">
        <v>101583.52215464741</v>
      </c>
      <c r="F31570" s="10">
        <v>82632.08609127118</v>
      </c>
      <c r="G31570" s="10">
        <v>71145.756491405642</v>
      </c>
    </row>
    <row r="31571" spans="1:7" s="1" customFormat="1" ht="14.5" x14ac:dyDescent="0.35">
      <c r="A31571" s="14">
        <v>45255</v>
      </c>
      <c r="B31571" s="15">
        <v>0.75</v>
      </c>
      <c r="C31571" s="10">
        <v>184879.2</v>
      </c>
      <c r="D31571" s="10">
        <v>428047.78462845035</v>
      </c>
      <c r="E31571" s="10">
        <v>101705.58148184966</v>
      </c>
      <c r="F31571" s="10">
        <v>82761.101607623496</v>
      </c>
      <c r="G31571" s="10">
        <v>71354.218599596876</v>
      </c>
    </row>
    <row r="31572" spans="1:7" s="1" customFormat="1" ht="14.5" x14ac:dyDescent="0.35">
      <c r="A31572" s="14">
        <v>45255</v>
      </c>
      <c r="B31572" s="15">
        <v>0.76041666666666996</v>
      </c>
      <c r="C31572" s="10">
        <v>183876</v>
      </c>
      <c r="D31572" s="10">
        <v>425583.98173575377</v>
      </c>
      <c r="E31572" s="10">
        <v>101434.88552942108</v>
      </c>
      <c r="F31572" s="10">
        <v>82618.788099975602</v>
      </c>
      <c r="G31572" s="10">
        <v>71260.310179349326</v>
      </c>
    </row>
    <row r="31573" spans="1:7" s="1" customFormat="1" ht="14.5" x14ac:dyDescent="0.35">
      <c r="A31573" s="14">
        <v>45255</v>
      </c>
      <c r="B31573" s="15">
        <v>0.77083333333333004</v>
      </c>
      <c r="C31573" s="10">
        <v>183242.4</v>
      </c>
      <c r="D31573" s="10">
        <v>423842.45310177433</v>
      </c>
      <c r="E31573" s="10">
        <v>101076.77384543177</v>
      </c>
      <c r="F31573" s="10">
        <v>82475.341331887204</v>
      </c>
      <c r="G31573" s="10">
        <v>71042.469276888121</v>
      </c>
    </row>
    <row r="31574" spans="1:7" s="1" customFormat="1" ht="14.5" x14ac:dyDescent="0.35">
      <c r="A31574" s="14">
        <v>45255</v>
      </c>
      <c r="B31574" s="15">
        <v>0.78125</v>
      </c>
      <c r="C31574" s="10">
        <v>182265.60000000001</v>
      </c>
      <c r="D31574" s="10">
        <v>421382.2285161076</v>
      </c>
      <c r="E31574" s="10">
        <v>100474.60121320224</v>
      </c>
      <c r="F31574" s="10">
        <v>81462.209807876905</v>
      </c>
      <c r="G31574" s="10">
        <v>70190.34048517773</v>
      </c>
    </row>
    <row r="31575" spans="1:7" s="1" customFormat="1" ht="14.5" x14ac:dyDescent="0.35">
      <c r="A31575" s="14">
        <v>45255</v>
      </c>
      <c r="B31575" s="15">
        <v>0.79166666666666996</v>
      </c>
      <c r="C31575" s="10">
        <v>179282.4</v>
      </c>
      <c r="D31575" s="10">
        <v>414890.61596849287</v>
      </c>
      <c r="E31575" s="10">
        <v>97898.567822827696</v>
      </c>
      <c r="F31575" s="10">
        <v>80287.425288763421</v>
      </c>
      <c r="G31575" s="10">
        <v>69137.205884430616</v>
      </c>
    </row>
    <row r="31576" spans="1:7" s="1" customFormat="1" ht="14.5" x14ac:dyDescent="0.35">
      <c r="A31576" s="14">
        <v>45255</v>
      </c>
      <c r="B31576" s="15">
        <v>0.80208333333333004</v>
      </c>
      <c r="C31576" s="10">
        <v>177355.2</v>
      </c>
      <c r="D31576" s="10">
        <v>410654.97049703333</v>
      </c>
      <c r="E31576" s="10">
        <v>96858.232308613806</v>
      </c>
      <c r="F31576" s="10">
        <v>79224.660375671854</v>
      </c>
      <c r="G31576" s="10">
        <v>68125.021952162031</v>
      </c>
    </row>
    <row r="31577" spans="1:7" s="1" customFormat="1" ht="14.5" x14ac:dyDescent="0.35">
      <c r="A31577" s="14">
        <v>45255</v>
      </c>
      <c r="B31577" s="15">
        <v>0.8125</v>
      </c>
      <c r="C31577" s="10">
        <v>176536.8</v>
      </c>
      <c r="D31577" s="10">
        <v>407799.20594958175</v>
      </c>
      <c r="E31577" s="10">
        <v>96635.060367524828</v>
      </c>
      <c r="F31577" s="10">
        <v>78233.391744396853</v>
      </c>
      <c r="G31577" s="10">
        <v>67213.34286786124</v>
      </c>
    </row>
    <row r="31578" spans="1:7" s="1" customFormat="1" ht="14.5" x14ac:dyDescent="0.35">
      <c r="A31578" s="14">
        <v>45255</v>
      </c>
      <c r="B31578" s="15">
        <v>0.82291666666666996</v>
      </c>
      <c r="C31578" s="10">
        <v>171758.4</v>
      </c>
      <c r="D31578" s="10">
        <v>397330.01893534075</v>
      </c>
      <c r="E31578" s="10">
        <v>93364.355400089975</v>
      </c>
      <c r="F31578" s="10">
        <v>76584.005621739489</v>
      </c>
      <c r="G31578" s="10">
        <v>65785.993892058061</v>
      </c>
    </row>
    <row r="31579" spans="1:7" s="1" customFormat="1" ht="14.5" x14ac:dyDescent="0.35">
      <c r="A31579" s="14">
        <v>45255</v>
      </c>
      <c r="B31579" s="15">
        <v>0.83333333333333004</v>
      </c>
      <c r="C31579" s="10">
        <v>169382.39999999999</v>
      </c>
      <c r="D31579" s="10">
        <v>391134.95851221948</v>
      </c>
      <c r="E31579" s="10">
        <v>91792.114120097132</v>
      </c>
      <c r="F31579" s="10">
        <v>75595.174545699847</v>
      </c>
      <c r="G31579" s="10">
        <v>64889.642580462743</v>
      </c>
    </row>
    <row r="31580" spans="1:7" s="1" customFormat="1" ht="14.5" x14ac:dyDescent="0.35">
      <c r="A31580" s="14">
        <v>45255</v>
      </c>
      <c r="B31580" s="15">
        <v>0.84375</v>
      </c>
      <c r="C31580" s="10">
        <v>165580.79999999999</v>
      </c>
      <c r="D31580" s="10">
        <v>382257.1324752334</v>
      </c>
      <c r="E31580" s="10">
        <v>89255.295485061855</v>
      </c>
      <c r="F31580" s="10">
        <v>73156.154964351415</v>
      </c>
      <c r="G31580" s="10">
        <v>62675.951238231442</v>
      </c>
    </row>
    <row r="31581" spans="1:7" s="1" customFormat="1" ht="14.5" x14ac:dyDescent="0.35">
      <c r="A31581" s="14">
        <v>45255</v>
      </c>
      <c r="B31581" s="15">
        <v>0.85416666666666996</v>
      </c>
      <c r="C31581" s="10">
        <v>161594.4</v>
      </c>
      <c r="D31581" s="10">
        <v>373157.01976864331</v>
      </c>
      <c r="E31581" s="10">
        <v>86099.93974946854</v>
      </c>
      <c r="F31581" s="10">
        <v>70754.056517795616</v>
      </c>
      <c r="G31581" s="10">
        <v>60541.090037037276</v>
      </c>
    </row>
    <row r="31582" spans="1:7" s="1" customFormat="1" ht="14.5" x14ac:dyDescent="0.35">
      <c r="A31582" s="14">
        <v>45255</v>
      </c>
      <c r="B31582" s="15">
        <v>0.86458333333333004</v>
      </c>
      <c r="C31582" s="10">
        <v>158980.79999999999</v>
      </c>
      <c r="D31582" s="10">
        <v>366959.24481973669</v>
      </c>
      <c r="E31582" s="10">
        <v>85031.406382500398</v>
      </c>
      <c r="F31582" s="10">
        <v>69103.630940548668</v>
      </c>
      <c r="G31582" s="10">
        <v>59086.771240770715</v>
      </c>
    </row>
    <row r="31583" spans="1:7" s="1" customFormat="1" ht="14.5" x14ac:dyDescent="0.35">
      <c r="A31583" s="14">
        <v>45255</v>
      </c>
      <c r="B31583" s="15">
        <v>0.875</v>
      </c>
      <c r="C31583" s="10">
        <v>156736.79999999999</v>
      </c>
      <c r="D31583" s="10">
        <v>361558.79737667681</v>
      </c>
      <c r="E31583" s="10">
        <v>84156.046498449505</v>
      </c>
      <c r="F31583" s="10">
        <v>68108.482392342572</v>
      </c>
      <c r="G31583" s="10">
        <v>58196.948405915748</v>
      </c>
    </row>
    <row r="31584" spans="1:7" s="1" customFormat="1" ht="14.5" x14ac:dyDescent="0.35">
      <c r="A31584" s="14">
        <v>45255</v>
      </c>
      <c r="B31584" s="15">
        <v>0.88541666666666996</v>
      </c>
      <c r="C31584" s="10">
        <v>153964.79999999999</v>
      </c>
      <c r="D31584" s="10">
        <v>355283.35095524235</v>
      </c>
      <c r="E31584" s="10">
        <v>82196.723490113975</v>
      </c>
      <c r="F31584" s="10">
        <v>67079.683736143052</v>
      </c>
      <c r="G31584" s="10">
        <v>57211.328935849051</v>
      </c>
    </row>
    <row r="31585" spans="1:7" s="1" customFormat="1" ht="14.5" x14ac:dyDescent="0.35">
      <c r="A31585" s="14">
        <v>45255</v>
      </c>
      <c r="B31585" s="15">
        <v>0.89583333333333004</v>
      </c>
      <c r="C31585" s="10">
        <v>151509.6</v>
      </c>
      <c r="D31585" s="10">
        <v>348596.15747716499</v>
      </c>
      <c r="E31585" s="10">
        <v>80929.140447675716</v>
      </c>
      <c r="F31585" s="10">
        <v>66149.228132056465</v>
      </c>
      <c r="G31585" s="10">
        <v>56253.532170130362</v>
      </c>
    </row>
    <row r="31586" spans="1:7" s="1" customFormat="1" ht="14.5" x14ac:dyDescent="0.35">
      <c r="A31586" s="14">
        <v>45255</v>
      </c>
      <c r="B31586" s="15">
        <v>0.90625</v>
      </c>
      <c r="C31586" s="10">
        <v>151113.60000000001</v>
      </c>
      <c r="D31586" s="10">
        <v>347142.37723089551</v>
      </c>
      <c r="E31586" s="10">
        <v>81325.319489884001</v>
      </c>
      <c r="F31586" s="10">
        <v>65826.991403898675</v>
      </c>
      <c r="G31586" s="10">
        <v>56112.041466447467</v>
      </c>
    </row>
    <row r="31587" spans="1:7" s="1" customFormat="1" ht="14.5" x14ac:dyDescent="0.35">
      <c r="A31587" s="14">
        <v>45255</v>
      </c>
      <c r="B31587" s="15">
        <v>0.91666666666666996</v>
      </c>
      <c r="C31587" s="10">
        <v>152750.39999999999</v>
      </c>
      <c r="D31587" s="10">
        <v>350896.74175746785</v>
      </c>
      <c r="E31587" s="10">
        <v>82787.676107889158</v>
      </c>
      <c r="F31587" s="10">
        <v>67308.990578491546</v>
      </c>
      <c r="G31587" s="10">
        <v>57839.391996853919</v>
      </c>
    </row>
    <row r="31588" spans="1:7" s="1" customFormat="1" ht="14.5" x14ac:dyDescent="0.35">
      <c r="A31588" s="14">
        <v>45255</v>
      </c>
      <c r="B31588" s="15">
        <v>0.92708333333333004</v>
      </c>
      <c r="C31588" s="10">
        <v>150374.39999999999</v>
      </c>
      <c r="D31588" s="10">
        <v>345888.64778597129</v>
      </c>
      <c r="E31588" s="10">
        <v>81874.381328331874</v>
      </c>
      <c r="F31588" s="10">
        <v>66515.206997709</v>
      </c>
      <c r="G31588" s="10">
        <v>57418.532990892018</v>
      </c>
    </row>
    <row r="31589" spans="1:7" s="1" customFormat="1" ht="14.5" x14ac:dyDescent="0.35">
      <c r="A31589" s="14">
        <v>45255</v>
      </c>
      <c r="B31589" s="15">
        <v>0.9375</v>
      </c>
      <c r="C31589" s="10">
        <v>147787.20000000001</v>
      </c>
      <c r="D31589" s="10">
        <v>339818.90163711464</v>
      </c>
      <c r="E31589" s="10">
        <v>79889.435064510413</v>
      </c>
      <c r="F31589" s="10">
        <v>64632.924796585416</v>
      </c>
      <c r="G31589" s="10">
        <v>55667.482782985768</v>
      </c>
    </row>
    <row r="31590" spans="1:7" s="1" customFormat="1" ht="14.5" x14ac:dyDescent="0.35">
      <c r="A31590" s="14">
        <v>45255</v>
      </c>
      <c r="B31590" s="15">
        <v>0.94791666666666996</v>
      </c>
      <c r="C31590" s="10">
        <v>145094.39999999999</v>
      </c>
      <c r="D31590" s="10">
        <v>333860.26804904197</v>
      </c>
      <c r="E31590" s="10">
        <v>78579.881548905949</v>
      </c>
      <c r="F31590" s="10">
        <v>63575.085186143682</v>
      </c>
      <c r="G31590" s="10">
        <v>54739.363980763075</v>
      </c>
    </row>
    <row r="31591" spans="1:7" s="1" customFormat="1" ht="14.5" x14ac:dyDescent="0.35">
      <c r="A31591" s="14">
        <v>45255</v>
      </c>
      <c r="B31591" s="15">
        <v>0.95833333333333004</v>
      </c>
      <c r="C31591" s="10">
        <v>141187.20000000001</v>
      </c>
      <c r="D31591" s="10">
        <v>324718.16107803327</v>
      </c>
      <c r="E31591" s="10">
        <v>76601.672690895241</v>
      </c>
      <c r="F31591" s="10">
        <v>61485.584231232533</v>
      </c>
      <c r="G31591" s="10">
        <v>52826.731852589204</v>
      </c>
    </row>
    <row r="31592" spans="1:7" s="1" customFormat="1" ht="14.5" x14ac:dyDescent="0.35">
      <c r="A31592" s="14">
        <v>45255</v>
      </c>
      <c r="B31592" s="15">
        <v>0.96875</v>
      </c>
      <c r="C31592" s="10">
        <v>138784.79999999999</v>
      </c>
      <c r="D31592" s="10">
        <v>319214.3524388636</v>
      </c>
      <c r="E31592" s="10">
        <v>75289.134371719032</v>
      </c>
      <c r="F31592" s="10">
        <v>60152.097304147988</v>
      </c>
      <c r="G31592" s="10">
        <v>51555.946993738129</v>
      </c>
    </row>
    <row r="31593" spans="1:7" s="1" customFormat="1" ht="14.5" x14ac:dyDescent="0.35">
      <c r="A31593" s="14">
        <v>45255</v>
      </c>
      <c r="B31593" s="15">
        <v>0.97916666666666996</v>
      </c>
      <c r="C31593" s="10">
        <v>136461.6</v>
      </c>
      <c r="D31593" s="10">
        <v>313651.50733504182</v>
      </c>
      <c r="E31593" s="10">
        <v>73472.788475774403</v>
      </c>
      <c r="F31593" s="10">
        <v>58506.370230284454</v>
      </c>
      <c r="G31593" s="10">
        <v>50094.137785898216</v>
      </c>
    </row>
    <row r="31594" spans="1:7" s="1" customFormat="1" ht="14.5" x14ac:dyDescent="0.35">
      <c r="A31594" s="14">
        <v>45255</v>
      </c>
      <c r="B31594" s="16">
        <v>0.98958333333333004</v>
      </c>
      <c r="C31594" s="10">
        <v>133953.60000000001</v>
      </c>
      <c r="D31594" s="10">
        <v>307545.42093924526</v>
      </c>
      <c r="E31594" s="10">
        <v>71993.264668580756</v>
      </c>
      <c r="F31594" s="10">
        <v>56672.220676609781</v>
      </c>
      <c r="G31594" s="10">
        <v>48248.431003390695</v>
      </c>
    </row>
    <row r="31595" spans="1:7" s="1" customFormat="1" ht="14.5" x14ac:dyDescent="0.35">
      <c r="A31595" s="14">
        <v>45256</v>
      </c>
      <c r="B31595" s="15">
        <v>0</v>
      </c>
      <c r="C31595" s="10">
        <v>130495.2</v>
      </c>
      <c r="D31595" s="10">
        <v>298830.96289248206</v>
      </c>
      <c r="E31595" s="10">
        <v>69674.666840300735</v>
      </c>
      <c r="F31595" s="10">
        <v>54899.234431708741</v>
      </c>
      <c r="G31595" s="10">
        <v>46558.016098540742</v>
      </c>
    </row>
    <row r="31596" spans="1:7" s="1" customFormat="1" ht="14.5" x14ac:dyDescent="0.35">
      <c r="A31596" s="14">
        <v>45256</v>
      </c>
      <c r="B31596" s="15">
        <v>1.041666666667E-2</v>
      </c>
      <c r="C31596" s="10">
        <v>129492</v>
      </c>
      <c r="D31596" s="10">
        <v>295617.06380939123</v>
      </c>
      <c r="E31596" s="10">
        <v>69886.833774310551</v>
      </c>
      <c r="F31596" s="10">
        <v>52855.627939334743</v>
      </c>
      <c r="G31596" s="10">
        <v>44624.739964619526</v>
      </c>
    </row>
    <row r="31597" spans="1:7" s="1" customFormat="1" ht="14.5" x14ac:dyDescent="0.35">
      <c r="A31597" s="14">
        <v>45256</v>
      </c>
      <c r="B31597" s="15">
        <v>2.0833333333330002E-2</v>
      </c>
      <c r="C31597" s="10">
        <v>125479.2</v>
      </c>
      <c r="D31597" s="10">
        <v>287005.99047290831</v>
      </c>
      <c r="E31597" s="10">
        <v>67143.906509853434</v>
      </c>
      <c r="F31597" s="10">
        <v>51552.723759508735</v>
      </c>
      <c r="G31597" s="10">
        <v>43449.998775080443</v>
      </c>
    </row>
    <row r="31598" spans="1:7" s="1" customFormat="1" ht="14.5" x14ac:dyDescent="0.35">
      <c r="A31598" s="14">
        <v>45256</v>
      </c>
      <c r="B31598" s="15">
        <v>3.125E-2</v>
      </c>
      <c r="C31598" s="10">
        <v>122337.60000000001</v>
      </c>
      <c r="D31598" s="10">
        <v>279264.66091257887</v>
      </c>
      <c r="E31598" s="10">
        <v>64900.830659278057</v>
      </c>
      <c r="F31598" s="10">
        <v>50541.782976691655</v>
      </c>
      <c r="G31598" s="10">
        <v>42317.166537992431</v>
      </c>
    </row>
    <row r="31599" spans="1:7" s="1" customFormat="1" ht="14.5" x14ac:dyDescent="0.35">
      <c r="A31599" s="14">
        <v>45256</v>
      </c>
      <c r="B31599" s="15">
        <v>4.1666666666670002E-2</v>
      </c>
      <c r="C31599" s="10">
        <v>120885.6</v>
      </c>
      <c r="D31599" s="10">
        <v>275471.12873806589</v>
      </c>
      <c r="E31599" s="10">
        <v>64218.96277983558</v>
      </c>
      <c r="F31599" s="10">
        <v>49294.331200902416</v>
      </c>
      <c r="G31599" s="10">
        <v>41035.736667993813</v>
      </c>
    </row>
    <row r="31600" spans="1:7" s="1" customFormat="1" ht="14.5" x14ac:dyDescent="0.35">
      <c r="A31600" s="14">
        <v>45256</v>
      </c>
      <c r="B31600" s="15">
        <v>5.2083333333329998E-2</v>
      </c>
      <c r="C31600" s="10">
        <v>117453.6</v>
      </c>
      <c r="D31600" s="10">
        <v>268088.56860641704</v>
      </c>
      <c r="E31600" s="10">
        <v>61628.8139317444</v>
      </c>
      <c r="F31600" s="10">
        <v>47750.917627022856</v>
      </c>
      <c r="G31600" s="10">
        <v>39592.999145933492</v>
      </c>
    </row>
    <row r="31601" spans="1:7" s="1" customFormat="1" ht="14.5" x14ac:dyDescent="0.35">
      <c r="A31601" s="14">
        <v>45256</v>
      </c>
      <c r="B31601" s="15">
        <v>6.25E-2</v>
      </c>
      <c r="C31601" s="10">
        <v>116608.8</v>
      </c>
      <c r="D31601" s="10">
        <v>265979.59348873352</v>
      </c>
      <c r="E31601" s="10">
        <v>61516.672546775415</v>
      </c>
      <c r="F31601" s="10">
        <v>46858.349637110558</v>
      </c>
      <c r="G31601" s="10">
        <v>38822.319963135451</v>
      </c>
    </row>
    <row r="31602" spans="1:7" s="1" customFormat="1" ht="14.5" x14ac:dyDescent="0.35">
      <c r="A31602" s="14">
        <v>45256</v>
      </c>
      <c r="B31602" s="15">
        <v>7.2916666666670002E-2</v>
      </c>
      <c r="C31602" s="10">
        <v>114945.60000000001</v>
      </c>
      <c r="D31602" s="10">
        <v>262188.88616140472</v>
      </c>
      <c r="E31602" s="10">
        <v>60483.973301471946</v>
      </c>
      <c r="F31602" s="10">
        <v>46239.140165227444</v>
      </c>
      <c r="G31602" s="10">
        <v>38143.536871179131</v>
      </c>
    </row>
    <row r="31603" spans="1:7" s="1" customFormat="1" ht="14.5" x14ac:dyDescent="0.35">
      <c r="A31603" s="14">
        <v>45256</v>
      </c>
      <c r="B31603" s="15">
        <v>8.3333333333329998E-2</v>
      </c>
      <c r="C31603" s="10">
        <v>114259.2</v>
      </c>
      <c r="D31603" s="10">
        <v>260773.61760334374</v>
      </c>
      <c r="E31603" s="10">
        <v>60150.53956372512</v>
      </c>
      <c r="F31603" s="10">
        <v>45893.149656550784</v>
      </c>
      <c r="G31603" s="10">
        <v>37844.6757809884</v>
      </c>
    </row>
    <row r="31604" spans="1:7" s="1" customFormat="1" ht="14.5" x14ac:dyDescent="0.35">
      <c r="A31604" s="14">
        <v>45256</v>
      </c>
      <c r="B31604" s="15">
        <v>9.375E-2</v>
      </c>
      <c r="C31604" s="10">
        <v>112833.60000000001</v>
      </c>
      <c r="D31604" s="10">
        <v>257559.0075942557</v>
      </c>
      <c r="E31604" s="10">
        <v>59432.635546979109</v>
      </c>
      <c r="F31604" s="10">
        <v>45000.132374461813</v>
      </c>
      <c r="G31604" s="10">
        <v>37101.00989517862</v>
      </c>
    </row>
    <row r="31605" spans="1:7" s="1" customFormat="1" ht="14.5" x14ac:dyDescent="0.35">
      <c r="A31605" s="14">
        <v>45256</v>
      </c>
      <c r="B31605" s="15">
        <v>0.10416666666667</v>
      </c>
      <c r="C31605" s="10">
        <v>111698.4</v>
      </c>
      <c r="D31605" s="10">
        <v>255092.58590197016</v>
      </c>
      <c r="E31605" s="10">
        <v>59133.866409925176</v>
      </c>
      <c r="F31605" s="10">
        <v>44805.039998010296</v>
      </c>
      <c r="G31605" s="10">
        <v>36797.370635173924</v>
      </c>
    </row>
    <row r="31606" spans="1:7" s="1" customFormat="1" ht="14.5" x14ac:dyDescent="0.35">
      <c r="A31606" s="14">
        <v>45256</v>
      </c>
      <c r="B31606" s="15">
        <v>0.11458333333333</v>
      </c>
      <c r="C31606" s="10">
        <v>112358.39999999999</v>
      </c>
      <c r="D31606" s="10">
        <v>255941.81699793797</v>
      </c>
      <c r="E31606" s="10">
        <v>59830.822750335472</v>
      </c>
      <c r="F31606" s="10">
        <v>44606.214378516714</v>
      </c>
      <c r="G31606" s="10">
        <v>36620.159497723856</v>
      </c>
    </row>
    <row r="31607" spans="1:7" s="1" customFormat="1" ht="14.5" x14ac:dyDescent="0.35">
      <c r="A31607" s="14">
        <v>45256</v>
      </c>
      <c r="B31607" s="15">
        <v>0.125</v>
      </c>
      <c r="C31607" s="10">
        <v>112701.6</v>
      </c>
      <c r="D31607" s="10">
        <v>256676.39068882054</v>
      </c>
      <c r="E31607" s="10">
        <v>60016.265887694768</v>
      </c>
      <c r="F31607" s="10">
        <v>44595.154961133434</v>
      </c>
      <c r="G31607" s="10">
        <v>36678.665323445101</v>
      </c>
    </row>
    <row r="31608" spans="1:7" s="1" customFormat="1" ht="14.5" x14ac:dyDescent="0.35">
      <c r="A31608" s="14">
        <v>45256</v>
      </c>
      <c r="B31608" s="15">
        <v>0.13541666666666999</v>
      </c>
      <c r="C31608" s="10">
        <v>111408</v>
      </c>
      <c r="D31608" s="10">
        <v>254062.58427617091</v>
      </c>
      <c r="E31608" s="10">
        <v>58582.875881756423</v>
      </c>
      <c r="F31608" s="10">
        <v>44460.484366707533</v>
      </c>
      <c r="G31608" s="10">
        <v>36553.418470030367</v>
      </c>
    </row>
    <row r="31609" spans="1:7" s="1" customFormat="1" ht="14.5" x14ac:dyDescent="0.35">
      <c r="A31609" s="14">
        <v>45256</v>
      </c>
      <c r="B31609" s="15">
        <v>0.14583333333333001</v>
      </c>
      <c r="C31609" s="10">
        <v>111513.60000000001</v>
      </c>
      <c r="D31609" s="10">
        <v>253999.72123987376</v>
      </c>
      <c r="E31609" s="10">
        <v>58815.367971966138</v>
      </c>
      <c r="F31609" s="10">
        <v>44507.504963913867</v>
      </c>
      <c r="G31609" s="10">
        <v>36563.016833796719</v>
      </c>
    </row>
    <row r="31610" spans="1:7" s="1" customFormat="1" ht="14.5" x14ac:dyDescent="0.35">
      <c r="A31610" s="14">
        <v>45256</v>
      </c>
      <c r="B31610" s="15">
        <v>0.15625</v>
      </c>
      <c r="C31610" s="10">
        <v>110748</v>
      </c>
      <c r="D31610" s="10">
        <v>252346.62479658521</v>
      </c>
      <c r="E31610" s="10">
        <v>58290.226668826552</v>
      </c>
      <c r="F31610" s="10">
        <v>44262.568457664587</v>
      </c>
      <c r="G31610" s="10">
        <v>36388.39588683183</v>
      </c>
    </row>
    <row r="31611" spans="1:7" s="1" customFormat="1" ht="14.5" x14ac:dyDescent="0.35">
      <c r="A31611" s="14">
        <v>45256</v>
      </c>
      <c r="B31611" s="15">
        <v>0.16666666666666999</v>
      </c>
      <c r="C31611" s="10">
        <v>111091.2</v>
      </c>
      <c r="D31611" s="10">
        <v>252803.97692045997</v>
      </c>
      <c r="E31611" s="10">
        <v>58676.61757849159</v>
      </c>
      <c r="F31611" s="10">
        <v>44252.405244180234</v>
      </c>
      <c r="G31611" s="10">
        <v>36430.517454499342</v>
      </c>
    </row>
    <row r="31612" spans="1:7" s="1" customFormat="1" ht="14.5" x14ac:dyDescent="0.35">
      <c r="A31612" s="14">
        <v>45256</v>
      </c>
      <c r="B31612" s="15">
        <v>0.17708333333333001</v>
      </c>
      <c r="C31612" s="10">
        <v>110800.8</v>
      </c>
      <c r="D31612" s="10">
        <v>252841.81920802416</v>
      </c>
      <c r="E31612" s="10">
        <v>59041.064171452163</v>
      </c>
      <c r="F31612" s="10">
        <v>43973.988471539298</v>
      </c>
      <c r="G31612" s="10">
        <v>36292.111232397154</v>
      </c>
    </row>
    <row r="31613" spans="1:7" s="1" customFormat="1" ht="14.5" x14ac:dyDescent="0.35">
      <c r="A31613" s="14">
        <v>45256</v>
      </c>
      <c r="B31613" s="15">
        <v>0.1875</v>
      </c>
      <c r="C31613" s="10">
        <v>111012</v>
      </c>
      <c r="D31613" s="10">
        <v>253556.26127557579</v>
      </c>
      <c r="E31613" s="10">
        <v>59018.516644681644</v>
      </c>
      <c r="F31613" s="10">
        <v>44264.708658732932</v>
      </c>
      <c r="G31613" s="10">
        <v>36406.935080930416</v>
      </c>
    </row>
    <row r="31614" spans="1:7" s="1" customFormat="1" ht="14.5" x14ac:dyDescent="0.35">
      <c r="A31614" s="14">
        <v>45256</v>
      </c>
      <c r="B31614" s="15">
        <v>0.19791666666666999</v>
      </c>
      <c r="C31614" s="10">
        <v>110325.6</v>
      </c>
      <c r="D31614" s="10">
        <v>252315.85398227719</v>
      </c>
      <c r="E31614" s="10">
        <v>58639.701840438138</v>
      </c>
      <c r="F31614" s="10">
        <v>44357.144268572767</v>
      </c>
      <c r="G31614" s="10">
        <v>36455.007153130369</v>
      </c>
    </row>
    <row r="31615" spans="1:7" s="1" customFormat="1" ht="14.5" x14ac:dyDescent="0.35">
      <c r="A31615" s="14">
        <v>45256</v>
      </c>
      <c r="B31615" s="15">
        <v>0.20833333333333001</v>
      </c>
      <c r="C31615" s="10">
        <v>110299.2</v>
      </c>
      <c r="D31615" s="10">
        <v>252826.72087475128</v>
      </c>
      <c r="E31615" s="10">
        <v>58341.545495680468</v>
      </c>
      <c r="F31615" s="10">
        <v>44504.018693955222</v>
      </c>
      <c r="G31615" s="10">
        <v>36621.052213108975</v>
      </c>
    </row>
    <row r="31616" spans="1:7" s="1" customFormat="1" ht="14.5" x14ac:dyDescent="0.35">
      <c r="A31616" s="14">
        <v>45256</v>
      </c>
      <c r="B31616" s="15">
        <v>0.21875</v>
      </c>
      <c r="C31616" s="10">
        <v>110721.60000000001</v>
      </c>
      <c r="D31616" s="10">
        <v>253679.10840057067</v>
      </c>
      <c r="E31616" s="10">
        <v>58699.085153854598</v>
      </c>
      <c r="F31616" s="10">
        <v>44526.568122179422</v>
      </c>
      <c r="G31616" s="10">
        <v>36734.510971453645</v>
      </c>
    </row>
    <row r="31617" spans="1:7" s="1" customFormat="1" ht="14.5" x14ac:dyDescent="0.35">
      <c r="A31617" s="14">
        <v>45256</v>
      </c>
      <c r="B31617" s="15">
        <v>0.22916666666666999</v>
      </c>
      <c r="C31617" s="10">
        <v>111196.8</v>
      </c>
      <c r="D31617" s="10">
        <v>254495.7159542772</v>
      </c>
      <c r="E31617" s="10">
        <v>58970.199059443032</v>
      </c>
      <c r="F31617" s="10">
        <v>44930.376253231581</v>
      </c>
      <c r="G31617" s="10">
        <v>36984.607114602753</v>
      </c>
    </row>
    <row r="31618" spans="1:7" s="1" customFormat="1" ht="14.5" x14ac:dyDescent="0.35">
      <c r="A31618" s="14">
        <v>45256</v>
      </c>
      <c r="B31618" s="15">
        <v>0.23958333333333001</v>
      </c>
      <c r="C31618" s="10">
        <v>111645.6</v>
      </c>
      <c r="D31618" s="10">
        <v>255413.79305960584</v>
      </c>
      <c r="E31618" s="10">
        <v>59338.245207793152</v>
      </c>
      <c r="F31618" s="10">
        <v>45012.224397689344</v>
      </c>
      <c r="G31618" s="10">
        <v>36946.696133639409</v>
      </c>
    </row>
    <row r="31619" spans="1:7" s="1" customFormat="1" ht="14.5" x14ac:dyDescent="0.35">
      <c r="A31619" s="14">
        <v>45256</v>
      </c>
      <c r="B31619" s="15">
        <v>0.25</v>
      </c>
      <c r="C31619" s="10">
        <v>108187.2</v>
      </c>
      <c r="D31619" s="10">
        <v>247930.94954195508</v>
      </c>
      <c r="E31619" s="10">
        <v>56165.652981329869</v>
      </c>
      <c r="F31619" s="10">
        <v>42289.260592302715</v>
      </c>
      <c r="G31619" s="10">
        <v>34148.515749701495</v>
      </c>
    </row>
    <row r="31620" spans="1:7" s="1" customFormat="1" ht="14.5" x14ac:dyDescent="0.35">
      <c r="A31620" s="14">
        <v>45256</v>
      </c>
      <c r="B31620" s="15">
        <v>0.26041666666667002</v>
      </c>
      <c r="C31620" s="10">
        <v>108609.60000000001</v>
      </c>
      <c r="D31620" s="10">
        <v>248809.93011152223</v>
      </c>
      <c r="E31620" s="10">
        <v>56532.070301094987</v>
      </c>
      <c r="F31620" s="10">
        <v>42338.406755495402</v>
      </c>
      <c r="G31620" s="10">
        <v>34071.239808086815</v>
      </c>
    </row>
    <row r="31621" spans="1:7" s="1" customFormat="1" ht="14.5" x14ac:dyDescent="0.35">
      <c r="A31621" s="14">
        <v>45256</v>
      </c>
      <c r="B31621" s="15">
        <v>0.27083333333332998</v>
      </c>
      <c r="C31621" s="10">
        <v>111012</v>
      </c>
      <c r="D31621" s="10">
        <v>254119.8429960389</v>
      </c>
      <c r="E31621" s="10">
        <v>57795.79500767494</v>
      </c>
      <c r="F31621" s="10">
        <v>43005.060153202998</v>
      </c>
      <c r="G31621" s="10">
        <v>34689.430824359231</v>
      </c>
    </row>
    <row r="31622" spans="1:7" s="1" customFormat="1" ht="14.5" x14ac:dyDescent="0.35">
      <c r="A31622" s="14">
        <v>45256</v>
      </c>
      <c r="B31622" s="15">
        <v>0.28125</v>
      </c>
      <c r="C31622" s="10">
        <v>112543.2</v>
      </c>
      <c r="D31622" s="10">
        <v>257544.55819016139</v>
      </c>
      <c r="E31622" s="10">
        <v>58686.039358739617</v>
      </c>
      <c r="F31622" s="10">
        <v>43617.627146868894</v>
      </c>
      <c r="G31622" s="10">
        <v>35237.71580446505</v>
      </c>
    </row>
    <row r="31623" spans="1:7" s="1" customFormat="1" ht="14.5" x14ac:dyDescent="0.35">
      <c r="A31623" s="14">
        <v>45256</v>
      </c>
      <c r="B31623" s="15">
        <v>0.29166666666667002</v>
      </c>
      <c r="C31623" s="10">
        <v>113836.8</v>
      </c>
      <c r="D31623" s="10">
        <v>260919.35949099367</v>
      </c>
      <c r="E31623" s="10">
        <v>59237.137063067043</v>
      </c>
      <c r="F31623" s="10">
        <v>44969.555114929259</v>
      </c>
      <c r="G31623" s="10">
        <v>36546.327256728211</v>
      </c>
    </row>
    <row r="31624" spans="1:7" s="1" customFormat="1" ht="14.5" x14ac:dyDescent="0.35">
      <c r="A31624" s="14">
        <v>45256</v>
      </c>
      <c r="B31624" s="15">
        <v>0.30208333333332998</v>
      </c>
      <c r="C31624" s="10">
        <v>115764</v>
      </c>
      <c r="D31624" s="10">
        <v>265305.93983550835</v>
      </c>
      <c r="E31624" s="10">
        <v>60712.184833500483</v>
      </c>
      <c r="F31624" s="10">
        <v>45996.310999238944</v>
      </c>
      <c r="G31624" s="10">
        <v>37503.786742601063</v>
      </c>
    </row>
    <row r="31625" spans="1:7" s="1" customFormat="1" ht="14.5" x14ac:dyDescent="0.35">
      <c r="A31625" s="14">
        <v>45256</v>
      </c>
      <c r="B31625" s="15">
        <v>0.3125</v>
      </c>
      <c r="C31625" s="10">
        <v>117532.8</v>
      </c>
      <c r="D31625" s="10">
        <v>269751.57649151201</v>
      </c>
      <c r="E31625" s="10">
        <v>62184.09191925051</v>
      </c>
      <c r="F31625" s="10">
        <v>47284.06451481393</v>
      </c>
      <c r="G31625" s="10">
        <v>38824.701836276901</v>
      </c>
    </row>
    <row r="31626" spans="1:7" s="1" customFormat="1" ht="14.5" x14ac:dyDescent="0.35">
      <c r="A31626" s="14">
        <v>45256</v>
      </c>
      <c r="B31626" s="15">
        <v>0.32291666666667002</v>
      </c>
      <c r="C31626" s="10">
        <v>119724</v>
      </c>
      <c r="D31626" s="10">
        <v>273992.68025937112</v>
      </c>
      <c r="E31626" s="10">
        <v>63538.811196842129</v>
      </c>
      <c r="F31626" s="10">
        <v>48588.487223171163</v>
      </c>
      <c r="G31626" s="10">
        <v>39935.299887939822</v>
      </c>
    </row>
    <row r="31627" spans="1:7" s="1" customFormat="1" ht="14.5" x14ac:dyDescent="0.35">
      <c r="A31627" s="14">
        <v>45256</v>
      </c>
      <c r="B31627" s="15">
        <v>0.33333333333332998</v>
      </c>
      <c r="C31627" s="10">
        <v>121651.2</v>
      </c>
      <c r="D31627" s="10">
        <v>279464.86406737962</v>
      </c>
      <c r="E31627" s="10">
        <v>64337.942474288822</v>
      </c>
      <c r="F31627" s="10">
        <v>49237.671644436414</v>
      </c>
      <c r="G31627" s="10">
        <v>40495.78678273574</v>
      </c>
    </row>
    <row r="31628" spans="1:7" s="1" customFormat="1" ht="14.5" x14ac:dyDescent="0.35">
      <c r="A31628" s="14">
        <v>45256</v>
      </c>
      <c r="B31628" s="15">
        <v>0.34375</v>
      </c>
      <c r="C31628" s="10">
        <v>124872</v>
      </c>
      <c r="D31628" s="10">
        <v>287491.10928142699</v>
      </c>
      <c r="E31628" s="10">
        <v>66334.800087627547</v>
      </c>
      <c r="F31628" s="10">
        <v>51362.170079133386</v>
      </c>
      <c r="G31628" s="10">
        <v>42684.0276838067</v>
      </c>
    </row>
    <row r="31629" spans="1:7" s="1" customFormat="1" ht="14.5" x14ac:dyDescent="0.35">
      <c r="A31629" s="14">
        <v>45256</v>
      </c>
      <c r="B31629" s="15">
        <v>0.35416666666667002</v>
      </c>
      <c r="C31629" s="10">
        <v>128726.39999999999</v>
      </c>
      <c r="D31629" s="10">
        <v>296074.14498645172</v>
      </c>
      <c r="E31629" s="10">
        <v>69020.537377138491</v>
      </c>
      <c r="F31629" s="10">
        <v>53030.759811603952</v>
      </c>
      <c r="G31629" s="10">
        <v>44408.768047771955</v>
      </c>
    </row>
    <row r="31630" spans="1:7" s="1" customFormat="1" ht="14.5" x14ac:dyDescent="0.35">
      <c r="A31630" s="14">
        <v>45256</v>
      </c>
      <c r="B31630" s="15">
        <v>0.36458333333332998</v>
      </c>
      <c r="C31630" s="10">
        <v>132976.79999999999</v>
      </c>
      <c r="D31630" s="10">
        <v>305172.42109652469</v>
      </c>
      <c r="E31630" s="10">
        <v>72286.131233795648</v>
      </c>
      <c r="F31630" s="10">
        <v>56259.515878587874</v>
      </c>
      <c r="G31630" s="10">
        <v>47547.606616952675</v>
      </c>
    </row>
    <row r="31631" spans="1:7" s="1" customFormat="1" ht="14.5" x14ac:dyDescent="0.35">
      <c r="A31631" s="14">
        <v>45256</v>
      </c>
      <c r="B31631" s="15">
        <v>0.375</v>
      </c>
      <c r="C31631" s="10">
        <v>134824.79999999999</v>
      </c>
      <c r="D31631" s="10">
        <v>310048.63883903081</v>
      </c>
      <c r="E31631" s="10">
        <v>73251.797953480942</v>
      </c>
      <c r="F31631" s="10">
        <v>57835.573267872227</v>
      </c>
      <c r="G31631" s="10">
        <v>49119.454074762762</v>
      </c>
    </row>
    <row r="31632" spans="1:7" s="1" customFormat="1" ht="14.5" x14ac:dyDescent="0.35">
      <c r="A31632" s="14">
        <v>45256</v>
      </c>
      <c r="B31632" s="15">
        <v>0.38541666666667002</v>
      </c>
      <c r="C31632" s="10">
        <v>138151.20000000001</v>
      </c>
      <c r="D31632" s="10">
        <v>318415.94855245831</v>
      </c>
      <c r="E31632" s="10">
        <v>74792.881169280561</v>
      </c>
      <c r="F31632" s="10">
        <v>59473.875751918975</v>
      </c>
      <c r="G31632" s="10">
        <v>50681.325832109571</v>
      </c>
    </row>
    <row r="31633" spans="1:7" s="1" customFormat="1" ht="14.5" x14ac:dyDescent="0.35">
      <c r="A31633" s="14">
        <v>45256</v>
      </c>
      <c r="B31633" s="15">
        <v>0.39583333333332998</v>
      </c>
      <c r="C31633" s="10">
        <v>141873.60000000001</v>
      </c>
      <c r="D31633" s="10">
        <v>327720.80221219774</v>
      </c>
      <c r="E31633" s="10">
        <v>76923.694789753135</v>
      </c>
      <c r="F31633" s="10">
        <v>62025.402619979708</v>
      </c>
      <c r="G31633" s="10">
        <v>53153.130535368851</v>
      </c>
    </row>
    <row r="31634" spans="1:7" s="1" customFormat="1" ht="14.5" x14ac:dyDescent="0.35">
      <c r="A31634" s="14">
        <v>45256</v>
      </c>
      <c r="B31634" s="15">
        <v>0.40625</v>
      </c>
      <c r="C31634" s="10">
        <v>145807.20000000001</v>
      </c>
      <c r="D31634" s="10">
        <v>336804.85210724792</v>
      </c>
      <c r="E31634" s="10">
        <v>79227.815349642071</v>
      </c>
      <c r="F31634" s="10">
        <v>64261.291661425297</v>
      </c>
      <c r="G31634" s="10">
        <v>55563.798213753544</v>
      </c>
    </row>
    <row r="31635" spans="1:7" s="1" customFormat="1" ht="14.5" x14ac:dyDescent="0.35">
      <c r="A31635" s="14">
        <v>45256</v>
      </c>
      <c r="B31635" s="15">
        <v>0.41666666666667002</v>
      </c>
      <c r="C31635" s="10">
        <v>147708</v>
      </c>
      <c r="D31635" s="10">
        <v>341250.76814724033</v>
      </c>
      <c r="E31635" s="10">
        <v>80604.834463203239</v>
      </c>
      <c r="F31635" s="10">
        <v>65695.549967973406</v>
      </c>
      <c r="G31635" s="10">
        <v>56726.38120157778</v>
      </c>
    </row>
    <row r="31636" spans="1:7" s="1" customFormat="1" ht="14.5" x14ac:dyDescent="0.35">
      <c r="A31636" s="14">
        <v>45256</v>
      </c>
      <c r="B31636" s="15">
        <v>0.42708333333332998</v>
      </c>
      <c r="C31636" s="10">
        <v>148869.6</v>
      </c>
      <c r="D31636" s="10">
        <v>344054.89793999377</v>
      </c>
      <c r="E31636" s="10">
        <v>81350.34670294277</v>
      </c>
      <c r="F31636" s="10">
        <v>66790.734575399751</v>
      </c>
      <c r="G31636" s="10">
        <v>57826.506409883514</v>
      </c>
    </row>
    <row r="31637" spans="1:7" s="1" customFormat="1" ht="14.5" x14ac:dyDescent="0.35">
      <c r="A31637" s="14">
        <v>45256</v>
      </c>
      <c r="B31637" s="15">
        <v>0.4375</v>
      </c>
      <c r="C31637" s="10">
        <v>150796.79999999999</v>
      </c>
      <c r="D31637" s="10">
        <v>348178.00994356972</v>
      </c>
      <c r="E31637" s="10">
        <v>82897.180147908017</v>
      </c>
      <c r="F31637" s="10">
        <v>67781.799467364064</v>
      </c>
      <c r="G31637" s="10">
        <v>58844.307400894817</v>
      </c>
    </row>
    <row r="31638" spans="1:7" s="1" customFormat="1" ht="14.5" x14ac:dyDescent="0.35">
      <c r="A31638" s="14">
        <v>45256</v>
      </c>
      <c r="B31638" s="15">
        <v>0.44791666666667002</v>
      </c>
      <c r="C31638" s="10">
        <v>152908.79999999999</v>
      </c>
      <c r="D31638" s="10">
        <v>353248.0467357845</v>
      </c>
      <c r="E31638" s="10">
        <v>84049.42793771383</v>
      </c>
      <c r="F31638" s="10">
        <v>68987.618149982867</v>
      </c>
      <c r="G31638" s="10">
        <v>60189.325125499861</v>
      </c>
    </row>
    <row r="31639" spans="1:7" s="1" customFormat="1" ht="14.5" x14ac:dyDescent="0.35">
      <c r="A31639" s="14">
        <v>45256</v>
      </c>
      <c r="B31639" s="15">
        <v>0.45833333333332998</v>
      </c>
      <c r="C31639" s="10">
        <v>155364</v>
      </c>
      <c r="D31639" s="10">
        <v>359010.76422959246</v>
      </c>
      <c r="E31639" s="10">
        <v>85273.842105175514</v>
      </c>
      <c r="F31639" s="10">
        <v>69714.666895827482</v>
      </c>
      <c r="G31639" s="10">
        <v>60783.164566159801</v>
      </c>
    </row>
    <row r="31640" spans="1:7" s="1" customFormat="1" ht="14.5" x14ac:dyDescent="0.35">
      <c r="A31640" s="14">
        <v>45256</v>
      </c>
      <c r="B31640" s="15">
        <v>0.46875</v>
      </c>
      <c r="C31640" s="10">
        <v>158400</v>
      </c>
      <c r="D31640" s="10">
        <v>366486.59190036327</v>
      </c>
      <c r="E31640" s="10">
        <v>86898.441179491492</v>
      </c>
      <c r="F31640" s="10">
        <v>71165.327824055188</v>
      </c>
      <c r="G31640" s="10">
        <v>62168.222380982137</v>
      </c>
    </row>
    <row r="31641" spans="1:7" s="1" customFormat="1" ht="14.5" x14ac:dyDescent="0.35">
      <c r="A31641" s="14">
        <v>45256</v>
      </c>
      <c r="B31641" s="15">
        <v>0.47916666666667002</v>
      </c>
      <c r="C31641" s="10">
        <v>159561.60000000001</v>
      </c>
      <c r="D31641" s="10">
        <v>368853.76625015051</v>
      </c>
      <c r="E31641" s="10">
        <v>87562.129961517727</v>
      </c>
      <c r="F31641" s="10">
        <v>71982.477400154356</v>
      </c>
      <c r="G31641" s="10">
        <v>63068.533065948111</v>
      </c>
    </row>
    <row r="31642" spans="1:7" s="1" customFormat="1" ht="14.5" x14ac:dyDescent="0.35">
      <c r="A31642" s="14">
        <v>45256</v>
      </c>
      <c r="B31642" s="15">
        <v>0.48958333333332998</v>
      </c>
      <c r="C31642" s="10">
        <v>161145.60000000001</v>
      </c>
      <c r="D31642" s="10">
        <v>372998.85809988598</v>
      </c>
      <c r="E31642" s="10">
        <v>88425.510438436118</v>
      </c>
      <c r="F31642" s="10">
        <v>72446.33325695181</v>
      </c>
      <c r="G31642" s="10">
        <v>63538.397623622557</v>
      </c>
    </row>
    <row r="31643" spans="1:7" s="1" customFormat="1" ht="14.5" x14ac:dyDescent="0.35">
      <c r="A31643" s="14">
        <v>45256</v>
      </c>
      <c r="B31643" s="15">
        <v>0.5</v>
      </c>
      <c r="C31643" s="10">
        <v>164788.79999999999</v>
      </c>
      <c r="D31643" s="10">
        <v>379523.42315574939</v>
      </c>
      <c r="E31643" s="10">
        <v>91726.208029365007</v>
      </c>
      <c r="F31643" s="10">
        <v>75270.850050330278</v>
      </c>
      <c r="G31643" s="10">
        <v>66236.071181316758</v>
      </c>
    </row>
    <row r="31644" spans="1:7" s="1" customFormat="1" ht="14.5" x14ac:dyDescent="0.35">
      <c r="A31644" s="14">
        <v>45256</v>
      </c>
      <c r="B31644" s="15">
        <v>0.51041666666666996</v>
      </c>
      <c r="C31644" s="10">
        <v>166399.20000000001</v>
      </c>
      <c r="D31644" s="10">
        <v>381911.26776165731</v>
      </c>
      <c r="E31644" s="10">
        <v>92543.372407202012</v>
      </c>
      <c r="F31644" s="10">
        <v>76292.032827692965</v>
      </c>
      <c r="G31644" s="10">
        <v>67220.013967720297</v>
      </c>
    </row>
    <row r="31645" spans="1:7" s="1" customFormat="1" ht="14.5" x14ac:dyDescent="0.35">
      <c r="A31645" s="14">
        <v>45256</v>
      </c>
      <c r="B31645" s="15">
        <v>0.52083333333333004</v>
      </c>
      <c r="C31645" s="10">
        <v>168880.8</v>
      </c>
      <c r="D31645" s="10">
        <v>387651.68945381168</v>
      </c>
      <c r="E31645" s="10">
        <v>93901.284634496988</v>
      </c>
      <c r="F31645" s="10">
        <v>77474.213749856339</v>
      </c>
      <c r="G31645" s="10">
        <v>68386.039325507212</v>
      </c>
    </row>
    <row r="31646" spans="1:7" s="1" customFormat="1" ht="14.5" x14ac:dyDescent="0.35">
      <c r="A31646" s="14">
        <v>45256</v>
      </c>
      <c r="B31646" s="15">
        <v>0.53125</v>
      </c>
      <c r="C31646" s="10">
        <v>168722.4</v>
      </c>
      <c r="D31646" s="10">
        <v>388196.09592407988</v>
      </c>
      <c r="E31646" s="10">
        <v>93867.872018725204</v>
      </c>
      <c r="F31646" s="10">
        <v>77542.695183617179</v>
      </c>
      <c r="G31646" s="10">
        <v>68379.992258349346</v>
      </c>
    </row>
    <row r="31647" spans="1:7" s="1" customFormat="1" ht="14.5" x14ac:dyDescent="0.35">
      <c r="A31647" s="14">
        <v>45256</v>
      </c>
      <c r="B31647" s="15">
        <v>0.54166666666666996</v>
      </c>
      <c r="C31647" s="10">
        <v>167956.8</v>
      </c>
      <c r="D31647" s="10">
        <v>387463.64025313326</v>
      </c>
      <c r="E31647" s="10">
        <v>93136.059317016581</v>
      </c>
      <c r="F31647" s="10">
        <v>77035.957451675553</v>
      </c>
      <c r="G31647" s="10">
        <v>67791.078837157489</v>
      </c>
    </row>
    <row r="31648" spans="1:7" s="1" customFormat="1" ht="14.5" x14ac:dyDescent="0.35">
      <c r="A31648" s="14">
        <v>45256</v>
      </c>
      <c r="B31648" s="15">
        <v>0.55208333333333004</v>
      </c>
      <c r="C31648" s="10">
        <v>167296.79999999999</v>
      </c>
      <c r="D31648" s="10">
        <v>385664.28416361962</v>
      </c>
      <c r="E31648" s="10">
        <v>92991.911100924874</v>
      </c>
      <c r="F31648" s="10">
        <v>76879.384338214135</v>
      </c>
      <c r="G31648" s="10">
        <v>67711.35596605872</v>
      </c>
    </row>
    <row r="31649" spans="1:7" s="1" customFormat="1" ht="14.5" x14ac:dyDescent="0.35">
      <c r="A31649" s="14">
        <v>45256</v>
      </c>
      <c r="B31649" s="15">
        <v>0.5625</v>
      </c>
      <c r="C31649" s="10">
        <v>164736</v>
      </c>
      <c r="D31649" s="10">
        <v>379786.24907364312</v>
      </c>
      <c r="E31649" s="10">
        <v>91093.925360344147</v>
      </c>
      <c r="F31649" s="10">
        <v>75818.286760718125</v>
      </c>
      <c r="G31649" s="10">
        <v>66757.026972780499</v>
      </c>
    </row>
    <row r="31650" spans="1:7" s="1" customFormat="1" ht="14.5" x14ac:dyDescent="0.35">
      <c r="A31650" s="14">
        <v>45256</v>
      </c>
      <c r="B31650" s="15">
        <v>0.57291666666666996</v>
      </c>
      <c r="C31650" s="10">
        <v>162676.79999999999</v>
      </c>
      <c r="D31650" s="10">
        <v>375571.17447649164</v>
      </c>
      <c r="E31650" s="10">
        <v>90358.101431336618</v>
      </c>
      <c r="F31650" s="10">
        <v>75788.677961465408</v>
      </c>
      <c r="G31650" s="10">
        <v>66842.650810403444</v>
      </c>
    </row>
    <row r="31651" spans="1:7" s="1" customFormat="1" ht="14.5" x14ac:dyDescent="0.35">
      <c r="A31651" s="14">
        <v>45256</v>
      </c>
      <c r="B31651" s="15">
        <v>0.58333333333333004</v>
      </c>
      <c r="C31651" s="10">
        <v>161356.79999999999</v>
      </c>
      <c r="D31651" s="10">
        <v>373115.50285876601</v>
      </c>
      <c r="E31651" s="10">
        <v>89023.098009104695</v>
      </c>
      <c r="F31651" s="10">
        <v>74959.216106776628</v>
      </c>
      <c r="G31651" s="10">
        <v>65903.856978192154</v>
      </c>
    </row>
    <row r="31652" spans="1:7" s="1" customFormat="1" ht="14.5" x14ac:dyDescent="0.35">
      <c r="A31652" s="14">
        <v>45256</v>
      </c>
      <c r="B31652" s="15">
        <v>0.59375</v>
      </c>
      <c r="C31652" s="10">
        <v>161092.79999999999</v>
      </c>
      <c r="D31652" s="10">
        <v>372368.08439025923</v>
      </c>
      <c r="E31652" s="10">
        <v>88452.122431526368</v>
      </c>
      <c r="F31652" s="10">
        <v>74622.440634007158</v>
      </c>
      <c r="G31652" s="10">
        <v>65516.513881358798</v>
      </c>
    </row>
    <row r="31653" spans="1:7" s="1" customFormat="1" ht="14.5" x14ac:dyDescent="0.35">
      <c r="A31653" s="14">
        <v>45256</v>
      </c>
      <c r="B31653" s="15">
        <v>0.60416666666666996</v>
      </c>
      <c r="C31653" s="10">
        <v>163442.4</v>
      </c>
      <c r="D31653" s="10">
        <v>376313.20478291222</v>
      </c>
      <c r="E31653" s="10">
        <v>90096.58200387453</v>
      </c>
      <c r="F31653" s="10">
        <v>75881.836896193112</v>
      </c>
      <c r="G31653" s="10">
        <v>66685.745017575915</v>
      </c>
    </row>
    <row r="31654" spans="1:7" s="1" customFormat="1" ht="14.5" x14ac:dyDescent="0.35">
      <c r="A31654" s="14">
        <v>45256</v>
      </c>
      <c r="B31654" s="15">
        <v>0.61458333333333004</v>
      </c>
      <c r="C31654" s="10">
        <v>162096</v>
      </c>
      <c r="D31654" s="10">
        <v>374412.05328992644</v>
      </c>
      <c r="E31654" s="10">
        <v>89655.668451394828</v>
      </c>
      <c r="F31654" s="10">
        <v>74985.398869715951</v>
      </c>
      <c r="G31654" s="10">
        <v>65856.942824273079</v>
      </c>
    </row>
    <row r="31655" spans="1:7" s="1" customFormat="1" ht="14.5" x14ac:dyDescent="0.35">
      <c r="A31655" s="14">
        <v>45256</v>
      </c>
      <c r="B31655" s="15">
        <v>0.625</v>
      </c>
      <c r="C31655" s="10">
        <v>161594.4</v>
      </c>
      <c r="D31655" s="10">
        <v>372952.36947746045</v>
      </c>
      <c r="E31655" s="10">
        <v>89662.598807650545</v>
      </c>
      <c r="F31655" s="10">
        <v>75044.092440439636</v>
      </c>
      <c r="G31655" s="10">
        <v>65835.993286775731</v>
      </c>
    </row>
    <row r="31656" spans="1:7" s="1" customFormat="1" ht="14.5" x14ac:dyDescent="0.35">
      <c r="A31656" s="14">
        <v>45256</v>
      </c>
      <c r="B31656" s="15">
        <v>0.63541666666666996</v>
      </c>
      <c r="C31656" s="10">
        <v>161805.6</v>
      </c>
      <c r="D31656" s="10">
        <v>372974.926373464</v>
      </c>
      <c r="E31656" s="10">
        <v>89423.612879409251</v>
      </c>
      <c r="F31656" s="10">
        <v>74720.426264623413</v>
      </c>
      <c r="G31656" s="10">
        <v>65594.467919494826</v>
      </c>
    </row>
    <row r="31657" spans="1:7" s="1" customFormat="1" ht="14.5" x14ac:dyDescent="0.35">
      <c r="A31657" s="14">
        <v>45256</v>
      </c>
      <c r="B31657" s="15">
        <v>0.64583333333333004</v>
      </c>
      <c r="C31657" s="10">
        <v>161541.6</v>
      </c>
      <c r="D31657" s="10">
        <v>372847.92149583902</v>
      </c>
      <c r="E31657" s="10">
        <v>88578.483126492021</v>
      </c>
      <c r="F31657" s="10">
        <v>74574.834363242509</v>
      </c>
      <c r="G31657" s="10">
        <v>65395.753548877648</v>
      </c>
    </row>
    <row r="31658" spans="1:7" s="1" customFormat="1" ht="14.5" x14ac:dyDescent="0.35">
      <c r="A31658" s="14">
        <v>45256</v>
      </c>
      <c r="B31658" s="15">
        <v>0.65625</v>
      </c>
      <c r="C31658" s="10">
        <v>162096</v>
      </c>
      <c r="D31658" s="10">
        <v>375054.88135329116</v>
      </c>
      <c r="E31658" s="10">
        <v>88777.389104275964</v>
      </c>
      <c r="F31658" s="10">
        <v>75042.383890988858</v>
      </c>
      <c r="G31658" s="10">
        <v>65820.133950008472</v>
      </c>
    </row>
    <row r="31659" spans="1:7" s="1" customFormat="1" ht="14.5" x14ac:dyDescent="0.35">
      <c r="A31659" s="14">
        <v>45256</v>
      </c>
      <c r="B31659" s="15">
        <v>0.66666666666666996</v>
      </c>
      <c r="C31659" s="10">
        <v>164656.79999999999</v>
      </c>
      <c r="D31659" s="10">
        <v>381045.91010803462</v>
      </c>
      <c r="E31659" s="10">
        <v>90351.217860481542</v>
      </c>
      <c r="F31659" s="10">
        <v>76134.567176369805</v>
      </c>
      <c r="G31659" s="10">
        <v>66716.400239962342</v>
      </c>
    </row>
    <row r="31660" spans="1:7" s="1" customFormat="1" ht="14.5" x14ac:dyDescent="0.35">
      <c r="A31660" s="14">
        <v>45256</v>
      </c>
      <c r="B31660" s="15">
        <v>0.67708333333333004</v>
      </c>
      <c r="C31660" s="10">
        <v>166716</v>
      </c>
      <c r="D31660" s="10">
        <v>385998.65569428611</v>
      </c>
      <c r="E31660" s="10">
        <v>91770.649628238607</v>
      </c>
      <c r="F31660" s="10">
        <v>76880.746851090429</v>
      </c>
      <c r="G31660" s="10">
        <v>67423.573090249905</v>
      </c>
    </row>
    <row r="31661" spans="1:7" s="1" customFormat="1" ht="14.5" x14ac:dyDescent="0.35">
      <c r="A31661" s="14">
        <v>45256</v>
      </c>
      <c r="B31661" s="15">
        <v>0.6875</v>
      </c>
      <c r="C31661" s="10">
        <v>170464.8</v>
      </c>
      <c r="D31661" s="10">
        <v>394494.09567727236</v>
      </c>
      <c r="E31661" s="10">
        <v>94235.852491087848</v>
      </c>
      <c r="F31661" s="10">
        <v>78980.334411643067</v>
      </c>
      <c r="G31661" s="10">
        <v>69292.061423190593</v>
      </c>
    </row>
    <row r="31662" spans="1:7" s="1" customFormat="1" ht="14.5" x14ac:dyDescent="0.35">
      <c r="A31662" s="14">
        <v>45256</v>
      </c>
      <c r="B31662" s="15">
        <v>0.69791666666666996</v>
      </c>
      <c r="C31662" s="10">
        <v>172312.8</v>
      </c>
      <c r="D31662" s="10">
        <v>400101.33378625999</v>
      </c>
      <c r="E31662" s="10">
        <v>94146.989610632794</v>
      </c>
      <c r="F31662" s="10">
        <v>78515.632827726149</v>
      </c>
      <c r="G31662" s="10">
        <v>69018.468820227165</v>
      </c>
    </row>
    <row r="31663" spans="1:7" s="1" customFormat="1" ht="14.5" x14ac:dyDescent="0.35">
      <c r="A31663" s="14">
        <v>45256</v>
      </c>
      <c r="B31663" s="15">
        <v>0.70833333333333004</v>
      </c>
      <c r="C31663" s="10">
        <v>174636</v>
      </c>
      <c r="D31663" s="10">
        <v>405737.8212427586</v>
      </c>
      <c r="E31663" s="10">
        <v>94949.658788842717</v>
      </c>
      <c r="F31663" s="10">
        <v>79741.925560979333</v>
      </c>
      <c r="G31663" s="10">
        <v>70389.530114924244</v>
      </c>
    </row>
    <row r="31664" spans="1:7" s="1" customFormat="1" ht="14.5" x14ac:dyDescent="0.35">
      <c r="A31664" s="14">
        <v>45256</v>
      </c>
      <c r="B31664" s="15">
        <v>0.71875</v>
      </c>
      <c r="C31664" s="10">
        <v>175771.2</v>
      </c>
      <c r="D31664" s="10">
        <v>408983.20375698147</v>
      </c>
      <c r="E31664" s="10">
        <v>96190.437894029077</v>
      </c>
      <c r="F31664" s="10">
        <v>80903.589485272518</v>
      </c>
      <c r="G31664" s="10">
        <v>71556.962216951884</v>
      </c>
    </row>
    <row r="31665" spans="1:7" s="1" customFormat="1" ht="14.5" x14ac:dyDescent="0.35">
      <c r="A31665" s="14">
        <v>45256</v>
      </c>
      <c r="B31665" s="15">
        <v>0.72916666666666996</v>
      </c>
      <c r="C31665" s="10">
        <v>176563.20000000001</v>
      </c>
      <c r="D31665" s="10">
        <v>410867.40342935774</v>
      </c>
      <c r="E31665" s="10">
        <v>96792.628949260732</v>
      </c>
      <c r="F31665" s="10">
        <v>81506.47450452199</v>
      </c>
      <c r="G31665" s="10">
        <v>72176.926842326997</v>
      </c>
    </row>
    <row r="31666" spans="1:7" s="1" customFormat="1" ht="14.5" x14ac:dyDescent="0.35">
      <c r="A31666" s="14">
        <v>45256</v>
      </c>
      <c r="B31666" s="15">
        <v>0.73958333333333004</v>
      </c>
      <c r="C31666" s="10">
        <v>179863.2</v>
      </c>
      <c r="D31666" s="10">
        <v>417814.61190428858</v>
      </c>
      <c r="E31666" s="10">
        <v>99013.4090961818</v>
      </c>
      <c r="F31666" s="10">
        <v>83131.689003726031</v>
      </c>
      <c r="G31666" s="10">
        <v>73820.759255249082</v>
      </c>
    </row>
    <row r="31667" spans="1:7" s="1" customFormat="1" ht="14.5" x14ac:dyDescent="0.35">
      <c r="A31667" s="14">
        <v>45256</v>
      </c>
      <c r="B31667" s="15">
        <v>0.75</v>
      </c>
      <c r="C31667" s="10">
        <v>181024.8</v>
      </c>
      <c r="D31667" s="10">
        <v>420596.85700410372</v>
      </c>
      <c r="E31667" s="10">
        <v>99544.049591890682</v>
      </c>
      <c r="F31667" s="10">
        <v>83224.446976107851</v>
      </c>
      <c r="G31667" s="10">
        <v>74013.275216119262</v>
      </c>
    </row>
    <row r="31668" spans="1:7" s="1" customFormat="1" ht="14.5" x14ac:dyDescent="0.35">
      <c r="A31668" s="14">
        <v>45256</v>
      </c>
      <c r="B31668" s="15">
        <v>0.76041666666666996</v>
      </c>
      <c r="C31668" s="10">
        <v>181104</v>
      </c>
      <c r="D31668" s="10">
        <v>420344.33671990572</v>
      </c>
      <c r="E31668" s="10">
        <v>99940.559863745177</v>
      </c>
      <c r="F31668" s="10">
        <v>83452.338487433532</v>
      </c>
      <c r="G31668" s="10">
        <v>74174.404849901926</v>
      </c>
    </row>
    <row r="31669" spans="1:7" s="1" customFormat="1" ht="14.5" x14ac:dyDescent="0.35">
      <c r="A31669" s="14">
        <v>45256</v>
      </c>
      <c r="B31669" s="15">
        <v>0.77083333333333004</v>
      </c>
      <c r="C31669" s="10">
        <v>180127.2</v>
      </c>
      <c r="D31669" s="10">
        <v>417958.74875209818</v>
      </c>
      <c r="E31669" s="10">
        <v>99493.409337571255</v>
      </c>
      <c r="F31669" s="10">
        <v>83400.580957142345</v>
      </c>
      <c r="G31669" s="10">
        <v>74074.973217435225</v>
      </c>
    </row>
    <row r="31670" spans="1:7" s="1" customFormat="1" ht="14.5" x14ac:dyDescent="0.35">
      <c r="A31670" s="14">
        <v>45256</v>
      </c>
      <c r="B31670" s="15">
        <v>0.78125</v>
      </c>
      <c r="C31670" s="10">
        <v>177751.2</v>
      </c>
      <c r="D31670" s="10">
        <v>412571.49446594896</v>
      </c>
      <c r="E31670" s="10">
        <v>97681.094043090576</v>
      </c>
      <c r="F31670" s="10">
        <v>82382.075010342611</v>
      </c>
      <c r="G31670" s="10">
        <v>73122.564673410219</v>
      </c>
    </row>
    <row r="31671" spans="1:7" s="1" customFormat="1" ht="14.5" x14ac:dyDescent="0.35">
      <c r="A31671" s="14">
        <v>45256</v>
      </c>
      <c r="B31671" s="15">
        <v>0.79166666666666996</v>
      </c>
      <c r="C31671" s="10">
        <v>175137.6</v>
      </c>
      <c r="D31671" s="10">
        <v>406541.61931007006</v>
      </c>
      <c r="E31671" s="10">
        <v>96154.639703238427</v>
      </c>
      <c r="F31671" s="10">
        <v>80711.463691026642</v>
      </c>
      <c r="G31671" s="10">
        <v>71469.601448652087</v>
      </c>
    </row>
    <row r="31672" spans="1:7" s="1" customFormat="1" ht="14.5" x14ac:dyDescent="0.35">
      <c r="A31672" s="14">
        <v>45256</v>
      </c>
      <c r="B31672" s="15">
        <v>0.80208333333333004</v>
      </c>
      <c r="C31672" s="10">
        <v>172946.4</v>
      </c>
      <c r="D31672" s="10">
        <v>401831.01985441969</v>
      </c>
      <c r="E31672" s="10">
        <v>94791.719265583582</v>
      </c>
      <c r="F31672" s="10">
        <v>79266.090213543401</v>
      </c>
      <c r="G31672" s="10">
        <v>70128.936891924008</v>
      </c>
    </row>
    <row r="31673" spans="1:7" s="1" customFormat="1" ht="14.5" x14ac:dyDescent="0.35">
      <c r="A31673" s="14">
        <v>45256</v>
      </c>
      <c r="B31673" s="15">
        <v>0.8125</v>
      </c>
      <c r="C31673" s="10">
        <v>171283.20000000001</v>
      </c>
      <c r="D31673" s="10">
        <v>398072.47587859671</v>
      </c>
      <c r="E31673" s="10">
        <v>93692.944344619798</v>
      </c>
      <c r="F31673" s="10">
        <v>77896.514118844774</v>
      </c>
      <c r="G31673" s="10">
        <v>68789.9847816978</v>
      </c>
    </row>
    <row r="31674" spans="1:7" s="1" customFormat="1" ht="14.5" x14ac:dyDescent="0.35">
      <c r="A31674" s="14">
        <v>45256</v>
      </c>
      <c r="B31674" s="15">
        <v>0.82291666666666996</v>
      </c>
      <c r="C31674" s="10">
        <v>170042.4</v>
      </c>
      <c r="D31674" s="10">
        <v>394776.10938577843</v>
      </c>
      <c r="E31674" s="10">
        <v>92566.682104563442</v>
      </c>
      <c r="F31674" s="10">
        <v>76781.420855284887</v>
      </c>
      <c r="G31674" s="10">
        <v>67730.768211957751</v>
      </c>
    </row>
    <row r="31675" spans="1:7" s="1" customFormat="1" ht="14.5" x14ac:dyDescent="0.35">
      <c r="A31675" s="14">
        <v>45256</v>
      </c>
      <c r="B31675" s="15">
        <v>0.83333333333333004</v>
      </c>
      <c r="C31675" s="10">
        <v>168115.20000000001</v>
      </c>
      <c r="D31675" s="10">
        <v>390340.27436327335</v>
      </c>
      <c r="E31675" s="10">
        <v>91182.376789611226</v>
      </c>
      <c r="F31675" s="10">
        <v>75227.797084068152</v>
      </c>
      <c r="G31675" s="10">
        <v>66081.599604895629</v>
      </c>
    </row>
    <row r="31676" spans="1:7" s="1" customFormat="1" ht="14.5" x14ac:dyDescent="0.35">
      <c r="A31676" s="14">
        <v>45256</v>
      </c>
      <c r="B31676" s="15">
        <v>0.84375</v>
      </c>
      <c r="C31676" s="10">
        <v>163785.60000000001</v>
      </c>
      <c r="D31676" s="10">
        <v>380289.02707351063</v>
      </c>
      <c r="E31676" s="10">
        <v>88441.984437745763</v>
      </c>
      <c r="F31676" s="10">
        <v>73021.34809755387</v>
      </c>
      <c r="G31676" s="10">
        <v>63854.609102928167</v>
      </c>
    </row>
    <row r="31677" spans="1:7" s="1" customFormat="1" ht="14.5" x14ac:dyDescent="0.35">
      <c r="A31677" s="14">
        <v>45256</v>
      </c>
      <c r="B31677" s="15">
        <v>0.85416666666666996</v>
      </c>
      <c r="C31677" s="10">
        <v>160828.79999999999</v>
      </c>
      <c r="D31677" s="10">
        <v>372703.69508214272</v>
      </c>
      <c r="E31677" s="10">
        <v>85726.17265395321</v>
      </c>
      <c r="F31677" s="10">
        <v>70827.497222839709</v>
      </c>
      <c r="G31677" s="10">
        <v>61735.595479870273</v>
      </c>
    </row>
    <row r="31678" spans="1:7" s="1" customFormat="1" ht="14.5" x14ac:dyDescent="0.35">
      <c r="A31678" s="14">
        <v>45256</v>
      </c>
      <c r="B31678" s="15">
        <v>0.86458333333333004</v>
      </c>
      <c r="C31678" s="10">
        <v>158426.4</v>
      </c>
      <c r="D31678" s="10">
        <v>366048.60825231578</v>
      </c>
      <c r="E31678" s="10">
        <v>84562.238756602106</v>
      </c>
      <c r="F31678" s="10">
        <v>68870.020040338699</v>
      </c>
      <c r="G31678" s="10">
        <v>59830.891647125158</v>
      </c>
    </row>
    <row r="31679" spans="1:7" s="1" customFormat="1" ht="14.5" x14ac:dyDescent="0.35">
      <c r="A31679" s="14">
        <v>45256</v>
      </c>
      <c r="B31679" s="15">
        <v>0.875</v>
      </c>
      <c r="C31679" s="10">
        <v>155179.20000000001</v>
      </c>
      <c r="D31679" s="10">
        <v>358018.00403533498</v>
      </c>
      <c r="E31679" s="10">
        <v>82463.185845624641</v>
      </c>
      <c r="F31679" s="10">
        <v>67194.945154280751</v>
      </c>
      <c r="G31679" s="10">
        <v>58483.548098918836</v>
      </c>
    </row>
    <row r="31680" spans="1:7" s="1" customFormat="1" ht="14.5" x14ac:dyDescent="0.35">
      <c r="A31680" s="14">
        <v>45256</v>
      </c>
      <c r="B31680" s="15">
        <v>0.88541666666666996</v>
      </c>
      <c r="C31680" s="10">
        <v>151879.20000000001</v>
      </c>
      <c r="D31680" s="10">
        <v>350484.46937258868</v>
      </c>
      <c r="E31680" s="10">
        <v>80710.04323427171</v>
      </c>
      <c r="F31680" s="10">
        <v>65520.890413197179</v>
      </c>
      <c r="G31680" s="10">
        <v>56886.314160016496</v>
      </c>
    </row>
    <row r="31681" spans="1:7" s="1" customFormat="1" ht="14.5" x14ac:dyDescent="0.35">
      <c r="A31681" s="14">
        <v>45256</v>
      </c>
      <c r="B31681" s="15">
        <v>0.89583333333333004</v>
      </c>
      <c r="C31681" s="10">
        <v>149846.39999999999</v>
      </c>
      <c r="D31681" s="10">
        <v>345131.44829586556</v>
      </c>
      <c r="E31681" s="10">
        <v>80092.98397755943</v>
      </c>
      <c r="F31681" s="10">
        <v>64640.882699277412</v>
      </c>
      <c r="G31681" s="10">
        <v>55880.635218113326</v>
      </c>
    </row>
    <row r="31682" spans="1:7" s="1" customFormat="1" ht="14.5" x14ac:dyDescent="0.35">
      <c r="A31682" s="14">
        <v>45256</v>
      </c>
      <c r="B31682" s="15">
        <v>0.90625</v>
      </c>
      <c r="C31682" s="10">
        <v>149450.4</v>
      </c>
      <c r="D31682" s="10">
        <v>343453.32382584224</v>
      </c>
      <c r="E31682" s="10">
        <v>78988.142435688671</v>
      </c>
      <c r="F31682" s="10">
        <v>64082.615840893064</v>
      </c>
      <c r="G31682" s="10">
        <v>55363.590290304521</v>
      </c>
    </row>
    <row r="31683" spans="1:7" s="1" customFormat="1" ht="14.5" x14ac:dyDescent="0.35">
      <c r="A31683" s="14">
        <v>45256</v>
      </c>
      <c r="B31683" s="15">
        <v>0.91666666666666996</v>
      </c>
      <c r="C31683" s="10">
        <v>150744</v>
      </c>
      <c r="D31683" s="10">
        <v>346892.89144177205</v>
      </c>
      <c r="E31683" s="10">
        <v>79322.439224854985</v>
      </c>
      <c r="F31683" s="10">
        <v>64839.500496694993</v>
      </c>
      <c r="G31683" s="10">
        <v>56053.83633492879</v>
      </c>
    </row>
    <row r="31684" spans="1:7" s="1" customFormat="1" ht="14.5" x14ac:dyDescent="0.35">
      <c r="A31684" s="14">
        <v>45256</v>
      </c>
      <c r="B31684" s="15">
        <v>0.92708333333333004</v>
      </c>
      <c r="C31684" s="10">
        <v>148605.6</v>
      </c>
      <c r="D31684" s="10">
        <v>342210.07940002275</v>
      </c>
      <c r="E31684" s="10">
        <v>78221.382548788912</v>
      </c>
      <c r="F31684" s="10">
        <v>63770.7944969245</v>
      </c>
      <c r="G31684" s="10">
        <v>55146.940832647859</v>
      </c>
    </row>
    <row r="31685" spans="1:7" s="1" customFormat="1" ht="14.5" x14ac:dyDescent="0.35">
      <c r="A31685" s="14">
        <v>45256</v>
      </c>
      <c r="B31685" s="15">
        <v>0.9375</v>
      </c>
      <c r="C31685" s="10">
        <v>144883.20000000001</v>
      </c>
      <c r="D31685" s="10">
        <v>333744.10798910592</v>
      </c>
      <c r="E31685" s="10">
        <v>76245.896689956018</v>
      </c>
      <c r="F31685" s="10">
        <v>61504.700175188082</v>
      </c>
      <c r="G31685" s="10">
        <v>52984.635301112037</v>
      </c>
    </row>
    <row r="31686" spans="1:7" s="1" customFormat="1" ht="14.5" x14ac:dyDescent="0.35">
      <c r="A31686" s="14">
        <v>45256</v>
      </c>
      <c r="B31686" s="15">
        <v>0.94791666666666996</v>
      </c>
      <c r="C31686" s="10">
        <v>142903.20000000001</v>
      </c>
      <c r="D31686" s="10">
        <v>328216.75960579643</v>
      </c>
      <c r="E31686" s="10">
        <v>75439.028317059885</v>
      </c>
      <c r="F31686" s="10">
        <v>59678.824980933088</v>
      </c>
      <c r="G31686" s="10">
        <v>51360.816085449864</v>
      </c>
    </row>
    <row r="31687" spans="1:7" s="1" customFormat="1" ht="14.5" x14ac:dyDescent="0.35">
      <c r="A31687" s="14">
        <v>45256</v>
      </c>
      <c r="B31687" s="15">
        <v>0.95833333333333004</v>
      </c>
      <c r="C31687" s="10">
        <v>137623.20000000001</v>
      </c>
      <c r="D31687" s="10">
        <v>316034.17936491407</v>
      </c>
      <c r="E31687" s="10">
        <v>72558.57954240407</v>
      </c>
      <c r="F31687" s="10">
        <v>57554.903543318302</v>
      </c>
      <c r="G31687" s="10">
        <v>49306.618001035116</v>
      </c>
    </row>
    <row r="31688" spans="1:7" s="1" customFormat="1" ht="14.5" x14ac:dyDescent="0.35">
      <c r="A31688" s="14">
        <v>45256</v>
      </c>
      <c r="B31688" s="15">
        <v>0.96875</v>
      </c>
      <c r="C31688" s="10">
        <v>134640</v>
      </c>
      <c r="D31688" s="10">
        <v>309034.05440937093</v>
      </c>
      <c r="E31688" s="10">
        <v>71405.869011318893</v>
      </c>
      <c r="F31688" s="10">
        <v>55051.465686111958</v>
      </c>
      <c r="G31688" s="10">
        <v>46919.878394624284</v>
      </c>
    </row>
    <row r="31689" spans="1:7" s="1" customFormat="1" ht="14.5" x14ac:dyDescent="0.35">
      <c r="A31689" s="14">
        <v>45256</v>
      </c>
      <c r="B31689" s="15">
        <v>0.97916666666666996</v>
      </c>
      <c r="C31689" s="10">
        <v>131340</v>
      </c>
      <c r="D31689" s="10">
        <v>301131.54655659548</v>
      </c>
      <c r="E31689" s="10">
        <v>69161.475482758746</v>
      </c>
      <c r="F31689" s="10">
        <v>52901.685265910935</v>
      </c>
      <c r="G31689" s="10">
        <v>44793.131403471096</v>
      </c>
    </row>
    <row r="31690" spans="1:7" s="1" customFormat="1" ht="14.5" x14ac:dyDescent="0.35">
      <c r="A31690" s="14">
        <v>45256</v>
      </c>
      <c r="B31690" s="16">
        <v>0.98958333333333004</v>
      </c>
      <c r="C31690" s="10">
        <v>126561.60000000001</v>
      </c>
      <c r="D31690" s="10">
        <v>290707.22516157542</v>
      </c>
      <c r="E31690" s="10">
        <v>64766.737346822301</v>
      </c>
      <c r="F31690" s="10">
        <v>51169.485630828174</v>
      </c>
      <c r="G31690" s="10">
        <v>43044.089873438694</v>
      </c>
    </row>
    <row r="31691" spans="1:7" s="1" customFormat="1" ht="14.5" x14ac:dyDescent="0.35">
      <c r="A31691" s="14">
        <v>45257</v>
      </c>
      <c r="B31691" s="15">
        <v>0</v>
      </c>
      <c r="C31691" s="10">
        <v>126192</v>
      </c>
      <c r="D31691" s="10">
        <v>288389.73881145369</v>
      </c>
      <c r="E31691" s="10">
        <v>64655.174412719833</v>
      </c>
      <c r="F31691" s="10">
        <v>49522.006551991595</v>
      </c>
      <c r="G31691" s="10">
        <v>41516.572447077</v>
      </c>
    </row>
    <row r="31692" spans="1:7" s="1" customFormat="1" ht="14.5" x14ac:dyDescent="0.35">
      <c r="A31692" s="14">
        <v>45257</v>
      </c>
      <c r="B31692" s="15">
        <v>1.041666666667E-2</v>
      </c>
      <c r="C31692" s="10">
        <v>123235.2</v>
      </c>
      <c r="D31692" s="10">
        <v>280923.45324037771</v>
      </c>
      <c r="E31692" s="10">
        <v>63190.068127815714</v>
      </c>
      <c r="F31692" s="10">
        <v>47776.598307499065</v>
      </c>
      <c r="G31692" s="10">
        <v>39855.466788146085</v>
      </c>
    </row>
    <row r="31693" spans="1:7" s="1" customFormat="1" ht="14.5" x14ac:dyDescent="0.35">
      <c r="A31693" s="14">
        <v>45257</v>
      </c>
      <c r="B31693" s="15">
        <v>2.0833333333330002E-2</v>
      </c>
      <c r="C31693" s="10">
        <v>120542.39999999999</v>
      </c>
      <c r="D31693" s="10">
        <v>274970.00697187864</v>
      </c>
      <c r="E31693" s="10">
        <v>61733.619696248359</v>
      </c>
      <c r="F31693" s="10">
        <v>46453.470087063273</v>
      </c>
      <c r="G31693" s="10">
        <v>38517.761205476927</v>
      </c>
    </row>
    <row r="31694" spans="1:7" s="1" customFormat="1" ht="14.5" x14ac:dyDescent="0.35">
      <c r="A31694" s="14">
        <v>45257</v>
      </c>
      <c r="B31694" s="15">
        <v>3.125E-2</v>
      </c>
      <c r="C31694" s="10">
        <v>117612</v>
      </c>
      <c r="D31694" s="10">
        <v>268403.21789876954</v>
      </c>
      <c r="E31694" s="10">
        <v>59778.091988888424</v>
      </c>
      <c r="F31694" s="10">
        <v>45268.843225690107</v>
      </c>
      <c r="G31694" s="10">
        <v>37380.071829919274</v>
      </c>
    </row>
    <row r="31695" spans="1:7" s="1" customFormat="1" ht="14.5" x14ac:dyDescent="0.35">
      <c r="A31695" s="14">
        <v>45257</v>
      </c>
      <c r="B31695" s="15">
        <v>4.1666666666670002E-2</v>
      </c>
      <c r="C31695" s="10">
        <v>116767.2</v>
      </c>
      <c r="D31695" s="10">
        <v>265621.46007033798</v>
      </c>
      <c r="E31695" s="10">
        <v>59174.94440961587</v>
      </c>
      <c r="F31695" s="10">
        <v>44024.634686533442</v>
      </c>
      <c r="G31695" s="10">
        <v>36134.01376052454</v>
      </c>
    </row>
    <row r="31696" spans="1:7" s="1" customFormat="1" ht="14.5" x14ac:dyDescent="0.35">
      <c r="A31696" s="14">
        <v>45257</v>
      </c>
      <c r="B31696" s="15">
        <v>5.2083333333329998E-2</v>
      </c>
      <c r="C31696" s="10">
        <v>114549.6</v>
      </c>
      <c r="D31696" s="10">
        <v>260895.83160671365</v>
      </c>
      <c r="E31696" s="10">
        <v>57928.62015223052</v>
      </c>
      <c r="F31696" s="10">
        <v>43356.458776522282</v>
      </c>
      <c r="G31696" s="10">
        <v>35473.988158558037</v>
      </c>
    </row>
    <row r="31697" spans="1:7" s="1" customFormat="1" ht="14.5" x14ac:dyDescent="0.35">
      <c r="A31697" s="14">
        <v>45257</v>
      </c>
      <c r="B31697" s="15">
        <v>6.25E-2</v>
      </c>
      <c r="C31697" s="10">
        <v>114338.4</v>
      </c>
      <c r="D31697" s="10">
        <v>260225.62820890485</v>
      </c>
      <c r="E31697" s="10">
        <v>57897.656389468837</v>
      </c>
      <c r="F31697" s="10">
        <v>42635.609736456361</v>
      </c>
      <c r="G31697" s="10">
        <v>34808.708566940288</v>
      </c>
    </row>
    <row r="31698" spans="1:7" s="1" customFormat="1" ht="14.5" x14ac:dyDescent="0.35">
      <c r="A31698" s="14">
        <v>45257</v>
      </c>
      <c r="B31698" s="15">
        <v>7.2916666666670002E-2</v>
      </c>
      <c r="C31698" s="10">
        <v>113784</v>
      </c>
      <c r="D31698" s="10">
        <v>259036.40026984576</v>
      </c>
      <c r="E31698" s="10">
        <v>57768.808055741407</v>
      </c>
      <c r="F31698" s="10">
        <v>42106.053139648604</v>
      </c>
      <c r="G31698" s="10">
        <v>34398.190473277544</v>
      </c>
    </row>
    <row r="31699" spans="1:7" s="1" customFormat="1" ht="14.5" x14ac:dyDescent="0.35">
      <c r="A31699" s="14">
        <v>45257</v>
      </c>
      <c r="B31699" s="15">
        <v>8.3333333333329998E-2</v>
      </c>
      <c r="C31699" s="10">
        <v>113361.60000000001</v>
      </c>
      <c r="D31699" s="10">
        <v>258699.05781593735</v>
      </c>
      <c r="E31699" s="10">
        <v>57899.195722502089</v>
      </c>
      <c r="F31699" s="10">
        <v>41957.513290776362</v>
      </c>
      <c r="G31699" s="10">
        <v>34132.516988860691</v>
      </c>
    </row>
    <row r="31700" spans="1:7" s="1" customFormat="1" ht="14.5" x14ac:dyDescent="0.35">
      <c r="A31700" s="14">
        <v>45257</v>
      </c>
      <c r="B31700" s="15">
        <v>9.375E-2</v>
      </c>
      <c r="C31700" s="10">
        <v>112173.6</v>
      </c>
      <c r="D31700" s="10">
        <v>255780.48270159186</v>
      </c>
      <c r="E31700" s="10">
        <v>56668.803573963218</v>
      </c>
      <c r="F31700" s="10">
        <v>41680.526929083484</v>
      </c>
      <c r="G31700" s="10">
        <v>33792.733752376495</v>
      </c>
    </row>
    <row r="31701" spans="1:7" s="1" customFormat="1" ht="14.5" x14ac:dyDescent="0.35">
      <c r="A31701" s="14">
        <v>45257</v>
      </c>
      <c r="B31701" s="15">
        <v>0.10416666666667</v>
      </c>
      <c r="C31701" s="10">
        <v>112780.8</v>
      </c>
      <c r="D31701" s="10">
        <v>256920.58284682123</v>
      </c>
      <c r="E31701" s="10">
        <v>57625.080232481225</v>
      </c>
      <c r="F31701" s="10">
        <v>41469.437385262994</v>
      </c>
      <c r="G31701" s="10">
        <v>33666.217493925134</v>
      </c>
    </row>
    <row r="31702" spans="1:7" s="1" customFormat="1" ht="14.5" x14ac:dyDescent="0.35">
      <c r="A31702" s="14">
        <v>45257</v>
      </c>
      <c r="B31702" s="15">
        <v>0.11458333333333</v>
      </c>
      <c r="C31702" s="10">
        <v>112860</v>
      </c>
      <c r="D31702" s="10">
        <v>256968.02801643556</v>
      </c>
      <c r="E31702" s="10">
        <v>57771.310670891042</v>
      </c>
      <c r="F31702" s="10">
        <v>41560.259123398093</v>
      </c>
      <c r="G31702" s="10">
        <v>33752.399153878941</v>
      </c>
    </row>
    <row r="31703" spans="1:7" s="1" customFormat="1" ht="14.5" x14ac:dyDescent="0.35">
      <c r="A31703" s="14">
        <v>45257</v>
      </c>
      <c r="B31703" s="15">
        <v>0.125</v>
      </c>
      <c r="C31703" s="10">
        <v>114232.8</v>
      </c>
      <c r="D31703" s="10">
        <v>260064.49054042011</v>
      </c>
      <c r="E31703" s="10">
        <v>58774.60872548211</v>
      </c>
      <c r="F31703" s="10">
        <v>41835.074002070913</v>
      </c>
      <c r="G31703" s="10">
        <v>33739.05222709752</v>
      </c>
    </row>
    <row r="31704" spans="1:7" s="1" customFormat="1" ht="14.5" x14ac:dyDescent="0.35">
      <c r="A31704" s="14">
        <v>45257</v>
      </c>
      <c r="B31704" s="15">
        <v>0.13541666666666999</v>
      </c>
      <c r="C31704" s="10">
        <v>113757.6</v>
      </c>
      <c r="D31704" s="10">
        <v>259107.31180209911</v>
      </c>
      <c r="E31704" s="10">
        <v>58132.161795232809</v>
      </c>
      <c r="F31704" s="10">
        <v>42116.704087210186</v>
      </c>
      <c r="G31704" s="10">
        <v>34015.756653210185</v>
      </c>
    </row>
    <row r="31705" spans="1:7" s="1" customFormat="1" ht="14.5" x14ac:dyDescent="0.35">
      <c r="A31705" s="14">
        <v>45257</v>
      </c>
      <c r="B31705" s="15">
        <v>0.14583333333333001</v>
      </c>
      <c r="C31705" s="10">
        <v>112833.60000000001</v>
      </c>
      <c r="D31705" s="10">
        <v>257751.37724769278</v>
      </c>
      <c r="E31705" s="10">
        <v>56945.240608246197</v>
      </c>
      <c r="F31705" s="10">
        <v>42262.51764205662</v>
      </c>
      <c r="G31705" s="10">
        <v>34161.024817029487</v>
      </c>
    </row>
    <row r="31706" spans="1:7" s="1" customFormat="1" ht="14.5" x14ac:dyDescent="0.35">
      <c r="A31706" s="14">
        <v>45257</v>
      </c>
      <c r="B31706" s="15">
        <v>0.15625</v>
      </c>
      <c r="C31706" s="10">
        <v>112965.6</v>
      </c>
      <c r="D31706" s="10">
        <v>258220.41539823578</v>
      </c>
      <c r="E31706" s="10">
        <v>57019.632551021961</v>
      </c>
      <c r="F31706" s="10">
        <v>42394.12531717759</v>
      </c>
      <c r="G31706" s="10">
        <v>34221.733277795087</v>
      </c>
    </row>
    <row r="31707" spans="1:7" s="1" customFormat="1" ht="14.5" x14ac:dyDescent="0.35">
      <c r="A31707" s="14">
        <v>45257</v>
      </c>
      <c r="B31707" s="15">
        <v>0.16666666666666999</v>
      </c>
      <c r="C31707" s="10">
        <v>114945.60000000001</v>
      </c>
      <c r="D31707" s="10">
        <v>262769.22952911543</v>
      </c>
      <c r="E31707" s="10">
        <v>58482.161044534951</v>
      </c>
      <c r="F31707" s="10">
        <v>43174.187746200369</v>
      </c>
      <c r="G31707" s="10">
        <v>34982.360953000811</v>
      </c>
    </row>
    <row r="31708" spans="1:7" s="1" customFormat="1" ht="14.5" x14ac:dyDescent="0.35">
      <c r="A31708" s="14">
        <v>45257</v>
      </c>
      <c r="B31708" s="15">
        <v>0.17708333333333001</v>
      </c>
      <c r="C31708" s="10">
        <v>115922.4</v>
      </c>
      <c r="D31708" s="10">
        <v>265025.89093164855</v>
      </c>
      <c r="E31708" s="10">
        <v>58845.329287255845</v>
      </c>
      <c r="F31708" s="10">
        <v>43467.806607087376</v>
      </c>
      <c r="G31708" s="10">
        <v>35319.36460752321</v>
      </c>
    </row>
    <row r="31709" spans="1:7" s="1" customFormat="1" ht="14.5" x14ac:dyDescent="0.35">
      <c r="A31709" s="14">
        <v>45257</v>
      </c>
      <c r="B31709" s="15">
        <v>0.1875</v>
      </c>
      <c r="C31709" s="10">
        <v>117400.8</v>
      </c>
      <c r="D31709" s="10">
        <v>267957.58780420839</v>
      </c>
      <c r="E31709" s="10">
        <v>59792.017099627847</v>
      </c>
      <c r="F31709" s="10">
        <v>44144.993332025726</v>
      </c>
      <c r="G31709" s="10">
        <v>35876.876005764621</v>
      </c>
    </row>
    <row r="31710" spans="1:7" s="1" customFormat="1" ht="14.5" x14ac:dyDescent="0.35">
      <c r="A31710" s="14">
        <v>45257</v>
      </c>
      <c r="B31710" s="15">
        <v>0.19791666666666999</v>
      </c>
      <c r="C31710" s="10">
        <v>119697.60000000001</v>
      </c>
      <c r="D31710" s="10">
        <v>273464.49036498391</v>
      </c>
      <c r="E31710" s="10">
        <v>61285.45642751464</v>
      </c>
      <c r="F31710" s="10">
        <v>45150.931263514562</v>
      </c>
      <c r="G31710" s="10">
        <v>36719.136531587574</v>
      </c>
    </row>
    <row r="31711" spans="1:7" s="1" customFormat="1" ht="14.5" x14ac:dyDescent="0.35">
      <c r="A31711" s="14">
        <v>45257</v>
      </c>
      <c r="B31711" s="15">
        <v>0.20833333333333001</v>
      </c>
      <c r="C31711" s="10">
        <v>124238.39999999999</v>
      </c>
      <c r="D31711" s="10">
        <v>283650.06349551718</v>
      </c>
      <c r="E31711" s="10">
        <v>64774.478096331542</v>
      </c>
      <c r="F31711" s="10">
        <v>47220.968299929809</v>
      </c>
      <c r="G31711" s="10">
        <v>38299.637312906976</v>
      </c>
    </row>
    <row r="31712" spans="1:7" s="1" customFormat="1" ht="14.5" x14ac:dyDescent="0.35">
      <c r="A31712" s="14">
        <v>45257</v>
      </c>
      <c r="B31712" s="15">
        <v>0.21875</v>
      </c>
      <c r="C31712" s="10">
        <v>126720</v>
      </c>
      <c r="D31712" s="10">
        <v>289653.88432663726</v>
      </c>
      <c r="E31712" s="10">
        <v>66261.807782689342</v>
      </c>
      <c r="F31712" s="10">
        <v>48141.312983281823</v>
      </c>
      <c r="G31712" s="10">
        <v>38774.315538968243</v>
      </c>
    </row>
    <row r="31713" spans="1:7" s="1" customFormat="1" ht="14.5" x14ac:dyDescent="0.35">
      <c r="A31713" s="14">
        <v>45257</v>
      </c>
      <c r="B31713" s="15">
        <v>0.22916666666666999</v>
      </c>
      <c r="C31713" s="10">
        <v>131577.60000000001</v>
      </c>
      <c r="D31713" s="10">
        <v>300895.39340627438</v>
      </c>
      <c r="E31713" s="10">
        <v>69483.543233193777</v>
      </c>
      <c r="F31713" s="10">
        <v>49748.708775681313</v>
      </c>
      <c r="G31713" s="10">
        <v>39859.315062367707</v>
      </c>
    </row>
    <row r="31714" spans="1:7" s="1" customFormat="1" ht="14.5" x14ac:dyDescent="0.35">
      <c r="A31714" s="14">
        <v>45257</v>
      </c>
      <c r="B31714" s="15">
        <v>0.23958333333333001</v>
      </c>
      <c r="C31714" s="10">
        <v>135300</v>
      </c>
      <c r="D31714" s="10">
        <v>309464.17528107454</v>
      </c>
      <c r="E31714" s="10">
        <v>71026.311004092247</v>
      </c>
      <c r="F31714" s="10">
        <v>51779.60763288811</v>
      </c>
      <c r="G31714" s="10">
        <v>40959.678046577872</v>
      </c>
    </row>
    <row r="31715" spans="1:7" s="1" customFormat="1" ht="14.5" x14ac:dyDescent="0.35">
      <c r="A31715" s="14">
        <v>45257</v>
      </c>
      <c r="B31715" s="15">
        <v>0.25</v>
      </c>
      <c r="C31715" s="10">
        <v>143616</v>
      </c>
      <c r="D31715" s="10">
        <v>328429.80717118422</v>
      </c>
      <c r="E31715" s="10">
        <v>75328.216638170677</v>
      </c>
      <c r="F31715" s="10">
        <v>52924.49601627393</v>
      </c>
      <c r="G31715" s="10">
        <v>40700.889324106283</v>
      </c>
    </row>
    <row r="31716" spans="1:7" s="1" customFormat="1" ht="14.5" x14ac:dyDescent="0.35">
      <c r="A31716" s="14">
        <v>45257</v>
      </c>
      <c r="B31716" s="15">
        <v>0.26041666666667002</v>
      </c>
      <c r="C31716" s="10">
        <v>151562.4</v>
      </c>
      <c r="D31716" s="10">
        <v>347116.60081506131</v>
      </c>
      <c r="E31716" s="10">
        <v>80308.298065325624</v>
      </c>
      <c r="F31716" s="10">
        <v>55227.064596345634</v>
      </c>
      <c r="G31716" s="10">
        <v>42249.334385390182</v>
      </c>
    </row>
    <row r="31717" spans="1:7" s="1" customFormat="1" ht="14.5" x14ac:dyDescent="0.35">
      <c r="A31717" s="14">
        <v>45257</v>
      </c>
      <c r="B31717" s="15">
        <v>0.27083333333332998</v>
      </c>
      <c r="C31717" s="10">
        <v>158558.39999999999</v>
      </c>
      <c r="D31717" s="10">
        <v>363904.59479843575</v>
      </c>
      <c r="E31717" s="10">
        <v>84308.658494656265</v>
      </c>
      <c r="F31717" s="10">
        <v>57712.613533213553</v>
      </c>
      <c r="G31717" s="10">
        <v>44383.151374522189</v>
      </c>
    </row>
    <row r="31718" spans="1:7" s="1" customFormat="1" ht="14.5" x14ac:dyDescent="0.35">
      <c r="A31718" s="14">
        <v>45257</v>
      </c>
      <c r="B31718" s="15">
        <v>0.28125</v>
      </c>
      <c r="C31718" s="10">
        <v>165528</v>
      </c>
      <c r="D31718" s="10">
        <v>380651.9088217612</v>
      </c>
      <c r="E31718" s="10">
        <v>88872.771580089728</v>
      </c>
      <c r="F31718" s="10">
        <v>60635.166258968216</v>
      </c>
      <c r="G31718" s="10">
        <v>46799.82583909743</v>
      </c>
    </row>
    <row r="31719" spans="1:7" s="1" customFormat="1" ht="14.5" x14ac:dyDescent="0.35">
      <c r="A31719" s="14">
        <v>45257</v>
      </c>
      <c r="B31719" s="15">
        <v>0.29166666666667002</v>
      </c>
      <c r="C31719" s="10">
        <v>172708.8</v>
      </c>
      <c r="D31719" s="10">
        <v>397688.15965865139</v>
      </c>
      <c r="E31719" s="10">
        <v>93140.980531711612</v>
      </c>
      <c r="F31719" s="10">
        <v>63768.398781486801</v>
      </c>
      <c r="G31719" s="10">
        <v>49063.186741126468</v>
      </c>
    </row>
    <row r="31720" spans="1:7" s="1" customFormat="1" ht="14.5" x14ac:dyDescent="0.35">
      <c r="A31720" s="14">
        <v>45257</v>
      </c>
      <c r="B31720" s="15">
        <v>0.30208333333332998</v>
      </c>
      <c r="C31720" s="10">
        <v>178675.20000000001</v>
      </c>
      <c r="D31720" s="10">
        <v>411409.53152745037</v>
      </c>
      <c r="E31720" s="10">
        <v>96599.986276191252</v>
      </c>
      <c r="F31720" s="10">
        <v>66100.694232286012</v>
      </c>
      <c r="G31720" s="10">
        <v>50992.512383787704</v>
      </c>
    </row>
    <row r="31721" spans="1:7" s="1" customFormat="1" ht="14.5" x14ac:dyDescent="0.35">
      <c r="A31721" s="14">
        <v>45257</v>
      </c>
      <c r="B31721" s="15">
        <v>0.3125</v>
      </c>
      <c r="C31721" s="10">
        <v>183453.6</v>
      </c>
      <c r="D31721" s="10">
        <v>422094.69054431532</v>
      </c>
      <c r="E31721" s="10">
        <v>99191.108494156928</v>
      </c>
      <c r="F31721" s="10">
        <v>67699.921584225114</v>
      </c>
      <c r="G31721" s="10">
        <v>52097.522493264129</v>
      </c>
    </row>
    <row r="31722" spans="1:7" s="1" customFormat="1" ht="14.5" x14ac:dyDescent="0.35">
      <c r="A31722" s="14">
        <v>45257</v>
      </c>
      <c r="B31722" s="15">
        <v>0.32291666666667002</v>
      </c>
      <c r="C31722" s="10">
        <v>186964.8</v>
      </c>
      <c r="D31722" s="10">
        <v>429598.17402026273</v>
      </c>
      <c r="E31722" s="10">
        <v>101896.80029081754</v>
      </c>
      <c r="F31722" s="10">
        <v>68746.494815842132</v>
      </c>
      <c r="G31722" s="10">
        <v>52519.216769049548</v>
      </c>
    </row>
    <row r="31723" spans="1:7" s="1" customFormat="1" ht="14.5" x14ac:dyDescent="0.35">
      <c r="A31723" s="14">
        <v>45257</v>
      </c>
      <c r="B31723" s="15">
        <v>0.33333333333332998</v>
      </c>
      <c r="C31723" s="10">
        <v>190000.8</v>
      </c>
      <c r="D31723" s="10">
        <v>437537.32908257039</v>
      </c>
      <c r="E31723" s="10">
        <v>103034.24471150094</v>
      </c>
      <c r="F31723" s="10">
        <v>69694.679907419399</v>
      </c>
      <c r="G31723" s="10">
        <v>52818.104201718263</v>
      </c>
    </row>
    <row r="31724" spans="1:7" s="1" customFormat="1" ht="14.5" x14ac:dyDescent="0.35">
      <c r="A31724" s="14">
        <v>45257</v>
      </c>
      <c r="B31724" s="15">
        <v>0.34375</v>
      </c>
      <c r="C31724" s="10">
        <v>193564.79999999999</v>
      </c>
      <c r="D31724" s="10">
        <v>445300.85140681633</v>
      </c>
      <c r="E31724" s="10">
        <v>105390.5981761931</v>
      </c>
      <c r="F31724" s="10">
        <v>71053.310488257892</v>
      </c>
      <c r="G31724" s="10">
        <v>53820.078467559579</v>
      </c>
    </row>
    <row r="31725" spans="1:7" s="1" customFormat="1" ht="14.5" x14ac:dyDescent="0.35">
      <c r="A31725" s="14">
        <v>45257</v>
      </c>
      <c r="B31725" s="15">
        <v>0.35416666666667002</v>
      </c>
      <c r="C31725" s="10">
        <v>196548</v>
      </c>
      <c r="D31725" s="10">
        <v>452068.70838299603</v>
      </c>
      <c r="E31725" s="10">
        <v>107059.49917685724</v>
      </c>
      <c r="F31725" s="10">
        <v>72226.333038502489</v>
      </c>
      <c r="G31725" s="10">
        <v>54925.367762509166</v>
      </c>
    </row>
    <row r="31726" spans="1:7" s="1" customFormat="1" ht="14.5" x14ac:dyDescent="0.35">
      <c r="A31726" s="14">
        <v>45257</v>
      </c>
      <c r="B31726" s="15">
        <v>0.36458333333332998</v>
      </c>
      <c r="C31726" s="10">
        <v>200587.2</v>
      </c>
      <c r="D31726" s="10">
        <v>460799.35430380498</v>
      </c>
      <c r="E31726" s="10">
        <v>109744.74715081653</v>
      </c>
      <c r="F31726" s="10">
        <v>74718.801226321142</v>
      </c>
      <c r="G31726" s="10">
        <v>57051.329382326883</v>
      </c>
    </row>
    <row r="31727" spans="1:7" s="1" customFormat="1" ht="14.5" x14ac:dyDescent="0.35">
      <c r="A31727" s="14">
        <v>45257</v>
      </c>
      <c r="B31727" s="15">
        <v>0.375</v>
      </c>
      <c r="C31727" s="10">
        <v>201247.2</v>
      </c>
      <c r="D31727" s="10">
        <v>462446.66377337638</v>
      </c>
      <c r="E31727" s="10">
        <v>110308.62392482343</v>
      </c>
      <c r="F31727" s="10">
        <v>75619.675266364357</v>
      </c>
      <c r="G31727" s="10">
        <v>57888.603610568185</v>
      </c>
    </row>
    <row r="31728" spans="1:7" s="1" customFormat="1" ht="14.5" x14ac:dyDescent="0.35">
      <c r="A31728" s="14">
        <v>45257</v>
      </c>
      <c r="B31728" s="15">
        <v>0.38541666666667002</v>
      </c>
      <c r="C31728" s="10">
        <v>203253.6</v>
      </c>
      <c r="D31728" s="10">
        <v>465793.19743201282</v>
      </c>
      <c r="E31728" s="10">
        <v>110567.97458555549</v>
      </c>
      <c r="F31728" s="10">
        <v>75909.143986159979</v>
      </c>
      <c r="G31728" s="10">
        <v>58004.399209241426</v>
      </c>
    </row>
    <row r="31729" spans="1:7" s="1" customFormat="1" ht="14.5" x14ac:dyDescent="0.35">
      <c r="A31729" s="14">
        <v>45257</v>
      </c>
      <c r="B31729" s="15">
        <v>0.39583333333332998</v>
      </c>
      <c r="C31729" s="10">
        <v>206289.6</v>
      </c>
      <c r="D31729" s="10">
        <v>471229.34891396051</v>
      </c>
      <c r="E31729" s="10">
        <v>112086.61040151773</v>
      </c>
      <c r="F31729" s="10">
        <v>76165.555724575563</v>
      </c>
      <c r="G31729" s="10">
        <v>58286.443704778154</v>
      </c>
    </row>
    <row r="31730" spans="1:7" s="1" customFormat="1" ht="14.5" x14ac:dyDescent="0.35">
      <c r="A31730" s="14">
        <v>45257</v>
      </c>
      <c r="B31730" s="15">
        <v>0.40625</v>
      </c>
      <c r="C31730" s="10">
        <v>208058.4</v>
      </c>
      <c r="D31730" s="10">
        <v>475506.39324425446</v>
      </c>
      <c r="E31730" s="10">
        <v>112863.61182163784</v>
      </c>
      <c r="F31730" s="10">
        <v>77019.93379628277</v>
      </c>
      <c r="G31730" s="10">
        <v>59057.886187865864</v>
      </c>
    </row>
    <row r="31731" spans="1:7" s="1" customFormat="1" ht="14.5" x14ac:dyDescent="0.35">
      <c r="A31731" s="14">
        <v>45257</v>
      </c>
      <c r="B31731" s="15">
        <v>0.41666666666667002</v>
      </c>
      <c r="C31731" s="10">
        <v>208903.2</v>
      </c>
      <c r="D31731" s="10">
        <v>479049.36319331633</v>
      </c>
      <c r="E31731" s="10">
        <v>113267.76307646908</v>
      </c>
      <c r="F31731" s="10">
        <v>77457.484119577508</v>
      </c>
      <c r="G31731" s="10">
        <v>59443.1572768939</v>
      </c>
    </row>
    <row r="31732" spans="1:7" s="1" customFormat="1" ht="14.5" x14ac:dyDescent="0.35">
      <c r="A31732" s="14">
        <v>45257</v>
      </c>
      <c r="B31732" s="15">
        <v>0.42708333333332998</v>
      </c>
      <c r="C31732" s="10">
        <v>209563.2</v>
      </c>
      <c r="D31732" s="10">
        <v>479956.87417170306</v>
      </c>
      <c r="E31732" s="10">
        <v>113429.19085703086</v>
      </c>
      <c r="F31732" s="10">
        <v>77883.974144630251</v>
      </c>
      <c r="G31732" s="10">
        <v>59885.93518980423</v>
      </c>
    </row>
    <row r="31733" spans="1:7" s="1" customFormat="1" ht="14.5" x14ac:dyDescent="0.35">
      <c r="A31733" s="14">
        <v>45257</v>
      </c>
      <c r="B31733" s="15">
        <v>0.4375</v>
      </c>
      <c r="C31733" s="10">
        <v>211965.6</v>
      </c>
      <c r="D31733" s="10">
        <v>485260.01489736827</v>
      </c>
      <c r="E31733" s="10">
        <v>114824.99211056271</v>
      </c>
      <c r="F31733" s="10">
        <v>78639.416199153769</v>
      </c>
      <c r="G31733" s="10">
        <v>60482.90880240321</v>
      </c>
    </row>
    <row r="31734" spans="1:7" s="1" customFormat="1" ht="14.5" x14ac:dyDescent="0.35">
      <c r="A31734" s="14">
        <v>45257</v>
      </c>
      <c r="B31734" s="15">
        <v>0.44791666666667002</v>
      </c>
      <c r="C31734" s="10">
        <v>211332</v>
      </c>
      <c r="D31734" s="10">
        <v>484079.22710944602</v>
      </c>
      <c r="E31734" s="10">
        <v>114097.97453237291</v>
      </c>
      <c r="F31734" s="10">
        <v>79178.273473067791</v>
      </c>
      <c r="G31734" s="10">
        <v>60933.75410156342</v>
      </c>
    </row>
    <row r="31735" spans="1:7" s="1" customFormat="1" ht="14.5" x14ac:dyDescent="0.35">
      <c r="A31735" s="14">
        <v>45257</v>
      </c>
      <c r="B31735" s="15">
        <v>0.45833333333332998</v>
      </c>
      <c r="C31735" s="10">
        <v>209668.8</v>
      </c>
      <c r="D31735" s="10">
        <v>480442.63110147935</v>
      </c>
      <c r="E31735" s="10">
        <v>112494.32554109307</v>
      </c>
      <c r="F31735" s="10">
        <v>78597.58276467133</v>
      </c>
      <c r="G31735" s="10">
        <v>60529.630327243736</v>
      </c>
    </row>
    <row r="31736" spans="1:7" s="1" customFormat="1" ht="14.5" x14ac:dyDescent="0.35">
      <c r="A31736" s="14">
        <v>45257</v>
      </c>
      <c r="B31736" s="15">
        <v>0.46875</v>
      </c>
      <c r="C31736" s="10">
        <v>211358.4</v>
      </c>
      <c r="D31736" s="10">
        <v>484003.76089097385</v>
      </c>
      <c r="E31736" s="10">
        <v>114296.5163180422</v>
      </c>
      <c r="F31736" s="10">
        <v>79709.930440948374</v>
      </c>
      <c r="G31736" s="10">
        <v>61649.162109172772</v>
      </c>
    </row>
    <row r="31737" spans="1:7" s="1" customFormat="1" ht="14.5" x14ac:dyDescent="0.35">
      <c r="A31737" s="14">
        <v>45257</v>
      </c>
      <c r="B31737" s="15">
        <v>0.47916666666667002</v>
      </c>
      <c r="C31737" s="10">
        <v>212995.20000000001</v>
      </c>
      <c r="D31737" s="10">
        <v>486795.89281685487</v>
      </c>
      <c r="E31737" s="10">
        <v>115124.6203950209</v>
      </c>
      <c r="F31737" s="10">
        <v>80271.441858410311</v>
      </c>
      <c r="G31737" s="10">
        <v>61972.276093281776</v>
      </c>
    </row>
    <row r="31738" spans="1:7" s="1" customFormat="1" ht="14.5" x14ac:dyDescent="0.35">
      <c r="A31738" s="14">
        <v>45257</v>
      </c>
      <c r="B31738" s="15">
        <v>0.48958333333332998</v>
      </c>
      <c r="C31738" s="10">
        <v>213549.6</v>
      </c>
      <c r="D31738" s="10">
        <v>489003.77465253382</v>
      </c>
      <c r="E31738" s="10">
        <v>115524.72627715699</v>
      </c>
      <c r="F31738" s="10">
        <v>81222.522623978119</v>
      </c>
      <c r="G31738" s="10">
        <v>63070.220542601943</v>
      </c>
    </row>
    <row r="31739" spans="1:7" s="1" customFormat="1" ht="14.5" x14ac:dyDescent="0.35">
      <c r="A31739" s="14">
        <v>45257</v>
      </c>
      <c r="B31739" s="15">
        <v>0.5</v>
      </c>
      <c r="C31739" s="10">
        <v>214526.4</v>
      </c>
      <c r="D31739" s="10">
        <v>492917.77172490355</v>
      </c>
      <c r="E31739" s="10">
        <v>116404.8282016163</v>
      </c>
      <c r="F31739" s="10">
        <v>83798.311246503377</v>
      </c>
      <c r="G31739" s="10">
        <v>65751.670074031805</v>
      </c>
    </row>
    <row r="31740" spans="1:7" s="1" customFormat="1" ht="14.5" x14ac:dyDescent="0.35">
      <c r="A31740" s="14">
        <v>45257</v>
      </c>
      <c r="B31740" s="15">
        <v>0.51041666666666996</v>
      </c>
      <c r="C31740" s="10">
        <v>216374.39999999999</v>
      </c>
      <c r="D31740" s="10">
        <v>497668.08168335893</v>
      </c>
      <c r="E31740" s="10">
        <v>117805.23219570515</v>
      </c>
      <c r="F31740" s="10">
        <v>85061.315172758405</v>
      </c>
      <c r="G31740" s="10">
        <v>67053.980516609168</v>
      </c>
    </row>
    <row r="31741" spans="1:7" s="1" customFormat="1" ht="14.5" x14ac:dyDescent="0.35">
      <c r="A31741" s="14">
        <v>45257</v>
      </c>
      <c r="B31741" s="15">
        <v>0.52083333333333004</v>
      </c>
      <c r="C31741" s="10">
        <v>217298.4</v>
      </c>
      <c r="D31741" s="10">
        <v>501168.47639612219</v>
      </c>
      <c r="E31741" s="10">
        <v>118954.62222662693</v>
      </c>
      <c r="F31741" s="10">
        <v>86265.522058707254</v>
      </c>
      <c r="G31741" s="10">
        <v>68216.13089595869</v>
      </c>
    </row>
    <row r="31742" spans="1:7" s="1" customFormat="1" ht="14.5" x14ac:dyDescent="0.35">
      <c r="A31742" s="14">
        <v>45257</v>
      </c>
      <c r="B31742" s="15">
        <v>0.53125</v>
      </c>
      <c r="C31742" s="10">
        <v>218961.6</v>
      </c>
      <c r="D31742" s="10">
        <v>504838.72540493408</v>
      </c>
      <c r="E31742" s="10">
        <v>120579.43283205789</v>
      </c>
      <c r="F31742" s="10">
        <v>86466.494270829076</v>
      </c>
      <c r="G31742" s="10">
        <v>68550.51860925692</v>
      </c>
    </row>
    <row r="31743" spans="1:7" s="1" customFormat="1" ht="14.5" x14ac:dyDescent="0.35">
      <c r="A31743" s="14">
        <v>45257</v>
      </c>
      <c r="B31743" s="15">
        <v>0.54166666666666996</v>
      </c>
      <c r="C31743" s="10">
        <v>219964.79999999999</v>
      </c>
      <c r="D31743" s="10">
        <v>506827.43244019634</v>
      </c>
      <c r="E31743" s="10">
        <v>120881.28988696291</v>
      </c>
      <c r="F31743" s="10">
        <v>86621.479046766472</v>
      </c>
      <c r="G31743" s="10">
        <v>68632.200811081304</v>
      </c>
    </row>
    <row r="31744" spans="1:7" s="1" customFormat="1" ht="14.5" x14ac:dyDescent="0.35">
      <c r="A31744" s="14">
        <v>45257</v>
      </c>
      <c r="B31744" s="15">
        <v>0.55208333333333004</v>
      </c>
      <c r="C31744" s="10">
        <v>219832.8</v>
      </c>
      <c r="D31744" s="10">
        <v>506791.6576796124</v>
      </c>
      <c r="E31744" s="10">
        <v>121297.58331123643</v>
      </c>
      <c r="F31744" s="10">
        <v>86673.623065723834</v>
      </c>
      <c r="G31744" s="10">
        <v>68882.616804136138</v>
      </c>
    </row>
    <row r="31745" spans="1:7" s="1" customFormat="1" ht="14.5" x14ac:dyDescent="0.35">
      <c r="A31745" s="14">
        <v>45257</v>
      </c>
      <c r="B31745" s="15">
        <v>0.5625</v>
      </c>
      <c r="C31745" s="10">
        <v>218908.79999999999</v>
      </c>
      <c r="D31745" s="10">
        <v>504250.97191089974</v>
      </c>
      <c r="E31745" s="10">
        <v>120713.22358870834</v>
      </c>
      <c r="F31745" s="10">
        <v>86335.568801216752</v>
      </c>
      <c r="G31745" s="10">
        <v>68408.553382092592</v>
      </c>
    </row>
    <row r="31746" spans="1:7" s="1" customFormat="1" ht="14.5" x14ac:dyDescent="0.35">
      <c r="A31746" s="14">
        <v>45257</v>
      </c>
      <c r="B31746" s="15">
        <v>0.57291666666666996</v>
      </c>
      <c r="C31746" s="10">
        <v>217140</v>
      </c>
      <c r="D31746" s="10">
        <v>500693.91451756906</v>
      </c>
      <c r="E31746" s="10">
        <v>120150.95902485098</v>
      </c>
      <c r="F31746" s="10">
        <v>87354.265826436254</v>
      </c>
      <c r="G31746" s="10">
        <v>69596.750025576635</v>
      </c>
    </row>
    <row r="31747" spans="1:7" s="1" customFormat="1" ht="14.5" x14ac:dyDescent="0.35">
      <c r="A31747" s="14">
        <v>45257</v>
      </c>
      <c r="B31747" s="15">
        <v>0.58333333333333004</v>
      </c>
      <c r="C31747" s="10">
        <v>216031.2</v>
      </c>
      <c r="D31747" s="10">
        <v>498148.68299710995</v>
      </c>
      <c r="E31747" s="10">
        <v>119805.46306657851</v>
      </c>
      <c r="F31747" s="10">
        <v>86856.153284402681</v>
      </c>
      <c r="G31747" s="10">
        <v>69217.898680410115</v>
      </c>
    </row>
    <row r="31748" spans="1:7" s="1" customFormat="1" ht="14.5" x14ac:dyDescent="0.35">
      <c r="A31748" s="14">
        <v>45257</v>
      </c>
      <c r="B31748" s="15">
        <v>0.59375</v>
      </c>
      <c r="C31748" s="10">
        <v>216031.2</v>
      </c>
      <c r="D31748" s="10">
        <v>497682.33993150236</v>
      </c>
      <c r="E31748" s="10">
        <v>119895.70705993453</v>
      </c>
      <c r="F31748" s="10">
        <v>86945.271749275533</v>
      </c>
      <c r="G31748" s="10">
        <v>69245.694825204497</v>
      </c>
    </row>
    <row r="31749" spans="1:7" s="1" customFormat="1" ht="14.5" x14ac:dyDescent="0.35">
      <c r="A31749" s="14">
        <v>45257</v>
      </c>
      <c r="B31749" s="15">
        <v>0.60416666666666996</v>
      </c>
      <c r="C31749" s="10">
        <v>214869.6</v>
      </c>
      <c r="D31749" s="10">
        <v>495837.92058107996</v>
      </c>
      <c r="E31749" s="10">
        <v>119586.66345490362</v>
      </c>
      <c r="F31749" s="10">
        <v>87429.668003076717</v>
      </c>
      <c r="G31749" s="10">
        <v>69894.202158346263</v>
      </c>
    </row>
    <row r="31750" spans="1:7" s="1" customFormat="1" ht="14.5" x14ac:dyDescent="0.35">
      <c r="A31750" s="14">
        <v>45257</v>
      </c>
      <c r="B31750" s="15">
        <v>0.61458333333333004</v>
      </c>
      <c r="C31750" s="10">
        <v>213919.2</v>
      </c>
      <c r="D31750" s="10">
        <v>493481.81760676298</v>
      </c>
      <c r="E31750" s="10">
        <v>119108.5239235691</v>
      </c>
      <c r="F31750" s="10">
        <v>87233.589884613073</v>
      </c>
      <c r="G31750" s="10">
        <v>69927.98605834163</v>
      </c>
    </row>
    <row r="31751" spans="1:7" s="1" customFormat="1" ht="14.5" x14ac:dyDescent="0.35">
      <c r="A31751" s="14">
        <v>45257</v>
      </c>
      <c r="B31751" s="15">
        <v>0.625</v>
      </c>
      <c r="C31751" s="10">
        <v>214077.6</v>
      </c>
      <c r="D31751" s="10">
        <v>493073.23881889693</v>
      </c>
      <c r="E31751" s="10">
        <v>119290.77808191761</v>
      </c>
      <c r="F31751" s="10">
        <v>87186.801977109557</v>
      </c>
      <c r="G31751" s="10">
        <v>70359.841523455019</v>
      </c>
    </row>
    <row r="31752" spans="1:7" s="1" customFormat="1" ht="14.5" x14ac:dyDescent="0.35">
      <c r="A31752" s="14">
        <v>45257</v>
      </c>
      <c r="B31752" s="15">
        <v>0.63541666666666996</v>
      </c>
      <c r="C31752" s="10">
        <v>212704.8</v>
      </c>
      <c r="D31752" s="10">
        <v>489566.3879313728</v>
      </c>
      <c r="E31752" s="10">
        <v>118229.56551215835</v>
      </c>
      <c r="F31752" s="10">
        <v>86869.594880989331</v>
      </c>
      <c r="G31752" s="10">
        <v>70386.447866196293</v>
      </c>
    </row>
    <row r="31753" spans="1:7" s="1" customFormat="1" ht="14.5" x14ac:dyDescent="0.35">
      <c r="A31753" s="14">
        <v>45257</v>
      </c>
      <c r="B31753" s="15">
        <v>0.64583333333333004</v>
      </c>
      <c r="C31753" s="10">
        <v>212916</v>
      </c>
      <c r="D31753" s="10">
        <v>489574.37203995528</v>
      </c>
      <c r="E31753" s="10">
        <v>118990.88767661723</v>
      </c>
      <c r="F31753" s="10">
        <v>86779.440979662031</v>
      </c>
      <c r="G31753" s="10">
        <v>70661.537168378927</v>
      </c>
    </row>
    <row r="31754" spans="1:7" s="1" customFormat="1" ht="14.5" x14ac:dyDescent="0.35">
      <c r="A31754" s="14">
        <v>45257</v>
      </c>
      <c r="B31754" s="15">
        <v>0.65625</v>
      </c>
      <c r="C31754" s="10">
        <v>211384.8</v>
      </c>
      <c r="D31754" s="10">
        <v>486432.08582582226</v>
      </c>
      <c r="E31754" s="10">
        <v>117293.91066470218</v>
      </c>
      <c r="F31754" s="10">
        <v>86576.197788081845</v>
      </c>
      <c r="G31754" s="10">
        <v>70654.761234084697</v>
      </c>
    </row>
    <row r="31755" spans="1:7" s="1" customFormat="1" ht="14.5" x14ac:dyDescent="0.35">
      <c r="A31755" s="14">
        <v>45257</v>
      </c>
      <c r="B31755" s="15">
        <v>0.66666666666666996</v>
      </c>
      <c r="C31755" s="10">
        <v>215080.8</v>
      </c>
      <c r="D31755" s="10">
        <v>493664.01838650496</v>
      </c>
      <c r="E31755" s="10">
        <v>119888.73665034868</v>
      </c>
      <c r="F31755" s="10">
        <v>87252.46493064292</v>
      </c>
      <c r="G31755" s="10">
        <v>71558.80360052528</v>
      </c>
    </row>
    <row r="31756" spans="1:7" s="1" customFormat="1" ht="14.5" x14ac:dyDescent="0.35">
      <c r="A31756" s="14">
        <v>45257</v>
      </c>
      <c r="B31756" s="15">
        <v>0.67708333333333004</v>
      </c>
      <c r="C31756" s="10">
        <v>217536</v>
      </c>
      <c r="D31756" s="10">
        <v>498757.09240211145</v>
      </c>
      <c r="E31756" s="10">
        <v>121950.54885360568</v>
      </c>
      <c r="F31756" s="10">
        <v>87999.161797894078</v>
      </c>
      <c r="G31756" s="10">
        <v>72289.524977387191</v>
      </c>
    </row>
    <row r="31757" spans="1:7" s="1" customFormat="1" ht="14.5" x14ac:dyDescent="0.35">
      <c r="A31757" s="14">
        <v>45257</v>
      </c>
      <c r="B31757" s="15">
        <v>0.6875</v>
      </c>
      <c r="C31757" s="10">
        <v>219172.8</v>
      </c>
      <c r="D31757" s="10">
        <v>502586.39961483795</v>
      </c>
      <c r="E31757" s="10">
        <v>122790.94491786812</v>
      </c>
      <c r="F31757" s="10">
        <v>88747.347984246677</v>
      </c>
      <c r="G31757" s="10">
        <v>73282.128341852236</v>
      </c>
    </row>
    <row r="31758" spans="1:7" s="1" customFormat="1" ht="14.5" x14ac:dyDescent="0.35">
      <c r="A31758" s="14">
        <v>45257</v>
      </c>
      <c r="B31758" s="15">
        <v>0.69791666666666996</v>
      </c>
      <c r="C31758" s="10">
        <v>217773.6</v>
      </c>
      <c r="D31758" s="10">
        <v>500748.44075743447</v>
      </c>
      <c r="E31758" s="10">
        <v>121279.81337764369</v>
      </c>
      <c r="F31758" s="10">
        <v>87567.171389260824</v>
      </c>
      <c r="G31758" s="10">
        <v>72405.577656957801</v>
      </c>
    </row>
    <row r="31759" spans="1:7" s="1" customFormat="1" ht="14.5" x14ac:dyDescent="0.35">
      <c r="A31759" s="14">
        <v>45257</v>
      </c>
      <c r="B31759" s="15">
        <v>0.70833333333333004</v>
      </c>
      <c r="C31759" s="10">
        <v>219648</v>
      </c>
      <c r="D31759" s="10">
        <v>505313.95408286597</v>
      </c>
      <c r="E31759" s="10">
        <v>122489.80721492146</v>
      </c>
      <c r="F31759" s="10">
        <v>88520.716464374316</v>
      </c>
      <c r="G31759" s="10">
        <v>73520.630340504518</v>
      </c>
    </row>
    <row r="31760" spans="1:7" s="1" customFormat="1" ht="14.5" x14ac:dyDescent="0.35">
      <c r="A31760" s="14">
        <v>45257</v>
      </c>
      <c r="B31760" s="15">
        <v>0.71875</v>
      </c>
      <c r="C31760" s="10">
        <v>218512.8</v>
      </c>
      <c r="D31760" s="10">
        <v>503340.82596568682</v>
      </c>
      <c r="E31760" s="10">
        <v>121689.65206328986</v>
      </c>
      <c r="F31760" s="10">
        <v>89438.980244471139</v>
      </c>
      <c r="G31760" s="10">
        <v>74688.305612533382</v>
      </c>
    </row>
    <row r="31761" spans="1:7" s="1" customFormat="1" ht="14.5" x14ac:dyDescent="0.35">
      <c r="A31761" s="14">
        <v>45257</v>
      </c>
      <c r="B31761" s="15">
        <v>0.72916666666666996</v>
      </c>
      <c r="C31761" s="10">
        <v>219120</v>
      </c>
      <c r="D31761" s="10">
        <v>506149.53327197512</v>
      </c>
      <c r="E31761" s="10">
        <v>121759.57028458836</v>
      </c>
      <c r="F31761" s="10">
        <v>90017.555470664913</v>
      </c>
      <c r="G31761" s="10">
        <v>75424.889010566549</v>
      </c>
    </row>
    <row r="31762" spans="1:7" s="1" customFormat="1" ht="14.5" x14ac:dyDescent="0.35">
      <c r="A31762" s="14">
        <v>45257</v>
      </c>
      <c r="B31762" s="15">
        <v>0.73958333333333004</v>
      </c>
      <c r="C31762" s="10">
        <v>220783.2</v>
      </c>
      <c r="D31762" s="10">
        <v>509722.85033879348</v>
      </c>
      <c r="E31762" s="10">
        <v>122949.37418181174</v>
      </c>
      <c r="F31762" s="10">
        <v>92376.740551646391</v>
      </c>
      <c r="G31762" s="10">
        <v>77952.867134481377</v>
      </c>
    </row>
    <row r="31763" spans="1:7" s="1" customFormat="1" ht="14.5" x14ac:dyDescent="0.35">
      <c r="A31763" s="14">
        <v>45257</v>
      </c>
      <c r="B31763" s="15">
        <v>0.75</v>
      </c>
      <c r="C31763" s="10">
        <v>219832.8</v>
      </c>
      <c r="D31763" s="10">
        <v>506901.07825969957</v>
      </c>
      <c r="E31763" s="10">
        <v>122569.23202440786</v>
      </c>
      <c r="F31763" s="10">
        <v>92061.662087705074</v>
      </c>
      <c r="G31763" s="10">
        <v>78043.457525668928</v>
      </c>
    </row>
    <row r="31764" spans="1:7" s="1" customFormat="1" ht="14.5" x14ac:dyDescent="0.35">
      <c r="A31764" s="14">
        <v>45257</v>
      </c>
      <c r="B31764" s="15">
        <v>0.76041666666666996</v>
      </c>
      <c r="C31764" s="10">
        <v>219806.4</v>
      </c>
      <c r="D31764" s="10">
        <v>506928.34736789693</v>
      </c>
      <c r="E31764" s="10">
        <v>123001.36088349228</v>
      </c>
      <c r="F31764" s="10">
        <v>92450.34965111682</v>
      </c>
      <c r="G31764" s="10">
        <v>78688.603926696465</v>
      </c>
    </row>
    <row r="31765" spans="1:7" s="1" customFormat="1" ht="14.5" x14ac:dyDescent="0.35">
      <c r="A31765" s="14">
        <v>45257</v>
      </c>
      <c r="B31765" s="15">
        <v>0.77083333333333004</v>
      </c>
      <c r="C31765" s="10">
        <v>219832.8</v>
      </c>
      <c r="D31765" s="10">
        <v>506998.16797687998</v>
      </c>
      <c r="E31765" s="10">
        <v>123142.79588560021</v>
      </c>
      <c r="F31765" s="10">
        <v>92796.426339948768</v>
      </c>
      <c r="G31765" s="10">
        <v>79011.619887585664</v>
      </c>
    </row>
    <row r="31766" spans="1:7" s="1" customFormat="1" ht="14.5" x14ac:dyDescent="0.35">
      <c r="A31766" s="14">
        <v>45257</v>
      </c>
      <c r="B31766" s="15">
        <v>0.78125</v>
      </c>
      <c r="C31766" s="10">
        <v>218512.8</v>
      </c>
      <c r="D31766" s="10">
        <v>503552.19876094506</v>
      </c>
      <c r="E31766" s="10">
        <v>122359.32939226195</v>
      </c>
      <c r="F31766" s="10">
        <v>91971.645236041513</v>
      </c>
      <c r="G31766" s="10">
        <v>78551.688719065904</v>
      </c>
    </row>
    <row r="31767" spans="1:7" s="1" customFormat="1" ht="14.5" x14ac:dyDescent="0.35">
      <c r="A31767" s="14">
        <v>45257</v>
      </c>
      <c r="B31767" s="15">
        <v>0.79166666666666996</v>
      </c>
      <c r="C31767" s="10">
        <v>214077.6</v>
      </c>
      <c r="D31767" s="10">
        <v>494216.11031973094</v>
      </c>
      <c r="E31767" s="10">
        <v>119847.73736224147</v>
      </c>
      <c r="F31767" s="10">
        <v>90564.841022820838</v>
      </c>
      <c r="G31767" s="10">
        <v>77289.929302949822</v>
      </c>
    </row>
    <row r="31768" spans="1:7" s="1" customFormat="1" ht="14.5" x14ac:dyDescent="0.35">
      <c r="A31768" s="14">
        <v>45257</v>
      </c>
      <c r="B31768" s="15">
        <v>0.80208333333333004</v>
      </c>
      <c r="C31768" s="10">
        <v>211384.8</v>
      </c>
      <c r="D31768" s="10">
        <v>487213.8929078069</v>
      </c>
      <c r="E31768" s="10">
        <v>118107.06615461798</v>
      </c>
      <c r="F31768" s="10">
        <v>89258.455626793977</v>
      </c>
      <c r="G31768" s="10">
        <v>76142.472445650186</v>
      </c>
    </row>
    <row r="31769" spans="1:7" s="1" customFormat="1" ht="14.5" x14ac:dyDescent="0.35">
      <c r="A31769" s="14">
        <v>45257</v>
      </c>
      <c r="B31769" s="15">
        <v>0.8125</v>
      </c>
      <c r="C31769" s="10">
        <v>208982.39999999999</v>
      </c>
      <c r="D31769" s="10">
        <v>481531.9030233497</v>
      </c>
      <c r="E31769" s="10">
        <v>116960.71496788385</v>
      </c>
      <c r="F31769" s="10">
        <v>88027.937750208366</v>
      </c>
      <c r="G31769" s="10">
        <v>74989.03400852815</v>
      </c>
    </row>
    <row r="31770" spans="1:7" s="1" customFormat="1" ht="14.5" x14ac:dyDescent="0.35">
      <c r="A31770" s="14">
        <v>45257</v>
      </c>
      <c r="B31770" s="15">
        <v>0.82291666666666996</v>
      </c>
      <c r="C31770" s="10">
        <v>206210.4</v>
      </c>
      <c r="D31770" s="10">
        <v>474789.50471606629</v>
      </c>
      <c r="E31770" s="10">
        <v>115638.37245610938</v>
      </c>
      <c r="F31770" s="10">
        <v>86519.511306694854</v>
      </c>
      <c r="G31770" s="10">
        <v>73758.446902245691</v>
      </c>
    </row>
    <row r="31771" spans="1:7" s="1" customFormat="1" ht="14.5" x14ac:dyDescent="0.35">
      <c r="A31771" s="14">
        <v>45257</v>
      </c>
      <c r="B31771" s="15">
        <v>0.83333333333333004</v>
      </c>
      <c r="C31771" s="10">
        <v>202012.79999999999</v>
      </c>
      <c r="D31771" s="10">
        <v>465243.31342296966</v>
      </c>
      <c r="E31771" s="10">
        <v>112451.62796937076</v>
      </c>
      <c r="F31771" s="10">
        <v>83940.980580256539</v>
      </c>
      <c r="G31771" s="10">
        <v>71712.092218600039</v>
      </c>
    </row>
    <row r="31772" spans="1:7" s="1" customFormat="1" ht="14.5" x14ac:dyDescent="0.35">
      <c r="A31772" s="14">
        <v>45257</v>
      </c>
      <c r="B31772" s="15">
        <v>0.84375</v>
      </c>
      <c r="C31772" s="10">
        <v>196363.2</v>
      </c>
      <c r="D31772" s="10">
        <v>452983.23826605297</v>
      </c>
      <c r="E31772" s="10">
        <v>108881.59891566652</v>
      </c>
      <c r="F31772" s="10">
        <v>81135.345353924611</v>
      </c>
      <c r="G31772" s="10">
        <v>69107.358497401918</v>
      </c>
    </row>
    <row r="31773" spans="1:7" s="1" customFormat="1" ht="14.5" x14ac:dyDescent="0.35">
      <c r="A31773" s="14">
        <v>45257</v>
      </c>
      <c r="B31773" s="15">
        <v>0.85416666666666996</v>
      </c>
      <c r="C31773" s="10">
        <v>192218.4</v>
      </c>
      <c r="D31773" s="10">
        <v>442973.22549440805</v>
      </c>
      <c r="E31773" s="10">
        <v>106005.88810782298</v>
      </c>
      <c r="F31773" s="10">
        <v>78526.491016521381</v>
      </c>
      <c r="G31773" s="10">
        <v>66733.037946307988</v>
      </c>
    </row>
    <row r="31774" spans="1:7" s="1" customFormat="1" ht="14.5" x14ac:dyDescent="0.35">
      <c r="A31774" s="14">
        <v>45257</v>
      </c>
      <c r="B31774" s="15">
        <v>0.86458333333333004</v>
      </c>
      <c r="C31774" s="10">
        <v>188311.2</v>
      </c>
      <c r="D31774" s="10">
        <v>434059.79306845798</v>
      </c>
      <c r="E31774" s="10">
        <v>104222.27054762719</v>
      </c>
      <c r="F31774" s="10">
        <v>76898.37802094841</v>
      </c>
      <c r="G31774" s="10">
        <v>65248.869850131792</v>
      </c>
    </row>
    <row r="31775" spans="1:7" s="1" customFormat="1" ht="14.5" x14ac:dyDescent="0.35">
      <c r="A31775" s="14">
        <v>45257</v>
      </c>
      <c r="B31775" s="15">
        <v>0.875</v>
      </c>
      <c r="C31775" s="10">
        <v>185248.8</v>
      </c>
      <c r="D31775" s="10">
        <v>426468.01820165169</v>
      </c>
      <c r="E31775" s="10">
        <v>101987.36883162231</v>
      </c>
      <c r="F31775" s="10">
        <v>74955.980608622078</v>
      </c>
      <c r="G31775" s="10">
        <v>63479.600091385284</v>
      </c>
    </row>
    <row r="31776" spans="1:7" s="1" customFormat="1" ht="14.5" x14ac:dyDescent="0.35">
      <c r="A31776" s="14">
        <v>45257</v>
      </c>
      <c r="B31776" s="15">
        <v>0.88541666666666996</v>
      </c>
      <c r="C31776" s="10">
        <v>181447.2</v>
      </c>
      <c r="D31776" s="10">
        <v>416941.9884870153</v>
      </c>
      <c r="E31776" s="10">
        <v>99979.723533535143</v>
      </c>
      <c r="F31776" s="10">
        <v>72901.423914317842</v>
      </c>
      <c r="G31776" s="10">
        <v>61540.577926467304</v>
      </c>
    </row>
    <row r="31777" spans="1:7" s="1" customFormat="1" ht="14.5" x14ac:dyDescent="0.35">
      <c r="A31777" s="14">
        <v>45257</v>
      </c>
      <c r="B31777" s="15">
        <v>0.89583333333333004</v>
      </c>
      <c r="C31777" s="10">
        <v>177196.79999999999</v>
      </c>
      <c r="D31777" s="10">
        <v>407208.08795314847</v>
      </c>
      <c r="E31777" s="10">
        <v>97082.618170603935</v>
      </c>
      <c r="F31777" s="10">
        <v>71496.192178753772</v>
      </c>
      <c r="G31777" s="10">
        <v>60341.544622785121</v>
      </c>
    </row>
    <row r="31778" spans="1:7" s="1" customFormat="1" ht="14.5" x14ac:dyDescent="0.35">
      <c r="A31778" s="14">
        <v>45257</v>
      </c>
      <c r="B31778" s="15">
        <v>0.90625</v>
      </c>
      <c r="C31778" s="10">
        <v>173025.6</v>
      </c>
      <c r="D31778" s="10">
        <v>398126.17420386319</v>
      </c>
      <c r="E31778" s="10">
        <v>94943.638970931992</v>
      </c>
      <c r="F31778" s="10">
        <v>70995.261823459819</v>
      </c>
      <c r="G31778" s="10">
        <v>60078.113626947066</v>
      </c>
    </row>
    <row r="31779" spans="1:7" s="1" customFormat="1" ht="14.5" x14ac:dyDescent="0.35">
      <c r="A31779" s="14">
        <v>45257</v>
      </c>
      <c r="B31779" s="15">
        <v>0.91666666666666996</v>
      </c>
      <c r="C31779" s="10">
        <v>172656</v>
      </c>
      <c r="D31779" s="10">
        <v>397135.12649670249</v>
      </c>
      <c r="E31779" s="10">
        <v>94644.241866497046</v>
      </c>
      <c r="F31779" s="10">
        <v>71139.145513470459</v>
      </c>
      <c r="G31779" s="10">
        <v>60559.04862546931</v>
      </c>
    </row>
    <row r="31780" spans="1:7" s="1" customFormat="1" ht="14.5" x14ac:dyDescent="0.35">
      <c r="A31780" s="14">
        <v>45257</v>
      </c>
      <c r="B31780" s="15">
        <v>0.92708333333333004</v>
      </c>
      <c r="C31780" s="10">
        <v>169012.8</v>
      </c>
      <c r="D31780" s="10">
        <v>388704.47998762009</v>
      </c>
      <c r="E31780" s="10">
        <v>92553.927936777793</v>
      </c>
      <c r="F31780" s="10">
        <v>69518.034686809304</v>
      </c>
      <c r="G31780" s="10">
        <v>59438.109678084227</v>
      </c>
    </row>
    <row r="31781" spans="1:7" s="1" customFormat="1" ht="14.5" x14ac:dyDescent="0.35">
      <c r="A31781" s="14">
        <v>45257</v>
      </c>
      <c r="B31781" s="15">
        <v>0.9375</v>
      </c>
      <c r="C31781" s="10">
        <v>164234.4</v>
      </c>
      <c r="D31781" s="10">
        <v>377324.82422734116</v>
      </c>
      <c r="E31781" s="10">
        <v>89756.158005853766</v>
      </c>
      <c r="F31781" s="10">
        <v>66650.219562817889</v>
      </c>
      <c r="G31781" s="10">
        <v>56847.370001660514</v>
      </c>
    </row>
    <row r="31782" spans="1:7" s="1" customFormat="1" ht="14.5" x14ac:dyDescent="0.35">
      <c r="A31782" s="14">
        <v>45257</v>
      </c>
      <c r="B31782" s="15">
        <v>0.94791666666666996</v>
      </c>
      <c r="C31782" s="10">
        <v>160485.6</v>
      </c>
      <c r="D31782" s="10">
        <v>368364.55339954473</v>
      </c>
      <c r="E31782" s="10">
        <v>87962.25850980058</v>
      </c>
      <c r="F31782" s="10">
        <v>65028.989995461918</v>
      </c>
      <c r="G31782" s="10">
        <v>55262.755043952995</v>
      </c>
    </row>
    <row r="31783" spans="1:7" s="1" customFormat="1" ht="14.5" x14ac:dyDescent="0.35">
      <c r="A31783" s="14">
        <v>45257</v>
      </c>
      <c r="B31783" s="15">
        <v>0.95833333333333004</v>
      </c>
      <c r="C31783" s="10">
        <v>155284.79999999999</v>
      </c>
      <c r="D31783" s="10">
        <v>356147.4711998931</v>
      </c>
      <c r="E31783" s="10">
        <v>84655.829434395157</v>
      </c>
      <c r="F31783" s="10">
        <v>62335.428519009998</v>
      </c>
      <c r="G31783" s="10">
        <v>52755.736874315538</v>
      </c>
    </row>
    <row r="31784" spans="1:7" s="1" customFormat="1" ht="14.5" x14ac:dyDescent="0.35">
      <c r="A31784" s="14">
        <v>45257</v>
      </c>
      <c r="B31784" s="15">
        <v>0.96875</v>
      </c>
      <c r="C31784" s="10">
        <v>150664.79999999999</v>
      </c>
      <c r="D31784" s="10">
        <v>344884.8770784213</v>
      </c>
      <c r="E31784" s="10">
        <v>81688.586308115526</v>
      </c>
      <c r="F31784" s="10">
        <v>59729.532997030656</v>
      </c>
      <c r="G31784" s="10">
        <v>50390.491920802604</v>
      </c>
    </row>
    <row r="31785" spans="1:7" s="1" customFormat="1" ht="14.5" x14ac:dyDescent="0.35">
      <c r="A31785" s="14">
        <v>45257</v>
      </c>
      <c r="B31785" s="15">
        <v>0.97916666666666996</v>
      </c>
      <c r="C31785" s="10">
        <v>146335.20000000001</v>
      </c>
      <c r="D31785" s="10">
        <v>335303.99567475863</v>
      </c>
      <c r="E31785" s="10">
        <v>78768.844753902929</v>
      </c>
      <c r="F31785" s="10">
        <v>57779.25187614809</v>
      </c>
      <c r="G31785" s="10">
        <v>48522.548813969908</v>
      </c>
    </row>
    <row r="31786" spans="1:7" s="1" customFormat="1" ht="14.5" x14ac:dyDescent="0.35">
      <c r="A31786" s="14">
        <v>45257</v>
      </c>
      <c r="B31786" s="16">
        <v>0.98958333333333004</v>
      </c>
      <c r="C31786" s="10">
        <v>141768</v>
      </c>
      <c r="D31786" s="10">
        <v>324537.26192544674</v>
      </c>
      <c r="E31786" s="10">
        <v>75992.111085285229</v>
      </c>
      <c r="F31786" s="10">
        <v>55698.521179350602</v>
      </c>
      <c r="G31786" s="10">
        <v>46543.793023833518</v>
      </c>
    </row>
    <row r="31787" spans="1:7" s="1" customFormat="1" ht="14.5" x14ac:dyDescent="0.35">
      <c r="A31787" s="14">
        <v>45258</v>
      </c>
      <c r="B31787" s="15">
        <v>0</v>
      </c>
      <c r="C31787" s="10">
        <v>137412</v>
      </c>
      <c r="D31787" s="10">
        <v>314045.99245329393</v>
      </c>
      <c r="E31787" s="10">
        <v>73260.683125829761</v>
      </c>
      <c r="F31787" s="10">
        <v>53639.648694697193</v>
      </c>
      <c r="G31787" s="10">
        <v>44548.276965602934</v>
      </c>
    </row>
    <row r="31788" spans="1:7" s="1" customFormat="1" ht="14.5" x14ac:dyDescent="0.35">
      <c r="A31788" s="14">
        <v>45258</v>
      </c>
      <c r="B31788" s="15">
        <v>1.041666666667E-2</v>
      </c>
      <c r="C31788" s="10">
        <v>134772</v>
      </c>
      <c r="D31788" s="10">
        <v>307013.70700362779</v>
      </c>
      <c r="E31788" s="10">
        <v>71953.498708744519</v>
      </c>
      <c r="F31788" s="10">
        <v>51801.448345170633</v>
      </c>
      <c r="G31788" s="10">
        <v>42833.386735333537</v>
      </c>
    </row>
    <row r="31789" spans="1:7" s="1" customFormat="1" ht="14.5" x14ac:dyDescent="0.35">
      <c r="A31789" s="14">
        <v>45258</v>
      </c>
      <c r="B31789" s="15">
        <v>2.0833333333330002E-2</v>
      </c>
      <c r="C31789" s="10">
        <v>132739.20000000001</v>
      </c>
      <c r="D31789" s="10">
        <v>301445.29200397356</v>
      </c>
      <c r="E31789" s="10">
        <v>70485.422897557612</v>
      </c>
      <c r="F31789" s="10">
        <v>50417.270777734178</v>
      </c>
      <c r="G31789" s="10">
        <v>41456.721149103971</v>
      </c>
    </row>
    <row r="31790" spans="1:7" s="1" customFormat="1" ht="14.5" x14ac:dyDescent="0.35">
      <c r="A31790" s="14">
        <v>45258</v>
      </c>
      <c r="B31790" s="15">
        <v>3.125E-2</v>
      </c>
      <c r="C31790" s="10">
        <v>130468.8</v>
      </c>
      <c r="D31790" s="10">
        <v>296579.60116673465</v>
      </c>
      <c r="E31790" s="10">
        <v>69050.958478698085</v>
      </c>
      <c r="F31790" s="10">
        <v>49159.405116146241</v>
      </c>
      <c r="G31790" s="10">
        <v>40309.721184565031</v>
      </c>
    </row>
    <row r="31791" spans="1:7" s="1" customFormat="1" ht="14.5" x14ac:dyDescent="0.35">
      <c r="A31791" s="14">
        <v>45258</v>
      </c>
      <c r="B31791" s="15">
        <v>4.1666666666670002E-2</v>
      </c>
      <c r="C31791" s="10">
        <v>128356.8</v>
      </c>
      <c r="D31791" s="10">
        <v>291543.61984347895</v>
      </c>
      <c r="E31791" s="10">
        <v>67591.468497952374</v>
      </c>
      <c r="F31791" s="10">
        <v>48071.376463459834</v>
      </c>
      <c r="G31791" s="10">
        <v>39191.134781090164</v>
      </c>
    </row>
    <row r="31792" spans="1:7" s="1" customFormat="1" ht="14.5" x14ac:dyDescent="0.35">
      <c r="A31792" s="14">
        <v>45258</v>
      </c>
      <c r="B31792" s="15">
        <v>5.2083333333329998E-2</v>
      </c>
      <c r="C31792" s="10">
        <v>126139.2</v>
      </c>
      <c r="D31792" s="10">
        <v>286495.60620998585</v>
      </c>
      <c r="E31792" s="10">
        <v>65800.634029567183</v>
      </c>
      <c r="F31792" s="10">
        <v>46938.687825357934</v>
      </c>
      <c r="G31792" s="10">
        <v>38136.298101993263</v>
      </c>
    </row>
    <row r="31793" spans="1:7" s="1" customFormat="1" ht="14.5" x14ac:dyDescent="0.35">
      <c r="A31793" s="14">
        <v>45258</v>
      </c>
      <c r="B31793" s="15">
        <v>6.25E-2</v>
      </c>
      <c r="C31793" s="10">
        <v>125373.6</v>
      </c>
      <c r="D31793" s="10">
        <v>284584.43436895503</v>
      </c>
      <c r="E31793" s="10">
        <v>64854.028900193225</v>
      </c>
      <c r="F31793" s="10">
        <v>46245.797566504487</v>
      </c>
      <c r="G31793" s="10">
        <v>37587.23100010059</v>
      </c>
    </row>
    <row r="31794" spans="1:7" s="1" customFormat="1" ht="14.5" x14ac:dyDescent="0.35">
      <c r="A31794" s="14">
        <v>45258</v>
      </c>
      <c r="B31794" s="15">
        <v>7.2916666666670002E-2</v>
      </c>
      <c r="C31794" s="10">
        <v>123631.2</v>
      </c>
      <c r="D31794" s="10">
        <v>280698.82054874126</v>
      </c>
      <c r="E31794" s="10">
        <v>64023.073551511057</v>
      </c>
      <c r="F31794" s="10">
        <v>46031.971325639803</v>
      </c>
      <c r="G31794" s="10">
        <v>37275.429627198959</v>
      </c>
    </row>
    <row r="31795" spans="1:7" s="1" customFormat="1" ht="14.5" x14ac:dyDescent="0.35">
      <c r="A31795" s="14">
        <v>45258</v>
      </c>
      <c r="B31795" s="15">
        <v>8.3333333333329998E-2</v>
      </c>
      <c r="C31795" s="10">
        <v>122152.8</v>
      </c>
      <c r="D31795" s="10">
        <v>278551.66728368984</v>
      </c>
      <c r="E31795" s="10">
        <v>62976.25565103408</v>
      </c>
      <c r="F31795" s="10">
        <v>45658.486830495531</v>
      </c>
      <c r="G31795" s="10">
        <v>36866.447136278075</v>
      </c>
    </row>
    <row r="31796" spans="1:7" s="1" customFormat="1" ht="14.5" x14ac:dyDescent="0.35">
      <c r="A31796" s="14">
        <v>45258</v>
      </c>
      <c r="B31796" s="15">
        <v>9.375E-2</v>
      </c>
      <c r="C31796" s="10">
        <v>121413.6</v>
      </c>
      <c r="D31796" s="10">
        <v>276547.24638241372</v>
      </c>
      <c r="E31796" s="10">
        <v>62643.706484387891</v>
      </c>
      <c r="F31796" s="10">
        <v>45440.170155440668</v>
      </c>
      <c r="G31796" s="10">
        <v>36686.756163326419</v>
      </c>
    </row>
    <row r="31797" spans="1:7" s="1" customFormat="1" ht="14.5" x14ac:dyDescent="0.35">
      <c r="A31797" s="14">
        <v>45258</v>
      </c>
      <c r="B31797" s="15">
        <v>0.10416666666667</v>
      </c>
      <c r="C31797" s="10">
        <v>121651.2</v>
      </c>
      <c r="D31797" s="10">
        <v>277283.17125556699</v>
      </c>
      <c r="E31797" s="10">
        <v>62540.129696674798</v>
      </c>
      <c r="F31797" s="10">
        <v>45087.845322516223</v>
      </c>
      <c r="G31797" s="10">
        <v>36342.200846520856</v>
      </c>
    </row>
    <row r="31798" spans="1:7" s="1" customFormat="1" ht="14.5" x14ac:dyDescent="0.35">
      <c r="A31798" s="14">
        <v>45258</v>
      </c>
      <c r="B31798" s="15">
        <v>0.11458333333333</v>
      </c>
      <c r="C31798" s="10">
        <v>121994.4</v>
      </c>
      <c r="D31798" s="10">
        <v>277999.68614944135</v>
      </c>
      <c r="E31798" s="10">
        <v>62914.701753331799</v>
      </c>
      <c r="F31798" s="10">
        <v>44926.237616558254</v>
      </c>
      <c r="G31798" s="10">
        <v>36132.150454407936</v>
      </c>
    </row>
    <row r="31799" spans="1:7" s="1" customFormat="1" ht="14.5" x14ac:dyDescent="0.35">
      <c r="A31799" s="14">
        <v>45258</v>
      </c>
      <c r="B31799" s="15">
        <v>0.125</v>
      </c>
      <c r="C31799" s="10">
        <v>122152.8</v>
      </c>
      <c r="D31799" s="10">
        <v>278481.29955661611</v>
      </c>
      <c r="E31799" s="10">
        <v>63056.221904456397</v>
      </c>
      <c r="F31799" s="10">
        <v>45075.390749840997</v>
      </c>
      <c r="G31799" s="10">
        <v>36254.712242041496</v>
      </c>
    </row>
    <row r="31800" spans="1:7" s="1" customFormat="1" ht="14.5" x14ac:dyDescent="0.35">
      <c r="A31800" s="14">
        <v>45258</v>
      </c>
      <c r="B31800" s="15">
        <v>0.13541666666666999</v>
      </c>
      <c r="C31800" s="10">
        <v>122443.2</v>
      </c>
      <c r="D31800" s="10">
        <v>279396.66688230546</v>
      </c>
      <c r="E31800" s="10">
        <v>63535.628249822454</v>
      </c>
      <c r="F31800" s="10">
        <v>45474.163762492055</v>
      </c>
      <c r="G31800" s="10">
        <v>36691.69334503822</v>
      </c>
    </row>
    <row r="31801" spans="1:7" s="1" customFormat="1" ht="14.5" x14ac:dyDescent="0.35">
      <c r="A31801" s="14">
        <v>45258</v>
      </c>
      <c r="B31801" s="15">
        <v>0.14583333333333001</v>
      </c>
      <c r="C31801" s="10">
        <v>123024</v>
      </c>
      <c r="D31801" s="10">
        <v>280743.33928071847</v>
      </c>
      <c r="E31801" s="10">
        <v>63827.012677942912</v>
      </c>
      <c r="F31801" s="10">
        <v>45794.629840564783</v>
      </c>
      <c r="G31801" s="10">
        <v>36765.523973685471</v>
      </c>
    </row>
    <row r="31802" spans="1:7" s="1" customFormat="1" ht="14.5" x14ac:dyDescent="0.35">
      <c r="A31802" s="14">
        <v>45258</v>
      </c>
      <c r="B31802" s="15">
        <v>0.15625</v>
      </c>
      <c r="C31802" s="10">
        <v>122971.2</v>
      </c>
      <c r="D31802" s="10">
        <v>280475.75160853844</v>
      </c>
      <c r="E31802" s="10">
        <v>64015.41848363998</v>
      </c>
      <c r="F31802" s="10">
        <v>46097.089242293274</v>
      </c>
      <c r="G31802" s="10">
        <v>37076.515659185396</v>
      </c>
    </row>
    <row r="31803" spans="1:7" s="1" customFormat="1" ht="14.5" x14ac:dyDescent="0.35">
      <c r="A31803" s="14">
        <v>45258</v>
      </c>
      <c r="B31803" s="15">
        <v>0.16666666666666999</v>
      </c>
      <c r="C31803" s="10">
        <v>123499.2</v>
      </c>
      <c r="D31803" s="10">
        <v>281889.26884493273</v>
      </c>
      <c r="E31803" s="10">
        <v>64281.692862126074</v>
      </c>
      <c r="F31803" s="10">
        <v>46314.863482536341</v>
      </c>
      <c r="G31803" s="10">
        <v>37337.262939919514</v>
      </c>
    </row>
    <row r="31804" spans="1:7" s="1" customFormat="1" ht="14.5" x14ac:dyDescent="0.35">
      <c r="A31804" s="14">
        <v>45258</v>
      </c>
      <c r="B31804" s="15">
        <v>0.17708333333333001</v>
      </c>
      <c r="C31804" s="10">
        <v>124106.4</v>
      </c>
      <c r="D31804" s="10">
        <v>283218.20364932087</v>
      </c>
      <c r="E31804" s="10">
        <v>64515.124282712146</v>
      </c>
      <c r="F31804" s="10">
        <v>46752.276360213793</v>
      </c>
      <c r="G31804" s="10">
        <v>37771.219459736603</v>
      </c>
    </row>
    <row r="31805" spans="1:7" s="1" customFormat="1" ht="14.5" x14ac:dyDescent="0.35">
      <c r="A31805" s="14">
        <v>45258</v>
      </c>
      <c r="B31805" s="15">
        <v>0.1875</v>
      </c>
      <c r="C31805" s="10">
        <v>126112.8</v>
      </c>
      <c r="D31805" s="10">
        <v>287737.70542390778</v>
      </c>
      <c r="E31805" s="10">
        <v>66308.252808891251</v>
      </c>
      <c r="F31805" s="10">
        <v>47592.303848281117</v>
      </c>
      <c r="G31805" s="10">
        <v>38553.465741172658</v>
      </c>
    </row>
    <row r="31806" spans="1:7" s="1" customFormat="1" ht="14.5" x14ac:dyDescent="0.35">
      <c r="A31806" s="14">
        <v>45258</v>
      </c>
      <c r="B31806" s="15">
        <v>0.19791666666666999</v>
      </c>
      <c r="C31806" s="10">
        <v>128673.60000000001</v>
      </c>
      <c r="D31806" s="10">
        <v>293480.35433116567</v>
      </c>
      <c r="E31806" s="10">
        <v>67573.59388370972</v>
      </c>
      <c r="F31806" s="10">
        <v>48261.010519714226</v>
      </c>
      <c r="G31806" s="10">
        <v>39074.351747590226</v>
      </c>
    </row>
    <row r="31807" spans="1:7" s="1" customFormat="1" ht="14.5" x14ac:dyDescent="0.35">
      <c r="A31807" s="14">
        <v>45258</v>
      </c>
      <c r="B31807" s="15">
        <v>0.20833333333333001</v>
      </c>
      <c r="C31807" s="10">
        <v>133768.79999999999</v>
      </c>
      <c r="D31807" s="10">
        <v>305011.65662634507</v>
      </c>
      <c r="E31807" s="10">
        <v>70617.648631788048</v>
      </c>
      <c r="F31807" s="10">
        <v>49956.016129768628</v>
      </c>
      <c r="G31807" s="10">
        <v>40504.352562627275</v>
      </c>
    </row>
    <row r="31808" spans="1:7" s="1" customFormat="1" ht="14.5" x14ac:dyDescent="0.35">
      <c r="A31808" s="14">
        <v>45258</v>
      </c>
      <c r="B31808" s="15">
        <v>0.21875</v>
      </c>
      <c r="C31808" s="10">
        <v>135828</v>
      </c>
      <c r="D31808" s="10">
        <v>310302.639404947</v>
      </c>
      <c r="E31808" s="10">
        <v>72252.550381001551</v>
      </c>
      <c r="F31808" s="10">
        <v>51009.072384465748</v>
      </c>
      <c r="G31808" s="10">
        <v>41147.563740431899</v>
      </c>
    </row>
    <row r="31809" spans="1:7" s="1" customFormat="1" ht="14.5" x14ac:dyDescent="0.35">
      <c r="A31809" s="14">
        <v>45258</v>
      </c>
      <c r="B31809" s="15">
        <v>0.22916666666666999</v>
      </c>
      <c r="C31809" s="10">
        <v>139920</v>
      </c>
      <c r="D31809" s="10">
        <v>319915.14880206448</v>
      </c>
      <c r="E31809" s="10">
        <v>75065.374029419749</v>
      </c>
      <c r="F31809" s="10">
        <v>53063.862942716638</v>
      </c>
      <c r="G31809" s="10">
        <v>42405.057744587641</v>
      </c>
    </row>
    <row r="31810" spans="1:7" s="1" customFormat="1" ht="14.5" x14ac:dyDescent="0.35">
      <c r="A31810" s="14">
        <v>45258</v>
      </c>
      <c r="B31810" s="15">
        <v>0.23958333333333001</v>
      </c>
      <c r="C31810" s="10">
        <v>144777.60000000001</v>
      </c>
      <c r="D31810" s="10">
        <v>331091.70810771489</v>
      </c>
      <c r="E31810" s="10">
        <v>77884.240643856407</v>
      </c>
      <c r="F31810" s="10">
        <v>55490.526978891568</v>
      </c>
      <c r="G31810" s="10">
        <v>43744.041736421204</v>
      </c>
    </row>
    <row r="31811" spans="1:7" s="1" customFormat="1" ht="14.5" x14ac:dyDescent="0.35">
      <c r="A31811" s="14">
        <v>45258</v>
      </c>
      <c r="B31811" s="15">
        <v>0.25</v>
      </c>
      <c r="C31811" s="10">
        <v>152592</v>
      </c>
      <c r="D31811" s="10">
        <v>349001.50910568138</v>
      </c>
      <c r="E31811" s="10">
        <v>81548.046328502372</v>
      </c>
      <c r="F31811" s="10">
        <v>56199.305510302962</v>
      </c>
      <c r="G31811" s="10">
        <v>43275.15953254349</v>
      </c>
    </row>
    <row r="31812" spans="1:7" s="1" customFormat="1" ht="14.5" x14ac:dyDescent="0.35">
      <c r="A31812" s="14">
        <v>45258</v>
      </c>
      <c r="B31812" s="15">
        <v>0.26041666666667002</v>
      </c>
      <c r="C31812" s="10">
        <v>159957.6</v>
      </c>
      <c r="D31812" s="10">
        <v>365640.72985495446</v>
      </c>
      <c r="E31812" s="10">
        <v>85504.643549376837</v>
      </c>
      <c r="F31812" s="10">
        <v>58326.239368281706</v>
      </c>
      <c r="G31812" s="10">
        <v>44808.838774143231</v>
      </c>
    </row>
    <row r="31813" spans="1:7" s="1" customFormat="1" ht="14.5" x14ac:dyDescent="0.35">
      <c r="A31813" s="14">
        <v>45258</v>
      </c>
      <c r="B31813" s="15">
        <v>0.27083333333332998</v>
      </c>
      <c r="C31813" s="10">
        <v>166742.39999999999</v>
      </c>
      <c r="D31813" s="10">
        <v>381436.07466529822</v>
      </c>
      <c r="E31813" s="10">
        <v>89848.720349825526</v>
      </c>
      <c r="F31813" s="10">
        <v>60831.105317565642</v>
      </c>
      <c r="G31813" s="10">
        <v>46722.238406159537</v>
      </c>
    </row>
    <row r="31814" spans="1:7" s="1" customFormat="1" ht="14.5" x14ac:dyDescent="0.35">
      <c r="A31814" s="14">
        <v>45258</v>
      </c>
      <c r="B31814" s="15">
        <v>0.28125</v>
      </c>
      <c r="C31814" s="10">
        <v>173131.2</v>
      </c>
      <c r="D31814" s="10">
        <v>396996.56093051162</v>
      </c>
      <c r="E31814" s="10">
        <v>93718.266505075066</v>
      </c>
      <c r="F31814" s="10">
        <v>63453.617845870351</v>
      </c>
      <c r="G31814" s="10">
        <v>48827.738646584716</v>
      </c>
    </row>
    <row r="31815" spans="1:7" s="1" customFormat="1" ht="14.5" x14ac:dyDescent="0.35">
      <c r="A31815" s="14">
        <v>45258</v>
      </c>
      <c r="B31815" s="15">
        <v>0.29166666666667002</v>
      </c>
      <c r="C31815" s="10">
        <v>181315.20000000001</v>
      </c>
      <c r="D31815" s="10">
        <v>415511.22133444482</v>
      </c>
      <c r="E31815" s="10">
        <v>99127.052033441258</v>
      </c>
      <c r="F31815" s="10">
        <v>66917.831185847172</v>
      </c>
      <c r="G31815" s="10">
        <v>51590.871651503949</v>
      </c>
    </row>
    <row r="31816" spans="1:7" s="1" customFormat="1" ht="14.5" x14ac:dyDescent="0.35">
      <c r="A31816" s="14">
        <v>45258</v>
      </c>
      <c r="B31816" s="15">
        <v>0.30208333333332998</v>
      </c>
      <c r="C31816" s="10">
        <v>187809.6</v>
      </c>
      <c r="D31816" s="10">
        <v>430595.20901881478</v>
      </c>
      <c r="E31816" s="10">
        <v>103123.43371662544</v>
      </c>
      <c r="F31816" s="10">
        <v>69268.716672743947</v>
      </c>
      <c r="G31816" s="10">
        <v>53444.575566002997</v>
      </c>
    </row>
    <row r="31817" spans="1:7" s="1" customFormat="1" ht="14.5" x14ac:dyDescent="0.35">
      <c r="A31817" s="14">
        <v>45258</v>
      </c>
      <c r="B31817" s="15">
        <v>0.3125</v>
      </c>
      <c r="C31817" s="10">
        <v>192350.4</v>
      </c>
      <c r="D31817" s="10">
        <v>440607.80554928712</v>
      </c>
      <c r="E31817" s="10">
        <v>106401.97114648145</v>
      </c>
      <c r="F31817" s="10">
        <v>71002.491821285294</v>
      </c>
      <c r="G31817" s="10">
        <v>54704.898168395324</v>
      </c>
    </row>
    <row r="31818" spans="1:7" s="1" customFormat="1" ht="14.5" x14ac:dyDescent="0.35">
      <c r="A31818" s="14">
        <v>45258</v>
      </c>
      <c r="B31818" s="15">
        <v>0.32291666666667002</v>
      </c>
      <c r="C31818" s="10">
        <v>194779.2</v>
      </c>
      <c r="D31818" s="10">
        <v>445682.01910873817</v>
      </c>
      <c r="E31818" s="10">
        <v>108553.88107845969</v>
      </c>
      <c r="F31818" s="10">
        <v>72012.334480195554</v>
      </c>
      <c r="G31818" s="10">
        <v>55081.453254602777</v>
      </c>
    </row>
    <row r="31819" spans="1:7" s="1" customFormat="1" ht="14.5" x14ac:dyDescent="0.35">
      <c r="A31819" s="14">
        <v>45258</v>
      </c>
      <c r="B31819" s="15">
        <v>0.33333333333332998</v>
      </c>
      <c r="C31819" s="10">
        <v>197577.60000000001</v>
      </c>
      <c r="D31819" s="10">
        <v>452058.10690006847</v>
      </c>
      <c r="E31819" s="10">
        <v>109157.67508988065</v>
      </c>
      <c r="F31819" s="10">
        <v>72398.139417028986</v>
      </c>
      <c r="G31819" s="10">
        <v>54924.282082700709</v>
      </c>
    </row>
    <row r="31820" spans="1:7" s="1" customFormat="1" ht="14.5" x14ac:dyDescent="0.35">
      <c r="A31820" s="14">
        <v>45258</v>
      </c>
      <c r="B31820" s="15">
        <v>0.34375</v>
      </c>
      <c r="C31820" s="10">
        <v>200085.6</v>
      </c>
      <c r="D31820" s="10">
        <v>458321.0252805276</v>
      </c>
      <c r="E31820" s="10">
        <v>110398.9057975247</v>
      </c>
      <c r="F31820" s="10">
        <v>73601.241235054244</v>
      </c>
      <c r="G31820" s="10">
        <v>55761.410349524172</v>
      </c>
    </row>
    <row r="31821" spans="1:7" s="1" customFormat="1" ht="14.5" x14ac:dyDescent="0.35">
      <c r="A31821" s="14">
        <v>45258</v>
      </c>
      <c r="B31821" s="15">
        <v>0.35416666666667002</v>
      </c>
      <c r="C31821" s="10">
        <v>204626.4</v>
      </c>
      <c r="D31821" s="10">
        <v>468352.80294134433</v>
      </c>
      <c r="E31821" s="10">
        <v>113065.64530424886</v>
      </c>
      <c r="F31821" s="10">
        <v>75554.221852655639</v>
      </c>
      <c r="G31821" s="10">
        <v>57464.40278573161</v>
      </c>
    </row>
    <row r="31822" spans="1:7" s="1" customFormat="1" ht="14.5" x14ac:dyDescent="0.35">
      <c r="A31822" s="14">
        <v>45258</v>
      </c>
      <c r="B31822" s="15">
        <v>0.36458333333332998</v>
      </c>
      <c r="C31822" s="10">
        <v>208137.60000000001</v>
      </c>
      <c r="D31822" s="10">
        <v>476546.95761220378</v>
      </c>
      <c r="E31822" s="10">
        <v>115441.54368389644</v>
      </c>
      <c r="F31822" s="10">
        <v>77725.134635137918</v>
      </c>
      <c r="G31822" s="10">
        <v>59328.507044897007</v>
      </c>
    </row>
    <row r="31823" spans="1:7" s="1" customFormat="1" ht="14.5" x14ac:dyDescent="0.35">
      <c r="A31823" s="14">
        <v>45258</v>
      </c>
      <c r="B31823" s="15">
        <v>0.375</v>
      </c>
      <c r="C31823" s="10">
        <v>209827.20000000001</v>
      </c>
      <c r="D31823" s="10">
        <v>480104.10817174631</v>
      </c>
      <c r="E31823" s="10">
        <v>116170.73140800009</v>
      </c>
      <c r="F31823" s="10">
        <v>79149.76619469552</v>
      </c>
      <c r="G31823" s="10">
        <v>60783.590811428483</v>
      </c>
    </row>
    <row r="31824" spans="1:7" s="1" customFormat="1" ht="14.5" x14ac:dyDescent="0.35">
      <c r="A31824" s="14">
        <v>45258</v>
      </c>
      <c r="B31824" s="15">
        <v>0.38541666666667002</v>
      </c>
      <c r="C31824" s="10">
        <v>210302.4</v>
      </c>
      <c r="D31824" s="10">
        <v>481104.04791208194</v>
      </c>
      <c r="E31824" s="10">
        <v>116369.6066332575</v>
      </c>
      <c r="F31824" s="10">
        <v>79591.806693316656</v>
      </c>
      <c r="G31824" s="10">
        <v>61003.178371321672</v>
      </c>
    </row>
    <row r="31825" spans="1:7" s="1" customFormat="1" ht="14.5" x14ac:dyDescent="0.35">
      <c r="A31825" s="14">
        <v>45258</v>
      </c>
      <c r="B31825" s="15">
        <v>0.39583333333332998</v>
      </c>
      <c r="C31825" s="10">
        <v>212493.6</v>
      </c>
      <c r="D31825" s="10">
        <v>485673.44518520945</v>
      </c>
      <c r="E31825" s="10">
        <v>117557.81007973605</v>
      </c>
      <c r="F31825" s="10">
        <v>79788.599911086989</v>
      </c>
      <c r="G31825" s="10">
        <v>61274.204891316956</v>
      </c>
    </row>
    <row r="31826" spans="1:7" s="1" customFormat="1" ht="14.5" x14ac:dyDescent="0.35">
      <c r="A31826" s="14">
        <v>45258</v>
      </c>
      <c r="B31826" s="15">
        <v>0.40625</v>
      </c>
      <c r="C31826" s="10">
        <v>214130.4</v>
      </c>
      <c r="D31826" s="10">
        <v>489310.11015922931</v>
      </c>
      <c r="E31826" s="10">
        <v>119255.58578598686</v>
      </c>
      <c r="F31826" s="10">
        <v>80912.342682834802</v>
      </c>
      <c r="G31826" s="10">
        <v>62177.667886632989</v>
      </c>
    </row>
    <row r="31827" spans="1:7" s="1" customFormat="1" ht="14.5" x14ac:dyDescent="0.35">
      <c r="A31827" s="14">
        <v>45258</v>
      </c>
      <c r="B31827" s="15">
        <v>0.41666666666667002</v>
      </c>
      <c r="C31827" s="10">
        <v>217008</v>
      </c>
      <c r="D31827" s="10">
        <v>495910.72048836353</v>
      </c>
      <c r="E31827" s="10">
        <v>120526.02736842516</v>
      </c>
      <c r="F31827" s="10">
        <v>81517.983941033468</v>
      </c>
      <c r="G31827" s="10">
        <v>62596.666306624837</v>
      </c>
    </row>
    <row r="31828" spans="1:7" s="1" customFormat="1" ht="14.5" x14ac:dyDescent="0.35">
      <c r="A31828" s="14">
        <v>45258</v>
      </c>
      <c r="B31828" s="15">
        <v>0.42708333333332998</v>
      </c>
      <c r="C31828" s="10">
        <v>216110.4</v>
      </c>
      <c r="D31828" s="10">
        <v>494794.78423657315</v>
      </c>
      <c r="E31828" s="10">
        <v>119702.84616929224</v>
      </c>
      <c r="F31828" s="10">
        <v>82178.850436009277</v>
      </c>
      <c r="G31828" s="10">
        <v>63200.917840105627</v>
      </c>
    </row>
    <row r="31829" spans="1:7" s="1" customFormat="1" ht="14.5" x14ac:dyDescent="0.35">
      <c r="A31829" s="14">
        <v>45258</v>
      </c>
      <c r="B31829" s="15">
        <v>0.4375</v>
      </c>
      <c r="C31829" s="10">
        <v>215582.4</v>
      </c>
      <c r="D31829" s="10">
        <v>493007.09106888197</v>
      </c>
      <c r="E31829" s="10">
        <v>118428.7911801436</v>
      </c>
      <c r="F31829" s="10">
        <v>81777.509297180106</v>
      </c>
      <c r="G31829" s="10">
        <v>63068.006426286884</v>
      </c>
    </row>
    <row r="31830" spans="1:7" s="1" customFormat="1" ht="14.5" x14ac:dyDescent="0.35">
      <c r="A31830" s="14">
        <v>45258</v>
      </c>
      <c r="B31830" s="15">
        <v>0.44791666666667002</v>
      </c>
      <c r="C31830" s="10">
        <v>216189.6</v>
      </c>
      <c r="D31830" s="10">
        <v>493737.1716997301</v>
      </c>
      <c r="E31830" s="10">
        <v>118522.03714009737</v>
      </c>
      <c r="F31830" s="10">
        <v>82338.558575635398</v>
      </c>
      <c r="G31830" s="10">
        <v>63660.24633528883</v>
      </c>
    </row>
    <row r="31831" spans="1:7" s="1" customFormat="1" ht="14.5" x14ac:dyDescent="0.35">
      <c r="A31831" s="14">
        <v>45258</v>
      </c>
      <c r="B31831" s="15">
        <v>0.45833333333332998</v>
      </c>
      <c r="C31831" s="10">
        <v>215239.2</v>
      </c>
      <c r="D31831" s="10">
        <v>490453.29772472399</v>
      </c>
      <c r="E31831" s="10">
        <v>118082.05504105429</v>
      </c>
      <c r="F31831" s="10">
        <v>82058.146754646295</v>
      </c>
      <c r="G31831" s="10">
        <v>63194.599518862946</v>
      </c>
    </row>
    <row r="31832" spans="1:7" s="1" customFormat="1" ht="14.5" x14ac:dyDescent="0.35">
      <c r="A31832" s="14">
        <v>45258</v>
      </c>
      <c r="B31832" s="15">
        <v>0.46875</v>
      </c>
      <c r="C31832" s="10">
        <v>215925.6</v>
      </c>
      <c r="D31832" s="10">
        <v>490790.85254963953</v>
      </c>
      <c r="E31832" s="10">
        <v>117952.05161701281</v>
      </c>
      <c r="F31832" s="10">
        <v>82523.279697233447</v>
      </c>
      <c r="G31832" s="10">
        <v>63869.485603630776</v>
      </c>
    </row>
    <row r="31833" spans="1:7" s="1" customFormat="1" ht="14.5" x14ac:dyDescent="0.35">
      <c r="A31833" s="14">
        <v>45258</v>
      </c>
      <c r="B31833" s="15">
        <v>0.47916666666667002</v>
      </c>
      <c r="C31833" s="10">
        <v>217483.2</v>
      </c>
      <c r="D31833" s="10">
        <v>494292.54893270257</v>
      </c>
      <c r="E31833" s="10">
        <v>118557.86448752592</v>
      </c>
      <c r="F31833" s="10">
        <v>82593.027682773041</v>
      </c>
      <c r="G31833" s="10">
        <v>63940.572381424994</v>
      </c>
    </row>
    <row r="31834" spans="1:7" s="1" customFormat="1" ht="14.5" x14ac:dyDescent="0.35">
      <c r="A31834" s="14">
        <v>45258</v>
      </c>
      <c r="B31834" s="15">
        <v>0.48958333333332998</v>
      </c>
      <c r="C31834" s="10">
        <v>216321.6</v>
      </c>
      <c r="D31834" s="10">
        <v>493860.63332999876</v>
      </c>
      <c r="E31834" s="10">
        <v>118004.44161797226</v>
      </c>
      <c r="F31834" s="10">
        <v>83144.372191550035</v>
      </c>
      <c r="G31834" s="10">
        <v>64472.271234691754</v>
      </c>
    </row>
    <row r="31835" spans="1:7" s="1" customFormat="1" ht="14.5" x14ac:dyDescent="0.35">
      <c r="A31835" s="14">
        <v>45258</v>
      </c>
      <c r="B31835" s="15">
        <v>0.5</v>
      </c>
      <c r="C31835" s="10">
        <v>216664.8</v>
      </c>
      <c r="D31835" s="10">
        <v>494904.41565936501</v>
      </c>
      <c r="E31835" s="10">
        <v>118058.08294943682</v>
      </c>
      <c r="F31835" s="10">
        <v>85083.380122763891</v>
      </c>
      <c r="G31835" s="10">
        <v>66598.985513710941</v>
      </c>
    </row>
    <row r="31836" spans="1:7" s="1" customFormat="1" ht="14.5" x14ac:dyDescent="0.35">
      <c r="A31836" s="14">
        <v>45258</v>
      </c>
      <c r="B31836" s="15">
        <v>0.51041666666666996</v>
      </c>
      <c r="C31836" s="10">
        <v>218935.2</v>
      </c>
      <c r="D31836" s="10">
        <v>500517.79455189628</v>
      </c>
      <c r="E31836" s="10">
        <v>121116.85333590896</v>
      </c>
      <c r="F31836" s="10">
        <v>86356.282258228253</v>
      </c>
      <c r="G31836" s="10">
        <v>68005.527827919534</v>
      </c>
    </row>
    <row r="31837" spans="1:7" s="1" customFormat="1" ht="14.5" x14ac:dyDescent="0.35">
      <c r="A31837" s="14">
        <v>45258</v>
      </c>
      <c r="B31837" s="15">
        <v>0.52083333333333004</v>
      </c>
      <c r="C31837" s="10">
        <v>219806.4</v>
      </c>
      <c r="D31837" s="10">
        <v>503455.88040162052</v>
      </c>
      <c r="E31837" s="10">
        <v>122378.35893307751</v>
      </c>
      <c r="F31837" s="10">
        <v>87391.62518278131</v>
      </c>
      <c r="G31837" s="10">
        <v>69115.034684987389</v>
      </c>
    </row>
    <row r="31838" spans="1:7" s="1" customFormat="1" ht="14.5" x14ac:dyDescent="0.35">
      <c r="A31838" s="14">
        <v>45258</v>
      </c>
      <c r="B31838" s="15">
        <v>0.53125</v>
      </c>
      <c r="C31838" s="10">
        <v>219172.8</v>
      </c>
      <c r="D31838" s="10">
        <v>502130.82057584054</v>
      </c>
      <c r="E31838" s="10">
        <v>121913.32773697536</v>
      </c>
      <c r="F31838" s="10">
        <v>87361.104734081819</v>
      </c>
      <c r="G31838" s="10">
        <v>69021.742582800012</v>
      </c>
    </row>
    <row r="31839" spans="1:7" s="1" customFormat="1" ht="14.5" x14ac:dyDescent="0.35">
      <c r="A31839" s="14">
        <v>45258</v>
      </c>
      <c r="B31839" s="15">
        <v>0.54166666666666996</v>
      </c>
      <c r="C31839" s="10">
        <v>220704</v>
      </c>
      <c r="D31839" s="10">
        <v>505526.49243441568</v>
      </c>
      <c r="E31839" s="10">
        <v>122437.51011483837</v>
      </c>
      <c r="F31839" s="10">
        <v>87198.598830787276</v>
      </c>
      <c r="G31839" s="10">
        <v>68805.427443586086</v>
      </c>
    </row>
    <row r="31840" spans="1:7" s="1" customFormat="1" ht="14.5" x14ac:dyDescent="0.35">
      <c r="A31840" s="14">
        <v>45258</v>
      </c>
      <c r="B31840" s="15">
        <v>0.55208333333333004</v>
      </c>
      <c r="C31840" s="10">
        <v>221416.8</v>
      </c>
      <c r="D31840" s="10">
        <v>507579.85044133494</v>
      </c>
      <c r="E31840" s="10">
        <v>123320.53011760868</v>
      </c>
      <c r="F31840" s="10">
        <v>87067.5318940242</v>
      </c>
      <c r="G31840" s="10">
        <v>68758.041899051401</v>
      </c>
    </row>
    <row r="31841" spans="1:7" s="1" customFormat="1" ht="14.5" x14ac:dyDescent="0.35">
      <c r="A31841" s="14">
        <v>45258</v>
      </c>
      <c r="B31841" s="15">
        <v>0.5625</v>
      </c>
      <c r="C31841" s="10">
        <v>221680.8</v>
      </c>
      <c r="D31841" s="10">
        <v>508228.50545016851</v>
      </c>
      <c r="E31841" s="10">
        <v>123855.91121718871</v>
      </c>
      <c r="F31841" s="10">
        <v>86650.910803114195</v>
      </c>
      <c r="G31841" s="10">
        <v>68605.805463622353</v>
      </c>
    </row>
    <row r="31842" spans="1:7" s="1" customFormat="1" ht="14.5" x14ac:dyDescent="0.35">
      <c r="A31842" s="14">
        <v>45258</v>
      </c>
      <c r="B31842" s="15">
        <v>0.57291666666666996</v>
      </c>
      <c r="C31842" s="10">
        <v>220202.4</v>
      </c>
      <c r="D31842" s="10">
        <v>504056.81684215157</v>
      </c>
      <c r="E31842" s="10">
        <v>123201.84497099507</v>
      </c>
      <c r="F31842" s="10">
        <v>87281.306177630206</v>
      </c>
      <c r="G31842" s="10">
        <v>69598.018094157596</v>
      </c>
    </row>
    <row r="31843" spans="1:7" s="1" customFormat="1" ht="14.5" x14ac:dyDescent="0.35">
      <c r="A31843" s="14">
        <v>45258</v>
      </c>
      <c r="B31843" s="15">
        <v>0.58333333333333004</v>
      </c>
      <c r="C31843" s="10">
        <v>218618.4</v>
      </c>
      <c r="D31843" s="10">
        <v>500807.46265921777</v>
      </c>
      <c r="E31843" s="10">
        <v>121925.39944386925</v>
      </c>
      <c r="F31843" s="10">
        <v>86592.829723258648</v>
      </c>
      <c r="G31843" s="10">
        <v>68945.537861991324</v>
      </c>
    </row>
    <row r="31844" spans="1:7" s="1" customFormat="1" ht="14.5" x14ac:dyDescent="0.35">
      <c r="A31844" s="14">
        <v>45258</v>
      </c>
      <c r="B31844" s="15">
        <v>0.59375</v>
      </c>
      <c r="C31844" s="10">
        <v>218724</v>
      </c>
      <c r="D31844" s="10">
        <v>501587.84011012194</v>
      </c>
      <c r="E31844" s="10">
        <v>122443.49879880541</v>
      </c>
      <c r="F31844" s="10">
        <v>86142.981829158554</v>
      </c>
      <c r="G31844" s="10">
        <v>68550.462951507012</v>
      </c>
    </row>
    <row r="31845" spans="1:7" s="1" customFormat="1" ht="14.5" x14ac:dyDescent="0.35">
      <c r="A31845" s="14">
        <v>45258</v>
      </c>
      <c r="B31845" s="15">
        <v>0.60416666666666996</v>
      </c>
      <c r="C31845" s="10">
        <v>217694.4</v>
      </c>
      <c r="D31845" s="10">
        <v>499278.51370926568</v>
      </c>
      <c r="E31845" s="10">
        <v>122577.98686600319</v>
      </c>
      <c r="F31845" s="10">
        <v>86852.328163373983</v>
      </c>
      <c r="G31845" s="10">
        <v>69308.877090814261</v>
      </c>
    </row>
    <row r="31846" spans="1:7" s="1" customFormat="1" ht="14.5" x14ac:dyDescent="0.35">
      <c r="A31846" s="14">
        <v>45258</v>
      </c>
      <c r="B31846" s="15">
        <v>0.61458333333333004</v>
      </c>
      <c r="C31846" s="10">
        <v>217562.4</v>
      </c>
      <c r="D31846" s="10">
        <v>498116.18260586297</v>
      </c>
      <c r="E31846" s="10">
        <v>122915.31142064036</v>
      </c>
      <c r="F31846" s="10">
        <v>87092.644533591563</v>
      </c>
      <c r="G31846" s="10">
        <v>69659.651293810661</v>
      </c>
    </row>
    <row r="31847" spans="1:7" s="1" customFormat="1" ht="14.5" x14ac:dyDescent="0.35">
      <c r="A31847" s="14">
        <v>45258</v>
      </c>
      <c r="B31847" s="15">
        <v>0.625</v>
      </c>
      <c r="C31847" s="10">
        <v>219199.2</v>
      </c>
      <c r="D31847" s="10">
        <v>500889.15453638427</v>
      </c>
      <c r="E31847" s="10">
        <v>124837.19685503542</v>
      </c>
      <c r="F31847" s="10">
        <v>87435.982027875376</v>
      </c>
      <c r="G31847" s="10">
        <v>70333.270315071568</v>
      </c>
    </row>
    <row r="31848" spans="1:7" s="1" customFormat="1" ht="14.5" x14ac:dyDescent="0.35">
      <c r="A31848" s="14">
        <v>45258</v>
      </c>
      <c r="B31848" s="15">
        <v>0.63541666666666996</v>
      </c>
      <c r="C31848" s="10">
        <v>216400.8</v>
      </c>
      <c r="D31848" s="10">
        <v>495202.76068124635</v>
      </c>
      <c r="E31848" s="10">
        <v>122453.774379405</v>
      </c>
      <c r="F31848" s="10">
        <v>86760.699479707138</v>
      </c>
      <c r="G31848" s="10">
        <v>70222.292954206234</v>
      </c>
    </row>
    <row r="31849" spans="1:7" s="1" customFormat="1" ht="14.5" x14ac:dyDescent="0.35">
      <c r="A31849" s="14">
        <v>45258</v>
      </c>
      <c r="B31849" s="15">
        <v>0.64583333333333004</v>
      </c>
      <c r="C31849" s="10">
        <v>214948.8</v>
      </c>
      <c r="D31849" s="10">
        <v>491768.82657051634</v>
      </c>
      <c r="E31849" s="10">
        <v>121261.09022457134</v>
      </c>
      <c r="F31849" s="10">
        <v>85852.884140331676</v>
      </c>
      <c r="G31849" s="10">
        <v>69651.990446500626</v>
      </c>
    </row>
    <row r="31850" spans="1:7" s="1" customFormat="1" ht="14.5" x14ac:dyDescent="0.35">
      <c r="A31850" s="14">
        <v>45258</v>
      </c>
      <c r="B31850" s="15">
        <v>0.65625</v>
      </c>
      <c r="C31850" s="10">
        <v>213206.39999999999</v>
      </c>
      <c r="D31850" s="10">
        <v>488473.88813256874</v>
      </c>
      <c r="E31850" s="10">
        <v>120155.3392080965</v>
      </c>
      <c r="F31850" s="10">
        <v>85359.826016379244</v>
      </c>
      <c r="G31850" s="10">
        <v>69487.620984112902</v>
      </c>
    </row>
    <row r="31851" spans="1:7" s="1" customFormat="1" ht="14.5" x14ac:dyDescent="0.35">
      <c r="A31851" s="14">
        <v>45258</v>
      </c>
      <c r="B31851" s="15">
        <v>0.66666666666666996</v>
      </c>
      <c r="C31851" s="10">
        <v>213417.60000000001</v>
      </c>
      <c r="D31851" s="10">
        <v>490052.6625668151</v>
      </c>
      <c r="E31851" s="10">
        <v>120370.24149297722</v>
      </c>
      <c r="F31851" s="10">
        <v>86144.009151167527</v>
      </c>
      <c r="G31851" s="10">
        <v>70322.249332831852</v>
      </c>
    </row>
    <row r="31852" spans="1:7" s="1" customFormat="1" ht="14.5" x14ac:dyDescent="0.35">
      <c r="A31852" s="14">
        <v>45258</v>
      </c>
      <c r="B31852" s="15">
        <v>0.67708333333333004</v>
      </c>
      <c r="C31852" s="10">
        <v>214288.8</v>
      </c>
      <c r="D31852" s="10">
        <v>491984.2944728338</v>
      </c>
      <c r="E31852" s="10">
        <v>120716.40712724872</v>
      </c>
      <c r="F31852" s="10">
        <v>87222.97228236527</v>
      </c>
      <c r="G31852" s="10">
        <v>71561.658300703624</v>
      </c>
    </row>
    <row r="31853" spans="1:7" s="1" customFormat="1" ht="14.5" x14ac:dyDescent="0.35">
      <c r="A31853" s="14">
        <v>45258</v>
      </c>
      <c r="B31853" s="15">
        <v>0.6875</v>
      </c>
      <c r="C31853" s="10">
        <v>216638.4</v>
      </c>
      <c r="D31853" s="10">
        <v>496627.39985769859</v>
      </c>
      <c r="E31853" s="10">
        <v>122697.80741499799</v>
      </c>
      <c r="F31853" s="10">
        <v>88629.526317054202</v>
      </c>
      <c r="G31853" s="10">
        <v>73146.297747251883</v>
      </c>
    </row>
    <row r="31854" spans="1:7" s="1" customFormat="1" ht="14.5" x14ac:dyDescent="0.35">
      <c r="A31854" s="14">
        <v>45258</v>
      </c>
      <c r="B31854" s="15">
        <v>0.69791666666666996</v>
      </c>
      <c r="C31854" s="10">
        <v>216876</v>
      </c>
      <c r="D31854" s="10">
        <v>499164.49142902624</v>
      </c>
      <c r="E31854" s="10">
        <v>121590.49645442414</v>
      </c>
      <c r="F31854" s="10">
        <v>87432.584516557778</v>
      </c>
      <c r="G31854" s="10">
        <v>72180.555961356091</v>
      </c>
    </row>
    <row r="31855" spans="1:7" s="1" customFormat="1" ht="14.5" x14ac:dyDescent="0.35">
      <c r="A31855" s="14">
        <v>45258</v>
      </c>
      <c r="B31855" s="15">
        <v>0.70833333333333004</v>
      </c>
      <c r="C31855" s="10">
        <v>219436.79999999999</v>
      </c>
      <c r="D31855" s="10">
        <v>504764.75556898664</v>
      </c>
      <c r="E31855" s="10">
        <v>122891.33342849264</v>
      </c>
      <c r="F31855" s="10">
        <v>88849.912490155199</v>
      </c>
      <c r="G31855" s="10">
        <v>73800.316038233286</v>
      </c>
    </row>
    <row r="31856" spans="1:7" s="1" customFormat="1" ht="14.5" x14ac:dyDescent="0.35">
      <c r="A31856" s="14">
        <v>45258</v>
      </c>
      <c r="B31856" s="15">
        <v>0.71875</v>
      </c>
      <c r="C31856" s="10">
        <v>219912</v>
      </c>
      <c r="D31856" s="10">
        <v>506230.65894822066</v>
      </c>
      <c r="E31856" s="10">
        <v>123079.61912826664</v>
      </c>
      <c r="F31856" s="10">
        <v>90122.072885031463</v>
      </c>
      <c r="G31856" s="10">
        <v>75236.746359825775</v>
      </c>
    </row>
    <row r="31857" spans="1:7" s="1" customFormat="1" ht="14.5" x14ac:dyDescent="0.35">
      <c r="A31857" s="14">
        <v>45258</v>
      </c>
      <c r="B31857" s="15">
        <v>0.72916666666666996</v>
      </c>
      <c r="C31857" s="10">
        <v>220334.4</v>
      </c>
      <c r="D31857" s="10">
        <v>507759.934387555</v>
      </c>
      <c r="E31857" s="10">
        <v>122673.39583693451</v>
      </c>
      <c r="F31857" s="10">
        <v>90006.704001838487</v>
      </c>
      <c r="G31857" s="10">
        <v>75451.447924296692</v>
      </c>
    </row>
    <row r="31858" spans="1:7" s="1" customFormat="1" ht="14.5" x14ac:dyDescent="0.35">
      <c r="A31858" s="14">
        <v>45258</v>
      </c>
      <c r="B31858" s="15">
        <v>0.73958333333333004</v>
      </c>
      <c r="C31858" s="10">
        <v>222736.8</v>
      </c>
      <c r="D31858" s="10">
        <v>512962.85157807055</v>
      </c>
      <c r="E31858" s="10">
        <v>125021.8459266526</v>
      </c>
      <c r="F31858" s="10">
        <v>92177.287927650468</v>
      </c>
      <c r="G31858" s="10">
        <v>77822.609558266282</v>
      </c>
    </row>
    <row r="31859" spans="1:7" s="1" customFormat="1" ht="14.5" x14ac:dyDescent="0.35">
      <c r="A31859" s="14">
        <v>45258</v>
      </c>
      <c r="B31859" s="15">
        <v>0.75</v>
      </c>
      <c r="C31859" s="10">
        <v>222314.4</v>
      </c>
      <c r="D31859" s="10">
        <v>512305.59576825262</v>
      </c>
      <c r="E31859" s="10">
        <v>124362.05551161047</v>
      </c>
      <c r="F31859" s="10">
        <v>92101.113907145656</v>
      </c>
      <c r="G31859" s="10">
        <v>78094.749359722511</v>
      </c>
    </row>
    <row r="31860" spans="1:7" s="1" customFormat="1" ht="14.5" x14ac:dyDescent="0.35">
      <c r="A31860" s="14">
        <v>45258</v>
      </c>
      <c r="B31860" s="15">
        <v>0.76041666666666996</v>
      </c>
      <c r="C31860" s="10">
        <v>222552</v>
      </c>
      <c r="D31860" s="10">
        <v>512646.63532472088</v>
      </c>
      <c r="E31860" s="10">
        <v>125129.19417884444</v>
      </c>
      <c r="F31860" s="10">
        <v>93124.95404144944</v>
      </c>
      <c r="G31860" s="10">
        <v>79227.82236708398</v>
      </c>
    </row>
    <row r="31861" spans="1:7" s="1" customFormat="1" ht="14.5" x14ac:dyDescent="0.35">
      <c r="A31861" s="14">
        <v>45258</v>
      </c>
      <c r="B31861" s="15">
        <v>0.77083333333333004</v>
      </c>
      <c r="C31861" s="10">
        <v>222235.2</v>
      </c>
      <c r="D31861" s="10">
        <v>511726.90294267319</v>
      </c>
      <c r="E31861" s="10">
        <v>125436.8744305662</v>
      </c>
      <c r="F31861" s="10">
        <v>93054.735382276907</v>
      </c>
      <c r="G31861" s="10">
        <v>79195.233783402029</v>
      </c>
    </row>
    <row r="31862" spans="1:7" s="1" customFormat="1" ht="14.5" x14ac:dyDescent="0.35">
      <c r="A31862" s="14">
        <v>45258</v>
      </c>
      <c r="B31862" s="15">
        <v>0.78125</v>
      </c>
      <c r="C31862" s="10">
        <v>221205.6</v>
      </c>
      <c r="D31862" s="10">
        <v>509413.48630434892</v>
      </c>
      <c r="E31862" s="10">
        <v>124683.87966764238</v>
      </c>
      <c r="F31862" s="10">
        <v>92355.316560140971</v>
      </c>
      <c r="G31862" s="10">
        <v>78713.904177243792</v>
      </c>
    </row>
    <row r="31863" spans="1:7" s="1" customFormat="1" ht="14.5" x14ac:dyDescent="0.35">
      <c r="A31863" s="14">
        <v>45258</v>
      </c>
      <c r="B31863" s="15">
        <v>0.79166666666666996</v>
      </c>
      <c r="C31863" s="10">
        <v>216876</v>
      </c>
      <c r="D31863" s="10">
        <v>499486.148362829</v>
      </c>
      <c r="E31863" s="10">
        <v>122070.72226296891</v>
      </c>
      <c r="F31863" s="10">
        <v>90970.111789579794</v>
      </c>
      <c r="G31863" s="10">
        <v>77640.368670744239</v>
      </c>
    </row>
    <row r="31864" spans="1:7" s="1" customFormat="1" ht="14.5" x14ac:dyDescent="0.35">
      <c r="A31864" s="14">
        <v>45258</v>
      </c>
      <c r="B31864" s="15">
        <v>0.80208333333333004</v>
      </c>
      <c r="C31864" s="10">
        <v>213628.79999999999</v>
      </c>
      <c r="D31864" s="10">
        <v>491957.76345730148</v>
      </c>
      <c r="E31864" s="10">
        <v>120296.38065277187</v>
      </c>
      <c r="F31864" s="10">
        <v>89928.601698243554</v>
      </c>
      <c r="G31864" s="10">
        <v>76805.70011995417</v>
      </c>
    </row>
    <row r="31865" spans="1:7" s="1" customFormat="1" ht="14.5" x14ac:dyDescent="0.35">
      <c r="A31865" s="14">
        <v>45258</v>
      </c>
      <c r="B31865" s="15">
        <v>0.8125</v>
      </c>
      <c r="C31865" s="10">
        <v>210302.4</v>
      </c>
      <c r="D31865" s="10">
        <v>484329.02636631852</v>
      </c>
      <c r="E31865" s="10">
        <v>118414.5871485914</v>
      </c>
      <c r="F31865" s="10">
        <v>88241.524230073032</v>
      </c>
      <c r="G31865" s="10">
        <v>75258.260393693985</v>
      </c>
    </row>
    <row r="31866" spans="1:7" s="1" customFormat="1" ht="14.5" x14ac:dyDescent="0.35">
      <c r="A31866" s="14">
        <v>45258</v>
      </c>
      <c r="B31866" s="15">
        <v>0.82291666666666996</v>
      </c>
      <c r="C31866" s="10">
        <v>207002.4</v>
      </c>
      <c r="D31866" s="10">
        <v>476874.4211639305</v>
      </c>
      <c r="E31866" s="10">
        <v>116347.6440102901</v>
      </c>
      <c r="F31866" s="10">
        <v>86376.440578799869</v>
      </c>
      <c r="G31866" s="10">
        <v>73715.187458813249</v>
      </c>
    </row>
    <row r="31867" spans="1:7" s="1" customFormat="1" ht="14.5" x14ac:dyDescent="0.35">
      <c r="A31867" s="14">
        <v>45258</v>
      </c>
      <c r="B31867" s="15">
        <v>0.83333333333333004</v>
      </c>
      <c r="C31867" s="10">
        <v>200719.2</v>
      </c>
      <c r="D31867" s="10">
        <v>462802.51756238658</v>
      </c>
      <c r="E31867" s="10">
        <v>112060.65404937875</v>
      </c>
      <c r="F31867" s="10">
        <v>83829.018670537305</v>
      </c>
      <c r="G31867" s="10">
        <v>71595.18978435632</v>
      </c>
    </row>
    <row r="31868" spans="1:7" s="1" customFormat="1" ht="14.5" x14ac:dyDescent="0.35">
      <c r="A31868" s="14">
        <v>45258</v>
      </c>
      <c r="B31868" s="15">
        <v>0.84375</v>
      </c>
      <c r="C31868" s="10">
        <v>195782.39999999999</v>
      </c>
      <c r="D31868" s="10">
        <v>451180.5521825403</v>
      </c>
      <c r="E31868" s="10">
        <v>108460.28889152435</v>
      </c>
      <c r="F31868" s="10">
        <v>81203.372170947812</v>
      </c>
      <c r="G31868" s="10">
        <v>69325.366276067783</v>
      </c>
    </row>
    <row r="31869" spans="1:7" s="1" customFormat="1" ht="14.5" x14ac:dyDescent="0.35">
      <c r="A31869" s="14">
        <v>45258</v>
      </c>
      <c r="B31869" s="15">
        <v>0.85416666666666996</v>
      </c>
      <c r="C31869" s="10">
        <v>191690.4</v>
      </c>
      <c r="D31869" s="10">
        <v>441393.02519613557</v>
      </c>
      <c r="E31869" s="10">
        <v>105718.3742516105</v>
      </c>
      <c r="F31869" s="10">
        <v>78851.066264035471</v>
      </c>
      <c r="G31869" s="10">
        <v>67265.061207739927</v>
      </c>
    </row>
    <row r="31870" spans="1:7" s="1" customFormat="1" ht="14.5" x14ac:dyDescent="0.35">
      <c r="A31870" s="14">
        <v>45258</v>
      </c>
      <c r="B31870" s="15">
        <v>0.86458333333333004</v>
      </c>
      <c r="C31870" s="10">
        <v>188786.4</v>
      </c>
      <c r="D31870" s="10">
        <v>434410.37809811381</v>
      </c>
      <c r="E31870" s="10">
        <v>104019.83860955552</v>
      </c>
      <c r="F31870" s="10">
        <v>77421.634352544526</v>
      </c>
      <c r="G31870" s="10">
        <v>65991.336690320051</v>
      </c>
    </row>
    <row r="31871" spans="1:7" s="1" customFormat="1" ht="14.5" x14ac:dyDescent="0.35">
      <c r="A31871" s="14">
        <v>45258</v>
      </c>
      <c r="B31871" s="15">
        <v>0.875</v>
      </c>
      <c r="C31871" s="10">
        <v>184800</v>
      </c>
      <c r="D31871" s="10">
        <v>424665.54809724342</v>
      </c>
      <c r="E31871" s="10">
        <v>101335.80139125604</v>
      </c>
      <c r="F31871" s="10">
        <v>75316.915643506945</v>
      </c>
      <c r="G31871" s="10">
        <v>64098.886379240037</v>
      </c>
    </row>
    <row r="31872" spans="1:7" s="1" customFormat="1" ht="14.5" x14ac:dyDescent="0.35">
      <c r="A31872" s="14">
        <v>45258</v>
      </c>
      <c r="B31872" s="15">
        <v>0.88541666666666996</v>
      </c>
      <c r="C31872" s="10">
        <v>180496.8</v>
      </c>
      <c r="D31872" s="10">
        <v>414622.21743631345</v>
      </c>
      <c r="E31872" s="10">
        <v>99316.580217083116</v>
      </c>
      <c r="F31872" s="10">
        <v>73094.240010064357</v>
      </c>
      <c r="G31872" s="10">
        <v>62176.319436923644</v>
      </c>
    </row>
    <row r="31873" spans="1:7" s="1" customFormat="1" ht="14.5" x14ac:dyDescent="0.35">
      <c r="A31873" s="14">
        <v>45258</v>
      </c>
      <c r="B31873" s="15">
        <v>0.89583333333333004</v>
      </c>
      <c r="C31873" s="10">
        <v>177196.79999999999</v>
      </c>
      <c r="D31873" s="10">
        <v>406055.4664557887</v>
      </c>
      <c r="E31873" s="10">
        <v>97653.095034293161</v>
      </c>
      <c r="F31873" s="10">
        <v>71980.499024190649</v>
      </c>
      <c r="G31873" s="10">
        <v>61163.076805829805</v>
      </c>
    </row>
    <row r="31874" spans="1:7" s="1" customFormat="1" ht="14.5" x14ac:dyDescent="0.35">
      <c r="A31874" s="14">
        <v>45258</v>
      </c>
      <c r="B31874" s="15">
        <v>0.90625</v>
      </c>
      <c r="C31874" s="10">
        <v>174794.4</v>
      </c>
      <c r="D31874" s="10">
        <v>399910.95462035481</v>
      </c>
      <c r="E31874" s="10">
        <v>97245.5826420339</v>
      </c>
      <c r="F31874" s="10">
        <v>71344.453572275583</v>
      </c>
      <c r="G31874" s="10">
        <v>60706.798784241262</v>
      </c>
    </row>
    <row r="31875" spans="1:7" s="1" customFormat="1" ht="14.5" x14ac:dyDescent="0.35">
      <c r="A31875" s="14">
        <v>45258</v>
      </c>
      <c r="B31875" s="15">
        <v>0.91666666666666996</v>
      </c>
      <c r="C31875" s="10">
        <v>175348.8</v>
      </c>
      <c r="D31875" s="10">
        <v>400528.71410883032</v>
      </c>
      <c r="E31875" s="10">
        <v>98158.968898301959</v>
      </c>
      <c r="F31875" s="10">
        <v>71798.405570698655</v>
      </c>
      <c r="G31875" s="10">
        <v>61415.286787098667</v>
      </c>
    </row>
    <row r="31876" spans="1:7" s="1" customFormat="1" ht="14.5" x14ac:dyDescent="0.35">
      <c r="A31876" s="14">
        <v>45258</v>
      </c>
      <c r="B31876" s="15">
        <v>0.92708333333333004</v>
      </c>
      <c r="C31876" s="10">
        <v>170808</v>
      </c>
      <c r="D31876" s="10">
        <v>390806.26556245156</v>
      </c>
      <c r="E31876" s="10">
        <v>94799.816276351616</v>
      </c>
      <c r="F31876" s="10">
        <v>70646.785939807887</v>
      </c>
      <c r="G31876" s="10">
        <v>60674.258121840416</v>
      </c>
    </row>
    <row r="31877" spans="1:7" s="1" customFormat="1" ht="14.5" x14ac:dyDescent="0.35">
      <c r="A31877" s="14">
        <v>45258</v>
      </c>
      <c r="B31877" s="15">
        <v>0.9375</v>
      </c>
      <c r="C31877" s="10">
        <v>166399.20000000001</v>
      </c>
      <c r="D31877" s="10">
        <v>380502.55349645374</v>
      </c>
      <c r="E31877" s="10">
        <v>91757.926147060221</v>
      </c>
      <c r="F31877" s="10">
        <v>67845.308425313095</v>
      </c>
      <c r="G31877" s="10">
        <v>58153.682723745369</v>
      </c>
    </row>
    <row r="31878" spans="1:7" s="1" customFormat="1" ht="14.5" x14ac:dyDescent="0.35">
      <c r="A31878" s="14">
        <v>45258</v>
      </c>
      <c r="B31878" s="15">
        <v>0.94791666666666996</v>
      </c>
      <c r="C31878" s="10">
        <v>162465.60000000001</v>
      </c>
      <c r="D31878" s="10">
        <v>371119.99698982184</v>
      </c>
      <c r="E31878" s="10">
        <v>90287.027278020803</v>
      </c>
      <c r="F31878" s="10">
        <v>66173.244652392503</v>
      </c>
      <c r="G31878" s="10">
        <v>56648.69123779684</v>
      </c>
    </row>
    <row r="31879" spans="1:7" s="1" customFormat="1" ht="14.5" x14ac:dyDescent="0.35">
      <c r="A31879" s="14">
        <v>45258</v>
      </c>
      <c r="B31879" s="15">
        <v>0.95833333333333004</v>
      </c>
      <c r="C31879" s="10">
        <v>157423.20000000001</v>
      </c>
      <c r="D31879" s="10">
        <v>359820.6657474364</v>
      </c>
      <c r="E31879" s="10">
        <v>87252.763403955803</v>
      </c>
      <c r="F31879" s="10">
        <v>63693.47595238503</v>
      </c>
      <c r="G31879" s="10">
        <v>54367.074396255572</v>
      </c>
    </row>
    <row r="31880" spans="1:7" s="1" customFormat="1" ht="14.5" x14ac:dyDescent="0.35">
      <c r="A31880" s="14">
        <v>45258</v>
      </c>
      <c r="B31880" s="15">
        <v>0.96875</v>
      </c>
      <c r="C31880" s="10">
        <v>153964.79999999999</v>
      </c>
      <c r="D31880" s="10">
        <v>351463.58279200323</v>
      </c>
      <c r="E31880" s="10">
        <v>84471.311075996928</v>
      </c>
      <c r="F31880" s="10">
        <v>61444.545671615313</v>
      </c>
      <c r="G31880" s="10">
        <v>52193.399582835955</v>
      </c>
    </row>
    <row r="31881" spans="1:7" s="1" customFormat="1" ht="14.5" x14ac:dyDescent="0.35">
      <c r="A31881" s="14">
        <v>45258</v>
      </c>
      <c r="B31881" s="15">
        <v>0.97916666666666996</v>
      </c>
      <c r="C31881" s="10">
        <v>150559.20000000001</v>
      </c>
      <c r="D31881" s="10">
        <v>343170.23831747985</v>
      </c>
      <c r="E31881" s="10">
        <v>82122.341865770999</v>
      </c>
      <c r="F31881" s="10">
        <v>59136.044964774919</v>
      </c>
      <c r="G31881" s="10">
        <v>50115.098820814062</v>
      </c>
    </row>
    <row r="31882" spans="1:7" s="1" customFormat="1" ht="14.5" x14ac:dyDescent="0.35">
      <c r="A31882" s="14">
        <v>45258</v>
      </c>
      <c r="B31882" s="16">
        <v>0.98958333333333004</v>
      </c>
      <c r="C31882" s="10">
        <v>148104</v>
      </c>
      <c r="D31882" s="10">
        <v>337304.93430117867</v>
      </c>
      <c r="E31882" s="10">
        <v>80340.20459954848</v>
      </c>
      <c r="F31882" s="10">
        <v>56916.382744751536</v>
      </c>
      <c r="G31882" s="10">
        <v>48006.925671458746</v>
      </c>
    </row>
    <row r="31883" spans="1:7" s="1" customFormat="1" ht="14.5" x14ac:dyDescent="0.35">
      <c r="A31883" s="14">
        <v>45259</v>
      </c>
      <c r="B31883" s="15">
        <v>0</v>
      </c>
      <c r="C31883" s="10">
        <v>144566.39999999999</v>
      </c>
      <c r="D31883" s="10">
        <v>328285.37377255119</v>
      </c>
      <c r="E31883" s="10">
        <v>78332.362987316708</v>
      </c>
      <c r="F31883" s="10">
        <v>56296.583060526085</v>
      </c>
      <c r="G31883" s="10">
        <v>47349.178921477833</v>
      </c>
    </row>
    <row r="31884" spans="1:7" s="1" customFormat="1" ht="14.5" x14ac:dyDescent="0.35">
      <c r="A31884" s="14">
        <v>45259</v>
      </c>
      <c r="B31884" s="15">
        <v>1.041666666667E-2</v>
      </c>
      <c r="C31884" s="10">
        <v>141768</v>
      </c>
      <c r="D31884" s="10">
        <v>321086.70335609536</v>
      </c>
      <c r="E31884" s="10">
        <v>77333.919153794675</v>
      </c>
      <c r="F31884" s="10">
        <v>54524.063961303269</v>
      </c>
      <c r="G31884" s="10">
        <v>45727.183812283954</v>
      </c>
    </row>
    <row r="31885" spans="1:7" s="1" customFormat="1" ht="14.5" x14ac:dyDescent="0.35">
      <c r="A31885" s="14">
        <v>45259</v>
      </c>
      <c r="B31885" s="15">
        <v>2.0833333333330002E-2</v>
      </c>
      <c r="C31885" s="10">
        <v>142243.20000000001</v>
      </c>
      <c r="D31885" s="10">
        <v>321166.54072461574</v>
      </c>
      <c r="E31885" s="10">
        <v>78031.441562903332</v>
      </c>
      <c r="F31885" s="10">
        <v>53287.926549885917</v>
      </c>
      <c r="G31885" s="10">
        <v>44503.914703017639</v>
      </c>
    </row>
    <row r="31886" spans="1:7" s="1" customFormat="1" ht="14.5" x14ac:dyDescent="0.35">
      <c r="A31886" s="14">
        <v>45259</v>
      </c>
      <c r="B31886" s="15">
        <v>3.125E-2</v>
      </c>
      <c r="C31886" s="10">
        <v>137042.4</v>
      </c>
      <c r="D31886" s="10">
        <v>310002.82681078609</v>
      </c>
      <c r="E31886" s="10">
        <v>73575.159355462965</v>
      </c>
      <c r="F31886" s="10">
        <v>51950.372954752456</v>
      </c>
      <c r="G31886" s="10">
        <v>43196.429225292668</v>
      </c>
    </row>
    <row r="31887" spans="1:7" s="1" customFormat="1" ht="14.5" x14ac:dyDescent="0.35">
      <c r="A31887" s="14">
        <v>45259</v>
      </c>
      <c r="B31887" s="15">
        <v>4.1666666666670002E-2</v>
      </c>
      <c r="C31887" s="10">
        <v>135036</v>
      </c>
      <c r="D31887" s="10">
        <v>305816.12373378011</v>
      </c>
      <c r="E31887" s="10">
        <v>72796.916827629393</v>
      </c>
      <c r="F31887" s="10">
        <v>50797.985264347415</v>
      </c>
      <c r="G31887" s="10">
        <v>42074.110835635089</v>
      </c>
    </row>
    <row r="31888" spans="1:7" s="1" customFormat="1" ht="14.5" x14ac:dyDescent="0.35">
      <c r="A31888" s="14">
        <v>45259</v>
      </c>
      <c r="B31888" s="15">
        <v>5.2083333333329998E-2</v>
      </c>
      <c r="C31888" s="10">
        <v>133346.4</v>
      </c>
      <c r="D31888" s="10">
        <v>302032.76075220184</v>
      </c>
      <c r="E31888" s="10">
        <v>71649.239919555839</v>
      </c>
      <c r="F31888" s="10">
        <v>50117.853172279152</v>
      </c>
      <c r="G31888" s="10">
        <v>41478.463528881301</v>
      </c>
    </row>
    <row r="31889" spans="1:7" s="1" customFormat="1" ht="14.5" x14ac:dyDescent="0.35">
      <c r="A31889" s="14">
        <v>45259</v>
      </c>
      <c r="B31889" s="15">
        <v>6.25E-2</v>
      </c>
      <c r="C31889" s="10">
        <v>131788.79999999999</v>
      </c>
      <c r="D31889" s="10">
        <v>298238.34961240395</v>
      </c>
      <c r="E31889" s="10">
        <v>70712.716411462432</v>
      </c>
      <c r="F31889" s="10">
        <v>49399.902130979608</v>
      </c>
      <c r="G31889" s="10">
        <v>40844.61222216161</v>
      </c>
    </row>
    <row r="31890" spans="1:7" s="1" customFormat="1" ht="14.5" x14ac:dyDescent="0.35">
      <c r="A31890" s="14">
        <v>45259</v>
      </c>
      <c r="B31890" s="15">
        <v>7.2916666666670002E-2</v>
      </c>
      <c r="C31890" s="10">
        <v>129228</v>
      </c>
      <c r="D31890" s="10">
        <v>292958.81671783037</v>
      </c>
      <c r="E31890" s="10">
        <v>68795.739558425688</v>
      </c>
      <c r="F31890" s="10">
        <v>48818.568570006173</v>
      </c>
      <c r="G31890" s="10">
        <v>40250.142122485064</v>
      </c>
    </row>
    <row r="31891" spans="1:7" s="1" customFormat="1" ht="14.5" x14ac:dyDescent="0.35">
      <c r="A31891" s="14">
        <v>45259</v>
      </c>
      <c r="B31891" s="15">
        <v>8.3333333333329998E-2</v>
      </c>
      <c r="C31891" s="10">
        <v>128409.60000000001</v>
      </c>
      <c r="D31891" s="10">
        <v>292029.99203807185</v>
      </c>
      <c r="E31891" s="10">
        <v>68148.369191953287</v>
      </c>
      <c r="F31891" s="10">
        <v>48684.72006298606</v>
      </c>
      <c r="G31891" s="10">
        <v>40149.042976815566</v>
      </c>
    </row>
    <row r="31892" spans="1:7" s="1" customFormat="1" ht="14.5" x14ac:dyDescent="0.35">
      <c r="A31892" s="14">
        <v>45259</v>
      </c>
      <c r="B31892" s="15">
        <v>9.375E-2</v>
      </c>
      <c r="C31892" s="10">
        <v>128172</v>
      </c>
      <c r="D31892" s="10">
        <v>291435.17882764264</v>
      </c>
      <c r="E31892" s="10">
        <v>68408.694170087518</v>
      </c>
      <c r="F31892" s="10">
        <v>48388.494155027976</v>
      </c>
      <c r="G31892" s="10">
        <v>39892.60989835846</v>
      </c>
    </row>
    <row r="31893" spans="1:7" s="1" customFormat="1" ht="14.5" x14ac:dyDescent="0.35">
      <c r="A31893" s="14">
        <v>45259</v>
      </c>
      <c r="B31893" s="15">
        <v>0.10416666666667</v>
      </c>
      <c r="C31893" s="10">
        <v>128488.8</v>
      </c>
      <c r="D31893" s="10">
        <v>292156.40629474976</v>
      </c>
      <c r="E31893" s="10">
        <v>68590.904282762043</v>
      </c>
      <c r="F31893" s="10">
        <v>48306.885634976774</v>
      </c>
      <c r="G31893" s="10">
        <v>39714.523318070205</v>
      </c>
    </row>
    <row r="31894" spans="1:7" s="1" customFormat="1" ht="14.5" x14ac:dyDescent="0.35">
      <c r="A31894" s="14">
        <v>45259</v>
      </c>
      <c r="B31894" s="15">
        <v>0.11458333333333</v>
      </c>
      <c r="C31894" s="10">
        <v>127538.4</v>
      </c>
      <c r="D31894" s="10">
        <v>290151.29127851356</v>
      </c>
      <c r="E31894" s="10">
        <v>67761.773629724383</v>
      </c>
      <c r="F31894" s="10">
        <v>47960.740041624042</v>
      </c>
      <c r="G31894" s="10">
        <v>39443.07482685936</v>
      </c>
    </row>
    <row r="31895" spans="1:7" s="1" customFormat="1" ht="14.5" x14ac:dyDescent="0.35">
      <c r="A31895" s="14">
        <v>45259</v>
      </c>
      <c r="B31895" s="15">
        <v>0.125</v>
      </c>
      <c r="C31895" s="10">
        <v>127908</v>
      </c>
      <c r="D31895" s="10">
        <v>291263.26524494763</v>
      </c>
      <c r="E31895" s="10">
        <v>67954.534282444132</v>
      </c>
      <c r="F31895" s="10">
        <v>47996.707261539974</v>
      </c>
      <c r="G31895" s="10">
        <v>39515.263703777979</v>
      </c>
    </row>
    <row r="31896" spans="1:7" s="1" customFormat="1" ht="14.5" x14ac:dyDescent="0.35">
      <c r="A31896" s="14">
        <v>45259</v>
      </c>
      <c r="B31896" s="15">
        <v>0.13541666666666999</v>
      </c>
      <c r="C31896" s="10">
        <v>127274.4</v>
      </c>
      <c r="D31896" s="10">
        <v>290019.05826587387</v>
      </c>
      <c r="E31896" s="10">
        <v>67914.721163522408</v>
      </c>
      <c r="F31896" s="10">
        <v>48225.5367955193</v>
      </c>
      <c r="G31896" s="10">
        <v>39750.536214467473</v>
      </c>
    </row>
    <row r="31897" spans="1:7" s="1" customFormat="1" ht="14.5" x14ac:dyDescent="0.35">
      <c r="A31897" s="14">
        <v>45259</v>
      </c>
      <c r="B31897" s="15">
        <v>0.14583333333333001</v>
      </c>
      <c r="C31897" s="10">
        <v>127485.6</v>
      </c>
      <c r="D31897" s="10">
        <v>290732.89848569705</v>
      </c>
      <c r="E31897" s="10">
        <v>68187.877139246862</v>
      </c>
      <c r="F31897" s="10">
        <v>48278.665693083385</v>
      </c>
      <c r="G31897" s="10">
        <v>39629.957862328374</v>
      </c>
    </row>
    <row r="31898" spans="1:7" s="1" customFormat="1" ht="14.5" x14ac:dyDescent="0.35">
      <c r="A31898" s="14">
        <v>45259</v>
      </c>
      <c r="B31898" s="15">
        <v>0.15625</v>
      </c>
      <c r="C31898" s="10">
        <v>128356.8</v>
      </c>
      <c r="D31898" s="10">
        <v>292475.13700009161</v>
      </c>
      <c r="E31898" s="10">
        <v>68519.717379644062</v>
      </c>
      <c r="F31898" s="10">
        <v>48570.83965833165</v>
      </c>
      <c r="G31898" s="10">
        <v>39982.541126172764</v>
      </c>
    </row>
    <row r="31899" spans="1:7" s="1" customFormat="1" ht="14.5" x14ac:dyDescent="0.35">
      <c r="A31899" s="14">
        <v>45259</v>
      </c>
      <c r="B31899" s="15">
        <v>0.16666666666666999</v>
      </c>
      <c r="C31899" s="10">
        <v>130574.39999999999</v>
      </c>
      <c r="D31899" s="10">
        <v>297338.12362043431</v>
      </c>
      <c r="E31899" s="10">
        <v>69807.357624104698</v>
      </c>
      <c r="F31899" s="10">
        <v>49296.205031989033</v>
      </c>
      <c r="G31899" s="10">
        <v>40513.489202818811</v>
      </c>
    </row>
    <row r="31900" spans="1:7" s="1" customFormat="1" ht="14.5" x14ac:dyDescent="0.35">
      <c r="A31900" s="14">
        <v>45259</v>
      </c>
      <c r="B31900" s="15">
        <v>0.17708333333333001</v>
      </c>
      <c r="C31900" s="10">
        <v>131076</v>
      </c>
      <c r="D31900" s="10">
        <v>298412.45009571582</v>
      </c>
      <c r="E31900" s="10">
        <v>69899.833782385307</v>
      </c>
      <c r="F31900" s="10">
        <v>49424.626590056971</v>
      </c>
      <c r="G31900" s="10">
        <v>40572.482959695786</v>
      </c>
    </row>
    <row r="31901" spans="1:7" s="1" customFormat="1" ht="14.5" x14ac:dyDescent="0.35">
      <c r="A31901" s="14">
        <v>45259</v>
      </c>
      <c r="B31901" s="15">
        <v>0.1875</v>
      </c>
      <c r="C31901" s="10">
        <v>131287.20000000001</v>
      </c>
      <c r="D31901" s="10">
        <v>299390.39797575795</v>
      </c>
      <c r="E31901" s="10">
        <v>70360.341718783748</v>
      </c>
      <c r="F31901" s="10">
        <v>50196.146079127422</v>
      </c>
      <c r="G31901" s="10">
        <v>41283.274480740663</v>
      </c>
    </row>
    <row r="31902" spans="1:7" s="1" customFormat="1" ht="14.5" x14ac:dyDescent="0.35">
      <c r="A31902" s="14">
        <v>45259</v>
      </c>
      <c r="B31902" s="15">
        <v>0.19791666666666999</v>
      </c>
      <c r="C31902" s="10">
        <v>132950.39999999999</v>
      </c>
      <c r="D31902" s="10">
        <v>303341.72706419503</v>
      </c>
      <c r="E31902" s="10">
        <v>71565.850712762855</v>
      </c>
      <c r="F31902" s="10">
        <v>50716.581680959818</v>
      </c>
      <c r="G31902" s="10">
        <v>41585.910632571846</v>
      </c>
    </row>
    <row r="31903" spans="1:7" s="1" customFormat="1" ht="14.5" x14ac:dyDescent="0.35">
      <c r="A31903" s="14">
        <v>45259</v>
      </c>
      <c r="B31903" s="15">
        <v>0.20833333333333001</v>
      </c>
      <c r="C31903" s="10">
        <v>137728.79999999999</v>
      </c>
      <c r="D31903" s="10">
        <v>313938.65001868061</v>
      </c>
      <c r="E31903" s="10">
        <v>74725.108421162091</v>
      </c>
      <c r="F31903" s="10">
        <v>52273.521699760895</v>
      </c>
      <c r="G31903" s="10">
        <v>42768.797858379527</v>
      </c>
    </row>
    <row r="31904" spans="1:7" s="1" customFormat="1" ht="14.5" x14ac:dyDescent="0.35">
      <c r="A31904" s="14">
        <v>45259</v>
      </c>
      <c r="B31904" s="15">
        <v>0.21875</v>
      </c>
      <c r="C31904" s="10">
        <v>140316</v>
      </c>
      <c r="D31904" s="10">
        <v>319875.14443661831</v>
      </c>
      <c r="E31904" s="10">
        <v>76467.55226652429</v>
      </c>
      <c r="F31904" s="10">
        <v>53178.654084906637</v>
      </c>
      <c r="G31904" s="10">
        <v>43470.303843290516</v>
      </c>
    </row>
    <row r="31905" spans="1:7" s="1" customFormat="1" ht="14.5" x14ac:dyDescent="0.35">
      <c r="A31905" s="14">
        <v>45259</v>
      </c>
      <c r="B31905" s="15">
        <v>0.22916666666666999</v>
      </c>
      <c r="C31905" s="10">
        <v>142560</v>
      </c>
      <c r="D31905" s="10">
        <v>325693.54728109052</v>
      </c>
      <c r="E31905" s="10">
        <v>77507.25824992753</v>
      </c>
      <c r="F31905" s="10">
        <v>54624.258504073834</v>
      </c>
      <c r="G31905" s="10">
        <v>44153.000232341365</v>
      </c>
    </row>
    <row r="31906" spans="1:7" s="1" customFormat="1" ht="14.5" x14ac:dyDescent="0.35">
      <c r="A31906" s="14">
        <v>45259</v>
      </c>
      <c r="B31906" s="15">
        <v>0.23958333333333001</v>
      </c>
      <c r="C31906" s="10">
        <v>148552.79999999999</v>
      </c>
      <c r="D31906" s="10">
        <v>338832.98758133466</v>
      </c>
      <c r="E31906" s="10">
        <v>80925.462277586223</v>
      </c>
      <c r="F31906" s="10">
        <v>57289.301136678754</v>
      </c>
      <c r="G31906" s="10">
        <v>45757.975883453677</v>
      </c>
    </row>
    <row r="31907" spans="1:7" s="1" customFormat="1" ht="14.5" x14ac:dyDescent="0.35">
      <c r="A31907" s="14">
        <v>45259</v>
      </c>
      <c r="B31907" s="15">
        <v>0.25</v>
      </c>
      <c r="C31907" s="10">
        <v>153938.4</v>
      </c>
      <c r="D31907" s="10">
        <v>351442.63786214939</v>
      </c>
      <c r="E31907" s="10">
        <v>83568.447352166753</v>
      </c>
      <c r="F31907" s="10">
        <v>57210.484440874861</v>
      </c>
      <c r="G31907" s="10">
        <v>44779.76691004492</v>
      </c>
    </row>
    <row r="31908" spans="1:7" s="1" customFormat="1" ht="14.5" x14ac:dyDescent="0.35">
      <c r="A31908" s="14">
        <v>45259</v>
      </c>
      <c r="B31908" s="15">
        <v>0.26041666666667002</v>
      </c>
      <c r="C31908" s="10">
        <v>161383.20000000001</v>
      </c>
      <c r="D31908" s="10">
        <v>368849.31790538348</v>
      </c>
      <c r="E31908" s="10">
        <v>88072.775730397479</v>
      </c>
      <c r="F31908" s="10">
        <v>59189.243098034756</v>
      </c>
      <c r="G31908" s="10">
        <v>46161.583373421818</v>
      </c>
    </row>
    <row r="31909" spans="1:7" s="1" customFormat="1" ht="14.5" x14ac:dyDescent="0.35">
      <c r="A31909" s="14">
        <v>45259</v>
      </c>
      <c r="B31909" s="15">
        <v>0.27083333333332998</v>
      </c>
      <c r="C31909" s="10">
        <v>169224</v>
      </c>
      <c r="D31909" s="10">
        <v>387389.50428512518</v>
      </c>
      <c r="E31909" s="10">
        <v>93016.772991052771</v>
      </c>
      <c r="F31909" s="10">
        <v>62488.630765984119</v>
      </c>
      <c r="G31909" s="10">
        <v>48669.877086607616</v>
      </c>
    </row>
    <row r="31910" spans="1:7" s="1" customFormat="1" ht="14.5" x14ac:dyDescent="0.35">
      <c r="A31910" s="14">
        <v>45259</v>
      </c>
      <c r="B31910" s="15">
        <v>0.28125</v>
      </c>
      <c r="C31910" s="10">
        <v>176668.79999999999</v>
      </c>
      <c r="D31910" s="10">
        <v>404796.07968785806</v>
      </c>
      <c r="E31910" s="10">
        <v>97344.505827756628</v>
      </c>
      <c r="F31910" s="10">
        <v>65478.531504581944</v>
      </c>
      <c r="G31910" s="10">
        <v>51088.224743038751</v>
      </c>
    </row>
    <row r="31911" spans="1:7" s="1" customFormat="1" ht="14.5" x14ac:dyDescent="0.35">
      <c r="A31911" s="14">
        <v>45259</v>
      </c>
      <c r="B31911" s="15">
        <v>0.29166666666667002</v>
      </c>
      <c r="C31911" s="10">
        <v>183031.2</v>
      </c>
      <c r="D31911" s="10">
        <v>421031.71122103318</v>
      </c>
      <c r="E31911" s="10">
        <v>101638.27688049349</v>
      </c>
      <c r="F31911" s="10">
        <v>68529.327062550641</v>
      </c>
      <c r="G31911" s="10">
        <v>53587.927459152044</v>
      </c>
    </row>
    <row r="31912" spans="1:7" s="1" customFormat="1" ht="14.5" x14ac:dyDescent="0.35">
      <c r="A31912" s="14">
        <v>45259</v>
      </c>
      <c r="B31912" s="15">
        <v>0.30208333333332998</v>
      </c>
      <c r="C31912" s="10">
        <v>187624.8</v>
      </c>
      <c r="D31912" s="10">
        <v>432224.79051501065</v>
      </c>
      <c r="E31912" s="10">
        <v>104507.6470001869</v>
      </c>
      <c r="F31912" s="10">
        <v>70869.945082949693</v>
      </c>
      <c r="G31912" s="10">
        <v>55349.571372930412</v>
      </c>
    </row>
    <row r="31913" spans="1:7" s="1" customFormat="1" ht="14.5" x14ac:dyDescent="0.35">
      <c r="A31913" s="14">
        <v>45259</v>
      </c>
      <c r="B31913" s="15">
        <v>0.3125</v>
      </c>
      <c r="C31913" s="10">
        <v>192350.4</v>
      </c>
      <c r="D31913" s="10">
        <v>442026.62572705239</v>
      </c>
      <c r="E31913" s="10">
        <v>107926.26230410989</v>
      </c>
      <c r="F31913" s="10">
        <v>72703.465805121305</v>
      </c>
      <c r="G31913" s="10">
        <v>56524.613008535816</v>
      </c>
    </row>
    <row r="31914" spans="1:7" s="1" customFormat="1" ht="14.5" x14ac:dyDescent="0.35">
      <c r="A31914" s="14">
        <v>45259</v>
      </c>
      <c r="B31914" s="15">
        <v>0.32291666666667002</v>
      </c>
      <c r="C31914" s="10">
        <v>195967.2</v>
      </c>
      <c r="D31914" s="10">
        <v>447910.17845125974</v>
      </c>
      <c r="E31914" s="10">
        <v>109775.84731933095</v>
      </c>
      <c r="F31914" s="10">
        <v>74104.897865657666</v>
      </c>
      <c r="G31914" s="10">
        <v>57339.911597259117</v>
      </c>
    </row>
    <row r="31915" spans="1:7" s="1" customFormat="1" ht="14.5" x14ac:dyDescent="0.35">
      <c r="A31915" s="14">
        <v>45259</v>
      </c>
      <c r="B31915" s="15">
        <v>0.33333333333332998</v>
      </c>
      <c r="C31915" s="10">
        <v>199399.2</v>
      </c>
      <c r="D31915" s="10">
        <v>455943.43795194995</v>
      </c>
      <c r="E31915" s="10">
        <v>111821.11748770563</v>
      </c>
      <c r="F31915" s="10">
        <v>74798.661663732346</v>
      </c>
      <c r="G31915" s="10">
        <v>57418.04635852795</v>
      </c>
    </row>
    <row r="31916" spans="1:7" s="1" customFormat="1" ht="14.5" x14ac:dyDescent="0.35">
      <c r="A31916" s="14">
        <v>45259</v>
      </c>
      <c r="B31916" s="15">
        <v>0.34375</v>
      </c>
      <c r="C31916" s="10">
        <v>202567.2</v>
      </c>
      <c r="D31916" s="10">
        <v>463277.01140177634</v>
      </c>
      <c r="E31916" s="10">
        <v>113671.45428762821</v>
      </c>
      <c r="F31916" s="10">
        <v>75689.481089308567</v>
      </c>
      <c r="G31916" s="10">
        <v>58098.793297493845</v>
      </c>
    </row>
    <row r="31917" spans="1:7" s="1" customFormat="1" ht="14.5" x14ac:dyDescent="0.35">
      <c r="A31917" s="14">
        <v>45259</v>
      </c>
      <c r="B31917" s="15">
        <v>0.35416666666667002</v>
      </c>
      <c r="C31917" s="10">
        <v>206474.4</v>
      </c>
      <c r="D31917" s="10">
        <v>472351.19490230078</v>
      </c>
      <c r="E31917" s="10">
        <v>115100.51735414649</v>
      </c>
      <c r="F31917" s="10">
        <v>77143.534716696799</v>
      </c>
      <c r="G31917" s="10">
        <v>59165.065836621114</v>
      </c>
    </row>
    <row r="31918" spans="1:7" s="1" customFormat="1" ht="14.5" x14ac:dyDescent="0.35">
      <c r="A31918" s="14">
        <v>45259</v>
      </c>
      <c r="B31918" s="15">
        <v>0.36458333333332998</v>
      </c>
      <c r="C31918" s="10">
        <v>208876.79999999999</v>
      </c>
      <c r="D31918" s="10">
        <v>478937.55843449419</v>
      </c>
      <c r="E31918" s="10">
        <v>116329.21927750618</v>
      </c>
      <c r="F31918" s="10">
        <v>79262.693164053344</v>
      </c>
      <c r="G31918" s="10">
        <v>61077.582704599488</v>
      </c>
    </row>
    <row r="31919" spans="1:7" s="1" customFormat="1" ht="14.5" x14ac:dyDescent="0.35">
      <c r="A31919" s="14">
        <v>45259</v>
      </c>
      <c r="B31919" s="15">
        <v>0.375</v>
      </c>
      <c r="C31919" s="10">
        <v>208216.8</v>
      </c>
      <c r="D31919" s="10">
        <v>478036.15576566913</v>
      </c>
      <c r="E31919" s="10">
        <v>115980.80883981648</v>
      </c>
      <c r="F31919" s="10">
        <v>80167.047611212271</v>
      </c>
      <c r="G31919" s="10">
        <v>61900.290862453126</v>
      </c>
    </row>
    <row r="31920" spans="1:7" s="1" customFormat="1" ht="14.5" x14ac:dyDescent="0.35">
      <c r="A31920" s="14">
        <v>45259</v>
      </c>
      <c r="B31920" s="15">
        <v>0.38541666666667002</v>
      </c>
      <c r="C31920" s="10">
        <v>209721.60000000001</v>
      </c>
      <c r="D31920" s="10">
        <v>480990.69733745046</v>
      </c>
      <c r="E31920" s="10">
        <v>116999.86986008802</v>
      </c>
      <c r="F31920" s="10">
        <v>81190.975814239428</v>
      </c>
      <c r="G31920" s="10">
        <v>62606.620963783222</v>
      </c>
    </row>
    <row r="31921" spans="1:7" s="1" customFormat="1" ht="14.5" x14ac:dyDescent="0.35">
      <c r="A31921" s="14">
        <v>45259</v>
      </c>
      <c r="B31921" s="15">
        <v>0.39583333333332998</v>
      </c>
      <c r="C31921" s="10">
        <v>211147.2</v>
      </c>
      <c r="D31921" s="10">
        <v>482376.17562015192</v>
      </c>
      <c r="E31921" s="10">
        <v>117831.31701972202</v>
      </c>
      <c r="F31921" s="10">
        <v>81177.782298726495</v>
      </c>
      <c r="G31921" s="10">
        <v>62709.798833655965</v>
      </c>
    </row>
    <row r="31922" spans="1:7" s="1" customFormat="1" ht="14.5" x14ac:dyDescent="0.35">
      <c r="A31922" s="14">
        <v>45259</v>
      </c>
      <c r="B31922" s="15">
        <v>0.40625</v>
      </c>
      <c r="C31922" s="10">
        <v>211728</v>
      </c>
      <c r="D31922" s="10">
        <v>485243.40686048672</v>
      </c>
      <c r="E31922" s="10">
        <v>117819.34832447126</v>
      </c>
      <c r="F31922" s="10">
        <v>81346.78289956403</v>
      </c>
      <c r="G31922" s="10">
        <v>62839.813454947944</v>
      </c>
    </row>
    <row r="31923" spans="1:7" s="1" customFormat="1" ht="14.5" x14ac:dyDescent="0.35">
      <c r="A31923" s="14">
        <v>45259</v>
      </c>
      <c r="B31923" s="15">
        <v>0.41666666666667002</v>
      </c>
      <c r="C31923" s="10">
        <v>214473.60000000001</v>
      </c>
      <c r="D31923" s="10">
        <v>491760.44790695322</v>
      </c>
      <c r="E31923" s="10">
        <v>119207.77802980319</v>
      </c>
      <c r="F31923" s="10">
        <v>82460.246486565098</v>
      </c>
      <c r="G31923" s="10">
        <v>63651.86766363588</v>
      </c>
    </row>
    <row r="31924" spans="1:7" s="1" customFormat="1" ht="14.5" x14ac:dyDescent="0.35">
      <c r="A31924" s="14">
        <v>45259</v>
      </c>
      <c r="B31924" s="15">
        <v>0.42708333333332998</v>
      </c>
      <c r="C31924" s="10">
        <v>214711.2</v>
      </c>
      <c r="D31924" s="10">
        <v>491661.93978082057</v>
      </c>
      <c r="E31924" s="10">
        <v>119331.49354596432</v>
      </c>
      <c r="F31924" s="10">
        <v>82902.220479763317</v>
      </c>
      <c r="G31924" s="10">
        <v>64080.693221790658</v>
      </c>
    </row>
    <row r="31925" spans="1:7" s="1" customFormat="1" ht="14.5" x14ac:dyDescent="0.35">
      <c r="A31925" s="14">
        <v>45259</v>
      </c>
      <c r="B31925" s="15">
        <v>0.4375</v>
      </c>
      <c r="C31925" s="10">
        <v>214896</v>
      </c>
      <c r="D31925" s="10">
        <v>491723.69406060409</v>
      </c>
      <c r="E31925" s="10">
        <v>118797.73900703997</v>
      </c>
      <c r="F31925" s="10">
        <v>82105.332089475531</v>
      </c>
      <c r="G31925" s="10">
        <v>63362.50368488027</v>
      </c>
    </row>
    <row r="31926" spans="1:7" s="1" customFormat="1" ht="14.5" x14ac:dyDescent="0.35">
      <c r="A31926" s="14">
        <v>45259</v>
      </c>
      <c r="B31926" s="15">
        <v>0.44791666666667002</v>
      </c>
      <c r="C31926" s="10">
        <v>213892.8</v>
      </c>
      <c r="D31926" s="10">
        <v>490552.93966849602</v>
      </c>
      <c r="E31926" s="10">
        <v>118374.94908756459</v>
      </c>
      <c r="F31926" s="10">
        <v>81780.174337912846</v>
      </c>
      <c r="G31926" s="10">
        <v>63289.909046059867</v>
      </c>
    </row>
    <row r="31927" spans="1:7" s="1" customFormat="1" ht="14.5" x14ac:dyDescent="0.35">
      <c r="A31927" s="14">
        <v>45259</v>
      </c>
      <c r="B31927" s="15">
        <v>0.45833333333332998</v>
      </c>
      <c r="C31927" s="10">
        <v>211279.2</v>
      </c>
      <c r="D31927" s="10">
        <v>485238.23761745973</v>
      </c>
      <c r="E31927" s="10">
        <v>116498.38284153643</v>
      </c>
      <c r="F31927" s="10">
        <v>80585.694704131514</v>
      </c>
      <c r="G31927" s="10">
        <v>62090.339935569536</v>
      </c>
    </row>
    <row r="31928" spans="1:7" s="1" customFormat="1" ht="14.5" x14ac:dyDescent="0.35">
      <c r="A31928" s="14">
        <v>45259</v>
      </c>
      <c r="B31928" s="15">
        <v>0.46875</v>
      </c>
      <c r="C31928" s="10">
        <v>212150.39999999999</v>
      </c>
      <c r="D31928" s="10">
        <v>486918.94347277423</v>
      </c>
      <c r="E31928" s="10">
        <v>116518.70238914859</v>
      </c>
      <c r="F31928" s="10">
        <v>81274.001516264019</v>
      </c>
      <c r="G31928" s="10">
        <v>63094.53459593976</v>
      </c>
    </row>
    <row r="31929" spans="1:7" s="1" customFormat="1" ht="14.5" x14ac:dyDescent="0.35">
      <c r="A31929" s="14">
        <v>45259</v>
      </c>
      <c r="B31929" s="15">
        <v>0.47916666666667002</v>
      </c>
      <c r="C31929" s="10">
        <v>216216</v>
      </c>
      <c r="D31929" s="10">
        <v>497564.12404943473</v>
      </c>
      <c r="E31929" s="10">
        <v>120846.91139797587</v>
      </c>
      <c r="F31929" s="10">
        <v>83038.310188756397</v>
      </c>
      <c r="G31929" s="10">
        <v>64492.342908328734</v>
      </c>
    </row>
    <row r="31930" spans="1:7" s="1" customFormat="1" ht="14.5" x14ac:dyDescent="0.35">
      <c r="A31930" s="14">
        <v>45259</v>
      </c>
      <c r="B31930" s="15">
        <v>0.48958333333332998</v>
      </c>
      <c r="C31930" s="10">
        <v>216480</v>
      </c>
      <c r="D31930" s="10">
        <v>499678.48243061791</v>
      </c>
      <c r="E31930" s="10">
        <v>119694.24653726998</v>
      </c>
      <c r="F31930" s="10">
        <v>83834.791701710172</v>
      </c>
      <c r="G31930" s="10">
        <v>65319.638027635767</v>
      </c>
    </row>
    <row r="31931" spans="1:7" s="1" customFormat="1" ht="14.5" x14ac:dyDescent="0.35">
      <c r="A31931" s="14">
        <v>45259</v>
      </c>
      <c r="B31931" s="15">
        <v>0.5</v>
      </c>
      <c r="C31931" s="10">
        <v>218090.4</v>
      </c>
      <c r="D31931" s="10">
        <v>502039.32044608885</v>
      </c>
      <c r="E31931" s="10">
        <v>120986.84345850212</v>
      </c>
      <c r="F31931" s="10">
        <v>85555.659928298672</v>
      </c>
      <c r="G31931" s="10">
        <v>67220.757004998421</v>
      </c>
    </row>
    <row r="31932" spans="1:7" s="1" customFormat="1" ht="14.5" x14ac:dyDescent="0.35">
      <c r="A31932" s="14">
        <v>45259</v>
      </c>
      <c r="B31932" s="15">
        <v>0.51041666666666996</v>
      </c>
      <c r="C31932" s="10">
        <v>219542.39999999999</v>
      </c>
      <c r="D31932" s="10">
        <v>504100.07249596238</v>
      </c>
      <c r="E31932" s="10">
        <v>121507.50943217138</v>
      </c>
      <c r="F31932" s="10">
        <v>86241.34306584869</v>
      </c>
      <c r="G31932" s="10">
        <v>68146.774034575952</v>
      </c>
    </row>
    <row r="31933" spans="1:7" s="1" customFormat="1" ht="14.5" x14ac:dyDescent="0.35">
      <c r="A31933" s="14">
        <v>45259</v>
      </c>
      <c r="B31933" s="15">
        <v>0.52083333333333004</v>
      </c>
      <c r="C31933" s="10">
        <v>220387.20000000001</v>
      </c>
      <c r="D31933" s="10">
        <v>504909.76802027639</v>
      </c>
      <c r="E31933" s="10">
        <v>122548.64036842069</v>
      </c>
      <c r="F31933" s="10">
        <v>86928.656073034304</v>
      </c>
      <c r="G31933" s="10">
        <v>68946.174503518196</v>
      </c>
    </row>
    <row r="31934" spans="1:7" s="1" customFormat="1" ht="14.5" x14ac:dyDescent="0.35">
      <c r="A31934" s="14">
        <v>45259</v>
      </c>
      <c r="B31934" s="15">
        <v>0.53125</v>
      </c>
      <c r="C31934" s="10">
        <v>219542.39999999999</v>
      </c>
      <c r="D31934" s="10">
        <v>502643.90384782705</v>
      </c>
      <c r="E31934" s="10">
        <v>122550.2178673022</v>
      </c>
      <c r="F31934" s="10">
        <v>86012.348067079991</v>
      </c>
      <c r="G31934" s="10">
        <v>68169.628678380599</v>
      </c>
    </row>
    <row r="31935" spans="1:7" s="1" customFormat="1" ht="14.5" x14ac:dyDescent="0.35">
      <c r="A31935" s="14">
        <v>45259</v>
      </c>
      <c r="B31935" s="15">
        <v>0.54166666666666996</v>
      </c>
      <c r="C31935" s="10">
        <v>216770.4</v>
      </c>
      <c r="D31935" s="10">
        <v>496886.60501401837</v>
      </c>
      <c r="E31935" s="10">
        <v>120366.52227709655</v>
      </c>
      <c r="F31935" s="10">
        <v>84288.175124895264</v>
      </c>
      <c r="G31935" s="10">
        <v>66621.375834925333</v>
      </c>
    </row>
    <row r="31936" spans="1:7" s="1" customFormat="1" ht="14.5" x14ac:dyDescent="0.35">
      <c r="A31936" s="14">
        <v>45259</v>
      </c>
      <c r="B31936" s="15">
        <v>0.55208333333333004</v>
      </c>
      <c r="C31936" s="10">
        <v>215186.4</v>
      </c>
      <c r="D31936" s="10">
        <v>492624.88153757766</v>
      </c>
      <c r="E31936" s="10">
        <v>119611.34851865188</v>
      </c>
      <c r="F31936" s="10">
        <v>83658.58696186218</v>
      </c>
      <c r="G31936" s="10">
        <v>65973.589752096479</v>
      </c>
    </row>
    <row r="31937" spans="1:7" s="1" customFormat="1" ht="14.5" x14ac:dyDescent="0.35">
      <c r="A31937" s="14">
        <v>45259</v>
      </c>
      <c r="B31937" s="15">
        <v>0.5625</v>
      </c>
      <c r="C31937" s="10">
        <v>212388</v>
      </c>
      <c r="D31937" s="10">
        <v>487421.02851631638</v>
      </c>
      <c r="E31937" s="10">
        <v>118262.6786033871</v>
      </c>
      <c r="F31937" s="10">
        <v>83161.456803350637</v>
      </c>
      <c r="G31937" s="10">
        <v>65485.740356836366</v>
      </c>
    </row>
    <row r="31938" spans="1:7" s="1" customFormat="1" ht="14.5" x14ac:dyDescent="0.35">
      <c r="A31938" s="14">
        <v>45259</v>
      </c>
      <c r="B31938" s="15">
        <v>0.57291666666666996</v>
      </c>
      <c r="C31938" s="10">
        <v>209748</v>
      </c>
      <c r="D31938" s="10">
        <v>481305.97124172485</v>
      </c>
      <c r="E31938" s="10">
        <v>116654.94938841584</v>
      </c>
      <c r="F31938" s="10">
        <v>83412.04098429752</v>
      </c>
      <c r="G31938" s="10">
        <v>66225.103048994235</v>
      </c>
    </row>
    <row r="31939" spans="1:7" s="1" customFormat="1" ht="14.5" x14ac:dyDescent="0.35">
      <c r="A31939" s="14">
        <v>45259</v>
      </c>
      <c r="B31939" s="15">
        <v>0.58333333333333004</v>
      </c>
      <c r="C31939" s="10">
        <v>208929.6</v>
      </c>
      <c r="D31939" s="10">
        <v>478959.83547878469</v>
      </c>
      <c r="E31939" s="10">
        <v>115819.47639073677</v>
      </c>
      <c r="F31939" s="10">
        <v>82830.431438594023</v>
      </c>
      <c r="G31939" s="10">
        <v>65662.647414668463</v>
      </c>
    </row>
    <row r="31940" spans="1:7" s="1" customFormat="1" ht="14.5" x14ac:dyDescent="0.35">
      <c r="A31940" s="14">
        <v>45259</v>
      </c>
      <c r="B31940" s="15">
        <v>0.59375</v>
      </c>
      <c r="C31940" s="10">
        <v>207794.4</v>
      </c>
      <c r="D31940" s="10">
        <v>476321.75484721171</v>
      </c>
      <c r="E31940" s="10">
        <v>115477.0503131624</v>
      </c>
      <c r="F31940" s="10">
        <v>82821.184763573285</v>
      </c>
      <c r="G31940" s="10">
        <v>65742.648880427703</v>
      </c>
    </row>
    <row r="31941" spans="1:7" s="1" customFormat="1" ht="14.5" x14ac:dyDescent="0.35">
      <c r="A31941" s="14">
        <v>45259</v>
      </c>
      <c r="B31941" s="15">
        <v>0.60416666666666996</v>
      </c>
      <c r="C31941" s="10">
        <v>208744.8</v>
      </c>
      <c r="D31941" s="10">
        <v>478667.34503307776</v>
      </c>
      <c r="E31941" s="10">
        <v>116060.29973930049</v>
      </c>
      <c r="F31941" s="10">
        <v>83384.198380121699</v>
      </c>
      <c r="G31941" s="10">
        <v>66490.725162312476</v>
      </c>
    </row>
    <row r="31942" spans="1:7" s="1" customFormat="1" ht="14.5" x14ac:dyDescent="0.35">
      <c r="A31942" s="14">
        <v>45259</v>
      </c>
      <c r="B31942" s="15">
        <v>0.61458333333333004</v>
      </c>
      <c r="C31942" s="10">
        <v>210038.39999999999</v>
      </c>
      <c r="D31942" s="10">
        <v>480116.31341074075</v>
      </c>
      <c r="E31942" s="10">
        <v>117093.6839395313</v>
      </c>
      <c r="F31942" s="10">
        <v>84126.890248788695</v>
      </c>
      <c r="G31942" s="10">
        <v>67304.875824689996</v>
      </c>
    </row>
    <row r="31943" spans="1:7" s="1" customFormat="1" ht="14.5" x14ac:dyDescent="0.35">
      <c r="A31943" s="14">
        <v>45259</v>
      </c>
      <c r="B31943" s="15">
        <v>0.625</v>
      </c>
      <c r="C31943" s="10">
        <v>211226.4</v>
      </c>
      <c r="D31943" s="10">
        <v>482128.20583403559</v>
      </c>
      <c r="E31943" s="10">
        <v>118365.6445541866</v>
      </c>
      <c r="F31943" s="10">
        <v>84198.55599060058</v>
      </c>
      <c r="G31943" s="10">
        <v>67656.597453498645</v>
      </c>
    </row>
    <row r="31944" spans="1:7" s="1" customFormat="1" ht="14.5" x14ac:dyDescent="0.35">
      <c r="A31944" s="14">
        <v>45259</v>
      </c>
      <c r="B31944" s="15">
        <v>0.63541666666666996</v>
      </c>
      <c r="C31944" s="10">
        <v>211965.6</v>
      </c>
      <c r="D31944" s="10">
        <v>484450.57737243804</v>
      </c>
      <c r="E31944" s="10">
        <v>119004.46656584434</v>
      </c>
      <c r="F31944" s="10">
        <v>84350.833296098775</v>
      </c>
      <c r="G31944" s="10">
        <v>67947.978348713004</v>
      </c>
    </row>
    <row r="31945" spans="1:7" s="1" customFormat="1" ht="14.5" x14ac:dyDescent="0.35">
      <c r="A31945" s="14">
        <v>45259</v>
      </c>
      <c r="B31945" s="15">
        <v>0.64583333333333004</v>
      </c>
      <c r="C31945" s="10">
        <v>210962.4</v>
      </c>
      <c r="D31945" s="10">
        <v>482632.12671868689</v>
      </c>
      <c r="E31945" s="10">
        <v>117995.95028144101</v>
      </c>
      <c r="F31945" s="10">
        <v>84496.295100018877</v>
      </c>
      <c r="G31945" s="10">
        <v>68273.109617506751</v>
      </c>
    </row>
    <row r="31946" spans="1:7" s="1" customFormat="1" ht="14.5" x14ac:dyDescent="0.35">
      <c r="A31946" s="14">
        <v>45259</v>
      </c>
      <c r="B31946" s="15">
        <v>0.65625</v>
      </c>
      <c r="C31946" s="10">
        <v>210777.60000000001</v>
      </c>
      <c r="D31946" s="10">
        <v>483068.04294162709</v>
      </c>
      <c r="E31946" s="10">
        <v>117923.90241064869</v>
      </c>
      <c r="F31946" s="10">
        <v>84197.540348378592</v>
      </c>
      <c r="G31946" s="10">
        <v>68142.382720263326</v>
      </c>
    </row>
    <row r="31947" spans="1:7" s="1" customFormat="1" ht="14.5" x14ac:dyDescent="0.35">
      <c r="A31947" s="14">
        <v>45259</v>
      </c>
      <c r="B31947" s="15">
        <v>0.66666666666666996</v>
      </c>
      <c r="C31947" s="10">
        <v>211701.6</v>
      </c>
      <c r="D31947" s="10">
        <v>483950.98718788644</v>
      </c>
      <c r="E31947" s="10">
        <v>118093.51718917464</v>
      </c>
      <c r="F31947" s="10">
        <v>85141.381665666268</v>
      </c>
      <c r="G31947" s="10">
        <v>69333.334582268188</v>
      </c>
    </row>
    <row r="31948" spans="1:7" s="1" customFormat="1" ht="14.5" x14ac:dyDescent="0.35">
      <c r="A31948" s="14">
        <v>45259</v>
      </c>
      <c r="B31948" s="15">
        <v>0.67708333333333004</v>
      </c>
      <c r="C31948" s="10">
        <v>213628.79999999999</v>
      </c>
      <c r="D31948" s="10">
        <v>487558.3684851795</v>
      </c>
      <c r="E31948" s="10">
        <v>119496.63774441752</v>
      </c>
      <c r="F31948" s="10">
        <v>86402.964575228325</v>
      </c>
      <c r="G31948" s="10">
        <v>70726.327282325539</v>
      </c>
    </row>
    <row r="31949" spans="1:7" s="1" customFormat="1" ht="14.5" x14ac:dyDescent="0.35">
      <c r="A31949" s="14">
        <v>45259</v>
      </c>
      <c r="B31949" s="15">
        <v>0.6875</v>
      </c>
      <c r="C31949" s="10">
        <v>215740.79999999999</v>
      </c>
      <c r="D31949" s="10">
        <v>492168.08328630216</v>
      </c>
      <c r="E31949" s="10">
        <v>121005.46558067366</v>
      </c>
      <c r="F31949" s="10">
        <v>87690.947797328088</v>
      </c>
      <c r="G31949" s="10">
        <v>72021.198772601652</v>
      </c>
    </row>
    <row r="31950" spans="1:7" s="1" customFormat="1" ht="14.5" x14ac:dyDescent="0.35">
      <c r="A31950" s="14">
        <v>45259</v>
      </c>
      <c r="B31950" s="15">
        <v>0.69791666666666996</v>
      </c>
      <c r="C31950" s="10">
        <v>217192.8</v>
      </c>
      <c r="D31950" s="10">
        <v>497291.86334188725</v>
      </c>
      <c r="E31950" s="10">
        <v>121226.81437789815</v>
      </c>
      <c r="F31950" s="10">
        <v>87600.937369330772</v>
      </c>
      <c r="G31950" s="10">
        <v>72192.872201616468</v>
      </c>
    </row>
    <row r="31951" spans="1:7" s="1" customFormat="1" ht="14.5" x14ac:dyDescent="0.35">
      <c r="A31951" s="14">
        <v>45259</v>
      </c>
      <c r="B31951" s="15">
        <v>0.70833333333333004</v>
      </c>
      <c r="C31951" s="10">
        <v>220545.6</v>
      </c>
      <c r="D31951" s="10">
        <v>506237.41833828809</v>
      </c>
      <c r="E31951" s="10">
        <v>122770.54407095074</v>
      </c>
      <c r="F31951" s="10">
        <v>88660.954704127042</v>
      </c>
      <c r="G31951" s="10">
        <v>73563.176520653011</v>
      </c>
    </row>
    <row r="31952" spans="1:7" s="1" customFormat="1" ht="14.5" x14ac:dyDescent="0.35">
      <c r="A31952" s="14">
        <v>45259</v>
      </c>
      <c r="B31952" s="15">
        <v>0.71875</v>
      </c>
      <c r="C31952" s="10">
        <v>220545.6</v>
      </c>
      <c r="D31952" s="10">
        <v>507310.96031278773</v>
      </c>
      <c r="E31952" s="10">
        <v>122572.36399909137</v>
      </c>
      <c r="F31952" s="10">
        <v>89912.843735511051</v>
      </c>
      <c r="G31952" s="10">
        <v>74728.317410122967</v>
      </c>
    </row>
    <row r="31953" spans="1:7" s="1" customFormat="1" ht="14.5" x14ac:dyDescent="0.35">
      <c r="A31953" s="14">
        <v>45259</v>
      </c>
      <c r="B31953" s="15">
        <v>0.72916666666666996</v>
      </c>
      <c r="C31953" s="10">
        <v>219700.8</v>
      </c>
      <c r="D31953" s="10">
        <v>505823.88399829529</v>
      </c>
      <c r="E31953" s="10">
        <v>121514.77356594677</v>
      </c>
      <c r="F31953" s="10">
        <v>90666.812264347071</v>
      </c>
      <c r="G31953" s="10">
        <v>75658.162325250567</v>
      </c>
    </row>
    <row r="31954" spans="1:7" s="1" customFormat="1" ht="14.5" x14ac:dyDescent="0.35">
      <c r="A31954" s="14">
        <v>45259</v>
      </c>
      <c r="B31954" s="15">
        <v>0.73958333333333004</v>
      </c>
      <c r="C31954" s="10">
        <v>222763.2</v>
      </c>
      <c r="D31954" s="10">
        <v>512619.88366780611</v>
      </c>
      <c r="E31954" s="10">
        <v>123606.56842278254</v>
      </c>
      <c r="F31954" s="10">
        <v>93163.101431990173</v>
      </c>
      <c r="G31954" s="10">
        <v>78355.732582630124</v>
      </c>
    </row>
    <row r="31955" spans="1:7" s="1" customFormat="1" ht="14.5" x14ac:dyDescent="0.35">
      <c r="A31955" s="14">
        <v>45259</v>
      </c>
      <c r="B31955" s="15">
        <v>0.75</v>
      </c>
      <c r="C31955" s="10">
        <v>222261.6</v>
      </c>
      <c r="D31955" s="10">
        <v>511405.63200463646</v>
      </c>
      <c r="E31955" s="10">
        <v>123435.18626579299</v>
      </c>
      <c r="F31955" s="10">
        <v>93036.867748475372</v>
      </c>
      <c r="G31955" s="10">
        <v>78657.503821310078</v>
      </c>
    </row>
    <row r="31956" spans="1:7" s="1" customFormat="1" ht="14.5" x14ac:dyDescent="0.35">
      <c r="A31956" s="14">
        <v>45259</v>
      </c>
      <c r="B31956" s="15">
        <v>0.76041666666666996</v>
      </c>
      <c r="C31956" s="10">
        <v>223080</v>
      </c>
      <c r="D31956" s="10">
        <v>512826.97896561539</v>
      </c>
      <c r="E31956" s="10">
        <v>125209.30589675103</v>
      </c>
      <c r="F31956" s="10">
        <v>94206.858678547811</v>
      </c>
      <c r="G31956" s="10">
        <v>79832.570425594444</v>
      </c>
    </row>
    <row r="31957" spans="1:7" s="1" customFormat="1" ht="14.5" x14ac:dyDescent="0.35">
      <c r="A31957" s="14">
        <v>45259</v>
      </c>
      <c r="B31957" s="15">
        <v>0.77083333333333004</v>
      </c>
      <c r="C31957" s="10">
        <v>222525.6</v>
      </c>
      <c r="D31957" s="10">
        <v>511359.0103091037</v>
      </c>
      <c r="E31957" s="10">
        <v>124795.45732911583</v>
      </c>
      <c r="F31957" s="10">
        <v>94075.976735906588</v>
      </c>
      <c r="G31957" s="10">
        <v>80058.859453972749</v>
      </c>
    </row>
    <row r="31958" spans="1:7" s="1" customFormat="1" ht="14.5" x14ac:dyDescent="0.35">
      <c r="A31958" s="14">
        <v>45259</v>
      </c>
      <c r="B31958" s="15">
        <v>0.78125</v>
      </c>
      <c r="C31958" s="10">
        <v>221892</v>
      </c>
      <c r="D31958" s="10">
        <v>509215.56516097905</v>
      </c>
      <c r="E31958" s="10">
        <v>124202.88025817421</v>
      </c>
      <c r="F31958" s="10">
        <v>93305.27789995994</v>
      </c>
      <c r="G31958" s="10">
        <v>79621.328148435903</v>
      </c>
    </row>
    <row r="31959" spans="1:7" s="1" customFormat="1" ht="14.5" x14ac:dyDescent="0.35">
      <c r="A31959" s="14">
        <v>45259</v>
      </c>
      <c r="B31959" s="15">
        <v>0.79166666666666996</v>
      </c>
      <c r="C31959" s="10">
        <v>218196</v>
      </c>
      <c r="D31959" s="10">
        <v>501340.03003424907</v>
      </c>
      <c r="E31959" s="10">
        <v>121869.07506622632</v>
      </c>
      <c r="F31959" s="10">
        <v>92030.77055359933</v>
      </c>
      <c r="G31959" s="10">
        <v>78530.076216135145</v>
      </c>
    </row>
    <row r="31960" spans="1:7" s="1" customFormat="1" ht="14.5" x14ac:dyDescent="0.35">
      <c r="A31960" s="14">
        <v>45259</v>
      </c>
      <c r="B31960" s="15">
        <v>0.80208333333333004</v>
      </c>
      <c r="C31960" s="10">
        <v>214869.6</v>
      </c>
      <c r="D31960" s="10">
        <v>493334.5738178367</v>
      </c>
      <c r="E31960" s="10">
        <v>119891.12519186955</v>
      </c>
      <c r="F31960" s="10">
        <v>90652.411051565956</v>
      </c>
      <c r="G31960" s="10">
        <v>77375.854990494379</v>
      </c>
    </row>
    <row r="31961" spans="1:7" s="1" customFormat="1" ht="14.5" x14ac:dyDescent="0.35">
      <c r="A31961" s="14">
        <v>45259</v>
      </c>
      <c r="B31961" s="15">
        <v>0.8125</v>
      </c>
      <c r="C31961" s="10">
        <v>211754.4</v>
      </c>
      <c r="D31961" s="10">
        <v>486026.39439990249</v>
      </c>
      <c r="E31961" s="10">
        <v>117958.74081085873</v>
      </c>
      <c r="F31961" s="10">
        <v>89066.132730008307</v>
      </c>
      <c r="G31961" s="10">
        <v>76072.41182380612</v>
      </c>
    </row>
    <row r="31962" spans="1:7" s="1" customFormat="1" ht="14.5" x14ac:dyDescent="0.35">
      <c r="A31962" s="14">
        <v>45259</v>
      </c>
      <c r="B31962" s="15">
        <v>0.82291666666666996</v>
      </c>
      <c r="C31962" s="10">
        <v>208718.4</v>
      </c>
      <c r="D31962" s="10">
        <v>479106.90073386306</v>
      </c>
      <c r="E31962" s="10">
        <v>115973.47149008364</v>
      </c>
      <c r="F31962" s="10">
        <v>87520.820948320063</v>
      </c>
      <c r="G31962" s="10">
        <v>74767.270347558413</v>
      </c>
    </row>
    <row r="31963" spans="1:7" s="1" customFormat="1" ht="14.5" x14ac:dyDescent="0.35">
      <c r="A31963" s="14">
        <v>45259</v>
      </c>
      <c r="B31963" s="15">
        <v>0.83333333333333004</v>
      </c>
      <c r="C31963" s="10">
        <v>202936.8</v>
      </c>
      <c r="D31963" s="10">
        <v>466189.92667484056</v>
      </c>
      <c r="E31963" s="10">
        <v>112201.16713216614</v>
      </c>
      <c r="F31963" s="10">
        <v>84916.453511419968</v>
      </c>
      <c r="G31963" s="10">
        <v>72650.329722326351</v>
      </c>
    </row>
    <row r="31964" spans="1:7" s="1" customFormat="1" ht="14.5" x14ac:dyDescent="0.35">
      <c r="A31964" s="14">
        <v>45259</v>
      </c>
      <c r="B31964" s="15">
        <v>0.84375</v>
      </c>
      <c r="C31964" s="10">
        <v>197049.60000000001</v>
      </c>
      <c r="D31964" s="10">
        <v>453161.66456985968</v>
      </c>
      <c r="E31964" s="10">
        <v>108677.53053700787</v>
      </c>
      <c r="F31964" s="10">
        <v>82244.887488913955</v>
      </c>
      <c r="G31964" s="10">
        <v>70324.73718488765</v>
      </c>
    </row>
    <row r="31965" spans="1:7" s="1" customFormat="1" ht="14.5" x14ac:dyDescent="0.35">
      <c r="A31965" s="14">
        <v>45259</v>
      </c>
      <c r="B31965" s="15">
        <v>0.85416666666666996</v>
      </c>
      <c r="C31965" s="10">
        <v>193248</v>
      </c>
      <c r="D31965" s="10">
        <v>444287.60581905878</v>
      </c>
      <c r="E31965" s="10">
        <v>106065.48394889951</v>
      </c>
      <c r="F31965" s="10">
        <v>79723.041435590552</v>
      </c>
      <c r="G31965" s="10">
        <v>67952.861994212275</v>
      </c>
    </row>
    <row r="31966" spans="1:7" s="1" customFormat="1" ht="14.5" x14ac:dyDescent="0.35">
      <c r="A31966" s="14">
        <v>45259</v>
      </c>
      <c r="B31966" s="15">
        <v>0.86458333333333004</v>
      </c>
      <c r="C31966" s="10">
        <v>189446.39999999999</v>
      </c>
      <c r="D31966" s="10">
        <v>435284.32112906361</v>
      </c>
      <c r="E31966" s="10">
        <v>103759.05278800384</v>
      </c>
      <c r="F31966" s="10">
        <v>77588.481464186611</v>
      </c>
      <c r="G31966" s="10">
        <v>66114.326675216085</v>
      </c>
    </row>
    <row r="31967" spans="1:7" s="1" customFormat="1" ht="14.5" x14ac:dyDescent="0.35">
      <c r="A31967" s="14">
        <v>45259</v>
      </c>
      <c r="B31967" s="15">
        <v>0.875</v>
      </c>
      <c r="C31967" s="10">
        <v>186120</v>
      </c>
      <c r="D31967" s="10">
        <v>427271.79347301408</v>
      </c>
      <c r="E31967" s="10">
        <v>101528.75544910623</v>
      </c>
      <c r="F31967" s="10">
        <v>76202.415868847762</v>
      </c>
      <c r="G31967" s="10">
        <v>64896.313999660189</v>
      </c>
    </row>
    <row r="31968" spans="1:7" s="1" customFormat="1" ht="14.5" x14ac:dyDescent="0.35">
      <c r="A31968" s="14">
        <v>45259</v>
      </c>
      <c r="B31968" s="15">
        <v>0.88541666666666996</v>
      </c>
      <c r="C31968" s="10">
        <v>182529.6</v>
      </c>
      <c r="D31968" s="10">
        <v>418559.61923640943</v>
      </c>
      <c r="E31968" s="10">
        <v>99325.581238530751</v>
      </c>
      <c r="F31968" s="10">
        <v>73957.131975891447</v>
      </c>
      <c r="G31968" s="10">
        <v>62956.101986854323</v>
      </c>
    </row>
    <row r="31969" spans="1:7" s="1" customFormat="1" ht="14.5" x14ac:dyDescent="0.35">
      <c r="A31969" s="14">
        <v>45259</v>
      </c>
      <c r="B31969" s="15">
        <v>0.89583333333333004</v>
      </c>
      <c r="C31969" s="10">
        <v>178965.6</v>
      </c>
      <c r="D31969" s="10">
        <v>409638.78170274</v>
      </c>
      <c r="E31969" s="10">
        <v>97719.548599864138</v>
      </c>
      <c r="F31969" s="10">
        <v>72776.537890797626</v>
      </c>
      <c r="G31969" s="10">
        <v>61974.468595369341</v>
      </c>
    </row>
    <row r="31970" spans="1:7" s="1" customFormat="1" ht="14.5" x14ac:dyDescent="0.35">
      <c r="A31970" s="14">
        <v>45259</v>
      </c>
      <c r="B31970" s="15">
        <v>0.90625</v>
      </c>
      <c r="C31970" s="10">
        <v>174055.2</v>
      </c>
      <c r="D31970" s="10">
        <v>399010.87768626719</v>
      </c>
      <c r="E31970" s="10">
        <v>94902.983724159785</v>
      </c>
      <c r="F31970" s="10">
        <v>72063.629333053817</v>
      </c>
      <c r="G31970" s="10">
        <v>61393.068829397555</v>
      </c>
    </row>
    <row r="31971" spans="1:7" s="1" customFormat="1" ht="14.5" x14ac:dyDescent="0.35">
      <c r="A31971" s="14">
        <v>45259</v>
      </c>
      <c r="B31971" s="15">
        <v>0.91666666666666996</v>
      </c>
      <c r="C31971" s="10">
        <v>173949.6</v>
      </c>
      <c r="D31971" s="10">
        <v>398119.96765478275</v>
      </c>
      <c r="E31971" s="10">
        <v>94754.238019468437</v>
      </c>
      <c r="F31971" s="10">
        <v>72401.821027684869</v>
      </c>
      <c r="G31971" s="10">
        <v>62091.20086006647</v>
      </c>
    </row>
    <row r="31972" spans="1:7" s="1" customFormat="1" ht="14.5" x14ac:dyDescent="0.35">
      <c r="A31972" s="14">
        <v>45259</v>
      </c>
      <c r="B31972" s="15">
        <v>0.92708333333333004</v>
      </c>
      <c r="C31972" s="10">
        <v>172128</v>
      </c>
      <c r="D31972" s="10">
        <v>393225.37007673242</v>
      </c>
      <c r="E31972" s="10">
        <v>93882.715964040573</v>
      </c>
      <c r="F31972" s="10">
        <v>71115.369422400341</v>
      </c>
      <c r="G31972" s="10">
        <v>61137.570510324731</v>
      </c>
    </row>
    <row r="31973" spans="1:7" s="1" customFormat="1" ht="14.5" x14ac:dyDescent="0.35">
      <c r="A31973" s="14">
        <v>45259</v>
      </c>
      <c r="B31973" s="15">
        <v>0.9375</v>
      </c>
      <c r="C31973" s="10">
        <v>167534.39999999999</v>
      </c>
      <c r="D31973" s="10">
        <v>382820.21945673466</v>
      </c>
      <c r="E31973" s="10">
        <v>91010.946349022997</v>
      </c>
      <c r="F31973" s="10">
        <v>68820.049279121173</v>
      </c>
      <c r="G31973" s="10">
        <v>59080.837454086257</v>
      </c>
    </row>
    <row r="31974" spans="1:7" s="1" customFormat="1" ht="14.5" x14ac:dyDescent="0.35">
      <c r="A31974" s="14">
        <v>45259</v>
      </c>
      <c r="B31974" s="15">
        <v>0.94791666666666996</v>
      </c>
      <c r="C31974" s="10">
        <v>161647.20000000001</v>
      </c>
      <c r="D31974" s="10">
        <v>369525.08872624615</v>
      </c>
      <c r="E31974" s="10">
        <v>87642.940708556125</v>
      </c>
      <c r="F31974" s="10">
        <v>66588.200667628582</v>
      </c>
      <c r="G31974" s="10">
        <v>57061.715024035511</v>
      </c>
    </row>
    <row r="31975" spans="1:7" s="1" customFormat="1" ht="14.5" x14ac:dyDescent="0.35">
      <c r="A31975" s="14">
        <v>45259</v>
      </c>
      <c r="B31975" s="15">
        <v>0.95833333333333004</v>
      </c>
      <c r="C31975" s="10">
        <v>157159.20000000001</v>
      </c>
      <c r="D31975" s="10">
        <v>359041.84983191197</v>
      </c>
      <c r="E31975" s="10">
        <v>85122.059302186346</v>
      </c>
      <c r="F31975" s="10">
        <v>63604.452627207676</v>
      </c>
      <c r="G31975" s="10">
        <v>54217.351436262965</v>
      </c>
    </row>
    <row r="31976" spans="1:7" s="1" customFormat="1" ht="14.5" x14ac:dyDescent="0.35">
      <c r="A31976" s="14">
        <v>45259</v>
      </c>
      <c r="B31976" s="15">
        <v>0.96875</v>
      </c>
      <c r="C31976" s="10">
        <v>151879.20000000001</v>
      </c>
      <c r="D31976" s="10">
        <v>346520.28087360086</v>
      </c>
      <c r="E31976" s="10">
        <v>81264.579441655456</v>
      </c>
      <c r="F31976" s="10">
        <v>61194.274960471717</v>
      </c>
      <c r="G31976" s="10">
        <v>52101.287315950249</v>
      </c>
    </row>
    <row r="31977" spans="1:7" s="1" customFormat="1" ht="14.5" x14ac:dyDescent="0.35">
      <c r="A31977" s="14">
        <v>45259</v>
      </c>
      <c r="B31977" s="15">
        <v>0.97916666666666996</v>
      </c>
      <c r="C31977" s="10">
        <v>148579.20000000001</v>
      </c>
      <c r="D31977" s="10">
        <v>339143.64898540766</v>
      </c>
      <c r="E31977" s="10">
        <v>79298.759387789061</v>
      </c>
      <c r="F31977" s="10">
        <v>59102.732893054723</v>
      </c>
      <c r="G31977" s="10">
        <v>50244.1193891781</v>
      </c>
    </row>
    <row r="31978" spans="1:7" s="1" customFormat="1" ht="14.5" x14ac:dyDescent="0.35">
      <c r="A31978" s="14">
        <v>45259</v>
      </c>
      <c r="B31978" s="16">
        <v>0.98958333333333004</v>
      </c>
      <c r="C31978" s="10">
        <v>145754.4</v>
      </c>
      <c r="D31978" s="10">
        <v>331788.31606063817</v>
      </c>
      <c r="E31978" s="10">
        <v>77632.519713006535</v>
      </c>
      <c r="F31978" s="10">
        <v>57491.6946151394</v>
      </c>
      <c r="G31978" s="10">
        <v>48508.766621723422</v>
      </c>
    </row>
    <row r="31979" spans="1:7" s="1" customFormat="1" ht="14.5" x14ac:dyDescent="0.35">
      <c r="A31979" s="14">
        <v>45260</v>
      </c>
      <c r="B31979" s="15">
        <v>0</v>
      </c>
      <c r="C31979" s="10">
        <v>142322.4</v>
      </c>
      <c r="D31979" s="10">
        <v>323364.24016881414</v>
      </c>
      <c r="E31979" s="10">
        <v>75780.737003175396</v>
      </c>
      <c r="F31979" s="10">
        <v>55508.99563883098</v>
      </c>
      <c r="G31979" s="10">
        <v>46679.779501009216</v>
      </c>
    </row>
    <row r="31980" spans="1:7" s="1" customFormat="1" ht="14.5" x14ac:dyDescent="0.35">
      <c r="A31980" s="14">
        <v>45260</v>
      </c>
      <c r="B31980" s="15">
        <v>1.041666666667E-2</v>
      </c>
      <c r="C31980" s="10">
        <v>140289.60000000001</v>
      </c>
      <c r="D31980" s="10">
        <v>318285.96709520597</v>
      </c>
      <c r="E31980" s="10">
        <v>74742.631573068327</v>
      </c>
      <c r="F31980" s="10">
        <v>53658.572846246272</v>
      </c>
      <c r="G31980" s="10">
        <v>44992.666788881645</v>
      </c>
    </row>
    <row r="31981" spans="1:7" s="1" customFormat="1" ht="14.5" x14ac:dyDescent="0.35">
      <c r="A31981" s="14">
        <v>45260</v>
      </c>
      <c r="B31981" s="15">
        <v>2.0833333333330002E-2</v>
      </c>
      <c r="C31981" s="10">
        <v>137306.4</v>
      </c>
      <c r="D31981" s="10">
        <v>310996.3231431325</v>
      </c>
      <c r="E31981" s="10">
        <v>72246.709967037779</v>
      </c>
      <c r="F31981" s="10">
        <v>52192.715225647175</v>
      </c>
      <c r="G31981" s="10">
        <v>43452.19425352812</v>
      </c>
    </row>
    <row r="31982" spans="1:7" s="1" customFormat="1" ht="14.5" x14ac:dyDescent="0.35">
      <c r="A31982" s="14">
        <v>45260</v>
      </c>
      <c r="B31982" s="15">
        <v>3.125E-2</v>
      </c>
      <c r="C31982" s="10">
        <v>135062.39999999999</v>
      </c>
      <c r="D31982" s="10">
        <v>305832.09951925051</v>
      </c>
      <c r="E31982" s="10">
        <v>70776.950632494118</v>
      </c>
      <c r="F31982" s="10">
        <v>50919.665465715298</v>
      </c>
      <c r="G31982" s="10">
        <v>42231.922657788251</v>
      </c>
    </row>
    <row r="31983" spans="1:7" s="1" customFormat="1" ht="14.5" x14ac:dyDescent="0.35">
      <c r="A31983" s="14">
        <v>45260</v>
      </c>
      <c r="B31983" s="15">
        <v>4.1666666666670002E-2</v>
      </c>
      <c r="C31983" s="10">
        <v>132052.79999999999</v>
      </c>
      <c r="D31983" s="10">
        <v>299275.9500195703</v>
      </c>
      <c r="E31983" s="10">
        <v>68559.010699968858</v>
      </c>
      <c r="F31983" s="10">
        <v>49714.597493998015</v>
      </c>
      <c r="G31983" s="10">
        <v>41106.180333074335</v>
      </c>
    </row>
    <row r="31984" spans="1:7" s="1" customFormat="1" ht="14.5" x14ac:dyDescent="0.35">
      <c r="A31984" s="14">
        <v>45260</v>
      </c>
      <c r="B31984" s="15">
        <v>5.2083333333329998E-2</v>
      </c>
      <c r="C31984" s="10">
        <v>129492</v>
      </c>
      <c r="D31984" s="10">
        <v>293631.30079355574</v>
      </c>
      <c r="E31984" s="10">
        <v>67217.453976744495</v>
      </c>
      <c r="F31984" s="10">
        <v>48575.487738539276</v>
      </c>
      <c r="G31984" s="10">
        <v>40081.625463972574</v>
      </c>
    </row>
    <row r="31985" spans="1:7" s="1" customFormat="1" ht="14.5" x14ac:dyDescent="0.35">
      <c r="A31985" s="14">
        <v>45260</v>
      </c>
      <c r="B31985" s="15">
        <v>6.25E-2</v>
      </c>
      <c r="C31985" s="10">
        <v>127828.8</v>
      </c>
      <c r="D31985" s="10">
        <v>290022.6481432271</v>
      </c>
      <c r="E31985" s="10">
        <v>66500.362837206776</v>
      </c>
      <c r="F31985" s="10">
        <v>48090.399635323847</v>
      </c>
      <c r="G31985" s="10">
        <v>39611.34536785887</v>
      </c>
    </row>
    <row r="31986" spans="1:7" s="1" customFormat="1" ht="14.5" x14ac:dyDescent="0.35">
      <c r="A31986" s="14">
        <v>45260</v>
      </c>
      <c r="B31986" s="15">
        <v>7.2916666666670002E-2</v>
      </c>
      <c r="C31986" s="10">
        <v>127274.4</v>
      </c>
      <c r="D31986" s="10">
        <v>288433.81118978997</v>
      </c>
      <c r="E31986" s="10">
        <v>66366.650630940392</v>
      </c>
      <c r="F31986" s="10">
        <v>47331.020385641204</v>
      </c>
      <c r="G31986" s="10">
        <v>38919.470975512137</v>
      </c>
    </row>
    <row r="31987" spans="1:7" s="1" customFormat="1" ht="14.5" x14ac:dyDescent="0.35">
      <c r="A31987" s="14">
        <v>45260</v>
      </c>
      <c r="B31987" s="15">
        <v>8.3333333333329998E-2</v>
      </c>
      <c r="C31987" s="10">
        <v>126904.8</v>
      </c>
      <c r="D31987" s="10">
        <v>288619.86690114444</v>
      </c>
      <c r="E31987" s="10">
        <v>66329.868891638514</v>
      </c>
      <c r="F31987" s="10">
        <v>46874.013171578881</v>
      </c>
      <c r="G31987" s="10">
        <v>38422.930910874282</v>
      </c>
    </row>
    <row r="31988" spans="1:7" s="1" customFormat="1" ht="14.5" x14ac:dyDescent="0.35">
      <c r="A31988" s="14">
        <v>45260</v>
      </c>
      <c r="B31988" s="15">
        <v>9.375E-2</v>
      </c>
      <c r="C31988" s="10">
        <v>126112.8</v>
      </c>
      <c r="D31988" s="10">
        <v>286907.12595758488</v>
      </c>
      <c r="E31988" s="10">
        <v>66106.658982106339</v>
      </c>
      <c r="F31988" s="10">
        <v>46862.386886273525</v>
      </c>
      <c r="G31988" s="10">
        <v>38339.470817406836</v>
      </c>
    </row>
    <row r="31989" spans="1:7" s="1" customFormat="1" ht="14.5" x14ac:dyDescent="0.35">
      <c r="A31989" s="14">
        <v>45260</v>
      </c>
      <c r="B31989" s="15">
        <v>0.10416666666667</v>
      </c>
      <c r="C31989" s="10">
        <v>125664</v>
      </c>
      <c r="D31989" s="10">
        <v>285580.68830462592</v>
      </c>
      <c r="E31989" s="10">
        <v>66067.73715561282</v>
      </c>
      <c r="F31989" s="10">
        <v>46838.432443487371</v>
      </c>
      <c r="G31989" s="10">
        <v>38274.411492897983</v>
      </c>
    </row>
    <row r="31990" spans="1:7" s="1" customFormat="1" ht="14.5" x14ac:dyDescent="0.35">
      <c r="A31990" s="14">
        <v>45260</v>
      </c>
      <c r="B31990" s="15">
        <v>0.11458333333333</v>
      </c>
      <c r="C31990" s="10">
        <v>126112.8</v>
      </c>
      <c r="D31990" s="10">
        <v>285978.75916500349</v>
      </c>
      <c r="E31990" s="10">
        <v>66673.304590848682</v>
      </c>
      <c r="F31990" s="10">
        <v>46797.74863686887</v>
      </c>
      <c r="G31990" s="10">
        <v>38215.188033312923</v>
      </c>
    </row>
    <row r="31991" spans="1:7" s="1" customFormat="1" ht="14.5" x14ac:dyDescent="0.35">
      <c r="A31991" s="14">
        <v>45260</v>
      </c>
      <c r="B31991" s="15">
        <v>0.125</v>
      </c>
      <c r="C31991" s="10">
        <v>127063.2</v>
      </c>
      <c r="D31991" s="10">
        <v>288269.892843635</v>
      </c>
      <c r="E31991" s="10">
        <v>66962.252099369885</v>
      </c>
      <c r="F31991" s="10">
        <v>47021.024983513445</v>
      </c>
      <c r="G31991" s="10">
        <v>38373.913343352368</v>
      </c>
    </row>
    <row r="31992" spans="1:7" s="1" customFormat="1" ht="14.5" x14ac:dyDescent="0.35">
      <c r="A31992" s="14">
        <v>45260</v>
      </c>
      <c r="B31992" s="15">
        <v>0.13541666666666999</v>
      </c>
      <c r="C31992" s="10">
        <v>126456</v>
      </c>
      <c r="D31992" s="10">
        <v>287720.43841409287</v>
      </c>
      <c r="E31992" s="10">
        <v>66940.332259870775</v>
      </c>
      <c r="F31992" s="10">
        <v>46908.261986361205</v>
      </c>
      <c r="G31992" s="10">
        <v>38339.367239206156</v>
      </c>
    </row>
    <row r="31993" spans="1:7" s="1" customFormat="1" ht="14.5" x14ac:dyDescent="0.35">
      <c r="A31993" s="14">
        <v>45260</v>
      </c>
      <c r="B31993" s="15">
        <v>0.14583333333333001</v>
      </c>
      <c r="C31993" s="10">
        <v>126086.39999999999</v>
      </c>
      <c r="D31993" s="10">
        <v>287651.190808855</v>
      </c>
      <c r="E31993" s="10">
        <v>66632.46045900858</v>
      </c>
      <c r="F31993" s="10">
        <v>47113.709565530909</v>
      </c>
      <c r="G31993" s="10">
        <v>38503.310351269414</v>
      </c>
    </row>
    <row r="31994" spans="1:7" s="1" customFormat="1" ht="14.5" x14ac:dyDescent="0.35">
      <c r="A31994" s="14">
        <v>45260</v>
      </c>
      <c r="B31994" s="15">
        <v>0.15625</v>
      </c>
      <c r="C31994" s="10">
        <v>125294.39999999999</v>
      </c>
      <c r="D31994" s="10">
        <v>285898.7712038121</v>
      </c>
      <c r="E31994" s="10">
        <v>65967.285121356603</v>
      </c>
      <c r="F31994" s="10">
        <v>47235.364156080221</v>
      </c>
      <c r="G31994" s="10">
        <v>38528.345038355998</v>
      </c>
    </row>
    <row r="31995" spans="1:7" s="1" customFormat="1" ht="14.5" x14ac:dyDescent="0.35">
      <c r="A31995" s="14">
        <v>45260</v>
      </c>
      <c r="B31995" s="15">
        <v>0.16666666666666999</v>
      </c>
      <c r="C31995" s="10">
        <v>126931.2</v>
      </c>
      <c r="D31995" s="10">
        <v>289715.36664780288</v>
      </c>
      <c r="E31995" s="10">
        <v>66933.401705489436</v>
      </c>
      <c r="F31995" s="10">
        <v>47785.14255016153</v>
      </c>
      <c r="G31995" s="10">
        <v>39018.166488107156</v>
      </c>
    </row>
    <row r="31996" spans="1:7" s="1" customFormat="1" ht="14.5" x14ac:dyDescent="0.35">
      <c r="A31996" s="14">
        <v>45260</v>
      </c>
      <c r="B31996" s="15">
        <v>0.17708333333333001</v>
      </c>
      <c r="C31996" s="10">
        <v>128251.2</v>
      </c>
      <c r="D31996" s="10">
        <v>292062.37766855874</v>
      </c>
      <c r="E31996" s="10">
        <v>67681.698056586756</v>
      </c>
      <c r="F31996" s="10">
        <v>48181.064890986338</v>
      </c>
      <c r="G31996" s="10">
        <v>39403.285457503269</v>
      </c>
    </row>
    <row r="31997" spans="1:7" s="1" customFormat="1" ht="14.5" x14ac:dyDescent="0.35">
      <c r="A31997" s="14">
        <v>45260</v>
      </c>
      <c r="B31997" s="15">
        <v>0.1875</v>
      </c>
      <c r="C31997" s="10">
        <v>129465.60000000001</v>
      </c>
      <c r="D31997" s="10">
        <v>294965.21671783039</v>
      </c>
      <c r="E31997" s="10">
        <v>68326.416630442531</v>
      </c>
      <c r="F31997" s="10">
        <v>48568.661137016737</v>
      </c>
      <c r="G31997" s="10">
        <v>39687.562800284766</v>
      </c>
    </row>
    <row r="31998" spans="1:7" s="1" customFormat="1" ht="14.5" x14ac:dyDescent="0.35">
      <c r="A31998" s="14">
        <v>45260</v>
      </c>
      <c r="B31998" s="15">
        <v>0.19791666666666999</v>
      </c>
      <c r="C31998" s="10">
        <v>130548</v>
      </c>
      <c r="D31998" s="10">
        <v>297922.84541249834</v>
      </c>
      <c r="E31998" s="10">
        <v>69180.941198918765</v>
      </c>
      <c r="F31998" s="10">
        <v>49037.765737814378</v>
      </c>
      <c r="G31998" s="10">
        <v>40188.624455289711</v>
      </c>
    </row>
    <row r="31999" spans="1:7" s="1" customFormat="1" ht="14.5" x14ac:dyDescent="0.35">
      <c r="A31999" s="14">
        <v>45260</v>
      </c>
      <c r="B31999" s="15">
        <v>0.20833333333333001</v>
      </c>
      <c r="C31999" s="10">
        <v>134112</v>
      </c>
      <c r="D31999" s="10">
        <v>305918.40970493644</v>
      </c>
      <c r="E31999" s="10">
        <v>71515.704291792412</v>
      </c>
      <c r="F31999" s="10">
        <v>50626.047908451794</v>
      </c>
      <c r="G31999" s="10">
        <v>41379.826054212979</v>
      </c>
    </row>
    <row r="32000" spans="1:7" s="1" customFormat="1" ht="14.5" x14ac:dyDescent="0.35">
      <c r="A32000" s="14">
        <v>45260</v>
      </c>
      <c r="B32000" s="15">
        <v>0.21875</v>
      </c>
      <c r="C32000" s="10">
        <v>136171.20000000001</v>
      </c>
      <c r="D32000" s="10">
        <v>310945.18278854771</v>
      </c>
      <c r="E32000" s="10">
        <v>73139.26113105574</v>
      </c>
      <c r="F32000" s="10">
        <v>51855.80095236031</v>
      </c>
      <c r="G32000" s="10">
        <v>42154.828627172916</v>
      </c>
    </row>
    <row r="32001" spans="1:7" s="1" customFormat="1" ht="14.5" x14ac:dyDescent="0.35">
      <c r="A32001" s="14">
        <v>45260</v>
      </c>
      <c r="B32001" s="15">
        <v>0.22916666666666999</v>
      </c>
      <c r="C32001" s="10">
        <v>140368.79999999999</v>
      </c>
      <c r="D32001" s="10">
        <v>320133.30212503514</v>
      </c>
      <c r="E32001" s="10">
        <v>75797.399766170929</v>
      </c>
      <c r="F32001" s="10">
        <v>53605.003568194828</v>
      </c>
      <c r="G32001" s="10">
        <v>43225.089762760523</v>
      </c>
    </row>
    <row r="32002" spans="1:7" s="1" customFormat="1" ht="14.5" x14ac:dyDescent="0.35">
      <c r="A32002" s="14">
        <v>45260</v>
      </c>
      <c r="B32002" s="15">
        <v>0.23958333333333001</v>
      </c>
      <c r="C32002" s="10">
        <v>145543.20000000001</v>
      </c>
      <c r="D32002" s="10">
        <v>331612.4785777962</v>
      </c>
      <c r="E32002" s="10">
        <v>78867.245994988392</v>
      </c>
      <c r="F32002" s="10">
        <v>55946.396913928453</v>
      </c>
      <c r="G32002" s="10">
        <v>44590.398703466366</v>
      </c>
    </row>
    <row r="32003" spans="1:7" s="1" customFormat="1" ht="14.5" x14ac:dyDescent="0.35">
      <c r="A32003" s="14">
        <v>45260</v>
      </c>
      <c r="B32003" s="15">
        <v>0.25</v>
      </c>
      <c r="C32003" s="10">
        <v>149688</v>
      </c>
      <c r="D32003" s="10">
        <v>342237.1242501876</v>
      </c>
      <c r="E32003" s="10">
        <v>80117.655615333904</v>
      </c>
      <c r="F32003" s="10">
        <v>55963.083337980337</v>
      </c>
      <c r="G32003" s="10">
        <v>43731.555677917124</v>
      </c>
    </row>
    <row r="32004" spans="1:7" s="1" customFormat="1" ht="14.5" x14ac:dyDescent="0.35">
      <c r="A32004" s="14">
        <v>45260</v>
      </c>
      <c r="B32004" s="15">
        <v>0.26041666666667002</v>
      </c>
      <c r="C32004" s="10">
        <v>156024</v>
      </c>
      <c r="D32004" s="10">
        <v>357125.31128585525</v>
      </c>
      <c r="E32004" s="10">
        <v>83652.02636347065</v>
      </c>
      <c r="F32004" s="10">
        <v>57819.131240881434</v>
      </c>
      <c r="G32004" s="10">
        <v>44804.51876058161</v>
      </c>
    </row>
    <row r="32005" spans="1:7" s="1" customFormat="1" ht="14.5" x14ac:dyDescent="0.35">
      <c r="A32005" s="14">
        <v>45260</v>
      </c>
      <c r="B32005" s="15">
        <v>0.27083333333332998</v>
      </c>
      <c r="C32005" s="10">
        <v>163785.60000000001</v>
      </c>
      <c r="D32005" s="10">
        <v>375902.77953512792</v>
      </c>
      <c r="E32005" s="10">
        <v>88250.249153190263</v>
      </c>
      <c r="F32005" s="10">
        <v>60465.285482804415</v>
      </c>
      <c r="G32005" s="10">
        <v>46819.493759121135</v>
      </c>
    </row>
    <row r="32006" spans="1:7" s="1" customFormat="1" ht="14.5" x14ac:dyDescent="0.35">
      <c r="A32006" s="14">
        <v>45260</v>
      </c>
      <c r="B32006" s="15">
        <v>0.28125</v>
      </c>
      <c r="C32006" s="10">
        <v>171415.2</v>
      </c>
      <c r="D32006" s="10">
        <v>394137.35151714459</v>
      </c>
      <c r="E32006" s="10">
        <v>92558.567279185867</v>
      </c>
      <c r="F32006" s="10">
        <v>63706.49798976929</v>
      </c>
      <c r="G32006" s="10">
        <v>49520.967616337148</v>
      </c>
    </row>
    <row r="32007" spans="1:7" s="1" customFormat="1" ht="14.5" x14ac:dyDescent="0.35">
      <c r="A32007" s="14">
        <v>45260</v>
      </c>
      <c r="B32007" s="15">
        <v>0.29166666666667002</v>
      </c>
      <c r="C32007" s="10">
        <v>179493.6</v>
      </c>
      <c r="D32007" s="10">
        <v>413198.71717642184</v>
      </c>
      <c r="E32007" s="10">
        <v>97694.541231862531</v>
      </c>
      <c r="F32007" s="10">
        <v>66876.444335307548</v>
      </c>
      <c r="G32007" s="10">
        <v>51964.874088411001</v>
      </c>
    </row>
    <row r="32008" spans="1:7" s="1" customFormat="1" ht="14.5" x14ac:dyDescent="0.35">
      <c r="A32008" s="14">
        <v>45260</v>
      </c>
      <c r="B32008" s="15">
        <v>0.30208333333332998</v>
      </c>
      <c r="C32008" s="10">
        <v>184562.4</v>
      </c>
      <c r="D32008" s="10">
        <v>424639.89665083337</v>
      </c>
      <c r="E32008" s="10">
        <v>101032.76083310306</v>
      </c>
      <c r="F32008" s="10">
        <v>69052.756361906548</v>
      </c>
      <c r="G32008" s="10">
        <v>53646.334017799389</v>
      </c>
    </row>
    <row r="32009" spans="1:7" s="1" customFormat="1" ht="14.5" x14ac:dyDescent="0.35">
      <c r="A32009" s="14">
        <v>45260</v>
      </c>
      <c r="B32009" s="15">
        <v>0.3125</v>
      </c>
      <c r="C32009" s="10">
        <v>188548.8</v>
      </c>
      <c r="D32009" s="10">
        <v>433620.80331578449</v>
      </c>
      <c r="E32009" s="10">
        <v>103787.80824268168</v>
      </c>
      <c r="F32009" s="10">
        <v>71057.410326060781</v>
      </c>
      <c r="G32009" s="10">
        <v>55096.415208811268</v>
      </c>
    </row>
    <row r="32010" spans="1:7" s="1" customFormat="1" ht="14.5" x14ac:dyDescent="0.35">
      <c r="A32010" s="14">
        <v>45260</v>
      </c>
      <c r="B32010" s="15">
        <v>0.32291666666667002</v>
      </c>
      <c r="C32010" s="10">
        <v>192482.4</v>
      </c>
      <c r="D32010" s="10">
        <v>443759.53756612883</v>
      </c>
      <c r="E32010" s="10">
        <v>106942.43886834313</v>
      </c>
      <c r="F32010" s="10">
        <v>72376.041532205913</v>
      </c>
      <c r="G32010" s="10">
        <v>55827.681200917308</v>
      </c>
    </row>
    <row r="32011" spans="1:7" s="1" customFormat="1" ht="14.5" x14ac:dyDescent="0.35">
      <c r="A32011" s="14">
        <v>45260</v>
      </c>
      <c r="B32011" s="15">
        <v>0.33333333333332998</v>
      </c>
      <c r="C32011" s="10">
        <v>194277.6</v>
      </c>
      <c r="D32011" s="10">
        <v>448902.30166590854</v>
      </c>
      <c r="E32011" s="10">
        <v>107616.70717502726</v>
      </c>
      <c r="F32011" s="10">
        <v>72610.379929174611</v>
      </c>
      <c r="G32011" s="10">
        <v>55706.719023755912</v>
      </c>
    </row>
    <row r="32012" spans="1:7" s="1" customFormat="1" ht="14.5" x14ac:dyDescent="0.35">
      <c r="A32012" s="14">
        <v>45260</v>
      </c>
      <c r="B32012" s="15">
        <v>0.34375</v>
      </c>
      <c r="C32012" s="10">
        <v>197894.39999999999</v>
      </c>
      <c r="D32012" s="10">
        <v>456037.04259776545</v>
      </c>
      <c r="E32012" s="10">
        <v>110033.24601486034</v>
      </c>
      <c r="F32012" s="10">
        <v>73255.233050787327</v>
      </c>
      <c r="G32012" s="10">
        <v>56118.352227714437</v>
      </c>
    </row>
    <row r="32013" spans="1:7" s="1" customFormat="1" ht="14.5" x14ac:dyDescent="0.35">
      <c r="A32013" s="14">
        <v>45260</v>
      </c>
      <c r="B32013" s="15">
        <v>0.35416666666667002</v>
      </c>
      <c r="C32013" s="10">
        <v>199056</v>
      </c>
      <c r="D32013" s="10">
        <v>458413.18528712477</v>
      </c>
      <c r="E32013" s="10">
        <v>111051.22786606512</v>
      </c>
      <c r="F32013" s="10">
        <v>74629.885303030387</v>
      </c>
      <c r="G32013" s="10">
        <v>57202.804036442714</v>
      </c>
    </row>
    <row r="32014" spans="1:7" s="1" customFormat="1" ht="14.5" x14ac:dyDescent="0.35">
      <c r="A32014" s="14">
        <v>45260</v>
      </c>
      <c r="B32014" s="15">
        <v>0.36458333333332998</v>
      </c>
      <c r="C32014" s="10">
        <v>202752</v>
      </c>
      <c r="D32014" s="10">
        <v>466273.51171347121</v>
      </c>
      <c r="E32014" s="10">
        <v>113586.66230981956</v>
      </c>
      <c r="F32014" s="10">
        <v>76506.394802671915</v>
      </c>
      <c r="G32014" s="10">
        <v>58979.766220317462</v>
      </c>
    </row>
    <row r="32015" spans="1:7" s="1" customFormat="1" ht="14.5" x14ac:dyDescent="0.35">
      <c r="A32015" s="14">
        <v>45260</v>
      </c>
      <c r="B32015" s="15">
        <v>0.375</v>
      </c>
      <c r="C32015" s="10">
        <v>203359.2</v>
      </c>
      <c r="D32015" s="10">
        <v>468590.88969395065</v>
      </c>
      <c r="E32015" s="10">
        <v>113670.88633725559</v>
      </c>
      <c r="F32015" s="10">
        <v>77503.139987962379</v>
      </c>
      <c r="G32015" s="10">
        <v>59994.85554399174</v>
      </c>
    </row>
    <row r="32016" spans="1:7" s="1" customFormat="1" ht="14.5" x14ac:dyDescent="0.35">
      <c r="A32016" s="14">
        <v>45260</v>
      </c>
      <c r="B32016" s="15">
        <v>0.38541666666667002</v>
      </c>
      <c r="C32016" s="10">
        <v>203676</v>
      </c>
      <c r="D32016" s="10">
        <v>468918.99962896749</v>
      </c>
      <c r="E32016" s="10">
        <v>114318.76778436535</v>
      </c>
      <c r="F32016" s="10">
        <v>77997.350331958296</v>
      </c>
      <c r="G32016" s="10">
        <v>60379.217447919764</v>
      </c>
    </row>
    <row r="32017" spans="1:7" s="1" customFormat="1" ht="14.5" x14ac:dyDescent="0.35">
      <c r="A32017" s="14">
        <v>45260</v>
      </c>
      <c r="B32017" s="15">
        <v>0.39583333333332998</v>
      </c>
      <c r="C32017" s="10">
        <v>203544</v>
      </c>
      <c r="D32017" s="10">
        <v>467026.3587962513</v>
      </c>
      <c r="E32017" s="10">
        <v>113716.00530448279</v>
      </c>
      <c r="F32017" s="10">
        <v>76774.694842447876</v>
      </c>
      <c r="G32017" s="10">
        <v>59314.927590397361</v>
      </c>
    </row>
    <row r="32018" spans="1:7" s="1" customFormat="1" ht="14.5" x14ac:dyDescent="0.35">
      <c r="A32018" s="14">
        <v>45260</v>
      </c>
      <c r="B32018" s="15">
        <v>0.40625</v>
      </c>
      <c r="C32018" s="10">
        <v>203596.79999999999</v>
      </c>
      <c r="D32018" s="10">
        <v>468082.77873084659</v>
      </c>
      <c r="E32018" s="10">
        <v>113338.24654812872</v>
      </c>
      <c r="F32018" s="10">
        <v>76490.880120918737</v>
      </c>
      <c r="G32018" s="10">
        <v>58904.904154263131</v>
      </c>
    </row>
    <row r="32019" spans="1:7" s="1" customFormat="1" ht="14.5" x14ac:dyDescent="0.35">
      <c r="A32019" s="14">
        <v>45260</v>
      </c>
      <c r="B32019" s="15">
        <v>0.41666666666667002</v>
      </c>
      <c r="C32019" s="10">
        <v>207108</v>
      </c>
      <c r="D32019" s="10">
        <v>474081.43920218718</v>
      </c>
      <c r="E32019" s="10">
        <v>115554.01541677766</v>
      </c>
      <c r="F32019" s="10">
        <v>78187.148357227677</v>
      </c>
      <c r="G32019" s="10">
        <v>60218.617924656253</v>
      </c>
    </row>
    <row r="32020" spans="1:7" s="1" customFormat="1" ht="14.5" x14ac:dyDescent="0.35">
      <c r="A32020" s="14">
        <v>45260</v>
      </c>
      <c r="B32020" s="15">
        <v>0.42708333333332998</v>
      </c>
      <c r="C32020" s="10">
        <v>206791.2</v>
      </c>
      <c r="D32020" s="10">
        <v>474843.27254180348</v>
      </c>
      <c r="E32020" s="10">
        <v>115268.57413183949</v>
      </c>
      <c r="F32020" s="10">
        <v>78812.948651693703</v>
      </c>
      <c r="G32020" s="10">
        <v>60552.096038886768</v>
      </c>
    </row>
    <row r="32021" spans="1:7" s="1" customFormat="1" ht="14.5" x14ac:dyDescent="0.35">
      <c r="A32021" s="14">
        <v>45260</v>
      </c>
      <c r="B32021" s="15">
        <v>0.4375</v>
      </c>
      <c r="C32021" s="10">
        <v>209880</v>
      </c>
      <c r="D32021" s="10">
        <v>481259.24018306652</v>
      </c>
      <c r="E32021" s="10">
        <v>117326.75546457998</v>
      </c>
      <c r="F32021" s="10">
        <v>78848.317161798535</v>
      </c>
      <c r="G32021" s="10">
        <v>60818.834912518403</v>
      </c>
    </row>
    <row r="32022" spans="1:7" s="1" customFormat="1" ht="14.5" x14ac:dyDescent="0.35">
      <c r="A32022" s="14">
        <v>45260</v>
      </c>
      <c r="B32022" s="15">
        <v>0.44791666666667002</v>
      </c>
      <c r="C32022" s="10">
        <v>210144</v>
      </c>
      <c r="D32022" s="10">
        <v>480704.33662965638</v>
      </c>
      <c r="E32022" s="10">
        <v>118057.74012750067</v>
      </c>
      <c r="F32022" s="10">
        <v>79251.90697569956</v>
      </c>
      <c r="G32022" s="10">
        <v>61320.565603276817</v>
      </c>
    </row>
    <row r="32023" spans="1:7" s="1" customFormat="1" ht="14.5" x14ac:dyDescent="0.35">
      <c r="A32023" s="14">
        <v>45260</v>
      </c>
      <c r="B32023" s="15">
        <v>0.45833333333332998</v>
      </c>
      <c r="C32023" s="10">
        <v>206448</v>
      </c>
      <c r="D32023" s="10">
        <v>472982.20815851405</v>
      </c>
      <c r="E32023" s="10">
        <v>114465.97147714801</v>
      </c>
      <c r="F32023" s="10">
        <v>78013.094082361335</v>
      </c>
      <c r="G32023" s="10">
        <v>60229.348144232412</v>
      </c>
    </row>
    <row r="32024" spans="1:7" s="1" customFormat="1" ht="14.5" x14ac:dyDescent="0.35">
      <c r="A32024" s="14">
        <v>45260</v>
      </c>
      <c r="B32024" s="15">
        <v>0.46875</v>
      </c>
      <c r="C32024" s="10">
        <v>206078.4</v>
      </c>
      <c r="D32024" s="10">
        <v>472431.13428095815</v>
      </c>
      <c r="E32024" s="10">
        <v>114889.42212907267</v>
      </c>
      <c r="F32024" s="10">
        <v>78685.668047542684</v>
      </c>
      <c r="G32024" s="10">
        <v>60756.641977440479</v>
      </c>
    </row>
    <row r="32025" spans="1:7" s="1" customFormat="1" ht="14.5" x14ac:dyDescent="0.35">
      <c r="A32025" s="14">
        <v>45260</v>
      </c>
      <c r="B32025" s="15">
        <v>0.47916666666667002</v>
      </c>
      <c r="C32025" s="10">
        <v>201484.79999999999</v>
      </c>
      <c r="D32025" s="10">
        <v>463220.99039265589</v>
      </c>
      <c r="E32025" s="10">
        <v>110939.82597721754</v>
      </c>
      <c r="F32025" s="10">
        <v>77798.875390138768</v>
      </c>
      <c r="G32025" s="10">
        <v>60067.546814565037</v>
      </c>
    </row>
    <row r="32026" spans="1:7" s="1" customFormat="1" ht="14.5" x14ac:dyDescent="0.35">
      <c r="A32026" s="14">
        <v>45260</v>
      </c>
      <c r="B32026" s="15">
        <v>0.48958333333332998</v>
      </c>
      <c r="C32026" s="10">
        <v>200692.8</v>
      </c>
      <c r="D32026" s="10">
        <v>462496.42898642697</v>
      </c>
      <c r="E32026" s="10">
        <v>110314.10414890878</v>
      </c>
      <c r="F32026" s="10">
        <v>78357.312343580124</v>
      </c>
      <c r="G32026" s="10">
        <v>60864.880301541387</v>
      </c>
    </row>
    <row r="32027" spans="1:7" s="1" customFormat="1" ht="14.5" x14ac:dyDescent="0.35">
      <c r="A32027" s="14">
        <v>45260</v>
      </c>
      <c r="B32027" s="15">
        <v>0.5</v>
      </c>
      <c r="C32027" s="10">
        <v>200692.8</v>
      </c>
      <c r="D32027" s="10">
        <v>462160.7206960374</v>
      </c>
      <c r="E32027" s="10">
        <v>110322.83423956117</v>
      </c>
      <c r="F32027" s="10">
        <v>78801.457172836061</v>
      </c>
      <c r="G32027" s="10">
        <v>61672.969863986611</v>
      </c>
    </row>
    <row r="32028" spans="1:7" s="1" customFormat="1" ht="14.5" x14ac:dyDescent="0.35">
      <c r="A32028" s="14">
        <v>45260</v>
      </c>
      <c r="B32028" s="15">
        <v>0.51041666666666996</v>
      </c>
      <c r="C32028" s="10">
        <v>201933.6</v>
      </c>
      <c r="D32028" s="10">
        <v>463826.24512376764</v>
      </c>
      <c r="E32028" s="10">
        <v>111975.71274307075</v>
      </c>
      <c r="F32028" s="10">
        <v>79455.00336755201</v>
      </c>
      <c r="G32028" s="10">
        <v>62455.715785219109</v>
      </c>
    </row>
    <row r="32029" spans="1:7" s="1" customFormat="1" ht="14.5" x14ac:dyDescent="0.35">
      <c r="A32029" s="14">
        <v>45260</v>
      </c>
      <c r="B32029" s="15">
        <v>0.52083333333333004</v>
      </c>
      <c r="C32029" s="10">
        <v>202065.6</v>
      </c>
      <c r="D32029" s="10">
        <v>463943.28891731129</v>
      </c>
      <c r="E32029" s="10">
        <v>112395.02036944489</v>
      </c>
      <c r="F32029" s="10">
        <v>78980.345625516551</v>
      </c>
      <c r="G32029" s="10">
        <v>61965.268967218552</v>
      </c>
    </row>
    <row r="32030" spans="1:7" s="1" customFormat="1" ht="14.5" x14ac:dyDescent="0.35">
      <c r="A32030" s="14">
        <v>45260</v>
      </c>
      <c r="B32030" s="15">
        <v>0.53125</v>
      </c>
      <c r="C32030" s="10">
        <v>199531.2</v>
      </c>
      <c r="D32030" s="10">
        <v>458987.16829560249</v>
      </c>
      <c r="E32030" s="10">
        <v>111662.41049331482</v>
      </c>
      <c r="F32030" s="10">
        <v>78313.692162392981</v>
      </c>
      <c r="G32030" s="10">
        <v>61476.533677869578</v>
      </c>
    </row>
    <row r="32031" spans="1:7" s="1" customFormat="1" ht="14.5" x14ac:dyDescent="0.35">
      <c r="A32031" s="14">
        <v>45260</v>
      </c>
      <c r="B32031" s="15">
        <v>0.54166666666666996</v>
      </c>
      <c r="C32031" s="10">
        <v>198501.6</v>
      </c>
      <c r="D32031" s="10">
        <v>458145.08737286518</v>
      </c>
      <c r="E32031" s="10">
        <v>110731.11636067987</v>
      </c>
      <c r="F32031" s="10">
        <v>78241.298706563306</v>
      </c>
      <c r="G32031" s="10">
        <v>61262.47829744123</v>
      </c>
    </row>
    <row r="32032" spans="1:7" s="1" customFormat="1" ht="14.5" x14ac:dyDescent="0.35">
      <c r="A32032" s="14">
        <v>45260</v>
      </c>
      <c r="B32032" s="15">
        <v>0.55208333333333004</v>
      </c>
      <c r="C32032" s="10">
        <v>200164.8</v>
      </c>
      <c r="D32032" s="10">
        <v>461045.88306612702</v>
      </c>
      <c r="E32032" s="10">
        <v>111435.94192754096</v>
      </c>
      <c r="F32032" s="10">
        <v>78489.109191896074</v>
      </c>
      <c r="G32032" s="10">
        <v>61511.086482593171</v>
      </c>
    </row>
    <row r="32033" spans="1:7" s="1" customFormat="1" ht="14.5" x14ac:dyDescent="0.35">
      <c r="A32033" s="14">
        <v>45260</v>
      </c>
      <c r="B32033" s="15">
        <v>0.5625</v>
      </c>
      <c r="C32033" s="10">
        <v>195914.4</v>
      </c>
      <c r="D32033" s="10">
        <v>450789.59665482043</v>
      </c>
      <c r="E32033" s="10">
        <v>107840.07684761664</v>
      </c>
      <c r="F32033" s="10">
        <v>76529.589869826465</v>
      </c>
      <c r="G32033" s="10">
        <v>59826.37913520266</v>
      </c>
    </row>
    <row r="32034" spans="1:7" s="1" customFormat="1" ht="14.5" x14ac:dyDescent="0.35">
      <c r="A32034" s="14">
        <v>45260</v>
      </c>
      <c r="B32034" s="15">
        <v>0.57291666666666996</v>
      </c>
      <c r="C32034" s="10">
        <v>193696.8</v>
      </c>
      <c r="D32034" s="10">
        <v>446136.13495106046</v>
      </c>
      <c r="E32034" s="10">
        <v>107513.26911076374</v>
      </c>
      <c r="F32034" s="10">
        <v>76903.640175958397</v>
      </c>
      <c r="G32034" s="10">
        <v>60389.964989740634</v>
      </c>
    </row>
    <row r="32035" spans="1:7" s="1" customFormat="1" ht="14.5" x14ac:dyDescent="0.35">
      <c r="A32035" s="14">
        <v>45260</v>
      </c>
      <c r="B32035" s="15">
        <v>0.58333333333333004</v>
      </c>
      <c r="C32035" s="10">
        <v>196917.6</v>
      </c>
      <c r="D32035" s="10">
        <v>452110.93827861128</v>
      </c>
      <c r="E32035" s="10">
        <v>110038.59620264891</v>
      </c>
      <c r="F32035" s="10">
        <v>78554.203049505653</v>
      </c>
      <c r="G32035" s="10">
        <v>61836.006576750027</v>
      </c>
    </row>
    <row r="32036" spans="1:7" s="1" customFormat="1" ht="14.5" x14ac:dyDescent="0.35">
      <c r="A32036" s="14">
        <v>45260</v>
      </c>
      <c r="B32036" s="15">
        <v>0.59375</v>
      </c>
      <c r="C32036" s="10">
        <v>198792</v>
      </c>
      <c r="D32036" s="10">
        <v>456416.4623482881</v>
      </c>
      <c r="E32036" s="10">
        <v>110770.43512350708</v>
      </c>
      <c r="F32036" s="10">
        <v>78638.124418095947</v>
      </c>
      <c r="G32036" s="10">
        <v>62089.058101138042</v>
      </c>
    </row>
    <row r="32037" spans="1:7" s="1" customFormat="1" ht="14.5" x14ac:dyDescent="0.35">
      <c r="A32037" s="14">
        <v>45260</v>
      </c>
      <c r="B32037" s="15">
        <v>0.60416666666666996</v>
      </c>
      <c r="C32037" s="10">
        <v>198844.79999999999</v>
      </c>
      <c r="D32037" s="10">
        <v>455433.84679787426</v>
      </c>
      <c r="E32037" s="10">
        <v>111057.94558857747</v>
      </c>
      <c r="F32037" s="10">
        <v>79141.78655175204</v>
      </c>
      <c r="G32037" s="10">
        <v>62929.697881628708</v>
      </c>
    </row>
    <row r="32038" spans="1:7" s="1" customFormat="1" ht="14.5" x14ac:dyDescent="0.35">
      <c r="A32038" s="14">
        <v>45260</v>
      </c>
      <c r="B32038" s="15">
        <v>0.61458333333333004</v>
      </c>
      <c r="C32038" s="10">
        <v>199900.79999999999</v>
      </c>
      <c r="D32038" s="10">
        <v>457995.81113620492</v>
      </c>
      <c r="E32038" s="10">
        <v>111725.39997540599</v>
      </c>
      <c r="F32038" s="10">
        <v>79772.755904483463</v>
      </c>
      <c r="G32038" s="10">
        <v>63561.774320944947</v>
      </c>
    </row>
    <row r="32039" spans="1:7" s="1" customFormat="1" ht="14.5" x14ac:dyDescent="0.35">
      <c r="A32039" s="14">
        <v>45260</v>
      </c>
      <c r="B32039" s="15">
        <v>0.625</v>
      </c>
      <c r="C32039" s="10">
        <v>200930.4</v>
      </c>
      <c r="D32039" s="10">
        <v>460881.2630755998</v>
      </c>
      <c r="E32039" s="10">
        <v>112193.21092696631</v>
      </c>
      <c r="F32039" s="10">
        <v>80213.094978389388</v>
      </c>
      <c r="G32039" s="10">
        <v>64127.09897958651</v>
      </c>
    </row>
    <row r="32040" spans="1:7" s="1" customFormat="1" ht="14.5" x14ac:dyDescent="0.35">
      <c r="A32040" s="14">
        <v>45260</v>
      </c>
      <c r="B32040" s="15">
        <v>0.63541666666666996</v>
      </c>
      <c r="C32040" s="10">
        <v>201273.60000000001</v>
      </c>
      <c r="D32040" s="10">
        <v>460965.39107442176</v>
      </c>
      <c r="E32040" s="10">
        <v>112364.37906065898</v>
      </c>
      <c r="F32040" s="10">
        <v>81027.797235526727</v>
      </c>
      <c r="G32040" s="10">
        <v>65098.663070462251</v>
      </c>
    </row>
    <row r="32041" spans="1:7" s="1" customFormat="1" ht="14.5" x14ac:dyDescent="0.35">
      <c r="A32041" s="14">
        <v>45260</v>
      </c>
      <c r="B32041" s="15">
        <v>0.64583333333333004</v>
      </c>
      <c r="C32041" s="10">
        <v>202329.60000000001</v>
      </c>
      <c r="D32041" s="10">
        <v>464601.82380194747</v>
      </c>
      <c r="E32041" s="10">
        <v>112772.3550134153</v>
      </c>
      <c r="F32041" s="10">
        <v>80983.4139451886</v>
      </c>
      <c r="G32041" s="10">
        <v>65299.157996483307</v>
      </c>
    </row>
    <row r="32042" spans="1:7" s="1" customFormat="1" ht="14.5" x14ac:dyDescent="0.35">
      <c r="A32042" s="14">
        <v>45260</v>
      </c>
      <c r="B32042" s="15">
        <v>0.65625</v>
      </c>
      <c r="C32042" s="10">
        <v>203517.6</v>
      </c>
      <c r="D32042" s="10">
        <v>467343.48999294318</v>
      </c>
      <c r="E32042" s="10">
        <v>113878.24044806894</v>
      </c>
      <c r="F32042" s="10">
        <v>81404.725017836347</v>
      </c>
      <c r="G32042" s="10">
        <v>65758.585454019674</v>
      </c>
    </row>
    <row r="32043" spans="1:7" s="1" customFormat="1" ht="14.5" x14ac:dyDescent="0.35">
      <c r="A32043" s="14">
        <v>45260</v>
      </c>
      <c r="B32043" s="15">
        <v>0.66666666666666996</v>
      </c>
      <c r="C32043" s="10">
        <v>204547.20000000001</v>
      </c>
      <c r="D32043" s="10">
        <v>469674.02203784988</v>
      </c>
      <c r="E32043" s="10">
        <v>114474.37545025253</v>
      </c>
      <c r="F32043" s="10">
        <v>82625.739857346271</v>
      </c>
      <c r="G32043" s="10">
        <v>67122.215831428024</v>
      </c>
    </row>
    <row r="32044" spans="1:7" s="1" customFormat="1" ht="14.5" x14ac:dyDescent="0.35">
      <c r="A32044" s="14">
        <v>45260</v>
      </c>
      <c r="B32044" s="15">
        <v>0.67708333333333004</v>
      </c>
      <c r="C32044" s="10">
        <v>207266.4</v>
      </c>
      <c r="D32044" s="10">
        <v>474697.61300120165</v>
      </c>
      <c r="E32044" s="10">
        <v>116802.4720140506</v>
      </c>
      <c r="F32044" s="10">
        <v>83832.54780808762</v>
      </c>
      <c r="G32044" s="10">
        <v>68417.39595535741</v>
      </c>
    </row>
    <row r="32045" spans="1:7" s="1" customFormat="1" ht="14.5" x14ac:dyDescent="0.35">
      <c r="A32045" s="14">
        <v>45260</v>
      </c>
      <c r="B32045" s="15">
        <v>0.6875</v>
      </c>
      <c r="C32045" s="10">
        <v>211437.6</v>
      </c>
      <c r="D32045" s="10">
        <v>483148.0051878356</v>
      </c>
      <c r="E32045" s="10">
        <v>118797.18878319454</v>
      </c>
      <c r="F32045" s="10">
        <v>84841.818271718977</v>
      </c>
      <c r="G32045" s="10">
        <v>69434.281099066386</v>
      </c>
    </row>
    <row r="32046" spans="1:7" s="1" customFormat="1" ht="14.5" x14ac:dyDescent="0.35">
      <c r="A32046" s="14">
        <v>45260</v>
      </c>
      <c r="B32046" s="15">
        <v>0.69791666666666996</v>
      </c>
      <c r="C32046" s="10">
        <v>211701.6</v>
      </c>
      <c r="D32046" s="10">
        <v>486231.74362489302</v>
      </c>
      <c r="E32046" s="10">
        <v>117650.45374772511</v>
      </c>
      <c r="F32046" s="10">
        <v>85154.074267434597</v>
      </c>
      <c r="G32046" s="10">
        <v>69850.735515164284</v>
      </c>
    </row>
    <row r="32047" spans="1:7" s="1" customFormat="1" ht="14.5" x14ac:dyDescent="0.35">
      <c r="A32047" s="14">
        <v>45260</v>
      </c>
      <c r="B32047" s="15">
        <v>0.70833333333333004</v>
      </c>
      <c r="C32047" s="10">
        <v>215265.6</v>
      </c>
      <c r="D32047" s="10">
        <v>494529.62600412505</v>
      </c>
      <c r="E32047" s="10">
        <v>120326.14748059837</v>
      </c>
      <c r="F32047" s="10">
        <v>86372.070048728841</v>
      </c>
      <c r="G32047" s="10">
        <v>71268.901125038392</v>
      </c>
    </row>
    <row r="32048" spans="1:7" s="1" customFormat="1" ht="14.5" x14ac:dyDescent="0.35">
      <c r="A32048" s="14">
        <v>45260</v>
      </c>
      <c r="B32048" s="15">
        <v>0.71875</v>
      </c>
      <c r="C32048" s="10">
        <v>215952</v>
      </c>
      <c r="D32048" s="10">
        <v>497917.66309913388</v>
      </c>
      <c r="E32048" s="10">
        <v>120840.13826263085</v>
      </c>
      <c r="F32048" s="10">
        <v>87680.003006312065</v>
      </c>
      <c r="G32048" s="10">
        <v>72640.263809952725</v>
      </c>
    </row>
    <row r="32049" spans="1:7" s="1" customFormat="1" ht="14.5" x14ac:dyDescent="0.35">
      <c r="A32049" s="14">
        <v>45260</v>
      </c>
      <c r="B32049" s="15">
        <v>0.72916666666666996</v>
      </c>
      <c r="C32049" s="10">
        <v>214869.6</v>
      </c>
      <c r="D32049" s="10">
        <v>496291.03138842486</v>
      </c>
      <c r="E32049" s="10">
        <v>120204.39208097901</v>
      </c>
      <c r="F32049" s="10">
        <v>88399.156845899182</v>
      </c>
      <c r="G32049" s="10">
        <v>73637.144797689514</v>
      </c>
    </row>
    <row r="32050" spans="1:7" s="1" customFormat="1" ht="14.5" x14ac:dyDescent="0.35">
      <c r="A32050" s="14">
        <v>45260</v>
      </c>
      <c r="B32050" s="15">
        <v>0.73958333333333004</v>
      </c>
      <c r="C32050" s="10">
        <v>216084</v>
      </c>
      <c r="D32050" s="10">
        <v>498618.01857677795</v>
      </c>
      <c r="E32050" s="10">
        <v>121049.45339617851</v>
      </c>
      <c r="F32050" s="10">
        <v>90387.544606461262</v>
      </c>
      <c r="G32050" s="10">
        <v>75863.003396261221</v>
      </c>
    </row>
    <row r="32051" spans="1:7" s="1" customFormat="1" ht="14.5" x14ac:dyDescent="0.35">
      <c r="A32051" s="14">
        <v>45260</v>
      </c>
      <c r="B32051" s="15">
        <v>0.75</v>
      </c>
      <c r="C32051" s="10">
        <v>215952</v>
      </c>
      <c r="D32051" s="10">
        <v>498213.69845606759</v>
      </c>
      <c r="E32051" s="10">
        <v>120956.83093312006</v>
      </c>
      <c r="F32051" s="10">
        <v>90342.884546525805</v>
      </c>
      <c r="G32051" s="10">
        <v>76255.546042095113</v>
      </c>
    </row>
    <row r="32052" spans="1:7" s="1" customFormat="1" ht="14.5" x14ac:dyDescent="0.35">
      <c r="A32052" s="14">
        <v>45260</v>
      </c>
      <c r="B32052" s="15">
        <v>0.76041666666666996</v>
      </c>
      <c r="C32052" s="10">
        <v>215925.6</v>
      </c>
      <c r="D32052" s="10">
        <v>498149.82157515408</v>
      </c>
      <c r="E32052" s="10">
        <v>121222.93529727125</v>
      </c>
      <c r="F32052" s="10">
        <v>91069.648116294571</v>
      </c>
      <c r="G32052" s="10">
        <v>77140.568889240356</v>
      </c>
    </row>
    <row r="32053" spans="1:7" s="1" customFormat="1" ht="14.5" x14ac:dyDescent="0.35">
      <c r="A32053" s="14">
        <v>45260</v>
      </c>
      <c r="B32053" s="15">
        <v>0.77083333333333004</v>
      </c>
      <c r="C32053" s="10">
        <v>216480</v>
      </c>
      <c r="D32053" s="10">
        <v>499016.89859811799</v>
      </c>
      <c r="E32053" s="10">
        <v>122433.97527556345</v>
      </c>
      <c r="F32053" s="10">
        <v>91190.215785818335</v>
      </c>
      <c r="G32053" s="10">
        <v>77418.379962102437</v>
      </c>
    </row>
    <row r="32054" spans="1:7" s="1" customFormat="1" ht="14.5" x14ac:dyDescent="0.35">
      <c r="A32054" s="14">
        <v>45260</v>
      </c>
      <c r="B32054" s="15">
        <v>0.78125</v>
      </c>
      <c r="C32054" s="10">
        <v>216004.8</v>
      </c>
      <c r="D32054" s="10">
        <v>497663.88585493463</v>
      </c>
      <c r="E32054" s="10">
        <v>122034.41352486351</v>
      </c>
      <c r="F32054" s="10">
        <v>90806.192028005753</v>
      </c>
      <c r="G32054" s="10">
        <v>77250.163797816727</v>
      </c>
    </row>
    <row r="32055" spans="1:7" s="1" customFormat="1" ht="14.5" x14ac:dyDescent="0.35">
      <c r="A32055" s="14">
        <v>45260</v>
      </c>
      <c r="B32055" s="15">
        <v>0.79166666666666996</v>
      </c>
      <c r="C32055" s="10">
        <v>213576</v>
      </c>
      <c r="D32055" s="10">
        <v>491509.36739968229</v>
      </c>
      <c r="E32055" s="10">
        <v>120079.97962479552</v>
      </c>
      <c r="F32055" s="10">
        <v>89726.838744981127</v>
      </c>
      <c r="G32055" s="10">
        <v>76449.682567160082</v>
      </c>
    </row>
    <row r="32056" spans="1:7" s="1" customFormat="1" ht="14.5" x14ac:dyDescent="0.35">
      <c r="A32056" s="14">
        <v>45260</v>
      </c>
      <c r="B32056" s="15">
        <v>0.80208333333333004</v>
      </c>
      <c r="C32056" s="10">
        <v>210328.8</v>
      </c>
      <c r="D32056" s="10">
        <v>483979.78568516078</v>
      </c>
      <c r="E32056" s="10">
        <v>117794.21009465982</v>
      </c>
      <c r="F32056" s="10">
        <v>88504.571768921654</v>
      </c>
      <c r="G32056" s="10">
        <v>75260.334813672991</v>
      </c>
    </row>
    <row r="32057" spans="1:7" s="1" customFormat="1" ht="14.5" x14ac:dyDescent="0.35">
      <c r="A32057" s="14">
        <v>45260</v>
      </c>
      <c r="B32057" s="15">
        <v>0.8125</v>
      </c>
      <c r="C32057" s="10">
        <v>207530.4</v>
      </c>
      <c r="D32057" s="10">
        <v>478247.58187263156</v>
      </c>
      <c r="E32057" s="10">
        <v>116190.15056229415</v>
      </c>
      <c r="F32057" s="10">
        <v>87377.204181281151</v>
      </c>
      <c r="G32057" s="10">
        <v>74287.26484942848</v>
      </c>
    </row>
    <row r="32058" spans="1:7" s="1" customFormat="1" ht="14.5" x14ac:dyDescent="0.35">
      <c r="A32058" s="14">
        <v>45260</v>
      </c>
      <c r="B32058" s="15">
        <v>0.82291666666666996</v>
      </c>
      <c r="C32058" s="10">
        <v>203412</v>
      </c>
      <c r="D32058" s="10">
        <v>469456.59879063157</v>
      </c>
      <c r="E32058" s="10">
        <v>113389.04280857345</v>
      </c>
      <c r="F32058" s="10">
        <v>85733.65279683331</v>
      </c>
      <c r="G32058" s="10">
        <v>72940.141455827223</v>
      </c>
    </row>
    <row r="32059" spans="1:7" s="1" customFormat="1" ht="14.5" x14ac:dyDescent="0.35">
      <c r="A32059" s="14">
        <v>45260</v>
      </c>
      <c r="B32059" s="15">
        <v>0.83333333333333004</v>
      </c>
      <c r="C32059" s="10">
        <v>198580.8</v>
      </c>
      <c r="D32059" s="10">
        <v>458785.55017462221</v>
      </c>
      <c r="E32059" s="10">
        <v>110719.70736034242</v>
      </c>
      <c r="F32059" s="10">
        <v>83910.271961565013</v>
      </c>
      <c r="G32059" s="10">
        <v>71547.405643041653</v>
      </c>
    </row>
    <row r="32060" spans="1:7" s="1" customFormat="1" ht="14.5" x14ac:dyDescent="0.35">
      <c r="A32060" s="14">
        <v>45260</v>
      </c>
      <c r="B32060" s="15">
        <v>0.84375</v>
      </c>
      <c r="C32060" s="10">
        <v>192482.4</v>
      </c>
      <c r="D32060" s="10">
        <v>445216.72454936762</v>
      </c>
      <c r="E32060" s="10">
        <v>106905.69038145649</v>
      </c>
      <c r="F32060" s="10">
        <v>81036.962432206055</v>
      </c>
      <c r="G32060" s="10">
        <v>69033.980200536898</v>
      </c>
    </row>
    <row r="32061" spans="1:7" s="1" customFormat="1" ht="14.5" x14ac:dyDescent="0.35">
      <c r="A32061" s="14">
        <v>45260</v>
      </c>
      <c r="B32061" s="15">
        <v>0.85416666666666996</v>
      </c>
      <c r="C32061" s="10">
        <v>189604.8</v>
      </c>
      <c r="D32061" s="10">
        <v>436990.14907403669</v>
      </c>
      <c r="E32061" s="10">
        <v>104544.69021933101</v>
      </c>
      <c r="F32061" s="10">
        <v>78607.474237517352</v>
      </c>
      <c r="G32061" s="10">
        <v>66946.672867219924</v>
      </c>
    </row>
    <row r="32062" spans="1:7" s="1" customFormat="1" ht="14.5" x14ac:dyDescent="0.35">
      <c r="A32062" s="14">
        <v>45260</v>
      </c>
      <c r="B32062" s="15">
        <v>0.86458333333333004</v>
      </c>
      <c r="C32062" s="10">
        <v>187176</v>
      </c>
      <c r="D32062" s="10">
        <v>430641.63356500189</v>
      </c>
      <c r="E32062" s="10">
        <v>103346.44618969712</v>
      </c>
      <c r="F32062" s="10">
        <v>77026.78676921119</v>
      </c>
      <c r="G32062" s="10">
        <v>65528.533058847199</v>
      </c>
    </row>
    <row r="32063" spans="1:7" s="1" customFormat="1" ht="14.5" x14ac:dyDescent="0.35">
      <c r="A32063" s="14">
        <v>45260</v>
      </c>
      <c r="B32063" s="15">
        <v>0.875</v>
      </c>
      <c r="C32063" s="10">
        <v>184298.4</v>
      </c>
      <c r="D32063" s="10">
        <v>423654.08116466267</v>
      </c>
      <c r="E32063" s="10">
        <v>101044.04343336575</v>
      </c>
      <c r="F32063" s="10">
        <v>75475.901879308964</v>
      </c>
      <c r="G32063" s="10">
        <v>64323.304555917719</v>
      </c>
    </row>
    <row r="32064" spans="1:7" s="1" customFormat="1" ht="14.5" x14ac:dyDescent="0.35">
      <c r="A32064" s="14">
        <v>45260</v>
      </c>
      <c r="B32064" s="15">
        <v>0.88541666666666996</v>
      </c>
      <c r="C32064" s="10">
        <v>180417.6</v>
      </c>
      <c r="D32064" s="10">
        <v>414682.26031919796</v>
      </c>
      <c r="E32064" s="10">
        <v>99300.027221829427</v>
      </c>
      <c r="F32064" s="10">
        <v>74063.283422603534</v>
      </c>
      <c r="G32064" s="10">
        <v>63007.768822585727</v>
      </c>
    </row>
    <row r="32065" spans="1:7" s="1" customFormat="1" ht="14.5" x14ac:dyDescent="0.35">
      <c r="A32065" s="14">
        <v>45260</v>
      </c>
      <c r="B32065" s="15">
        <v>0.89583333333333004</v>
      </c>
      <c r="C32065" s="10">
        <v>176404.8</v>
      </c>
      <c r="D32065" s="10">
        <v>405183.55891554995</v>
      </c>
      <c r="E32065" s="10">
        <v>96575.186504222685</v>
      </c>
      <c r="F32065" s="10">
        <v>72561.392853695434</v>
      </c>
      <c r="G32065" s="10">
        <v>61727.328818941591</v>
      </c>
    </row>
    <row r="32066" spans="1:7" s="1" customFormat="1" ht="14.5" x14ac:dyDescent="0.35">
      <c r="A32066" s="14">
        <v>45260</v>
      </c>
      <c r="B32066" s="15">
        <v>0.90625</v>
      </c>
      <c r="C32066" s="10">
        <v>173659.2</v>
      </c>
      <c r="D32066" s="10">
        <v>398582.50024221186</v>
      </c>
      <c r="E32066" s="10">
        <v>95407.098479633714</v>
      </c>
      <c r="F32066" s="10">
        <v>72438.069431866257</v>
      </c>
      <c r="G32066" s="10">
        <v>61765.419204549442</v>
      </c>
    </row>
    <row r="32067" spans="1:7" s="1" customFormat="1" ht="14.5" x14ac:dyDescent="0.35">
      <c r="A32067" s="14">
        <v>45260</v>
      </c>
      <c r="B32067" s="15">
        <v>0.91666666666666996</v>
      </c>
      <c r="C32067" s="10">
        <v>173659.2</v>
      </c>
      <c r="D32067" s="10">
        <v>397892.02093691682</v>
      </c>
      <c r="E32067" s="10">
        <v>95360.556887251587</v>
      </c>
      <c r="F32067" s="10">
        <v>72974.737960492581</v>
      </c>
      <c r="G32067" s="10">
        <v>62600.033580956951</v>
      </c>
    </row>
    <row r="32068" spans="1:7" s="1" customFormat="1" ht="14.5" x14ac:dyDescent="0.35">
      <c r="A32068" s="14">
        <v>45260</v>
      </c>
      <c r="B32068" s="15">
        <v>0.92708333333333004</v>
      </c>
      <c r="C32068" s="10">
        <v>170200.8</v>
      </c>
      <c r="D32068" s="10">
        <v>389976.11686220992</v>
      </c>
      <c r="E32068" s="10">
        <v>92976.19786416406</v>
      </c>
      <c r="F32068" s="10">
        <v>71540.23566842213</v>
      </c>
      <c r="G32068" s="10">
        <v>61517.226112722281</v>
      </c>
    </row>
    <row r="32069" spans="1:7" s="1" customFormat="1" ht="14.5" x14ac:dyDescent="0.35">
      <c r="A32069" s="14">
        <v>45260</v>
      </c>
      <c r="B32069" s="15">
        <v>0.9375</v>
      </c>
      <c r="C32069" s="10">
        <v>165871.20000000001</v>
      </c>
      <c r="D32069" s="10">
        <v>380065.03137697047</v>
      </c>
      <c r="E32069" s="10">
        <v>90440.971044377133</v>
      </c>
      <c r="F32069" s="10">
        <v>68889.731419070682</v>
      </c>
      <c r="G32069" s="10">
        <v>59156.017755227585</v>
      </c>
    </row>
    <row r="32070" spans="1:7" s="1" customFormat="1" ht="14.5" x14ac:dyDescent="0.35">
      <c r="A32070" s="14">
        <v>45260</v>
      </c>
      <c r="B32070" s="15">
        <v>0.94791666666666996</v>
      </c>
      <c r="C32070" s="10">
        <v>161832</v>
      </c>
      <c r="D32070" s="10">
        <v>370272.08660109923</v>
      </c>
      <c r="E32070" s="10">
        <v>87994.731370104695</v>
      </c>
      <c r="F32070" s="10">
        <v>67260.430448378625</v>
      </c>
      <c r="G32070" s="10">
        <v>57530.583308363159</v>
      </c>
    </row>
    <row r="32071" spans="1:7" s="1" customFormat="1" ht="14.5" x14ac:dyDescent="0.35">
      <c r="A32071" s="14">
        <v>45260</v>
      </c>
      <c r="B32071" s="15">
        <v>0.95833333333333004</v>
      </c>
      <c r="C32071" s="10">
        <v>157238.39999999999</v>
      </c>
      <c r="D32071" s="10">
        <v>358932.91444438341</v>
      </c>
      <c r="E32071" s="10">
        <v>85325.089991072367</v>
      </c>
      <c r="F32071" s="10">
        <v>64765.166656732901</v>
      </c>
      <c r="G32071" s="10">
        <v>55349.026950490574</v>
      </c>
    </row>
    <row r="32072" spans="1:7" s="1" customFormat="1" ht="14.5" x14ac:dyDescent="0.35">
      <c r="A32072" s="14">
        <v>45260</v>
      </c>
      <c r="B32072" s="15">
        <v>0.96875</v>
      </c>
      <c r="C32072" s="10">
        <v>152196</v>
      </c>
      <c r="D32072" s="10">
        <v>347766.82495401852</v>
      </c>
      <c r="E32072" s="10">
        <v>81910.549747384357</v>
      </c>
      <c r="F32072" s="10">
        <v>62288.926920788537</v>
      </c>
      <c r="G32072" s="10">
        <v>53115.545546751062</v>
      </c>
    </row>
    <row r="32073" spans="1:7" s="1" customFormat="1" ht="14.5" x14ac:dyDescent="0.35">
      <c r="A32073" s="14">
        <v>45260</v>
      </c>
      <c r="B32073" s="15">
        <v>0.97916666666666996</v>
      </c>
      <c r="C32073" s="10">
        <v>148183.20000000001</v>
      </c>
      <c r="D32073" s="10">
        <v>338615.15231322881</v>
      </c>
      <c r="E32073" s="10">
        <v>79552.877561742207</v>
      </c>
      <c r="F32073" s="10">
        <v>60223.633825891578</v>
      </c>
      <c r="G32073" s="10">
        <v>51192.637236457638</v>
      </c>
    </row>
    <row r="32074" spans="1:7" s="1" customFormat="1" ht="14.5" x14ac:dyDescent="0.35">
      <c r="A32074" s="14">
        <v>45260</v>
      </c>
      <c r="B32074" s="16">
        <v>0.98958333333333004</v>
      </c>
      <c r="C32074" s="10">
        <v>144249.60000000001</v>
      </c>
      <c r="D32074" s="10">
        <v>329777.02951948292</v>
      </c>
      <c r="E32074" s="10">
        <v>77105.152681878943</v>
      </c>
      <c r="F32074" s="10">
        <v>57761.487843419891</v>
      </c>
      <c r="G32074" s="10">
        <v>48893.195198465597</v>
      </c>
    </row>
    <row r="32075" spans="1:7" s="1" customFormat="1" ht="14.5" x14ac:dyDescent="0.35">
      <c r="A32075" s="14">
        <v>45261</v>
      </c>
      <c r="B32075" s="15">
        <v>0</v>
      </c>
      <c r="C32075" s="10">
        <v>141926.39999999999</v>
      </c>
      <c r="D32075" s="10">
        <v>323639.28756216011</v>
      </c>
      <c r="E32075" s="10">
        <v>76090.981793942308</v>
      </c>
      <c r="F32075" s="10">
        <v>56233.102279225597</v>
      </c>
      <c r="G32075" s="10">
        <v>47376.336106113551</v>
      </c>
    </row>
    <row r="32076" spans="1:7" s="1" customFormat="1" ht="14.5" x14ac:dyDescent="0.35">
      <c r="A32076" s="14">
        <v>45261</v>
      </c>
      <c r="B32076" s="15">
        <v>1.041666666667E-2</v>
      </c>
      <c r="C32076" s="10">
        <v>138652.79999999999</v>
      </c>
      <c r="D32076" s="10">
        <v>315420.99048021802</v>
      </c>
      <c r="E32076" s="10">
        <v>73880.069623996853</v>
      </c>
      <c r="F32076" s="10">
        <v>54097.709567801685</v>
      </c>
      <c r="G32076" s="10">
        <v>45364.475323203354</v>
      </c>
    </row>
    <row r="32077" spans="1:7" s="1" customFormat="1" ht="14.5" x14ac:dyDescent="0.35">
      <c r="A32077" s="14">
        <v>45261</v>
      </c>
      <c r="B32077" s="15">
        <v>2.0833333333330002E-2</v>
      </c>
      <c r="C32077" s="10">
        <v>136224</v>
      </c>
      <c r="D32077" s="10">
        <v>309578.1845984424</v>
      </c>
      <c r="E32077" s="10">
        <v>72156.598132660612</v>
      </c>
      <c r="F32077" s="10">
        <v>52803.769620336418</v>
      </c>
      <c r="G32077" s="10">
        <v>44033.870766958244</v>
      </c>
    </row>
    <row r="32078" spans="1:7" s="1" customFormat="1" ht="14.5" x14ac:dyDescent="0.35">
      <c r="A32078" s="14">
        <v>45261</v>
      </c>
      <c r="B32078" s="15">
        <v>3.125E-2</v>
      </c>
      <c r="C32078" s="10">
        <v>132607.20000000001</v>
      </c>
      <c r="D32078" s="10">
        <v>301647.56508539687</v>
      </c>
      <c r="E32078" s="10">
        <v>69824.381239501512</v>
      </c>
      <c r="F32078" s="10">
        <v>51180.285897009671</v>
      </c>
      <c r="G32078" s="10">
        <v>42533.884264644381</v>
      </c>
    </row>
    <row r="32079" spans="1:7" s="1" customFormat="1" ht="14.5" x14ac:dyDescent="0.35">
      <c r="A32079" s="14">
        <v>45261</v>
      </c>
      <c r="B32079" s="15">
        <v>4.1666666666670002E-2</v>
      </c>
      <c r="C32079" s="10">
        <v>130125.6</v>
      </c>
      <c r="D32079" s="10">
        <v>296324.54048204306</v>
      </c>
      <c r="E32079" s="10">
        <v>68521.812184116221</v>
      </c>
      <c r="F32079" s="10">
        <v>49988.961702858171</v>
      </c>
      <c r="G32079" s="10">
        <v>41381.520635525827</v>
      </c>
    </row>
    <row r="32080" spans="1:7" s="1" customFormat="1" ht="14.5" x14ac:dyDescent="0.35">
      <c r="A32080" s="14">
        <v>45261</v>
      </c>
      <c r="B32080" s="15">
        <v>5.2083333333329998E-2</v>
      </c>
      <c r="C32080" s="10">
        <v>129016.8</v>
      </c>
      <c r="D32080" s="10">
        <v>293492.16129141249</v>
      </c>
      <c r="E32080" s="10">
        <v>67900.795881524347</v>
      </c>
      <c r="F32080" s="10">
        <v>48937.170591626957</v>
      </c>
      <c r="G32080" s="10">
        <v>40401.522524473665</v>
      </c>
    </row>
    <row r="32081" spans="1:7" s="1" customFormat="1" ht="14.5" x14ac:dyDescent="0.35">
      <c r="A32081" s="14">
        <v>45261</v>
      </c>
      <c r="B32081" s="15">
        <v>6.25E-2</v>
      </c>
      <c r="C32081" s="10">
        <v>127908</v>
      </c>
      <c r="D32081" s="10">
        <v>290503.91160663677</v>
      </c>
      <c r="E32081" s="10">
        <v>67155.928708355263</v>
      </c>
      <c r="F32081" s="10">
        <v>47967.025856323467</v>
      </c>
      <c r="G32081" s="10">
        <v>39476.197436834656</v>
      </c>
    </row>
    <row r="32082" spans="1:7" s="1" customFormat="1" ht="14.5" x14ac:dyDescent="0.35">
      <c r="A32082" s="14">
        <v>45261</v>
      </c>
      <c r="B32082" s="15">
        <v>7.2916666666670002E-2</v>
      </c>
      <c r="C32082" s="10">
        <v>126667.2</v>
      </c>
      <c r="D32082" s="10">
        <v>287651.16501852713</v>
      </c>
      <c r="E32082" s="10">
        <v>66323.447620448831</v>
      </c>
      <c r="F32082" s="10">
        <v>47679.618352858684</v>
      </c>
      <c r="G32082" s="10">
        <v>39273.976034166975</v>
      </c>
    </row>
    <row r="32083" spans="1:7" s="1" customFormat="1" ht="14.5" x14ac:dyDescent="0.35">
      <c r="A32083" s="14">
        <v>45261</v>
      </c>
      <c r="B32083" s="15">
        <v>8.3333333333329998E-2</v>
      </c>
      <c r="C32083" s="10">
        <v>126165.6</v>
      </c>
      <c r="D32083" s="10">
        <v>287663.23841409292</v>
      </c>
      <c r="E32083" s="10">
        <v>66095.257819195307</v>
      </c>
      <c r="F32083" s="10">
        <v>47183.693972189445</v>
      </c>
      <c r="G32083" s="10">
        <v>38678.981687164698</v>
      </c>
    </row>
    <row r="32084" spans="1:7" s="1" customFormat="1" ht="14.5" x14ac:dyDescent="0.35">
      <c r="A32084" s="14">
        <v>45261</v>
      </c>
      <c r="B32084" s="15">
        <v>9.375E-2</v>
      </c>
      <c r="C32084" s="10">
        <v>125056.8</v>
      </c>
      <c r="D32084" s="10">
        <v>285201.37227150786</v>
      </c>
      <c r="E32084" s="10">
        <v>65841.105114086371</v>
      </c>
      <c r="F32084" s="10">
        <v>46961.056132704864</v>
      </c>
      <c r="G32084" s="10">
        <v>38318.855246305473</v>
      </c>
    </row>
    <row r="32085" spans="1:7" s="1" customFormat="1" ht="14.5" x14ac:dyDescent="0.35">
      <c r="A32085" s="14">
        <v>45261</v>
      </c>
      <c r="B32085" s="15">
        <v>0.10416666666667</v>
      </c>
      <c r="C32085" s="10">
        <v>124502.39999999999</v>
      </c>
      <c r="D32085" s="10">
        <v>283722.53656955069</v>
      </c>
      <c r="E32085" s="10">
        <v>65380.897000611221</v>
      </c>
      <c r="F32085" s="10">
        <v>46770.245965177302</v>
      </c>
      <c r="G32085" s="10">
        <v>38214.780132889886</v>
      </c>
    </row>
    <row r="32086" spans="1:7" s="1" customFormat="1" ht="14.5" x14ac:dyDescent="0.35">
      <c r="A32086" s="14">
        <v>45261</v>
      </c>
      <c r="B32086" s="15">
        <v>0.11458333333333</v>
      </c>
      <c r="C32086" s="10">
        <v>124080</v>
      </c>
      <c r="D32086" s="10">
        <v>282759.4454236186</v>
      </c>
      <c r="E32086" s="10">
        <v>64929.632795753569</v>
      </c>
      <c r="F32086" s="10">
        <v>46667.583989185077</v>
      </c>
      <c r="G32086" s="10">
        <v>38059.849138925834</v>
      </c>
    </row>
    <row r="32087" spans="1:7" s="1" customFormat="1" ht="14.5" x14ac:dyDescent="0.35">
      <c r="A32087" s="14">
        <v>45261</v>
      </c>
      <c r="B32087" s="15">
        <v>0.125</v>
      </c>
      <c r="C32087" s="10">
        <v>124106.4</v>
      </c>
      <c r="D32087" s="10">
        <v>283466.07795832312</v>
      </c>
      <c r="E32087" s="10">
        <v>64306.022627542174</v>
      </c>
      <c r="F32087" s="10">
        <v>46741.894071867886</v>
      </c>
      <c r="G32087" s="10">
        <v>38050.202330353124</v>
      </c>
    </row>
    <row r="32088" spans="1:7" s="1" customFormat="1" ht="14.5" x14ac:dyDescent="0.35">
      <c r="A32088" s="14">
        <v>45261</v>
      </c>
      <c r="B32088" s="15">
        <v>0.13541666666666999</v>
      </c>
      <c r="C32088" s="10">
        <v>124027.2</v>
      </c>
      <c r="D32088" s="10">
        <v>283052.24929124658</v>
      </c>
      <c r="E32088" s="10">
        <v>64559.402690194969</v>
      </c>
      <c r="F32088" s="10">
        <v>47091.144226102042</v>
      </c>
      <c r="G32088" s="10">
        <v>38527.797912622118</v>
      </c>
    </row>
    <row r="32089" spans="1:7" s="1" customFormat="1" ht="14.5" x14ac:dyDescent="0.35">
      <c r="A32089" s="14">
        <v>45261</v>
      </c>
      <c r="B32089" s="15">
        <v>0.14583333333333001</v>
      </c>
      <c r="C32089" s="10">
        <v>124713.60000000001</v>
      </c>
      <c r="D32089" s="10">
        <v>285118.77710692759</v>
      </c>
      <c r="E32089" s="10">
        <v>65059.787240347498</v>
      </c>
      <c r="F32089" s="10">
        <v>46928.794203174657</v>
      </c>
      <c r="G32089" s="10">
        <v>38356.848417898764</v>
      </c>
    </row>
    <row r="32090" spans="1:7" s="1" customFormat="1" ht="14.5" x14ac:dyDescent="0.35">
      <c r="A32090" s="14">
        <v>45261</v>
      </c>
      <c r="B32090" s="15">
        <v>0.15625</v>
      </c>
      <c r="C32090" s="10">
        <v>125479.2</v>
      </c>
      <c r="D32090" s="10">
        <v>286406.69669688772</v>
      </c>
      <c r="E32090" s="10">
        <v>65681.938888923643</v>
      </c>
      <c r="F32090" s="10">
        <v>47189.386067887128</v>
      </c>
      <c r="G32090" s="10">
        <v>38573.189523342604</v>
      </c>
    </row>
    <row r="32091" spans="1:7" s="1" customFormat="1" ht="14.5" x14ac:dyDescent="0.35">
      <c r="A32091" s="14">
        <v>45261</v>
      </c>
      <c r="B32091" s="15">
        <v>0.16666666666666999</v>
      </c>
      <c r="C32091" s="10">
        <v>126799.2</v>
      </c>
      <c r="D32091" s="10">
        <v>289286.35975837067</v>
      </c>
      <c r="E32091" s="10">
        <v>66355.245892363673</v>
      </c>
      <c r="F32091" s="10">
        <v>47729.956517288949</v>
      </c>
      <c r="G32091" s="10">
        <v>39132.328470167631</v>
      </c>
    </row>
    <row r="32092" spans="1:7" s="1" customFormat="1" ht="14.5" x14ac:dyDescent="0.35">
      <c r="A32092" s="14">
        <v>45261</v>
      </c>
      <c r="B32092" s="15">
        <v>0.17708333333333001</v>
      </c>
      <c r="C32092" s="10">
        <v>126904.8</v>
      </c>
      <c r="D32092" s="10">
        <v>289786.4536176821</v>
      </c>
      <c r="E32092" s="10">
        <v>66084.588031083476</v>
      </c>
      <c r="F32092" s="10">
        <v>48009.997791319169</v>
      </c>
      <c r="G32092" s="10">
        <v>39403.627247882214</v>
      </c>
    </row>
    <row r="32093" spans="1:7" s="1" customFormat="1" ht="14.5" x14ac:dyDescent="0.35">
      <c r="A32093" s="14">
        <v>45261</v>
      </c>
      <c r="B32093" s="15">
        <v>0.1875</v>
      </c>
      <c r="C32093" s="10">
        <v>127881.60000000001</v>
      </c>
      <c r="D32093" s="10">
        <v>291959.97271795152</v>
      </c>
      <c r="E32093" s="10">
        <v>67160.72374460171</v>
      </c>
      <c r="F32093" s="10">
        <v>48586.952561286511</v>
      </c>
      <c r="G32093" s="10">
        <v>39831.365812071228</v>
      </c>
    </row>
    <row r="32094" spans="1:7" s="1" customFormat="1" ht="14.5" x14ac:dyDescent="0.35">
      <c r="A32094" s="14">
        <v>45261</v>
      </c>
      <c r="B32094" s="15">
        <v>0.19791666666666999</v>
      </c>
      <c r="C32094" s="10">
        <v>129624</v>
      </c>
      <c r="D32094" s="10">
        <v>295599.82680611365</v>
      </c>
      <c r="E32094" s="10">
        <v>68374.291891636181</v>
      </c>
      <c r="F32094" s="10">
        <v>49213.982218636454</v>
      </c>
      <c r="G32094" s="10">
        <v>40414.069438510429</v>
      </c>
    </row>
    <row r="32095" spans="1:7" s="1" customFormat="1" ht="14.5" x14ac:dyDescent="0.35">
      <c r="A32095" s="14">
        <v>45261</v>
      </c>
      <c r="B32095" s="15">
        <v>0.20833333333333001</v>
      </c>
      <c r="C32095" s="10">
        <v>132792</v>
      </c>
      <c r="D32095" s="10">
        <v>303181.02961990039</v>
      </c>
      <c r="E32095" s="10">
        <v>70518.375151321001</v>
      </c>
      <c r="F32095" s="10">
        <v>50674.433581751</v>
      </c>
      <c r="G32095" s="10">
        <v>41615.98449203826</v>
      </c>
    </row>
    <row r="32096" spans="1:7" s="1" customFormat="1" ht="14.5" x14ac:dyDescent="0.35">
      <c r="A32096" s="14">
        <v>45261</v>
      </c>
      <c r="B32096" s="15">
        <v>0.21875</v>
      </c>
      <c r="C32096" s="10">
        <v>135273.60000000001</v>
      </c>
      <c r="D32096" s="10">
        <v>308534.36318886169</v>
      </c>
      <c r="E32096" s="10">
        <v>71686.348867366309</v>
      </c>
      <c r="F32096" s="10">
        <v>51672.672754010855</v>
      </c>
      <c r="G32096" s="10">
        <v>42196.441743511547</v>
      </c>
    </row>
    <row r="32097" spans="1:7" s="1" customFormat="1" ht="14.5" x14ac:dyDescent="0.35">
      <c r="A32097" s="14">
        <v>45261</v>
      </c>
      <c r="B32097" s="15">
        <v>0.22916666666666999</v>
      </c>
      <c r="C32097" s="10">
        <v>139101.6</v>
      </c>
      <c r="D32097" s="10">
        <v>317199.46045960905</v>
      </c>
      <c r="E32097" s="10">
        <v>74141.012362096342</v>
      </c>
      <c r="F32097" s="10">
        <v>53272.150602678215</v>
      </c>
      <c r="G32097" s="10">
        <v>43074.787237391312</v>
      </c>
    </row>
    <row r="32098" spans="1:7" s="1" customFormat="1" ht="14.5" x14ac:dyDescent="0.35">
      <c r="A32098" s="14">
        <v>45261</v>
      </c>
      <c r="B32098" s="15">
        <v>0.23958333333333001</v>
      </c>
      <c r="C32098" s="10">
        <v>143299.20000000001</v>
      </c>
      <c r="D32098" s="10">
        <v>326705.9733961068</v>
      </c>
      <c r="E32098" s="10">
        <v>76573.516042261399</v>
      </c>
      <c r="F32098" s="10">
        <v>55279.230706302005</v>
      </c>
      <c r="G32098" s="10">
        <v>44241.50950480243</v>
      </c>
    </row>
    <row r="32099" spans="1:7" s="1" customFormat="1" ht="14.5" x14ac:dyDescent="0.35">
      <c r="A32099" s="14">
        <v>45261</v>
      </c>
      <c r="B32099" s="15">
        <v>0.25</v>
      </c>
      <c r="C32099" s="10">
        <v>150084</v>
      </c>
      <c r="D32099" s="10">
        <v>342281.27717595431</v>
      </c>
      <c r="E32099" s="10">
        <v>80584.816775373329</v>
      </c>
      <c r="F32099" s="10">
        <v>55538.31466697315</v>
      </c>
      <c r="G32099" s="10">
        <v>43463.561225316596</v>
      </c>
    </row>
    <row r="32100" spans="1:7" s="1" customFormat="1" ht="14.5" x14ac:dyDescent="0.35">
      <c r="A32100" s="14">
        <v>45261</v>
      </c>
      <c r="B32100" s="15">
        <v>0.26041666666667002</v>
      </c>
      <c r="C32100" s="10">
        <v>156974.39999999999</v>
      </c>
      <c r="D32100" s="10">
        <v>358351.00845852145</v>
      </c>
      <c r="E32100" s="10">
        <v>85083.52935105213</v>
      </c>
      <c r="F32100" s="10">
        <v>58047.304788312576</v>
      </c>
      <c r="G32100" s="10">
        <v>45100.716714934868</v>
      </c>
    </row>
    <row r="32101" spans="1:7" s="1" customFormat="1" ht="14.5" x14ac:dyDescent="0.35">
      <c r="A32101" s="14">
        <v>45261</v>
      </c>
      <c r="B32101" s="15">
        <v>0.27083333333332998</v>
      </c>
      <c r="C32101" s="10">
        <v>164524.79999999999</v>
      </c>
      <c r="D32101" s="10">
        <v>376590.16373997839</v>
      </c>
      <c r="E32101" s="10">
        <v>89343.367936219278</v>
      </c>
      <c r="F32101" s="10">
        <v>60443.690520157783</v>
      </c>
      <c r="G32101" s="10">
        <v>46898.913316203427</v>
      </c>
    </row>
    <row r="32102" spans="1:7" s="1" customFormat="1" ht="14.5" x14ac:dyDescent="0.35">
      <c r="A32102" s="14">
        <v>45261</v>
      </c>
      <c r="B32102" s="15">
        <v>0.28125</v>
      </c>
      <c r="C32102" s="10">
        <v>171256.8</v>
      </c>
      <c r="D32102" s="10">
        <v>392461.93668226432</v>
      </c>
      <c r="E32102" s="10">
        <v>93246.687584374406</v>
      </c>
      <c r="F32102" s="10">
        <v>63311.065834294648</v>
      </c>
      <c r="G32102" s="10">
        <v>49265.402675942576</v>
      </c>
    </row>
    <row r="32103" spans="1:7" s="1" customFormat="1" ht="14.5" x14ac:dyDescent="0.35">
      <c r="A32103" s="14">
        <v>45261</v>
      </c>
      <c r="B32103" s="15">
        <v>0.29166666666667002</v>
      </c>
      <c r="C32103" s="10">
        <v>179308.79999999999</v>
      </c>
      <c r="D32103" s="10">
        <v>411101.69636851369</v>
      </c>
      <c r="E32103" s="10">
        <v>98334.825355083434</v>
      </c>
      <c r="F32103" s="10">
        <v>66861.843953927339</v>
      </c>
      <c r="G32103" s="10">
        <v>52163.924226990166</v>
      </c>
    </row>
    <row r="32104" spans="1:7" s="1" customFormat="1" ht="14.5" x14ac:dyDescent="0.35">
      <c r="A32104" s="14">
        <v>45261</v>
      </c>
      <c r="B32104" s="15">
        <v>0.30208333333332998</v>
      </c>
      <c r="C32104" s="10">
        <v>184140</v>
      </c>
      <c r="D32104" s="10">
        <v>422542.06784069992</v>
      </c>
      <c r="E32104" s="10">
        <v>101404.02662252499</v>
      </c>
      <c r="F32104" s="10">
        <v>69237.627081652638</v>
      </c>
      <c r="G32104" s="10">
        <v>53998.308860886784</v>
      </c>
    </row>
    <row r="32105" spans="1:7" s="1" customFormat="1" ht="14.5" x14ac:dyDescent="0.35">
      <c r="A32105" s="14">
        <v>45261</v>
      </c>
      <c r="B32105" s="15">
        <v>0.3125</v>
      </c>
      <c r="C32105" s="10">
        <v>188786.4</v>
      </c>
      <c r="D32105" s="10">
        <v>433221.33595489565</v>
      </c>
      <c r="E32105" s="10">
        <v>104276.99560452609</v>
      </c>
      <c r="F32105" s="10">
        <v>71233.496272051212</v>
      </c>
      <c r="G32105" s="10">
        <v>55548.687990876802</v>
      </c>
    </row>
    <row r="32106" spans="1:7" s="1" customFormat="1" ht="14.5" x14ac:dyDescent="0.35">
      <c r="A32106" s="14">
        <v>45261</v>
      </c>
      <c r="B32106" s="15">
        <v>0.32291666666667002</v>
      </c>
      <c r="C32106" s="10">
        <v>193591.2</v>
      </c>
      <c r="D32106" s="10">
        <v>444043.18598426948</v>
      </c>
      <c r="E32106" s="10">
        <v>107250.10236756313</v>
      </c>
      <c r="F32106" s="10">
        <v>72790.419579183595</v>
      </c>
      <c r="G32106" s="10">
        <v>56745.899544112392</v>
      </c>
    </row>
    <row r="32107" spans="1:7" s="1" customFormat="1" ht="14.5" x14ac:dyDescent="0.35">
      <c r="A32107" s="14">
        <v>45261</v>
      </c>
      <c r="B32107" s="15">
        <v>0.33333333333332998</v>
      </c>
      <c r="C32107" s="10">
        <v>195254.39999999999</v>
      </c>
      <c r="D32107" s="10">
        <v>447387.7364424002</v>
      </c>
      <c r="E32107" s="10">
        <v>107207.40339684623</v>
      </c>
      <c r="F32107" s="10">
        <v>72794.153815903905</v>
      </c>
      <c r="G32107" s="10">
        <v>56257.39089147075</v>
      </c>
    </row>
    <row r="32108" spans="1:7" s="1" customFormat="1" ht="14.5" x14ac:dyDescent="0.35">
      <c r="A32108" s="14">
        <v>45261</v>
      </c>
      <c r="B32108" s="15">
        <v>0.34375</v>
      </c>
      <c r="C32108" s="10">
        <v>198422.39999999999</v>
      </c>
      <c r="D32108" s="10">
        <v>454961.99775882025</v>
      </c>
      <c r="E32108" s="10">
        <v>109381.85987958263</v>
      </c>
      <c r="F32108" s="10">
        <v>74534.910562685356</v>
      </c>
      <c r="G32108" s="10">
        <v>57689.064589894697</v>
      </c>
    </row>
    <row r="32109" spans="1:7" s="1" customFormat="1" ht="14.5" x14ac:dyDescent="0.35">
      <c r="A32109" s="14">
        <v>45261</v>
      </c>
      <c r="B32109" s="15">
        <v>0.35416666666667002</v>
      </c>
      <c r="C32109" s="10">
        <v>201115.2</v>
      </c>
      <c r="D32109" s="10">
        <v>461585.76565985946</v>
      </c>
      <c r="E32109" s="10">
        <v>111251.78292042529</v>
      </c>
      <c r="F32109" s="10">
        <v>76213.984649296355</v>
      </c>
      <c r="G32109" s="10">
        <v>58846.913408718479</v>
      </c>
    </row>
    <row r="32110" spans="1:7" s="1" customFormat="1" ht="14.5" x14ac:dyDescent="0.35">
      <c r="A32110" s="14">
        <v>45261</v>
      </c>
      <c r="B32110" s="15">
        <v>0.36458333333332998</v>
      </c>
      <c r="C32110" s="10">
        <v>205048.8</v>
      </c>
      <c r="D32110" s="10">
        <v>469020.22024308937</v>
      </c>
      <c r="E32110" s="10">
        <v>113855.01589924669</v>
      </c>
      <c r="F32110" s="10">
        <v>78679.617968432489</v>
      </c>
      <c r="G32110" s="10">
        <v>61178.51695837942</v>
      </c>
    </row>
    <row r="32111" spans="1:7" s="1" customFormat="1" ht="14.5" x14ac:dyDescent="0.35">
      <c r="A32111" s="14">
        <v>45261</v>
      </c>
      <c r="B32111" s="15">
        <v>0.375</v>
      </c>
      <c r="C32111" s="10">
        <v>206052</v>
      </c>
      <c r="D32111" s="10">
        <v>471185.35807996191</v>
      </c>
      <c r="E32111" s="10">
        <v>114500.61870338711</v>
      </c>
      <c r="F32111" s="10">
        <v>79742.050724636239</v>
      </c>
      <c r="G32111" s="10">
        <v>62125.095172489782</v>
      </c>
    </row>
    <row r="32112" spans="1:7" s="1" customFormat="1" ht="14.5" x14ac:dyDescent="0.35">
      <c r="A32112" s="14">
        <v>45261</v>
      </c>
      <c r="B32112" s="15">
        <v>0.38541666666667002</v>
      </c>
      <c r="C32112" s="10">
        <v>208428</v>
      </c>
      <c r="D32112" s="10">
        <v>475646.80308270099</v>
      </c>
      <c r="E32112" s="10">
        <v>115854.42569862778</v>
      </c>
      <c r="F32112" s="10">
        <v>80640.270841557125</v>
      </c>
      <c r="G32112" s="10">
        <v>62874.629650460636</v>
      </c>
    </row>
    <row r="32113" spans="1:7" s="1" customFormat="1" ht="14.5" x14ac:dyDescent="0.35">
      <c r="A32113" s="14">
        <v>45261</v>
      </c>
      <c r="B32113" s="15">
        <v>0.39583333333332998</v>
      </c>
      <c r="C32113" s="10">
        <v>210408</v>
      </c>
      <c r="D32113" s="10">
        <v>479843.76655773126</v>
      </c>
      <c r="E32113" s="10">
        <v>116690.80864909559</v>
      </c>
      <c r="F32113" s="10">
        <v>81016.589394689887</v>
      </c>
      <c r="G32113" s="10">
        <v>63421.824882145003</v>
      </c>
    </row>
    <row r="32114" spans="1:7" s="1" customFormat="1" ht="14.5" x14ac:dyDescent="0.35">
      <c r="A32114" s="14">
        <v>45261</v>
      </c>
      <c r="B32114" s="15">
        <v>0.40625</v>
      </c>
      <c r="C32114" s="10">
        <v>211464</v>
      </c>
      <c r="D32114" s="10">
        <v>483089.14936037816</v>
      </c>
      <c r="E32114" s="10">
        <v>117595.17782393852</v>
      </c>
      <c r="F32114" s="10">
        <v>81357.869709002989</v>
      </c>
      <c r="G32114" s="10">
        <v>63562.010677197643</v>
      </c>
    </row>
    <row r="32115" spans="1:7" s="1" customFormat="1" ht="14.5" x14ac:dyDescent="0.35">
      <c r="A32115" s="14">
        <v>45261</v>
      </c>
      <c r="B32115" s="15">
        <v>0.41666666666667002</v>
      </c>
      <c r="C32115" s="10">
        <v>210988.79999999999</v>
      </c>
      <c r="D32115" s="10">
        <v>483840.91949176311</v>
      </c>
      <c r="E32115" s="10">
        <v>117164.08972573625</v>
      </c>
      <c r="F32115" s="10">
        <v>81906.497571502725</v>
      </c>
      <c r="G32115" s="10">
        <v>63861.122488112618</v>
      </c>
    </row>
    <row r="32116" spans="1:7" s="1" customFormat="1" ht="14.5" x14ac:dyDescent="0.35">
      <c r="A32116" s="14">
        <v>45261</v>
      </c>
      <c r="B32116" s="15">
        <v>0.42708333333332998</v>
      </c>
      <c r="C32116" s="10">
        <v>209299.20000000001</v>
      </c>
      <c r="D32116" s="10">
        <v>480960.65760845685</v>
      </c>
      <c r="E32116" s="10">
        <v>115611.96023694193</v>
      </c>
      <c r="F32116" s="10">
        <v>81570.523412490438</v>
      </c>
      <c r="G32116" s="10">
        <v>63615.920238000341</v>
      </c>
    </row>
    <row r="32117" spans="1:7" s="1" customFormat="1" ht="14.5" x14ac:dyDescent="0.35">
      <c r="A32117" s="14">
        <v>45261</v>
      </c>
      <c r="B32117" s="15">
        <v>0.4375</v>
      </c>
      <c r="C32117" s="10">
        <v>210117.6</v>
      </c>
      <c r="D32117" s="10">
        <v>481968.57662965637</v>
      </c>
      <c r="E32117" s="10">
        <v>115436.61707404177</v>
      </c>
      <c r="F32117" s="10">
        <v>81314.708483186085</v>
      </c>
      <c r="G32117" s="10">
        <v>63454.646767190134</v>
      </c>
    </row>
    <row r="32118" spans="1:7" s="1" customFormat="1" ht="14.5" x14ac:dyDescent="0.35">
      <c r="A32118" s="14">
        <v>45261</v>
      </c>
      <c r="B32118" s="15">
        <v>0.44791666666667002</v>
      </c>
      <c r="C32118" s="10">
        <v>211675.2</v>
      </c>
      <c r="D32118" s="10">
        <v>485096.65524384571</v>
      </c>
      <c r="E32118" s="10">
        <v>116952.31576931084</v>
      </c>
      <c r="F32118" s="10">
        <v>82184.156472254632</v>
      </c>
      <c r="G32118" s="10">
        <v>64327.939241251763</v>
      </c>
    </row>
    <row r="32119" spans="1:7" s="1" customFormat="1" ht="14.5" x14ac:dyDescent="0.35">
      <c r="A32119" s="14">
        <v>45261</v>
      </c>
      <c r="B32119" s="15">
        <v>0.45833333333332998</v>
      </c>
      <c r="C32119" s="10">
        <v>209906.4</v>
      </c>
      <c r="D32119" s="10">
        <v>481690.38484083628</v>
      </c>
      <c r="E32119" s="10">
        <v>115675.14391453199</v>
      </c>
      <c r="F32119" s="10">
        <v>81161.979948509863</v>
      </c>
      <c r="G32119" s="10">
        <v>63276.650117691868</v>
      </c>
    </row>
    <row r="32120" spans="1:7" s="1" customFormat="1" ht="14.5" x14ac:dyDescent="0.35">
      <c r="A32120" s="14">
        <v>45261</v>
      </c>
      <c r="B32120" s="15">
        <v>0.46875</v>
      </c>
      <c r="C32120" s="10">
        <v>212810.4</v>
      </c>
      <c r="D32120" s="10">
        <v>488056.93312833051</v>
      </c>
      <c r="E32120" s="10">
        <v>118316.26441847879</v>
      </c>
      <c r="F32120" s="10">
        <v>81648.63052546265</v>
      </c>
      <c r="G32120" s="10">
        <v>64039.799595176242</v>
      </c>
    </row>
    <row r="32121" spans="1:7" s="1" customFormat="1" ht="14.5" x14ac:dyDescent="0.35">
      <c r="A32121" s="14">
        <v>45261</v>
      </c>
      <c r="B32121" s="15">
        <v>0.47916666666667002</v>
      </c>
      <c r="C32121" s="10">
        <v>216717.6</v>
      </c>
      <c r="D32121" s="10">
        <v>496244.42327250185</v>
      </c>
      <c r="E32121" s="10">
        <v>121602.2645060597</v>
      </c>
      <c r="F32121" s="10">
        <v>82852.549851463191</v>
      </c>
      <c r="G32121" s="10">
        <v>65166.746350782385</v>
      </c>
    </row>
    <row r="32122" spans="1:7" s="1" customFormat="1" ht="14.5" x14ac:dyDescent="0.35">
      <c r="A32122" s="14">
        <v>45261</v>
      </c>
      <c r="B32122" s="15">
        <v>0.48958333333332998</v>
      </c>
      <c r="C32122" s="10">
        <v>218671.2</v>
      </c>
      <c r="D32122" s="10">
        <v>500330.95852763794</v>
      </c>
      <c r="E32122" s="10">
        <v>122647.19536102639</v>
      </c>
      <c r="F32122" s="10">
        <v>83330.356454542911</v>
      </c>
      <c r="G32122" s="10">
        <v>65606.210943375481</v>
      </c>
    </row>
    <row r="32123" spans="1:7" s="1" customFormat="1" ht="14.5" x14ac:dyDescent="0.35">
      <c r="A32123" s="14">
        <v>45261</v>
      </c>
      <c r="B32123" s="15">
        <v>0.5</v>
      </c>
      <c r="C32123" s="10">
        <v>220413.6</v>
      </c>
      <c r="D32123" s="10">
        <v>503299.12156496092</v>
      </c>
      <c r="E32123" s="10">
        <v>123830.51220976825</v>
      </c>
      <c r="F32123" s="10">
        <v>84777.927318445378</v>
      </c>
      <c r="G32123" s="10">
        <v>67357.368464347514</v>
      </c>
    </row>
    <row r="32124" spans="1:7" s="1" customFormat="1" ht="14.5" x14ac:dyDescent="0.35">
      <c r="A32124" s="14">
        <v>45261</v>
      </c>
      <c r="B32124" s="15">
        <v>0.51041666666666996</v>
      </c>
      <c r="C32124" s="10">
        <v>221100</v>
      </c>
      <c r="D32124" s="10">
        <v>504604.15818028001</v>
      </c>
      <c r="E32124" s="10">
        <v>125174.61244460057</v>
      </c>
      <c r="F32124" s="10">
        <v>85952.728664830938</v>
      </c>
      <c r="G32124" s="10">
        <v>68523.463802177153</v>
      </c>
    </row>
    <row r="32125" spans="1:7" s="1" customFormat="1" ht="14.5" x14ac:dyDescent="0.35">
      <c r="A32125" s="14">
        <v>45261</v>
      </c>
      <c r="B32125" s="15">
        <v>0.52083333333333004</v>
      </c>
      <c r="C32125" s="10">
        <v>222472.8</v>
      </c>
      <c r="D32125" s="10">
        <v>507556.42459998751</v>
      </c>
      <c r="E32125" s="10">
        <v>126500.54577204143</v>
      </c>
      <c r="F32125" s="10">
        <v>86688.362088144277</v>
      </c>
      <c r="G32125" s="10">
        <v>69326.902246321202</v>
      </c>
    </row>
    <row r="32126" spans="1:7" s="1" customFormat="1" ht="14.5" x14ac:dyDescent="0.35">
      <c r="A32126" s="14">
        <v>45261</v>
      </c>
      <c r="B32126" s="15">
        <v>0.53125</v>
      </c>
      <c r="C32126" s="10">
        <v>222076.79999999999</v>
      </c>
      <c r="D32126" s="10">
        <v>507234.24555527075</v>
      </c>
      <c r="E32126" s="10">
        <v>126380.10354462129</v>
      </c>
      <c r="F32126" s="10">
        <v>86466.879212894099</v>
      </c>
      <c r="G32126" s="10">
        <v>69251.383197521049</v>
      </c>
    </row>
    <row r="32127" spans="1:7" s="1" customFormat="1" ht="14.5" x14ac:dyDescent="0.35">
      <c r="A32127" s="14">
        <v>45261</v>
      </c>
      <c r="B32127" s="15">
        <v>0.54166666666666996</v>
      </c>
      <c r="C32127" s="10">
        <v>221152.8</v>
      </c>
      <c r="D32127" s="10">
        <v>506146.75116658385</v>
      </c>
      <c r="E32127" s="10">
        <v>125791.36066467961</v>
      </c>
      <c r="F32127" s="10">
        <v>87050.509933433932</v>
      </c>
      <c r="G32127" s="10">
        <v>69873.555690548106</v>
      </c>
    </row>
    <row r="32128" spans="1:7" s="1" customFormat="1" ht="14.5" x14ac:dyDescent="0.35">
      <c r="A32128" s="14">
        <v>45261</v>
      </c>
      <c r="B32128" s="15">
        <v>0.55208333333333004</v>
      </c>
      <c r="C32128" s="10">
        <v>219727.2</v>
      </c>
      <c r="D32128" s="10">
        <v>502781.51427331741</v>
      </c>
      <c r="E32128" s="10">
        <v>124544.69524696947</v>
      </c>
      <c r="F32128" s="10">
        <v>86645.023476927803</v>
      </c>
      <c r="G32128" s="10">
        <v>69594.443559831809</v>
      </c>
    </row>
    <row r="32129" spans="1:7" s="1" customFormat="1" ht="14.5" x14ac:dyDescent="0.35">
      <c r="A32129" s="14">
        <v>45261</v>
      </c>
      <c r="B32129" s="15">
        <v>0.5625</v>
      </c>
      <c r="C32129" s="10">
        <v>216559.2</v>
      </c>
      <c r="D32129" s="10">
        <v>495921.52956805</v>
      </c>
      <c r="E32129" s="10">
        <v>122329.43984545469</v>
      </c>
      <c r="F32129" s="10">
        <v>86027.933990979334</v>
      </c>
      <c r="G32129" s="10">
        <v>69480.320387781845</v>
      </c>
    </row>
    <row r="32130" spans="1:7" s="1" customFormat="1" ht="14.5" x14ac:dyDescent="0.35">
      <c r="A32130" s="14">
        <v>45261</v>
      </c>
      <c r="B32130" s="15">
        <v>0.57291666666666996</v>
      </c>
      <c r="C32130" s="10">
        <v>214447.2</v>
      </c>
      <c r="D32130" s="10">
        <v>491508.9695591522</v>
      </c>
      <c r="E32130" s="10">
        <v>121666.78219652097</v>
      </c>
      <c r="F32130" s="10">
        <v>86727.541360126808</v>
      </c>
      <c r="G32130" s="10">
        <v>70410.685223717272</v>
      </c>
    </row>
    <row r="32131" spans="1:7" s="1" customFormat="1" ht="14.5" x14ac:dyDescent="0.35">
      <c r="A32131" s="14">
        <v>45261</v>
      </c>
      <c r="B32131" s="15">
        <v>0.58333333333333004</v>
      </c>
      <c r="C32131" s="10">
        <v>214579.20000000001</v>
      </c>
      <c r="D32131" s="10">
        <v>491331.18627062289</v>
      </c>
      <c r="E32131" s="10">
        <v>122027.7571582774</v>
      </c>
      <c r="F32131" s="10">
        <v>86851.642066940214</v>
      </c>
      <c r="G32131" s="10">
        <v>70466.151627782805</v>
      </c>
    </row>
    <row r="32132" spans="1:7" s="1" customFormat="1" ht="14.5" x14ac:dyDescent="0.35">
      <c r="A32132" s="14">
        <v>45261</v>
      </c>
      <c r="B32132" s="15">
        <v>0.59375</v>
      </c>
      <c r="C32132" s="10">
        <v>212784</v>
      </c>
      <c r="D32132" s="10">
        <v>488000.8551317057</v>
      </c>
      <c r="E32132" s="10">
        <v>121607.23423599989</v>
      </c>
      <c r="F32132" s="10">
        <v>86213.765186220262</v>
      </c>
      <c r="G32132" s="10">
        <v>70154.741468391861</v>
      </c>
    </row>
    <row r="32133" spans="1:7" s="1" customFormat="1" ht="14.5" x14ac:dyDescent="0.35">
      <c r="A32133" s="14">
        <v>45261</v>
      </c>
      <c r="B32133" s="15">
        <v>0.60416666666666996</v>
      </c>
      <c r="C32133" s="10">
        <v>212440.8</v>
      </c>
      <c r="D32133" s="10">
        <v>486584.22283669794</v>
      </c>
      <c r="E32133" s="10">
        <v>121681.78519742943</v>
      </c>
      <c r="F32133" s="10">
        <v>86668.040477243048</v>
      </c>
      <c r="G32133" s="10">
        <v>70895.679358735826</v>
      </c>
    </row>
    <row r="32134" spans="1:7" s="1" customFormat="1" ht="14.5" x14ac:dyDescent="0.35">
      <c r="A32134" s="14">
        <v>45261</v>
      </c>
      <c r="B32134" s="15">
        <v>0.61458333333333004</v>
      </c>
      <c r="C32134" s="10">
        <v>212308.8</v>
      </c>
      <c r="D32134" s="10">
        <v>485754.37400747178</v>
      </c>
      <c r="E32134" s="10">
        <v>121308.53908971547</v>
      </c>
      <c r="F32134" s="10">
        <v>86503.525992146722</v>
      </c>
      <c r="G32134" s="10">
        <v>70976.796287444697</v>
      </c>
    </row>
    <row r="32135" spans="1:7" s="1" customFormat="1" ht="14.5" x14ac:dyDescent="0.35">
      <c r="A32135" s="14">
        <v>45261</v>
      </c>
      <c r="B32135" s="15">
        <v>0.625</v>
      </c>
      <c r="C32135" s="10">
        <v>211780.8</v>
      </c>
      <c r="D32135" s="10">
        <v>484678.08574901184</v>
      </c>
      <c r="E32135" s="10">
        <v>121362.37960260996</v>
      </c>
      <c r="F32135" s="10">
        <v>86358.299653643393</v>
      </c>
      <c r="G32135" s="10">
        <v>71120.183371489038</v>
      </c>
    </row>
    <row r="32136" spans="1:7" s="1" customFormat="1" ht="14.5" x14ac:dyDescent="0.35">
      <c r="A32136" s="14">
        <v>45261</v>
      </c>
      <c r="B32136" s="15">
        <v>0.63541666666666996</v>
      </c>
      <c r="C32136" s="10">
        <v>211358.4</v>
      </c>
      <c r="D32136" s="10">
        <v>484113.77868087013</v>
      </c>
      <c r="E32136" s="10">
        <v>121069.11171828954</v>
      </c>
      <c r="F32136" s="10">
        <v>86017.531719883904</v>
      </c>
      <c r="G32136" s="10">
        <v>70762.247628342637</v>
      </c>
    </row>
    <row r="32137" spans="1:7" s="1" customFormat="1" ht="14.5" x14ac:dyDescent="0.35">
      <c r="A32137" s="14">
        <v>45261</v>
      </c>
      <c r="B32137" s="15">
        <v>0.64583333333333004</v>
      </c>
      <c r="C32137" s="10">
        <v>211675.2</v>
      </c>
      <c r="D32137" s="10">
        <v>484762.70169653982</v>
      </c>
      <c r="E32137" s="10">
        <v>120890.1746307272</v>
      </c>
      <c r="F32137" s="10">
        <v>86222.005939883296</v>
      </c>
      <c r="G32137" s="10">
        <v>70993.814669758212</v>
      </c>
    </row>
    <row r="32138" spans="1:7" s="1" customFormat="1" ht="14.5" x14ac:dyDescent="0.35">
      <c r="A32138" s="14">
        <v>45261</v>
      </c>
      <c r="B32138" s="15">
        <v>0.65625</v>
      </c>
      <c r="C32138" s="10">
        <v>212203.2</v>
      </c>
      <c r="D32138" s="10">
        <v>485526.62796918553</v>
      </c>
      <c r="E32138" s="10">
        <v>121235.90997085016</v>
      </c>
      <c r="F32138" s="10">
        <v>86097.412830031681</v>
      </c>
      <c r="G32138" s="10">
        <v>71054.775667091963</v>
      </c>
    </row>
    <row r="32139" spans="1:7" s="1" customFormat="1" ht="14.5" x14ac:dyDescent="0.35">
      <c r="A32139" s="14">
        <v>45261</v>
      </c>
      <c r="B32139" s="15">
        <v>0.66666666666666996</v>
      </c>
      <c r="C32139" s="10">
        <v>213787.2</v>
      </c>
      <c r="D32139" s="10">
        <v>489591.39964693593</v>
      </c>
      <c r="E32139" s="10">
        <v>122751.17452307929</v>
      </c>
      <c r="F32139" s="10">
        <v>87186.468040359701</v>
      </c>
      <c r="G32139" s="10">
        <v>72084.467896182527</v>
      </c>
    </row>
    <row r="32140" spans="1:7" s="1" customFormat="1" ht="14.5" x14ac:dyDescent="0.35">
      <c r="A32140" s="14">
        <v>45261</v>
      </c>
      <c r="B32140" s="15">
        <v>0.67708333333333004</v>
      </c>
      <c r="C32140" s="10">
        <v>216189.6</v>
      </c>
      <c r="D32140" s="10">
        <v>494853.28363156918</v>
      </c>
      <c r="E32140" s="10">
        <v>124602.55464753899</v>
      </c>
      <c r="F32140" s="10">
        <v>88485.809468433697</v>
      </c>
      <c r="G32140" s="10">
        <v>73535.196183305001</v>
      </c>
    </row>
    <row r="32141" spans="1:7" s="1" customFormat="1" ht="14.5" x14ac:dyDescent="0.35">
      <c r="A32141" s="14">
        <v>45261</v>
      </c>
      <c r="B32141" s="15">
        <v>0.6875</v>
      </c>
      <c r="C32141" s="10">
        <v>217140</v>
      </c>
      <c r="D32141" s="10">
        <v>497253.00920622185</v>
      </c>
      <c r="E32141" s="10">
        <v>124483.33473028027</v>
      </c>
      <c r="F32141" s="10">
        <v>88786.742664734425</v>
      </c>
      <c r="G32141" s="10">
        <v>74007.365851353388</v>
      </c>
    </row>
    <row r="32142" spans="1:7" s="1" customFormat="1" ht="14.5" x14ac:dyDescent="0.35">
      <c r="A32142" s="14">
        <v>45261</v>
      </c>
      <c r="B32142" s="15">
        <v>0.69791666666666996</v>
      </c>
      <c r="C32142" s="10">
        <v>216612</v>
      </c>
      <c r="D32142" s="10">
        <v>497517.93024134723</v>
      </c>
      <c r="E32142" s="10">
        <v>123132.18985697169</v>
      </c>
      <c r="F32142" s="10">
        <v>87569.874034346198</v>
      </c>
      <c r="G32142" s="10">
        <v>73011.077786384107</v>
      </c>
    </row>
    <row r="32143" spans="1:7" s="1" customFormat="1" ht="14.5" x14ac:dyDescent="0.35">
      <c r="A32143" s="14">
        <v>45261</v>
      </c>
      <c r="B32143" s="15">
        <v>0.70833333333333004</v>
      </c>
      <c r="C32143" s="10">
        <v>216691.20000000001</v>
      </c>
      <c r="D32143" s="10">
        <v>497782.77718979644</v>
      </c>
      <c r="E32143" s="10">
        <v>122576.80768621436</v>
      </c>
      <c r="F32143" s="10">
        <v>88382.279245268612</v>
      </c>
      <c r="G32143" s="10">
        <v>74075.563279978232</v>
      </c>
    </row>
    <row r="32144" spans="1:7" s="1" customFormat="1" ht="14.5" x14ac:dyDescent="0.35">
      <c r="A32144" s="14">
        <v>45261</v>
      </c>
      <c r="B32144" s="15">
        <v>0.71875</v>
      </c>
      <c r="C32144" s="10">
        <v>216427.2</v>
      </c>
      <c r="D32144" s="10">
        <v>497537.21629680414</v>
      </c>
      <c r="E32144" s="10">
        <v>122321.35967207722</v>
      </c>
      <c r="F32144" s="10">
        <v>88284.733191534557</v>
      </c>
      <c r="G32144" s="10">
        <v>74159.668816635647</v>
      </c>
    </row>
    <row r="32145" spans="1:7" s="1" customFormat="1" ht="14.5" x14ac:dyDescent="0.35">
      <c r="A32145" s="14">
        <v>45261</v>
      </c>
      <c r="B32145" s="15">
        <v>0.72916666666666996</v>
      </c>
      <c r="C32145" s="10">
        <v>216348</v>
      </c>
      <c r="D32145" s="10">
        <v>497851.72684655082</v>
      </c>
      <c r="E32145" s="10">
        <v>122146.02061944388</v>
      </c>
      <c r="F32145" s="10">
        <v>88697.081195415405</v>
      </c>
      <c r="G32145" s="10">
        <v>74615.268958469213</v>
      </c>
    </row>
    <row r="32146" spans="1:7" s="1" customFormat="1" ht="14.5" x14ac:dyDescent="0.35">
      <c r="A32146" s="14">
        <v>45261</v>
      </c>
      <c r="B32146" s="15">
        <v>0.73958333333333004</v>
      </c>
      <c r="C32146" s="10">
        <v>217536</v>
      </c>
      <c r="D32146" s="10">
        <v>500945.99901810451</v>
      </c>
      <c r="E32146" s="10">
        <v>122704.76622589619</v>
      </c>
      <c r="F32146" s="10">
        <v>90099.765797033499</v>
      </c>
      <c r="G32146" s="10">
        <v>76213.180638409234</v>
      </c>
    </row>
    <row r="32147" spans="1:7" s="1" customFormat="1" ht="14.5" x14ac:dyDescent="0.35">
      <c r="A32147" s="14">
        <v>45261</v>
      </c>
      <c r="B32147" s="15">
        <v>0.75</v>
      </c>
      <c r="C32147" s="10">
        <v>217298.4</v>
      </c>
      <c r="D32147" s="10">
        <v>499758.23446416808</v>
      </c>
      <c r="E32147" s="10">
        <v>122829.01847081435</v>
      </c>
      <c r="F32147" s="10">
        <v>90172.894280740846</v>
      </c>
      <c r="G32147" s="10">
        <v>76617.119057107673</v>
      </c>
    </row>
    <row r="32148" spans="1:7" s="1" customFormat="1" ht="14.5" x14ac:dyDescent="0.35">
      <c r="A32148" s="14">
        <v>45261</v>
      </c>
      <c r="B32148" s="15">
        <v>0.76041666666666996</v>
      </c>
      <c r="C32148" s="10">
        <v>217694.4</v>
      </c>
      <c r="D32148" s="10">
        <v>499590.95382003643</v>
      </c>
      <c r="E32148" s="10">
        <v>123686.81591034017</v>
      </c>
      <c r="F32148" s="10">
        <v>91056.25494056083</v>
      </c>
      <c r="G32148" s="10">
        <v>77625.428871142765</v>
      </c>
    </row>
    <row r="32149" spans="1:7" s="1" customFormat="1" ht="14.5" x14ac:dyDescent="0.35">
      <c r="A32149" s="14">
        <v>45261</v>
      </c>
      <c r="B32149" s="15">
        <v>0.77083333333333004</v>
      </c>
      <c r="C32149" s="10">
        <v>217509.6</v>
      </c>
      <c r="D32149" s="10">
        <v>498705.41776887939</v>
      </c>
      <c r="E32149" s="10">
        <v>123710.62045609205</v>
      </c>
      <c r="F32149" s="10">
        <v>90671.275342379726</v>
      </c>
      <c r="G32149" s="10">
        <v>77502.981101898797</v>
      </c>
    </row>
    <row r="32150" spans="1:7" s="1" customFormat="1" ht="14.5" x14ac:dyDescent="0.35">
      <c r="A32150" s="14">
        <v>45261</v>
      </c>
      <c r="B32150" s="15">
        <v>0.78125</v>
      </c>
      <c r="C32150" s="10">
        <v>215239.2</v>
      </c>
      <c r="D32150" s="10">
        <v>494095.82973986113</v>
      </c>
      <c r="E32150" s="10">
        <v>122462.08546035778</v>
      </c>
      <c r="F32150" s="10">
        <v>89660.524694461114</v>
      </c>
      <c r="G32150" s="10">
        <v>76687.879180283358</v>
      </c>
    </row>
    <row r="32151" spans="1:7" s="1" customFormat="1" ht="14.5" x14ac:dyDescent="0.35">
      <c r="A32151" s="14">
        <v>45261</v>
      </c>
      <c r="B32151" s="15">
        <v>0.79166666666666996</v>
      </c>
      <c r="C32151" s="10">
        <v>212018.4</v>
      </c>
      <c r="D32151" s="10">
        <v>486368.56561518362</v>
      </c>
      <c r="E32151" s="10">
        <v>120561.35706794738</v>
      </c>
      <c r="F32151" s="10">
        <v>88717.739003146678</v>
      </c>
      <c r="G32151" s="10">
        <v>75770.227287549671</v>
      </c>
    </row>
    <row r="32152" spans="1:7" s="1" customFormat="1" ht="14.5" x14ac:dyDescent="0.35">
      <c r="A32152" s="14">
        <v>45261</v>
      </c>
      <c r="B32152" s="15">
        <v>0.80208333333333004</v>
      </c>
      <c r="C32152" s="10">
        <v>209035.2</v>
      </c>
      <c r="D32152" s="10">
        <v>479532.48447268998</v>
      </c>
      <c r="E32152" s="10">
        <v>118421.70690761806</v>
      </c>
      <c r="F32152" s="10">
        <v>87417.011048958288</v>
      </c>
      <c r="G32152" s="10">
        <v>74805.676965961466</v>
      </c>
    </row>
    <row r="32153" spans="1:7" s="1" customFormat="1" ht="14.5" x14ac:dyDescent="0.35">
      <c r="A32153" s="14">
        <v>45261</v>
      </c>
      <c r="B32153" s="15">
        <v>0.8125</v>
      </c>
      <c r="C32153" s="10">
        <v>206263.2</v>
      </c>
      <c r="D32153" s="10">
        <v>473429.76769612904</v>
      </c>
      <c r="E32153" s="10">
        <v>116486.53530142701</v>
      </c>
      <c r="F32153" s="10">
        <v>86413.526261835897</v>
      </c>
      <c r="G32153" s="10">
        <v>73919.679268230189</v>
      </c>
    </row>
    <row r="32154" spans="1:7" s="1" customFormat="1" ht="14.5" x14ac:dyDescent="0.35">
      <c r="A32154" s="14">
        <v>45261</v>
      </c>
      <c r="B32154" s="15">
        <v>0.82291666666666996</v>
      </c>
      <c r="C32154" s="10">
        <v>203068.79999999999</v>
      </c>
      <c r="D32154" s="10">
        <v>466108.7968582196</v>
      </c>
      <c r="E32154" s="10">
        <v>114462.09078044005</v>
      </c>
      <c r="F32154" s="10">
        <v>85043.931742444867</v>
      </c>
      <c r="G32154" s="10">
        <v>72822.612802147851</v>
      </c>
    </row>
    <row r="32155" spans="1:7" s="1" customFormat="1" ht="14.5" x14ac:dyDescent="0.35">
      <c r="A32155" s="14">
        <v>45261</v>
      </c>
      <c r="B32155" s="15">
        <v>0.83333333333333004</v>
      </c>
      <c r="C32155" s="10">
        <v>200085.6</v>
      </c>
      <c r="D32155" s="10">
        <v>459152.45356140775</v>
      </c>
      <c r="E32155" s="10">
        <v>112206.07417992802</v>
      </c>
      <c r="F32155" s="10">
        <v>82859.593849866578</v>
      </c>
      <c r="G32155" s="10">
        <v>70929.304145378032</v>
      </c>
    </row>
    <row r="32156" spans="1:7" s="1" customFormat="1" ht="14.5" x14ac:dyDescent="0.35">
      <c r="A32156" s="14">
        <v>45261</v>
      </c>
      <c r="B32156" s="15">
        <v>0.84375</v>
      </c>
      <c r="C32156" s="10">
        <v>194911.2</v>
      </c>
      <c r="D32156" s="10">
        <v>447632.56380535825</v>
      </c>
      <c r="E32156" s="10">
        <v>108981.98111303567</v>
      </c>
      <c r="F32156" s="10">
        <v>80525.879617323415</v>
      </c>
      <c r="G32156" s="10">
        <v>69038.056409351921</v>
      </c>
    </row>
    <row r="32157" spans="1:7" s="1" customFormat="1" ht="14.5" x14ac:dyDescent="0.35">
      <c r="A32157" s="14">
        <v>45261</v>
      </c>
      <c r="B32157" s="15">
        <v>0.85416666666666996</v>
      </c>
      <c r="C32157" s="10">
        <v>191664</v>
      </c>
      <c r="D32157" s="10">
        <v>440024.02313528513</v>
      </c>
      <c r="E32157" s="10">
        <v>106574.47646645566</v>
      </c>
      <c r="F32157" s="10">
        <v>78474.818555767939</v>
      </c>
      <c r="G32157" s="10">
        <v>67197.80860241843</v>
      </c>
    </row>
    <row r="32158" spans="1:7" s="1" customFormat="1" ht="14.5" x14ac:dyDescent="0.35">
      <c r="A32158" s="14">
        <v>45261</v>
      </c>
      <c r="B32158" s="15">
        <v>0.86458333333333004</v>
      </c>
      <c r="C32158" s="10">
        <v>188628</v>
      </c>
      <c r="D32158" s="10">
        <v>432850.93752938177</v>
      </c>
      <c r="E32158" s="10">
        <v>105194.62021494113</v>
      </c>
      <c r="F32158" s="10">
        <v>77224.777636139683</v>
      </c>
      <c r="G32158" s="10">
        <v>66096.042101725398</v>
      </c>
    </row>
    <row r="32159" spans="1:7" s="1" customFormat="1" ht="14.5" x14ac:dyDescent="0.35">
      <c r="A32159" s="14">
        <v>45261</v>
      </c>
      <c r="B32159" s="15">
        <v>0.875</v>
      </c>
      <c r="C32159" s="10">
        <v>185750.39999999999</v>
      </c>
      <c r="D32159" s="10">
        <v>425535.43073381152</v>
      </c>
      <c r="E32159" s="10">
        <v>103603.62327667719</v>
      </c>
      <c r="F32159" s="10">
        <v>75425.937306177439</v>
      </c>
      <c r="G32159" s="10">
        <v>64626.261178021821</v>
      </c>
    </row>
    <row r="32160" spans="1:7" s="1" customFormat="1" ht="14.5" x14ac:dyDescent="0.35">
      <c r="A32160" s="14">
        <v>45261</v>
      </c>
      <c r="B32160" s="15">
        <v>0.88541666666666996</v>
      </c>
      <c r="C32160" s="10">
        <v>182450.4</v>
      </c>
      <c r="D32160" s="10">
        <v>417691.10965934215</v>
      </c>
      <c r="E32160" s="10">
        <v>101305.69725858998</v>
      </c>
      <c r="F32160" s="10">
        <v>73927.716759227609</v>
      </c>
      <c r="G32160" s="10">
        <v>63288.109889799161</v>
      </c>
    </row>
    <row r="32161" spans="1:7" s="1" customFormat="1" ht="14.5" x14ac:dyDescent="0.35">
      <c r="A32161" s="14">
        <v>45261</v>
      </c>
      <c r="B32161" s="15">
        <v>0.89583333333333004</v>
      </c>
      <c r="C32161" s="10">
        <v>179203.20000000001</v>
      </c>
      <c r="D32161" s="10">
        <v>409872.37002217869</v>
      </c>
      <c r="E32161" s="10">
        <v>99654.212459425529</v>
      </c>
      <c r="F32161" s="10">
        <v>72987.335237222331</v>
      </c>
      <c r="G32161" s="10">
        <v>62488.462636680124</v>
      </c>
    </row>
    <row r="32162" spans="1:7" s="1" customFormat="1" ht="14.5" x14ac:dyDescent="0.35">
      <c r="A32162" s="14">
        <v>45261</v>
      </c>
      <c r="B32162" s="15">
        <v>0.90625</v>
      </c>
      <c r="C32162" s="10">
        <v>176008.8</v>
      </c>
      <c r="D32162" s="10">
        <v>402412.0088440844</v>
      </c>
      <c r="E32162" s="10">
        <v>97680.950567723528</v>
      </c>
      <c r="F32162" s="10">
        <v>72580.512929933233</v>
      </c>
      <c r="G32162" s="10">
        <v>62245.115071584107</v>
      </c>
    </row>
    <row r="32163" spans="1:7" s="1" customFormat="1" ht="14.5" x14ac:dyDescent="0.35">
      <c r="A32163" s="14">
        <v>45261</v>
      </c>
      <c r="B32163" s="15">
        <v>0.91666666666666996</v>
      </c>
      <c r="C32163" s="10">
        <v>176510.4</v>
      </c>
      <c r="D32163" s="10">
        <v>403677.26598713407</v>
      </c>
      <c r="E32163" s="10">
        <v>97378.488174059457</v>
      </c>
      <c r="F32163" s="10">
        <v>73474.413601056265</v>
      </c>
      <c r="G32163" s="10">
        <v>63410.721853360468</v>
      </c>
    </row>
    <row r="32164" spans="1:7" s="1" customFormat="1" ht="14.5" x14ac:dyDescent="0.35">
      <c r="A32164" s="14">
        <v>45261</v>
      </c>
      <c r="B32164" s="15">
        <v>0.92708333333333004</v>
      </c>
      <c r="C32164" s="10">
        <v>172260</v>
      </c>
      <c r="D32164" s="10">
        <v>394873.85663308849</v>
      </c>
      <c r="E32164" s="10">
        <v>95093.202895086462</v>
      </c>
      <c r="F32164" s="10">
        <v>72737.899777754908</v>
      </c>
      <c r="G32164" s="10">
        <v>63069.820364125611</v>
      </c>
    </row>
    <row r="32165" spans="1:7" s="1" customFormat="1" ht="14.5" x14ac:dyDescent="0.35">
      <c r="A32165" s="14">
        <v>45261</v>
      </c>
      <c r="B32165" s="15">
        <v>0.9375</v>
      </c>
      <c r="C32165" s="10">
        <v>167956.8</v>
      </c>
      <c r="D32165" s="10">
        <v>385242.01661709649</v>
      </c>
      <c r="E32165" s="10">
        <v>92467.948668167344</v>
      </c>
      <c r="F32165" s="10">
        <v>70952.992016770426</v>
      </c>
      <c r="G32165" s="10">
        <v>61516.035709563235</v>
      </c>
    </row>
    <row r="32166" spans="1:7" s="1" customFormat="1" ht="14.5" x14ac:dyDescent="0.35">
      <c r="A32166" s="14">
        <v>45261</v>
      </c>
      <c r="B32166" s="15">
        <v>0.94791666666666996</v>
      </c>
      <c r="C32166" s="10">
        <v>164736</v>
      </c>
      <c r="D32166" s="10">
        <v>377965.7796787399</v>
      </c>
      <c r="E32166" s="10">
        <v>90109.616007155419</v>
      </c>
      <c r="F32166" s="10">
        <v>69169.745325652897</v>
      </c>
      <c r="G32166" s="10">
        <v>59805.717038965362</v>
      </c>
    </row>
    <row r="32167" spans="1:7" s="1" customFormat="1" ht="14.5" x14ac:dyDescent="0.35">
      <c r="A32167" s="14">
        <v>45261</v>
      </c>
      <c r="B32167" s="15">
        <v>0.95833333333333004</v>
      </c>
      <c r="C32167" s="10">
        <v>160802.4</v>
      </c>
      <c r="D32167" s="10">
        <v>367642.64551645645</v>
      </c>
      <c r="E32167" s="10">
        <v>87717.21309962403</v>
      </c>
      <c r="F32167" s="10">
        <v>67177.030490162317</v>
      </c>
      <c r="G32167" s="10">
        <v>57968.046228675848</v>
      </c>
    </row>
    <row r="32168" spans="1:7" s="1" customFormat="1" ht="14.5" x14ac:dyDescent="0.35">
      <c r="A32168" s="14">
        <v>45261</v>
      </c>
      <c r="B32168" s="15">
        <v>0.96875</v>
      </c>
      <c r="C32168" s="10">
        <v>156974.39999999999</v>
      </c>
      <c r="D32168" s="10">
        <v>358742.37098172959</v>
      </c>
      <c r="E32168" s="10">
        <v>85724.539955675427</v>
      </c>
      <c r="F32168" s="10">
        <v>65056.000310062969</v>
      </c>
      <c r="G32168" s="10">
        <v>55990.946684372466</v>
      </c>
    </row>
    <row r="32169" spans="1:7" s="1" customFormat="1" ht="14.5" x14ac:dyDescent="0.35">
      <c r="A32169" s="14">
        <v>45261</v>
      </c>
      <c r="B32169" s="15">
        <v>0.97916666666666996</v>
      </c>
      <c r="C32169" s="10">
        <v>153014.39999999999</v>
      </c>
      <c r="D32169" s="10">
        <v>349650.98547473433</v>
      </c>
      <c r="E32169" s="10">
        <v>83356.216908082279</v>
      </c>
      <c r="F32169" s="10">
        <v>63345.393060711183</v>
      </c>
      <c r="G32169" s="10">
        <v>54569.026794974023</v>
      </c>
    </row>
    <row r="32170" spans="1:7" s="1" customFormat="1" ht="14.5" x14ac:dyDescent="0.35">
      <c r="A32170" s="14">
        <v>45261</v>
      </c>
      <c r="B32170" s="16">
        <v>0.98958333333333004</v>
      </c>
      <c r="C32170" s="10">
        <v>149107.20000000001</v>
      </c>
      <c r="D32170" s="10">
        <v>340631.49580371339</v>
      </c>
      <c r="E32170" s="10">
        <v>80665.624293372355</v>
      </c>
      <c r="F32170" s="10">
        <v>61242.194968136522</v>
      </c>
      <c r="G32170" s="10">
        <v>52477.861345087178</v>
      </c>
    </row>
    <row r="32171" spans="1:7" s="1" customFormat="1" ht="14.5" x14ac:dyDescent="0.35">
      <c r="A32171" s="14">
        <v>45262</v>
      </c>
      <c r="B32171" s="15">
        <v>0</v>
      </c>
      <c r="C32171" s="10">
        <v>146203.20000000001</v>
      </c>
      <c r="D32171" s="10">
        <v>332978.63569619122</v>
      </c>
      <c r="E32171" s="10">
        <v>79022.260771919304</v>
      </c>
      <c r="F32171" s="10">
        <v>59925.409243582646</v>
      </c>
      <c r="G32171" s="10">
        <v>51130.323602030985</v>
      </c>
    </row>
    <row r="32172" spans="1:7" s="1" customFormat="1" ht="14.5" x14ac:dyDescent="0.35">
      <c r="A32172" s="14">
        <v>45262</v>
      </c>
      <c r="B32172" s="15">
        <v>1.041666666667E-2</v>
      </c>
      <c r="C32172" s="10">
        <v>143668.79999999999</v>
      </c>
      <c r="D32172" s="10">
        <v>326444.98992672091</v>
      </c>
      <c r="E32172" s="10">
        <v>77212.474619880784</v>
      </c>
      <c r="F32172" s="10">
        <v>58170.948942929244</v>
      </c>
      <c r="G32172" s="10">
        <v>49502.884497812316</v>
      </c>
    </row>
    <row r="32173" spans="1:7" s="1" customFormat="1" ht="14.5" x14ac:dyDescent="0.35">
      <c r="A32173" s="14">
        <v>45262</v>
      </c>
      <c r="B32173" s="15">
        <v>2.0833333333330002E-2</v>
      </c>
      <c r="C32173" s="10">
        <v>140263.20000000001</v>
      </c>
      <c r="D32173" s="10">
        <v>318486.25712928525</v>
      </c>
      <c r="E32173" s="10">
        <v>74801.090027358907</v>
      </c>
      <c r="F32173" s="10">
        <v>56610.845153032256</v>
      </c>
      <c r="G32173" s="10">
        <v>47991.972432408817</v>
      </c>
    </row>
    <row r="32174" spans="1:7" s="1" customFormat="1" ht="14.5" x14ac:dyDescent="0.35">
      <c r="A32174" s="14">
        <v>45262</v>
      </c>
      <c r="B32174" s="15">
        <v>3.125E-2</v>
      </c>
      <c r="C32174" s="10">
        <v>137095.20000000001</v>
      </c>
      <c r="D32174" s="10">
        <v>311582.59453581634</v>
      </c>
      <c r="E32174" s="10">
        <v>73210.05318481673</v>
      </c>
      <c r="F32174" s="10">
        <v>55020.912607416481</v>
      </c>
      <c r="G32174" s="10">
        <v>46442.903189777397</v>
      </c>
    </row>
    <row r="32175" spans="1:7" s="1" customFormat="1" ht="14.5" x14ac:dyDescent="0.35">
      <c r="A32175" s="14">
        <v>45262</v>
      </c>
      <c r="B32175" s="15">
        <v>4.1666666666670002E-2</v>
      </c>
      <c r="C32175" s="10">
        <v>135484.79999999999</v>
      </c>
      <c r="D32175" s="10">
        <v>307569.63594614435</v>
      </c>
      <c r="E32175" s="10">
        <v>72409.852780881949</v>
      </c>
      <c r="F32175" s="10">
        <v>53780.396250102785</v>
      </c>
      <c r="G32175" s="10">
        <v>45257.544166372907</v>
      </c>
    </row>
    <row r="32176" spans="1:7" s="1" customFormat="1" ht="14.5" x14ac:dyDescent="0.35">
      <c r="A32176" s="14">
        <v>45262</v>
      </c>
      <c r="B32176" s="15">
        <v>5.2083333333329998E-2</v>
      </c>
      <c r="C32176" s="10">
        <v>134772</v>
      </c>
      <c r="D32176" s="10">
        <v>305741.92901231482</v>
      </c>
      <c r="E32176" s="10">
        <v>71778.675761205828</v>
      </c>
      <c r="F32176" s="10">
        <v>52648.728450253831</v>
      </c>
      <c r="G32176" s="10">
        <v>44137.716490648731</v>
      </c>
    </row>
    <row r="32177" spans="1:7" s="1" customFormat="1" ht="14.5" x14ac:dyDescent="0.35">
      <c r="A32177" s="14">
        <v>45262</v>
      </c>
      <c r="B32177" s="15">
        <v>6.25E-2</v>
      </c>
      <c r="C32177" s="10">
        <v>133161.60000000001</v>
      </c>
      <c r="D32177" s="10">
        <v>302040.96281263925</v>
      </c>
      <c r="E32177" s="10">
        <v>70563.574078137724</v>
      </c>
      <c r="F32177" s="10">
        <v>52020.351602262381</v>
      </c>
      <c r="G32177" s="10">
        <v>43506.689203943286</v>
      </c>
    </row>
    <row r="32178" spans="1:7" s="1" customFormat="1" ht="14.5" x14ac:dyDescent="0.35">
      <c r="A32178" s="14">
        <v>45262</v>
      </c>
      <c r="B32178" s="15">
        <v>7.2916666666670002E-2</v>
      </c>
      <c r="C32178" s="10">
        <v>131472</v>
      </c>
      <c r="D32178" s="10">
        <v>298187.11314895202</v>
      </c>
      <c r="E32178" s="10">
        <v>69871.874078970897</v>
      </c>
      <c r="F32178" s="10">
        <v>51395.96567998924</v>
      </c>
      <c r="G32178" s="10">
        <v>42928.126465579175</v>
      </c>
    </row>
    <row r="32179" spans="1:7" s="1" customFormat="1" ht="14.5" x14ac:dyDescent="0.35">
      <c r="A32179" s="14">
        <v>45262</v>
      </c>
      <c r="B32179" s="15">
        <v>8.3333333333329998E-2</v>
      </c>
      <c r="C32179" s="10">
        <v>130468.8</v>
      </c>
      <c r="D32179" s="10">
        <v>296649.75990792224</v>
      </c>
      <c r="E32179" s="10">
        <v>69710.286185199599</v>
      </c>
      <c r="F32179" s="10">
        <v>50688.323285919003</v>
      </c>
      <c r="G32179" s="10">
        <v>42339.748006325412</v>
      </c>
    </row>
    <row r="32180" spans="1:7" s="1" customFormat="1" ht="14.5" x14ac:dyDescent="0.35">
      <c r="A32180" s="14">
        <v>45262</v>
      </c>
      <c r="B32180" s="15">
        <v>9.375E-2</v>
      </c>
      <c r="C32180" s="10">
        <v>127802.4</v>
      </c>
      <c r="D32180" s="10">
        <v>290715.87636803096</v>
      </c>
      <c r="E32180" s="10">
        <v>67626.641087315395</v>
      </c>
      <c r="F32180" s="10">
        <v>50376.557629451141</v>
      </c>
      <c r="G32180" s="10">
        <v>42089.909810705845</v>
      </c>
    </row>
    <row r="32181" spans="1:7" s="1" customFormat="1" ht="14.5" x14ac:dyDescent="0.35">
      <c r="A32181" s="14">
        <v>45262</v>
      </c>
      <c r="B32181" s="15">
        <v>0.10416666666667</v>
      </c>
      <c r="C32181" s="10">
        <v>127142.39999999999</v>
      </c>
      <c r="D32181" s="10">
        <v>289040.747079967</v>
      </c>
      <c r="E32181" s="10">
        <v>67397.581453889856</v>
      </c>
      <c r="F32181" s="10">
        <v>49636.702956719499</v>
      </c>
      <c r="G32181" s="10">
        <v>41346.768406104165</v>
      </c>
    </row>
    <row r="32182" spans="1:7" s="1" customFormat="1" ht="14.5" x14ac:dyDescent="0.35">
      <c r="A32182" s="14">
        <v>45262</v>
      </c>
      <c r="B32182" s="15">
        <v>0.11458333333333</v>
      </c>
      <c r="C32182" s="10">
        <v>127380</v>
      </c>
      <c r="D32182" s="10">
        <v>289265.88180142123</v>
      </c>
      <c r="E32182" s="10">
        <v>67044.052112450227</v>
      </c>
      <c r="F32182" s="10">
        <v>48988.008405935252</v>
      </c>
      <c r="G32182" s="10">
        <v>40767.453880234985</v>
      </c>
    </row>
    <row r="32183" spans="1:7" s="1" customFormat="1" ht="14.5" x14ac:dyDescent="0.35">
      <c r="A32183" s="14">
        <v>45262</v>
      </c>
      <c r="B32183" s="15">
        <v>0.125</v>
      </c>
      <c r="C32183" s="10">
        <v>127274.4</v>
      </c>
      <c r="D32183" s="10">
        <v>289030.098485697</v>
      </c>
      <c r="E32183" s="10">
        <v>66802.680640575316</v>
      </c>
      <c r="F32183" s="10">
        <v>49215.481208460449</v>
      </c>
      <c r="G32183" s="10">
        <v>40867.807958042751</v>
      </c>
    </row>
    <row r="32184" spans="1:7" s="1" customFormat="1" ht="14.5" x14ac:dyDescent="0.35">
      <c r="A32184" s="14">
        <v>45262</v>
      </c>
      <c r="B32184" s="15">
        <v>0.13541666666666999</v>
      </c>
      <c r="C32184" s="10">
        <v>126508.8</v>
      </c>
      <c r="D32184" s="10">
        <v>287655.86585657066</v>
      </c>
      <c r="E32184" s="10">
        <v>66884.787722068053</v>
      </c>
      <c r="F32184" s="10">
        <v>49306.133972196476</v>
      </c>
      <c r="G32184" s="10">
        <v>40973.453254173975</v>
      </c>
    </row>
    <row r="32185" spans="1:7" s="1" customFormat="1" ht="14.5" x14ac:dyDescent="0.35">
      <c r="A32185" s="14">
        <v>45262</v>
      </c>
      <c r="B32185" s="15">
        <v>0.14583333333333001</v>
      </c>
      <c r="C32185" s="10">
        <v>126746.4</v>
      </c>
      <c r="D32185" s="10">
        <v>287819.58665093378</v>
      </c>
      <c r="E32185" s="10">
        <v>67602.888679543132</v>
      </c>
      <c r="F32185" s="10">
        <v>49305.151941463802</v>
      </c>
      <c r="G32185" s="10">
        <v>40970.871738120295</v>
      </c>
    </row>
    <row r="32186" spans="1:7" s="1" customFormat="1" ht="14.5" x14ac:dyDescent="0.35">
      <c r="A32186" s="14">
        <v>45262</v>
      </c>
      <c r="B32186" s="15">
        <v>0.15625</v>
      </c>
      <c r="C32186" s="10">
        <v>127591.2</v>
      </c>
      <c r="D32186" s="10">
        <v>289505.01879175531</v>
      </c>
      <c r="E32186" s="10">
        <v>68338.292589466961</v>
      </c>
      <c r="F32186" s="10">
        <v>49357.585307408292</v>
      </c>
      <c r="G32186" s="10">
        <v>41110.157609576323</v>
      </c>
    </row>
    <row r="32187" spans="1:7" s="1" customFormat="1" ht="14.5" x14ac:dyDescent="0.35">
      <c r="A32187" s="14">
        <v>45262</v>
      </c>
      <c r="B32187" s="15">
        <v>0.16666666666666999</v>
      </c>
      <c r="C32187" s="10">
        <v>126904.8</v>
      </c>
      <c r="D32187" s="10">
        <v>288367.10725614405</v>
      </c>
      <c r="E32187" s="10">
        <v>67135.245446114975</v>
      </c>
      <c r="F32187" s="10">
        <v>49441.13089507004</v>
      </c>
      <c r="G32187" s="10">
        <v>41081.619328053144</v>
      </c>
    </row>
    <row r="32188" spans="1:7" s="1" customFormat="1" ht="14.5" x14ac:dyDescent="0.35">
      <c r="A32188" s="14">
        <v>45262</v>
      </c>
      <c r="B32188" s="15">
        <v>0.17708333333333001</v>
      </c>
      <c r="C32188" s="10">
        <v>127089.60000000001</v>
      </c>
      <c r="D32188" s="10">
        <v>288927.62326937361</v>
      </c>
      <c r="E32188" s="10">
        <v>67307.268981359171</v>
      </c>
      <c r="F32188" s="10">
        <v>49343.731180873074</v>
      </c>
      <c r="G32188" s="10">
        <v>41030.070750571242</v>
      </c>
    </row>
    <row r="32189" spans="1:7" s="1" customFormat="1" ht="14.5" x14ac:dyDescent="0.35">
      <c r="A32189" s="14">
        <v>45262</v>
      </c>
      <c r="B32189" s="15">
        <v>0.1875</v>
      </c>
      <c r="C32189" s="10">
        <v>127195.2</v>
      </c>
      <c r="D32189" s="10">
        <v>289005.21110194927</v>
      </c>
      <c r="E32189" s="10">
        <v>68130.491830586194</v>
      </c>
      <c r="F32189" s="10">
        <v>49759.162441453358</v>
      </c>
      <c r="G32189" s="10">
        <v>41373.643199595484</v>
      </c>
    </row>
    <row r="32190" spans="1:7" s="1" customFormat="1" ht="14.5" x14ac:dyDescent="0.35">
      <c r="A32190" s="14">
        <v>45262</v>
      </c>
      <c r="B32190" s="15">
        <v>0.19791666666666999</v>
      </c>
      <c r="C32190" s="10">
        <v>126244.8</v>
      </c>
      <c r="D32190" s="10">
        <v>287770.03932267317</v>
      </c>
      <c r="E32190" s="10">
        <v>67086.82381533974</v>
      </c>
      <c r="F32190" s="10">
        <v>49873.669391281786</v>
      </c>
      <c r="G32190" s="10">
        <v>41360.089515026411</v>
      </c>
    </row>
    <row r="32191" spans="1:7" s="1" customFormat="1" ht="14.5" x14ac:dyDescent="0.35">
      <c r="A32191" s="14">
        <v>45262</v>
      </c>
      <c r="B32191" s="15">
        <v>0.20833333333333001</v>
      </c>
      <c r="C32191" s="10">
        <v>128172</v>
      </c>
      <c r="D32191" s="10">
        <v>292034.86613717506</v>
      </c>
      <c r="E32191" s="10">
        <v>68299.603595814493</v>
      </c>
      <c r="F32191" s="10">
        <v>50664.496026740395</v>
      </c>
      <c r="G32191" s="10">
        <v>42042.213582111202</v>
      </c>
    </row>
    <row r="32192" spans="1:7" s="1" customFormat="1" ht="14.5" x14ac:dyDescent="0.35">
      <c r="A32192" s="14">
        <v>45262</v>
      </c>
      <c r="B32192" s="15">
        <v>0.21875</v>
      </c>
      <c r="C32192" s="10">
        <v>127195.2</v>
      </c>
      <c r="D32192" s="10">
        <v>289748.77750096895</v>
      </c>
      <c r="E32192" s="10">
        <v>67917.033272032495</v>
      </c>
      <c r="F32192" s="10">
        <v>50775.719591512694</v>
      </c>
      <c r="G32192" s="10">
        <v>42018.297182728267</v>
      </c>
    </row>
    <row r="32193" spans="1:7" s="1" customFormat="1" ht="14.5" x14ac:dyDescent="0.35">
      <c r="A32193" s="14">
        <v>45262</v>
      </c>
      <c r="B32193" s="15">
        <v>0.22916666666666999</v>
      </c>
      <c r="C32193" s="10">
        <v>128198.39999999999</v>
      </c>
      <c r="D32193" s="10">
        <v>292681.36137218331</v>
      </c>
      <c r="E32193" s="10">
        <v>68744.009078442323</v>
      </c>
      <c r="F32193" s="10">
        <v>51343.996940789191</v>
      </c>
      <c r="G32193" s="10">
        <v>42255.226103369307</v>
      </c>
    </row>
    <row r="32194" spans="1:7" s="1" customFormat="1" ht="14.5" x14ac:dyDescent="0.35">
      <c r="A32194" s="14">
        <v>45262</v>
      </c>
      <c r="B32194" s="15">
        <v>0.23958333333333001</v>
      </c>
      <c r="C32194" s="10">
        <v>130231.2</v>
      </c>
      <c r="D32194" s="10">
        <v>297239.05745649291</v>
      </c>
      <c r="E32194" s="10">
        <v>70028.199793723252</v>
      </c>
      <c r="F32194" s="10">
        <v>52731.137658255109</v>
      </c>
      <c r="G32194" s="10">
        <v>42984.159543716596</v>
      </c>
    </row>
    <row r="32195" spans="1:7" s="1" customFormat="1" ht="14.5" x14ac:dyDescent="0.35">
      <c r="A32195" s="14">
        <v>45262</v>
      </c>
      <c r="B32195" s="15">
        <v>0.25</v>
      </c>
      <c r="C32195" s="10">
        <v>128964</v>
      </c>
      <c r="D32195" s="10">
        <v>294253.64342364372</v>
      </c>
      <c r="E32195" s="10">
        <v>69128.829510751777</v>
      </c>
      <c r="F32195" s="10">
        <v>50647.233522602794</v>
      </c>
      <c r="G32195" s="10">
        <v>40391.000372949566</v>
      </c>
    </row>
    <row r="32196" spans="1:7" s="1" customFormat="1" ht="14.5" x14ac:dyDescent="0.35">
      <c r="A32196" s="14">
        <v>45262</v>
      </c>
      <c r="B32196" s="15">
        <v>0.26041666666667002</v>
      </c>
      <c r="C32196" s="10">
        <v>129808.8</v>
      </c>
      <c r="D32196" s="10">
        <v>296198.69137368276</v>
      </c>
      <c r="E32196" s="10">
        <v>69665.572109406348</v>
      </c>
      <c r="F32196" s="10">
        <v>50530.171923611502</v>
      </c>
      <c r="G32196" s="10">
        <v>40252.321722074237</v>
      </c>
    </row>
    <row r="32197" spans="1:7" s="1" customFormat="1" ht="14.5" x14ac:dyDescent="0.35">
      <c r="A32197" s="14">
        <v>45262</v>
      </c>
      <c r="B32197" s="15">
        <v>0.27083333333332998</v>
      </c>
      <c r="C32197" s="10">
        <v>132343.20000000001</v>
      </c>
      <c r="D32197" s="10">
        <v>302010.67316699732</v>
      </c>
      <c r="E32197" s="10">
        <v>71180.499056641027</v>
      </c>
      <c r="F32197" s="10">
        <v>51530.191535061735</v>
      </c>
      <c r="G32197" s="10">
        <v>41037.678895190373</v>
      </c>
    </row>
    <row r="32198" spans="1:7" s="1" customFormat="1" ht="14.5" x14ac:dyDescent="0.35">
      <c r="A32198" s="14">
        <v>45262</v>
      </c>
      <c r="B32198" s="15">
        <v>0.28125</v>
      </c>
      <c r="C32198" s="10">
        <v>133742.39999999999</v>
      </c>
      <c r="D32198" s="10">
        <v>306348.90348996187</v>
      </c>
      <c r="E32198" s="10">
        <v>71977.94563501142</v>
      </c>
      <c r="F32198" s="10">
        <v>52720.592921046686</v>
      </c>
      <c r="G32198" s="10">
        <v>42174.060716327695</v>
      </c>
    </row>
    <row r="32199" spans="1:7" s="1" customFormat="1" ht="14.5" x14ac:dyDescent="0.35">
      <c r="A32199" s="14">
        <v>45262</v>
      </c>
      <c r="B32199" s="15">
        <v>0.29166666666667002</v>
      </c>
      <c r="C32199" s="10">
        <v>136144.79999999999</v>
      </c>
      <c r="D32199" s="10">
        <v>312175.04947361106</v>
      </c>
      <c r="E32199" s="10">
        <v>73438.070824164533</v>
      </c>
      <c r="F32199" s="10">
        <v>54447.822581892367</v>
      </c>
      <c r="G32199" s="10">
        <v>43632.146588897042</v>
      </c>
    </row>
    <row r="32200" spans="1:7" s="1" customFormat="1" ht="14.5" x14ac:dyDescent="0.35">
      <c r="A32200" s="14">
        <v>45262</v>
      </c>
      <c r="B32200" s="15">
        <v>0.30208333333332998</v>
      </c>
      <c r="C32200" s="10">
        <v>138784.79999999999</v>
      </c>
      <c r="D32200" s="10">
        <v>318894.25681906845</v>
      </c>
      <c r="E32200" s="10">
        <v>75335.097775517192</v>
      </c>
      <c r="F32200" s="10">
        <v>55858.863764050315</v>
      </c>
      <c r="G32200" s="10">
        <v>44901.600541059983</v>
      </c>
    </row>
    <row r="32201" spans="1:7" s="1" customFormat="1" ht="14.5" x14ac:dyDescent="0.35">
      <c r="A32201" s="14">
        <v>45262</v>
      </c>
      <c r="B32201" s="15">
        <v>0.3125</v>
      </c>
      <c r="C32201" s="10">
        <v>142718.39999999999</v>
      </c>
      <c r="D32201" s="10">
        <v>328925.81355524302</v>
      </c>
      <c r="E32201" s="10">
        <v>77628.483768310078</v>
      </c>
      <c r="F32201" s="10">
        <v>57493.259332505288</v>
      </c>
      <c r="G32201" s="10">
        <v>46531.291482877234</v>
      </c>
    </row>
    <row r="32202" spans="1:7" s="1" customFormat="1" ht="14.5" x14ac:dyDescent="0.35">
      <c r="A32202" s="14">
        <v>45262</v>
      </c>
      <c r="B32202" s="15">
        <v>0.32291666666667002</v>
      </c>
      <c r="C32202" s="10">
        <v>145992</v>
      </c>
      <c r="D32202" s="10">
        <v>335865.2255158975</v>
      </c>
      <c r="E32202" s="10">
        <v>79773.39013103093</v>
      </c>
      <c r="F32202" s="10">
        <v>59487.068187169149</v>
      </c>
      <c r="G32202" s="10">
        <v>48395.260738877922</v>
      </c>
    </row>
    <row r="32203" spans="1:7" s="1" customFormat="1" ht="14.5" x14ac:dyDescent="0.35">
      <c r="A32203" s="14">
        <v>45262</v>
      </c>
      <c r="B32203" s="15">
        <v>0.33333333333332998</v>
      </c>
      <c r="C32203" s="10">
        <v>149212.79999999999</v>
      </c>
      <c r="D32203" s="10">
        <v>342430.22956111899</v>
      </c>
      <c r="E32203" s="10">
        <v>81537.103877575937</v>
      </c>
      <c r="F32203" s="10">
        <v>60450.390300995627</v>
      </c>
      <c r="G32203" s="10">
        <v>49056.888792267033</v>
      </c>
    </row>
    <row r="32204" spans="1:7" s="1" customFormat="1" ht="14.5" x14ac:dyDescent="0.35">
      <c r="A32204" s="14">
        <v>45262</v>
      </c>
      <c r="B32204" s="15">
        <v>0.34375</v>
      </c>
      <c r="C32204" s="10">
        <v>153595.20000000001</v>
      </c>
      <c r="D32204" s="10">
        <v>352862.19542935409</v>
      </c>
      <c r="E32204" s="10">
        <v>84666.015543726826</v>
      </c>
      <c r="F32204" s="10">
        <v>62286.171907478245</v>
      </c>
      <c r="G32204" s="10">
        <v>50674.112887188996</v>
      </c>
    </row>
    <row r="32205" spans="1:7" s="1" customFormat="1" ht="14.5" x14ac:dyDescent="0.35">
      <c r="A32205" s="14">
        <v>45262</v>
      </c>
      <c r="B32205" s="15">
        <v>0.35416666666667002</v>
      </c>
      <c r="C32205" s="10">
        <v>157792.79999999999</v>
      </c>
      <c r="D32205" s="10">
        <v>362925.64033830108</v>
      </c>
      <c r="E32205" s="10">
        <v>87134.057386741144</v>
      </c>
      <c r="F32205" s="10">
        <v>64756.684735133516</v>
      </c>
      <c r="G32205" s="10">
        <v>53320.437614739407</v>
      </c>
    </row>
    <row r="32206" spans="1:7" s="1" customFormat="1" ht="14.5" x14ac:dyDescent="0.35">
      <c r="A32206" s="14">
        <v>45262</v>
      </c>
      <c r="B32206" s="15">
        <v>0.36458333333332998</v>
      </c>
      <c r="C32206" s="10">
        <v>163917.6</v>
      </c>
      <c r="D32206" s="10">
        <v>376539.96761059127</v>
      </c>
      <c r="E32206" s="10">
        <v>91076.414094901935</v>
      </c>
      <c r="F32206" s="10">
        <v>68222.412663482304</v>
      </c>
      <c r="G32206" s="10">
        <v>56616.316126849197</v>
      </c>
    </row>
    <row r="32207" spans="1:7" s="1" customFormat="1" ht="14.5" x14ac:dyDescent="0.35">
      <c r="A32207" s="14">
        <v>45262</v>
      </c>
      <c r="B32207" s="15">
        <v>0.375</v>
      </c>
      <c r="C32207" s="10">
        <v>166900.79999999999</v>
      </c>
      <c r="D32207" s="10">
        <v>384700.03935007937</v>
      </c>
      <c r="E32207" s="10">
        <v>92230.352003333217</v>
      </c>
      <c r="F32207" s="10">
        <v>70420.564555749748</v>
      </c>
      <c r="G32207" s="10">
        <v>58737.248297715269</v>
      </c>
    </row>
    <row r="32208" spans="1:7" s="1" customFormat="1" ht="14.5" x14ac:dyDescent="0.35">
      <c r="A32208" s="14">
        <v>45262</v>
      </c>
      <c r="B32208" s="15">
        <v>0.38541666666667002</v>
      </c>
      <c r="C32208" s="10">
        <v>171072</v>
      </c>
      <c r="D32208" s="10">
        <v>393864.09668226435</v>
      </c>
      <c r="E32208" s="10">
        <v>95104.961329036407</v>
      </c>
      <c r="F32208" s="10">
        <v>72708.115962781769</v>
      </c>
      <c r="G32208" s="10">
        <v>60928.819572416818</v>
      </c>
    </row>
    <row r="32209" spans="1:7" s="1" customFormat="1" ht="14.5" x14ac:dyDescent="0.35">
      <c r="A32209" s="14">
        <v>45262</v>
      </c>
      <c r="B32209" s="15">
        <v>0.39583333333332998</v>
      </c>
      <c r="C32209" s="10">
        <v>174741.6</v>
      </c>
      <c r="D32209" s="10">
        <v>402579.22047743393</v>
      </c>
      <c r="E32209" s="10">
        <v>97522.842869506596</v>
      </c>
      <c r="F32209" s="10">
        <v>74562.105445208188</v>
      </c>
      <c r="G32209" s="10">
        <v>62737.357922734591</v>
      </c>
    </row>
    <row r="32210" spans="1:7" s="1" customFormat="1" ht="14.5" x14ac:dyDescent="0.35">
      <c r="A32210" s="14">
        <v>45262</v>
      </c>
      <c r="B32210" s="15">
        <v>0.40625</v>
      </c>
      <c r="C32210" s="10">
        <v>177117.6</v>
      </c>
      <c r="D32210" s="10">
        <v>407575.7180539018</v>
      </c>
      <c r="E32210" s="10">
        <v>98513.648746705963</v>
      </c>
      <c r="F32210" s="10">
        <v>75447.963661269736</v>
      </c>
      <c r="G32210" s="10">
        <v>63480.149871048183</v>
      </c>
    </row>
    <row r="32211" spans="1:7" s="1" customFormat="1" ht="14.5" x14ac:dyDescent="0.35">
      <c r="A32211" s="14">
        <v>45262</v>
      </c>
      <c r="B32211" s="15">
        <v>0.41666666666667002</v>
      </c>
      <c r="C32211" s="10">
        <v>180312</v>
      </c>
      <c r="D32211" s="10">
        <v>415014.00765202276</v>
      </c>
      <c r="E32211" s="10">
        <v>100265.05080922271</v>
      </c>
      <c r="F32211" s="10">
        <v>77490.310809571354</v>
      </c>
      <c r="G32211" s="10">
        <v>65304.356933701289</v>
      </c>
    </row>
    <row r="32212" spans="1:7" s="1" customFormat="1" ht="14.5" x14ac:dyDescent="0.35">
      <c r="A32212" s="14">
        <v>45262</v>
      </c>
      <c r="B32212" s="15">
        <v>0.42708333333332998</v>
      </c>
      <c r="C32212" s="10">
        <v>181975.2</v>
      </c>
      <c r="D32212" s="10">
        <v>419109.20465803804</v>
      </c>
      <c r="E32212" s="10">
        <v>101376.01763211846</v>
      </c>
      <c r="F32212" s="10">
        <v>78257.449346013978</v>
      </c>
      <c r="G32212" s="10">
        <v>66079.380460450018</v>
      </c>
    </row>
    <row r="32213" spans="1:7" s="1" customFormat="1" ht="14.5" x14ac:dyDescent="0.35">
      <c r="A32213" s="14">
        <v>45262</v>
      </c>
      <c r="B32213" s="15">
        <v>0.4375</v>
      </c>
      <c r="C32213" s="10">
        <v>182133.6</v>
      </c>
      <c r="D32213" s="10">
        <v>419013.20354680903</v>
      </c>
      <c r="E32213" s="10">
        <v>101347.12403461737</v>
      </c>
      <c r="F32213" s="10">
        <v>78142.498657381409</v>
      </c>
      <c r="G32213" s="10">
        <v>65996.605156185324</v>
      </c>
    </row>
    <row r="32214" spans="1:7" s="1" customFormat="1" ht="14.5" x14ac:dyDescent="0.35">
      <c r="A32214" s="14">
        <v>45262</v>
      </c>
      <c r="B32214" s="15">
        <v>0.44791666666667002</v>
      </c>
      <c r="C32214" s="10">
        <v>183691.2</v>
      </c>
      <c r="D32214" s="10">
        <v>422749.75197606313</v>
      </c>
      <c r="E32214" s="10">
        <v>102459.19895150837</v>
      </c>
      <c r="F32214" s="10">
        <v>79008.827360281051</v>
      </c>
      <c r="G32214" s="10">
        <v>66859.529506352832</v>
      </c>
    </row>
    <row r="32215" spans="1:7" s="1" customFormat="1" ht="14.5" x14ac:dyDescent="0.35">
      <c r="A32215" s="14">
        <v>45262</v>
      </c>
      <c r="B32215" s="15">
        <v>0.45833333333332998</v>
      </c>
      <c r="C32215" s="10">
        <v>182899.20000000001</v>
      </c>
      <c r="D32215" s="10">
        <v>421504.59656504518</v>
      </c>
      <c r="E32215" s="10">
        <v>101924.83168828872</v>
      </c>
      <c r="F32215" s="10">
        <v>78603.938093491917</v>
      </c>
      <c r="G32215" s="10">
        <v>66379.539911773783</v>
      </c>
    </row>
    <row r="32216" spans="1:7" s="1" customFormat="1" ht="14.5" x14ac:dyDescent="0.35">
      <c r="A32216" s="14">
        <v>45262</v>
      </c>
      <c r="B32216" s="15">
        <v>0.46875</v>
      </c>
      <c r="C32216" s="10">
        <v>185908.8</v>
      </c>
      <c r="D32216" s="10">
        <v>428838.62399150117</v>
      </c>
      <c r="E32216" s="10">
        <v>102924.05333375755</v>
      </c>
      <c r="F32216" s="10">
        <v>78897.673120162362</v>
      </c>
      <c r="G32216" s="10">
        <v>66809.781071081001</v>
      </c>
    </row>
    <row r="32217" spans="1:7" s="1" customFormat="1" ht="14.5" x14ac:dyDescent="0.35">
      <c r="A32217" s="14">
        <v>45262</v>
      </c>
      <c r="B32217" s="15">
        <v>0.47916666666667002</v>
      </c>
      <c r="C32217" s="10">
        <v>188601.60000000001</v>
      </c>
      <c r="D32217" s="10">
        <v>434814.92941884289</v>
      </c>
      <c r="E32217" s="10">
        <v>105231.71504827426</v>
      </c>
      <c r="F32217" s="10">
        <v>79929.171565404235</v>
      </c>
      <c r="G32217" s="10">
        <v>67815.846479522224</v>
      </c>
    </row>
    <row r="32218" spans="1:7" s="1" customFormat="1" ht="14.5" x14ac:dyDescent="0.35">
      <c r="A32218" s="14">
        <v>45262</v>
      </c>
      <c r="B32218" s="15">
        <v>0.48958333333332998</v>
      </c>
      <c r="C32218" s="10">
        <v>188047.2</v>
      </c>
      <c r="D32218" s="10">
        <v>433841.79527620267</v>
      </c>
      <c r="E32218" s="10">
        <v>104653.17287731562</v>
      </c>
      <c r="F32218" s="10">
        <v>80430.954135623164</v>
      </c>
      <c r="G32218" s="10">
        <v>68364.354996344395</v>
      </c>
    </row>
    <row r="32219" spans="1:7" s="1" customFormat="1" ht="14.5" x14ac:dyDescent="0.35">
      <c r="A32219" s="14">
        <v>45262</v>
      </c>
      <c r="B32219" s="15">
        <v>0.5</v>
      </c>
      <c r="C32219" s="10">
        <v>191584.8</v>
      </c>
      <c r="D32219" s="10">
        <v>441808.80275725981</v>
      </c>
      <c r="E32219" s="10">
        <v>106737.46192378171</v>
      </c>
      <c r="F32219" s="10">
        <v>82863.991412839197</v>
      </c>
      <c r="G32219" s="10">
        <v>70714.323987456592</v>
      </c>
    </row>
    <row r="32220" spans="1:7" s="1" customFormat="1" ht="14.5" x14ac:dyDescent="0.35">
      <c r="A32220" s="14">
        <v>45262</v>
      </c>
      <c r="B32220" s="15">
        <v>0.51041666666666996</v>
      </c>
      <c r="C32220" s="10">
        <v>192878.4</v>
      </c>
      <c r="D32220" s="10">
        <v>444031.54119087651</v>
      </c>
      <c r="E32220" s="10">
        <v>107966.52027856422</v>
      </c>
      <c r="F32220" s="10">
        <v>84493.46047860937</v>
      </c>
      <c r="G32220" s="10">
        <v>72441.868596116547</v>
      </c>
    </row>
    <row r="32221" spans="1:7" s="1" customFormat="1" ht="14.5" x14ac:dyDescent="0.35">
      <c r="A32221" s="14">
        <v>45262</v>
      </c>
      <c r="B32221" s="15">
        <v>0.52083333333333004</v>
      </c>
      <c r="C32221" s="10">
        <v>194541.6</v>
      </c>
      <c r="D32221" s="10">
        <v>447794.06005893368</v>
      </c>
      <c r="E32221" s="10">
        <v>109290.60907678262</v>
      </c>
      <c r="F32221" s="10">
        <v>85499.597317231863</v>
      </c>
      <c r="G32221" s="10">
        <v>73477.939072265464</v>
      </c>
    </row>
    <row r="32222" spans="1:7" s="1" customFormat="1" ht="14.5" x14ac:dyDescent="0.35">
      <c r="A32222" s="14">
        <v>45262</v>
      </c>
      <c r="B32222" s="15">
        <v>0.53125</v>
      </c>
      <c r="C32222" s="10">
        <v>195254.39999999999</v>
      </c>
      <c r="D32222" s="10">
        <v>449172.25758954836</v>
      </c>
      <c r="E32222" s="10">
        <v>109631.45424061947</v>
      </c>
      <c r="F32222" s="10">
        <v>86061.946888111226</v>
      </c>
      <c r="G32222" s="10">
        <v>73977.334930536512</v>
      </c>
    </row>
    <row r="32223" spans="1:7" s="1" customFormat="1" ht="14.5" x14ac:dyDescent="0.35">
      <c r="A32223" s="14">
        <v>45262</v>
      </c>
      <c r="B32223" s="15">
        <v>0.54166666666666996</v>
      </c>
      <c r="C32223" s="10">
        <v>194752.8</v>
      </c>
      <c r="D32223" s="10">
        <v>448163.08051258652</v>
      </c>
      <c r="E32223" s="10">
        <v>109506.70058248687</v>
      </c>
      <c r="F32223" s="10">
        <v>85901.942201257771</v>
      </c>
      <c r="G32223" s="10">
        <v>73679.475470519479</v>
      </c>
    </row>
    <row r="32224" spans="1:7" s="1" customFormat="1" ht="14.5" x14ac:dyDescent="0.35">
      <c r="A32224" s="14">
        <v>45262</v>
      </c>
      <c r="B32224" s="15">
        <v>0.55208333333333004</v>
      </c>
      <c r="C32224" s="10">
        <v>194013.6</v>
      </c>
      <c r="D32224" s="10">
        <v>446732.6548762453</v>
      </c>
      <c r="E32224" s="10">
        <v>109434.2705852553</v>
      </c>
      <c r="F32224" s="10">
        <v>85688.882075401969</v>
      </c>
      <c r="G32224" s="10">
        <v>73545.611782127933</v>
      </c>
    </row>
    <row r="32225" spans="1:7" s="1" customFormat="1" ht="14.5" x14ac:dyDescent="0.35">
      <c r="A32225" s="14">
        <v>45262</v>
      </c>
      <c r="B32225" s="15">
        <v>0.5625</v>
      </c>
      <c r="C32225" s="10">
        <v>193485.6</v>
      </c>
      <c r="D32225" s="10">
        <v>445543.71902167535</v>
      </c>
      <c r="E32225" s="10">
        <v>109200.73800152293</v>
      </c>
      <c r="F32225" s="10">
        <v>85828.259281633349</v>
      </c>
      <c r="G32225" s="10">
        <v>73639.700976776774</v>
      </c>
    </row>
    <row r="32226" spans="1:7" s="1" customFormat="1" ht="14.5" x14ac:dyDescent="0.35">
      <c r="A32226" s="14">
        <v>45262</v>
      </c>
      <c r="B32226" s="15">
        <v>0.57291666666666996</v>
      </c>
      <c r="C32226" s="10">
        <v>193485.6</v>
      </c>
      <c r="D32226" s="10">
        <v>445358.76592530712</v>
      </c>
      <c r="E32226" s="10">
        <v>109206.93827093902</v>
      </c>
      <c r="F32226" s="10">
        <v>86712.71722014407</v>
      </c>
      <c r="G32226" s="10">
        <v>74664.871467206933</v>
      </c>
    </row>
    <row r="32227" spans="1:7" s="1" customFormat="1" ht="14.5" x14ac:dyDescent="0.35">
      <c r="A32227" s="14">
        <v>45262</v>
      </c>
      <c r="B32227" s="15">
        <v>0.58333333333333004</v>
      </c>
      <c r="C32227" s="10">
        <v>192799.2</v>
      </c>
      <c r="D32227" s="10">
        <v>443663.1617938829</v>
      </c>
      <c r="E32227" s="10">
        <v>108877.39828506987</v>
      </c>
      <c r="F32227" s="10">
        <v>86411.407299013459</v>
      </c>
      <c r="G32227" s="10">
        <v>74536.519165461475</v>
      </c>
    </row>
    <row r="32228" spans="1:7" s="1" customFormat="1" ht="14.5" x14ac:dyDescent="0.35">
      <c r="A32228" s="14">
        <v>45262</v>
      </c>
      <c r="B32228" s="15">
        <v>0.59375</v>
      </c>
      <c r="C32228" s="10">
        <v>191241.60000000001</v>
      </c>
      <c r="D32228" s="10">
        <v>440742.6737858266</v>
      </c>
      <c r="E32228" s="10">
        <v>108340.75472331571</v>
      </c>
      <c r="F32228" s="10">
        <v>85597.172058587457</v>
      </c>
      <c r="G32228" s="10">
        <v>73834.749263353297</v>
      </c>
    </row>
    <row r="32229" spans="1:7" s="1" customFormat="1" ht="14.5" x14ac:dyDescent="0.35">
      <c r="A32229" s="14">
        <v>45262</v>
      </c>
      <c r="B32229" s="15">
        <v>0.60416666666666996</v>
      </c>
      <c r="C32229" s="10">
        <v>191611.2</v>
      </c>
      <c r="D32229" s="10">
        <v>440584.64272186172</v>
      </c>
      <c r="E32229" s="10">
        <v>109180.06779141104</v>
      </c>
      <c r="F32229" s="10">
        <v>86354.493874882653</v>
      </c>
      <c r="G32229" s="10">
        <v>74625.619911231915</v>
      </c>
    </row>
    <row r="32230" spans="1:7" s="1" customFormat="1" ht="14.5" x14ac:dyDescent="0.35">
      <c r="A32230" s="14">
        <v>45262</v>
      </c>
      <c r="B32230" s="15">
        <v>0.61458333333333004</v>
      </c>
      <c r="C32230" s="10">
        <v>190581.6</v>
      </c>
      <c r="D32230" s="10">
        <v>438601.97997710999</v>
      </c>
      <c r="E32230" s="10">
        <v>108521.00683903403</v>
      </c>
      <c r="F32230" s="10">
        <v>85680.528429974336</v>
      </c>
      <c r="G32230" s="10">
        <v>74078.59121041841</v>
      </c>
    </row>
    <row r="32231" spans="1:7" s="1" customFormat="1" ht="14.5" x14ac:dyDescent="0.35">
      <c r="A32231" s="14">
        <v>45262</v>
      </c>
      <c r="B32231" s="15">
        <v>0.625</v>
      </c>
      <c r="C32231" s="10">
        <v>189895.2</v>
      </c>
      <c r="D32231" s="10">
        <v>437521.88318127737</v>
      </c>
      <c r="E32231" s="10">
        <v>107929.41532613654</v>
      </c>
      <c r="F32231" s="10">
        <v>85129.350654582246</v>
      </c>
      <c r="G32231" s="10">
        <v>73491.793010819936</v>
      </c>
    </row>
    <row r="32232" spans="1:7" s="1" customFormat="1" ht="14.5" x14ac:dyDescent="0.35">
      <c r="A32232" s="14">
        <v>45262</v>
      </c>
      <c r="B32232" s="15">
        <v>0.63541666666666996</v>
      </c>
      <c r="C32232" s="10">
        <v>188918.39999999999</v>
      </c>
      <c r="D32232" s="10">
        <v>436373.76267329656</v>
      </c>
      <c r="E32232" s="10">
        <v>107552.35440461818</v>
      </c>
      <c r="F32232" s="10">
        <v>85047.108025833499</v>
      </c>
      <c r="G32232" s="10">
        <v>73386.625924906723</v>
      </c>
    </row>
    <row r="32233" spans="1:7" s="1" customFormat="1" ht="14.5" x14ac:dyDescent="0.35">
      <c r="A32233" s="14">
        <v>45262</v>
      </c>
      <c r="B32233" s="15">
        <v>0.64583333333333004</v>
      </c>
      <c r="C32233" s="10">
        <v>189868.79999999999</v>
      </c>
      <c r="D32233" s="10">
        <v>438191.03374737321</v>
      </c>
      <c r="E32233" s="10">
        <v>107784.48785842226</v>
      </c>
      <c r="F32233" s="10">
        <v>85223.177827818377</v>
      </c>
      <c r="G32233" s="10">
        <v>73661.216682165847</v>
      </c>
    </row>
    <row r="32234" spans="1:7" s="1" customFormat="1" ht="14.5" x14ac:dyDescent="0.35">
      <c r="A32234" s="14">
        <v>45262</v>
      </c>
      <c r="B32234" s="15">
        <v>0.65625</v>
      </c>
      <c r="C32234" s="10">
        <v>189684</v>
      </c>
      <c r="D32234" s="10">
        <v>436611.38842003181</v>
      </c>
      <c r="E32234" s="10">
        <v>107558.37222450442</v>
      </c>
      <c r="F32234" s="10">
        <v>84985.212904132088</v>
      </c>
      <c r="G32234" s="10">
        <v>73362.746881537198</v>
      </c>
    </row>
    <row r="32235" spans="1:7" s="1" customFormat="1" ht="14.5" x14ac:dyDescent="0.35">
      <c r="A32235" s="14">
        <v>45262</v>
      </c>
      <c r="B32235" s="15">
        <v>0.66666666666666996</v>
      </c>
      <c r="C32235" s="10">
        <v>190766.4</v>
      </c>
      <c r="D32235" s="10">
        <v>439363.35597473773</v>
      </c>
      <c r="E32235" s="10">
        <v>108339.95933829738</v>
      </c>
      <c r="F32235" s="10">
        <v>85225.379185731508</v>
      </c>
      <c r="G32235" s="10">
        <v>73743.336045878881</v>
      </c>
    </row>
    <row r="32236" spans="1:7" s="1" customFormat="1" ht="14.5" x14ac:dyDescent="0.35">
      <c r="A32236" s="14">
        <v>45262</v>
      </c>
      <c r="B32236" s="15">
        <v>0.67708333333333004</v>
      </c>
      <c r="C32236" s="10">
        <v>192112.8</v>
      </c>
      <c r="D32236" s="10">
        <v>442760.10868120234</v>
      </c>
      <c r="E32236" s="10">
        <v>109174.90457349006</v>
      </c>
      <c r="F32236" s="10">
        <v>86092.919821596137</v>
      </c>
      <c r="G32236" s="10">
        <v>74429.046770444707</v>
      </c>
    </row>
    <row r="32237" spans="1:7" s="1" customFormat="1" ht="14.5" x14ac:dyDescent="0.35">
      <c r="A32237" s="14">
        <v>45262</v>
      </c>
      <c r="B32237" s="15">
        <v>0.6875</v>
      </c>
      <c r="C32237" s="10">
        <v>193327.2</v>
      </c>
      <c r="D32237" s="10">
        <v>444830.85459069879</v>
      </c>
      <c r="E32237" s="10">
        <v>109401.86563832908</v>
      </c>
      <c r="F32237" s="10">
        <v>86811.946453150784</v>
      </c>
      <c r="G32237" s="10">
        <v>74994.652652354445</v>
      </c>
    </row>
    <row r="32238" spans="1:7" s="1" customFormat="1" ht="14.5" x14ac:dyDescent="0.35">
      <c r="A32238" s="14">
        <v>45262</v>
      </c>
      <c r="B32238" s="15">
        <v>0.69791666666666996</v>
      </c>
      <c r="C32238" s="10">
        <v>191901.6</v>
      </c>
      <c r="D32238" s="10">
        <v>444075.96724273002</v>
      </c>
      <c r="E32238" s="10">
        <v>106969.38192794657</v>
      </c>
      <c r="F32238" s="10">
        <v>85251.96714177102</v>
      </c>
      <c r="G32238" s="10">
        <v>73495.979911942006</v>
      </c>
    </row>
    <row r="32239" spans="1:7" s="1" customFormat="1" ht="14.5" x14ac:dyDescent="0.35">
      <c r="A32239" s="14">
        <v>45262</v>
      </c>
      <c r="B32239" s="15">
        <v>0.70833333333333004</v>
      </c>
      <c r="C32239" s="10">
        <v>192852</v>
      </c>
      <c r="D32239" s="10">
        <v>446570.90067524218</v>
      </c>
      <c r="E32239" s="10">
        <v>108132.37129813887</v>
      </c>
      <c r="F32239" s="10">
        <v>86371.935757208077</v>
      </c>
      <c r="G32239" s="10">
        <v>74704.526956810034</v>
      </c>
    </row>
    <row r="32240" spans="1:7" s="1" customFormat="1" ht="14.5" x14ac:dyDescent="0.35">
      <c r="A32240" s="14">
        <v>45262</v>
      </c>
      <c r="B32240" s="15">
        <v>0.71875</v>
      </c>
      <c r="C32240" s="10">
        <v>194700</v>
      </c>
      <c r="D32240" s="10">
        <v>451064.58056866081</v>
      </c>
      <c r="E32240" s="10">
        <v>109153.82270023999</v>
      </c>
      <c r="F32240" s="10">
        <v>86772.094841683866</v>
      </c>
      <c r="G32240" s="10">
        <v>75105.837806383453</v>
      </c>
    </row>
    <row r="32241" spans="1:7" s="1" customFormat="1" ht="14.5" x14ac:dyDescent="0.35">
      <c r="A32241" s="14">
        <v>45262</v>
      </c>
      <c r="B32241" s="15">
        <v>0.72916666666666996</v>
      </c>
      <c r="C32241" s="10">
        <v>195360</v>
      </c>
      <c r="D32241" s="10">
        <v>451748.90645381174</v>
      </c>
      <c r="E32241" s="10">
        <v>109183.02866002862</v>
      </c>
      <c r="F32241" s="10">
        <v>86533.739439288183</v>
      </c>
      <c r="G32241" s="10">
        <v>75012.541948673446</v>
      </c>
    </row>
    <row r="32242" spans="1:7" s="1" customFormat="1" ht="14.5" x14ac:dyDescent="0.35">
      <c r="A32242" s="14">
        <v>45262</v>
      </c>
      <c r="B32242" s="15">
        <v>0.73958333333333004</v>
      </c>
      <c r="C32242" s="10">
        <v>197868</v>
      </c>
      <c r="D32242" s="10">
        <v>457207.24865139707</v>
      </c>
      <c r="E32242" s="10">
        <v>111344.87200412738</v>
      </c>
      <c r="F32242" s="10">
        <v>88541.87601829863</v>
      </c>
      <c r="G32242" s="10">
        <v>77074.329982282638</v>
      </c>
    </row>
    <row r="32243" spans="1:7" s="1" customFormat="1" ht="14.5" x14ac:dyDescent="0.35">
      <c r="A32243" s="14">
        <v>45262</v>
      </c>
      <c r="B32243" s="15">
        <v>0.75</v>
      </c>
      <c r="C32243" s="10">
        <v>197445.6</v>
      </c>
      <c r="D32243" s="10">
        <v>456469.20341577957</v>
      </c>
      <c r="E32243" s="10">
        <v>111442.22197774446</v>
      </c>
      <c r="F32243" s="10">
        <v>88861.678957277094</v>
      </c>
      <c r="G32243" s="10">
        <v>77299.311391964351</v>
      </c>
    </row>
    <row r="32244" spans="1:7" s="1" customFormat="1" ht="14.5" x14ac:dyDescent="0.35">
      <c r="A32244" s="14">
        <v>45262</v>
      </c>
      <c r="B32244" s="15">
        <v>0.76041666666666996</v>
      </c>
      <c r="C32244" s="10">
        <v>197340</v>
      </c>
      <c r="D32244" s="10">
        <v>455732.8140288599</v>
      </c>
      <c r="E32244" s="10">
        <v>111462.78996177246</v>
      </c>
      <c r="F32244" s="10">
        <v>88782.441117594368</v>
      </c>
      <c r="G32244" s="10">
        <v>77143.628363755255</v>
      </c>
    </row>
    <row r="32245" spans="1:7" s="1" customFormat="1" ht="14.5" x14ac:dyDescent="0.35">
      <c r="A32245" s="14">
        <v>45262</v>
      </c>
      <c r="B32245" s="15">
        <v>0.77083333333333004</v>
      </c>
      <c r="C32245" s="10">
        <v>196732.79999999999</v>
      </c>
      <c r="D32245" s="10">
        <v>453639.50119267817</v>
      </c>
      <c r="E32245" s="10">
        <v>110954.39579492724</v>
      </c>
      <c r="F32245" s="10">
        <v>88965.261451770319</v>
      </c>
      <c r="G32245" s="10">
        <v>77365.675989618874</v>
      </c>
    </row>
    <row r="32246" spans="1:7" s="1" customFormat="1" ht="14.5" x14ac:dyDescent="0.35">
      <c r="A32246" s="14">
        <v>45262</v>
      </c>
      <c r="B32246" s="15">
        <v>0.78125</v>
      </c>
      <c r="C32246" s="10">
        <v>194726.39999999999</v>
      </c>
      <c r="D32246" s="10">
        <v>449528.26172156929</v>
      </c>
      <c r="E32246" s="10">
        <v>109617.1417126197</v>
      </c>
      <c r="F32246" s="10">
        <v>88322.727200774854</v>
      </c>
      <c r="G32246" s="10">
        <v>76821.14716361156</v>
      </c>
    </row>
    <row r="32247" spans="1:7" s="1" customFormat="1" ht="14.5" x14ac:dyDescent="0.35">
      <c r="A32247" s="14">
        <v>45262</v>
      </c>
      <c r="B32247" s="15">
        <v>0.79166666666666996</v>
      </c>
      <c r="C32247" s="10">
        <v>192218.4</v>
      </c>
      <c r="D32247" s="10">
        <v>444306.57756612886</v>
      </c>
      <c r="E32247" s="10">
        <v>108144.10550833451</v>
      </c>
      <c r="F32247" s="10">
        <v>87453.51633574361</v>
      </c>
      <c r="G32247" s="10">
        <v>76078.308324835001</v>
      </c>
    </row>
    <row r="32248" spans="1:7" s="1" customFormat="1" ht="14.5" x14ac:dyDescent="0.35">
      <c r="A32248" s="14">
        <v>45262</v>
      </c>
      <c r="B32248" s="15">
        <v>0.80208333333333004</v>
      </c>
      <c r="C32248" s="10">
        <v>189736.8</v>
      </c>
      <c r="D32248" s="10">
        <v>438766.28765165084</v>
      </c>
      <c r="E32248" s="10">
        <v>106182.02539817321</v>
      </c>
      <c r="F32248" s="10">
        <v>85954.448204164742</v>
      </c>
      <c r="G32248" s="10">
        <v>74757.021770457839</v>
      </c>
    </row>
    <row r="32249" spans="1:7" s="1" customFormat="1" ht="14.5" x14ac:dyDescent="0.35">
      <c r="A32249" s="14">
        <v>45262</v>
      </c>
      <c r="B32249" s="15">
        <v>0.8125</v>
      </c>
      <c r="C32249" s="10">
        <v>188126.4</v>
      </c>
      <c r="D32249" s="10">
        <v>435269.66227552353</v>
      </c>
      <c r="E32249" s="10">
        <v>105444.37204577903</v>
      </c>
      <c r="F32249" s="10">
        <v>84942.845494266454</v>
      </c>
      <c r="G32249" s="10">
        <v>73842.657879449558</v>
      </c>
    </row>
    <row r="32250" spans="1:7" s="1" customFormat="1" ht="14.5" x14ac:dyDescent="0.35">
      <c r="A32250" s="14">
        <v>45262</v>
      </c>
      <c r="B32250" s="15">
        <v>0.82291666666666996</v>
      </c>
      <c r="C32250" s="10">
        <v>185961.60000000001</v>
      </c>
      <c r="D32250" s="10">
        <v>429853.6999883934</v>
      </c>
      <c r="E32250" s="10">
        <v>104476.06602675701</v>
      </c>
      <c r="F32250" s="10">
        <v>83533.364791000815</v>
      </c>
      <c r="G32250" s="10">
        <v>72530.63924334108</v>
      </c>
    </row>
    <row r="32251" spans="1:7" s="1" customFormat="1" ht="14.5" x14ac:dyDescent="0.35">
      <c r="A32251" s="14">
        <v>45262</v>
      </c>
      <c r="B32251" s="15">
        <v>0.83333333333333004</v>
      </c>
      <c r="C32251" s="10">
        <v>183163.2</v>
      </c>
      <c r="D32251" s="10">
        <v>423288.92776995501</v>
      </c>
      <c r="E32251" s="10">
        <v>102656.84658095293</v>
      </c>
      <c r="F32251" s="10">
        <v>81747.769856726722</v>
      </c>
      <c r="G32251" s="10">
        <v>70954.412832374946</v>
      </c>
    </row>
    <row r="32252" spans="1:7" s="1" customFormat="1" ht="14.5" x14ac:dyDescent="0.35">
      <c r="A32252" s="14">
        <v>45262</v>
      </c>
      <c r="B32252" s="15">
        <v>0.84375</v>
      </c>
      <c r="C32252" s="10">
        <v>177513.60000000001</v>
      </c>
      <c r="D32252" s="10">
        <v>410826.99711846444</v>
      </c>
      <c r="E32252" s="10">
        <v>98810.337094660907</v>
      </c>
      <c r="F32252" s="10">
        <v>79483.652153506686</v>
      </c>
      <c r="G32252" s="10">
        <v>69020.595270767808</v>
      </c>
    </row>
    <row r="32253" spans="1:7" s="1" customFormat="1" ht="14.5" x14ac:dyDescent="0.35">
      <c r="A32253" s="14">
        <v>45262</v>
      </c>
      <c r="B32253" s="15">
        <v>0.85416666666666996</v>
      </c>
      <c r="C32253" s="10">
        <v>174187.2</v>
      </c>
      <c r="D32253" s="10">
        <v>403003.68191117264</v>
      </c>
      <c r="E32253" s="10">
        <v>96726.96908698215</v>
      </c>
      <c r="F32253" s="10">
        <v>77543.656426687347</v>
      </c>
      <c r="G32253" s="10">
        <v>67242.298595608241</v>
      </c>
    </row>
    <row r="32254" spans="1:7" s="1" customFormat="1" ht="14.5" x14ac:dyDescent="0.35">
      <c r="A32254" s="14">
        <v>45262</v>
      </c>
      <c r="B32254" s="15">
        <v>0.86458333333333004</v>
      </c>
      <c r="C32254" s="10">
        <v>170913.6</v>
      </c>
      <c r="D32254" s="10">
        <v>395560.89346115972</v>
      </c>
      <c r="E32254" s="10">
        <v>94974.849539563918</v>
      </c>
      <c r="F32254" s="10">
        <v>76092.97855142667</v>
      </c>
      <c r="G32254" s="10">
        <v>65893.965262499929</v>
      </c>
    </row>
    <row r="32255" spans="1:7" s="1" customFormat="1" ht="14.5" x14ac:dyDescent="0.35">
      <c r="A32255" s="14">
        <v>45262</v>
      </c>
      <c r="B32255" s="15">
        <v>0.875</v>
      </c>
      <c r="C32255" s="10">
        <v>168933.6</v>
      </c>
      <c r="D32255" s="10">
        <v>389898.57424588921</v>
      </c>
      <c r="E32255" s="10">
        <v>93364.457262955693</v>
      </c>
      <c r="F32255" s="10">
        <v>74547.240957327565</v>
      </c>
      <c r="G32255" s="10">
        <v>64651.465214698648</v>
      </c>
    </row>
    <row r="32256" spans="1:7" s="1" customFormat="1" ht="14.5" x14ac:dyDescent="0.35">
      <c r="A32256" s="14">
        <v>45262</v>
      </c>
      <c r="B32256" s="15">
        <v>0.88541666666666996</v>
      </c>
      <c r="C32256" s="10">
        <v>166320</v>
      </c>
      <c r="D32256" s="10">
        <v>383483.12124484242</v>
      </c>
      <c r="E32256" s="10">
        <v>91644.05928082249</v>
      </c>
      <c r="F32256" s="10">
        <v>73178.123189064558</v>
      </c>
      <c r="G32256" s="10">
        <v>63390.86237751993</v>
      </c>
    </row>
    <row r="32257" spans="1:7" s="1" customFormat="1" ht="14.5" x14ac:dyDescent="0.35">
      <c r="A32257" s="14">
        <v>45262</v>
      </c>
      <c r="B32257" s="15">
        <v>0.89583333333333004</v>
      </c>
      <c r="C32257" s="10">
        <v>164604</v>
      </c>
      <c r="D32257" s="10">
        <v>378967.66511029185</v>
      </c>
      <c r="E32257" s="10">
        <v>90774.665571531601</v>
      </c>
      <c r="F32257" s="10">
        <v>72720.809718378179</v>
      </c>
      <c r="G32257" s="10">
        <v>62821.863362135075</v>
      </c>
    </row>
    <row r="32258" spans="1:7" s="1" customFormat="1" ht="14.5" x14ac:dyDescent="0.35">
      <c r="A32258" s="14">
        <v>45262</v>
      </c>
      <c r="B32258" s="15">
        <v>0.90625</v>
      </c>
      <c r="C32258" s="10">
        <v>163600.79999999999</v>
      </c>
      <c r="D32258" s="10">
        <v>375603.7256162141</v>
      </c>
      <c r="E32258" s="10">
        <v>90788.379582219161</v>
      </c>
      <c r="F32258" s="10">
        <v>72673.516157088394</v>
      </c>
      <c r="G32258" s="10">
        <v>62957.806500969804</v>
      </c>
    </row>
    <row r="32259" spans="1:7" s="1" customFormat="1" ht="14.5" x14ac:dyDescent="0.35">
      <c r="A32259" s="14">
        <v>45262</v>
      </c>
      <c r="B32259" s="15">
        <v>0.91666666666666996</v>
      </c>
      <c r="C32259" s="10">
        <v>164102.39999999999</v>
      </c>
      <c r="D32259" s="10">
        <v>377076.75355779415</v>
      </c>
      <c r="E32259" s="10">
        <v>91694.863780186832</v>
      </c>
      <c r="F32259" s="10">
        <v>74186.481212890052</v>
      </c>
      <c r="G32259" s="10">
        <v>64640.550645794865</v>
      </c>
    </row>
    <row r="32260" spans="1:7" s="1" customFormat="1" ht="14.5" x14ac:dyDescent="0.35">
      <c r="A32260" s="14">
        <v>45262</v>
      </c>
      <c r="B32260" s="15">
        <v>0.92708333333333004</v>
      </c>
      <c r="C32260" s="10">
        <v>162122.4</v>
      </c>
      <c r="D32260" s="10">
        <v>373340.16519663483</v>
      </c>
      <c r="E32260" s="10">
        <v>91253.866877510241</v>
      </c>
      <c r="F32260" s="10">
        <v>73756.541278231918</v>
      </c>
      <c r="G32260" s="10">
        <v>64349.268765868466</v>
      </c>
    </row>
    <row r="32261" spans="1:7" s="1" customFormat="1" ht="14.5" x14ac:dyDescent="0.35">
      <c r="A32261" s="14">
        <v>45262</v>
      </c>
      <c r="B32261" s="15">
        <v>0.9375</v>
      </c>
      <c r="C32261" s="10">
        <v>159192</v>
      </c>
      <c r="D32261" s="10">
        <v>366554.93771701597</v>
      </c>
      <c r="E32261" s="10">
        <v>89064.005836103286</v>
      </c>
      <c r="F32261" s="10">
        <v>71552.251848869375</v>
      </c>
      <c r="G32261" s="10">
        <v>62553.881672412339</v>
      </c>
    </row>
    <row r="32262" spans="1:7" s="1" customFormat="1" ht="14.5" x14ac:dyDescent="0.35">
      <c r="A32262" s="14">
        <v>45262</v>
      </c>
      <c r="B32262" s="15">
        <v>0.94791666666666996</v>
      </c>
      <c r="C32262" s="10">
        <v>157264.79999999999</v>
      </c>
      <c r="D32262" s="10">
        <v>361659.07722634287</v>
      </c>
      <c r="E32262" s="10">
        <v>88139.476986342808</v>
      </c>
      <c r="F32262" s="10">
        <v>70691.564992734086</v>
      </c>
      <c r="G32262" s="10">
        <v>61785.76533978404</v>
      </c>
    </row>
    <row r="32263" spans="1:7" s="1" customFormat="1" ht="14.5" x14ac:dyDescent="0.35">
      <c r="A32263" s="14">
        <v>45262</v>
      </c>
      <c r="B32263" s="15">
        <v>0.95833333333333004</v>
      </c>
      <c r="C32263" s="10">
        <v>153252</v>
      </c>
      <c r="D32263" s="10">
        <v>352370.78571222577</v>
      </c>
      <c r="E32263" s="10">
        <v>85432.032807854353</v>
      </c>
      <c r="F32263" s="10">
        <v>68807.536703838385</v>
      </c>
      <c r="G32263" s="10">
        <v>60008.694031244551</v>
      </c>
    </row>
    <row r="32264" spans="1:7" s="1" customFormat="1" ht="14.5" x14ac:dyDescent="0.35">
      <c r="A32264" s="14">
        <v>45262</v>
      </c>
      <c r="B32264" s="15">
        <v>0.96875</v>
      </c>
      <c r="C32264" s="10">
        <v>149952</v>
      </c>
      <c r="D32264" s="10">
        <v>344449.28997194616</v>
      </c>
      <c r="E32264" s="10">
        <v>83457.143234983727</v>
      </c>
      <c r="F32264" s="10">
        <v>66921.417944989618</v>
      </c>
      <c r="G32264" s="10">
        <v>58282.335859293984</v>
      </c>
    </row>
    <row r="32265" spans="1:7" s="1" customFormat="1" ht="14.5" x14ac:dyDescent="0.35">
      <c r="A32265" s="14">
        <v>45262</v>
      </c>
      <c r="B32265" s="15">
        <v>0.97916666666666996</v>
      </c>
      <c r="C32265" s="10">
        <v>146916</v>
      </c>
      <c r="D32265" s="10">
        <v>337221.44059439388</v>
      </c>
      <c r="E32265" s="10">
        <v>81761.615139523536</v>
      </c>
      <c r="F32265" s="10">
        <v>64998.510253930799</v>
      </c>
      <c r="G32265" s="10">
        <v>56498.016365955933</v>
      </c>
    </row>
    <row r="32266" spans="1:7" s="1" customFormat="1" ht="14.5" x14ac:dyDescent="0.35">
      <c r="A32266" s="14">
        <v>45262</v>
      </c>
      <c r="B32266" s="16">
        <v>0.98958333333333004</v>
      </c>
      <c r="C32266" s="10">
        <v>143114.4</v>
      </c>
      <c r="D32266" s="10">
        <v>328650.66005640518</v>
      </c>
      <c r="E32266" s="10">
        <v>79180.797285255278</v>
      </c>
      <c r="F32266" s="10">
        <v>63411.262090563359</v>
      </c>
      <c r="G32266" s="10">
        <v>54938.931449987911</v>
      </c>
    </row>
    <row r="32267" spans="1:7" s="1" customFormat="1" ht="14.5" x14ac:dyDescent="0.35">
      <c r="A32267" s="14">
        <v>45263</v>
      </c>
      <c r="B32267" s="15">
        <v>0</v>
      </c>
      <c r="C32267" s="10">
        <v>140131.20000000001</v>
      </c>
      <c r="D32267" s="10">
        <v>320957.21146521554</v>
      </c>
      <c r="E32267" s="10">
        <v>77371.739347496885</v>
      </c>
      <c r="F32267" s="10">
        <v>61735.872766122717</v>
      </c>
      <c r="G32267" s="10">
        <v>53334.45647499169</v>
      </c>
    </row>
    <row r="32268" spans="1:7" s="1" customFormat="1" ht="14.5" x14ac:dyDescent="0.35">
      <c r="A32268" s="14">
        <v>45263</v>
      </c>
      <c r="B32268" s="15">
        <v>1.041666666667E-2</v>
      </c>
      <c r="C32268" s="10">
        <v>137438.39999999999</v>
      </c>
      <c r="D32268" s="10">
        <v>314380.1384311773</v>
      </c>
      <c r="E32268" s="10">
        <v>75761.944450612573</v>
      </c>
      <c r="F32268" s="10">
        <v>60271.846397675399</v>
      </c>
      <c r="G32268" s="10">
        <v>51990.339444736688</v>
      </c>
    </row>
    <row r="32269" spans="1:7" s="1" customFormat="1" ht="14.5" x14ac:dyDescent="0.35">
      <c r="A32269" s="14">
        <v>45263</v>
      </c>
      <c r="B32269" s="15">
        <v>2.0833333333330002E-2</v>
      </c>
      <c r="C32269" s="10">
        <v>135062.39999999999</v>
      </c>
      <c r="D32269" s="10">
        <v>308527.32422338205</v>
      </c>
      <c r="E32269" s="10">
        <v>74674.845955020006</v>
      </c>
      <c r="F32269" s="10">
        <v>58752.317258550858</v>
      </c>
      <c r="G32269" s="10">
        <v>50436.811539154325</v>
      </c>
    </row>
    <row r="32270" spans="1:7" s="1" customFormat="1" ht="14.5" x14ac:dyDescent="0.35">
      <c r="A32270" s="14">
        <v>45263</v>
      </c>
      <c r="B32270" s="15">
        <v>3.125E-2</v>
      </c>
      <c r="C32270" s="10">
        <v>133082.4</v>
      </c>
      <c r="D32270" s="10">
        <v>303807.29671906517</v>
      </c>
      <c r="E32270" s="10">
        <v>73088.658476061479</v>
      </c>
      <c r="F32270" s="10">
        <v>57216.281462599545</v>
      </c>
      <c r="G32270" s="10">
        <v>48916.642473971959</v>
      </c>
    </row>
    <row r="32271" spans="1:7" s="1" customFormat="1" ht="14.5" x14ac:dyDescent="0.35">
      <c r="A32271" s="14">
        <v>45263</v>
      </c>
      <c r="B32271" s="15">
        <v>4.1666666666670002E-2</v>
      </c>
      <c r="C32271" s="10">
        <v>131128.79999999999</v>
      </c>
      <c r="D32271" s="10">
        <v>299363.47854799806</v>
      </c>
      <c r="E32271" s="10">
        <v>71912.775065308029</v>
      </c>
      <c r="F32271" s="10">
        <v>55659.245455793207</v>
      </c>
      <c r="G32271" s="10">
        <v>47334.900545270888</v>
      </c>
    </row>
    <row r="32272" spans="1:7" s="1" customFormat="1" ht="14.5" x14ac:dyDescent="0.35">
      <c r="A32272" s="14">
        <v>45263</v>
      </c>
      <c r="B32272" s="15">
        <v>5.2083333333329998E-2</v>
      </c>
      <c r="C32272" s="10">
        <v>129201.60000000001</v>
      </c>
      <c r="D32272" s="10">
        <v>294615.29756333394</v>
      </c>
      <c r="E32272" s="10">
        <v>70897.44411029722</v>
      </c>
      <c r="F32272" s="10">
        <v>54386.558881605204</v>
      </c>
      <c r="G32272" s="10">
        <v>46167.438325376112</v>
      </c>
    </row>
    <row r="32273" spans="1:7" s="1" customFormat="1" ht="14.5" x14ac:dyDescent="0.35">
      <c r="A32273" s="14">
        <v>45263</v>
      </c>
      <c r="B32273" s="15">
        <v>6.25E-2</v>
      </c>
      <c r="C32273" s="10">
        <v>125769.60000000001</v>
      </c>
      <c r="D32273" s="10">
        <v>287429.96202745155</v>
      </c>
      <c r="E32273" s="10">
        <v>68494.531430748306</v>
      </c>
      <c r="F32273" s="10">
        <v>53780.361197784485</v>
      </c>
      <c r="G32273" s="10">
        <v>45613.229134092653</v>
      </c>
    </row>
    <row r="32274" spans="1:7" s="1" customFormat="1" ht="14.5" x14ac:dyDescent="0.35">
      <c r="A32274" s="14">
        <v>45263</v>
      </c>
      <c r="B32274" s="15">
        <v>7.2916666666670002E-2</v>
      </c>
      <c r="C32274" s="10">
        <v>123921.60000000001</v>
      </c>
      <c r="D32274" s="10">
        <v>283220.46377794212</v>
      </c>
      <c r="E32274" s="10">
        <v>67649.146533951687</v>
      </c>
      <c r="F32274" s="10">
        <v>52646.982835658375</v>
      </c>
      <c r="G32274" s="10">
        <v>44545.611852939051</v>
      </c>
    </row>
    <row r="32275" spans="1:7" s="1" customFormat="1" ht="14.5" x14ac:dyDescent="0.35">
      <c r="A32275" s="14">
        <v>45263</v>
      </c>
      <c r="B32275" s="15">
        <v>8.3333333333329998E-2</v>
      </c>
      <c r="C32275" s="10">
        <v>123076.8</v>
      </c>
      <c r="D32275" s="10">
        <v>281913.08915839979</v>
      </c>
      <c r="E32275" s="10">
        <v>67318.277909199096</v>
      </c>
      <c r="F32275" s="10">
        <v>52072.369239834494</v>
      </c>
      <c r="G32275" s="10">
        <v>43997.518063838601</v>
      </c>
    </row>
    <row r="32276" spans="1:7" s="1" customFormat="1" ht="14.5" x14ac:dyDescent="0.35">
      <c r="A32276" s="14">
        <v>45263</v>
      </c>
      <c r="B32276" s="15">
        <v>9.375E-2</v>
      </c>
      <c r="C32276" s="10">
        <v>122416.8</v>
      </c>
      <c r="D32276" s="10">
        <v>280453.24905888393</v>
      </c>
      <c r="E32276" s="10">
        <v>66645.089846872987</v>
      </c>
      <c r="F32276" s="10">
        <v>51588.838057539258</v>
      </c>
      <c r="G32276" s="10">
        <v>43535.133276191016</v>
      </c>
    </row>
    <row r="32277" spans="1:7" s="1" customFormat="1" ht="14.5" x14ac:dyDescent="0.35">
      <c r="A32277" s="14">
        <v>45263</v>
      </c>
      <c r="B32277" s="15">
        <v>0.10416666666667</v>
      </c>
      <c r="C32277" s="10">
        <v>121862.39999999999</v>
      </c>
      <c r="D32277" s="10">
        <v>278930.27644455538</v>
      </c>
      <c r="E32277" s="10">
        <v>66053.453643052548</v>
      </c>
      <c r="F32277" s="10">
        <v>51338.275911242803</v>
      </c>
      <c r="G32277" s="10">
        <v>43216.748195977554</v>
      </c>
    </row>
    <row r="32278" spans="1:7" s="1" customFormat="1" ht="14.5" x14ac:dyDescent="0.35">
      <c r="A32278" s="14">
        <v>45263</v>
      </c>
      <c r="B32278" s="15">
        <v>0.11458333333333</v>
      </c>
      <c r="C32278" s="10">
        <v>120780</v>
      </c>
      <c r="D32278" s="10">
        <v>276640.50807133829</v>
      </c>
      <c r="E32278" s="10">
        <v>65375.422635971154</v>
      </c>
      <c r="F32278" s="10">
        <v>50704.838975167761</v>
      </c>
      <c r="G32278" s="10">
        <v>42734.454795571917</v>
      </c>
    </row>
    <row r="32279" spans="1:7" s="1" customFormat="1" ht="14.5" x14ac:dyDescent="0.35">
      <c r="A32279" s="14">
        <v>45263</v>
      </c>
      <c r="B32279" s="15">
        <v>0.125</v>
      </c>
      <c r="C32279" s="10">
        <v>120331.2</v>
      </c>
      <c r="D32279" s="10">
        <v>275485.40468274534</v>
      </c>
      <c r="E32279" s="10">
        <v>65282.50401049239</v>
      </c>
      <c r="F32279" s="10">
        <v>50718.781378068044</v>
      </c>
      <c r="G32279" s="10">
        <v>42694.789682909832</v>
      </c>
    </row>
    <row r="32280" spans="1:7" s="1" customFormat="1" ht="14.5" x14ac:dyDescent="0.35">
      <c r="A32280" s="14">
        <v>45263</v>
      </c>
      <c r="B32280" s="15">
        <v>0.13541666666666999</v>
      </c>
      <c r="C32280" s="10">
        <v>119671.2</v>
      </c>
      <c r="D32280" s="10">
        <v>273814.24128312286</v>
      </c>
      <c r="E32280" s="10">
        <v>64785.024371139778</v>
      </c>
      <c r="F32280" s="10">
        <v>50245.048658521715</v>
      </c>
      <c r="G32280" s="10">
        <v>42140.591168279097</v>
      </c>
    </row>
    <row r="32281" spans="1:7" s="1" customFormat="1" ht="14.5" x14ac:dyDescent="0.35">
      <c r="A32281" s="14">
        <v>45263</v>
      </c>
      <c r="B32281" s="15">
        <v>0.14583333333333001</v>
      </c>
      <c r="C32281" s="10">
        <v>119380.8</v>
      </c>
      <c r="D32281" s="10">
        <v>272951.67203556944</v>
      </c>
      <c r="E32281" s="10">
        <v>64705.338994445185</v>
      </c>
      <c r="F32281" s="10">
        <v>50102.686017470012</v>
      </c>
      <c r="G32281" s="10">
        <v>42044.6243463348</v>
      </c>
    </row>
    <row r="32282" spans="1:7" s="1" customFormat="1" ht="14.5" x14ac:dyDescent="0.35">
      <c r="A32282" s="14">
        <v>45263</v>
      </c>
      <c r="B32282" s="15">
        <v>0.15625</v>
      </c>
      <c r="C32282" s="10">
        <v>118905.60000000001</v>
      </c>
      <c r="D32282" s="10">
        <v>272170.83850113832</v>
      </c>
      <c r="E32282" s="10">
        <v>64427.946084962394</v>
      </c>
      <c r="F32282" s="10">
        <v>49948.834545620113</v>
      </c>
      <c r="G32282" s="10">
        <v>41928.454791696233</v>
      </c>
    </row>
    <row r="32283" spans="1:7" s="1" customFormat="1" ht="14.5" x14ac:dyDescent="0.35">
      <c r="A32283" s="14">
        <v>45263</v>
      </c>
      <c r="B32283" s="15">
        <v>0.16666666666666999</v>
      </c>
      <c r="C32283" s="10">
        <v>119143.2</v>
      </c>
      <c r="D32283" s="10">
        <v>273095.71697808307</v>
      </c>
      <c r="E32283" s="10">
        <v>64697.461394889564</v>
      </c>
      <c r="F32283" s="10">
        <v>50179.603480346886</v>
      </c>
      <c r="G32283" s="10">
        <v>42140.020920438103</v>
      </c>
    </row>
    <row r="32284" spans="1:7" s="1" customFormat="1" ht="14.5" x14ac:dyDescent="0.35">
      <c r="A32284" s="14">
        <v>45263</v>
      </c>
      <c r="B32284" s="15">
        <v>0.17708333333333001</v>
      </c>
      <c r="C32284" s="10">
        <v>118668</v>
      </c>
      <c r="D32284" s="10">
        <v>272059.70199566503</v>
      </c>
      <c r="E32284" s="10">
        <v>64465.208578687874</v>
      </c>
      <c r="F32284" s="10">
        <v>50048.446550110704</v>
      </c>
      <c r="G32284" s="10">
        <v>42058.973856103912</v>
      </c>
    </row>
    <row r="32285" spans="1:7" s="1" customFormat="1" ht="14.5" x14ac:dyDescent="0.35">
      <c r="A32285" s="14">
        <v>45263</v>
      </c>
      <c r="B32285" s="15">
        <v>0.1875</v>
      </c>
      <c r="C32285" s="10">
        <v>118615.2</v>
      </c>
      <c r="D32285" s="10">
        <v>271721.71689261647</v>
      </c>
      <c r="E32285" s="10">
        <v>64532.317187478038</v>
      </c>
      <c r="F32285" s="10">
        <v>50023.296167972323</v>
      </c>
      <c r="G32285" s="10">
        <v>42068.31685041327</v>
      </c>
    </row>
    <row r="32286" spans="1:7" s="1" customFormat="1" ht="14.5" x14ac:dyDescent="0.35">
      <c r="A32286" s="14">
        <v>45263</v>
      </c>
      <c r="B32286" s="15">
        <v>0.19791666666666999</v>
      </c>
      <c r="C32286" s="10">
        <v>118852.8</v>
      </c>
      <c r="D32286" s="10">
        <v>272536.54098407319</v>
      </c>
      <c r="E32286" s="10">
        <v>64659.437373711757</v>
      </c>
      <c r="F32286" s="10">
        <v>49845.365981053445</v>
      </c>
      <c r="G32286" s="10">
        <v>41916.681105154566</v>
      </c>
    </row>
    <row r="32287" spans="1:7" s="1" customFormat="1" ht="14.5" x14ac:dyDescent="0.35">
      <c r="A32287" s="14">
        <v>45263</v>
      </c>
      <c r="B32287" s="15">
        <v>0.20833333333333001</v>
      </c>
      <c r="C32287" s="10">
        <v>120172.8</v>
      </c>
      <c r="D32287" s="10">
        <v>275307.26011636615</v>
      </c>
      <c r="E32287" s="10">
        <v>65476.006058594583</v>
      </c>
      <c r="F32287" s="10">
        <v>50328.801397970485</v>
      </c>
      <c r="G32287" s="10">
        <v>42287.459139609338</v>
      </c>
    </row>
    <row r="32288" spans="1:7" s="1" customFormat="1" ht="14.5" x14ac:dyDescent="0.35">
      <c r="A32288" s="14">
        <v>45263</v>
      </c>
      <c r="B32288" s="15">
        <v>0.21875</v>
      </c>
      <c r="C32288" s="10">
        <v>120252</v>
      </c>
      <c r="D32288" s="10">
        <v>275561.28511305968</v>
      </c>
      <c r="E32288" s="10">
        <v>65754.284706220104</v>
      </c>
      <c r="F32288" s="10">
        <v>50317.906580841482</v>
      </c>
      <c r="G32288" s="10">
        <v>42298.250150275315</v>
      </c>
    </row>
    <row r="32289" spans="1:7" s="1" customFormat="1" ht="14.5" x14ac:dyDescent="0.35">
      <c r="A32289" s="14">
        <v>45263</v>
      </c>
      <c r="B32289" s="15">
        <v>0.22916666666666999</v>
      </c>
      <c r="C32289" s="10">
        <v>119988</v>
      </c>
      <c r="D32289" s="10">
        <v>275455.02965903503</v>
      </c>
      <c r="E32289" s="10">
        <v>65431.580342135712</v>
      </c>
      <c r="F32289" s="10">
        <v>50285.123237218111</v>
      </c>
      <c r="G32289" s="10">
        <v>42193.72433532546</v>
      </c>
    </row>
    <row r="32290" spans="1:7" s="1" customFormat="1" ht="14.5" x14ac:dyDescent="0.35">
      <c r="A32290" s="14">
        <v>45263</v>
      </c>
      <c r="B32290" s="15">
        <v>0.23958333333333001</v>
      </c>
      <c r="C32290" s="10">
        <v>120199.2</v>
      </c>
      <c r="D32290" s="10">
        <v>275623.48859195982</v>
      </c>
      <c r="E32290" s="10">
        <v>65413.055645806591</v>
      </c>
      <c r="F32290" s="10">
        <v>50800.678253388396</v>
      </c>
      <c r="G32290" s="10">
        <v>42475.36237053237</v>
      </c>
    </row>
    <row r="32291" spans="1:7" s="1" customFormat="1" ht="14.5" x14ac:dyDescent="0.35">
      <c r="A32291" s="14">
        <v>45263</v>
      </c>
      <c r="B32291" s="15">
        <v>0.25</v>
      </c>
      <c r="C32291" s="10">
        <v>117612</v>
      </c>
      <c r="D32291" s="10">
        <v>269826.12790846429</v>
      </c>
      <c r="E32291" s="10">
        <v>62468.638999551047</v>
      </c>
      <c r="F32291" s="10">
        <v>47872.700019350072</v>
      </c>
      <c r="G32291" s="10">
        <v>39379.359646274934</v>
      </c>
    </row>
    <row r="32292" spans="1:7" s="1" customFormat="1" ht="14.5" x14ac:dyDescent="0.35">
      <c r="A32292" s="14">
        <v>45263</v>
      </c>
      <c r="B32292" s="15">
        <v>0.26041666666667002</v>
      </c>
      <c r="C32292" s="10">
        <v>118272</v>
      </c>
      <c r="D32292" s="10">
        <v>271202.77934439463</v>
      </c>
      <c r="E32292" s="10">
        <v>62733.32326850656</v>
      </c>
      <c r="F32292" s="10">
        <v>47373.109263658349</v>
      </c>
      <c r="G32292" s="10">
        <v>38854.661788362508</v>
      </c>
    </row>
    <row r="32293" spans="1:7" s="1" customFormat="1" ht="14.5" x14ac:dyDescent="0.35">
      <c r="A32293" s="14">
        <v>45263</v>
      </c>
      <c r="B32293" s="15">
        <v>0.27083333333332998</v>
      </c>
      <c r="C32293" s="10">
        <v>120172.8</v>
      </c>
      <c r="D32293" s="10">
        <v>275923.19662290101</v>
      </c>
      <c r="E32293" s="10">
        <v>64069.47902919053</v>
      </c>
      <c r="F32293" s="10">
        <v>48130.415955815348</v>
      </c>
      <c r="G32293" s="10">
        <v>39484.824087101166</v>
      </c>
    </row>
    <row r="32294" spans="1:7" s="1" customFormat="1" ht="14.5" x14ac:dyDescent="0.35">
      <c r="A32294" s="14">
        <v>45263</v>
      </c>
      <c r="B32294" s="15">
        <v>0.28125</v>
      </c>
      <c r="C32294" s="10">
        <v>121123.2</v>
      </c>
      <c r="D32294" s="10">
        <v>278329.49185093539</v>
      </c>
      <c r="E32294" s="10">
        <v>64898.538584392176</v>
      </c>
      <c r="F32294" s="10">
        <v>48680.234179306055</v>
      </c>
      <c r="G32294" s="10">
        <v>40031.799414457717</v>
      </c>
    </row>
    <row r="32295" spans="1:7" s="1" customFormat="1" ht="14.5" x14ac:dyDescent="0.35">
      <c r="A32295" s="14">
        <v>45263</v>
      </c>
      <c r="B32295" s="15">
        <v>0.29166666666667002</v>
      </c>
      <c r="C32295" s="10">
        <v>123393.60000000001</v>
      </c>
      <c r="D32295" s="10">
        <v>283035.0621960854</v>
      </c>
      <c r="E32295" s="10">
        <v>66340.846260335675</v>
      </c>
      <c r="F32295" s="10">
        <v>49913.275260902417</v>
      </c>
      <c r="G32295" s="10">
        <v>41136.474379872481</v>
      </c>
    </row>
    <row r="32296" spans="1:7" s="1" customFormat="1" ht="14.5" x14ac:dyDescent="0.35">
      <c r="A32296" s="14">
        <v>45263</v>
      </c>
      <c r="B32296" s="15">
        <v>0.30208333333332998</v>
      </c>
      <c r="C32296" s="10">
        <v>126297.60000000001</v>
      </c>
      <c r="D32296" s="10">
        <v>289908.23920261674</v>
      </c>
      <c r="E32296" s="10">
        <v>68492.011489901546</v>
      </c>
      <c r="F32296" s="10">
        <v>51216.187348319902</v>
      </c>
      <c r="G32296" s="10">
        <v>42319.36617788062</v>
      </c>
    </row>
    <row r="32297" spans="1:7" s="1" customFormat="1" ht="14.5" x14ac:dyDescent="0.35">
      <c r="A32297" s="14">
        <v>45263</v>
      </c>
      <c r="B32297" s="15">
        <v>0.3125</v>
      </c>
      <c r="C32297" s="10">
        <v>128436</v>
      </c>
      <c r="D32297" s="10">
        <v>295160.0128972134</v>
      </c>
      <c r="E32297" s="10">
        <v>69596.97616921876</v>
      </c>
      <c r="F32297" s="10">
        <v>52591.379853252874</v>
      </c>
      <c r="G32297" s="10">
        <v>43638.3199702848</v>
      </c>
    </row>
    <row r="32298" spans="1:7" s="1" customFormat="1" ht="14.5" x14ac:dyDescent="0.35">
      <c r="A32298" s="14">
        <v>45263</v>
      </c>
      <c r="B32298" s="15">
        <v>0.32291666666667002</v>
      </c>
      <c r="C32298" s="10">
        <v>130310.39999999999</v>
      </c>
      <c r="D32298" s="10">
        <v>298963.37581672444</v>
      </c>
      <c r="E32298" s="10">
        <v>71437.836982760724</v>
      </c>
      <c r="F32298" s="10">
        <v>54350.315326347336</v>
      </c>
      <c r="G32298" s="10">
        <v>45276.655715697852</v>
      </c>
    </row>
    <row r="32299" spans="1:7" s="1" customFormat="1" ht="14.5" x14ac:dyDescent="0.35">
      <c r="A32299" s="14">
        <v>45263</v>
      </c>
      <c r="B32299" s="15">
        <v>0.33333333333332998</v>
      </c>
      <c r="C32299" s="10">
        <v>131445.6</v>
      </c>
      <c r="D32299" s="10">
        <v>302205.84080868133</v>
      </c>
      <c r="E32299" s="10">
        <v>71314.432998390985</v>
      </c>
      <c r="F32299" s="10">
        <v>54363.890433822729</v>
      </c>
      <c r="G32299" s="10">
        <v>45203.462979593445</v>
      </c>
    </row>
    <row r="32300" spans="1:7" s="1" customFormat="1" ht="14.5" x14ac:dyDescent="0.35">
      <c r="A32300" s="14">
        <v>45263</v>
      </c>
      <c r="B32300" s="15">
        <v>0.34375</v>
      </c>
      <c r="C32300" s="10">
        <v>134112</v>
      </c>
      <c r="D32300" s="10">
        <v>308912.70380755374</v>
      </c>
      <c r="E32300" s="10">
        <v>72322.827970702696</v>
      </c>
      <c r="F32300" s="10">
        <v>55922.418121158044</v>
      </c>
      <c r="G32300" s="10">
        <v>46786.79714102151</v>
      </c>
    </row>
    <row r="32301" spans="1:7" s="1" customFormat="1" ht="14.5" x14ac:dyDescent="0.35">
      <c r="A32301" s="14">
        <v>45263</v>
      </c>
      <c r="B32301" s="15">
        <v>0.35416666666667002</v>
      </c>
      <c r="C32301" s="10">
        <v>138283.20000000001</v>
      </c>
      <c r="D32301" s="10">
        <v>318414.74424932123</v>
      </c>
      <c r="E32301" s="10">
        <v>75214.907348095803</v>
      </c>
      <c r="F32301" s="10">
        <v>58299.461319941794</v>
      </c>
      <c r="G32301" s="10">
        <v>49263.234448378578</v>
      </c>
    </row>
    <row r="32302" spans="1:7" s="1" customFormat="1" ht="14.5" x14ac:dyDescent="0.35">
      <c r="A32302" s="14">
        <v>45263</v>
      </c>
      <c r="B32302" s="15">
        <v>0.36458333333332998</v>
      </c>
      <c r="C32302" s="10">
        <v>142718.39999999999</v>
      </c>
      <c r="D32302" s="10">
        <v>328261.9033115714</v>
      </c>
      <c r="E32302" s="10">
        <v>78533.593186382073</v>
      </c>
      <c r="F32302" s="10">
        <v>61432.356864286332</v>
      </c>
      <c r="G32302" s="10">
        <v>52380.372178946214</v>
      </c>
    </row>
    <row r="32303" spans="1:7" s="1" customFormat="1" ht="14.5" x14ac:dyDescent="0.35">
      <c r="A32303" s="14">
        <v>45263</v>
      </c>
      <c r="B32303" s="15">
        <v>0.375</v>
      </c>
      <c r="C32303" s="10">
        <v>145332</v>
      </c>
      <c r="D32303" s="10">
        <v>334117.14376046933</v>
      </c>
      <c r="E32303" s="10">
        <v>80460.817328982404</v>
      </c>
      <c r="F32303" s="10">
        <v>63384.750744637131</v>
      </c>
      <c r="G32303" s="10">
        <v>54370.422551638469</v>
      </c>
    </row>
    <row r="32304" spans="1:7" s="1" customFormat="1" ht="14.5" x14ac:dyDescent="0.35">
      <c r="A32304" s="14">
        <v>45263</v>
      </c>
      <c r="B32304" s="15">
        <v>0.38541666666667002</v>
      </c>
      <c r="C32304" s="10">
        <v>147760.79999999999</v>
      </c>
      <c r="D32304" s="10">
        <v>340058.40714250098</v>
      </c>
      <c r="E32304" s="10">
        <v>81856.768180684099</v>
      </c>
      <c r="F32304" s="10">
        <v>64855.835386237006</v>
      </c>
      <c r="G32304" s="10">
        <v>55798.775664172266</v>
      </c>
    </row>
    <row r="32305" spans="1:7" s="1" customFormat="1" ht="14.5" x14ac:dyDescent="0.35">
      <c r="A32305" s="14">
        <v>45263</v>
      </c>
      <c r="B32305" s="15">
        <v>0.39583333333332998</v>
      </c>
      <c r="C32305" s="10">
        <v>150612</v>
      </c>
      <c r="D32305" s="10">
        <v>346528.06508513307</v>
      </c>
      <c r="E32305" s="10">
        <v>83781.250966085456</v>
      </c>
      <c r="F32305" s="10">
        <v>66169.363930249485</v>
      </c>
      <c r="G32305" s="10">
        <v>57331.100879521255</v>
      </c>
    </row>
    <row r="32306" spans="1:7" s="1" customFormat="1" ht="14.5" x14ac:dyDescent="0.35">
      <c r="A32306" s="14">
        <v>45263</v>
      </c>
      <c r="B32306" s="15">
        <v>0.40625</v>
      </c>
      <c r="C32306" s="10">
        <v>153727.20000000001</v>
      </c>
      <c r="D32306" s="10">
        <v>352754.2841203743</v>
      </c>
      <c r="E32306" s="10">
        <v>86128.950379165966</v>
      </c>
      <c r="F32306" s="10">
        <v>67531.598864707514</v>
      </c>
      <c r="G32306" s="10">
        <v>58689.069615013497</v>
      </c>
    </row>
    <row r="32307" spans="1:7" s="1" customFormat="1" ht="14.5" x14ac:dyDescent="0.35">
      <c r="A32307" s="14">
        <v>45263</v>
      </c>
      <c r="B32307" s="15">
        <v>0.41666666666667002</v>
      </c>
      <c r="C32307" s="10">
        <v>155047.20000000001</v>
      </c>
      <c r="D32307" s="10">
        <v>356078.28155687364</v>
      </c>
      <c r="E32307" s="10">
        <v>87092.760338202701</v>
      </c>
      <c r="F32307" s="10">
        <v>68814.689604650572</v>
      </c>
      <c r="G32307" s="10">
        <v>59833.088646667027</v>
      </c>
    </row>
    <row r="32308" spans="1:7" s="1" customFormat="1" ht="14.5" x14ac:dyDescent="0.35">
      <c r="A32308" s="14">
        <v>45263</v>
      </c>
      <c r="B32308" s="15">
        <v>0.42708333333332998</v>
      </c>
      <c r="C32308" s="10">
        <v>156736.79999999999</v>
      </c>
      <c r="D32308" s="10">
        <v>360231.09076489409</v>
      </c>
      <c r="E32308" s="10">
        <v>87918.616453837603</v>
      </c>
      <c r="F32308" s="10">
        <v>69490.801469032798</v>
      </c>
      <c r="G32308" s="10">
        <v>60466.330883833936</v>
      </c>
    </row>
    <row r="32309" spans="1:7" s="1" customFormat="1" ht="14.5" x14ac:dyDescent="0.35">
      <c r="A32309" s="14">
        <v>45263</v>
      </c>
      <c r="B32309" s="15">
        <v>0.4375</v>
      </c>
      <c r="C32309" s="10">
        <v>157132.79999999999</v>
      </c>
      <c r="D32309" s="10">
        <v>361217.87152133771</v>
      </c>
      <c r="E32309" s="10">
        <v>88764.690882566385</v>
      </c>
      <c r="F32309" s="10">
        <v>70221.470722311977</v>
      </c>
      <c r="G32309" s="10">
        <v>61311.692319857575</v>
      </c>
    </row>
    <row r="32310" spans="1:7" s="1" customFormat="1" ht="14.5" x14ac:dyDescent="0.35">
      <c r="A32310" s="14">
        <v>45263</v>
      </c>
      <c r="B32310" s="15">
        <v>0.44791666666667002</v>
      </c>
      <c r="C32310" s="10">
        <v>157819.20000000001</v>
      </c>
      <c r="D32310" s="10">
        <v>362731.74885962874</v>
      </c>
      <c r="E32310" s="10">
        <v>89034.248414332615</v>
      </c>
      <c r="F32310" s="10">
        <v>70598.431175152116</v>
      </c>
      <c r="G32310" s="10">
        <v>61844.685406760102</v>
      </c>
    </row>
    <row r="32311" spans="1:7" s="1" customFormat="1" ht="14.5" x14ac:dyDescent="0.35">
      <c r="A32311" s="14">
        <v>45263</v>
      </c>
      <c r="B32311" s="15">
        <v>0.45833333333332998</v>
      </c>
      <c r="C32311" s="10">
        <v>156552</v>
      </c>
      <c r="D32311" s="10">
        <v>360194.83868591837</v>
      </c>
      <c r="E32311" s="10">
        <v>87697.190050664896</v>
      </c>
      <c r="F32311" s="10">
        <v>70238.296947719995</v>
      </c>
      <c r="G32311" s="10">
        <v>61395.194780994309</v>
      </c>
    </row>
    <row r="32312" spans="1:7" s="1" customFormat="1" ht="14.5" x14ac:dyDescent="0.35">
      <c r="A32312" s="14">
        <v>45263</v>
      </c>
      <c r="B32312" s="15">
        <v>0.46875</v>
      </c>
      <c r="C32312" s="10">
        <v>157819.20000000001</v>
      </c>
      <c r="D32312" s="10">
        <v>362687.79050117289</v>
      </c>
      <c r="E32312" s="10">
        <v>88330.790889028198</v>
      </c>
      <c r="F32312" s="10">
        <v>71098.094078732116</v>
      </c>
      <c r="G32312" s="10">
        <v>62255.974624696057</v>
      </c>
    </row>
    <row r="32313" spans="1:7" s="1" customFormat="1" ht="14.5" x14ac:dyDescent="0.35">
      <c r="A32313" s="14">
        <v>45263</v>
      </c>
      <c r="B32313" s="15">
        <v>0.47916666666667002</v>
      </c>
      <c r="C32313" s="10">
        <v>158901.6</v>
      </c>
      <c r="D32313" s="10">
        <v>365791.02342197904</v>
      </c>
      <c r="E32313" s="10">
        <v>88540.982992851117</v>
      </c>
      <c r="F32313" s="10">
        <v>71542.438304204436</v>
      </c>
      <c r="G32313" s="10">
        <v>62774.249294651803</v>
      </c>
    </row>
    <row r="32314" spans="1:7" s="1" customFormat="1" ht="14.5" x14ac:dyDescent="0.35">
      <c r="A32314" s="14">
        <v>45263</v>
      </c>
      <c r="B32314" s="15">
        <v>0.48958333333332998</v>
      </c>
      <c r="C32314" s="10">
        <v>159086.39999999999</v>
      </c>
      <c r="D32314" s="10">
        <v>366751.09939076257</v>
      </c>
      <c r="E32314" s="10">
        <v>88933.137897338209</v>
      </c>
      <c r="F32314" s="10">
        <v>71831.557051726064</v>
      </c>
      <c r="G32314" s="10">
        <v>63147.018568030238</v>
      </c>
    </row>
    <row r="32315" spans="1:7" s="1" customFormat="1" ht="14.5" x14ac:dyDescent="0.35">
      <c r="A32315" s="14">
        <v>45263</v>
      </c>
      <c r="B32315" s="15">
        <v>0.5</v>
      </c>
      <c r="C32315" s="10">
        <v>162043.20000000001</v>
      </c>
      <c r="D32315" s="10">
        <v>372673.76031258481</v>
      </c>
      <c r="E32315" s="10">
        <v>90861.961056290791</v>
      </c>
      <c r="F32315" s="10">
        <v>73848.270267259504</v>
      </c>
      <c r="G32315" s="10">
        <v>65098.604872232267</v>
      </c>
    </row>
    <row r="32316" spans="1:7" s="1" customFormat="1" ht="14.5" x14ac:dyDescent="0.35">
      <c r="A32316" s="14">
        <v>45263</v>
      </c>
      <c r="B32316" s="15">
        <v>0.51041666666666996</v>
      </c>
      <c r="C32316" s="10">
        <v>163257.60000000001</v>
      </c>
      <c r="D32316" s="10">
        <v>374766.68755449372</v>
      </c>
      <c r="E32316" s="10">
        <v>91697.856714111782</v>
      </c>
      <c r="F32316" s="10">
        <v>74892.082803530342</v>
      </c>
      <c r="G32316" s="10">
        <v>66244.108001401648</v>
      </c>
    </row>
    <row r="32317" spans="1:7" s="1" customFormat="1" ht="14.5" x14ac:dyDescent="0.35">
      <c r="A32317" s="14">
        <v>45263</v>
      </c>
      <c r="B32317" s="15">
        <v>0.52083333333333004</v>
      </c>
      <c r="C32317" s="10">
        <v>164181.6</v>
      </c>
      <c r="D32317" s="10">
        <v>376631.66061180137</v>
      </c>
      <c r="E32317" s="10">
        <v>92198.597128920621</v>
      </c>
      <c r="F32317" s="10">
        <v>75002.043567866553</v>
      </c>
      <c r="G32317" s="10">
        <v>66400.271027024035</v>
      </c>
    </row>
    <row r="32318" spans="1:7" s="1" customFormat="1" ht="14.5" x14ac:dyDescent="0.35">
      <c r="A32318" s="14">
        <v>45263</v>
      </c>
      <c r="B32318" s="15">
        <v>0.53125</v>
      </c>
      <c r="C32318" s="10">
        <v>163468.79999999999</v>
      </c>
      <c r="D32318" s="10">
        <v>375321.30705860473</v>
      </c>
      <c r="E32318" s="10">
        <v>91747.379371774063</v>
      </c>
      <c r="F32318" s="10">
        <v>74652.526078491152</v>
      </c>
      <c r="G32318" s="10">
        <v>65976.593659963677</v>
      </c>
    </row>
    <row r="32319" spans="1:7" s="1" customFormat="1" ht="14.5" x14ac:dyDescent="0.35">
      <c r="A32319" s="14">
        <v>45263</v>
      </c>
      <c r="B32319" s="15">
        <v>0.54166666666666996</v>
      </c>
      <c r="C32319" s="10">
        <v>161911.20000000001</v>
      </c>
      <c r="D32319" s="10">
        <v>371897.65265170549</v>
      </c>
      <c r="E32319" s="10">
        <v>90588.711795037758</v>
      </c>
      <c r="F32319" s="10">
        <v>73891.60571561064</v>
      </c>
      <c r="G32319" s="10">
        <v>65213.911806632983</v>
      </c>
    </row>
    <row r="32320" spans="1:7" s="1" customFormat="1" ht="14.5" x14ac:dyDescent="0.35">
      <c r="A32320" s="14">
        <v>45263</v>
      </c>
      <c r="B32320" s="15">
        <v>0.55208333333333004</v>
      </c>
      <c r="C32320" s="10">
        <v>160459.20000000001</v>
      </c>
      <c r="D32320" s="10">
        <v>368696.20489453222</v>
      </c>
      <c r="E32320" s="10">
        <v>89630.633194669354</v>
      </c>
      <c r="F32320" s="10">
        <v>73607.776135467837</v>
      </c>
      <c r="G32320" s="10">
        <v>64873.402016099688</v>
      </c>
    </row>
    <row r="32321" spans="1:7" s="1" customFormat="1" ht="14.5" x14ac:dyDescent="0.35">
      <c r="A32321" s="14">
        <v>45263</v>
      </c>
      <c r="B32321" s="15">
        <v>0.5625</v>
      </c>
      <c r="C32321" s="10">
        <v>159244.79999999999</v>
      </c>
      <c r="D32321" s="10">
        <v>366722.17972900509</v>
      </c>
      <c r="E32321" s="10">
        <v>88824.358989633882</v>
      </c>
      <c r="F32321" s="10">
        <v>73245.149185736649</v>
      </c>
      <c r="G32321" s="10">
        <v>64504.942331397615</v>
      </c>
    </row>
    <row r="32322" spans="1:7" s="1" customFormat="1" ht="14.5" x14ac:dyDescent="0.35">
      <c r="A32322" s="14">
        <v>45263</v>
      </c>
      <c r="B32322" s="15">
        <v>0.57291666666666996</v>
      </c>
      <c r="C32322" s="10">
        <v>160696.79999999999</v>
      </c>
      <c r="D32322" s="10">
        <v>369532.7076512404</v>
      </c>
      <c r="E32322" s="10">
        <v>90294.328689409711</v>
      </c>
      <c r="F32322" s="10">
        <v>73965.031673508434</v>
      </c>
      <c r="G32322" s="10">
        <v>65180.921802203542</v>
      </c>
    </row>
    <row r="32323" spans="1:7" s="1" customFormat="1" ht="14.5" x14ac:dyDescent="0.35">
      <c r="A32323" s="14">
        <v>45263</v>
      </c>
      <c r="B32323" s="15">
        <v>0.58333333333333004</v>
      </c>
      <c r="C32323" s="10">
        <v>160776</v>
      </c>
      <c r="D32323" s="10">
        <v>369909.62371991476</v>
      </c>
      <c r="E32323" s="10">
        <v>90002.723451773112</v>
      </c>
      <c r="F32323" s="10">
        <v>73642.732551483903</v>
      </c>
      <c r="G32323" s="10">
        <v>64794.374338171438</v>
      </c>
    </row>
    <row r="32324" spans="1:7" s="1" customFormat="1" ht="14.5" x14ac:dyDescent="0.35">
      <c r="A32324" s="14">
        <v>45263</v>
      </c>
      <c r="B32324" s="15">
        <v>0.59375</v>
      </c>
      <c r="C32324" s="10">
        <v>159852</v>
      </c>
      <c r="D32324" s="10">
        <v>368211.38417120755</v>
      </c>
      <c r="E32324" s="10">
        <v>89357.985813402018</v>
      </c>
      <c r="F32324" s="10">
        <v>73834.115918394891</v>
      </c>
      <c r="G32324" s="10">
        <v>65060.942919922622</v>
      </c>
    </row>
    <row r="32325" spans="1:7" s="1" customFormat="1" ht="14.5" x14ac:dyDescent="0.35">
      <c r="A32325" s="14">
        <v>45263</v>
      </c>
      <c r="B32325" s="15">
        <v>0.60416666666666996</v>
      </c>
      <c r="C32325" s="10">
        <v>162492</v>
      </c>
      <c r="D32325" s="10">
        <v>373704.36955934734</v>
      </c>
      <c r="E32325" s="10">
        <v>91478.931083513045</v>
      </c>
      <c r="F32325" s="10">
        <v>75334.132632444496</v>
      </c>
      <c r="G32325" s="10">
        <v>66639.789687262179</v>
      </c>
    </row>
    <row r="32326" spans="1:7" s="1" customFormat="1" ht="14.5" x14ac:dyDescent="0.35">
      <c r="A32326" s="14">
        <v>45263</v>
      </c>
      <c r="B32326" s="15">
        <v>0.61458333333333004</v>
      </c>
      <c r="C32326" s="10">
        <v>164472</v>
      </c>
      <c r="D32326" s="10">
        <v>377810.49260313436</v>
      </c>
      <c r="E32326" s="10">
        <v>92535.820207367186</v>
      </c>
      <c r="F32326" s="10">
        <v>76289.826064781693</v>
      </c>
      <c r="G32326" s="10">
        <v>67556.373474998923</v>
      </c>
    </row>
    <row r="32327" spans="1:7" s="1" customFormat="1" ht="14.5" x14ac:dyDescent="0.35">
      <c r="A32327" s="14">
        <v>45263</v>
      </c>
      <c r="B32327" s="15">
        <v>0.625</v>
      </c>
      <c r="C32327" s="10">
        <v>165792</v>
      </c>
      <c r="D32327" s="10">
        <v>379993.11846238322</v>
      </c>
      <c r="E32327" s="10">
        <v>93389.223107755417</v>
      </c>
      <c r="F32327" s="10">
        <v>76623.123151804088</v>
      </c>
      <c r="G32327" s="10">
        <v>67805.095066199079</v>
      </c>
    </row>
    <row r="32328" spans="1:7" s="1" customFormat="1" ht="14.5" x14ac:dyDescent="0.35">
      <c r="A32328" s="14">
        <v>45263</v>
      </c>
      <c r="B32328" s="15">
        <v>0.63541666666666996</v>
      </c>
      <c r="C32328" s="10">
        <v>166900.79999999999</v>
      </c>
      <c r="D32328" s="10">
        <v>383006.87578976597</v>
      </c>
      <c r="E32328" s="10">
        <v>93516.729173644679</v>
      </c>
      <c r="F32328" s="10">
        <v>76536.277841487623</v>
      </c>
      <c r="G32328" s="10">
        <v>67671.010469852947</v>
      </c>
    </row>
    <row r="32329" spans="1:7" s="1" customFormat="1" ht="14.5" x14ac:dyDescent="0.35">
      <c r="A32329" s="14">
        <v>45263</v>
      </c>
      <c r="B32329" s="15">
        <v>0.64583333333333004</v>
      </c>
      <c r="C32329" s="10">
        <v>168484.8</v>
      </c>
      <c r="D32329" s="10">
        <v>386864.67771820119</v>
      </c>
      <c r="E32329" s="10">
        <v>94661.299519720254</v>
      </c>
      <c r="F32329" s="10">
        <v>77034.768784605141</v>
      </c>
      <c r="G32329" s="10">
        <v>68122.459661528264</v>
      </c>
    </row>
    <row r="32330" spans="1:7" s="1" customFormat="1" ht="14.5" x14ac:dyDescent="0.35">
      <c r="A32330" s="14">
        <v>45263</v>
      </c>
      <c r="B32330" s="15">
        <v>0.65625</v>
      </c>
      <c r="C32330" s="10">
        <v>168801.6</v>
      </c>
      <c r="D32330" s="10">
        <v>387760.22883265186</v>
      </c>
      <c r="E32330" s="10">
        <v>94590.228544393452</v>
      </c>
      <c r="F32330" s="10">
        <v>77327.300597943206</v>
      </c>
      <c r="G32330" s="10">
        <v>68201.317101997163</v>
      </c>
    </row>
    <row r="32331" spans="1:7" s="1" customFormat="1" ht="14.5" x14ac:dyDescent="0.35">
      <c r="A32331" s="14">
        <v>45263</v>
      </c>
      <c r="B32331" s="15">
        <v>0.66666666666666996</v>
      </c>
      <c r="C32331" s="10">
        <v>171468</v>
      </c>
      <c r="D32331" s="10">
        <v>394292.92109282571</v>
      </c>
      <c r="E32331" s="10">
        <v>95700.484134361497</v>
      </c>
      <c r="F32331" s="10">
        <v>78067.245156725854</v>
      </c>
      <c r="G32331" s="10">
        <v>68837.61370109563</v>
      </c>
    </row>
    <row r="32332" spans="1:7" s="1" customFormat="1" ht="14.5" x14ac:dyDescent="0.35">
      <c r="A32332" s="14">
        <v>45263</v>
      </c>
      <c r="B32332" s="15">
        <v>0.67708333333333004</v>
      </c>
      <c r="C32332" s="10">
        <v>174688.8</v>
      </c>
      <c r="D32332" s="10">
        <v>401957.0927960535</v>
      </c>
      <c r="E32332" s="10">
        <v>98033.08853285537</v>
      </c>
      <c r="F32332" s="10">
        <v>79691.436475983035</v>
      </c>
      <c r="G32332" s="10">
        <v>70413.043811964089</v>
      </c>
    </row>
    <row r="32333" spans="1:7" s="1" customFormat="1" ht="14.5" x14ac:dyDescent="0.35">
      <c r="A32333" s="14">
        <v>45263</v>
      </c>
      <c r="B32333" s="15">
        <v>0.6875</v>
      </c>
      <c r="C32333" s="10">
        <v>179388</v>
      </c>
      <c r="D32333" s="10">
        <v>411959.60600433411</v>
      </c>
      <c r="E32333" s="10">
        <v>100904.0863495167</v>
      </c>
      <c r="F32333" s="10">
        <v>81885.561116418015</v>
      </c>
      <c r="G32333" s="10">
        <v>72382.324258581852</v>
      </c>
    </row>
    <row r="32334" spans="1:7" s="1" customFormat="1" ht="14.5" x14ac:dyDescent="0.35">
      <c r="A32334" s="14">
        <v>45263</v>
      </c>
      <c r="B32334" s="15">
        <v>0.69791666666666996</v>
      </c>
      <c r="C32334" s="10">
        <v>180259.20000000001</v>
      </c>
      <c r="D32334" s="10">
        <v>416671.2122596752</v>
      </c>
      <c r="E32334" s="10">
        <v>100304.99499272021</v>
      </c>
      <c r="F32334" s="10">
        <v>81468.02087716473</v>
      </c>
      <c r="G32334" s="10">
        <v>72045.906349250406</v>
      </c>
    </row>
    <row r="32335" spans="1:7" s="1" customFormat="1" ht="14.5" x14ac:dyDescent="0.35">
      <c r="A32335" s="14">
        <v>45263</v>
      </c>
      <c r="B32335" s="15">
        <v>0.70833333333333004</v>
      </c>
      <c r="C32335" s="10">
        <v>184272</v>
      </c>
      <c r="D32335" s="10">
        <v>426351.4311181138</v>
      </c>
      <c r="E32335" s="10">
        <v>102987.77150443668</v>
      </c>
      <c r="F32335" s="10">
        <v>83646.585661787307</v>
      </c>
      <c r="G32335" s="10">
        <v>74232.519514718704</v>
      </c>
    </row>
    <row r="32336" spans="1:7" s="1" customFormat="1" ht="14.5" x14ac:dyDescent="0.35">
      <c r="A32336" s="14">
        <v>45263</v>
      </c>
      <c r="B32336" s="15">
        <v>0.71875</v>
      </c>
      <c r="C32336" s="10">
        <v>186120</v>
      </c>
      <c r="D32336" s="10">
        <v>430552.12274305662</v>
      </c>
      <c r="E32336" s="10">
        <v>103782.98486301262</v>
      </c>
      <c r="F32336" s="10">
        <v>84688.765131181062</v>
      </c>
      <c r="G32336" s="10">
        <v>75319.646583419424</v>
      </c>
    </row>
    <row r="32337" spans="1:7" s="1" customFormat="1" ht="14.5" x14ac:dyDescent="0.35">
      <c r="A32337" s="14">
        <v>45263</v>
      </c>
      <c r="B32337" s="15">
        <v>0.72916666666666996</v>
      </c>
      <c r="C32337" s="10">
        <v>188416.8</v>
      </c>
      <c r="D32337" s="10">
        <v>435547.4897074927</v>
      </c>
      <c r="E32337" s="10">
        <v>104715.36277068376</v>
      </c>
      <c r="F32337" s="10">
        <v>85056.890573631797</v>
      </c>
      <c r="G32337" s="10">
        <v>75686.439737114837</v>
      </c>
    </row>
    <row r="32338" spans="1:7" s="1" customFormat="1" ht="14.5" x14ac:dyDescent="0.35">
      <c r="A32338" s="14">
        <v>45263</v>
      </c>
      <c r="B32338" s="15">
        <v>0.73958333333333004</v>
      </c>
      <c r="C32338" s="10">
        <v>190687.2</v>
      </c>
      <c r="D32338" s="10">
        <v>439900.38205037668</v>
      </c>
      <c r="E32338" s="10">
        <v>106246.07097701853</v>
      </c>
      <c r="F32338" s="10">
        <v>87205.61898146868</v>
      </c>
      <c r="G32338" s="10">
        <v>77833.921087157258</v>
      </c>
    </row>
    <row r="32339" spans="1:7" s="1" customFormat="1" ht="14.5" x14ac:dyDescent="0.35">
      <c r="A32339" s="14">
        <v>45263</v>
      </c>
      <c r="B32339" s="15">
        <v>0.75</v>
      </c>
      <c r="C32339" s="10">
        <v>191030.39999999999</v>
      </c>
      <c r="D32339" s="10">
        <v>441252.13495019963</v>
      </c>
      <c r="E32339" s="10">
        <v>106930.00336961325</v>
      </c>
      <c r="F32339" s="10">
        <v>88027.68361482583</v>
      </c>
      <c r="G32339" s="10">
        <v>78572.218988098117</v>
      </c>
    </row>
    <row r="32340" spans="1:7" s="1" customFormat="1" ht="14.5" x14ac:dyDescent="0.35">
      <c r="A32340" s="14">
        <v>45263</v>
      </c>
      <c r="B32340" s="15">
        <v>0.76041666666666996</v>
      </c>
      <c r="C32340" s="10">
        <v>192033.6</v>
      </c>
      <c r="D32340" s="10">
        <v>443420.16479829006</v>
      </c>
      <c r="E32340" s="10">
        <v>108297.70112457262</v>
      </c>
      <c r="F32340" s="10">
        <v>88452.056526178028</v>
      </c>
      <c r="G32340" s="10">
        <v>79043.874605715115</v>
      </c>
    </row>
    <row r="32341" spans="1:7" s="1" customFormat="1" ht="14.5" x14ac:dyDescent="0.35">
      <c r="A32341" s="14">
        <v>45263</v>
      </c>
      <c r="B32341" s="15">
        <v>0.77083333333333004</v>
      </c>
      <c r="C32341" s="10">
        <v>193274.4</v>
      </c>
      <c r="D32341" s="10">
        <v>445877.78224760632</v>
      </c>
      <c r="E32341" s="10">
        <v>109054.57194358236</v>
      </c>
      <c r="F32341" s="10">
        <v>88973.38936949287</v>
      </c>
      <c r="G32341" s="10">
        <v>79386.516220740436</v>
      </c>
    </row>
    <row r="32342" spans="1:7" s="1" customFormat="1" ht="14.5" x14ac:dyDescent="0.35">
      <c r="A32342" s="14">
        <v>45263</v>
      </c>
      <c r="B32342" s="15">
        <v>0.78125</v>
      </c>
      <c r="C32342" s="10">
        <v>190819.20000000001</v>
      </c>
      <c r="D32342" s="10">
        <v>441107.56676078937</v>
      </c>
      <c r="E32342" s="10">
        <v>107374.00592164072</v>
      </c>
      <c r="F32342" s="10">
        <v>88124.926802447997</v>
      </c>
      <c r="G32342" s="10">
        <v>78701.692071054626</v>
      </c>
    </row>
    <row r="32343" spans="1:7" s="1" customFormat="1" ht="14.5" x14ac:dyDescent="0.35">
      <c r="A32343" s="14">
        <v>45263</v>
      </c>
      <c r="B32343" s="15">
        <v>0.79166666666666996</v>
      </c>
      <c r="C32343" s="10">
        <v>188073.60000000001</v>
      </c>
      <c r="D32343" s="10">
        <v>435225.82460225781</v>
      </c>
      <c r="E32343" s="10">
        <v>105738.1987917303</v>
      </c>
      <c r="F32343" s="10">
        <v>86631.872425507696</v>
      </c>
      <c r="G32343" s="10">
        <v>77205.264619575581</v>
      </c>
    </row>
    <row r="32344" spans="1:7" s="1" customFormat="1" ht="14.5" x14ac:dyDescent="0.35">
      <c r="A32344" s="14">
        <v>45263</v>
      </c>
      <c r="B32344" s="15">
        <v>0.80208333333333004</v>
      </c>
      <c r="C32344" s="10">
        <v>186384</v>
      </c>
      <c r="D32344" s="10">
        <v>431497.36838076322</v>
      </c>
      <c r="E32344" s="10">
        <v>104453.69902858528</v>
      </c>
      <c r="F32344" s="10">
        <v>85432.81974472756</v>
      </c>
      <c r="G32344" s="10">
        <v>76078.228454287833</v>
      </c>
    </row>
    <row r="32345" spans="1:7" s="1" customFormat="1" ht="14.5" x14ac:dyDescent="0.35">
      <c r="A32345" s="14">
        <v>45263</v>
      </c>
      <c r="B32345" s="15">
        <v>0.8125</v>
      </c>
      <c r="C32345" s="10">
        <v>185301.6</v>
      </c>
      <c r="D32345" s="10">
        <v>428573.51406579092</v>
      </c>
      <c r="E32345" s="10">
        <v>103580.56555443074</v>
      </c>
      <c r="F32345" s="10">
        <v>84695.916580196703</v>
      </c>
      <c r="G32345" s="10">
        <v>75364.711594406137</v>
      </c>
    </row>
    <row r="32346" spans="1:7" s="1" customFormat="1" ht="14.5" x14ac:dyDescent="0.35">
      <c r="A32346" s="14">
        <v>45263</v>
      </c>
      <c r="B32346" s="15">
        <v>0.82291666666666996</v>
      </c>
      <c r="C32346" s="10">
        <v>183480</v>
      </c>
      <c r="D32346" s="10">
        <v>423769.35100262653</v>
      </c>
      <c r="E32346" s="10">
        <v>102179.10569339772</v>
      </c>
      <c r="F32346" s="10">
        <v>83433.620929766344</v>
      </c>
      <c r="G32346" s="10">
        <v>74185.943893979231</v>
      </c>
    </row>
    <row r="32347" spans="1:7" s="1" customFormat="1" ht="14.5" x14ac:dyDescent="0.35">
      <c r="A32347" s="14">
        <v>45263</v>
      </c>
      <c r="B32347" s="15">
        <v>0.83333333333333004</v>
      </c>
      <c r="C32347" s="10">
        <v>182476.79999999999</v>
      </c>
      <c r="D32347" s="10">
        <v>420456.09319579793</v>
      </c>
      <c r="E32347" s="10">
        <v>101059.54788708827</v>
      </c>
      <c r="F32347" s="10">
        <v>81661.221948739621</v>
      </c>
      <c r="G32347" s="10">
        <v>72487.38008966636</v>
      </c>
    </row>
    <row r="32348" spans="1:7" s="1" customFormat="1" ht="14.5" x14ac:dyDescent="0.35">
      <c r="A32348" s="14">
        <v>45263</v>
      </c>
      <c r="B32348" s="15">
        <v>0.84375</v>
      </c>
      <c r="C32348" s="10">
        <v>178358.39999999999</v>
      </c>
      <c r="D32348" s="10">
        <v>411556.05193334154</v>
      </c>
      <c r="E32348" s="10">
        <v>98241.177167300411</v>
      </c>
      <c r="F32348" s="10">
        <v>79032.08991510504</v>
      </c>
      <c r="G32348" s="10">
        <v>70075.413462369557</v>
      </c>
    </row>
    <row r="32349" spans="1:7" s="1" customFormat="1" ht="14.5" x14ac:dyDescent="0.35">
      <c r="A32349" s="14">
        <v>45263</v>
      </c>
      <c r="B32349" s="15">
        <v>0.85416666666666996</v>
      </c>
      <c r="C32349" s="10">
        <v>175269.6</v>
      </c>
      <c r="D32349" s="10">
        <v>404185.39131496748</v>
      </c>
      <c r="E32349" s="10">
        <v>96254.584794619324</v>
      </c>
      <c r="F32349" s="10">
        <v>77131.486131666257</v>
      </c>
      <c r="G32349" s="10">
        <v>68165.667130668386</v>
      </c>
    </row>
    <row r="32350" spans="1:7" s="1" customFormat="1" ht="14.5" x14ac:dyDescent="0.35">
      <c r="A32350" s="14">
        <v>45263</v>
      </c>
      <c r="B32350" s="15">
        <v>0.86458333333333004</v>
      </c>
      <c r="C32350" s="10">
        <v>171890.4</v>
      </c>
      <c r="D32350" s="10">
        <v>396489.71699532663</v>
      </c>
      <c r="E32350" s="10">
        <v>93436.254700005797</v>
      </c>
      <c r="F32350" s="10">
        <v>75277.500127910578</v>
      </c>
      <c r="G32350" s="10">
        <v>66320.622891196865</v>
      </c>
    </row>
    <row r="32351" spans="1:7" s="1" customFormat="1" ht="14.5" x14ac:dyDescent="0.35">
      <c r="A32351" s="14">
        <v>45263</v>
      </c>
      <c r="B32351" s="15">
        <v>0.875</v>
      </c>
      <c r="C32351" s="10">
        <v>170042.4</v>
      </c>
      <c r="D32351" s="10">
        <v>391568.72954556654</v>
      </c>
      <c r="E32351" s="10">
        <v>92009.355672646227</v>
      </c>
      <c r="F32351" s="10">
        <v>74026.976043256727</v>
      </c>
      <c r="G32351" s="10">
        <v>65238.491121721738</v>
      </c>
    </row>
    <row r="32352" spans="1:7" s="1" customFormat="1" ht="14.5" x14ac:dyDescent="0.35">
      <c r="A32352" s="14">
        <v>45263</v>
      </c>
      <c r="B32352" s="15">
        <v>0.88541666666666996</v>
      </c>
      <c r="C32352" s="10">
        <v>166742.39999999999</v>
      </c>
      <c r="D32352" s="10">
        <v>383838.60654227604</v>
      </c>
      <c r="E32352" s="10">
        <v>90134.56130384696</v>
      </c>
      <c r="F32352" s="10">
        <v>72220.064889888759</v>
      </c>
      <c r="G32352" s="10">
        <v>63410.224425952241</v>
      </c>
    </row>
    <row r="32353" spans="1:7" s="1" customFormat="1" ht="14.5" x14ac:dyDescent="0.35">
      <c r="A32353" s="14">
        <v>45263</v>
      </c>
      <c r="B32353" s="15">
        <v>0.89583333333333004</v>
      </c>
      <c r="C32353" s="10">
        <v>164445.6</v>
      </c>
      <c r="D32353" s="10">
        <v>378260.85381212039</v>
      </c>
      <c r="E32353" s="10">
        <v>89035.301781921022</v>
      </c>
      <c r="F32353" s="10">
        <v>71351.823643653042</v>
      </c>
      <c r="G32353" s="10">
        <v>62446.725692972483</v>
      </c>
    </row>
    <row r="32354" spans="1:7" s="1" customFormat="1" ht="14.5" x14ac:dyDescent="0.35">
      <c r="A32354" s="14">
        <v>45263</v>
      </c>
      <c r="B32354" s="15">
        <v>0.90625</v>
      </c>
      <c r="C32354" s="10">
        <v>163891.20000000001</v>
      </c>
      <c r="D32354" s="10">
        <v>375671.231668322</v>
      </c>
      <c r="E32354" s="10">
        <v>89337.139127850416</v>
      </c>
      <c r="F32354" s="10">
        <v>71238.868373504374</v>
      </c>
      <c r="G32354" s="10">
        <v>62462.896024530048</v>
      </c>
    </row>
    <row r="32355" spans="1:7" s="1" customFormat="1" ht="14.5" x14ac:dyDescent="0.35">
      <c r="A32355" s="14">
        <v>45263</v>
      </c>
      <c r="B32355" s="15">
        <v>0.91666666666666996</v>
      </c>
      <c r="C32355" s="10">
        <v>163653.6</v>
      </c>
      <c r="D32355" s="10">
        <v>376247.98155928083</v>
      </c>
      <c r="E32355" s="10">
        <v>88937.659621572486</v>
      </c>
      <c r="F32355" s="10">
        <v>72138.107719625186</v>
      </c>
      <c r="G32355" s="10">
        <v>63479.970135767391</v>
      </c>
    </row>
    <row r="32356" spans="1:7" s="1" customFormat="1" ht="14.5" x14ac:dyDescent="0.35">
      <c r="A32356" s="14">
        <v>45263</v>
      </c>
      <c r="B32356" s="15">
        <v>0.92708333333333004</v>
      </c>
      <c r="C32356" s="10">
        <v>162280.79999999999</v>
      </c>
      <c r="D32356" s="10">
        <v>373216.75125886407</v>
      </c>
      <c r="E32356" s="10">
        <v>88216.91140636534</v>
      </c>
      <c r="F32356" s="10">
        <v>71099.330467357911</v>
      </c>
      <c r="G32356" s="10">
        <v>62524.503678148307</v>
      </c>
    </row>
    <row r="32357" spans="1:7" s="1" customFormat="1" ht="14.5" x14ac:dyDescent="0.35">
      <c r="A32357" s="14">
        <v>45263</v>
      </c>
      <c r="B32357" s="15">
        <v>0.9375</v>
      </c>
      <c r="C32357" s="10">
        <v>157951.20000000001</v>
      </c>
      <c r="D32357" s="10">
        <v>363659.48251632648</v>
      </c>
      <c r="E32357" s="10">
        <v>85616.744318257814</v>
      </c>
      <c r="F32357" s="10">
        <v>68911.294569636171</v>
      </c>
      <c r="G32357" s="10">
        <v>60360.855952056663</v>
      </c>
    </row>
    <row r="32358" spans="1:7" s="1" customFormat="1" ht="14.5" x14ac:dyDescent="0.35">
      <c r="A32358" s="14">
        <v>45263</v>
      </c>
      <c r="B32358" s="15">
        <v>0.94791666666666996</v>
      </c>
      <c r="C32358" s="10">
        <v>153120</v>
      </c>
      <c r="D32358" s="10">
        <v>352652.71442627104</v>
      </c>
      <c r="E32358" s="10">
        <v>82840.238869674329</v>
      </c>
      <c r="F32358" s="10">
        <v>67200.832873706211</v>
      </c>
      <c r="G32358" s="10">
        <v>58747.791612845846</v>
      </c>
    </row>
    <row r="32359" spans="1:7" s="1" customFormat="1" ht="14.5" x14ac:dyDescent="0.35">
      <c r="A32359" s="14">
        <v>45263</v>
      </c>
      <c r="B32359" s="15">
        <v>0.95833333333333004</v>
      </c>
      <c r="C32359" s="10">
        <v>149397.6</v>
      </c>
      <c r="D32359" s="10">
        <v>343660.65385796648</v>
      </c>
      <c r="E32359" s="10">
        <v>80904.495461868253</v>
      </c>
      <c r="F32359" s="10">
        <v>65073.590108246863</v>
      </c>
      <c r="G32359" s="10">
        <v>56629.444317288799</v>
      </c>
    </row>
    <row r="32360" spans="1:7" s="1" customFormat="1" ht="14.5" x14ac:dyDescent="0.35">
      <c r="A32360" s="14">
        <v>45263</v>
      </c>
      <c r="B32360" s="15">
        <v>0.96875</v>
      </c>
      <c r="C32360" s="10">
        <v>147100.79999999999</v>
      </c>
      <c r="D32360" s="10">
        <v>337651.51563121501</v>
      </c>
      <c r="E32360" s="10">
        <v>79520.3453672014</v>
      </c>
      <c r="F32360" s="10">
        <v>63166.192718295628</v>
      </c>
      <c r="G32360" s="10">
        <v>54763.306943356423</v>
      </c>
    </row>
    <row r="32361" spans="1:7" s="1" customFormat="1" ht="14.5" x14ac:dyDescent="0.35">
      <c r="A32361" s="14">
        <v>45263</v>
      </c>
      <c r="B32361" s="15">
        <v>0.97916666666666996</v>
      </c>
      <c r="C32361" s="10">
        <v>143959.20000000001</v>
      </c>
      <c r="D32361" s="10">
        <v>330345.09512104915</v>
      </c>
      <c r="E32361" s="10">
        <v>77482.354882778105</v>
      </c>
      <c r="F32361" s="10">
        <v>61405.246330424103</v>
      </c>
      <c r="G32361" s="10">
        <v>53108.046423428823</v>
      </c>
    </row>
    <row r="32362" spans="1:7" s="1" customFormat="1" ht="14.5" x14ac:dyDescent="0.35">
      <c r="A32362" s="14">
        <v>45263</v>
      </c>
      <c r="B32362" s="16">
        <v>0.98958333333333004</v>
      </c>
      <c r="C32362" s="10">
        <v>140527.20000000001</v>
      </c>
      <c r="D32362" s="10">
        <v>322320.7595819619</v>
      </c>
      <c r="E32362" s="10">
        <v>75136.76710834734</v>
      </c>
      <c r="F32362" s="10">
        <v>59581.121480398302</v>
      </c>
      <c r="G32362" s="10">
        <v>51322.174513260929</v>
      </c>
    </row>
    <row r="32363" spans="1:7" s="1" customFormat="1" ht="14.5" x14ac:dyDescent="0.35">
      <c r="A32363" s="14">
        <v>45264</v>
      </c>
      <c r="B32363" s="15">
        <v>0</v>
      </c>
      <c r="C32363" s="10">
        <v>136884</v>
      </c>
      <c r="D32363" s="10">
        <v>313673.94415931444</v>
      </c>
      <c r="E32363" s="10">
        <v>73072.339378107223</v>
      </c>
      <c r="F32363" s="10">
        <v>57739.955346602539</v>
      </c>
      <c r="G32363" s="10">
        <v>49462.556410858757</v>
      </c>
    </row>
    <row r="32364" spans="1:7" s="1" customFormat="1" ht="14.5" x14ac:dyDescent="0.35">
      <c r="A32364" s="14">
        <v>45264</v>
      </c>
      <c r="B32364" s="15">
        <v>1.041666666667E-2</v>
      </c>
      <c r="C32364" s="10">
        <v>134006.39999999999</v>
      </c>
      <c r="D32364" s="10">
        <v>306737.88848455949</v>
      </c>
      <c r="E32364" s="10">
        <v>71080.528323342733</v>
      </c>
      <c r="F32364" s="10">
        <v>55888.716171286418</v>
      </c>
      <c r="G32364" s="10">
        <v>47580.675218561671</v>
      </c>
    </row>
    <row r="32365" spans="1:7" s="1" customFormat="1" ht="14.5" x14ac:dyDescent="0.35">
      <c r="A32365" s="14">
        <v>45264</v>
      </c>
      <c r="B32365" s="15">
        <v>2.0833333333330002E-2</v>
      </c>
      <c r="C32365" s="10">
        <v>132343.20000000001</v>
      </c>
      <c r="D32365" s="10">
        <v>302135.51526620483</v>
      </c>
      <c r="E32365" s="10">
        <v>70189.032367392327</v>
      </c>
      <c r="F32365" s="10">
        <v>54437.049598768441</v>
      </c>
      <c r="G32365" s="10">
        <v>46252.299377165036</v>
      </c>
    </row>
    <row r="32366" spans="1:7" s="1" customFormat="1" ht="14.5" x14ac:dyDescent="0.35">
      <c r="A32366" s="14">
        <v>45264</v>
      </c>
      <c r="B32366" s="15">
        <v>3.125E-2</v>
      </c>
      <c r="C32366" s="10">
        <v>131260.79999999999</v>
      </c>
      <c r="D32366" s="10">
        <v>299671.13219058519</v>
      </c>
      <c r="E32366" s="10">
        <v>69684.498799093592</v>
      </c>
      <c r="F32366" s="10">
        <v>53045.930441062883</v>
      </c>
      <c r="G32366" s="10">
        <v>44830.854566552916</v>
      </c>
    </row>
    <row r="32367" spans="1:7" s="1" customFormat="1" ht="14.5" x14ac:dyDescent="0.35">
      <c r="A32367" s="14">
        <v>45264</v>
      </c>
      <c r="B32367" s="15">
        <v>4.1666666666670002E-2</v>
      </c>
      <c r="C32367" s="10">
        <v>129703.2</v>
      </c>
      <c r="D32367" s="10">
        <v>296311.84303658316</v>
      </c>
      <c r="E32367" s="10">
        <v>68546.092169196811</v>
      </c>
      <c r="F32367" s="10">
        <v>52271.474184116254</v>
      </c>
      <c r="G32367" s="10">
        <v>44074.752369461305</v>
      </c>
    </row>
    <row r="32368" spans="1:7" s="1" customFormat="1" ht="14.5" x14ac:dyDescent="0.35">
      <c r="A32368" s="14">
        <v>45264</v>
      </c>
      <c r="B32368" s="15">
        <v>5.2083333333329998E-2</v>
      </c>
      <c r="C32368" s="10">
        <v>127934.39999999999</v>
      </c>
      <c r="D32368" s="10">
        <v>291851.17766855872</v>
      </c>
      <c r="E32368" s="10">
        <v>67701.368533022149</v>
      </c>
      <c r="F32368" s="10">
        <v>51535.041767419825</v>
      </c>
      <c r="G32368" s="10">
        <v>43380.40636118564</v>
      </c>
    </row>
    <row r="32369" spans="1:7" s="1" customFormat="1" ht="14.5" x14ac:dyDescent="0.35">
      <c r="A32369" s="14">
        <v>45264</v>
      </c>
      <c r="B32369" s="15">
        <v>6.25E-2</v>
      </c>
      <c r="C32369" s="10">
        <v>126878.39999999999</v>
      </c>
      <c r="D32369" s="10">
        <v>289438.51876082399</v>
      </c>
      <c r="E32369" s="10">
        <v>67145.389450889401</v>
      </c>
      <c r="F32369" s="10">
        <v>50926.701920748172</v>
      </c>
      <c r="G32369" s="10">
        <v>42815.197902192529</v>
      </c>
    </row>
    <row r="32370" spans="1:7" s="1" customFormat="1" ht="14.5" x14ac:dyDescent="0.35">
      <c r="A32370" s="14">
        <v>45264</v>
      </c>
      <c r="B32370" s="15">
        <v>7.2916666666670002E-2</v>
      </c>
      <c r="C32370" s="10">
        <v>125954.4</v>
      </c>
      <c r="D32370" s="10">
        <v>287446.1329901811</v>
      </c>
      <c r="E32370" s="10">
        <v>66965.981446658494</v>
      </c>
      <c r="F32370" s="10">
        <v>50439.20207238484</v>
      </c>
      <c r="G32370" s="10">
        <v>42263.480687938318</v>
      </c>
    </row>
    <row r="32371" spans="1:7" s="1" customFormat="1" ht="14.5" x14ac:dyDescent="0.35">
      <c r="A32371" s="14">
        <v>45264</v>
      </c>
      <c r="B32371" s="15">
        <v>8.3333333333329998E-2</v>
      </c>
      <c r="C32371" s="10">
        <v>125400</v>
      </c>
      <c r="D32371" s="10">
        <v>287516.02639279369</v>
      </c>
      <c r="E32371" s="10">
        <v>66198.174837834988</v>
      </c>
      <c r="F32371" s="10">
        <v>50166.33901062519</v>
      </c>
      <c r="G32371" s="10">
        <v>41933.923524869519</v>
      </c>
    </row>
    <row r="32372" spans="1:7" s="1" customFormat="1" ht="14.5" x14ac:dyDescent="0.35">
      <c r="A32372" s="14">
        <v>45264</v>
      </c>
      <c r="B32372" s="15">
        <v>9.375E-2</v>
      </c>
      <c r="C32372" s="10">
        <v>123868.8</v>
      </c>
      <c r="D32372" s="10">
        <v>284260.85957122297</v>
      </c>
      <c r="E32372" s="10">
        <v>65105.892030351613</v>
      </c>
      <c r="F32372" s="10">
        <v>49942.955065615839</v>
      </c>
      <c r="G32372" s="10">
        <v>41828.938433120929</v>
      </c>
    </row>
    <row r="32373" spans="1:7" s="1" customFormat="1" ht="14.5" x14ac:dyDescent="0.35">
      <c r="A32373" s="14">
        <v>45264</v>
      </c>
      <c r="B32373" s="15">
        <v>0.10416666666667</v>
      </c>
      <c r="C32373" s="10">
        <v>123552</v>
      </c>
      <c r="D32373" s="10">
        <v>283266.72980465792</v>
      </c>
      <c r="E32373" s="10">
        <v>65544.579559350153</v>
      </c>
      <c r="F32373" s="10">
        <v>49916.563305408286</v>
      </c>
      <c r="G32373" s="10">
        <v>41722.440679830841</v>
      </c>
    </row>
    <row r="32374" spans="1:7" s="1" customFormat="1" ht="14.5" x14ac:dyDescent="0.35">
      <c r="A32374" s="14">
        <v>45264</v>
      </c>
      <c r="B32374" s="15">
        <v>0.11458333333333</v>
      </c>
      <c r="C32374" s="10">
        <v>122997.6</v>
      </c>
      <c r="D32374" s="10">
        <v>282122.26098688209</v>
      </c>
      <c r="E32374" s="10">
        <v>65095.413727680898</v>
      </c>
      <c r="F32374" s="10">
        <v>49724.800550358035</v>
      </c>
      <c r="G32374" s="10">
        <v>41486.09947682474</v>
      </c>
    </row>
    <row r="32375" spans="1:7" s="1" customFormat="1" ht="14.5" x14ac:dyDescent="0.35">
      <c r="A32375" s="14">
        <v>45264</v>
      </c>
      <c r="B32375" s="15">
        <v>0.125</v>
      </c>
      <c r="C32375" s="10">
        <v>124027.2</v>
      </c>
      <c r="D32375" s="10">
        <v>284289.27090974263</v>
      </c>
      <c r="E32375" s="10">
        <v>65943.236074763146</v>
      </c>
      <c r="F32375" s="10">
        <v>49951.278800464876</v>
      </c>
      <c r="G32375" s="10">
        <v>41545.417748772539</v>
      </c>
    </row>
    <row r="32376" spans="1:7" s="1" customFormat="1" ht="14.5" x14ac:dyDescent="0.35">
      <c r="A32376" s="14">
        <v>45264</v>
      </c>
      <c r="B32376" s="15">
        <v>0.13541666666666999</v>
      </c>
      <c r="C32376" s="10">
        <v>124476</v>
      </c>
      <c r="D32376" s="10">
        <v>285140.57941767765</v>
      </c>
      <c r="E32376" s="10">
        <v>65913.640963841317</v>
      </c>
      <c r="F32376" s="10">
        <v>49950.641055214321</v>
      </c>
      <c r="G32376" s="10">
        <v>41505.020342136697</v>
      </c>
    </row>
    <row r="32377" spans="1:7" s="1" customFormat="1" ht="14.5" x14ac:dyDescent="0.35">
      <c r="A32377" s="14">
        <v>45264</v>
      </c>
      <c r="B32377" s="15">
        <v>0.14583333333333001</v>
      </c>
      <c r="C32377" s="10">
        <v>125716.8</v>
      </c>
      <c r="D32377" s="10">
        <v>288061.18743321631</v>
      </c>
      <c r="E32377" s="10">
        <v>66841.358276298692</v>
      </c>
      <c r="F32377" s="10">
        <v>50127.646595016471</v>
      </c>
      <c r="G32377" s="10">
        <v>41614.331733858213</v>
      </c>
    </row>
    <row r="32378" spans="1:7" s="1" customFormat="1" ht="14.5" x14ac:dyDescent="0.35">
      <c r="A32378" s="14">
        <v>45264</v>
      </c>
      <c r="B32378" s="15">
        <v>0.15625</v>
      </c>
      <c r="C32378" s="10">
        <v>125083.2</v>
      </c>
      <c r="D32378" s="10">
        <v>286750.72096088261</v>
      </c>
      <c r="E32378" s="10">
        <v>66601.198777503101</v>
      </c>
      <c r="F32378" s="10">
        <v>50164.204838995829</v>
      </c>
      <c r="G32378" s="10">
        <v>41710.030491253237</v>
      </c>
    </row>
    <row r="32379" spans="1:7" s="1" customFormat="1" ht="14.5" x14ac:dyDescent="0.35">
      <c r="A32379" s="14">
        <v>45264</v>
      </c>
      <c r="B32379" s="15">
        <v>0.16666666666666999</v>
      </c>
      <c r="C32379" s="10">
        <v>126060</v>
      </c>
      <c r="D32379" s="10">
        <v>289499.26997527864</v>
      </c>
      <c r="E32379" s="10">
        <v>66470.830879822373</v>
      </c>
      <c r="F32379" s="10">
        <v>50448.558718678774</v>
      </c>
      <c r="G32379" s="10">
        <v>41910.712317239879</v>
      </c>
    </row>
    <row r="32380" spans="1:7" s="1" customFormat="1" ht="14.5" x14ac:dyDescent="0.35">
      <c r="A32380" s="14">
        <v>45264</v>
      </c>
      <c r="B32380" s="15">
        <v>0.17708333333333001</v>
      </c>
      <c r="C32380" s="10">
        <v>125901.6</v>
      </c>
      <c r="D32380" s="10">
        <v>289035.19779160002</v>
      </c>
      <c r="E32380" s="10">
        <v>66181.419047907752</v>
      </c>
      <c r="F32380" s="10">
        <v>50522.07756535658</v>
      </c>
      <c r="G32380" s="10">
        <v>41957.991711054681</v>
      </c>
    </row>
    <row r="32381" spans="1:7" s="1" customFormat="1" ht="14.5" x14ac:dyDescent="0.35">
      <c r="A32381" s="14">
        <v>45264</v>
      </c>
      <c r="B32381" s="15">
        <v>0.1875</v>
      </c>
      <c r="C32381" s="10">
        <v>127987.2</v>
      </c>
      <c r="D32381" s="10">
        <v>293553.1671187015</v>
      </c>
      <c r="E32381" s="10">
        <v>67127.762167593261</v>
      </c>
      <c r="F32381" s="10">
        <v>50923.932805737364</v>
      </c>
      <c r="G32381" s="10">
        <v>42411.550286139769</v>
      </c>
    </row>
    <row r="32382" spans="1:7" s="1" customFormat="1" ht="14.5" x14ac:dyDescent="0.35">
      <c r="A32382" s="14">
        <v>45264</v>
      </c>
      <c r="B32382" s="15">
        <v>0.19791666666666999</v>
      </c>
      <c r="C32382" s="10">
        <v>129914.4</v>
      </c>
      <c r="D32382" s="10">
        <v>297984.95423390082</v>
      </c>
      <c r="E32382" s="10">
        <v>68275.254411874455</v>
      </c>
      <c r="F32382" s="10">
        <v>51579.585148384758</v>
      </c>
      <c r="G32382" s="10">
        <v>43051.205440561891</v>
      </c>
    </row>
    <row r="32383" spans="1:7" s="1" customFormat="1" ht="14.5" x14ac:dyDescent="0.35">
      <c r="A32383" s="14">
        <v>45264</v>
      </c>
      <c r="B32383" s="15">
        <v>0.20833333333333001</v>
      </c>
      <c r="C32383" s="10">
        <v>133689.60000000001</v>
      </c>
      <c r="D32383" s="10">
        <v>306487.59784342517</v>
      </c>
      <c r="E32383" s="10">
        <v>70482.568547687828</v>
      </c>
      <c r="F32383" s="10">
        <v>53353.80327562493</v>
      </c>
      <c r="G32383" s="10">
        <v>44316.953637663908</v>
      </c>
    </row>
    <row r="32384" spans="1:7" s="1" customFormat="1" ht="14.5" x14ac:dyDescent="0.35">
      <c r="A32384" s="14">
        <v>45264</v>
      </c>
      <c r="B32384" s="15">
        <v>0.21875</v>
      </c>
      <c r="C32384" s="10">
        <v>135326.39999999999</v>
      </c>
      <c r="D32384" s="10">
        <v>311160.60458892531</v>
      </c>
      <c r="E32384" s="10">
        <v>72102.860762436816</v>
      </c>
      <c r="F32384" s="10">
        <v>54244.687536472877</v>
      </c>
      <c r="G32384" s="10">
        <v>44713.648889728698</v>
      </c>
    </row>
    <row r="32385" spans="1:7" s="1" customFormat="1" ht="14.5" x14ac:dyDescent="0.35">
      <c r="A32385" s="14">
        <v>45264</v>
      </c>
      <c r="B32385" s="15">
        <v>0.22916666666666999</v>
      </c>
      <c r="C32385" s="10">
        <v>140184</v>
      </c>
      <c r="D32385" s="10">
        <v>321930.75816964422</v>
      </c>
      <c r="E32385" s="10">
        <v>75159.924957183917</v>
      </c>
      <c r="F32385" s="10">
        <v>56208.262228836291</v>
      </c>
      <c r="G32385" s="10">
        <v>46046.870900147391</v>
      </c>
    </row>
    <row r="32386" spans="1:7" s="1" customFormat="1" ht="14.5" x14ac:dyDescent="0.35">
      <c r="A32386" s="14">
        <v>45264</v>
      </c>
      <c r="B32386" s="15">
        <v>0.23958333333333001</v>
      </c>
      <c r="C32386" s="10">
        <v>146784</v>
      </c>
      <c r="D32386" s="10">
        <v>336266.73558682448</v>
      </c>
      <c r="E32386" s="10">
        <v>78978.715618978444</v>
      </c>
      <c r="F32386" s="10">
        <v>58385.695556718725</v>
      </c>
      <c r="G32386" s="10">
        <v>47187.457957933628</v>
      </c>
    </row>
    <row r="32387" spans="1:7" s="1" customFormat="1" ht="14.5" x14ac:dyDescent="0.35">
      <c r="A32387" s="14">
        <v>45264</v>
      </c>
      <c r="B32387" s="15">
        <v>0.25</v>
      </c>
      <c r="C32387" s="10">
        <v>153252</v>
      </c>
      <c r="D32387" s="10">
        <v>351317.2116820261</v>
      </c>
      <c r="E32387" s="10">
        <v>82916.874191299925</v>
      </c>
      <c r="F32387" s="10">
        <v>58928.857878812123</v>
      </c>
      <c r="G32387" s="10">
        <v>46510.521742301898</v>
      </c>
    </row>
    <row r="32388" spans="1:7" s="1" customFormat="1" ht="14.5" x14ac:dyDescent="0.35">
      <c r="A32388" s="14">
        <v>45264</v>
      </c>
      <c r="B32388" s="15">
        <v>0.26041666666667002</v>
      </c>
      <c r="C32388" s="10">
        <v>159904.79999999999</v>
      </c>
      <c r="D32388" s="10">
        <v>367283.15282828879</v>
      </c>
      <c r="E32388" s="10">
        <v>87301.074682261737</v>
      </c>
      <c r="F32388" s="10">
        <v>61179.605389173696</v>
      </c>
      <c r="G32388" s="10">
        <v>48199.872489665737</v>
      </c>
    </row>
    <row r="32389" spans="1:7" s="1" customFormat="1" ht="14.5" x14ac:dyDescent="0.35">
      <c r="A32389" s="14">
        <v>45264</v>
      </c>
      <c r="B32389" s="15">
        <v>0.27083333333332998</v>
      </c>
      <c r="C32389" s="10">
        <v>167930.4</v>
      </c>
      <c r="D32389" s="10">
        <v>385702.38489404926</v>
      </c>
      <c r="E32389" s="10">
        <v>91898.778790465905</v>
      </c>
      <c r="F32389" s="10">
        <v>63747.692124888941</v>
      </c>
      <c r="G32389" s="10">
        <v>50047.454117825633</v>
      </c>
    </row>
    <row r="32390" spans="1:7" s="1" customFormat="1" ht="14.5" x14ac:dyDescent="0.35">
      <c r="A32390" s="14">
        <v>45264</v>
      </c>
      <c r="B32390" s="15">
        <v>0.28125</v>
      </c>
      <c r="C32390" s="10">
        <v>175348.8</v>
      </c>
      <c r="D32390" s="10">
        <v>403506.17398587451</v>
      </c>
      <c r="E32390" s="10">
        <v>95858.669036009844</v>
      </c>
      <c r="F32390" s="10">
        <v>66634.321503371189</v>
      </c>
      <c r="G32390" s="10">
        <v>52275.243204035403</v>
      </c>
    </row>
    <row r="32391" spans="1:7" s="1" customFormat="1" ht="14.5" x14ac:dyDescent="0.35">
      <c r="A32391" s="14">
        <v>45264</v>
      </c>
      <c r="B32391" s="15">
        <v>0.29166666666667002</v>
      </c>
      <c r="C32391" s="10">
        <v>182212.8</v>
      </c>
      <c r="D32391" s="10">
        <v>419700.75625608768</v>
      </c>
      <c r="E32391" s="10">
        <v>100025.3004267768</v>
      </c>
      <c r="F32391" s="10">
        <v>70180.665392391937</v>
      </c>
      <c r="G32391" s="10">
        <v>55275.168402285519</v>
      </c>
    </row>
    <row r="32392" spans="1:7" s="1" customFormat="1" ht="14.5" x14ac:dyDescent="0.35">
      <c r="A32392" s="14">
        <v>45264</v>
      </c>
      <c r="B32392" s="15">
        <v>0.30208333333332998</v>
      </c>
      <c r="C32392" s="10">
        <v>187968</v>
      </c>
      <c r="D32392" s="10">
        <v>433864.84692639345</v>
      </c>
      <c r="E32392" s="10">
        <v>103664.22239436247</v>
      </c>
      <c r="F32392" s="10">
        <v>72488.493049403449</v>
      </c>
      <c r="G32392" s="10">
        <v>57236.926139199517</v>
      </c>
    </row>
    <row r="32393" spans="1:7" s="1" customFormat="1" ht="14.5" x14ac:dyDescent="0.35">
      <c r="A32393" s="14">
        <v>45264</v>
      </c>
      <c r="B32393" s="15">
        <v>0.3125</v>
      </c>
      <c r="C32393" s="10">
        <v>194752.8</v>
      </c>
      <c r="D32393" s="10">
        <v>448351.22982134973</v>
      </c>
      <c r="E32393" s="10">
        <v>107920.25758766392</v>
      </c>
      <c r="F32393" s="10">
        <v>74798.719552215713</v>
      </c>
      <c r="G32393" s="10">
        <v>58879.904200985555</v>
      </c>
    </row>
    <row r="32394" spans="1:7" s="1" customFormat="1" ht="14.5" x14ac:dyDescent="0.35">
      <c r="A32394" s="14">
        <v>45264</v>
      </c>
      <c r="B32394" s="15">
        <v>0.32291666666667002</v>
      </c>
      <c r="C32394" s="10">
        <v>199610.4</v>
      </c>
      <c r="D32394" s="10">
        <v>458123.71832062106</v>
      </c>
      <c r="E32394" s="10">
        <v>110989.9065316278</v>
      </c>
      <c r="F32394" s="10">
        <v>75748.05582680009</v>
      </c>
      <c r="G32394" s="10">
        <v>59264.96089074589</v>
      </c>
    </row>
    <row r="32395" spans="1:7" s="1" customFormat="1" ht="14.5" x14ac:dyDescent="0.35">
      <c r="A32395" s="14">
        <v>45264</v>
      </c>
      <c r="B32395" s="15">
        <v>0.33333333333332998</v>
      </c>
      <c r="C32395" s="10">
        <v>203306.4</v>
      </c>
      <c r="D32395" s="10">
        <v>466262.40658379934</v>
      </c>
      <c r="E32395" s="10">
        <v>113705.94925294378</v>
      </c>
      <c r="F32395" s="10">
        <v>76212.556595291797</v>
      </c>
      <c r="G32395" s="10">
        <v>59288.286511598344</v>
      </c>
    </row>
    <row r="32396" spans="1:7" s="1" customFormat="1" ht="14.5" x14ac:dyDescent="0.35">
      <c r="A32396" s="14">
        <v>45264</v>
      </c>
      <c r="B32396" s="15">
        <v>0.34375</v>
      </c>
      <c r="C32396" s="10">
        <v>205048.8</v>
      </c>
      <c r="D32396" s="10">
        <v>470461.05797072925</v>
      </c>
      <c r="E32396" s="10">
        <v>113768.07061594439</v>
      </c>
      <c r="F32396" s="10">
        <v>77185.005932168162</v>
      </c>
      <c r="G32396" s="10">
        <v>59804.903036521959</v>
      </c>
    </row>
    <row r="32397" spans="1:7" s="1" customFormat="1" ht="14.5" x14ac:dyDescent="0.35">
      <c r="A32397" s="14">
        <v>45264</v>
      </c>
      <c r="B32397" s="15">
        <v>0.35416666666667002</v>
      </c>
      <c r="C32397" s="10">
        <v>208137.60000000001</v>
      </c>
      <c r="D32397" s="10">
        <v>478036.84298915433</v>
      </c>
      <c r="E32397" s="10">
        <v>115565.54994496246</v>
      </c>
      <c r="F32397" s="10">
        <v>78987.695930682821</v>
      </c>
      <c r="G32397" s="10">
        <v>61269.536761761963</v>
      </c>
    </row>
    <row r="32398" spans="1:7" s="1" customFormat="1" ht="14.5" x14ac:dyDescent="0.35">
      <c r="A32398" s="14">
        <v>45264</v>
      </c>
      <c r="B32398" s="15">
        <v>0.36458333333332998</v>
      </c>
      <c r="C32398" s="10">
        <v>212308.8</v>
      </c>
      <c r="D32398" s="10">
        <v>487075.01166291453</v>
      </c>
      <c r="E32398" s="10">
        <v>118101.55656692466</v>
      </c>
      <c r="F32398" s="10">
        <v>81710.205151021888</v>
      </c>
      <c r="G32398" s="10">
        <v>63729.160760710816</v>
      </c>
    </row>
    <row r="32399" spans="1:7" s="1" customFormat="1" ht="14.5" x14ac:dyDescent="0.35">
      <c r="A32399" s="14">
        <v>45264</v>
      </c>
      <c r="B32399" s="15">
        <v>0.375</v>
      </c>
      <c r="C32399" s="10">
        <v>212388</v>
      </c>
      <c r="D32399" s="10">
        <v>487984.13481267128</v>
      </c>
      <c r="E32399" s="10">
        <v>117896.53633275355</v>
      </c>
      <c r="F32399" s="10">
        <v>82515.518604808138</v>
      </c>
      <c r="G32399" s="10">
        <v>64366.531318799585</v>
      </c>
    </row>
    <row r="32400" spans="1:7" s="1" customFormat="1" ht="14.5" x14ac:dyDescent="0.35">
      <c r="A32400" s="14">
        <v>45264</v>
      </c>
      <c r="B32400" s="15">
        <v>0.38541666666667002</v>
      </c>
      <c r="C32400" s="10">
        <v>214315.2</v>
      </c>
      <c r="D32400" s="10">
        <v>491181.80298179237</v>
      </c>
      <c r="E32400" s="10">
        <v>119408.82544642162</v>
      </c>
      <c r="F32400" s="10">
        <v>83573.809171021479</v>
      </c>
      <c r="G32400" s="10">
        <v>65131.367703221564</v>
      </c>
    </row>
    <row r="32401" spans="1:7" s="1" customFormat="1" ht="14.5" x14ac:dyDescent="0.35">
      <c r="A32401" s="14">
        <v>45264</v>
      </c>
      <c r="B32401" s="15">
        <v>0.39583333333332998</v>
      </c>
      <c r="C32401" s="10">
        <v>215239.2</v>
      </c>
      <c r="D32401" s="10">
        <v>491985.14506809751</v>
      </c>
      <c r="E32401" s="10">
        <v>120022.88332262838</v>
      </c>
      <c r="F32401" s="10">
        <v>83333.608226074284</v>
      </c>
      <c r="G32401" s="10">
        <v>65098.059834548789</v>
      </c>
    </row>
    <row r="32402" spans="1:7" s="1" customFormat="1" ht="14.5" x14ac:dyDescent="0.35">
      <c r="A32402" s="14">
        <v>45264</v>
      </c>
      <c r="B32402" s="15">
        <v>0.40625</v>
      </c>
      <c r="C32402" s="10">
        <v>216216</v>
      </c>
      <c r="D32402" s="10">
        <v>493095.13227114931</v>
      </c>
      <c r="E32402" s="10">
        <v>121366.50549376622</v>
      </c>
      <c r="F32402" s="10">
        <v>83656.388939202792</v>
      </c>
      <c r="G32402" s="10">
        <v>65264.474075281614</v>
      </c>
    </row>
    <row r="32403" spans="1:7" s="1" customFormat="1" ht="14.5" x14ac:dyDescent="0.35">
      <c r="A32403" s="14">
        <v>45264</v>
      </c>
      <c r="B32403" s="15">
        <v>0.41666666666667002</v>
      </c>
      <c r="C32403" s="10">
        <v>215872.8</v>
      </c>
      <c r="D32403" s="10">
        <v>492932.57427232637</v>
      </c>
      <c r="E32403" s="10">
        <v>120430.23798929428</v>
      </c>
      <c r="F32403" s="10">
        <v>83314.597215914779</v>
      </c>
      <c r="G32403" s="10">
        <v>64994.105095608349</v>
      </c>
    </row>
    <row r="32404" spans="1:7" s="1" customFormat="1" ht="14.5" x14ac:dyDescent="0.35">
      <c r="A32404" s="14">
        <v>45264</v>
      </c>
      <c r="B32404" s="15">
        <v>0.42708333333332998</v>
      </c>
      <c r="C32404" s="10">
        <v>215793.6</v>
      </c>
      <c r="D32404" s="10">
        <v>493524.27629027958</v>
      </c>
      <c r="E32404" s="10">
        <v>119983.06222218675</v>
      </c>
      <c r="F32404" s="10">
        <v>82968.582184455241</v>
      </c>
      <c r="G32404" s="10">
        <v>64741.436177341311</v>
      </c>
    </row>
    <row r="32405" spans="1:7" s="1" customFormat="1" ht="14.5" x14ac:dyDescent="0.35">
      <c r="A32405" s="14">
        <v>45264</v>
      </c>
      <c r="B32405" s="15">
        <v>0.4375</v>
      </c>
      <c r="C32405" s="10">
        <v>218697.60000000001</v>
      </c>
      <c r="D32405" s="10">
        <v>500145.53844693652</v>
      </c>
      <c r="E32405" s="10">
        <v>122479.59303675222</v>
      </c>
      <c r="F32405" s="10">
        <v>83979.545559772901</v>
      </c>
      <c r="G32405" s="10">
        <v>65594.622780432866</v>
      </c>
    </row>
    <row r="32406" spans="1:7" s="1" customFormat="1" ht="14.5" x14ac:dyDescent="0.35">
      <c r="A32406" s="14">
        <v>45264</v>
      </c>
      <c r="B32406" s="15">
        <v>0.44791666666667002</v>
      </c>
      <c r="C32406" s="10">
        <v>220756.8</v>
      </c>
      <c r="D32406" s="10">
        <v>504885.2710102775</v>
      </c>
      <c r="E32406" s="10">
        <v>123098.28623510789</v>
      </c>
      <c r="F32406" s="10">
        <v>84992.100407915772</v>
      </c>
      <c r="G32406" s="10">
        <v>66497.388307749527</v>
      </c>
    </row>
    <row r="32407" spans="1:7" s="1" customFormat="1" ht="14.5" x14ac:dyDescent="0.35">
      <c r="A32407" s="14">
        <v>45264</v>
      </c>
      <c r="B32407" s="15">
        <v>0.45833333333332998</v>
      </c>
      <c r="C32407" s="10">
        <v>221073.6</v>
      </c>
      <c r="D32407" s="10">
        <v>506159.39473794255</v>
      </c>
      <c r="E32407" s="10">
        <v>122539.4336214475</v>
      </c>
      <c r="F32407" s="10">
        <v>84371.742428777623</v>
      </c>
      <c r="G32407" s="10">
        <v>65893.388731707484</v>
      </c>
    </row>
    <row r="32408" spans="1:7" s="1" customFormat="1" ht="14.5" x14ac:dyDescent="0.35">
      <c r="A32408" s="14">
        <v>45264</v>
      </c>
      <c r="B32408" s="15">
        <v>0.46875</v>
      </c>
      <c r="C32408" s="10">
        <v>222393.60000000001</v>
      </c>
      <c r="D32408" s="10">
        <v>508320.29625939263</v>
      </c>
      <c r="E32408" s="10">
        <v>123271.92115801487</v>
      </c>
      <c r="F32408" s="10">
        <v>85045.545174617626</v>
      </c>
      <c r="G32408" s="10">
        <v>66633.984775798875</v>
      </c>
    </row>
    <row r="32409" spans="1:7" s="1" customFormat="1" ht="14.5" x14ac:dyDescent="0.35">
      <c r="A32409" s="14">
        <v>45264</v>
      </c>
      <c r="B32409" s="15">
        <v>0.47916666666667002</v>
      </c>
      <c r="C32409" s="10">
        <v>222208.8</v>
      </c>
      <c r="D32409" s="10">
        <v>507181.14883094572</v>
      </c>
      <c r="E32409" s="10">
        <v>123179.36066691014</v>
      </c>
      <c r="F32409" s="10">
        <v>85570.991924697533</v>
      </c>
      <c r="G32409" s="10">
        <v>67096.755056956317</v>
      </c>
    </row>
    <row r="32410" spans="1:7" s="1" customFormat="1" ht="14.5" x14ac:dyDescent="0.35">
      <c r="A32410" s="14">
        <v>45264</v>
      </c>
      <c r="B32410" s="15">
        <v>0.48958333333332998</v>
      </c>
      <c r="C32410" s="10">
        <v>222129.6</v>
      </c>
      <c r="D32410" s="10">
        <v>507055.7691615792</v>
      </c>
      <c r="E32410" s="10">
        <v>123311.75596648043</v>
      </c>
      <c r="F32410" s="10">
        <v>85539.609003222329</v>
      </c>
      <c r="G32410" s="10">
        <v>67241.600675551002</v>
      </c>
    </row>
    <row r="32411" spans="1:7" s="1" customFormat="1" ht="14.5" x14ac:dyDescent="0.35">
      <c r="A32411" s="14">
        <v>45264</v>
      </c>
      <c r="B32411" s="15">
        <v>0.5</v>
      </c>
      <c r="C32411" s="10">
        <v>222921.60000000001</v>
      </c>
      <c r="D32411" s="10">
        <v>509331.32507115678</v>
      </c>
      <c r="E32411" s="10">
        <v>124078.71039755961</v>
      </c>
      <c r="F32411" s="10">
        <v>87092.870212995826</v>
      </c>
      <c r="G32411" s="10">
        <v>69188.396764290752</v>
      </c>
    </row>
    <row r="32412" spans="1:7" s="1" customFormat="1" ht="14.5" x14ac:dyDescent="0.35">
      <c r="A32412" s="14">
        <v>45264</v>
      </c>
      <c r="B32412" s="15">
        <v>0.51041666666666996</v>
      </c>
      <c r="C32412" s="10">
        <v>223317.6</v>
      </c>
      <c r="D32412" s="10">
        <v>511437.10383575223</v>
      </c>
      <c r="E32412" s="10">
        <v>123869.3993734574</v>
      </c>
      <c r="F32412" s="10">
        <v>87866.26031023293</v>
      </c>
      <c r="G32412" s="10">
        <v>70323.427598655937</v>
      </c>
    </row>
    <row r="32413" spans="1:7" s="1" customFormat="1" ht="14.5" x14ac:dyDescent="0.35">
      <c r="A32413" s="14">
        <v>45264</v>
      </c>
      <c r="B32413" s="15">
        <v>0.52083333333333004</v>
      </c>
      <c r="C32413" s="10">
        <v>226723.20000000001</v>
      </c>
      <c r="D32413" s="10">
        <v>518556.85395537689</v>
      </c>
      <c r="E32413" s="10">
        <v>126592.69783972399</v>
      </c>
      <c r="F32413" s="10">
        <v>89832.58516384798</v>
      </c>
      <c r="G32413" s="10">
        <v>72063.775509971747</v>
      </c>
    </row>
    <row r="32414" spans="1:7" s="1" customFormat="1" ht="14.5" x14ac:dyDescent="0.35">
      <c r="A32414" s="14">
        <v>45264</v>
      </c>
      <c r="B32414" s="15">
        <v>0.53125</v>
      </c>
      <c r="C32414" s="10">
        <v>229231.2</v>
      </c>
      <c r="D32414" s="10">
        <v>523614.62070127705</v>
      </c>
      <c r="E32414" s="10">
        <v>128065.47207797153</v>
      </c>
      <c r="F32414" s="10">
        <v>90879.138306263325</v>
      </c>
      <c r="G32414" s="10">
        <v>73149.563498955307</v>
      </c>
    </row>
    <row r="32415" spans="1:7" s="1" customFormat="1" ht="14.5" x14ac:dyDescent="0.35">
      <c r="A32415" s="14">
        <v>45264</v>
      </c>
      <c r="B32415" s="15">
        <v>0.54166666666666996</v>
      </c>
      <c r="C32415" s="10">
        <v>228861.6</v>
      </c>
      <c r="D32415" s="10">
        <v>523303.60107938311</v>
      </c>
      <c r="E32415" s="10">
        <v>127394.80447968908</v>
      </c>
      <c r="F32415" s="10">
        <v>90910.86408353888</v>
      </c>
      <c r="G32415" s="10">
        <v>73186.738623652447</v>
      </c>
    </row>
    <row r="32416" spans="1:7" s="1" customFormat="1" ht="14.5" x14ac:dyDescent="0.35">
      <c r="A32416" s="14">
        <v>45264</v>
      </c>
      <c r="B32416" s="15">
        <v>0.55208333333333004</v>
      </c>
      <c r="C32416" s="10">
        <v>229204.8</v>
      </c>
      <c r="D32416" s="10">
        <v>524209.52495262714</v>
      </c>
      <c r="E32416" s="10">
        <v>128918.3460994507</v>
      </c>
      <c r="F32416" s="10">
        <v>91179.466278657113</v>
      </c>
      <c r="G32416" s="10">
        <v>73313.880873938877</v>
      </c>
    </row>
    <row r="32417" spans="1:7" s="1" customFormat="1" ht="14.5" x14ac:dyDescent="0.35">
      <c r="A32417" s="14">
        <v>45264</v>
      </c>
      <c r="B32417" s="15">
        <v>0.5625</v>
      </c>
      <c r="C32417" s="10">
        <v>228861.6</v>
      </c>
      <c r="D32417" s="10">
        <v>523514.98164705152</v>
      </c>
      <c r="E32417" s="10">
        <v>128432.25058968653</v>
      </c>
      <c r="F32417" s="10">
        <v>91135.898031923236</v>
      </c>
      <c r="G32417" s="10">
        <v>73451.354843303925</v>
      </c>
    </row>
    <row r="32418" spans="1:7" s="1" customFormat="1" ht="14.5" x14ac:dyDescent="0.35">
      <c r="A32418" s="14">
        <v>45264</v>
      </c>
      <c r="B32418" s="15">
        <v>0.57291666666666996</v>
      </c>
      <c r="C32418" s="10">
        <v>227040</v>
      </c>
      <c r="D32418" s="10">
        <v>519169.01950033172</v>
      </c>
      <c r="E32418" s="10">
        <v>127750.35709039409</v>
      </c>
      <c r="F32418" s="10">
        <v>91839.645530188209</v>
      </c>
      <c r="G32418" s="10">
        <v>74543.65796575055</v>
      </c>
    </row>
    <row r="32419" spans="1:7" s="1" customFormat="1" ht="14.5" x14ac:dyDescent="0.35">
      <c r="A32419" s="14">
        <v>45264</v>
      </c>
      <c r="B32419" s="15">
        <v>0.58333333333333004</v>
      </c>
      <c r="C32419" s="10">
        <v>227726.4</v>
      </c>
      <c r="D32419" s="10">
        <v>520175.80145771668</v>
      </c>
      <c r="E32419" s="10">
        <v>128952.35606952477</v>
      </c>
      <c r="F32419" s="10">
        <v>91625.752447490377</v>
      </c>
      <c r="G32419" s="10">
        <v>74268.213445278452</v>
      </c>
    </row>
    <row r="32420" spans="1:7" s="1" customFormat="1" ht="14.5" x14ac:dyDescent="0.35">
      <c r="A32420" s="14">
        <v>45264</v>
      </c>
      <c r="B32420" s="15">
        <v>0.59375</v>
      </c>
      <c r="C32420" s="10">
        <v>226564.8</v>
      </c>
      <c r="D32420" s="10">
        <v>518033.50334420067</v>
      </c>
      <c r="E32420" s="10">
        <v>128455.29217649746</v>
      </c>
      <c r="F32420" s="10">
        <v>91169.715486602188</v>
      </c>
      <c r="G32420" s="10">
        <v>73844.619531811069</v>
      </c>
    </row>
    <row r="32421" spans="1:7" s="1" customFormat="1" ht="14.5" x14ac:dyDescent="0.35">
      <c r="A32421" s="14">
        <v>45264</v>
      </c>
      <c r="B32421" s="15">
        <v>0.60416666666666996</v>
      </c>
      <c r="C32421" s="10">
        <v>225667.20000000001</v>
      </c>
      <c r="D32421" s="10">
        <v>516491.48462445103</v>
      </c>
      <c r="E32421" s="10">
        <v>127536.36873377197</v>
      </c>
      <c r="F32421" s="10">
        <v>91993.113261486491</v>
      </c>
      <c r="G32421" s="10">
        <v>74964.815754557116</v>
      </c>
    </row>
    <row r="32422" spans="1:7" s="1" customFormat="1" ht="14.5" x14ac:dyDescent="0.35">
      <c r="A32422" s="14">
        <v>45264</v>
      </c>
      <c r="B32422" s="15">
        <v>0.61458333333333004</v>
      </c>
      <c r="C32422" s="10">
        <v>223581.6</v>
      </c>
      <c r="D32422" s="10">
        <v>512068.34570086165</v>
      </c>
      <c r="E32422" s="10">
        <v>126670.35550786731</v>
      </c>
      <c r="F32422" s="10">
        <v>92027.414760695974</v>
      </c>
      <c r="G32422" s="10">
        <v>74940.40370596078</v>
      </c>
    </row>
    <row r="32423" spans="1:7" s="1" customFormat="1" ht="14.5" x14ac:dyDescent="0.35">
      <c r="A32423" s="14">
        <v>45264</v>
      </c>
      <c r="B32423" s="15">
        <v>0.625</v>
      </c>
      <c r="C32423" s="10">
        <v>221944.8</v>
      </c>
      <c r="D32423" s="10">
        <v>508195.69918634091</v>
      </c>
      <c r="E32423" s="10">
        <v>125079.90581095972</v>
      </c>
      <c r="F32423" s="10">
        <v>91155.31361750135</v>
      </c>
      <c r="G32423" s="10">
        <v>74469.271618354702</v>
      </c>
    </row>
    <row r="32424" spans="1:7" s="1" customFormat="1" ht="14.5" x14ac:dyDescent="0.35">
      <c r="A32424" s="14">
        <v>45264</v>
      </c>
      <c r="B32424" s="15">
        <v>0.63541666666666996</v>
      </c>
      <c r="C32424" s="10">
        <v>221126.39999999999</v>
      </c>
      <c r="D32424" s="10">
        <v>506277.14803719509</v>
      </c>
      <c r="E32424" s="10">
        <v>124725.25545448031</v>
      </c>
      <c r="F32424" s="10">
        <v>90820.409137035633</v>
      </c>
      <c r="G32424" s="10">
        <v>74663.531044011004</v>
      </c>
    </row>
    <row r="32425" spans="1:7" s="1" customFormat="1" ht="14.5" x14ac:dyDescent="0.35">
      <c r="A32425" s="14">
        <v>45264</v>
      </c>
      <c r="B32425" s="15">
        <v>0.64583333333333004</v>
      </c>
      <c r="C32425" s="10">
        <v>219384</v>
      </c>
      <c r="D32425" s="10">
        <v>502987.94113001745</v>
      </c>
      <c r="E32425" s="10">
        <v>123078.11661173572</v>
      </c>
      <c r="F32425" s="10">
        <v>90219.716496477165</v>
      </c>
      <c r="G32425" s="10">
        <v>74455.696382239723</v>
      </c>
    </row>
    <row r="32426" spans="1:7" s="1" customFormat="1" ht="14.5" x14ac:dyDescent="0.35">
      <c r="A32426" s="14">
        <v>45264</v>
      </c>
      <c r="B32426" s="15">
        <v>0.65625</v>
      </c>
      <c r="C32426" s="10">
        <v>218776.8</v>
      </c>
      <c r="D32426" s="10">
        <v>501754.18578103418</v>
      </c>
      <c r="E32426" s="10">
        <v>122256.96804342369</v>
      </c>
      <c r="F32426" s="10">
        <v>89429.861494465091</v>
      </c>
      <c r="G32426" s="10">
        <v>73860.995531242836</v>
      </c>
    </row>
    <row r="32427" spans="1:7" s="1" customFormat="1" ht="14.5" x14ac:dyDescent="0.35">
      <c r="A32427" s="14">
        <v>45264</v>
      </c>
      <c r="B32427" s="15">
        <v>0.66666666666666996</v>
      </c>
      <c r="C32427" s="10">
        <v>220308</v>
      </c>
      <c r="D32427" s="10">
        <v>504525.77355665999</v>
      </c>
      <c r="E32427" s="10">
        <v>124274.52190091938</v>
      </c>
      <c r="F32427" s="10">
        <v>90597.72705821709</v>
      </c>
      <c r="G32427" s="10">
        <v>75076.303674422088</v>
      </c>
    </row>
    <row r="32428" spans="1:7" s="1" customFormat="1" ht="14.5" x14ac:dyDescent="0.35">
      <c r="A32428" s="14">
        <v>45264</v>
      </c>
      <c r="B32428" s="15">
        <v>0.67708333333333004</v>
      </c>
      <c r="C32428" s="10">
        <v>221443.20000000001</v>
      </c>
      <c r="D32428" s="10">
        <v>508006.82592856209</v>
      </c>
      <c r="E32428" s="10">
        <v>124917.20140975618</v>
      </c>
      <c r="F32428" s="10">
        <v>91831.766194500218</v>
      </c>
      <c r="G32428" s="10">
        <v>76364.826321648798</v>
      </c>
    </row>
    <row r="32429" spans="1:7" s="1" customFormat="1" ht="14.5" x14ac:dyDescent="0.35">
      <c r="A32429" s="14">
        <v>45264</v>
      </c>
      <c r="B32429" s="15">
        <v>0.6875</v>
      </c>
      <c r="C32429" s="10">
        <v>225218.4</v>
      </c>
      <c r="D32429" s="10">
        <v>515425.52037377458</v>
      </c>
      <c r="E32429" s="10">
        <v>126799.38306578716</v>
      </c>
      <c r="F32429" s="10">
        <v>93112.26438189944</v>
      </c>
      <c r="G32429" s="10">
        <v>77725.225861795654</v>
      </c>
    </row>
    <row r="32430" spans="1:7" s="1" customFormat="1" ht="14.5" x14ac:dyDescent="0.35">
      <c r="A32430" s="14">
        <v>45264</v>
      </c>
      <c r="B32430" s="15">
        <v>0.69791666666666996</v>
      </c>
      <c r="C32430" s="10">
        <v>224690.4</v>
      </c>
      <c r="D32430" s="10">
        <v>516033.71910901775</v>
      </c>
      <c r="E32430" s="10">
        <v>125209.88915629445</v>
      </c>
      <c r="F32430" s="10">
        <v>91366.223534009157</v>
      </c>
      <c r="G32430" s="10">
        <v>76331.856939463367</v>
      </c>
    </row>
    <row r="32431" spans="1:7" s="1" customFormat="1" ht="14.5" x14ac:dyDescent="0.35">
      <c r="A32431" s="14">
        <v>45264</v>
      </c>
      <c r="B32431" s="15">
        <v>0.70833333333333004</v>
      </c>
      <c r="C32431" s="10">
        <v>225060</v>
      </c>
      <c r="D32431" s="10">
        <v>518144.64267843944</v>
      </c>
      <c r="E32431" s="10">
        <v>125250.82250677484</v>
      </c>
      <c r="F32431" s="10">
        <v>92195.327178342413</v>
      </c>
      <c r="G32431" s="10">
        <v>77391.031720204308</v>
      </c>
    </row>
    <row r="32432" spans="1:7" s="1" customFormat="1" ht="14.5" x14ac:dyDescent="0.35">
      <c r="A32432" s="14">
        <v>45264</v>
      </c>
      <c r="B32432" s="15">
        <v>0.71875</v>
      </c>
      <c r="C32432" s="10">
        <v>225878.39999999999</v>
      </c>
      <c r="D32432" s="10">
        <v>519983.78454725019</v>
      </c>
      <c r="E32432" s="10">
        <v>126051.70957900243</v>
      </c>
      <c r="F32432" s="10">
        <v>92857.989405918255</v>
      </c>
      <c r="G32432" s="10">
        <v>78316.042208592466</v>
      </c>
    </row>
    <row r="32433" spans="1:7" s="1" customFormat="1" ht="14.5" x14ac:dyDescent="0.35">
      <c r="A32433" s="14">
        <v>45264</v>
      </c>
      <c r="B32433" s="15">
        <v>0.72916666666666996</v>
      </c>
      <c r="C32433" s="10">
        <v>225852</v>
      </c>
      <c r="D32433" s="10">
        <v>520411.23795127252</v>
      </c>
      <c r="E32433" s="10">
        <v>125986.33966934177</v>
      </c>
      <c r="F32433" s="10">
        <v>93344.374740536674</v>
      </c>
      <c r="G32433" s="10">
        <v>78960.506204923586</v>
      </c>
    </row>
    <row r="32434" spans="1:7" s="1" customFormat="1" ht="14.5" x14ac:dyDescent="0.35">
      <c r="A32434" s="14">
        <v>45264</v>
      </c>
      <c r="B32434" s="15">
        <v>0.73958333333333004</v>
      </c>
      <c r="C32434" s="10">
        <v>227673.60000000001</v>
      </c>
      <c r="D32434" s="10">
        <v>523855.33922234224</v>
      </c>
      <c r="E32434" s="10">
        <v>127135.06940181811</v>
      </c>
      <c r="F32434" s="10">
        <v>95518.289709904493</v>
      </c>
      <c r="G32434" s="10">
        <v>81346.639080511814</v>
      </c>
    </row>
    <row r="32435" spans="1:7" s="1" customFormat="1" ht="14.5" x14ac:dyDescent="0.35">
      <c r="A32435" s="14">
        <v>45264</v>
      </c>
      <c r="B32435" s="15">
        <v>0.75</v>
      </c>
      <c r="C32435" s="10">
        <v>226987.2</v>
      </c>
      <c r="D32435" s="10">
        <v>522945.83145537146</v>
      </c>
      <c r="E32435" s="10">
        <v>126824.34768707417</v>
      </c>
      <c r="F32435" s="10">
        <v>95921.325794062752</v>
      </c>
      <c r="G32435" s="10">
        <v>82112.305092317445</v>
      </c>
    </row>
    <row r="32436" spans="1:7" s="1" customFormat="1" ht="14.5" x14ac:dyDescent="0.35">
      <c r="A32436" s="14">
        <v>45264</v>
      </c>
      <c r="B32436" s="15">
        <v>0.76041666666666996</v>
      </c>
      <c r="C32436" s="10">
        <v>227198.4</v>
      </c>
      <c r="D32436" s="10">
        <v>522728.5396369099</v>
      </c>
      <c r="E32436" s="10">
        <v>127427.96861045735</v>
      </c>
      <c r="F32436" s="10">
        <v>97039.677652378392</v>
      </c>
      <c r="G32436" s="10">
        <v>83164.910031603722</v>
      </c>
    </row>
    <row r="32437" spans="1:7" s="1" customFormat="1" ht="14.5" x14ac:dyDescent="0.35">
      <c r="A32437" s="14">
        <v>45264</v>
      </c>
      <c r="B32437" s="15">
        <v>0.77083333333333004</v>
      </c>
      <c r="C32437" s="10">
        <v>228703.2</v>
      </c>
      <c r="D32437" s="10">
        <v>525983.01296976395</v>
      </c>
      <c r="E32437" s="10">
        <v>128815.9846416005</v>
      </c>
      <c r="F32437" s="10">
        <v>97182.738221008563</v>
      </c>
      <c r="G32437" s="10">
        <v>83511.062926231854</v>
      </c>
    </row>
    <row r="32438" spans="1:7" s="1" customFormat="1" ht="14.5" x14ac:dyDescent="0.35">
      <c r="A32438" s="14">
        <v>45264</v>
      </c>
      <c r="B32438" s="15">
        <v>0.78125</v>
      </c>
      <c r="C32438" s="10">
        <v>227726.4</v>
      </c>
      <c r="D32438" s="10">
        <v>523519.20255043154</v>
      </c>
      <c r="E32438" s="10">
        <v>128498.74418121712</v>
      </c>
      <c r="F32438" s="10">
        <v>96665.78113297603</v>
      </c>
      <c r="G32438" s="10">
        <v>83256.358438893731</v>
      </c>
    </row>
    <row r="32439" spans="1:7" s="1" customFormat="1" ht="14.5" x14ac:dyDescent="0.35">
      <c r="A32439" s="14">
        <v>45264</v>
      </c>
      <c r="B32439" s="15">
        <v>0.79166666666666996</v>
      </c>
      <c r="C32439" s="10">
        <v>223238.39999999999</v>
      </c>
      <c r="D32439" s="10">
        <v>513097.72428602626</v>
      </c>
      <c r="E32439" s="10">
        <v>125559.81888400004</v>
      </c>
      <c r="F32439" s="10">
        <v>95222.194091045734</v>
      </c>
      <c r="G32439" s="10">
        <v>82025.563626346266</v>
      </c>
    </row>
    <row r="32440" spans="1:7" s="1" customFormat="1" ht="14.5" x14ac:dyDescent="0.35">
      <c r="A32440" s="14">
        <v>45264</v>
      </c>
      <c r="B32440" s="15">
        <v>0.80208333333333004</v>
      </c>
      <c r="C32440" s="10">
        <v>220519.2</v>
      </c>
      <c r="D32440" s="10">
        <v>506314.88688657503</v>
      </c>
      <c r="E32440" s="10">
        <v>124031.97909224844</v>
      </c>
      <c r="F32440" s="10">
        <v>93454.659034853627</v>
      </c>
      <c r="G32440" s="10">
        <v>80592.961009597479</v>
      </c>
    </row>
    <row r="32441" spans="1:7" s="1" customFormat="1" ht="14.5" x14ac:dyDescent="0.35">
      <c r="A32441" s="14">
        <v>45264</v>
      </c>
      <c r="B32441" s="15">
        <v>0.8125</v>
      </c>
      <c r="C32441" s="10">
        <v>217087.2</v>
      </c>
      <c r="D32441" s="10">
        <v>498400.77604257164</v>
      </c>
      <c r="E32441" s="10">
        <v>121598.05844022</v>
      </c>
      <c r="F32441" s="10">
        <v>92254.737640197214</v>
      </c>
      <c r="G32441" s="10">
        <v>79634.983941372469</v>
      </c>
    </row>
    <row r="32442" spans="1:7" s="1" customFormat="1" ht="14.5" x14ac:dyDescent="0.35">
      <c r="A32442" s="14">
        <v>45264</v>
      </c>
      <c r="B32442" s="15">
        <v>0.82291666666666996</v>
      </c>
      <c r="C32442" s="10">
        <v>214156.79999999999</v>
      </c>
      <c r="D32442" s="10">
        <v>491863.28950747766</v>
      </c>
      <c r="E32442" s="10">
        <v>119665.01291366745</v>
      </c>
      <c r="F32442" s="10">
        <v>90815.093886365299</v>
      </c>
      <c r="G32442" s="10">
        <v>78482.180924426008</v>
      </c>
    </row>
    <row r="32443" spans="1:7" s="1" customFormat="1" ht="14.5" x14ac:dyDescent="0.35">
      <c r="A32443" s="14">
        <v>45264</v>
      </c>
      <c r="B32443" s="15">
        <v>0.83333333333333004</v>
      </c>
      <c r="C32443" s="10">
        <v>209431.2</v>
      </c>
      <c r="D32443" s="10">
        <v>481158.94978217786</v>
      </c>
      <c r="E32443" s="10">
        <v>116481.57849364961</v>
      </c>
      <c r="F32443" s="10">
        <v>88515.556873599242</v>
      </c>
      <c r="G32443" s="10">
        <v>76466.075604427941</v>
      </c>
    </row>
    <row r="32444" spans="1:7" s="1" customFormat="1" ht="14.5" x14ac:dyDescent="0.35">
      <c r="A32444" s="14">
        <v>45264</v>
      </c>
      <c r="B32444" s="15">
        <v>0.84375</v>
      </c>
      <c r="C32444" s="10">
        <v>203412</v>
      </c>
      <c r="D32444" s="10">
        <v>467958.11899445165</v>
      </c>
      <c r="E32444" s="10">
        <v>111727.56184023836</v>
      </c>
      <c r="F32444" s="10">
        <v>85066.9988439226</v>
      </c>
      <c r="G32444" s="10">
        <v>73450.89904863527</v>
      </c>
    </row>
    <row r="32445" spans="1:7" s="1" customFormat="1" ht="14.5" x14ac:dyDescent="0.35">
      <c r="A32445" s="14">
        <v>45264</v>
      </c>
      <c r="B32445" s="15">
        <v>0.85416666666666996</v>
      </c>
      <c r="C32445" s="10">
        <v>199531.2</v>
      </c>
      <c r="D32445" s="10">
        <v>458349.60016900324</v>
      </c>
      <c r="E32445" s="10">
        <v>109211.857693219</v>
      </c>
      <c r="F32445" s="10">
        <v>82383.577876825206</v>
      </c>
      <c r="G32445" s="10">
        <v>70834.826223844517</v>
      </c>
    </row>
    <row r="32446" spans="1:7" s="1" customFormat="1" ht="14.5" x14ac:dyDescent="0.35">
      <c r="A32446" s="14">
        <v>45264</v>
      </c>
      <c r="B32446" s="15">
        <v>0.86458333333333004</v>
      </c>
      <c r="C32446" s="10">
        <v>195993.60000000001</v>
      </c>
      <c r="D32446" s="10">
        <v>449835.38973470608</v>
      </c>
      <c r="E32446" s="10">
        <v>107101.45193866779</v>
      </c>
      <c r="F32446" s="10">
        <v>80484.311366285037</v>
      </c>
      <c r="G32446" s="10">
        <v>69229.083729623875</v>
      </c>
    </row>
    <row r="32447" spans="1:7" s="1" customFormat="1" ht="14.5" x14ac:dyDescent="0.35">
      <c r="A32447" s="14">
        <v>45264</v>
      </c>
      <c r="B32447" s="15">
        <v>0.875</v>
      </c>
      <c r="C32447" s="10">
        <v>192086.39999999999</v>
      </c>
      <c r="D32447" s="10">
        <v>440805.14802965638</v>
      </c>
      <c r="E32447" s="10">
        <v>105035.01404501048</v>
      </c>
      <c r="F32447" s="10">
        <v>78600.332525079124</v>
      </c>
      <c r="G32447" s="10">
        <v>67523.617790305681</v>
      </c>
    </row>
    <row r="32448" spans="1:7" s="1" customFormat="1" ht="14.5" x14ac:dyDescent="0.35">
      <c r="A32448" s="14">
        <v>45264</v>
      </c>
      <c r="B32448" s="15">
        <v>0.88541666666666996</v>
      </c>
      <c r="C32448" s="10">
        <v>187281.6</v>
      </c>
      <c r="D32448" s="10">
        <v>429306.97191538184</v>
      </c>
      <c r="E32448" s="10">
        <v>102755.09400330119</v>
      </c>
      <c r="F32448" s="10">
        <v>76464.013570274328</v>
      </c>
      <c r="G32448" s="10">
        <v>65604.859443990834</v>
      </c>
    </row>
    <row r="32449" spans="1:7" s="1" customFormat="1" ht="14.5" x14ac:dyDescent="0.35">
      <c r="A32449" s="14">
        <v>45264</v>
      </c>
      <c r="B32449" s="15">
        <v>0.89583333333333004</v>
      </c>
      <c r="C32449" s="10">
        <v>183691.2</v>
      </c>
      <c r="D32449" s="10">
        <v>420854.90636016428</v>
      </c>
      <c r="E32449" s="10">
        <v>100563.67443541362</v>
      </c>
      <c r="F32449" s="10">
        <v>74848.546142300169</v>
      </c>
      <c r="G32449" s="10">
        <v>64071.931161925357</v>
      </c>
    </row>
    <row r="32450" spans="1:7" s="1" customFormat="1" ht="14.5" x14ac:dyDescent="0.35">
      <c r="A32450" s="14">
        <v>45264</v>
      </c>
      <c r="B32450" s="15">
        <v>0.90625</v>
      </c>
      <c r="C32450" s="10">
        <v>180919.2</v>
      </c>
      <c r="D32450" s="10">
        <v>413831.42994860682</v>
      </c>
      <c r="E32450" s="10">
        <v>98900.101329261888</v>
      </c>
      <c r="F32450" s="10">
        <v>74278.623800784728</v>
      </c>
      <c r="G32450" s="10">
        <v>63828.340527808556</v>
      </c>
    </row>
    <row r="32451" spans="1:7" s="1" customFormat="1" ht="14.5" x14ac:dyDescent="0.35">
      <c r="A32451" s="14">
        <v>45264</v>
      </c>
      <c r="B32451" s="15">
        <v>0.91666666666666996</v>
      </c>
      <c r="C32451" s="10">
        <v>180048</v>
      </c>
      <c r="D32451" s="10">
        <v>411896.48968405026</v>
      </c>
      <c r="E32451" s="10">
        <v>98488.326565057927</v>
      </c>
      <c r="F32451" s="10">
        <v>74840.852737891808</v>
      </c>
      <c r="G32451" s="10">
        <v>64794.44387812198</v>
      </c>
    </row>
    <row r="32452" spans="1:7" s="1" customFormat="1" ht="14.5" x14ac:dyDescent="0.35">
      <c r="A32452" s="14">
        <v>45264</v>
      </c>
      <c r="B32452" s="15">
        <v>0.92708333333333004</v>
      </c>
      <c r="C32452" s="10">
        <v>176457.60000000001</v>
      </c>
      <c r="D32452" s="10">
        <v>403476.71533568919</v>
      </c>
      <c r="E32452" s="10">
        <v>96818.630403667936</v>
      </c>
      <c r="F32452" s="10">
        <v>73429.416178310959</v>
      </c>
      <c r="G32452" s="10">
        <v>63679.959562827884</v>
      </c>
    </row>
    <row r="32453" spans="1:7" s="1" customFormat="1" ht="14.5" x14ac:dyDescent="0.35">
      <c r="A32453" s="14">
        <v>45264</v>
      </c>
      <c r="B32453" s="15">
        <v>0.9375</v>
      </c>
      <c r="C32453" s="10">
        <v>171811.20000000001</v>
      </c>
      <c r="D32453" s="10">
        <v>392318.22525604337</v>
      </c>
      <c r="E32453" s="10">
        <v>94261.46213497658</v>
      </c>
      <c r="F32453" s="10">
        <v>70946.476175063755</v>
      </c>
      <c r="G32453" s="10">
        <v>61397.644781866598</v>
      </c>
    </row>
    <row r="32454" spans="1:7" s="1" customFormat="1" ht="14.5" x14ac:dyDescent="0.35">
      <c r="A32454" s="14">
        <v>45264</v>
      </c>
      <c r="B32454" s="15">
        <v>0.94791666666666996</v>
      </c>
      <c r="C32454" s="10">
        <v>168986.4</v>
      </c>
      <c r="D32454" s="10">
        <v>384675.8331807722</v>
      </c>
      <c r="E32454" s="10">
        <v>93116.71996801738</v>
      </c>
      <c r="F32454" s="10">
        <v>68915.123486689728</v>
      </c>
      <c r="G32454" s="10">
        <v>59563.522064366574</v>
      </c>
    </row>
    <row r="32455" spans="1:7" s="1" customFormat="1" ht="14.5" x14ac:dyDescent="0.35">
      <c r="A32455" s="14">
        <v>45264</v>
      </c>
      <c r="B32455" s="15">
        <v>0.95833333333333004</v>
      </c>
      <c r="C32455" s="10">
        <v>163759.20000000001</v>
      </c>
      <c r="D32455" s="10">
        <v>372851.39519842778</v>
      </c>
      <c r="E32455" s="10">
        <v>89541.873272891477</v>
      </c>
      <c r="F32455" s="10">
        <v>66486.668420220114</v>
      </c>
      <c r="G32455" s="10">
        <v>57211.654586604905</v>
      </c>
    </row>
    <row r="32456" spans="1:7" s="1" customFormat="1" ht="14.5" x14ac:dyDescent="0.35">
      <c r="A32456" s="14">
        <v>45264</v>
      </c>
      <c r="B32456" s="15">
        <v>0.96875</v>
      </c>
      <c r="C32456" s="10">
        <v>159007.20000000001</v>
      </c>
      <c r="D32456" s="10">
        <v>361987.11539415474</v>
      </c>
      <c r="E32456" s="10">
        <v>86316.390450126346</v>
      </c>
      <c r="F32456" s="10">
        <v>63950.170165863994</v>
      </c>
      <c r="G32456" s="10">
        <v>54838.074739952775</v>
      </c>
    </row>
    <row r="32457" spans="1:7" s="1" customFormat="1" ht="14.5" x14ac:dyDescent="0.35">
      <c r="A32457" s="14">
        <v>45264</v>
      </c>
      <c r="B32457" s="15">
        <v>0.97916666666666996</v>
      </c>
      <c r="C32457" s="10">
        <v>153991.20000000001</v>
      </c>
      <c r="D32457" s="10">
        <v>350962.24649092701</v>
      </c>
      <c r="E32457" s="10">
        <v>83597.942619006237</v>
      </c>
      <c r="F32457" s="10">
        <v>62096.908738636048</v>
      </c>
      <c r="G32457" s="10">
        <v>53203.574834148203</v>
      </c>
    </row>
    <row r="32458" spans="1:7" s="1" customFormat="1" ht="14.5" x14ac:dyDescent="0.35">
      <c r="A32458" s="14">
        <v>45264</v>
      </c>
      <c r="B32458" s="16">
        <v>0.98958333333333004</v>
      </c>
      <c r="C32458" s="10">
        <v>152592</v>
      </c>
      <c r="D32458" s="10">
        <v>346803.50075661018</v>
      </c>
      <c r="E32458" s="10">
        <v>84007.440256521106</v>
      </c>
      <c r="F32458" s="10">
        <v>59914.831065429491</v>
      </c>
      <c r="G32458" s="10">
        <v>51065.432161370307</v>
      </c>
    </row>
    <row r="32459" spans="1:7" s="1" customFormat="1" ht="14.5" x14ac:dyDescent="0.35">
      <c r="A32459" s="14">
        <v>45265</v>
      </c>
      <c r="B32459" s="15">
        <v>0</v>
      </c>
      <c r="C32459" s="10">
        <v>147470.39999999999</v>
      </c>
      <c r="D32459" s="10">
        <v>334641.4499870424</v>
      </c>
      <c r="E32459" s="10">
        <v>80251.832769778019</v>
      </c>
      <c r="F32459" s="10">
        <v>58101.65863278418</v>
      </c>
      <c r="G32459" s="10">
        <v>49388.397006484149</v>
      </c>
    </row>
    <row r="32460" spans="1:7" s="1" customFormat="1" ht="14.5" x14ac:dyDescent="0.35">
      <c r="A32460" s="14">
        <v>45265</v>
      </c>
      <c r="B32460" s="15">
        <v>1.041666666667E-2</v>
      </c>
      <c r="C32460" s="10">
        <v>144698.4</v>
      </c>
      <c r="D32460" s="10">
        <v>328213.05016419356</v>
      </c>
      <c r="E32460" s="10">
        <v>78071.288963296218</v>
      </c>
      <c r="F32460" s="10">
        <v>56179.128012278787</v>
      </c>
      <c r="G32460" s="10">
        <v>47550.714085850821</v>
      </c>
    </row>
    <row r="32461" spans="1:7" s="1" customFormat="1" ht="14.5" x14ac:dyDescent="0.35">
      <c r="A32461" s="14">
        <v>45265</v>
      </c>
      <c r="B32461" s="15">
        <v>2.0833333333330002E-2</v>
      </c>
      <c r="C32461" s="10">
        <v>140817.60000000001</v>
      </c>
      <c r="D32461" s="10">
        <v>319404.56039982999</v>
      </c>
      <c r="E32461" s="10">
        <v>75434.606918084028</v>
      </c>
      <c r="F32461" s="10">
        <v>54969.024084630604</v>
      </c>
      <c r="G32461" s="10">
        <v>46337.644999547301</v>
      </c>
    </row>
    <row r="32462" spans="1:7" s="1" customFormat="1" ht="14.5" x14ac:dyDescent="0.35">
      <c r="A32462" s="14">
        <v>45265</v>
      </c>
      <c r="B32462" s="15">
        <v>3.125E-2</v>
      </c>
      <c r="C32462" s="10">
        <v>139101.6</v>
      </c>
      <c r="D32462" s="10">
        <v>314945.2910280975</v>
      </c>
      <c r="E32462" s="10">
        <v>74873.363884781778</v>
      </c>
      <c r="F32462" s="10">
        <v>53499.381693418778</v>
      </c>
      <c r="G32462" s="10">
        <v>44971.929835112664</v>
      </c>
    </row>
    <row r="32463" spans="1:7" s="1" customFormat="1" ht="14.5" x14ac:dyDescent="0.35">
      <c r="A32463" s="14">
        <v>45265</v>
      </c>
      <c r="B32463" s="15">
        <v>4.1666666666670002E-2</v>
      </c>
      <c r="C32463" s="10">
        <v>137148</v>
      </c>
      <c r="D32463" s="10">
        <v>310304.7717424063</v>
      </c>
      <c r="E32463" s="10">
        <v>73475.373429095634</v>
      </c>
      <c r="F32463" s="10">
        <v>52516.863285218918</v>
      </c>
      <c r="G32463" s="10">
        <v>43900.925029179387</v>
      </c>
    </row>
    <row r="32464" spans="1:7" s="1" customFormat="1" ht="14.5" x14ac:dyDescent="0.35">
      <c r="A32464" s="14">
        <v>45265</v>
      </c>
      <c r="B32464" s="15">
        <v>5.2083333333329998E-2</v>
      </c>
      <c r="C32464" s="10">
        <v>135326.39999999999</v>
      </c>
      <c r="D32464" s="10">
        <v>306053.2963777862</v>
      </c>
      <c r="E32464" s="10">
        <v>72182.432711445726</v>
      </c>
      <c r="F32464" s="10">
        <v>51621.717969028701</v>
      </c>
      <c r="G32464" s="10">
        <v>43039.795151710496</v>
      </c>
    </row>
    <row r="32465" spans="1:7" s="1" customFormat="1" ht="14.5" x14ac:dyDescent="0.35">
      <c r="A32465" s="14">
        <v>45265</v>
      </c>
      <c r="B32465" s="15">
        <v>6.25E-2</v>
      </c>
      <c r="C32465" s="10">
        <v>132818.4</v>
      </c>
      <c r="D32465" s="10">
        <v>300624.3585768331</v>
      </c>
      <c r="E32465" s="10">
        <v>70278.928978114913</v>
      </c>
      <c r="F32465" s="10">
        <v>50364.163996523072</v>
      </c>
      <c r="G32465" s="10">
        <v>41816.922813503588</v>
      </c>
    </row>
    <row r="32466" spans="1:7" s="1" customFormat="1" ht="14.5" x14ac:dyDescent="0.35">
      <c r="A32466" s="14">
        <v>45265</v>
      </c>
      <c r="B32466" s="15">
        <v>7.2916666666670002E-2</v>
      </c>
      <c r="C32466" s="10">
        <v>132396</v>
      </c>
      <c r="D32466" s="10">
        <v>299702.79906060849</v>
      </c>
      <c r="E32466" s="10">
        <v>71161.859824130777</v>
      </c>
      <c r="F32466" s="10">
        <v>49852.989536387948</v>
      </c>
      <c r="G32466" s="10">
        <v>41219.340620964096</v>
      </c>
    </row>
    <row r="32467" spans="1:7" s="1" customFormat="1" ht="14.5" x14ac:dyDescent="0.35">
      <c r="A32467" s="14">
        <v>45265</v>
      </c>
      <c r="B32467" s="15">
        <v>8.3333333333329998E-2</v>
      </c>
      <c r="C32467" s="10">
        <v>130996.8</v>
      </c>
      <c r="D32467" s="10">
        <v>298021.93939808739</v>
      </c>
      <c r="E32467" s="10">
        <v>70131.262898180867</v>
      </c>
      <c r="F32467" s="10">
        <v>49725.235688230605</v>
      </c>
      <c r="G32467" s="10">
        <v>41097.654384703281</v>
      </c>
    </row>
    <row r="32468" spans="1:7" s="1" customFormat="1" ht="14.5" x14ac:dyDescent="0.35">
      <c r="A32468" s="14">
        <v>45265</v>
      </c>
      <c r="B32468" s="15">
        <v>9.375E-2</v>
      </c>
      <c r="C32468" s="10">
        <v>130336.8</v>
      </c>
      <c r="D32468" s="10">
        <v>296347.1253907989</v>
      </c>
      <c r="E32468" s="10">
        <v>69185.653572956333</v>
      </c>
      <c r="F32468" s="10">
        <v>49504.260127395049</v>
      </c>
      <c r="G32468" s="10">
        <v>40929.395362462048</v>
      </c>
    </row>
    <row r="32469" spans="1:7" s="1" customFormat="1" ht="14.5" x14ac:dyDescent="0.35">
      <c r="A32469" s="14">
        <v>45265</v>
      </c>
      <c r="B32469" s="15">
        <v>0.10416666666667</v>
      </c>
      <c r="C32469" s="10">
        <v>130627.2</v>
      </c>
      <c r="D32469" s="10">
        <v>296690.26106034999</v>
      </c>
      <c r="E32469" s="10">
        <v>68841.445083139493</v>
      </c>
      <c r="F32469" s="10">
        <v>49302.346509195748</v>
      </c>
      <c r="G32469" s="10">
        <v>40717.427776113371</v>
      </c>
    </row>
    <row r="32470" spans="1:7" s="1" customFormat="1" ht="14.5" x14ac:dyDescent="0.35">
      <c r="A32470" s="14">
        <v>45265</v>
      </c>
      <c r="B32470" s="15">
        <v>0.11458333333333</v>
      </c>
      <c r="C32470" s="10">
        <v>130653.6</v>
      </c>
      <c r="D32470" s="10">
        <v>296843.77970376104</v>
      </c>
      <c r="E32470" s="10">
        <v>68700.056786921719</v>
      </c>
      <c r="F32470" s="10">
        <v>48866.850234300749</v>
      </c>
      <c r="G32470" s="10">
        <v>40377.118720105194</v>
      </c>
    </row>
    <row r="32471" spans="1:7" s="1" customFormat="1" ht="14.5" x14ac:dyDescent="0.35">
      <c r="A32471" s="14">
        <v>45265</v>
      </c>
      <c r="B32471" s="15">
        <v>0.125</v>
      </c>
      <c r="C32471" s="10">
        <v>130759.2</v>
      </c>
      <c r="D32471" s="10">
        <v>296908.02523257455</v>
      </c>
      <c r="E32471" s="10">
        <v>69314.634024436004</v>
      </c>
      <c r="F32471" s="10">
        <v>49218.555644380685</v>
      </c>
      <c r="G32471" s="10">
        <v>40630.680785557721</v>
      </c>
    </row>
    <row r="32472" spans="1:7" s="1" customFormat="1" ht="14.5" x14ac:dyDescent="0.35">
      <c r="A32472" s="14">
        <v>45265</v>
      </c>
      <c r="B32472" s="15">
        <v>0.13541666666666999</v>
      </c>
      <c r="C32472" s="10">
        <v>131287.20000000001</v>
      </c>
      <c r="D32472" s="10">
        <v>298017.48693141446</v>
      </c>
      <c r="E32472" s="10">
        <v>69922.046789285756</v>
      </c>
      <c r="F32472" s="10">
        <v>49572.676468028738</v>
      </c>
      <c r="G32472" s="10">
        <v>40873.615677003443</v>
      </c>
    </row>
    <row r="32473" spans="1:7" s="1" customFormat="1" ht="14.5" x14ac:dyDescent="0.35">
      <c r="A32473" s="14">
        <v>45265</v>
      </c>
      <c r="B32473" s="15">
        <v>0.14583333333333001</v>
      </c>
      <c r="C32473" s="10">
        <v>130759.2</v>
      </c>
      <c r="D32473" s="10">
        <v>297453.69406368415</v>
      </c>
      <c r="E32473" s="10">
        <v>69392.831138938229</v>
      </c>
      <c r="F32473" s="10">
        <v>49351.163089866975</v>
      </c>
      <c r="G32473" s="10">
        <v>40735.978761224229</v>
      </c>
    </row>
    <row r="32474" spans="1:7" s="1" customFormat="1" ht="14.5" x14ac:dyDescent="0.35">
      <c r="A32474" s="14">
        <v>45265</v>
      </c>
      <c r="B32474" s="15">
        <v>0.15625</v>
      </c>
      <c r="C32474" s="10">
        <v>130944</v>
      </c>
      <c r="D32474" s="10">
        <v>297741.20116673468</v>
      </c>
      <c r="E32474" s="10">
        <v>69263.931855837407</v>
      </c>
      <c r="F32474" s="10">
        <v>49293.552162629872</v>
      </c>
      <c r="G32474" s="10">
        <v>40715.998037915706</v>
      </c>
    </row>
    <row r="32475" spans="1:7" s="1" customFormat="1" ht="14.5" x14ac:dyDescent="0.35">
      <c r="A32475" s="14">
        <v>45265</v>
      </c>
      <c r="B32475" s="15">
        <v>0.16666666666666999</v>
      </c>
      <c r="C32475" s="10">
        <v>132184.79999999999</v>
      </c>
      <c r="D32475" s="10">
        <v>300766.29786921281</v>
      </c>
      <c r="E32475" s="10">
        <v>69211.57297157959</v>
      </c>
      <c r="F32475" s="10">
        <v>49251.126585211809</v>
      </c>
      <c r="G32475" s="10">
        <v>40694.874680581095</v>
      </c>
    </row>
    <row r="32476" spans="1:7" s="1" customFormat="1" ht="14.5" x14ac:dyDescent="0.35">
      <c r="A32476" s="14">
        <v>45265</v>
      </c>
      <c r="B32476" s="15">
        <v>0.17708333333333001</v>
      </c>
      <c r="C32476" s="10">
        <v>132765.6</v>
      </c>
      <c r="D32476" s="10">
        <v>301566.76243643038</v>
      </c>
      <c r="E32476" s="10">
        <v>69827.165863506365</v>
      </c>
      <c r="F32476" s="10">
        <v>49812.196433688936</v>
      </c>
      <c r="G32476" s="10">
        <v>41150.369126284728</v>
      </c>
    </row>
    <row r="32477" spans="1:7" s="1" customFormat="1" ht="14.5" x14ac:dyDescent="0.35">
      <c r="A32477" s="14">
        <v>45265</v>
      </c>
      <c r="B32477" s="15">
        <v>0.1875</v>
      </c>
      <c r="C32477" s="10">
        <v>133557.6</v>
      </c>
      <c r="D32477" s="10">
        <v>303375.74522974639</v>
      </c>
      <c r="E32477" s="10">
        <v>70666.082380683321</v>
      </c>
      <c r="F32477" s="10">
        <v>50187.627779590191</v>
      </c>
      <c r="G32477" s="10">
        <v>41529.680939286831</v>
      </c>
    </row>
    <row r="32478" spans="1:7" s="1" customFormat="1" ht="14.5" x14ac:dyDescent="0.35">
      <c r="A32478" s="14">
        <v>45265</v>
      </c>
      <c r="B32478" s="15">
        <v>0.19791666666666999</v>
      </c>
      <c r="C32478" s="10">
        <v>134772</v>
      </c>
      <c r="D32478" s="10">
        <v>306603.34696234181</v>
      </c>
      <c r="E32478" s="10">
        <v>71794.77237613812</v>
      </c>
      <c r="F32478" s="10">
        <v>51061.492290061215</v>
      </c>
      <c r="G32478" s="10">
        <v>42299.19520917668</v>
      </c>
    </row>
    <row r="32479" spans="1:7" s="1" customFormat="1" ht="14.5" x14ac:dyDescent="0.35">
      <c r="A32479" s="14">
        <v>45265</v>
      </c>
      <c r="B32479" s="15">
        <v>0.20833333333333001</v>
      </c>
      <c r="C32479" s="10">
        <v>138547.20000000001</v>
      </c>
      <c r="D32479" s="10">
        <v>315310.89808333025</v>
      </c>
      <c r="E32479" s="10">
        <v>74022.688335045357</v>
      </c>
      <c r="F32479" s="10">
        <v>51960.63484017158</v>
      </c>
      <c r="G32479" s="10">
        <v>42845.845443447528</v>
      </c>
    </row>
    <row r="32480" spans="1:7" s="1" customFormat="1" ht="14.5" x14ac:dyDescent="0.35">
      <c r="A32480" s="14">
        <v>45265</v>
      </c>
      <c r="B32480" s="15">
        <v>0.21875</v>
      </c>
      <c r="C32480" s="10">
        <v>141979.20000000001</v>
      </c>
      <c r="D32480" s="10">
        <v>323186.51241275284</v>
      </c>
      <c r="E32480" s="10">
        <v>76310.511507720352</v>
      </c>
      <c r="F32480" s="10">
        <v>53194.084426239227</v>
      </c>
      <c r="G32480" s="10">
        <v>43785.365687232894</v>
      </c>
    </row>
    <row r="32481" spans="1:7" s="1" customFormat="1" ht="14.5" x14ac:dyDescent="0.35">
      <c r="A32481" s="14">
        <v>45265</v>
      </c>
      <c r="B32481" s="15">
        <v>0.22916666666666999</v>
      </c>
      <c r="C32481" s="10">
        <v>147100.79999999999</v>
      </c>
      <c r="D32481" s="10">
        <v>334555.56143243139</v>
      </c>
      <c r="E32481" s="10">
        <v>80285.707765236832</v>
      </c>
      <c r="F32481" s="10">
        <v>55097.354693027533</v>
      </c>
      <c r="G32481" s="10">
        <v>44878.700537380464</v>
      </c>
    </row>
    <row r="32482" spans="1:7" s="1" customFormat="1" ht="14.5" x14ac:dyDescent="0.35">
      <c r="A32482" s="14">
        <v>45265</v>
      </c>
      <c r="B32482" s="15">
        <v>0.23958333333333001</v>
      </c>
      <c r="C32482" s="10">
        <v>150268.79999999999</v>
      </c>
      <c r="D32482" s="10">
        <v>342551.33838775469</v>
      </c>
      <c r="E32482" s="10">
        <v>81671.341808112556</v>
      </c>
      <c r="F32482" s="10">
        <v>57336.121230315519</v>
      </c>
      <c r="G32482" s="10">
        <v>46078.289280834186</v>
      </c>
    </row>
    <row r="32483" spans="1:7" s="1" customFormat="1" ht="14.5" x14ac:dyDescent="0.35">
      <c r="A32483" s="14">
        <v>45265</v>
      </c>
      <c r="B32483" s="15">
        <v>0.25</v>
      </c>
      <c r="C32483" s="10">
        <v>157238.39999999999</v>
      </c>
      <c r="D32483" s="10">
        <v>357911.13257695909</v>
      </c>
      <c r="E32483" s="10">
        <v>85310.793391129177</v>
      </c>
      <c r="F32483" s="10">
        <v>57655.974967769042</v>
      </c>
      <c r="G32483" s="10">
        <v>45253.947537461274</v>
      </c>
    </row>
    <row r="32484" spans="1:7" s="1" customFormat="1" ht="14.5" x14ac:dyDescent="0.35">
      <c r="A32484" s="14">
        <v>45265</v>
      </c>
      <c r="B32484" s="15">
        <v>0.26041666666667002</v>
      </c>
      <c r="C32484" s="10">
        <v>162861.6</v>
      </c>
      <c r="D32484" s="10">
        <v>371166.38377464516</v>
      </c>
      <c r="E32484" s="10">
        <v>87760.750353811512</v>
      </c>
      <c r="F32484" s="10">
        <v>59304.679067843288</v>
      </c>
      <c r="G32484" s="10">
        <v>46173.186771142951</v>
      </c>
    </row>
    <row r="32485" spans="1:7" s="1" customFormat="1" ht="14.5" x14ac:dyDescent="0.35">
      <c r="A32485" s="14">
        <v>45265</v>
      </c>
      <c r="B32485" s="15">
        <v>0.27083333333332998</v>
      </c>
      <c r="C32485" s="10">
        <v>170306.4</v>
      </c>
      <c r="D32485" s="10">
        <v>389097.72212953394</v>
      </c>
      <c r="E32485" s="10">
        <v>91855.011238580613</v>
      </c>
      <c r="F32485" s="10">
        <v>62398.607293203975</v>
      </c>
      <c r="G32485" s="10">
        <v>48630.473765207302</v>
      </c>
    </row>
    <row r="32486" spans="1:7" s="1" customFormat="1" ht="14.5" x14ac:dyDescent="0.35">
      <c r="A32486" s="14">
        <v>45265</v>
      </c>
      <c r="B32486" s="15">
        <v>0.28125</v>
      </c>
      <c r="C32486" s="10">
        <v>176536.8</v>
      </c>
      <c r="D32486" s="10">
        <v>404583.98308296193</v>
      </c>
      <c r="E32486" s="10">
        <v>95187.250839145723</v>
      </c>
      <c r="F32486" s="10">
        <v>65048.848884281921</v>
      </c>
      <c r="G32486" s="10">
        <v>50756.320203643452</v>
      </c>
    </row>
    <row r="32487" spans="1:7" s="1" customFormat="1" ht="14.5" x14ac:dyDescent="0.35">
      <c r="A32487" s="14">
        <v>45265</v>
      </c>
      <c r="B32487" s="15">
        <v>0.29166666666667002</v>
      </c>
      <c r="C32487" s="10">
        <v>183057.6</v>
      </c>
      <c r="D32487" s="10">
        <v>420895.34392322245</v>
      </c>
      <c r="E32487" s="10">
        <v>98895.163360460385</v>
      </c>
      <c r="F32487" s="10">
        <v>67786.944407515984</v>
      </c>
      <c r="G32487" s="10">
        <v>52998.24265298809</v>
      </c>
    </row>
    <row r="32488" spans="1:7" s="1" customFormat="1" ht="14.5" x14ac:dyDescent="0.35">
      <c r="A32488" s="14">
        <v>45265</v>
      </c>
      <c r="B32488" s="15">
        <v>0.30208333333332998</v>
      </c>
      <c r="C32488" s="10">
        <v>189156</v>
      </c>
      <c r="D32488" s="10">
        <v>433814.43801664124</v>
      </c>
      <c r="E32488" s="10">
        <v>103316.38480321295</v>
      </c>
      <c r="F32488" s="10">
        <v>70586.666545070868</v>
      </c>
      <c r="G32488" s="10">
        <v>55199.705806639511</v>
      </c>
    </row>
    <row r="32489" spans="1:7" s="1" customFormat="1" ht="14.5" x14ac:dyDescent="0.35">
      <c r="A32489" s="14">
        <v>45265</v>
      </c>
      <c r="B32489" s="15">
        <v>0.3125</v>
      </c>
      <c r="C32489" s="10">
        <v>193934.4</v>
      </c>
      <c r="D32489" s="10">
        <v>444511.45375033905</v>
      </c>
      <c r="E32489" s="10">
        <v>106701.24889653786</v>
      </c>
      <c r="F32489" s="10">
        <v>72236.066252924691</v>
      </c>
      <c r="G32489" s="10">
        <v>56500.933503916254</v>
      </c>
    </row>
    <row r="32490" spans="1:7" s="1" customFormat="1" ht="14.5" x14ac:dyDescent="0.35">
      <c r="A32490" s="14">
        <v>45265</v>
      </c>
      <c r="B32490" s="15">
        <v>0.32291666666667002</v>
      </c>
      <c r="C32490" s="10">
        <v>198369.6</v>
      </c>
      <c r="D32490" s="10">
        <v>454113.94430148852</v>
      </c>
      <c r="E32490" s="10">
        <v>109381.97431191569</v>
      </c>
      <c r="F32490" s="10">
        <v>74120.594209522227</v>
      </c>
      <c r="G32490" s="10">
        <v>57838.235575781153</v>
      </c>
    </row>
    <row r="32491" spans="1:7" s="1" customFormat="1" ht="14.5" x14ac:dyDescent="0.35">
      <c r="A32491" s="14">
        <v>45265</v>
      </c>
      <c r="B32491" s="15">
        <v>0.33333333333332998</v>
      </c>
      <c r="C32491" s="10">
        <v>199584</v>
      </c>
      <c r="D32491" s="10">
        <v>457121.05536085978</v>
      </c>
      <c r="E32491" s="10">
        <v>109112.47601565786</v>
      </c>
      <c r="F32491" s="10">
        <v>74081.826585470713</v>
      </c>
      <c r="G32491" s="10">
        <v>57304.018487524445</v>
      </c>
    </row>
    <row r="32492" spans="1:7" s="1" customFormat="1" ht="14.5" x14ac:dyDescent="0.35">
      <c r="A32492" s="14">
        <v>45265</v>
      </c>
      <c r="B32492" s="15">
        <v>0.34375</v>
      </c>
      <c r="C32492" s="10">
        <v>202118.39999999999</v>
      </c>
      <c r="D32492" s="10">
        <v>462907.95764794911</v>
      </c>
      <c r="E32492" s="10">
        <v>110871.61560869963</v>
      </c>
      <c r="F32492" s="10">
        <v>74571.155985090212</v>
      </c>
      <c r="G32492" s="10">
        <v>57406.36128907292</v>
      </c>
    </row>
    <row r="32493" spans="1:7" s="1" customFormat="1" ht="14.5" x14ac:dyDescent="0.35">
      <c r="A32493" s="14">
        <v>45265</v>
      </c>
      <c r="B32493" s="15">
        <v>0.35416666666667002</v>
      </c>
      <c r="C32493" s="10">
        <v>204890.4</v>
      </c>
      <c r="D32493" s="10">
        <v>468877.26521249075</v>
      </c>
      <c r="E32493" s="10">
        <v>112607.64988934272</v>
      </c>
      <c r="F32493" s="10">
        <v>75630.933912923763</v>
      </c>
      <c r="G32493" s="10">
        <v>58394.573206721558</v>
      </c>
    </row>
    <row r="32494" spans="1:7" s="1" customFormat="1" ht="14.5" x14ac:dyDescent="0.35">
      <c r="A32494" s="14">
        <v>45265</v>
      </c>
      <c r="B32494" s="15">
        <v>0.36458333333332998</v>
      </c>
      <c r="C32494" s="10">
        <v>205840.8</v>
      </c>
      <c r="D32494" s="10">
        <v>470165.56503957312</v>
      </c>
      <c r="E32494" s="10">
        <v>113219.18452606803</v>
      </c>
      <c r="F32494" s="10">
        <v>77169.357809723413</v>
      </c>
      <c r="G32494" s="10">
        <v>59621.027751146743</v>
      </c>
    </row>
    <row r="32495" spans="1:7" s="1" customFormat="1" ht="14.5" x14ac:dyDescent="0.35">
      <c r="A32495" s="14">
        <v>45265</v>
      </c>
      <c r="B32495" s="15">
        <v>0.375</v>
      </c>
      <c r="C32495" s="10">
        <v>205418.4</v>
      </c>
      <c r="D32495" s="10">
        <v>470057.47191856924</v>
      </c>
      <c r="E32495" s="10">
        <v>113194.32569105216</v>
      </c>
      <c r="F32495" s="10">
        <v>78563.233670832502</v>
      </c>
      <c r="G32495" s="10">
        <v>60864.989924313813</v>
      </c>
    </row>
    <row r="32496" spans="1:7" s="1" customFormat="1" ht="14.5" x14ac:dyDescent="0.35">
      <c r="A32496" s="14">
        <v>45265</v>
      </c>
      <c r="B32496" s="15">
        <v>0.38541666666667002</v>
      </c>
      <c r="C32496" s="10">
        <v>206976</v>
      </c>
      <c r="D32496" s="10">
        <v>472663.42795030487</v>
      </c>
      <c r="E32496" s="10">
        <v>114028.73141895237</v>
      </c>
      <c r="F32496" s="10">
        <v>80157.43202605634</v>
      </c>
      <c r="G32496" s="10">
        <v>62104.003470624462</v>
      </c>
    </row>
    <row r="32497" spans="1:7" s="1" customFormat="1" ht="14.5" x14ac:dyDescent="0.35">
      <c r="A32497" s="14">
        <v>45265</v>
      </c>
      <c r="B32497" s="15">
        <v>0.39583333333332998</v>
      </c>
      <c r="C32497" s="10">
        <v>209378.4</v>
      </c>
      <c r="D32497" s="10">
        <v>477681.30341376545</v>
      </c>
      <c r="E32497" s="10">
        <v>115785.67648014767</v>
      </c>
      <c r="F32497" s="10">
        <v>80350.315077423817</v>
      </c>
      <c r="G32497" s="10">
        <v>62334.481980734199</v>
      </c>
    </row>
    <row r="32498" spans="1:7" s="1" customFormat="1" ht="14.5" x14ac:dyDescent="0.35">
      <c r="A32498" s="14">
        <v>45265</v>
      </c>
      <c r="B32498" s="15">
        <v>0.40625</v>
      </c>
      <c r="C32498" s="10">
        <v>210645.6</v>
      </c>
      <c r="D32498" s="10">
        <v>480254.23863898264</v>
      </c>
      <c r="E32498" s="10">
        <v>116627.14122031401</v>
      </c>
      <c r="F32498" s="10">
        <v>80762.270375848675</v>
      </c>
      <c r="G32498" s="10">
        <v>62759.404531365537</v>
      </c>
    </row>
    <row r="32499" spans="1:7" s="1" customFormat="1" ht="14.5" x14ac:dyDescent="0.35">
      <c r="A32499" s="14">
        <v>45265</v>
      </c>
      <c r="B32499" s="15">
        <v>0.41666666666667002</v>
      </c>
      <c r="C32499" s="10">
        <v>213206.39999999999</v>
      </c>
      <c r="D32499" s="10">
        <v>484809.53944903309</v>
      </c>
      <c r="E32499" s="10">
        <v>117877.22025761935</v>
      </c>
      <c r="F32499" s="10">
        <v>80893.323096600099</v>
      </c>
      <c r="G32499" s="10">
        <v>62919.504656489924</v>
      </c>
    </row>
    <row r="32500" spans="1:7" s="1" customFormat="1" ht="14.5" x14ac:dyDescent="0.35">
      <c r="A32500" s="14">
        <v>45265</v>
      </c>
      <c r="B32500" s="15">
        <v>0.42708333333332998</v>
      </c>
      <c r="C32500" s="10">
        <v>210909.6</v>
      </c>
      <c r="D32500" s="10">
        <v>480784.44294162712</v>
      </c>
      <c r="E32500" s="10">
        <v>115308.89944656621</v>
      </c>
      <c r="F32500" s="10">
        <v>79993.446415665865</v>
      </c>
      <c r="G32500" s="10">
        <v>61979.717405135176</v>
      </c>
    </row>
    <row r="32501" spans="1:7" s="1" customFormat="1" ht="14.5" x14ac:dyDescent="0.35">
      <c r="A32501" s="14">
        <v>45265</v>
      </c>
      <c r="B32501" s="15">
        <v>0.4375</v>
      </c>
      <c r="C32501" s="10">
        <v>209536.8</v>
      </c>
      <c r="D32501" s="10">
        <v>478302.24792500061</v>
      </c>
      <c r="E32501" s="10">
        <v>113212.68409866872</v>
      </c>
      <c r="F32501" s="10">
        <v>79970.992965802259</v>
      </c>
      <c r="G32501" s="10">
        <v>62095.163078639118</v>
      </c>
    </row>
    <row r="32502" spans="1:7" s="1" customFormat="1" ht="14.5" x14ac:dyDescent="0.35">
      <c r="A32502" s="14">
        <v>45265</v>
      </c>
      <c r="B32502" s="15">
        <v>0.44791666666667002</v>
      </c>
      <c r="C32502" s="10">
        <v>211490.4</v>
      </c>
      <c r="D32502" s="10">
        <v>482226.12563972076</v>
      </c>
      <c r="E32502" s="10">
        <v>114829.04420819573</v>
      </c>
      <c r="F32502" s="10">
        <v>81185.100164404954</v>
      </c>
      <c r="G32502" s="10">
        <v>62888.590384587747</v>
      </c>
    </row>
    <row r="32503" spans="1:7" s="1" customFormat="1" ht="14.5" x14ac:dyDescent="0.35">
      <c r="A32503" s="14">
        <v>45265</v>
      </c>
      <c r="B32503" s="15">
        <v>0.45833333333332998</v>
      </c>
      <c r="C32503" s="10">
        <v>209932.79999999999</v>
      </c>
      <c r="D32503" s="10">
        <v>478314.54161392339</v>
      </c>
      <c r="E32503" s="10">
        <v>114369.58607730872</v>
      </c>
      <c r="F32503" s="10">
        <v>80648.693957059833</v>
      </c>
      <c r="G32503" s="10">
        <v>62475.925545548394</v>
      </c>
    </row>
    <row r="32504" spans="1:7" s="1" customFormat="1" ht="14.5" x14ac:dyDescent="0.35">
      <c r="A32504" s="14">
        <v>45265</v>
      </c>
      <c r="B32504" s="15">
        <v>0.46875</v>
      </c>
      <c r="C32504" s="10">
        <v>209510.39999999999</v>
      </c>
      <c r="D32504" s="10">
        <v>477783.76415846101</v>
      </c>
      <c r="E32504" s="10">
        <v>114596.13337217193</v>
      </c>
      <c r="F32504" s="10">
        <v>80869.957872925675</v>
      </c>
      <c r="G32504" s="10">
        <v>62951.679211259398</v>
      </c>
    </row>
    <row r="32505" spans="1:7" s="1" customFormat="1" ht="14.5" x14ac:dyDescent="0.35">
      <c r="A32505" s="14">
        <v>45265</v>
      </c>
      <c r="B32505" s="15">
        <v>0.47916666666667002</v>
      </c>
      <c r="C32505" s="10">
        <v>209457.6</v>
      </c>
      <c r="D32505" s="10">
        <v>478915.94125598954</v>
      </c>
      <c r="E32505" s="10">
        <v>114070.48968214437</v>
      </c>
      <c r="F32505" s="10">
        <v>80694.994032125513</v>
      </c>
      <c r="G32505" s="10">
        <v>62872.505609271189</v>
      </c>
    </row>
    <row r="32506" spans="1:7" s="1" customFormat="1" ht="14.5" x14ac:dyDescent="0.35">
      <c r="A32506" s="14">
        <v>45265</v>
      </c>
      <c r="B32506" s="15">
        <v>0.48958333333332998</v>
      </c>
      <c r="C32506" s="10">
        <v>210513.6</v>
      </c>
      <c r="D32506" s="10">
        <v>480729.08068899659</v>
      </c>
      <c r="E32506" s="10">
        <v>114549.02139903503</v>
      </c>
      <c r="F32506" s="10">
        <v>81532.364049175638</v>
      </c>
      <c r="G32506" s="10">
        <v>63816.353849317289</v>
      </c>
    </row>
    <row r="32507" spans="1:7" s="1" customFormat="1" ht="14.5" x14ac:dyDescent="0.35">
      <c r="A32507" s="14">
        <v>45265</v>
      </c>
      <c r="B32507" s="15">
        <v>0.5</v>
      </c>
      <c r="C32507" s="10">
        <v>210566.39999999999</v>
      </c>
      <c r="D32507" s="10">
        <v>479389.87531181186</v>
      </c>
      <c r="E32507" s="10">
        <v>115228.52403371139</v>
      </c>
      <c r="F32507" s="10">
        <v>82719.553696936564</v>
      </c>
      <c r="G32507" s="10">
        <v>65209.386913433751</v>
      </c>
    </row>
    <row r="32508" spans="1:7" s="1" customFormat="1" ht="14.5" x14ac:dyDescent="0.35">
      <c r="A32508" s="14">
        <v>45265</v>
      </c>
      <c r="B32508" s="15">
        <v>0.51041666666666996</v>
      </c>
      <c r="C32508" s="10">
        <v>209246.4</v>
      </c>
      <c r="D32508" s="10">
        <v>475427.73599519359</v>
      </c>
      <c r="E32508" s="10">
        <v>115354.08700838069</v>
      </c>
      <c r="F32508" s="10">
        <v>82949.457204845879</v>
      </c>
      <c r="G32508" s="10">
        <v>65717.048203591345</v>
      </c>
    </row>
    <row r="32509" spans="1:7" s="1" customFormat="1" ht="14.5" x14ac:dyDescent="0.35">
      <c r="A32509" s="14">
        <v>45265</v>
      </c>
      <c r="B32509" s="15">
        <v>0.52083333333333004</v>
      </c>
      <c r="C32509" s="10">
        <v>210592.8</v>
      </c>
      <c r="D32509" s="10">
        <v>480212.1216207784</v>
      </c>
      <c r="E32509" s="10">
        <v>115861.63703581889</v>
      </c>
      <c r="F32509" s="10">
        <v>83161.456902713893</v>
      </c>
      <c r="G32509" s="10">
        <v>65923.100809700234</v>
      </c>
    </row>
    <row r="32510" spans="1:7" s="1" customFormat="1" ht="14.5" x14ac:dyDescent="0.35">
      <c r="A32510" s="14">
        <v>45265</v>
      </c>
      <c r="B32510" s="15">
        <v>0.53125</v>
      </c>
      <c r="C32510" s="10">
        <v>212493.6</v>
      </c>
      <c r="D32510" s="10">
        <v>486178.75276861881</v>
      </c>
      <c r="E32510" s="10">
        <v>116169.9549025978</v>
      </c>
      <c r="F32510" s="10">
        <v>84033.393711421857</v>
      </c>
      <c r="G32510" s="10">
        <v>66770.542812608357</v>
      </c>
    </row>
    <row r="32511" spans="1:7" s="1" customFormat="1" ht="14.5" x14ac:dyDescent="0.35">
      <c r="A32511" s="14">
        <v>45265</v>
      </c>
      <c r="B32511" s="15">
        <v>0.54166666666666996</v>
      </c>
      <c r="C32511" s="10">
        <v>215529.60000000001</v>
      </c>
      <c r="D32511" s="10">
        <v>492265.49846805807</v>
      </c>
      <c r="E32511" s="10">
        <v>117688.00731699352</v>
      </c>
      <c r="F32511" s="10">
        <v>84726.484572021087</v>
      </c>
      <c r="G32511" s="10">
        <v>67169.53206153732</v>
      </c>
    </row>
    <row r="32512" spans="1:7" s="1" customFormat="1" ht="14.5" x14ac:dyDescent="0.35">
      <c r="A32512" s="14">
        <v>45265</v>
      </c>
      <c r="B32512" s="15">
        <v>0.55208333333333004</v>
      </c>
      <c r="C32512" s="10">
        <v>215107.20000000001</v>
      </c>
      <c r="D32512" s="10">
        <v>491576.93812947796</v>
      </c>
      <c r="E32512" s="10">
        <v>117414.71156690759</v>
      </c>
      <c r="F32512" s="10">
        <v>84040.101467435888</v>
      </c>
      <c r="G32512" s="10">
        <v>66821.844612497705</v>
      </c>
    </row>
    <row r="32513" spans="1:7" s="1" customFormat="1" ht="14.5" x14ac:dyDescent="0.35">
      <c r="A32513" s="14">
        <v>45265</v>
      </c>
      <c r="B32513" s="15">
        <v>0.5625</v>
      </c>
      <c r="C32513" s="10">
        <v>212863.2</v>
      </c>
      <c r="D32513" s="10">
        <v>486222.15803820133</v>
      </c>
      <c r="E32513" s="10">
        <v>115675.89651612949</v>
      </c>
      <c r="F32513" s="10">
        <v>83781.211636244174</v>
      </c>
      <c r="G32513" s="10">
        <v>66622.145693492188</v>
      </c>
    </row>
    <row r="32514" spans="1:7" s="1" customFormat="1" ht="14.5" x14ac:dyDescent="0.35">
      <c r="A32514" s="14">
        <v>45265</v>
      </c>
      <c r="B32514" s="15">
        <v>0.57291666666666996</v>
      </c>
      <c r="C32514" s="10">
        <v>212071.2</v>
      </c>
      <c r="D32514" s="10">
        <v>484562.02721675497</v>
      </c>
      <c r="E32514" s="10">
        <v>116010.57948128517</v>
      </c>
      <c r="F32514" s="10">
        <v>84523.038641343155</v>
      </c>
      <c r="G32514" s="10">
        <v>67467.389027309633</v>
      </c>
    </row>
    <row r="32515" spans="1:7" s="1" customFormat="1" ht="14.5" x14ac:dyDescent="0.35">
      <c r="A32515" s="14">
        <v>45265</v>
      </c>
      <c r="B32515" s="15">
        <v>0.58333333333333004</v>
      </c>
      <c r="C32515" s="10">
        <v>211094.39999999999</v>
      </c>
      <c r="D32515" s="10">
        <v>482795.63115036808</v>
      </c>
      <c r="E32515" s="10">
        <v>115539.30029178584</v>
      </c>
      <c r="F32515" s="10">
        <v>83747.015369020737</v>
      </c>
      <c r="G32515" s="10">
        <v>66888.379873754806</v>
      </c>
    </row>
    <row r="32516" spans="1:7" s="1" customFormat="1" ht="14.5" x14ac:dyDescent="0.35">
      <c r="A32516" s="14">
        <v>45265</v>
      </c>
      <c r="B32516" s="15">
        <v>0.59375</v>
      </c>
      <c r="C32516" s="10">
        <v>211173.6</v>
      </c>
      <c r="D32516" s="10">
        <v>481764.42267265695</v>
      </c>
      <c r="E32516" s="10">
        <v>116084.69069792131</v>
      </c>
      <c r="F32516" s="10">
        <v>83774.751245663821</v>
      </c>
      <c r="G32516" s="10">
        <v>67329.251056031513</v>
      </c>
    </row>
    <row r="32517" spans="1:7" s="1" customFormat="1" ht="14.5" x14ac:dyDescent="0.35">
      <c r="A32517" s="14">
        <v>45265</v>
      </c>
      <c r="B32517" s="15">
        <v>0.60416666666666996</v>
      </c>
      <c r="C32517" s="10">
        <v>211464</v>
      </c>
      <c r="D32517" s="10">
        <v>482034.29518488434</v>
      </c>
      <c r="E32517" s="10">
        <v>116784.43465995401</v>
      </c>
      <c r="F32517" s="10">
        <v>84785.228912371997</v>
      </c>
      <c r="G32517" s="10">
        <v>68458.183297906697</v>
      </c>
    </row>
    <row r="32518" spans="1:7" s="1" customFormat="1" ht="14.5" x14ac:dyDescent="0.35">
      <c r="A32518" s="14">
        <v>45265</v>
      </c>
      <c r="B32518" s="15">
        <v>0.61458333333333004</v>
      </c>
      <c r="C32518" s="10">
        <v>210856.8</v>
      </c>
      <c r="D32518" s="10">
        <v>481266.40481130837</v>
      </c>
      <c r="E32518" s="10">
        <v>116703.11146988059</v>
      </c>
      <c r="F32518" s="10">
        <v>85169.349949912721</v>
      </c>
      <c r="G32518" s="10">
        <v>68701.717550660454</v>
      </c>
    </row>
    <row r="32519" spans="1:7" s="1" customFormat="1" ht="14.5" x14ac:dyDescent="0.35">
      <c r="A32519" s="14">
        <v>45265</v>
      </c>
      <c r="B32519" s="15">
        <v>0.625</v>
      </c>
      <c r="C32519" s="10">
        <v>210513.6</v>
      </c>
      <c r="D32519" s="10">
        <v>479378.63860491541</v>
      </c>
      <c r="E32519" s="10">
        <v>117396.54678086872</v>
      </c>
      <c r="F32519" s="10">
        <v>85231.413269455326</v>
      </c>
      <c r="G32519" s="10">
        <v>68965.804663089642</v>
      </c>
    </row>
    <row r="32520" spans="1:7" s="1" customFormat="1" ht="14.5" x14ac:dyDescent="0.35">
      <c r="A32520" s="14">
        <v>45265</v>
      </c>
      <c r="B32520" s="15">
        <v>0.63541666666666996</v>
      </c>
      <c r="C32520" s="10">
        <v>209668.8</v>
      </c>
      <c r="D32520" s="10">
        <v>478277.83110147936</v>
      </c>
      <c r="E32520" s="10">
        <v>117069.36479269325</v>
      </c>
      <c r="F32520" s="10">
        <v>84234.822252010403</v>
      </c>
      <c r="G32520" s="10">
        <v>68306.471249887109</v>
      </c>
    </row>
    <row r="32521" spans="1:7" s="1" customFormat="1" ht="14.5" x14ac:dyDescent="0.35">
      <c r="A32521" s="14">
        <v>45265</v>
      </c>
      <c r="B32521" s="15">
        <v>0.64583333333333004</v>
      </c>
      <c r="C32521" s="10">
        <v>207952.8</v>
      </c>
      <c r="D32521" s="10">
        <v>473542.21600877488</v>
      </c>
      <c r="E32521" s="10">
        <v>114744.75321513574</v>
      </c>
      <c r="F32521" s="10">
        <v>83618.320662576225</v>
      </c>
      <c r="G32521" s="10">
        <v>67995.439642387006</v>
      </c>
    </row>
    <row r="32522" spans="1:7" s="1" customFormat="1" ht="14.5" x14ac:dyDescent="0.35">
      <c r="A32522" s="14">
        <v>45265</v>
      </c>
      <c r="B32522" s="15">
        <v>0.65625</v>
      </c>
      <c r="C32522" s="10">
        <v>208797.6</v>
      </c>
      <c r="D32522" s="10">
        <v>475069.99661000888</v>
      </c>
      <c r="E32522" s="10">
        <v>115067.31453462449</v>
      </c>
      <c r="F32522" s="10">
        <v>84083.468073539101</v>
      </c>
      <c r="G32522" s="10">
        <v>68527.211038817535</v>
      </c>
    </row>
    <row r="32523" spans="1:7" s="1" customFormat="1" ht="14.5" x14ac:dyDescent="0.35">
      <c r="A32523" s="14">
        <v>45265</v>
      </c>
      <c r="B32523" s="15">
        <v>0.66666666666666996</v>
      </c>
      <c r="C32523" s="10">
        <v>210962.4</v>
      </c>
      <c r="D32523" s="10">
        <v>480330.66833448008</v>
      </c>
      <c r="E32523" s="10">
        <v>116599.875980843</v>
      </c>
      <c r="F32523" s="10">
        <v>85364.955210738466</v>
      </c>
      <c r="G32523" s="10">
        <v>69929.661168830164</v>
      </c>
    </row>
    <row r="32524" spans="1:7" s="1" customFormat="1" ht="14.5" x14ac:dyDescent="0.35">
      <c r="A32524" s="14">
        <v>45265</v>
      </c>
      <c r="B32524" s="15">
        <v>0.67708333333333004</v>
      </c>
      <c r="C32524" s="10">
        <v>211437.6</v>
      </c>
      <c r="D32524" s="10">
        <v>482931.23779538478</v>
      </c>
      <c r="E32524" s="10">
        <v>116491.00400479071</v>
      </c>
      <c r="F32524" s="10">
        <v>86739.501455743652</v>
      </c>
      <c r="G32524" s="10">
        <v>71437.550051512459</v>
      </c>
    </row>
    <row r="32525" spans="1:7" s="1" customFormat="1" ht="14.5" x14ac:dyDescent="0.35">
      <c r="A32525" s="14">
        <v>45265</v>
      </c>
      <c r="B32525" s="15">
        <v>0.6875</v>
      </c>
      <c r="C32525" s="10">
        <v>214526.4</v>
      </c>
      <c r="D32525" s="10">
        <v>490331.81313755712</v>
      </c>
      <c r="E32525" s="10">
        <v>118533.81329587501</v>
      </c>
      <c r="F32525" s="10">
        <v>88158.966583897432</v>
      </c>
      <c r="G32525" s="10">
        <v>73021.652463180479</v>
      </c>
    </row>
    <row r="32526" spans="1:7" s="1" customFormat="1" ht="14.5" x14ac:dyDescent="0.35">
      <c r="A32526" s="14">
        <v>45265</v>
      </c>
      <c r="B32526" s="15">
        <v>0.69791666666666996</v>
      </c>
      <c r="C32526" s="10">
        <v>214869.6</v>
      </c>
      <c r="D32526" s="10">
        <v>492496.4913284473</v>
      </c>
      <c r="E32526" s="10">
        <v>118227.23593601247</v>
      </c>
      <c r="F32526" s="10">
        <v>87724.215372234234</v>
      </c>
      <c r="G32526" s="10">
        <v>72722.351788961983</v>
      </c>
    </row>
    <row r="32527" spans="1:7" s="1" customFormat="1" ht="14.5" x14ac:dyDescent="0.35">
      <c r="A32527" s="14">
        <v>45265</v>
      </c>
      <c r="B32527" s="15">
        <v>0.70833333333333004</v>
      </c>
      <c r="C32527" s="10">
        <v>217008</v>
      </c>
      <c r="D32527" s="10">
        <v>498218.20250172925</v>
      </c>
      <c r="E32527" s="10">
        <v>119412.46583429308</v>
      </c>
      <c r="F32527" s="10">
        <v>88730.450713365921</v>
      </c>
      <c r="G32527" s="10">
        <v>73860.766066224591</v>
      </c>
    </row>
    <row r="32528" spans="1:7" s="1" customFormat="1" ht="14.5" x14ac:dyDescent="0.35">
      <c r="A32528" s="14">
        <v>45265</v>
      </c>
      <c r="B32528" s="15">
        <v>0.71875</v>
      </c>
      <c r="C32528" s="10">
        <v>217720.8</v>
      </c>
      <c r="D32528" s="10">
        <v>500355.79360985709</v>
      </c>
      <c r="E32528" s="10">
        <v>119484.11809104212</v>
      </c>
      <c r="F32528" s="10">
        <v>89350.85921636835</v>
      </c>
      <c r="G32528" s="10">
        <v>74788.943950447574</v>
      </c>
    </row>
    <row r="32529" spans="1:7" s="1" customFormat="1" ht="14.5" x14ac:dyDescent="0.35">
      <c r="A32529" s="14">
        <v>45265</v>
      </c>
      <c r="B32529" s="15">
        <v>0.72916666666666996</v>
      </c>
      <c r="C32529" s="10">
        <v>217140</v>
      </c>
      <c r="D32529" s="10">
        <v>499460.09103890846</v>
      </c>
      <c r="E32529" s="10">
        <v>118515.88328851886</v>
      </c>
      <c r="F32529" s="10">
        <v>89462.986710684287</v>
      </c>
      <c r="G32529" s="10">
        <v>75129.368872455452</v>
      </c>
    </row>
    <row r="32530" spans="1:7" s="1" customFormat="1" ht="14.5" x14ac:dyDescent="0.35">
      <c r="A32530" s="14">
        <v>45265</v>
      </c>
      <c r="B32530" s="15">
        <v>0.73958333333333004</v>
      </c>
      <c r="C32530" s="10">
        <v>218856</v>
      </c>
      <c r="D32530" s="10">
        <v>503300.51113643596</v>
      </c>
      <c r="E32530" s="10">
        <v>120243.00165929391</v>
      </c>
      <c r="F32530" s="10">
        <v>91739.120276364731</v>
      </c>
      <c r="G32530" s="10">
        <v>77472.710207270007</v>
      </c>
    </row>
    <row r="32531" spans="1:7" s="1" customFormat="1" ht="14.5" x14ac:dyDescent="0.35">
      <c r="A32531" s="14">
        <v>45265</v>
      </c>
      <c r="B32531" s="15">
        <v>0.75</v>
      </c>
      <c r="C32531" s="10">
        <v>218248.8</v>
      </c>
      <c r="D32531" s="10">
        <v>502603.40410842665</v>
      </c>
      <c r="E32531" s="10">
        <v>120132.32331515945</v>
      </c>
      <c r="F32531" s="10">
        <v>92070.399010435111</v>
      </c>
      <c r="G32531" s="10">
        <v>78047.505702536684</v>
      </c>
    </row>
    <row r="32532" spans="1:7" s="1" customFormat="1" ht="14.5" x14ac:dyDescent="0.35">
      <c r="A32532" s="14">
        <v>45265</v>
      </c>
      <c r="B32532" s="15">
        <v>0.76041666666666996</v>
      </c>
      <c r="C32532" s="10">
        <v>218354.4</v>
      </c>
      <c r="D32532" s="10">
        <v>502482.0203195177</v>
      </c>
      <c r="E32532" s="10">
        <v>120871.29685573796</v>
      </c>
      <c r="F32532" s="10">
        <v>92300.021326996619</v>
      </c>
      <c r="G32532" s="10">
        <v>78456.143210911061</v>
      </c>
    </row>
    <row r="32533" spans="1:7" s="1" customFormat="1" ht="14.5" x14ac:dyDescent="0.35">
      <c r="A32533" s="14">
        <v>45265</v>
      </c>
      <c r="B32533" s="15">
        <v>0.77083333333333004</v>
      </c>
      <c r="C32533" s="10">
        <v>219806.4</v>
      </c>
      <c r="D32533" s="10">
        <v>505040.04810805764</v>
      </c>
      <c r="E32533" s="10">
        <v>121671.67844753659</v>
      </c>
      <c r="F32533" s="10">
        <v>92851.068410574953</v>
      </c>
      <c r="G32533" s="10">
        <v>79216.727057312193</v>
      </c>
    </row>
    <row r="32534" spans="1:7" s="1" customFormat="1" ht="14.5" x14ac:dyDescent="0.35">
      <c r="A32534" s="14">
        <v>45265</v>
      </c>
      <c r="B32534" s="15">
        <v>0.78125</v>
      </c>
      <c r="C32534" s="10">
        <v>218856</v>
      </c>
      <c r="D32534" s="10">
        <v>503239.02625987935</v>
      </c>
      <c r="E32534" s="10">
        <v>121040.09532023381</v>
      </c>
      <c r="F32534" s="10">
        <v>92213.085971821958</v>
      </c>
      <c r="G32534" s="10">
        <v>78745.772128298631</v>
      </c>
    </row>
    <row r="32535" spans="1:7" s="1" customFormat="1" ht="14.5" x14ac:dyDescent="0.35">
      <c r="A32535" s="14">
        <v>45265</v>
      </c>
      <c r="B32535" s="15">
        <v>0.79166666666666996</v>
      </c>
      <c r="C32535" s="10">
        <v>215556</v>
      </c>
      <c r="D32535" s="10">
        <v>495915.17451251339</v>
      </c>
      <c r="E32535" s="10">
        <v>118548.08636435565</v>
      </c>
      <c r="F32535" s="10">
        <v>91060.297434815555</v>
      </c>
      <c r="G32535" s="10">
        <v>77827.065710343537</v>
      </c>
    </row>
    <row r="32536" spans="1:7" s="1" customFormat="1" ht="14.5" x14ac:dyDescent="0.35">
      <c r="A32536" s="14">
        <v>45265</v>
      </c>
      <c r="B32536" s="15">
        <v>0.80208333333333004</v>
      </c>
      <c r="C32536" s="10">
        <v>212308.8</v>
      </c>
      <c r="D32536" s="10">
        <v>487633.60151297331</v>
      </c>
      <c r="E32536" s="10">
        <v>116511.97436400951</v>
      </c>
      <c r="F32536" s="10">
        <v>89750.188680292631</v>
      </c>
      <c r="G32536" s="10">
        <v>76731.937287456691</v>
      </c>
    </row>
    <row r="32537" spans="1:7" s="1" customFormat="1" ht="14.5" x14ac:dyDescent="0.35">
      <c r="A32537" s="14">
        <v>45265</v>
      </c>
      <c r="B32537" s="15">
        <v>0.8125</v>
      </c>
      <c r="C32537" s="10">
        <v>210223.2</v>
      </c>
      <c r="D32537" s="10">
        <v>483242.55745287373</v>
      </c>
      <c r="E32537" s="10">
        <v>115621.916321622</v>
      </c>
      <c r="F32537" s="10">
        <v>88562.268702307862</v>
      </c>
      <c r="G32537" s="10">
        <v>75874.103471303169</v>
      </c>
    </row>
    <row r="32538" spans="1:7" s="1" customFormat="1" ht="14.5" x14ac:dyDescent="0.35">
      <c r="A32538" s="14">
        <v>45265</v>
      </c>
      <c r="B32538" s="15">
        <v>0.82291666666666996</v>
      </c>
      <c r="C32538" s="10">
        <v>206870.39999999999</v>
      </c>
      <c r="D32538" s="10">
        <v>475604.15169868973</v>
      </c>
      <c r="E32538" s="10">
        <v>113014.65478975717</v>
      </c>
      <c r="F32538" s="10">
        <v>87030.379158805008</v>
      </c>
      <c r="G32538" s="10">
        <v>74597.163540921203</v>
      </c>
    </row>
    <row r="32539" spans="1:7" s="1" customFormat="1" ht="14.5" x14ac:dyDescent="0.35">
      <c r="A32539" s="14">
        <v>45265</v>
      </c>
      <c r="B32539" s="15">
        <v>0.83333333333333004</v>
      </c>
      <c r="C32539" s="10">
        <v>202620</v>
      </c>
      <c r="D32539" s="10">
        <v>465641.10272045078</v>
      </c>
      <c r="E32539" s="10">
        <v>110456.1061925369</v>
      </c>
      <c r="F32539" s="10">
        <v>85204.524710424856</v>
      </c>
      <c r="G32539" s="10">
        <v>73110.660460478917</v>
      </c>
    </row>
    <row r="32540" spans="1:7" s="1" customFormat="1" ht="14.5" x14ac:dyDescent="0.35">
      <c r="A32540" s="14">
        <v>45265</v>
      </c>
      <c r="B32540" s="15">
        <v>0.84375</v>
      </c>
      <c r="C32540" s="10">
        <v>197762.4</v>
      </c>
      <c r="D32540" s="10">
        <v>454581.47072034125</v>
      </c>
      <c r="E32540" s="10">
        <v>107720.31675690663</v>
      </c>
      <c r="F32540" s="10">
        <v>82517.754050734191</v>
      </c>
      <c r="G32540" s="10">
        <v>70769.444803983744</v>
      </c>
    </row>
    <row r="32541" spans="1:7" s="1" customFormat="1" ht="14.5" x14ac:dyDescent="0.35">
      <c r="A32541" s="14">
        <v>45265</v>
      </c>
      <c r="B32541" s="15">
        <v>0.85416666666666996</v>
      </c>
      <c r="C32541" s="10">
        <v>195096</v>
      </c>
      <c r="D32541" s="10">
        <v>447265.44432731927</v>
      </c>
      <c r="E32541" s="10">
        <v>105837.8747355831</v>
      </c>
      <c r="F32541" s="10">
        <v>80441.66756735518</v>
      </c>
      <c r="G32541" s="10">
        <v>68874.636403299781</v>
      </c>
    </row>
    <row r="32542" spans="1:7" s="1" customFormat="1" ht="14.5" x14ac:dyDescent="0.35">
      <c r="A32542" s="14">
        <v>45265</v>
      </c>
      <c r="B32542" s="15">
        <v>0.86458333333333004</v>
      </c>
      <c r="C32542" s="10">
        <v>190502.39999999999</v>
      </c>
      <c r="D32542" s="10">
        <v>437101.72908257041</v>
      </c>
      <c r="E32542" s="10">
        <v>103136.10814141025</v>
      </c>
      <c r="F32542" s="10">
        <v>78175.093291157158</v>
      </c>
      <c r="G32542" s="10">
        <v>66921.612876705709</v>
      </c>
    </row>
    <row r="32543" spans="1:7" s="1" customFormat="1" ht="14.5" x14ac:dyDescent="0.35">
      <c r="A32543" s="14">
        <v>45265</v>
      </c>
      <c r="B32543" s="15">
        <v>0.875</v>
      </c>
      <c r="C32543" s="10">
        <v>185908.8</v>
      </c>
      <c r="D32543" s="10">
        <v>426253.44536487758</v>
      </c>
      <c r="E32543" s="10">
        <v>99744.497345496377</v>
      </c>
      <c r="F32543" s="10">
        <v>76195.975457438035</v>
      </c>
      <c r="G32543" s="10">
        <v>65162.0388047448</v>
      </c>
    </row>
    <row r="32544" spans="1:7" s="1" customFormat="1" ht="14.5" x14ac:dyDescent="0.35">
      <c r="A32544" s="14">
        <v>45265</v>
      </c>
      <c r="B32544" s="15">
        <v>0.88541666666666996</v>
      </c>
      <c r="C32544" s="10">
        <v>181632</v>
      </c>
      <c r="D32544" s="10">
        <v>416605.96145240858</v>
      </c>
      <c r="E32544" s="10">
        <v>97655.377018710336</v>
      </c>
      <c r="F32544" s="10">
        <v>74563.166685159551</v>
      </c>
      <c r="G32544" s="10">
        <v>63578.218321582171</v>
      </c>
    </row>
    <row r="32545" spans="1:7" s="1" customFormat="1" ht="14.5" x14ac:dyDescent="0.35">
      <c r="A32545" s="14">
        <v>45265</v>
      </c>
      <c r="B32545" s="15">
        <v>0.89583333333333004</v>
      </c>
      <c r="C32545" s="10">
        <v>177909.6</v>
      </c>
      <c r="D32545" s="10">
        <v>407837.4783166452</v>
      </c>
      <c r="E32545" s="10">
        <v>95740.314592283481</v>
      </c>
      <c r="F32545" s="10">
        <v>72753.163730241387</v>
      </c>
      <c r="G32545" s="10">
        <v>61949.632513729957</v>
      </c>
    </row>
    <row r="32546" spans="1:7" s="1" customFormat="1" ht="14.5" x14ac:dyDescent="0.35">
      <c r="A32546" s="14">
        <v>45265</v>
      </c>
      <c r="B32546" s="15">
        <v>0.90625</v>
      </c>
      <c r="C32546" s="10">
        <v>174213.6</v>
      </c>
      <c r="D32546" s="10">
        <v>398591.73216021195</v>
      </c>
      <c r="E32546" s="10">
        <v>93862.686362287175</v>
      </c>
      <c r="F32546" s="10">
        <v>72224.953372867312</v>
      </c>
      <c r="G32546" s="10">
        <v>61662.269156078939</v>
      </c>
    </row>
    <row r="32547" spans="1:7" s="1" customFormat="1" ht="14.5" x14ac:dyDescent="0.35">
      <c r="A32547" s="14">
        <v>45265</v>
      </c>
      <c r="B32547" s="15">
        <v>0.91666666666666996</v>
      </c>
      <c r="C32547" s="10">
        <v>174398.4</v>
      </c>
      <c r="D32547" s="10">
        <v>398724.37229942728</v>
      </c>
      <c r="E32547" s="10">
        <v>94177.002971499285</v>
      </c>
      <c r="F32547" s="10">
        <v>72476.214314136407</v>
      </c>
      <c r="G32547" s="10">
        <v>62180.096864140025</v>
      </c>
    </row>
    <row r="32548" spans="1:7" s="1" customFormat="1" ht="14.5" x14ac:dyDescent="0.35">
      <c r="A32548" s="14">
        <v>45265</v>
      </c>
      <c r="B32548" s="15">
        <v>0.92708333333333004</v>
      </c>
      <c r="C32548" s="10">
        <v>171336</v>
      </c>
      <c r="D32548" s="10">
        <v>391413.36144817388</v>
      </c>
      <c r="E32548" s="10">
        <v>92054.335721291602</v>
      </c>
      <c r="F32548" s="10">
        <v>71492.181181311535</v>
      </c>
      <c r="G32548" s="10">
        <v>61474.616673503566</v>
      </c>
    </row>
    <row r="32549" spans="1:7" s="1" customFormat="1" ht="14.5" x14ac:dyDescent="0.35">
      <c r="A32549" s="14">
        <v>45265</v>
      </c>
      <c r="B32549" s="15">
        <v>0.9375</v>
      </c>
      <c r="C32549" s="10">
        <v>166293.6</v>
      </c>
      <c r="D32549" s="10">
        <v>379815.71897778229</v>
      </c>
      <c r="E32549" s="10">
        <v>88803.63758916693</v>
      </c>
      <c r="F32549" s="10">
        <v>68610.691415421519</v>
      </c>
      <c r="G32549" s="10">
        <v>58824.95250814077</v>
      </c>
    </row>
    <row r="32550" spans="1:7" s="1" customFormat="1" ht="14.5" x14ac:dyDescent="0.35">
      <c r="A32550" s="14">
        <v>45265</v>
      </c>
      <c r="B32550" s="15">
        <v>0.94791666666666996</v>
      </c>
      <c r="C32550" s="10">
        <v>162676.79999999999</v>
      </c>
      <c r="D32550" s="10">
        <v>371262.63774926664</v>
      </c>
      <c r="E32550" s="10">
        <v>87654.40471402675</v>
      </c>
      <c r="F32550" s="10">
        <v>66512.844457096508</v>
      </c>
      <c r="G32550" s="10">
        <v>56962.93212062867</v>
      </c>
    </row>
    <row r="32551" spans="1:7" s="1" customFormat="1" ht="14.5" x14ac:dyDescent="0.35">
      <c r="A32551" s="14">
        <v>45265</v>
      </c>
      <c r="B32551" s="15">
        <v>0.95833333333333004</v>
      </c>
      <c r="C32551" s="10">
        <v>157238.39999999999</v>
      </c>
      <c r="D32551" s="10">
        <v>358681.58763339743</v>
      </c>
      <c r="E32551" s="10">
        <v>84247.914644186618</v>
      </c>
      <c r="F32551" s="10">
        <v>64061.941158364221</v>
      </c>
      <c r="G32551" s="10">
        <v>54729.009688459912</v>
      </c>
    </row>
    <row r="32552" spans="1:7" s="1" customFormat="1" ht="14.5" x14ac:dyDescent="0.35">
      <c r="A32552" s="14">
        <v>45265</v>
      </c>
      <c r="B32552" s="15">
        <v>0.96875</v>
      </c>
      <c r="C32552" s="10">
        <v>153410.4</v>
      </c>
      <c r="D32552" s="10">
        <v>349055.04854596022</v>
      </c>
      <c r="E32552" s="10">
        <v>81702.036954587093</v>
      </c>
      <c r="F32552" s="10">
        <v>61553.319673716876</v>
      </c>
      <c r="G32552" s="10">
        <v>52552.38300124996</v>
      </c>
    </row>
    <row r="32553" spans="1:7" s="1" customFormat="1" ht="14.5" x14ac:dyDescent="0.35">
      <c r="A32553" s="14">
        <v>45265</v>
      </c>
      <c r="B32553" s="15">
        <v>0.97916666666666996</v>
      </c>
      <c r="C32553" s="10">
        <v>149556</v>
      </c>
      <c r="D32553" s="10">
        <v>339898.07334045909</v>
      </c>
      <c r="E32553" s="10">
        <v>79032.217191818578</v>
      </c>
      <c r="F32553" s="10">
        <v>58951.347887740485</v>
      </c>
      <c r="G32553" s="10">
        <v>50131.477661091863</v>
      </c>
    </row>
    <row r="32554" spans="1:7" s="1" customFormat="1" ht="14.5" x14ac:dyDescent="0.35">
      <c r="A32554" s="14">
        <v>45265</v>
      </c>
      <c r="B32554" s="16">
        <v>0.98958333333333004</v>
      </c>
      <c r="C32554" s="10">
        <v>145094.39999999999</v>
      </c>
      <c r="D32554" s="10">
        <v>329927.23552009551</v>
      </c>
      <c r="E32554" s="10">
        <v>76536.477647212334</v>
      </c>
      <c r="F32554" s="10">
        <v>57023.746866214482</v>
      </c>
      <c r="G32554" s="10">
        <v>48179.66477686436</v>
      </c>
    </row>
    <row r="32555" spans="1:7" s="1" customFormat="1" ht="14.5" x14ac:dyDescent="0.35">
      <c r="A32555" s="14">
        <v>45266</v>
      </c>
      <c r="B32555" s="15">
        <v>0</v>
      </c>
      <c r="C32555" s="10">
        <v>138864</v>
      </c>
      <c r="D32555" s="10">
        <v>315913.38953282061</v>
      </c>
      <c r="E32555" s="10">
        <v>72569.083184804069</v>
      </c>
      <c r="F32555" s="10">
        <v>54998.52949630221</v>
      </c>
      <c r="G32555" s="10">
        <v>46196.253166703762</v>
      </c>
    </row>
    <row r="32556" spans="1:7" s="1" customFormat="1" ht="14.5" x14ac:dyDescent="0.35">
      <c r="A32556" s="14">
        <v>45266</v>
      </c>
      <c r="B32556" s="15">
        <v>1.041666666667E-2</v>
      </c>
      <c r="C32556" s="10">
        <v>135511.20000000001</v>
      </c>
      <c r="D32556" s="10">
        <v>307691.89483583492</v>
      </c>
      <c r="E32556" s="10">
        <v>70591.095256311324</v>
      </c>
      <c r="F32556" s="10">
        <v>53148.366332574988</v>
      </c>
      <c r="G32556" s="10">
        <v>44536.993432796036</v>
      </c>
    </row>
    <row r="32557" spans="1:7" s="1" customFormat="1" ht="14.5" x14ac:dyDescent="0.35">
      <c r="A32557" s="14">
        <v>45266</v>
      </c>
      <c r="B32557" s="15">
        <v>2.0833333333330002E-2</v>
      </c>
      <c r="C32557" s="10">
        <v>133320</v>
      </c>
      <c r="D32557" s="10">
        <v>302653.95928731724</v>
      </c>
      <c r="E32557" s="10">
        <v>69481.658184279804</v>
      </c>
      <c r="F32557" s="10">
        <v>51543.775668697141</v>
      </c>
      <c r="G32557" s="10">
        <v>42988.815587236728</v>
      </c>
    </row>
    <row r="32558" spans="1:7" s="1" customFormat="1" ht="14.5" x14ac:dyDescent="0.35">
      <c r="A32558" s="14">
        <v>45266</v>
      </c>
      <c r="B32558" s="15">
        <v>3.125E-2</v>
      </c>
      <c r="C32558" s="10">
        <v>131076</v>
      </c>
      <c r="D32558" s="10">
        <v>297250.93929394725</v>
      </c>
      <c r="E32558" s="10">
        <v>67742.113764635069</v>
      </c>
      <c r="F32558" s="10">
        <v>49977.321860867072</v>
      </c>
      <c r="G32558" s="10">
        <v>41447.166977761088</v>
      </c>
    </row>
    <row r="32559" spans="1:7" s="1" customFormat="1" ht="14.5" x14ac:dyDescent="0.35">
      <c r="A32559" s="14">
        <v>45266</v>
      </c>
      <c r="B32559" s="15">
        <v>4.1666666666670002E-2</v>
      </c>
      <c r="C32559" s="10">
        <v>128726.39999999999</v>
      </c>
      <c r="D32559" s="10">
        <v>291862.35170176585</v>
      </c>
      <c r="E32559" s="10">
        <v>66010.530666489198</v>
      </c>
      <c r="F32559" s="10">
        <v>48952.788966950451</v>
      </c>
      <c r="G32559" s="10">
        <v>40472.052774135227</v>
      </c>
    </row>
    <row r="32560" spans="1:7" s="1" customFormat="1" ht="14.5" x14ac:dyDescent="0.35">
      <c r="A32560" s="14">
        <v>45266</v>
      </c>
      <c r="B32560" s="15">
        <v>5.2083333333329998E-2</v>
      </c>
      <c r="C32560" s="10">
        <v>126456</v>
      </c>
      <c r="D32560" s="10">
        <v>286555.37047915917</v>
      </c>
      <c r="E32560" s="10">
        <v>64808.750800784488</v>
      </c>
      <c r="F32560" s="10">
        <v>47776.066171589395</v>
      </c>
      <c r="G32560" s="10">
        <v>39413.734922476709</v>
      </c>
    </row>
    <row r="32561" spans="1:7" s="1" customFormat="1" ht="14.5" x14ac:dyDescent="0.35">
      <c r="A32561" s="14">
        <v>45266</v>
      </c>
      <c r="B32561" s="15">
        <v>6.25E-2</v>
      </c>
      <c r="C32561" s="10">
        <v>125083.2</v>
      </c>
      <c r="D32561" s="10">
        <v>283495.95881285786</v>
      </c>
      <c r="E32561" s="10">
        <v>64181.098423582982</v>
      </c>
      <c r="F32561" s="10">
        <v>46992.790209496052</v>
      </c>
      <c r="G32561" s="10">
        <v>38648.973476895007</v>
      </c>
    </row>
    <row r="32562" spans="1:7" s="1" customFormat="1" ht="14.5" x14ac:dyDescent="0.35">
      <c r="A32562" s="14">
        <v>45266</v>
      </c>
      <c r="B32562" s="15">
        <v>7.2916666666670002E-2</v>
      </c>
      <c r="C32562" s="10">
        <v>124106.4</v>
      </c>
      <c r="D32562" s="10">
        <v>281358.91854300402</v>
      </c>
      <c r="E32562" s="10">
        <v>63400.383451519476</v>
      </c>
      <c r="F32562" s="10">
        <v>46135.198927380377</v>
      </c>
      <c r="G32562" s="10">
        <v>37910.406663144808</v>
      </c>
    </row>
    <row r="32563" spans="1:7" s="1" customFormat="1" ht="14.5" x14ac:dyDescent="0.35">
      <c r="A32563" s="14">
        <v>45266</v>
      </c>
      <c r="B32563" s="15">
        <v>8.3333333333329998E-2</v>
      </c>
      <c r="C32563" s="10">
        <v>123684</v>
      </c>
      <c r="D32563" s="10">
        <v>281312.37935720634</v>
      </c>
      <c r="E32563" s="10">
        <v>63024.813759416451</v>
      </c>
      <c r="F32563" s="10">
        <v>45822.725647062383</v>
      </c>
      <c r="G32563" s="10">
        <v>37421.086099619111</v>
      </c>
    </row>
    <row r="32564" spans="1:7" s="1" customFormat="1" ht="14.5" x14ac:dyDescent="0.35">
      <c r="A32564" s="14">
        <v>45266</v>
      </c>
      <c r="B32564" s="15">
        <v>9.375E-2</v>
      </c>
      <c r="C32564" s="10">
        <v>122944.8</v>
      </c>
      <c r="D32564" s="10">
        <v>279523.71687693981</v>
      </c>
      <c r="E32564" s="10">
        <v>62707.309530715167</v>
      </c>
      <c r="F32564" s="10">
        <v>45663.478392175319</v>
      </c>
      <c r="G32564" s="10">
        <v>37336.836275275724</v>
      </c>
    </row>
    <row r="32565" spans="1:7" s="1" customFormat="1" ht="14.5" x14ac:dyDescent="0.35">
      <c r="A32565" s="14">
        <v>45266</v>
      </c>
      <c r="B32565" s="15">
        <v>0.10416666666667</v>
      </c>
      <c r="C32565" s="10">
        <v>122126.39999999999</v>
      </c>
      <c r="D32565" s="10">
        <v>277868.04984106595</v>
      </c>
      <c r="E32565" s="10">
        <v>61988.39671225928</v>
      </c>
      <c r="F32565" s="10">
        <v>45733.350242144894</v>
      </c>
      <c r="G32565" s="10">
        <v>37304.114184754799</v>
      </c>
    </row>
    <row r="32566" spans="1:7" s="1" customFormat="1" ht="14.5" x14ac:dyDescent="0.35">
      <c r="A32566" s="14">
        <v>45266</v>
      </c>
      <c r="B32566" s="15">
        <v>0.11458333333333</v>
      </c>
      <c r="C32566" s="10">
        <v>122944.8</v>
      </c>
      <c r="D32566" s="10">
        <v>279030.94923481991</v>
      </c>
      <c r="E32566" s="10">
        <v>61919.375743435441</v>
      </c>
      <c r="F32566" s="10">
        <v>45594.230501239188</v>
      </c>
      <c r="G32566" s="10">
        <v>37222.901970538675</v>
      </c>
    </row>
    <row r="32567" spans="1:7" s="1" customFormat="1" ht="14.5" x14ac:dyDescent="0.35">
      <c r="A32567" s="14">
        <v>45266</v>
      </c>
      <c r="B32567" s="15">
        <v>0.125</v>
      </c>
      <c r="C32567" s="10">
        <v>123710.39999999999</v>
      </c>
      <c r="D32567" s="10">
        <v>280911.62124004267</v>
      </c>
      <c r="E32567" s="10">
        <v>62424.894282440291</v>
      </c>
      <c r="F32567" s="10">
        <v>45580.714814154475</v>
      </c>
      <c r="G32567" s="10">
        <v>37228.352832806762</v>
      </c>
    </row>
    <row r="32568" spans="1:7" s="1" customFormat="1" ht="14.5" x14ac:dyDescent="0.35">
      <c r="A32568" s="14">
        <v>45266</v>
      </c>
      <c r="B32568" s="15">
        <v>0.13541666666666999</v>
      </c>
      <c r="C32568" s="10">
        <v>123393.60000000001</v>
      </c>
      <c r="D32568" s="10">
        <v>280265.13626091473</v>
      </c>
      <c r="E32568" s="10">
        <v>62494.23584841851</v>
      </c>
      <c r="F32568" s="10">
        <v>45589.077216504724</v>
      </c>
      <c r="G32568" s="10">
        <v>37306.391183181899</v>
      </c>
    </row>
    <row r="32569" spans="1:7" s="1" customFormat="1" ht="14.5" x14ac:dyDescent="0.35">
      <c r="A32569" s="14">
        <v>45266</v>
      </c>
      <c r="B32569" s="15">
        <v>0.14583333333333001</v>
      </c>
      <c r="C32569" s="10">
        <v>122971.2</v>
      </c>
      <c r="D32569" s="10">
        <v>279633.39326635288</v>
      </c>
      <c r="E32569" s="10">
        <v>62160.713764996894</v>
      </c>
      <c r="F32569" s="10">
        <v>45994.218208669125</v>
      </c>
      <c r="G32569" s="10">
        <v>37723.254975214986</v>
      </c>
    </row>
    <row r="32570" spans="1:7" s="1" customFormat="1" ht="14.5" x14ac:dyDescent="0.35">
      <c r="A32570" s="14">
        <v>45266</v>
      </c>
      <c r="B32570" s="15">
        <v>0.15625</v>
      </c>
      <c r="C32570" s="10">
        <v>123076.8</v>
      </c>
      <c r="D32570" s="10">
        <v>280208.27152247436</v>
      </c>
      <c r="E32570" s="10">
        <v>62737.725067967571</v>
      </c>
      <c r="F32570" s="10">
        <v>46220.801921430015</v>
      </c>
      <c r="G32570" s="10">
        <v>38053.567638861328</v>
      </c>
    </row>
    <row r="32571" spans="1:7" s="1" customFormat="1" ht="14.5" x14ac:dyDescent="0.35">
      <c r="A32571" s="14">
        <v>45266</v>
      </c>
      <c r="B32571" s="15">
        <v>0.16666666666666999</v>
      </c>
      <c r="C32571" s="10">
        <v>125162.4</v>
      </c>
      <c r="D32571" s="10">
        <v>284599.30506151903</v>
      </c>
      <c r="E32571" s="10">
        <v>64426.180279120861</v>
      </c>
      <c r="F32571" s="10">
        <v>46618.467654755659</v>
      </c>
      <c r="G32571" s="10">
        <v>38293.317156091041</v>
      </c>
    </row>
    <row r="32572" spans="1:7" s="1" customFormat="1" ht="14.5" x14ac:dyDescent="0.35">
      <c r="A32572" s="14">
        <v>45266</v>
      </c>
      <c r="B32572" s="15">
        <v>0.17708333333333001</v>
      </c>
      <c r="C32572" s="10">
        <v>124951.2</v>
      </c>
      <c r="D32572" s="10">
        <v>284272.46454017342</v>
      </c>
      <c r="E32572" s="10">
        <v>64239.669344125679</v>
      </c>
      <c r="F32572" s="10">
        <v>47077.733374335454</v>
      </c>
      <c r="G32572" s="10">
        <v>38680.754173251684</v>
      </c>
    </row>
    <row r="32573" spans="1:7" s="1" customFormat="1" ht="14.5" x14ac:dyDescent="0.35">
      <c r="A32573" s="14">
        <v>45266</v>
      </c>
      <c r="B32573" s="15">
        <v>0.1875</v>
      </c>
      <c r="C32573" s="10">
        <v>125848.8</v>
      </c>
      <c r="D32573" s="10">
        <v>286230.26621002669</v>
      </c>
      <c r="E32573" s="10">
        <v>64431.7090780668</v>
      </c>
      <c r="F32573" s="10">
        <v>47519.28664163145</v>
      </c>
      <c r="G32573" s="10">
        <v>39089.205444468549</v>
      </c>
    </row>
    <row r="32574" spans="1:7" s="1" customFormat="1" ht="14.5" x14ac:dyDescent="0.35">
      <c r="A32574" s="14">
        <v>45266</v>
      </c>
      <c r="B32574" s="15">
        <v>0.19791666666666999</v>
      </c>
      <c r="C32574" s="10">
        <v>128673.60000000001</v>
      </c>
      <c r="D32574" s="10">
        <v>292791.73385637172</v>
      </c>
      <c r="E32574" s="10">
        <v>65909.948794289405</v>
      </c>
      <c r="F32574" s="10">
        <v>48425.458399267576</v>
      </c>
      <c r="G32574" s="10">
        <v>39850.915122860148</v>
      </c>
    </row>
    <row r="32575" spans="1:7" s="1" customFormat="1" ht="14.5" x14ac:dyDescent="0.35">
      <c r="A32575" s="14">
        <v>45266</v>
      </c>
      <c r="B32575" s="15">
        <v>0.20833333333333001</v>
      </c>
      <c r="C32575" s="10">
        <v>133425.60000000001</v>
      </c>
      <c r="D32575" s="10">
        <v>303259.57999096368</v>
      </c>
      <c r="E32575" s="10">
        <v>69342.668604637045</v>
      </c>
      <c r="F32575" s="10">
        <v>50177.950471722477</v>
      </c>
      <c r="G32575" s="10">
        <v>41195.368793491551</v>
      </c>
    </row>
    <row r="32576" spans="1:7" s="1" customFormat="1" ht="14.5" x14ac:dyDescent="0.35">
      <c r="A32576" s="14">
        <v>45266</v>
      </c>
      <c r="B32576" s="15">
        <v>0.21875</v>
      </c>
      <c r="C32576" s="10">
        <v>136144.79999999999</v>
      </c>
      <c r="D32576" s="10">
        <v>309675.01611598732</v>
      </c>
      <c r="E32576" s="10">
        <v>71028.18513126715</v>
      </c>
      <c r="F32576" s="10">
        <v>51275.708678462346</v>
      </c>
      <c r="G32576" s="10">
        <v>41907.775085493035</v>
      </c>
    </row>
    <row r="32577" spans="1:7" s="1" customFormat="1" ht="14.5" x14ac:dyDescent="0.35">
      <c r="A32577" s="14">
        <v>45266</v>
      </c>
      <c r="B32577" s="15">
        <v>0.22916666666666999</v>
      </c>
      <c r="C32577" s="10">
        <v>139392</v>
      </c>
      <c r="D32577" s="10">
        <v>317862.67720024881</v>
      </c>
      <c r="E32577" s="10">
        <v>72696.213912871812</v>
      </c>
      <c r="F32577" s="10">
        <v>53156.17003797034</v>
      </c>
      <c r="G32577" s="10">
        <v>43062.312729218691</v>
      </c>
    </row>
    <row r="32578" spans="1:7" s="1" customFormat="1" ht="14.5" x14ac:dyDescent="0.35">
      <c r="A32578" s="14">
        <v>45266</v>
      </c>
      <c r="B32578" s="15">
        <v>0.23958333333333001</v>
      </c>
      <c r="C32578" s="10">
        <v>144540</v>
      </c>
      <c r="D32578" s="10">
        <v>329963.35103710683</v>
      </c>
      <c r="E32578" s="10">
        <v>75993.444485352229</v>
      </c>
      <c r="F32578" s="10">
        <v>55295.474353930171</v>
      </c>
      <c r="G32578" s="10">
        <v>44137.703958929822</v>
      </c>
    </row>
    <row r="32579" spans="1:7" s="1" customFormat="1" ht="14.5" x14ac:dyDescent="0.35">
      <c r="A32579" s="14">
        <v>45266</v>
      </c>
      <c r="B32579" s="15">
        <v>0.25</v>
      </c>
      <c r="C32579" s="10">
        <v>150585.60000000001</v>
      </c>
      <c r="D32579" s="10">
        <v>344486.51400355302</v>
      </c>
      <c r="E32579" s="10">
        <v>78721.857415039398</v>
      </c>
      <c r="F32579" s="10">
        <v>55658.56508975492</v>
      </c>
      <c r="G32579" s="10">
        <v>43470.860581756831</v>
      </c>
    </row>
    <row r="32580" spans="1:7" s="1" customFormat="1" ht="14.5" x14ac:dyDescent="0.35">
      <c r="A32580" s="14">
        <v>45266</v>
      </c>
      <c r="B32580" s="15">
        <v>0.26041666666667002</v>
      </c>
      <c r="C32580" s="10">
        <v>160564.79999999999</v>
      </c>
      <c r="D32580" s="10">
        <v>367172.23568835598</v>
      </c>
      <c r="E32580" s="10">
        <v>85706.526896894051</v>
      </c>
      <c r="F32580" s="10">
        <v>57819.566034486204</v>
      </c>
      <c r="G32580" s="10">
        <v>44856.998204034433</v>
      </c>
    </row>
    <row r="32581" spans="1:7" s="1" customFormat="1" ht="14.5" x14ac:dyDescent="0.35">
      <c r="A32581" s="14">
        <v>45266</v>
      </c>
      <c r="B32581" s="15">
        <v>0.27083333333332998</v>
      </c>
      <c r="C32581" s="10">
        <v>170992.8</v>
      </c>
      <c r="D32581" s="10">
        <v>391328.39013765031</v>
      </c>
      <c r="E32581" s="10">
        <v>93459.3038044438</v>
      </c>
      <c r="F32581" s="10">
        <v>60787.328719270568</v>
      </c>
      <c r="G32581" s="10">
        <v>47092.010103937275</v>
      </c>
    </row>
    <row r="32582" spans="1:7" s="1" customFormat="1" ht="14.5" x14ac:dyDescent="0.35">
      <c r="A32582" s="14">
        <v>45266</v>
      </c>
      <c r="B32582" s="15">
        <v>0.28125</v>
      </c>
      <c r="C32582" s="10">
        <v>177328.8</v>
      </c>
      <c r="D32582" s="10">
        <v>406816.27975297067</v>
      </c>
      <c r="E32582" s="10">
        <v>96933.689103938406</v>
      </c>
      <c r="F32582" s="10">
        <v>63587.261258065715</v>
      </c>
      <c r="G32582" s="10">
        <v>49608.171823620287</v>
      </c>
    </row>
    <row r="32583" spans="1:7" s="1" customFormat="1" ht="14.5" x14ac:dyDescent="0.35">
      <c r="A32583" s="14">
        <v>45266</v>
      </c>
      <c r="B32583" s="15">
        <v>0.29166666666667002</v>
      </c>
      <c r="C32583" s="10">
        <v>185143.2</v>
      </c>
      <c r="D32583" s="10">
        <v>425307.41250282427</v>
      </c>
      <c r="E32583" s="10">
        <v>101795.15430195237</v>
      </c>
      <c r="F32583" s="10">
        <v>66528.864796982089</v>
      </c>
      <c r="G32583" s="10">
        <v>51893.86113274777</v>
      </c>
    </row>
    <row r="32584" spans="1:7" s="1" customFormat="1" ht="14.5" x14ac:dyDescent="0.35">
      <c r="A32584" s="14">
        <v>45266</v>
      </c>
      <c r="B32584" s="15">
        <v>0.30208333333332998</v>
      </c>
      <c r="C32584" s="10">
        <v>189552</v>
      </c>
      <c r="D32584" s="10">
        <v>435575.31935671804</v>
      </c>
      <c r="E32584" s="10">
        <v>104855.98510790674</v>
      </c>
      <c r="F32584" s="10">
        <v>69000.370304972545</v>
      </c>
      <c r="G32584" s="10">
        <v>53770.306397619323</v>
      </c>
    </row>
    <row r="32585" spans="1:7" s="1" customFormat="1" ht="14.5" x14ac:dyDescent="0.35">
      <c r="A32585" s="14">
        <v>45266</v>
      </c>
      <c r="B32585" s="15">
        <v>0.3125</v>
      </c>
      <c r="C32585" s="10">
        <v>194304</v>
      </c>
      <c r="D32585" s="10">
        <v>445595.35318166664</v>
      </c>
      <c r="E32585" s="10">
        <v>107816.11794530362</v>
      </c>
      <c r="F32585" s="10">
        <v>70919.813151160764</v>
      </c>
      <c r="G32585" s="10">
        <v>55101.481861541513</v>
      </c>
    </row>
    <row r="32586" spans="1:7" s="1" customFormat="1" ht="14.5" x14ac:dyDescent="0.35">
      <c r="A32586" s="14">
        <v>45266</v>
      </c>
      <c r="B32586" s="15">
        <v>0.32291666666667002</v>
      </c>
      <c r="C32586" s="10">
        <v>198211.20000000001</v>
      </c>
      <c r="D32586" s="10">
        <v>454743.38563501165</v>
      </c>
      <c r="E32586" s="10">
        <v>110058.91251825279</v>
      </c>
      <c r="F32586" s="10">
        <v>72497.676336647739</v>
      </c>
      <c r="G32586" s="10">
        <v>56164.822350090792</v>
      </c>
    </row>
    <row r="32587" spans="1:7" s="1" customFormat="1" ht="14.5" x14ac:dyDescent="0.35">
      <c r="A32587" s="14">
        <v>45266</v>
      </c>
      <c r="B32587" s="15">
        <v>0.33333333333332998</v>
      </c>
      <c r="C32587" s="10">
        <v>201168</v>
      </c>
      <c r="D32587" s="10">
        <v>461343.47338834073</v>
      </c>
      <c r="E32587" s="10">
        <v>112066.08989140208</v>
      </c>
      <c r="F32587" s="10">
        <v>73107.431764098452</v>
      </c>
      <c r="G32587" s="10">
        <v>56112.625913338619</v>
      </c>
    </row>
    <row r="32588" spans="1:7" s="1" customFormat="1" ht="14.5" x14ac:dyDescent="0.35">
      <c r="A32588" s="14">
        <v>45266</v>
      </c>
      <c r="B32588" s="15">
        <v>0.34375</v>
      </c>
      <c r="C32588" s="10">
        <v>204837.6</v>
      </c>
      <c r="D32588" s="10">
        <v>469570.59727837675</v>
      </c>
      <c r="E32588" s="10">
        <v>114268.83366473469</v>
      </c>
      <c r="F32588" s="10">
        <v>74099.402756450436</v>
      </c>
      <c r="G32588" s="10">
        <v>56722.100816396982</v>
      </c>
    </row>
    <row r="32589" spans="1:7" s="1" customFormat="1" ht="14.5" x14ac:dyDescent="0.35">
      <c r="A32589" s="14">
        <v>45266</v>
      </c>
      <c r="B32589" s="15">
        <v>0.35416666666667002</v>
      </c>
      <c r="C32589" s="10">
        <v>209404.79999999999</v>
      </c>
      <c r="D32589" s="10">
        <v>479568.73823661334</v>
      </c>
      <c r="E32589" s="10">
        <v>116993.70113783951</v>
      </c>
      <c r="F32589" s="10">
        <v>75562.601341824251</v>
      </c>
      <c r="G32589" s="10">
        <v>57888.335544899586</v>
      </c>
    </row>
    <row r="32590" spans="1:7" s="1" customFormat="1" ht="14.5" x14ac:dyDescent="0.35">
      <c r="A32590" s="14">
        <v>45266</v>
      </c>
      <c r="B32590" s="15">
        <v>0.36458333333332998</v>
      </c>
      <c r="C32590" s="10">
        <v>212889.60000000001</v>
      </c>
      <c r="D32590" s="10">
        <v>486749.48636187793</v>
      </c>
      <c r="E32590" s="10">
        <v>119136.80329102455</v>
      </c>
      <c r="F32590" s="10">
        <v>78461.784229087265</v>
      </c>
      <c r="G32590" s="10">
        <v>60372.465147441137</v>
      </c>
    </row>
    <row r="32591" spans="1:7" s="1" customFormat="1" ht="14.5" x14ac:dyDescent="0.35">
      <c r="A32591" s="14">
        <v>45266</v>
      </c>
      <c r="B32591" s="15">
        <v>0.375</v>
      </c>
      <c r="C32591" s="10">
        <v>211860</v>
      </c>
      <c r="D32591" s="10">
        <v>485570.41000044462</v>
      </c>
      <c r="E32591" s="10">
        <v>118244.03878532528</v>
      </c>
      <c r="F32591" s="10">
        <v>79107.385436516837</v>
      </c>
      <c r="G32591" s="10">
        <v>61132.565699743078</v>
      </c>
    </row>
    <row r="32592" spans="1:7" s="1" customFormat="1" ht="14.5" x14ac:dyDescent="0.35">
      <c r="A32592" s="14">
        <v>45266</v>
      </c>
      <c r="B32592" s="15">
        <v>0.38541666666667002</v>
      </c>
      <c r="C32592" s="10">
        <v>213259.2</v>
      </c>
      <c r="D32592" s="10">
        <v>489010.64237339352</v>
      </c>
      <c r="E32592" s="10">
        <v>119522.96407053193</v>
      </c>
      <c r="F32592" s="10">
        <v>79427.413457091054</v>
      </c>
      <c r="G32592" s="10">
        <v>61481.084072221805</v>
      </c>
    </row>
    <row r="32593" spans="1:7" s="1" customFormat="1" ht="14.5" x14ac:dyDescent="0.35">
      <c r="A32593" s="14">
        <v>45266</v>
      </c>
      <c r="B32593" s="15">
        <v>0.39583333333332998</v>
      </c>
      <c r="C32593" s="10">
        <v>215714.4</v>
      </c>
      <c r="D32593" s="10">
        <v>494456.61973504256</v>
      </c>
      <c r="E32593" s="10">
        <v>121031.51979798177</v>
      </c>
      <c r="F32593" s="10">
        <v>79867.334071772435</v>
      </c>
      <c r="G32593" s="10">
        <v>61808.152243303681</v>
      </c>
    </row>
    <row r="32594" spans="1:7" s="1" customFormat="1" ht="14.5" x14ac:dyDescent="0.35">
      <c r="A32594" s="14">
        <v>45266</v>
      </c>
      <c r="B32594" s="15">
        <v>0.40625</v>
      </c>
      <c r="C32594" s="10">
        <v>219621.6</v>
      </c>
      <c r="D32594" s="10">
        <v>503111.2700158247</v>
      </c>
      <c r="E32594" s="10">
        <v>123551.50768432295</v>
      </c>
      <c r="F32594" s="10">
        <v>81364.354852619086</v>
      </c>
      <c r="G32594" s="10">
        <v>62864.530212255719</v>
      </c>
    </row>
    <row r="32595" spans="1:7" s="1" customFormat="1" ht="14.5" x14ac:dyDescent="0.35">
      <c r="A32595" s="14">
        <v>45266</v>
      </c>
      <c r="B32595" s="15">
        <v>0.41666666666667002</v>
      </c>
      <c r="C32595" s="10">
        <v>221443.20000000001</v>
      </c>
      <c r="D32595" s="10">
        <v>506948.58033472102</v>
      </c>
      <c r="E32595" s="10">
        <v>124581.57620598309</v>
      </c>
      <c r="F32595" s="10">
        <v>82297.957809487169</v>
      </c>
      <c r="G32595" s="10">
        <v>63597.84109504502</v>
      </c>
    </row>
    <row r="32596" spans="1:7" s="1" customFormat="1" ht="14.5" x14ac:dyDescent="0.35">
      <c r="A32596" s="14">
        <v>45266</v>
      </c>
      <c r="B32596" s="15">
        <v>0.42708333333332998</v>
      </c>
      <c r="C32596" s="10">
        <v>219964.79999999999</v>
      </c>
      <c r="D32596" s="10">
        <v>502609.51350653579</v>
      </c>
      <c r="E32596" s="10">
        <v>122317.95458531439</v>
      </c>
      <c r="F32596" s="10">
        <v>81792.623379658369</v>
      </c>
      <c r="G32596" s="10">
        <v>63386.58736951623</v>
      </c>
    </row>
    <row r="32597" spans="1:7" s="1" customFormat="1" ht="14.5" x14ac:dyDescent="0.35">
      <c r="A32597" s="14">
        <v>45266</v>
      </c>
      <c r="B32597" s="15">
        <v>0.4375</v>
      </c>
      <c r="C32597" s="10">
        <v>221073.6</v>
      </c>
      <c r="D32597" s="10">
        <v>505941.95255149028</v>
      </c>
      <c r="E32597" s="10">
        <v>122386.55211040509</v>
      </c>
      <c r="F32597" s="10">
        <v>81777.975302316103</v>
      </c>
      <c r="G32597" s="10">
        <v>63394.752026343092</v>
      </c>
    </row>
    <row r="32598" spans="1:7" s="1" customFormat="1" ht="14.5" x14ac:dyDescent="0.35">
      <c r="A32598" s="14">
        <v>45266</v>
      </c>
      <c r="B32598" s="15">
        <v>0.44791666666667002</v>
      </c>
      <c r="C32598" s="10">
        <v>221496</v>
      </c>
      <c r="D32598" s="10">
        <v>506810.84120231553</v>
      </c>
      <c r="E32598" s="10">
        <v>122626.03934585745</v>
      </c>
      <c r="F32598" s="10">
        <v>82008.326872437057</v>
      </c>
      <c r="G32598" s="10">
        <v>63647.663078401092</v>
      </c>
    </row>
    <row r="32599" spans="1:7" s="1" customFormat="1" ht="14.5" x14ac:dyDescent="0.35">
      <c r="A32599" s="14">
        <v>45266</v>
      </c>
      <c r="B32599" s="15">
        <v>0.45833333333332998</v>
      </c>
      <c r="C32599" s="10">
        <v>221047.2</v>
      </c>
      <c r="D32599" s="10">
        <v>505753.50805501116</v>
      </c>
      <c r="E32599" s="10">
        <v>122285.65718741478</v>
      </c>
      <c r="F32599" s="10">
        <v>81233.729041315353</v>
      </c>
      <c r="G32599" s="10">
        <v>62875.457284115037</v>
      </c>
    </row>
    <row r="32600" spans="1:7" s="1" customFormat="1" ht="14.5" x14ac:dyDescent="0.35">
      <c r="A32600" s="14">
        <v>45266</v>
      </c>
      <c r="B32600" s="15">
        <v>0.46875</v>
      </c>
      <c r="C32600" s="10">
        <v>221496</v>
      </c>
      <c r="D32600" s="10">
        <v>506705.59057067771</v>
      </c>
      <c r="E32600" s="10">
        <v>121811.0209892749</v>
      </c>
      <c r="F32600" s="10">
        <v>81421.292718319557</v>
      </c>
      <c r="G32600" s="10">
        <v>63286.778817090337</v>
      </c>
    </row>
    <row r="32601" spans="1:7" s="1" customFormat="1" ht="14.5" x14ac:dyDescent="0.35">
      <c r="A32601" s="14">
        <v>45266</v>
      </c>
      <c r="B32601" s="15">
        <v>0.47916666666667002</v>
      </c>
      <c r="C32601" s="10">
        <v>221390.4</v>
      </c>
      <c r="D32601" s="10">
        <v>507275.98476859421</v>
      </c>
      <c r="E32601" s="10">
        <v>121983.01160532543</v>
      </c>
      <c r="F32601" s="10">
        <v>82350.787892560111</v>
      </c>
      <c r="G32601" s="10">
        <v>64132.984948056997</v>
      </c>
    </row>
    <row r="32602" spans="1:7" s="1" customFormat="1" ht="14.5" x14ac:dyDescent="0.35">
      <c r="A32602" s="14">
        <v>45266</v>
      </c>
      <c r="B32602" s="15">
        <v>0.48958333333332998</v>
      </c>
      <c r="C32602" s="10">
        <v>222235.2</v>
      </c>
      <c r="D32602" s="10">
        <v>509924.16021600866</v>
      </c>
      <c r="E32602" s="10">
        <v>122726.42274985235</v>
      </c>
      <c r="F32602" s="10">
        <v>82972.583956164395</v>
      </c>
      <c r="G32602" s="10">
        <v>64878.914666666773</v>
      </c>
    </row>
    <row r="32603" spans="1:7" s="1" customFormat="1" ht="14.5" x14ac:dyDescent="0.35">
      <c r="A32603" s="14">
        <v>45266</v>
      </c>
      <c r="B32603" s="15">
        <v>0.5</v>
      </c>
      <c r="C32603" s="10">
        <v>224400</v>
      </c>
      <c r="D32603" s="10">
        <v>514948.21539957472</v>
      </c>
      <c r="E32603" s="10">
        <v>125197.80680898626</v>
      </c>
      <c r="F32603" s="10">
        <v>85042.491833082255</v>
      </c>
      <c r="G32603" s="10">
        <v>67112.094194421239</v>
      </c>
    </row>
    <row r="32604" spans="1:7" s="1" customFormat="1" ht="14.5" x14ac:dyDescent="0.35">
      <c r="A32604" s="14">
        <v>45266</v>
      </c>
      <c r="B32604" s="15">
        <v>0.51041666666666996</v>
      </c>
      <c r="C32604" s="10">
        <v>226934.39999999999</v>
      </c>
      <c r="D32604" s="10">
        <v>519873.81206931756</v>
      </c>
      <c r="E32604" s="10">
        <v>127079.55960796127</v>
      </c>
      <c r="F32604" s="10">
        <v>86309.290588234304</v>
      </c>
      <c r="G32604" s="10">
        <v>68600.05928116513</v>
      </c>
    </row>
    <row r="32605" spans="1:7" s="1" customFormat="1" ht="14.5" x14ac:dyDescent="0.35">
      <c r="A32605" s="14">
        <v>45266</v>
      </c>
      <c r="B32605" s="15">
        <v>0.52083333333333004</v>
      </c>
      <c r="C32605" s="10">
        <v>227726.4</v>
      </c>
      <c r="D32605" s="10">
        <v>521541.89717810479</v>
      </c>
      <c r="E32605" s="10">
        <v>128435.77484550458</v>
      </c>
      <c r="F32605" s="10">
        <v>87194.62297928617</v>
      </c>
      <c r="G32605" s="10">
        <v>69348.935277144454</v>
      </c>
    </row>
    <row r="32606" spans="1:7" s="1" customFormat="1" ht="14.5" x14ac:dyDescent="0.35">
      <c r="A32606" s="14">
        <v>45266</v>
      </c>
      <c r="B32606" s="15">
        <v>0.53125</v>
      </c>
      <c r="C32606" s="10">
        <v>228914.4</v>
      </c>
      <c r="D32606" s="10">
        <v>523467.78529858682</v>
      </c>
      <c r="E32606" s="10">
        <v>128656.64092933632</v>
      </c>
      <c r="F32606" s="10">
        <v>86820.983771330095</v>
      </c>
      <c r="G32606" s="10">
        <v>69195.441630718822</v>
      </c>
    </row>
    <row r="32607" spans="1:7" s="1" customFormat="1" ht="14.5" x14ac:dyDescent="0.35">
      <c r="A32607" s="14">
        <v>45266</v>
      </c>
      <c r="B32607" s="15">
        <v>0.54166666666666996</v>
      </c>
      <c r="C32607" s="10">
        <v>227752.8</v>
      </c>
      <c r="D32607" s="10">
        <v>519776.71885031706</v>
      </c>
      <c r="E32607" s="10">
        <v>127670.99809683439</v>
      </c>
      <c r="F32607" s="10">
        <v>86832.303792793711</v>
      </c>
      <c r="G32607" s="10">
        <v>69078.311204619269</v>
      </c>
    </row>
    <row r="32608" spans="1:7" s="1" customFormat="1" ht="14.5" x14ac:dyDescent="0.35">
      <c r="A32608" s="14">
        <v>45266</v>
      </c>
      <c r="B32608" s="15">
        <v>0.55208333333333004</v>
      </c>
      <c r="C32608" s="10">
        <v>226960.8</v>
      </c>
      <c r="D32608" s="10">
        <v>520317.73477433156</v>
      </c>
      <c r="E32608" s="10">
        <v>126882.15932484856</v>
      </c>
      <c r="F32608" s="10">
        <v>86624.529522718236</v>
      </c>
      <c r="G32608" s="10">
        <v>68863.368478266872</v>
      </c>
    </row>
    <row r="32609" spans="1:7" s="1" customFormat="1" ht="14.5" x14ac:dyDescent="0.35">
      <c r="A32609" s="14">
        <v>45266</v>
      </c>
      <c r="B32609" s="15">
        <v>0.5625</v>
      </c>
      <c r="C32609" s="10">
        <v>226644</v>
      </c>
      <c r="D32609" s="10">
        <v>519041.40126202803</v>
      </c>
      <c r="E32609" s="10">
        <v>125876.65343908733</v>
      </c>
      <c r="F32609" s="10">
        <v>86298.737150259461</v>
      </c>
      <c r="G32609" s="10">
        <v>68736.675524624487</v>
      </c>
    </row>
    <row r="32610" spans="1:7" s="1" customFormat="1" ht="14.5" x14ac:dyDescent="0.35">
      <c r="A32610" s="14">
        <v>45266</v>
      </c>
      <c r="B32610" s="15">
        <v>0.57291666666666996</v>
      </c>
      <c r="C32610" s="10">
        <v>225825.6</v>
      </c>
      <c r="D32610" s="10">
        <v>516106.90392246388</v>
      </c>
      <c r="E32610" s="10">
        <v>125851.39338871802</v>
      </c>
      <c r="F32610" s="10">
        <v>86786.235901930428</v>
      </c>
      <c r="G32610" s="10">
        <v>69328.965822588187</v>
      </c>
    </row>
    <row r="32611" spans="1:7" s="1" customFormat="1" ht="14.5" x14ac:dyDescent="0.35">
      <c r="A32611" s="14">
        <v>45266</v>
      </c>
      <c r="B32611" s="15">
        <v>0.58333333333333004</v>
      </c>
      <c r="C32611" s="10">
        <v>224400</v>
      </c>
      <c r="D32611" s="10">
        <v>512589.93338486471</v>
      </c>
      <c r="E32611" s="10">
        <v>125703.71042235589</v>
      </c>
      <c r="F32611" s="10">
        <v>86132.917867019263</v>
      </c>
      <c r="G32611" s="10">
        <v>68893.768204005464</v>
      </c>
    </row>
    <row r="32612" spans="1:7" s="1" customFormat="1" ht="14.5" x14ac:dyDescent="0.35">
      <c r="A32612" s="14">
        <v>45266</v>
      </c>
      <c r="B32612" s="15">
        <v>0.59375</v>
      </c>
      <c r="C32612" s="10">
        <v>221258.4</v>
      </c>
      <c r="D32612" s="10">
        <v>506416.95931455877</v>
      </c>
      <c r="E32612" s="10">
        <v>123747.42094128314</v>
      </c>
      <c r="F32612" s="10">
        <v>85259.660221286642</v>
      </c>
      <c r="G32612" s="10">
        <v>68434.146019753214</v>
      </c>
    </row>
    <row r="32613" spans="1:7" s="1" customFormat="1" ht="14.5" x14ac:dyDescent="0.35">
      <c r="A32613" s="14">
        <v>45266</v>
      </c>
      <c r="B32613" s="15">
        <v>0.60416666666666996</v>
      </c>
      <c r="C32613" s="10">
        <v>220281.60000000001</v>
      </c>
      <c r="D32613" s="10">
        <v>504400.8960018059</v>
      </c>
      <c r="E32613" s="10">
        <v>124014.76378505427</v>
      </c>
      <c r="F32613" s="10">
        <v>85990.964989403801</v>
      </c>
      <c r="G32613" s="10">
        <v>69300.225184800074</v>
      </c>
    </row>
    <row r="32614" spans="1:7" s="1" customFormat="1" ht="14.5" x14ac:dyDescent="0.35">
      <c r="A32614" s="14">
        <v>45266</v>
      </c>
      <c r="B32614" s="15">
        <v>0.61458333333333004</v>
      </c>
      <c r="C32614" s="10">
        <v>220308</v>
      </c>
      <c r="D32614" s="10">
        <v>504048.14311278309</v>
      </c>
      <c r="E32614" s="10">
        <v>124497.94446582303</v>
      </c>
      <c r="F32614" s="10">
        <v>85357.972086302252</v>
      </c>
      <c r="G32614" s="10">
        <v>69078.088736155623</v>
      </c>
    </row>
    <row r="32615" spans="1:7" s="1" customFormat="1" ht="14.5" x14ac:dyDescent="0.35">
      <c r="A32615" s="14">
        <v>45266</v>
      </c>
      <c r="B32615" s="15">
        <v>0.625</v>
      </c>
      <c r="C32615" s="10">
        <v>218037.6</v>
      </c>
      <c r="D32615" s="10">
        <v>499954.12168965541</v>
      </c>
      <c r="E32615" s="10">
        <v>122824.21498726825</v>
      </c>
      <c r="F32615" s="10">
        <v>85275.192612208659</v>
      </c>
      <c r="G32615" s="10">
        <v>69085.944332829255</v>
      </c>
    </row>
    <row r="32616" spans="1:7" s="1" customFormat="1" ht="14.5" x14ac:dyDescent="0.35">
      <c r="A32616" s="14">
        <v>45266</v>
      </c>
      <c r="B32616" s="15">
        <v>0.63541666666666996</v>
      </c>
      <c r="C32616" s="10">
        <v>217324.79999999999</v>
      </c>
      <c r="D32616" s="10">
        <v>499344.20170633763</v>
      </c>
      <c r="E32616" s="10">
        <v>122769.18021227063</v>
      </c>
      <c r="F32616" s="10">
        <v>85412.302014507295</v>
      </c>
      <c r="G32616" s="10">
        <v>69256.769354230099</v>
      </c>
    </row>
    <row r="32617" spans="1:7" s="1" customFormat="1" ht="14.5" x14ac:dyDescent="0.35">
      <c r="A32617" s="14">
        <v>45266</v>
      </c>
      <c r="B32617" s="15">
        <v>0.64583333333333004</v>
      </c>
      <c r="C32617" s="10">
        <v>216453.6</v>
      </c>
      <c r="D32617" s="10">
        <v>497324.66308465513</v>
      </c>
      <c r="E32617" s="10">
        <v>122556.88979165581</v>
      </c>
      <c r="F32617" s="10">
        <v>84935.402825999176</v>
      </c>
      <c r="G32617" s="10">
        <v>69153.381930902353</v>
      </c>
    </row>
    <row r="32618" spans="1:7" s="1" customFormat="1" ht="14.5" x14ac:dyDescent="0.35">
      <c r="A32618" s="14">
        <v>45266</v>
      </c>
      <c r="B32618" s="15">
        <v>0.65625</v>
      </c>
      <c r="C32618" s="10">
        <v>216031.2</v>
      </c>
      <c r="D32618" s="10">
        <v>494793.66210502991</v>
      </c>
      <c r="E32618" s="10">
        <v>121641.96898597453</v>
      </c>
      <c r="F32618" s="10">
        <v>84646.144742442062</v>
      </c>
      <c r="G32618" s="10">
        <v>69189.464552035555</v>
      </c>
    </row>
    <row r="32619" spans="1:7" s="1" customFormat="1" ht="14.5" x14ac:dyDescent="0.35">
      <c r="A32619" s="14">
        <v>45266</v>
      </c>
      <c r="B32619" s="15">
        <v>0.66666666666666996</v>
      </c>
      <c r="C32619" s="10">
        <v>216664.8</v>
      </c>
      <c r="D32619" s="10">
        <v>496185.12020976027</v>
      </c>
      <c r="E32619" s="10">
        <v>121607.43750357008</v>
      </c>
      <c r="F32619" s="10">
        <v>85788.028216373292</v>
      </c>
      <c r="G32619" s="10">
        <v>70324.113686226541</v>
      </c>
    </row>
    <row r="32620" spans="1:7" s="1" customFormat="1" ht="14.5" x14ac:dyDescent="0.35">
      <c r="A32620" s="14">
        <v>45266</v>
      </c>
      <c r="B32620" s="15">
        <v>0.67708333333333004</v>
      </c>
      <c r="C32620" s="10">
        <v>218671.2</v>
      </c>
      <c r="D32620" s="10">
        <v>500286.43968935381</v>
      </c>
      <c r="E32620" s="10">
        <v>122287.70588644838</v>
      </c>
      <c r="F32620" s="10">
        <v>87116.19759525283</v>
      </c>
      <c r="G32620" s="10">
        <v>71662.582177748161</v>
      </c>
    </row>
    <row r="32621" spans="1:7" s="1" customFormat="1" ht="14.5" x14ac:dyDescent="0.35">
      <c r="A32621" s="14">
        <v>45266</v>
      </c>
      <c r="B32621" s="15">
        <v>0.6875</v>
      </c>
      <c r="C32621" s="10">
        <v>220440</v>
      </c>
      <c r="D32621" s="10">
        <v>504917.2174882922</v>
      </c>
      <c r="E32621" s="10">
        <v>123251.73640337093</v>
      </c>
      <c r="F32621" s="10">
        <v>88102.310911654829</v>
      </c>
      <c r="G32621" s="10">
        <v>72746.81736252972</v>
      </c>
    </row>
    <row r="32622" spans="1:7" s="1" customFormat="1" ht="14.5" x14ac:dyDescent="0.35">
      <c r="A32622" s="14">
        <v>45266</v>
      </c>
      <c r="B32622" s="15">
        <v>0.69791666666666996</v>
      </c>
      <c r="C32622" s="10">
        <v>220017.6</v>
      </c>
      <c r="D32622" s="10">
        <v>505447.50687140733</v>
      </c>
      <c r="E32622" s="10">
        <v>121975.63706847586</v>
      </c>
      <c r="F32622" s="10">
        <v>86817.865277983277</v>
      </c>
      <c r="G32622" s="10">
        <v>71703.006015277089</v>
      </c>
    </row>
    <row r="32623" spans="1:7" s="1" customFormat="1" ht="14.5" x14ac:dyDescent="0.35">
      <c r="A32623" s="14">
        <v>45266</v>
      </c>
      <c r="B32623" s="15">
        <v>0.70833333333333004</v>
      </c>
      <c r="C32623" s="10">
        <v>220915.20000000001</v>
      </c>
      <c r="D32623" s="10">
        <v>507619.68416615808</v>
      </c>
      <c r="E32623" s="10">
        <v>122934.33055686532</v>
      </c>
      <c r="F32623" s="10">
        <v>87691.605524944214</v>
      </c>
      <c r="G32623" s="10">
        <v>72869.535887137681</v>
      </c>
    </row>
    <row r="32624" spans="1:7" s="1" customFormat="1" ht="14.5" x14ac:dyDescent="0.35">
      <c r="A32624" s="14">
        <v>45266</v>
      </c>
      <c r="B32624" s="15">
        <v>0.71875</v>
      </c>
      <c r="C32624" s="10">
        <v>221416.8</v>
      </c>
      <c r="D32624" s="10">
        <v>509260.73266956466</v>
      </c>
      <c r="E32624" s="10">
        <v>124058.88851434765</v>
      </c>
      <c r="F32624" s="10">
        <v>88555.793579647579</v>
      </c>
      <c r="G32624" s="10">
        <v>74036.514443950087</v>
      </c>
    </row>
    <row r="32625" spans="1:7" s="1" customFormat="1" ht="14.5" x14ac:dyDescent="0.35">
      <c r="A32625" s="14">
        <v>45266</v>
      </c>
      <c r="B32625" s="15">
        <v>0.72916666666666996</v>
      </c>
      <c r="C32625" s="10">
        <v>221865.60000000001</v>
      </c>
      <c r="D32625" s="10">
        <v>511316.87172289524</v>
      </c>
      <c r="E32625" s="10">
        <v>124231.15244038994</v>
      </c>
      <c r="F32625" s="10">
        <v>89420.871622163657</v>
      </c>
      <c r="G32625" s="10">
        <v>74966.054014173569</v>
      </c>
    </row>
    <row r="32626" spans="1:7" s="1" customFormat="1" ht="14.5" x14ac:dyDescent="0.35">
      <c r="A32626" s="14">
        <v>45266</v>
      </c>
      <c r="B32626" s="15">
        <v>0.73958333333333004</v>
      </c>
      <c r="C32626" s="10">
        <v>223238.39999999999</v>
      </c>
      <c r="D32626" s="10">
        <v>514276.48679635179</v>
      </c>
      <c r="E32626" s="10">
        <v>125752.18004975961</v>
      </c>
      <c r="F32626" s="10">
        <v>91033.762687299808</v>
      </c>
      <c r="G32626" s="10">
        <v>76863.637223961137</v>
      </c>
    </row>
    <row r="32627" spans="1:7" s="1" customFormat="1" ht="14.5" x14ac:dyDescent="0.35">
      <c r="A32627" s="14">
        <v>45266</v>
      </c>
      <c r="B32627" s="15">
        <v>0.75</v>
      </c>
      <c r="C32627" s="10">
        <v>221918.4</v>
      </c>
      <c r="D32627" s="10">
        <v>511323.97535782855</v>
      </c>
      <c r="E32627" s="10">
        <v>124995.67654385901</v>
      </c>
      <c r="F32627" s="10">
        <v>90901.375605881505</v>
      </c>
      <c r="G32627" s="10">
        <v>77311.219314624119</v>
      </c>
    </row>
    <row r="32628" spans="1:7" s="1" customFormat="1" ht="14.5" x14ac:dyDescent="0.35">
      <c r="A32628" s="14">
        <v>45266</v>
      </c>
      <c r="B32628" s="15">
        <v>0.76041666666666996</v>
      </c>
      <c r="C32628" s="10">
        <v>221733.6</v>
      </c>
      <c r="D32628" s="10">
        <v>510774.66299494315</v>
      </c>
      <c r="E32628" s="10">
        <v>125269.16230382994</v>
      </c>
      <c r="F32628" s="10">
        <v>91043.682721823119</v>
      </c>
      <c r="G32628" s="10">
        <v>77493.308820048405</v>
      </c>
    </row>
    <row r="32629" spans="1:7" s="1" customFormat="1" ht="14.5" x14ac:dyDescent="0.35">
      <c r="A32629" s="14">
        <v>45266</v>
      </c>
      <c r="B32629" s="15">
        <v>0.77083333333333004</v>
      </c>
      <c r="C32629" s="10">
        <v>221733.6</v>
      </c>
      <c r="D32629" s="10">
        <v>510022.26299494319</v>
      </c>
      <c r="E32629" s="10">
        <v>125591.29241126966</v>
      </c>
      <c r="F32629" s="10">
        <v>91579.671868045261</v>
      </c>
      <c r="G32629" s="10">
        <v>77986.216955513271</v>
      </c>
    </row>
    <row r="32630" spans="1:7" s="1" customFormat="1" ht="14.5" x14ac:dyDescent="0.35">
      <c r="A32630" s="14">
        <v>45266</v>
      </c>
      <c r="B32630" s="15">
        <v>0.78125</v>
      </c>
      <c r="C32630" s="10">
        <v>221126.39999999999</v>
      </c>
      <c r="D32630" s="10">
        <v>508688.15704544261</v>
      </c>
      <c r="E32630" s="10">
        <v>125463.82428983225</v>
      </c>
      <c r="F32630" s="10">
        <v>91090.027705445595</v>
      </c>
      <c r="G32630" s="10">
        <v>77677.287973504252</v>
      </c>
    </row>
    <row r="32631" spans="1:7" s="1" customFormat="1" ht="14.5" x14ac:dyDescent="0.35">
      <c r="A32631" s="14">
        <v>45266</v>
      </c>
      <c r="B32631" s="15">
        <v>0.79166666666666996</v>
      </c>
      <c r="C32631" s="10">
        <v>218486.39999999999</v>
      </c>
      <c r="D32631" s="10">
        <v>502052.08674148389</v>
      </c>
      <c r="E32631" s="10">
        <v>123852.37770342009</v>
      </c>
      <c r="F32631" s="10">
        <v>89964.457414821169</v>
      </c>
      <c r="G32631" s="10">
        <v>76923.920790103526</v>
      </c>
    </row>
    <row r="32632" spans="1:7" s="1" customFormat="1" ht="14.5" x14ac:dyDescent="0.35">
      <c r="A32632" s="14">
        <v>45266</v>
      </c>
      <c r="B32632" s="15">
        <v>0.80208333333333004</v>
      </c>
      <c r="C32632" s="10">
        <v>216506.4</v>
      </c>
      <c r="D32632" s="10">
        <v>497184.43080681376</v>
      </c>
      <c r="E32632" s="10">
        <v>122705.70570237297</v>
      </c>
      <c r="F32632" s="10">
        <v>88365.382898249518</v>
      </c>
      <c r="G32632" s="10">
        <v>75428.762804944141</v>
      </c>
    </row>
    <row r="32633" spans="1:7" s="1" customFormat="1" ht="14.5" x14ac:dyDescent="0.35">
      <c r="A32633" s="14">
        <v>45266</v>
      </c>
      <c r="B32633" s="15">
        <v>0.8125</v>
      </c>
      <c r="C32633" s="10">
        <v>213364.8</v>
      </c>
      <c r="D32633" s="10">
        <v>489358.71357851604</v>
      </c>
      <c r="E32633" s="10">
        <v>120458.10050201732</v>
      </c>
      <c r="F32633" s="10">
        <v>87035.516891904757</v>
      </c>
      <c r="G32633" s="10">
        <v>74315.536150937216</v>
      </c>
    </row>
    <row r="32634" spans="1:7" s="1" customFormat="1" ht="14.5" x14ac:dyDescent="0.35">
      <c r="A32634" s="14">
        <v>45266</v>
      </c>
      <c r="B32634" s="15">
        <v>0.82291666666666996</v>
      </c>
      <c r="C32634" s="10">
        <v>209484</v>
      </c>
      <c r="D32634" s="10">
        <v>481110.4570129654</v>
      </c>
      <c r="E32634" s="10">
        <v>117962.71012915493</v>
      </c>
      <c r="F32634" s="10">
        <v>85430.452372489031</v>
      </c>
      <c r="G32634" s="10">
        <v>73051.702687004887</v>
      </c>
    </row>
    <row r="32635" spans="1:7" s="1" customFormat="1" ht="14.5" x14ac:dyDescent="0.35">
      <c r="A32635" s="14">
        <v>45266</v>
      </c>
      <c r="B32635" s="15">
        <v>0.83333333333333004</v>
      </c>
      <c r="C32635" s="10">
        <v>206448</v>
      </c>
      <c r="D32635" s="10">
        <v>474269.31909379712</v>
      </c>
      <c r="E32635" s="10">
        <v>115973.87561964906</v>
      </c>
      <c r="F32635" s="10">
        <v>83760.391781002065</v>
      </c>
      <c r="G32635" s="10">
        <v>71615.423664928079</v>
      </c>
    </row>
    <row r="32636" spans="1:7" s="1" customFormat="1" ht="14.5" x14ac:dyDescent="0.35">
      <c r="A32636" s="14">
        <v>45266</v>
      </c>
      <c r="B32636" s="15">
        <v>0.84375</v>
      </c>
      <c r="C32636" s="10">
        <v>201511.2</v>
      </c>
      <c r="D32636" s="10">
        <v>463535.41485403065</v>
      </c>
      <c r="E32636" s="10">
        <v>112670.52653421661</v>
      </c>
      <c r="F32636" s="10">
        <v>81241.027526876802</v>
      </c>
      <c r="G32636" s="10">
        <v>69520.229467313766</v>
      </c>
    </row>
    <row r="32637" spans="1:7" s="1" customFormat="1" ht="14.5" x14ac:dyDescent="0.35">
      <c r="A32637" s="14">
        <v>45266</v>
      </c>
      <c r="B32637" s="15">
        <v>0.85416666666666996</v>
      </c>
      <c r="C32637" s="10">
        <v>197683.20000000001</v>
      </c>
      <c r="D32637" s="10">
        <v>453801.68138566078</v>
      </c>
      <c r="E32637" s="10">
        <v>110110.52444062162</v>
      </c>
      <c r="F32637" s="10">
        <v>78723.606269521159</v>
      </c>
      <c r="G32637" s="10">
        <v>67315.068293147429</v>
      </c>
    </row>
    <row r="32638" spans="1:7" s="1" customFormat="1" ht="14.5" x14ac:dyDescent="0.35">
      <c r="A32638" s="14">
        <v>45266</v>
      </c>
      <c r="B32638" s="15">
        <v>0.86458333333333004</v>
      </c>
      <c r="C32638" s="10">
        <v>195148.79999999999</v>
      </c>
      <c r="D32638" s="10">
        <v>447639.95203270385</v>
      </c>
      <c r="E32638" s="10">
        <v>109029.64999242904</v>
      </c>
      <c r="F32638" s="10">
        <v>77361.323690937192</v>
      </c>
      <c r="G32638" s="10">
        <v>66147.155807174582</v>
      </c>
    </row>
    <row r="32639" spans="1:7" s="1" customFormat="1" ht="14.5" x14ac:dyDescent="0.35">
      <c r="A32639" s="14">
        <v>45266</v>
      </c>
      <c r="B32639" s="15">
        <v>0.875</v>
      </c>
      <c r="C32639" s="10">
        <v>191294.4</v>
      </c>
      <c r="D32639" s="10">
        <v>438537.51716345781</v>
      </c>
      <c r="E32639" s="10">
        <v>106177.4058307504</v>
      </c>
      <c r="F32639" s="10">
        <v>75556.521037119033</v>
      </c>
      <c r="G32639" s="10">
        <v>64513.779963048961</v>
      </c>
    </row>
    <row r="32640" spans="1:7" s="1" customFormat="1" ht="14.5" x14ac:dyDescent="0.35">
      <c r="A32640" s="14">
        <v>45266</v>
      </c>
      <c r="B32640" s="15">
        <v>0.88541666666666996</v>
      </c>
      <c r="C32640" s="10">
        <v>187572</v>
      </c>
      <c r="D32640" s="10">
        <v>429461.39265242888</v>
      </c>
      <c r="E32640" s="10">
        <v>103778.99845739892</v>
      </c>
      <c r="F32640" s="10">
        <v>73896.191128546518</v>
      </c>
      <c r="G32640" s="10">
        <v>63041.889027247496</v>
      </c>
    </row>
    <row r="32641" spans="1:7" s="1" customFormat="1" ht="14.5" x14ac:dyDescent="0.35">
      <c r="A32641" s="14">
        <v>45266</v>
      </c>
      <c r="B32641" s="15">
        <v>0.89583333333333004</v>
      </c>
      <c r="C32641" s="10">
        <v>183823.2</v>
      </c>
      <c r="D32641" s="10">
        <v>420749.14716311148</v>
      </c>
      <c r="E32641" s="10">
        <v>101680.33440067402</v>
      </c>
      <c r="F32641" s="10">
        <v>72367.250097908371</v>
      </c>
      <c r="G32641" s="10">
        <v>61721.496529674856</v>
      </c>
    </row>
    <row r="32642" spans="1:7" s="1" customFormat="1" ht="14.5" x14ac:dyDescent="0.35">
      <c r="A32642" s="14">
        <v>45266</v>
      </c>
      <c r="B32642" s="15">
        <v>0.90625</v>
      </c>
      <c r="C32642" s="10">
        <v>179704.8</v>
      </c>
      <c r="D32642" s="10">
        <v>410930.18884434353</v>
      </c>
      <c r="E32642" s="10">
        <v>99599.009450519239</v>
      </c>
      <c r="F32642" s="10">
        <v>71755.070532605416</v>
      </c>
      <c r="G32642" s="10">
        <v>61254.904964846493</v>
      </c>
    </row>
    <row r="32643" spans="1:7" s="1" customFormat="1" ht="14.5" x14ac:dyDescent="0.35">
      <c r="A32643" s="14">
        <v>45266</v>
      </c>
      <c r="B32643" s="15">
        <v>0.91666666666666996</v>
      </c>
      <c r="C32643" s="10">
        <v>179229.6</v>
      </c>
      <c r="D32643" s="10">
        <v>409114.46095584502</v>
      </c>
      <c r="E32643" s="10">
        <v>99480.625968393026</v>
      </c>
      <c r="F32643" s="10">
        <v>72101.273064155379</v>
      </c>
      <c r="G32643" s="10">
        <v>61932.562951321022</v>
      </c>
    </row>
    <row r="32644" spans="1:7" s="1" customFormat="1" ht="14.5" x14ac:dyDescent="0.35">
      <c r="A32644" s="14">
        <v>45266</v>
      </c>
      <c r="B32644" s="15">
        <v>0.92708333333333004</v>
      </c>
      <c r="C32644" s="10">
        <v>172524</v>
      </c>
      <c r="D32644" s="10">
        <v>394876.71376277792</v>
      </c>
      <c r="E32644" s="10">
        <v>94056.022851672547</v>
      </c>
      <c r="F32644" s="10">
        <v>70771.216518167421</v>
      </c>
      <c r="G32644" s="10">
        <v>61023.35622736338</v>
      </c>
    </row>
    <row r="32645" spans="1:7" s="1" customFormat="1" ht="14.5" x14ac:dyDescent="0.35">
      <c r="A32645" s="14">
        <v>45266</v>
      </c>
      <c r="B32645" s="15">
        <v>0.9375</v>
      </c>
      <c r="C32645" s="10">
        <v>166874.4</v>
      </c>
      <c r="D32645" s="10">
        <v>381818.2154599824</v>
      </c>
      <c r="E32645" s="10">
        <v>90401.867297930614</v>
      </c>
      <c r="F32645" s="10">
        <v>68232.206015196571</v>
      </c>
      <c r="G32645" s="10">
        <v>58778.742086064565</v>
      </c>
    </row>
    <row r="32646" spans="1:7" s="1" customFormat="1" ht="14.5" x14ac:dyDescent="0.35">
      <c r="A32646" s="14">
        <v>45266</v>
      </c>
      <c r="B32646" s="15">
        <v>0.94791666666666996</v>
      </c>
      <c r="C32646" s="10">
        <v>160327.20000000001</v>
      </c>
      <c r="D32646" s="10">
        <v>366850.36321550317</v>
      </c>
      <c r="E32646" s="10">
        <v>85800.892000524909</v>
      </c>
      <c r="F32646" s="10">
        <v>66460.23718415953</v>
      </c>
      <c r="G32646" s="10">
        <v>57066.04146124042</v>
      </c>
    </row>
    <row r="32647" spans="1:7" s="1" customFormat="1" ht="14.5" x14ac:dyDescent="0.35">
      <c r="A32647" s="14">
        <v>45266</v>
      </c>
      <c r="B32647" s="15">
        <v>0.95833333333333004</v>
      </c>
      <c r="C32647" s="10">
        <v>154783.20000000001</v>
      </c>
      <c r="D32647" s="10">
        <v>354393.34176084236</v>
      </c>
      <c r="E32647" s="10">
        <v>82259.857393050668</v>
      </c>
      <c r="F32647" s="10">
        <v>63927.566388883512</v>
      </c>
      <c r="G32647" s="10">
        <v>54623.08618952558</v>
      </c>
    </row>
    <row r="32648" spans="1:7" s="1" customFormat="1" ht="14.5" x14ac:dyDescent="0.35">
      <c r="A32648" s="14">
        <v>45266</v>
      </c>
      <c r="B32648" s="15">
        <v>0.96875</v>
      </c>
      <c r="C32648" s="10">
        <v>150928.79999999999</v>
      </c>
      <c r="D32648" s="10">
        <v>345312.17639420979</v>
      </c>
      <c r="E32648" s="10">
        <v>80084.515807764532</v>
      </c>
      <c r="F32648" s="10">
        <v>61758.656970096563</v>
      </c>
      <c r="G32648" s="10">
        <v>52769.90572465735</v>
      </c>
    </row>
    <row r="32649" spans="1:7" s="1" customFormat="1" ht="14.5" x14ac:dyDescent="0.35">
      <c r="A32649" s="14">
        <v>45266</v>
      </c>
      <c r="B32649" s="15">
        <v>0.97916666666666996</v>
      </c>
      <c r="C32649" s="10">
        <v>147470.39999999999</v>
      </c>
      <c r="D32649" s="10">
        <v>337168.03807596245</v>
      </c>
      <c r="E32649" s="10">
        <v>77883.851274359069</v>
      </c>
      <c r="F32649" s="10">
        <v>59762.456399301183</v>
      </c>
      <c r="G32649" s="10">
        <v>50922.55428726488</v>
      </c>
    </row>
    <row r="32650" spans="1:7" s="1" customFormat="1" ht="14.5" x14ac:dyDescent="0.35">
      <c r="A32650" s="14">
        <v>45266</v>
      </c>
      <c r="B32650" s="16">
        <v>0.98958333333333004</v>
      </c>
      <c r="C32650" s="10">
        <v>142771.20000000001</v>
      </c>
      <c r="D32650" s="10">
        <v>326615.24833042454</v>
      </c>
      <c r="E32650" s="10">
        <v>74962.779634879334</v>
      </c>
      <c r="F32650" s="10">
        <v>57709.53929181389</v>
      </c>
      <c r="G32650" s="10">
        <v>48900.95901899309</v>
      </c>
    </row>
    <row r="32651" spans="1:7" s="1" customFormat="1" ht="14.5" x14ac:dyDescent="0.35">
      <c r="A32651" s="14">
        <v>45267</v>
      </c>
      <c r="B32651" s="15">
        <v>0</v>
      </c>
      <c r="C32651" s="10">
        <v>138705.60000000001</v>
      </c>
      <c r="D32651" s="10">
        <v>316414.30521410727</v>
      </c>
      <c r="E32651" s="10">
        <v>72323.532649044471</v>
      </c>
      <c r="F32651" s="10">
        <v>55647.829453920145</v>
      </c>
      <c r="G32651" s="10">
        <v>46744.371178480964</v>
      </c>
    </row>
    <row r="32652" spans="1:7" s="1" customFormat="1" ht="14.5" x14ac:dyDescent="0.35">
      <c r="A32652" s="14">
        <v>45267</v>
      </c>
      <c r="B32652" s="15">
        <v>1.041666666667E-2</v>
      </c>
      <c r="C32652" s="10">
        <v>136065.60000000001</v>
      </c>
      <c r="D32652" s="10">
        <v>310117.68216821959</v>
      </c>
      <c r="E32652" s="10">
        <v>71111.071467376576</v>
      </c>
      <c r="F32652" s="10">
        <v>53936.802579660733</v>
      </c>
      <c r="G32652" s="10">
        <v>45091.580495818758</v>
      </c>
    </row>
    <row r="32653" spans="1:7" s="1" customFormat="1" ht="14.5" x14ac:dyDescent="0.35">
      <c r="A32653" s="14">
        <v>45267</v>
      </c>
      <c r="B32653" s="15">
        <v>2.0833333333330002E-2</v>
      </c>
      <c r="C32653" s="10">
        <v>133478.39999999999</v>
      </c>
      <c r="D32653" s="10">
        <v>304157.78402839112</v>
      </c>
      <c r="E32653" s="10">
        <v>69596.689213477308</v>
      </c>
      <c r="F32653" s="10">
        <v>52263.892376087329</v>
      </c>
      <c r="G32653" s="10">
        <v>43498.774662669632</v>
      </c>
    </row>
    <row r="32654" spans="1:7" s="1" customFormat="1" ht="14.5" x14ac:dyDescent="0.35">
      <c r="A32654" s="14">
        <v>45267</v>
      </c>
      <c r="B32654" s="15">
        <v>3.125E-2</v>
      </c>
      <c r="C32654" s="10">
        <v>131208</v>
      </c>
      <c r="D32654" s="10">
        <v>299318.57789851772</v>
      </c>
      <c r="E32654" s="10">
        <v>68071.427292599736</v>
      </c>
      <c r="F32654" s="10">
        <v>50707.439610500427</v>
      </c>
      <c r="G32654" s="10">
        <v>41965.932627777263</v>
      </c>
    </row>
    <row r="32655" spans="1:7" s="1" customFormat="1" ht="14.5" x14ac:dyDescent="0.35">
      <c r="A32655" s="14">
        <v>45267</v>
      </c>
      <c r="B32655" s="15">
        <v>4.1666666666670002E-2</v>
      </c>
      <c r="C32655" s="10">
        <v>129703.2</v>
      </c>
      <c r="D32655" s="10">
        <v>295575.77610801277</v>
      </c>
      <c r="E32655" s="10">
        <v>67023.520785072833</v>
      </c>
      <c r="F32655" s="10">
        <v>49288.313368067596</v>
      </c>
      <c r="G32655" s="10">
        <v>40646.680311594668</v>
      </c>
    </row>
    <row r="32656" spans="1:7" s="1" customFormat="1" ht="14.5" x14ac:dyDescent="0.35">
      <c r="A32656" s="14">
        <v>45267</v>
      </c>
      <c r="B32656" s="15">
        <v>5.2083333333329998E-2</v>
      </c>
      <c r="C32656" s="10">
        <v>127195.2</v>
      </c>
      <c r="D32656" s="10">
        <v>290088.01426863554</v>
      </c>
      <c r="E32656" s="10">
        <v>65167.101236401963</v>
      </c>
      <c r="F32656" s="10">
        <v>48516.589834807884</v>
      </c>
      <c r="G32656" s="10">
        <v>39927.837748583013</v>
      </c>
    </row>
    <row r="32657" spans="1:7" s="1" customFormat="1" ht="14.5" x14ac:dyDescent="0.35">
      <c r="A32657" s="14">
        <v>45267</v>
      </c>
      <c r="B32657" s="15">
        <v>6.25E-2</v>
      </c>
      <c r="C32657" s="10">
        <v>125848.8</v>
      </c>
      <c r="D32657" s="10">
        <v>287019.76513739862</v>
      </c>
      <c r="E32657" s="10">
        <v>64453.531944537339</v>
      </c>
      <c r="F32657" s="10">
        <v>47955.436242698728</v>
      </c>
      <c r="G32657" s="10">
        <v>39401.369347469954</v>
      </c>
    </row>
    <row r="32658" spans="1:7" s="1" customFormat="1" ht="14.5" x14ac:dyDescent="0.35">
      <c r="A32658" s="14">
        <v>45267</v>
      </c>
      <c r="B32658" s="15">
        <v>7.2916666666670002E-2</v>
      </c>
      <c r="C32658" s="10">
        <v>125188.8</v>
      </c>
      <c r="D32658" s="10">
        <v>285296.04450119636</v>
      </c>
      <c r="E32658" s="10">
        <v>64279.235179370116</v>
      </c>
      <c r="F32658" s="10">
        <v>47170.437867188062</v>
      </c>
      <c r="G32658" s="10">
        <v>38691.928920239239</v>
      </c>
    </row>
    <row r="32659" spans="1:7" s="1" customFormat="1" ht="14.5" x14ac:dyDescent="0.35">
      <c r="A32659" s="14">
        <v>45267</v>
      </c>
      <c r="B32659" s="15">
        <v>8.3333333333329998E-2</v>
      </c>
      <c r="C32659" s="10">
        <v>124898.4</v>
      </c>
      <c r="D32659" s="10">
        <v>285788.80419393379</v>
      </c>
      <c r="E32659" s="10">
        <v>64209.141453633645</v>
      </c>
      <c r="F32659" s="10">
        <v>47193.831554275253</v>
      </c>
      <c r="G32659" s="10">
        <v>38670.673080634857</v>
      </c>
    </row>
    <row r="32660" spans="1:7" s="1" customFormat="1" ht="14.5" x14ac:dyDescent="0.35">
      <c r="A32660" s="14">
        <v>45267</v>
      </c>
      <c r="B32660" s="15">
        <v>9.375E-2</v>
      </c>
      <c r="C32660" s="10">
        <v>124370.4</v>
      </c>
      <c r="D32660" s="10">
        <v>284577.93796061596</v>
      </c>
      <c r="E32660" s="10">
        <v>64080.143125523318</v>
      </c>
      <c r="F32660" s="10">
        <v>47088.46230127629</v>
      </c>
      <c r="G32660" s="10">
        <v>38579.636929805158</v>
      </c>
    </row>
    <row r="32661" spans="1:7" s="1" customFormat="1" ht="14.5" x14ac:dyDescent="0.35">
      <c r="A32661" s="14">
        <v>45267</v>
      </c>
      <c r="B32661" s="15">
        <v>0.10416666666667</v>
      </c>
      <c r="C32661" s="10">
        <v>124000.8</v>
      </c>
      <c r="D32661" s="10">
        <v>283677.11420400348</v>
      </c>
      <c r="E32661" s="10">
        <v>63275.884140632916</v>
      </c>
      <c r="F32661" s="10">
        <v>46934.114762823163</v>
      </c>
      <c r="G32661" s="10">
        <v>38669.805624735447</v>
      </c>
    </row>
    <row r="32662" spans="1:7" s="1" customFormat="1" ht="14.5" x14ac:dyDescent="0.35">
      <c r="A32662" s="14">
        <v>45267</v>
      </c>
      <c r="B32662" s="15">
        <v>0.11458333333333</v>
      </c>
      <c r="C32662" s="10">
        <v>123552</v>
      </c>
      <c r="D32662" s="10">
        <v>282821.41628380289</v>
      </c>
      <c r="E32662" s="10">
        <v>62829.084511613706</v>
      </c>
      <c r="F32662" s="10">
        <v>46873.438159015801</v>
      </c>
      <c r="G32662" s="10">
        <v>38602.319473716241</v>
      </c>
    </row>
    <row r="32663" spans="1:7" s="1" customFormat="1" ht="14.5" x14ac:dyDescent="0.35">
      <c r="A32663" s="14">
        <v>45267</v>
      </c>
      <c r="B32663" s="15">
        <v>0.125</v>
      </c>
      <c r="C32663" s="10">
        <v>124106.4</v>
      </c>
      <c r="D32663" s="10">
        <v>284172.77420718403</v>
      </c>
      <c r="E32663" s="10">
        <v>63590.440368369251</v>
      </c>
      <c r="F32663" s="10">
        <v>47104.192699249703</v>
      </c>
      <c r="G32663" s="10">
        <v>38732.359152245612</v>
      </c>
    </row>
    <row r="32664" spans="1:7" s="1" customFormat="1" ht="14.5" x14ac:dyDescent="0.35">
      <c r="A32664" s="14">
        <v>45267</v>
      </c>
      <c r="B32664" s="15">
        <v>0.13541666666666999</v>
      </c>
      <c r="C32664" s="10">
        <v>124291.2</v>
      </c>
      <c r="D32664" s="10">
        <v>284750.81869274174</v>
      </c>
      <c r="E32664" s="10">
        <v>63732.207995756318</v>
      </c>
      <c r="F32664" s="10">
        <v>47252.061806213103</v>
      </c>
      <c r="G32664" s="10">
        <v>38896.594503869987</v>
      </c>
    </row>
    <row r="32665" spans="1:7" s="1" customFormat="1" ht="14.5" x14ac:dyDescent="0.35">
      <c r="A32665" s="14">
        <v>45267</v>
      </c>
      <c r="B32665" s="15">
        <v>0.14583333333333001</v>
      </c>
      <c r="C32665" s="10">
        <v>124713.60000000001</v>
      </c>
      <c r="D32665" s="10">
        <v>285849.03681279975</v>
      </c>
      <c r="E32665" s="10">
        <v>64127.526407609126</v>
      </c>
      <c r="F32665" s="10">
        <v>47489.055984043793</v>
      </c>
      <c r="G32665" s="10">
        <v>39098.030051785056</v>
      </c>
    </row>
    <row r="32666" spans="1:7" s="1" customFormat="1" ht="14.5" x14ac:dyDescent="0.35">
      <c r="A32666" s="14">
        <v>45267</v>
      </c>
      <c r="B32666" s="15">
        <v>0.15625</v>
      </c>
      <c r="C32666" s="10">
        <v>125558.39999999999</v>
      </c>
      <c r="D32666" s="10">
        <v>287728.3133661286</v>
      </c>
      <c r="E32666" s="10">
        <v>64651.4524476808</v>
      </c>
      <c r="F32666" s="10">
        <v>47788.665085270128</v>
      </c>
      <c r="G32666" s="10">
        <v>39384.92703072678</v>
      </c>
    </row>
    <row r="32667" spans="1:7" s="1" customFormat="1" ht="14.5" x14ac:dyDescent="0.35">
      <c r="A32667" s="14">
        <v>45267</v>
      </c>
      <c r="B32667" s="15">
        <v>0.16666666666666999</v>
      </c>
      <c r="C32667" s="10">
        <v>127644</v>
      </c>
      <c r="D32667" s="10">
        <v>292123.18731967208</v>
      </c>
      <c r="E32667" s="10">
        <v>65838.767357354998</v>
      </c>
      <c r="F32667" s="10">
        <v>48192.785712455203</v>
      </c>
      <c r="G32667" s="10">
        <v>39738.401914418413</v>
      </c>
    </row>
    <row r="32668" spans="1:7" s="1" customFormat="1" ht="14.5" x14ac:dyDescent="0.35">
      <c r="A32668" s="14">
        <v>45267</v>
      </c>
      <c r="B32668" s="15">
        <v>0.17708333333333001</v>
      </c>
      <c r="C32668" s="10">
        <v>127512</v>
      </c>
      <c r="D32668" s="10">
        <v>291689.50751674315</v>
      </c>
      <c r="E32668" s="10">
        <v>65246.493369168151</v>
      </c>
      <c r="F32668" s="10">
        <v>48674.680405796244</v>
      </c>
      <c r="G32668" s="10">
        <v>40197.287686740259</v>
      </c>
    </row>
    <row r="32669" spans="1:7" s="1" customFormat="1" ht="14.5" x14ac:dyDescent="0.35">
      <c r="A32669" s="14">
        <v>45267</v>
      </c>
      <c r="B32669" s="15">
        <v>0.1875</v>
      </c>
      <c r="C32669" s="10">
        <v>128040</v>
      </c>
      <c r="D32669" s="10">
        <v>293586.67740401847</v>
      </c>
      <c r="E32669" s="10">
        <v>65631.642249124241</v>
      </c>
      <c r="F32669" s="10">
        <v>49358.22893896421</v>
      </c>
      <c r="G32669" s="10">
        <v>40725.800483721672</v>
      </c>
    </row>
    <row r="32670" spans="1:7" s="1" customFormat="1" ht="14.5" x14ac:dyDescent="0.35">
      <c r="A32670" s="14">
        <v>45267</v>
      </c>
      <c r="B32670" s="15">
        <v>0.19791666666666999</v>
      </c>
      <c r="C32670" s="10">
        <v>130706.4</v>
      </c>
      <c r="D32670" s="10">
        <v>299379.67674511153</v>
      </c>
      <c r="E32670" s="10">
        <v>67794.837163786244</v>
      </c>
      <c r="F32670" s="10">
        <v>50525.71510377674</v>
      </c>
      <c r="G32670" s="10">
        <v>41691.386651462788</v>
      </c>
    </row>
    <row r="32671" spans="1:7" s="1" customFormat="1" ht="14.5" x14ac:dyDescent="0.35">
      <c r="A32671" s="14">
        <v>45267</v>
      </c>
      <c r="B32671" s="15">
        <v>0.20833333333333001</v>
      </c>
      <c r="C32671" s="10">
        <v>134560.79999999999</v>
      </c>
      <c r="D32671" s="10">
        <v>308232.69418456359</v>
      </c>
      <c r="E32671" s="10">
        <v>70371.624183634878</v>
      </c>
      <c r="F32671" s="10">
        <v>52132.821882716482</v>
      </c>
      <c r="G32671" s="10">
        <v>42983.777115586738</v>
      </c>
    </row>
    <row r="32672" spans="1:7" s="1" customFormat="1" ht="14.5" x14ac:dyDescent="0.35">
      <c r="A32672" s="14">
        <v>45267</v>
      </c>
      <c r="B32672" s="15">
        <v>0.21875</v>
      </c>
      <c r="C32672" s="10">
        <v>138283.20000000001</v>
      </c>
      <c r="D32672" s="10">
        <v>316518.63625938859</v>
      </c>
      <c r="E32672" s="10">
        <v>73198.846249356124</v>
      </c>
      <c r="F32672" s="10">
        <v>53063.372421880631</v>
      </c>
      <c r="G32672" s="10">
        <v>43643.247274809401</v>
      </c>
    </row>
    <row r="32673" spans="1:7" s="1" customFormat="1" ht="14.5" x14ac:dyDescent="0.35">
      <c r="A32673" s="14">
        <v>45267</v>
      </c>
      <c r="B32673" s="15">
        <v>0.22916666666666999</v>
      </c>
      <c r="C32673" s="10">
        <v>142375.20000000001</v>
      </c>
      <c r="D32673" s="10">
        <v>325654.51096286986</v>
      </c>
      <c r="E32673" s="10">
        <v>75788.001663488045</v>
      </c>
      <c r="F32673" s="10">
        <v>54622.662021615295</v>
      </c>
      <c r="G32673" s="10">
        <v>44479.724560713614</v>
      </c>
    </row>
    <row r="32674" spans="1:7" s="1" customFormat="1" ht="14.5" x14ac:dyDescent="0.35">
      <c r="A32674" s="14">
        <v>45267</v>
      </c>
      <c r="B32674" s="15">
        <v>0.23958333333333001</v>
      </c>
      <c r="C32674" s="10">
        <v>146388</v>
      </c>
      <c r="D32674" s="10">
        <v>335093.49106187408</v>
      </c>
      <c r="E32674" s="10">
        <v>78246.298322414863</v>
      </c>
      <c r="F32674" s="10">
        <v>57226.880787771566</v>
      </c>
      <c r="G32674" s="10">
        <v>46026.27498723672</v>
      </c>
    </row>
    <row r="32675" spans="1:7" s="1" customFormat="1" ht="14.5" x14ac:dyDescent="0.35">
      <c r="A32675" s="14">
        <v>45267</v>
      </c>
      <c r="B32675" s="15">
        <v>0.25</v>
      </c>
      <c r="C32675" s="10">
        <v>152037.6</v>
      </c>
      <c r="D32675" s="10">
        <v>348922.75017134886</v>
      </c>
      <c r="E32675" s="10">
        <v>80849.440050148405</v>
      </c>
      <c r="F32675" s="10">
        <v>57129.227712340165</v>
      </c>
      <c r="G32675" s="10">
        <v>44897.080899340814</v>
      </c>
    </row>
    <row r="32676" spans="1:7" s="1" customFormat="1" ht="14.5" x14ac:dyDescent="0.35">
      <c r="A32676" s="14">
        <v>45267</v>
      </c>
      <c r="B32676" s="15">
        <v>0.26041666666667002</v>
      </c>
      <c r="C32676" s="10">
        <v>159878.39999999999</v>
      </c>
      <c r="D32676" s="10">
        <v>366604.83597183344</v>
      </c>
      <c r="E32676" s="10">
        <v>85591.215397589782</v>
      </c>
      <c r="F32676" s="10">
        <v>59076.785441846128</v>
      </c>
      <c r="G32676" s="10">
        <v>46077.476277941656</v>
      </c>
    </row>
    <row r="32677" spans="1:7" s="1" customFormat="1" ht="14.5" x14ac:dyDescent="0.35">
      <c r="A32677" s="14">
        <v>45267</v>
      </c>
      <c r="B32677" s="15">
        <v>0.27083333333332998</v>
      </c>
      <c r="C32677" s="10">
        <v>167059.20000000001</v>
      </c>
      <c r="D32677" s="10">
        <v>384125.70502091869</v>
      </c>
      <c r="E32677" s="10">
        <v>89461.269405012266</v>
      </c>
      <c r="F32677" s="10">
        <v>62068.809894542013</v>
      </c>
      <c r="G32677" s="10">
        <v>48549.654005022734</v>
      </c>
    </row>
    <row r="32678" spans="1:7" s="1" customFormat="1" ht="14.5" x14ac:dyDescent="0.35">
      <c r="A32678" s="14">
        <v>45267</v>
      </c>
      <c r="B32678" s="15">
        <v>0.28125</v>
      </c>
      <c r="C32678" s="10">
        <v>175824</v>
      </c>
      <c r="D32678" s="10">
        <v>404370.34013629204</v>
      </c>
      <c r="E32678" s="10">
        <v>95594.888703595119</v>
      </c>
      <c r="F32678" s="10">
        <v>65048.264041827053</v>
      </c>
      <c r="G32678" s="10">
        <v>50904.095765570099</v>
      </c>
    </row>
    <row r="32679" spans="1:7" s="1" customFormat="1" ht="14.5" x14ac:dyDescent="0.35">
      <c r="A32679" s="14">
        <v>45267</v>
      </c>
      <c r="B32679" s="15">
        <v>0.29166666666667002</v>
      </c>
      <c r="C32679" s="10">
        <v>186753.6</v>
      </c>
      <c r="D32679" s="10">
        <v>428992.97908956511</v>
      </c>
      <c r="E32679" s="10">
        <v>102732.72573503754</v>
      </c>
      <c r="F32679" s="10">
        <v>68231.573802991436</v>
      </c>
      <c r="G32679" s="10">
        <v>53337.670622498357</v>
      </c>
    </row>
    <row r="32680" spans="1:7" s="1" customFormat="1" ht="14.5" x14ac:dyDescent="0.35">
      <c r="A32680" s="14">
        <v>45267</v>
      </c>
      <c r="B32680" s="15">
        <v>0.30208333333332998</v>
      </c>
      <c r="C32680" s="10">
        <v>188628</v>
      </c>
      <c r="D32680" s="10">
        <v>435115.22349956451</v>
      </c>
      <c r="E32680" s="10">
        <v>102948.86547560574</v>
      </c>
      <c r="F32680" s="10">
        <v>70366.976136105644</v>
      </c>
      <c r="G32680" s="10">
        <v>55103.419975813253</v>
      </c>
    </row>
    <row r="32681" spans="1:7" s="1" customFormat="1" ht="14.5" x14ac:dyDescent="0.35">
      <c r="A32681" s="14">
        <v>45267</v>
      </c>
      <c r="B32681" s="15">
        <v>0.3125</v>
      </c>
      <c r="C32681" s="10">
        <v>194752.8</v>
      </c>
      <c r="D32681" s="10">
        <v>447265.51307639445</v>
      </c>
      <c r="E32681" s="10">
        <v>107259.10887550467</v>
      </c>
      <c r="F32681" s="10">
        <v>72269.753629350045</v>
      </c>
      <c r="G32681" s="10">
        <v>56477.475007908441</v>
      </c>
    </row>
    <row r="32682" spans="1:7" s="1" customFormat="1" ht="14.5" x14ac:dyDescent="0.35">
      <c r="A32682" s="14">
        <v>45267</v>
      </c>
      <c r="B32682" s="15">
        <v>0.32291666666667002</v>
      </c>
      <c r="C32682" s="10">
        <v>197392.8</v>
      </c>
      <c r="D32682" s="10">
        <v>452827.15106644807</v>
      </c>
      <c r="E32682" s="10">
        <v>109455.22998245293</v>
      </c>
      <c r="F32682" s="10">
        <v>73858.588962959329</v>
      </c>
      <c r="G32682" s="10">
        <v>57398.156390007825</v>
      </c>
    </row>
    <row r="32683" spans="1:7" s="1" customFormat="1" ht="14.5" x14ac:dyDescent="0.35">
      <c r="A32683" s="14">
        <v>45267</v>
      </c>
      <c r="B32683" s="15">
        <v>0.33333333333332998</v>
      </c>
      <c r="C32683" s="10">
        <v>201722.4</v>
      </c>
      <c r="D32683" s="10">
        <v>462575.58997083618</v>
      </c>
      <c r="E32683" s="10">
        <v>112017.80526959011</v>
      </c>
      <c r="F32683" s="10">
        <v>74354.225356420851</v>
      </c>
      <c r="G32683" s="10">
        <v>57409.12236200332</v>
      </c>
    </row>
    <row r="32684" spans="1:7" s="1" customFormat="1" ht="14.5" x14ac:dyDescent="0.35">
      <c r="A32684" s="14">
        <v>45267</v>
      </c>
      <c r="B32684" s="15">
        <v>0.34375</v>
      </c>
      <c r="C32684" s="10">
        <v>201220.8</v>
      </c>
      <c r="D32684" s="10">
        <v>462340.89784685464</v>
      </c>
      <c r="E32684" s="10">
        <v>110272.08733364014</v>
      </c>
      <c r="F32684" s="10">
        <v>74823.358504393895</v>
      </c>
      <c r="G32684" s="10">
        <v>57589.963560085947</v>
      </c>
    </row>
    <row r="32685" spans="1:7" s="1" customFormat="1" ht="14.5" x14ac:dyDescent="0.35">
      <c r="A32685" s="14">
        <v>45267</v>
      </c>
      <c r="B32685" s="15">
        <v>0.35416666666667002</v>
      </c>
      <c r="C32685" s="10">
        <v>202065.6</v>
      </c>
      <c r="D32685" s="10">
        <v>465061.47098196292</v>
      </c>
      <c r="E32685" s="10">
        <v>110667.3483854042</v>
      </c>
      <c r="F32685" s="10">
        <v>76313.078556866429</v>
      </c>
      <c r="G32685" s="10">
        <v>58761.206986132907</v>
      </c>
    </row>
    <row r="32686" spans="1:7" s="1" customFormat="1" ht="14.5" x14ac:dyDescent="0.35">
      <c r="A32686" s="14">
        <v>45267</v>
      </c>
      <c r="B32686" s="15">
        <v>0.36458333333332998</v>
      </c>
      <c r="C32686" s="10">
        <v>205075.20000000001</v>
      </c>
      <c r="D32686" s="10">
        <v>471302.1838272505</v>
      </c>
      <c r="E32686" s="10">
        <v>112967.4115187118</v>
      </c>
      <c r="F32686" s="10">
        <v>78071.611997239859</v>
      </c>
      <c r="G32686" s="10">
        <v>60206.057515291955</v>
      </c>
    </row>
    <row r="32687" spans="1:7" s="1" customFormat="1" ht="14.5" x14ac:dyDescent="0.35">
      <c r="A32687" s="14">
        <v>45267</v>
      </c>
      <c r="B32687" s="15">
        <v>0.375</v>
      </c>
      <c r="C32687" s="10">
        <v>206474.4</v>
      </c>
      <c r="D32687" s="10">
        <v>474202.3509524308</v>
      </c>
      <c r="E32687" s="10">
        <v>115524.63386827041</v>
      </c>
      <c r="F32687" s="10">
        <v>78959.242789820695</v>
      </c>
      <c r="G32687" s="10">
        <v>61012.267270946148</v>
      </c>
    </row>
    <row r="32688" spans="1:7" s="1" customFormat="1" ht="14.5" x14ac:dyDescent="0.35">
      <c r="A32688" s="14">
        <v>45267</v>
      </c>
      <c r="B32688" s="15">
        <v>0.38541666666667002</v>
      </c>
      <c r="C32688" s="10">
        <v>205022.4</v>
      </c>
      <c r="D32688" s="10">
        <v>471444.1701239284</v>
      </c>
      <c r="E32688" s="10">
        <v>115027.49400133939</v>
      </c>
      <c r="F32688" s="10">
        <v>78447.663473686654</v>
      </c>
      <c r="G32688" s="10">
        <v>60427.635667557333</v>
      </c>
    </row>
    <row r="32689" spans="1:7" s="1" customFormat="1" ht="14.5" x14ac:dyDescent="0.35">
      <c r="A32689" s="14">
        <v>45267</v>
      </c>
      <c r="B32689" s="15">
        <v>0.39583333333332998</v>
      </c>
      <c r="C32689" s="10">
        <v>205471.2</v>
      </c>
      <c r="D32689" s="10">
        <v>472779.72128965432</v>
      </c>
      <c r="E32689" s="10">
        <v>113983.65863334728</v>
      </c>
      <c r="F32689" s="10">
        <v>77886.495507087704</v>
      </c>
      <c r="G32689" s="10">
        <v>60168.21380254229</v>
      </c>
    </row>
    <row r="32690" spans="1:7" s="1" customFormat="1" ht="14.5" x14ac:dyDescent="0.35">
      <c r="A32690" s="14">
        <v>45267</v>
      </c>
      <c r="B32690" s="15">
        <v>0.40625</v>
      </c>
      <c r="C32690" s="10">
        <v>209061.6</v>
      </c>
      <c r="D32690" s="10">
        <v>479836.31584930531</v>
      </c>
      <c r="E32690" s="10">
        <v>116457.31057331785</v>
      </c>
      <c r="F32690" s="10">
        <v>77602.305126390187</v>
      </c>
      <c r="G32690" s="10">
        <v>59839.136823889057</v>
      </c>
    </row>
    <row r="32691" spans="1:7" s="1" customFormat="1" ht="14.5" x14ac:dyDescent="0.35">
      <c r="A32691" s="14">
        <v>45267</v>
      </c>
      <c r="B32691" s="15">
        <v>0.41666666666667002</v>
      </c>
      <c r="C32691" s="10">
        <v>208692</v>
      </c>
      <c r="D32691" s="10">
        <v>478807.08880250348</v>
      </c>
      <c r="E32691" s="10">
        <v>115714.86117185466</v>
      </c>
      <c r="F32691" s="10">
        <v>77803.442154491713</v>
      </c>
      <c r="G32691" s="10">
        <v>60005.068214353014</v>
      </c>
    </row>
    <row r="32692" spans="1:7" s="1" customFormat="1" ht="14.5" x14ac:dyDescent="0.35">
      <c r="A32692" s="14">
        <v>45267</v>
      </c>
      <c r="B32692" s="15">
        <v>0.42708333333332998</v>
      </c>
      <c r="C32692" s="10">
        <v>208507.2</v>
      </c>
      <c r="D32692" s="10">
        <v>478433.07732175721</v>
      </c>
      <c r="E32692" s="10">
        <v>115052.42127596145</v>
      </c>
      <c r="F32692" s="10">
        <v>77471.879223338954</v>
      </c>
      <c r="G32692" s="10">
        <v>59586.856146396669</v>
      </c>
    </row>
    <row r="32693" spans="1:7" s="1" customFormat="1" ht="14.5" x14ac:dyDescent="0.35">
      <c r="A32693" s="14">
        <v>45267</v>
      </c>
      <c r="B32693" s="15">
        <v>0.4375</v>
      </c>
      <c r="C32693" s="10">
        <v>206395.2</v>
      </c>
      <c r="D32693" s="10">
        <v>473671.63393755548</v>
      </c>
      <c r="E32693" s="10">
        <v>112904.79451127315</v>
      </c>
      <c r="F32693" s="10">
        <v>77369.494831902382</v>
      </c>
      <c r="G32693" s="10">
        <v>59679.152464534513</v>
      </c>
    </row>
    <row r="32694" spans="1:7" s="1" customFormat="1" ht="14.5" x14ac:dyDescent="0.35">
      <c r="A32694" s="14">
        <v>45267</v>
      </c>
      <c r="B32694" s="15">
        <v>0.44791666666667002</v>
      </c>
      <c r="C32694" s="10">
        <v>203940</v>
      </c>
      <c r="D32694" s="10">
        <v>468737.74424691452</v>
      </c>
      <c r="E32694" s="10">
        <v>110813.18847421548</v>
      </c>
      <c r="F32694" s="10">
        <v>77183.290134629759</v>
      </c>
      <c r="G32694" s="10">
        <v>59582.500343450673</v>
      </c>
    </row>
    <row r="32695" spans="1:7" s="1" customFormat="1" ht="14.5" x14ac:dyDescent="0.35">
      <c r="A32695" s="14">
        <v>45267</v>
      </c>
      <c r="B32695" s="15">
        <v>0.45833333333332998</v>
      </c>
      <c r="C32695" s="10">
        <v>201986.4</v>
      </c>
      <c r="D32695" s="10">
        <v>465476.45236850489</v>
      </c>
      <c r="E32695" s="10">
        <v>110538.16589092385</v>
      </c>
      <c r="F32695" s="10">
        <v>75736.294852838793</v>
      </c>
      <c r="G32695" s="10">
        <v>57988.038403835148</v>
      </c>
    </row>
    <row r="32696" spans="1:7" s="1" customFormat="1" ht="14.5" x14ac:dyDescent="0.35">
      <c r="A32696" s="14">
        <v>45267</v>
      </c>
      <c r="B32696" s="15">
        <v>0.46875</v>
      </c>
      <c r="C32696" s="10">
        <v>202408.8</v>
      </c>
      <c r="D32696" s="10">
        <v>466729.09538391436</v>
      </c>
      <c r="E32696" s="10">
        <v>110171.43253505103</v>
      </c>
      <c r="F32696" s="10">
        <v>75641.314427394856</v>
      </c>
      <c r="G32696" s="10">
        <v>58200.850547316921</v>
      </c>
    </row>
    <row r="32697" spans="1:7" s="1" customFormat="1" ht="14.5" x14ac:dyDescent="0.35">
      <c r="A32697" s="14">
        <v>45267</v>
      </c>
      <c r="B32697" s="15">
        <v>0.47916666666667002</v>
      </c>
      <c r="C32697" s="10">
        <v>201748.8</v>
      </c>
      <c r="D32697" s="10">
        <v>465825.38625386939</v>
      </c>
      <c r="E32697" s="10">
        <v>108839.59309818054</v>
      </c>
      <c r="F32697" s="10">
        <v>76199.852518155123</v>
      </c>
      <c r="G32697" s="10">
        <v>58662.094968145786</v>
      </c>
    </row>
    <row r="32698" spans="1:7" s="1" customFormat="1" ht="14.5" x14ac:dyDescent="0.35">
      <c r="A32698" s="14">
        <v>45267</v>
      </c>
      <c r="B32698" s="15">
        <v>0.48958333333332998</v>
      </c>
      <c r="C32698" s="10">
        <v>199768.8</v>
      </c>
      <c r="D32698" s="10">
        <v>461903.89632319164</v>
      </c>
      <c r="E32698" s="10">
        <v>106876.52743957075</v>
      </c>
      <c r="F32698" s="10">
        <v>76424.476288708363</v>
      </c>
      <c r="G32698" s="10">
        <v>58805.974334434606</v>
      </c>
    </row>
    <row r="32699" spans="1:7" s="1" customFormat="1" ht="14.5" x14ac:dyDescent="0.35">
      <c r="A32699" s="14">
        <v>45267</v>
      </c>
      <c r="B32699" s="15">
        <v>0.5</v>
      </c>
      <c r="C32699" s="10">
        <v>200930.4</v>
      </c>
      <c r="D32699" s="10">
        <v>464300.36762456654</v>
      </c>
      <c r="E32699" s="10">
        <v>107895.2952157502</v>
      </c>
      <c r="F32699" s="10">
        <v>77760.960870522322</v>
      </c>
      <c r="G32699" s="10">
        <v>60481.600361110657</v>
      </c>
    </row>
    <row r="32700" spans="1:7" s="1" customFormat="1" ht="14.5" x14ac:dyDescent="0.35">
      <c r="A32700" s="14">
        <v>45267</v>
      </c>
      <c r="B32700" s="15">
        <v>0.51041666666666996</v>
      </c>
      <c r="C32700" s="10">
        <v>200692.8</v>
      </c>
      <c r="D32700" s="10">
        <v>464403.13584991725</v>
      </c>
      <c r="E32700" s="10">
        <v>107750.91521948281</v>
      </c>
      <c r="F32700" s="10">
        <v>78709.016114189537</v>
      </c>
      <c r="G32700" s="10">
        <v>61538.75434714013</v>
      </c>
    </row>
    <row r="32701" spans="1:7" s="1" customFormat="1" ht="14.5" x14ac:dyDescent="0.35">
      <c r="A32701" s="14">
        <v>45267</v>
      </c>
      <c r="B32701" s="15">
        <v>0.52083333333333004</v>
      </c>
      <c r="C32701" s="10">
        <v>201458.4</v>
      </c>
      <c r="D32701" s="10">
        <v>466672.83816552069</v>
      </c>
      <c r="E32701" s="10">
        <v>108581.70425417737</v>
      </c>
      <c r="F32701" s="10">
        <v>79305.446579750234</v>
      </c>
      <c r="G32701" s="10">
        <v>62047.40643201027</v>
      </c>
    </row>
    <row r="32702" spans="1:7" s="1" customFormat="1" ht="14.5" x14ac:dyDescent="0.35">
      <c r="A32702" s="14">
        <v>45267</v>
      </c>
      <c r="B32702" s="15">
        <v>0.53125</v>
      </c>
      <c r="C32702" s="10">
        <v>201405.6</v>
      </c>
      <c r="D32702" s="10">
        <v>466819.15069076285</v>
      </c>
      <c r="E32702" s="10">
        <v>108549.13945707347</v>
      </c>
      <c r="F32702" s="10">
        <v>79002.643557764124</v>
      </c>
      <c r="G32702" s="10">
        <v>62075.178735992282</v>
      </c>
    </row>
    <row r="32703" spans="1:7" s="1" customFormat="1" ht="14.5" x14ac:dyDescent="0.35">
      <c r="A32703" s="14">
        <v>45267</v>
      </c>
      <c r="B32703" s="15">
        <v>0.54166666666666996</v>
      </c>
      <c r="C32703" s="10">
        <v>203781.6</v>
      </c>
      <c r="D32703" s="10">
        <v>471927.31180887495</v>
      </c>
      <c r="E32703" s="10">
        <v>110381.32603169665</v>
      </c>
      <c r="F32703" s="10">
        <v>80085.84208837591</v>
      </c>
      <c r="G32703" s="10">
        <v>63096.220097877762</v>
      </c>
    </row>
    <row r="32704" spans="1:7" s="1" customFormat="1" ht="14.5" x14ac:dyDescent="0.35">
      <c r="A32704" s="14">
        <v>45267</v>
      </c>
      <c r="B32704" s="15">
        <v>0.55208333333333004</v>
      </c>
      <c r="C32704" s="10">
        <v>205154.4</v>
      </c>
      <c r="D32704" s="10">
        <v>474181.86434883135</v>
      </c>
      <c r="E32704" s="10">
        <v>111206.86468890708</v>
      </c>
      <c r="F32704" s="10">
        <v>81575.329832109914</v>
      </c>
      <c r="G32704" s="10">
        <v>64312.55676690457</v>
      </c>
    </row>
    <row r="32705" spans="1:7" s="1" customFormat="1" ht="14.5" x14ac:dyDescent="0.35">
      <c r="A32705" s="14">
        <v>45267</v>
      </c>
      <c r="B32705" s="15">
        <v>0.5625</v>
      </c>
      <c r="C32705" s="10">
        <v>203940</v>
      </c>
      <c r="D32705" s="10">
        <v>471373.55879063153</v>
      </c>
      <c r="E32705" s="10">
        <v>110360.44231354377</v>
      </c>
      <c r="F32705" s="10">
        <v>81768.380391556042</v>
      </c>
      <c r="G32705" s="10">
        <v>64726.761978864473</v>
      </c>
    </row>
    <row r="32706" spans="1:7" s="1" customFormat="1" ht="14.5" x14ac:dyDescent="0.35">
      <c r="A32706" s="14">
        <v>45267</v>
      </c>
      <c r="B32706" s="15">
        <v>0.57291666666666996</v>
      </c>
      <c r="C32706" s="10">
        <v>204415.2</v>
      </c>
      <c r="D32706" s="10">
        <v>472519.05267754989</v>
      </c>
      <c r="E32706" s="10">
        <v>111284.46438224144</v>
      </c>
      <c r="F32706" s="10">
        <v>82762.013893457362</v>
      </c>
      <c r="G32706" s="10">
        <v>65854.689871742885</v>
      </c>
    </row>
    <row r="32707" spans="1:7" s="1" customFormat="1" ht="14.5" x14ac:dyDescent="0.35">
      <c r="A32707" s="14">
        <v>45267</v>
      </c>
      <c r="B32707" s="15">
        <v>0.58333333333333004</v>
      </c>
      <c r="C32707" s="10">
        <v>205840.8</v>
      </c>
      <c r="D32707" s="10">
        <v>475273.64023500914</v>
      </c>
      <c r="E32707" s="10">
        <v>112097.79802327893</v>
      </c>
      <c r="F32707" s="10">
        <v>83040.823034298286</v>
      </c>
      <c r="G32707" s="10">
        <v>66013.493535849848</v>
      </c>
    </row>
    <row r="32708" spans="1:7" s="1" customFormat="1" ht="14.5" x14ac:dyDescent="0.35">
      <c r="A32708" s="14">
        <v>45267</v>
      </c>
      <c r="B32708" s="15">
        <v>0.59375</v>
      </c>
      <c r="C32708" s="10">
        <v>205260</v>
      </c>
      <c r="D32708" s="10">
        <v>473849.11195427581</v>
      </c>
      <c r="E32708" s="10">
        <v>112146.09197230724</v>
      </c>
      <c r="F32708" s="10">
        <v>83308.509452971484</v>
      </c>
      <c r="G32708" s="10">
        <v>66401.943290552881</v>
      </c>
    </row>
    <row r="32709" spans="1:7" s="1" customFormat="1" ht="14.5" x14ac:dyDescent="0.35">
      <c r="A32709" s="14">
        <v>45267</v>
      </c>
      <c r="B32709" s="15">
        <v>0.60416666666666996</v>
      </c>
      <c r="C32709" s="10">
        <v>206157.6</v>
      </c>
      <c r="D32709" s="10">
        <v>475432.93024471268</v>
      </c>
      <c r="E32709" s="10">
        <v>113710.06529078897</v>
      </c>
      <c r="F32709" s="10">
        <v>84957.782912066003</v>
      </c>
      <c r="G32709" s="10">
        <v>68065.621809009885</v>
      </c>
    </row>
    <row r="32710" spans="1:7" s="1" customFormat="1" ht="14.5" x14ac:dyDescent="0.35">
      <c r="A32710" s="14">
        <v>45267</v>
      </c>
      <c r="B32710" s="15">
        <v>0.61458333333333004</v>
      </c>
      <c r="C32710" s="10">
        <v>206791.2</v>
      </c>
      <c r="D32710" s="10">
        <v>476152.14524501638</v>
      </c>
      <c r="E32710" s="10">
        <v>114224.8618216527</v>
      </c>
      <c r="F32710" s="10">
        <v>84513.22542024756</v>
      </c>
      <c r="G32710" s="10">
        <v>67740.904730121169</v>
      </c>
    </row>
    <row r="32711" spans="1:7" s="1" customFormat="1" ht="14.5" x14ac:dyDescent="0.35">
      <c r="A32711" s="14">
        <v>45267</v>
      </c>
      <c r="B32711" s="15">
        <v>0.625</v>
      </c>
      <c r="C32711" s="10">
        <v>206527.2</v>
      </c>
      <c r="D32711" s="10">
        <v>475507.68467416777</v>
      </c>
      <c r="E32711" s="10">
        <v>113914.57130798478</v>
      </c>
      <c r="F32711" s="10">
        <v>84488.481825418246</v>
      </c>
      <c r="G32711" s="10">
        <v>67866.023360131352</v>
      </c>
    </row>
    <row r="32712" spans="1:7" s="1" customFormat="1" ht="14.5" x14ac:dyDescent="0.35">
      <c r="A32712" s="14">
        <v>45267</v>
      </c>
      <c r="B32712" s="15">
        <v>0.63541666666666996</v>
      </c>
      <c r="C32712" s="10">
        <v>206738.4</v>
      </c>
      <c r="D32712" s="10">
        <v>475251.50471606629</v>
      </c>
      <c r="E32712" s="10">
        <v>114015.01053296834</v>
      </c>
      <c r="F32712" s="10">
        <v>84404.168198796178</v>
      </c>
      <c r="G32712" s="10">
        <v>68063.385415625307</v>
      </c>
    </row>
    <row r="32713" spans="1:7" s="1" customFormat="1" ht="14.5" x14ac:dyDescent="0.35">
      <c r="A32713" s="14">
        <v>45267</v>
      </c>
      <c r="B32713" s="15">
        <v>0.64583333333333004</v>
      </c>
      <c r="C32713" s="10">
        <v>207028.8</v>
      </c>
      <c r="D32713" s="10">
        <v>474733.54147818923</v>
      </c>
      <c r="E32713" s="10">
        <v>114160.10611647325</v>
      </c>
      <c r="F32713" s="10">
        <v>84855.485619203479</v>
      </c>
      <c r="G32713" s="10">
        <v>68803.776841400715</v>
      </c>
    </row>
    <row r="32714" spans="1:7" s="1" customFormat="1" ht="14.5" x14ac:dyDescent="0.35">
      <c r="A32714" s="14">
        <v>45267</v>
      </c>
      <c r="B32714" s="15">
        <v>0.65625</v>
      </c>
      <c r="C32714" s="10">
        <v>207741.6</v>
      </c>
      <c r="D32714" s="10">
        <v>476159.17799036845</v>
      </c>
      <c r="E32714" s="10">
        <v>114531.95264383801</v>
      </c>
      <c r="F32714" s="10">
        <v>84710.880468006464</v>
      </c>
      <c r="G32714" s="10">
        <v>68788.022009348962</v>
      </c>
    </row>
    <row r="32715" spans="1:7" s="1" customFormat="1" ht="14.5" x14ac:dyDescent="0.35">
      <c r="A32715" s="14">
        <v>45267</v>
      </c>
      <c r="B32715" s="15">
        <v>0.66666666666666996</v>
      </c>
      <c r="C32715" s="10">
        <v>208771.20000000001</v>
      </c>
      <c r="D32715" s="10">
        <v>478694.50882264756</v>
      </c>
      <c r="E32715" s="10">
        <v>115012.1824226162</v>
      </c>
      <c r="F32715" s="10">
        <v>85285.312027527383</v>
      </c>
      <c r="G32715" s="10">
        <v>69597.25457499495</v>
      </c>
    </row>
    <row r="32716" spans="1:7" s="1" customFormat="1" ht="14.5" x14ac:dyDescent="0.35">
      <c r="A32716" s="14">
        <v>45267</v>
      </c>
      <c r="B32716" s="15">
        <v>0.67708333333333004</v>
      </c>
      <c r="C32716" s="10">
        <v>211437.6</v>
      </c>
      <c r="D32716" s="10">
        <v>484264.10417295812</v>
      </c>
      <c r="E32716" s="10">
        <v>116414.11910650173</v>
      </c>
      <c r="F32716" s="10">
        <v>87024.098853267787</v>
      </c>
      <c r="G32716" s="10">
        <v>71420.809045044021</v>
      </c>
    </row>
    <row r="32717" spans="1:7" s="1" customFormat="1" ht="14.5" x14ac:dyDescent="0.35">
      <c r="A32717" s="14">
        <v>45267</v>
      </c>
      <c r="B32717" s="15">
        <v>0.6875</v>
      </c>
      <c r="C32717" s="10">
        <v>213576</v>
      </c>
      <c r="D32717" s="10">
        <v>489678.29172185942</v>
      </c>
      <c r="E32717" s="10">
        <v>117456.49593858825</v>
      </c>
      <c r="F32717" s="10">
        <v>88109.930536654167</v>
      </c>
      <c r="G32717" s="10">
        <v>72567.750038833736</v>
      </c>
    </row>
    <row r="32718" spans="1:7" s="1" customFormat="1" ht="14.5" x14ac:dyDescent="0.35">
      <c r="A32718" s="14">
        <v>45267</v>
      </c>
      <c r="B32718" s="15">
        <v>0.69791666666666996</v>
      </c>
      <c r="C32718" s="10">
        <v>213259.2</v>
      </c>
      <c r="D32718" s="10">
        <v>491618.56960924331</v>
      </c>
      <c r="E32718" s="10">
        <v>116878.17115134314</v>
      </c>
      <c r="F32718" s="10">
        <v>87519.785875796748</v>
      </c>
      <c r="G32718" s="10">
        <v>72264.036237964261</v>
      </c>
    </row>
    <row r="32719" spans="1:7" s="1" customFormat="1" ht="14.5" x14ac:dyDescent="0.35">
      <c r="A32719" s="14">
        <v>45267</v>
      </c>
      <c r="B32719" s="15">
        <v>0.70833333333333004</v>
      </c>
      <c r="C32719" s="10">
        <v>214579.20000000001</v>
      </c>
      <c r="D32719" s="10">
        <v>495721.32867113536</v>
      </c>
      <c r="E32719" s="10">
        <v>117409.69678201881</v>
      </c>
      <c r="F32719" s="10">
        <v>88286.671544362267</v>
      </c>
      <c r="G32719" s="10">
        <v>73174.965350441358</v>
      </c>
    </row>
    <row r="32720" spans="1:7" s="1" customFormat="1" ht="14.5" x14ac:dyDescent="0.35">
      <c r="A32720" s="14">
        <v>45267</v>
      </c>
      <c r="B32720" s="15">
        <v>0.71875</v>
      </c>
      <c r="C32720" s="10">
        <v>214896</v>
      </c>
      <c r="D32720" s="10">
        <v>497050.54459098238</v>
      </c>
      <c r="E32720" s="10">
        <v>118381.67042674343</v>
      </c>
      <c r="F32720" s="10">
        <v>88974.254028726049</v>
      </c>
      <c r="G32720" s="10">
        <v>74140.740062220924</v>
      </c>
    </row>
    <row r="32721" spans="1:7" s="1" customFormat="1" ht="14.5" x14ac:dyDescent="0.35">
      <c r="A32721" s="14">
        <v>45267</v>
      </c>
      <c r="B32721" s="15">
        <v>0.72916666666666996</v>
      </c>
      <c r="C32721" s="10">
        <v>215186.4</v>
      </c>
      <c r="D32721" s="10">
        <v>498209.34005194274</v>
      </c>
      <c r="E32721" s="10">
        <v>118780.668298927</v>
      </c>
      <c r="F32721" s="10">
        <v>89312.825875168972</v>
      </c>
      <c r="G32721" s="10">
        <v>74835.031093077458</v>
      </c>
    </row>
    <row r="32722" spans="1:7" s="1" customFormat="1" ht="14.5" x14ac:dyDescent="0.35">
      <c r="A32722" s="14">
        <v>45267</v>
      </c>
      <c r="B32722" s="15">
        <v>0.73958333333333004</v>
      </c>
      <c r="C32722" s="10">
        <v>217879.2</v>
      </c>
      <c r="D32722" s="10">
        <v>503683.25392987428</v>
      </c>
      <c r="E32722" s="10">
        <v>120243.90269189562</v>
      </c>
      <c r="F32722" s="10">
        <v>91591.114306949967</v>
      </c>
      <c r="G32722" s="10">
        <v>77291.369033839175</v>
      </c>
    </row>
    <row r="32723" spans="1:7" s="1" customFormat="1" ht="14.5" x14ac:dyDescent="0.35">
      <c r="A32723" s="14">
        <v>45267</v>
      </c>
      <c r="B32723" s="15">
        <v>0.75</v>
      </c>
      <c r="C32723" s="10">
        <v>217562.4</v>
      </c>
      <c r="D32723" s="10">
        <v>502723.58165066253</v>
      </c>
      <c r="E32723" s="10">
        <v>120059.95116573627</v>
      </c>
      <c r="F32723" s="10">
        <v>92120.554971478268</v>
      </c>
      <c r="G32723" s="10">
        <v>78237.012759979581</v>
      </c>
    </row>
    <row r="32724" spans="1:7" s="1" customFormat="1" ht="14.5" x14ac:dyDescent="0.35">
      <c r="A32724" s="14">
        <v>45267</v>
      </c>
      <c r="B32724" s="15">
        <v>0.76041666666666996</v>
      </c>
      <c r="C32724" s="10">
        <v>216374.39999999999</v>
      </c>
      <c r="D32724" s="10">
        <v>500867.05957886728</v>
      </c>
      <c r="E32724" s="10">
        <v>119922.19820684714</v>
      </c>
      <c r="F32724" s="10">
        <v>92320.161526486074</v>
      </c>
      <c r="G32724" s="10">
        <v>78587.743648546326</v>
      </c>
    </row>
    <row r="32725" spans="1:7" s="1" customFormat="1" ht="14.5" x14ac:dyDescent="0.35">
      <c r="A32725" s="14">
        <v>45267</v>
      </c>
      <c r="B32725" s="15">
        <v>0.77083333333333004</v>
      </c>
      <c r="C32725" s="10">
        <v>217245.6</v>
      </c>
      <c r="D32725" s="10">
        <v>502692.41183330351</v>
      </c>
      <c r="E32725" s="10">
        <v>121127.08581417867</v>
      </c>
      <c r="F32725" s="10">
        <v>92820.833147683588</v>
      </c>
      <c r="G32725" s="10">
        <v>79071.762617671309</v>
      </c>
    </row>
    <row r="32726" spans="1:7" s="1" customFormat="1" ht="14.5" x14ac:dyDescent="0.35">
      <c r="A32726" s="14">
        <v>45267</v>
      </c>
      <c r="B32726" s="15">
        <v>0.78125</v>
      </c>
      <c r="C32726" s="10">
        <v>216744</v>
      </c>
      <c r="D32726" s="10">
        <v>501354.54816362425</v>
      </c>
      <c r="E32726" s="10">
        <v>121129.47859489635</v>
      </c>
      <c r="F32726" s="10">
        <v>92356.063714854041</v>
      </c>
      <c r="G32726" s="10">
        <v>78695.770598475749</v>
      </c>
    </row>
    <row r="32727" spans="1:7" s="1" customFormat="1" ht="14.5" x14ac:dyDescent="0.35">
      <c r="A32727" s="14">
        <v>45267</v>
      </c>
      <c r="B32727" s="15">
        <v>0.79166666666666996</v>
      </c>
      <c r="C32727" s="10">
        <v>214552.8</v>
      </c>
      <c r="D32727" s="10">
        <v>496100.29470648279</v>
      </c>
      <c r="E32727" s="10">
        <v>119132.54586535257</v>
      </c>
      <c r="F32727" s="10">
        <v>90926.503267303517</v>
      </c>
      <c r="G32727" s="10">
        <v>77570.922693328481</v>
      </c>
    </row>
    <row r="32728" spans="1:7" s="1" customFormat="1" ht="14.5" x14ac:dyDescent="0.35">
      <c r="A32728" s="14">
        <v>45267</v>
      </c>
      <c r="B32728" s="15">
        <v>0.80208333333333004</v>
      </c>
      <c r="C32728" s="10">
        <v>210962.4</v>
      </c>
      <c r="D32728" s="10">
        <v>487374.46430980694</v>
      </c>
      <c r="E32728" s="10">
        <v>116736.96966553373</v>
      </c>
      <c r="F32728" s="10">
        <v>89129.448308625113</v>
      </c>
      <c r="G32728" s="10">
        <v>76107.587438193659</v>
      </c>
    </row>
    <row r="32729" spans="1:7" s="1" customFormat="1" ht="14.5" x14ac:dyDescent="0.35">
      <c r="A32729" s="14">
        <v>45267</v>
      </c>
      <c r="B32729" s="15">
        <v>0.8125</v>
      </c>
      <c r="C32729" s="10">
        <v>208243.20000000001</v>
      </c>
      <c r="D32729" s="10">
        <v>480763.61337622767</v>
      </c>
      <c r="E32729" s="10">
        <v>115593.3610732345</v>
      </c>
      <c r="F32729" s="10">
        <v>88018.015411521657</v>
      </c>
      <c r="G32729" s="10">
        <v>75267.720953621421</v>
      </c>
    </row>
    <row r="32730" spans="1:7" s="1" customFormat="1" ht="14.5" x14ac:dyDescent="0.35">
      <c r="A32730" s="14">
        <v>45267</v>
      </c>
      <c r="B32730" s="15">
        <v>0.82291666666666996</v>
      </c>
      <c r="C32730" s="10">
        <v>205656</v>
      </c>
      <c r="D32730" s="10">
        <v>474676.62489208498</v>
      </c>
      <c r="E32730" s="10">
        <v>113995.05397569312</v>
      </c>
      <c r="F32730" s="10">
        <v>86821.56390211868</v>
      </c>
      <c r="G32730" s="10">
        <v>74440.741226121652</v>
      </c>
    </row>
    <row r="32731" spans="1:7" s="1" customFormat="1" ht="14.5" x14ac:dyDescent="0.35">
      <c r="A32731" s="14">
        <v>45267</v>
      </c>
      <c r="B32731" s="15">
        <v>0.83333333333333004</v>
      </c>
      <c r="C32731" s="10">
        <v>200534.39999999999</v>
      </c>
      <c r="D32731" s="10">
        <v>463057.56868841185</v>
      </c>
      <c r="E32731" s="10">
        <v>110895.49261813139</v>
      </c>
      <c r="F32731" s="10">
        <v>84833.399603169993</v>
      </c>
      <c r="G32731" s="10">
        <v>72806.870743816573</v>
      </c>
    </row>
    <row r="32732" spans="1:7" s="1" customFormat="1" ht="14.5" x14ac:dyDescent="0.35">
      <c r="A32732" s="14">
        <v>45267</v>
      </c>
      <c r="B32732" s="15">
        <v>0.84375</v>
      </c>
      <c r="C32732" s="10">
        <v>194964</v>
      </c>
      <c r="D32732" s="10">
        <v>450992.90640164609</v>
      </c>
      <c r="E32732" s="10">
        <v>107181.63227306785</v>
      </c>
      <c r="F32732" s="10">
        <v>82207.288217767491</v>
      </c>
      <c r="G32732" s="10">
        <v>70375.610776483067</v>
      </c>
    </row>
    <row r="32733" spans="1:7" s="1" customFormat="1" ht="14.5" x14ac:dyDescent="0.35">
      <c r="A32733" s="14">
        <v>45267</v>
      </c>
      <c r="B32733" s="15">
        <v>0.85416666666666996</v>
      </c>
      <c r="C32733" s="10">
        <v>191822.4</v>
      </c>
      <c r="D32733" s="10">
        <v>443400.9449098903</v>
      </c>
      <c r="E32733" s="10">
        <v>104633.15620566139</v>
      </c>
      <c r="F32733" s="10">
        <v>79941.116471658286</v>
      </c>
      <c r="G32733" s="10">
        <v>68433.471976426299</v>
      </c>
    </row>
    <row r="32734" spans="1:7" s="1" customFormat="1" ht="14.5" x14ac:dyDescent="0.35">
      <c r="A32734" s="14">
        <v>45267</v>
      </c>
      <c r="B32734" s="15">
        <v>0.86458333333333004</v>
      </c>
      <c r="C32734" s="10">
        <v>188892</v>
      </c>
      <c r="D32734" s="10">
        <v>436859.02254244743</v>
      </c>
      <c r="E32734" s="10">
        <v>102799.96409545845</v>
      </c>
      <c r="F32734" s="10">
        <v>78393.297238202184</v>
      </c>
      <c r="G32734" s="10">
        <v>67212.875250681318</v>
      </c>
    </row>
    <row r="32735" spans="1:7" s="1" customFormat="1" ht="14.5" x14ac:dyDescent="0.35">
      <c r="A32735" s="14">
        <v>45267</v>
      </c>
      <c r="B32735" s="15">
        <v>0.875</v>
      </c>
      <c r="C32735" s="10">
        <v>185565.6</v>
      </c>
      <c r="D32735" s="10">
        <v>428710.15260675788</v>
      </c>
      <c r="E32735" s="10">
        <v>100852.23794259719</v>
      </c>
      <c r="F32735" s="10">
        <v>77147.096432839666</v>
      </c>
      <c r="G32735" s="10">
        <v>66152.744632086484</v>
      </c>
    </row>
    <row r="32736" spans="1:7" s="1" customFormat="1" ht="14.5" x14ac:dyDescent="0.35">
      <c r="A32736" s="14">
        <v>45267</v>
      </c>
      <c r="B32736" s="15">
        <v>0.88541666666666996</v>
      </c>
      <c r="C32736" s="10">
        <v>181658.4</v>
      </c>
      <c r="D32736" s="10">
        <v>419595.84340688487</v>
      </c>
      <c r="E32736" s="10">
        <v>98711.979925028267</v>
      </c>
      <c r="F32736" s="10">
        <v>75822.945151722975</v>
      </c>
      <c r="G32736" s="10">
        <v>64840.789887411447</v>
      </c>
    </row>
    <row r="32737" spans="1:7" s="1" customFormat="1" ht="14.5" x14ac:dyDescent="0.35">
      <c r="A32737" s="14">
        <v>45267</v>
      </c>
      <c r="B32737" s="15">
        <v>0.89583333333333004</v>
      </c>
      <c r="C32737" s="10">
        <v>178015.2</v>
      </c>
      <c r="D32737" s="10">
        <v>411415.62799108174</v>
      </c>
      <c r="E32737" s="10">
        <v>95852.006077245052</v>
      </c>
      <c r="F32737" s="10">
        <v>74019.367367149272</v>
      </c>
      <c r="G32737" s="10">
        <v>63166.528432369865</v>
      </c>
    </row>
    <row r="32738" spans="1:7" s="1" customFormat="1" ht="14.5" x14ac:dyDescent="0.35">
      <c r="A32738" s="14">
        <v>45267</v>
      </c>
      <c r="B32738" s="15">
        <v>0.90625</v>
      </c>
      <c r="C32738" s="10">
        <v>175744.8</v>
      </c>
      <c r="D32738" s="10">
        <v>404938.81493537093</v>
      </c>
      <c r="E32738" s="10">
        <v>94551.970925505841</v>
      </c>
      <c r="F32738" s="10">
        <v>73389.429329667793</v>
      </c>
      <c r="G32738" s="10">
        <v>62774.043916277893</v>
      </c>
    </row>
    <row r="32739" spans="1:7" s="1" customFormat="1" ht="14.5" x14ac:dyDescent="0.35">
      <c r="A32739" s="14">
        <v>45267</v>
      </c>
      <c r="B32739" s="15">
        <v>0.91666666666666996</v>
      </c>
      <c r="C32739" s="10">
        <v>175797.6</v>
      </c>
      <c r="D32739" s="10">
        <v>404757.25460018415</v>
      </c>
      <c r="E32739" s="10">
        <v>94950.151597177697</v>
      </c>
      <c r="F32739" s="10">
        <v>74192.80847803026</v>
      </c>
      <c r="G32739" s="10">
        <v>63888.472921239307</v>
      </c>
    </row>
    <row r="32740" spans="1:7" s="1" customFormat="1" ht="14.5" x14ac:dyDescent="0.35">
      <c r="A32740" s="14">
        <v>45267</v>
      </c>
      <c r="B32740" s="15">
        <v>0.92708333333333004</v>
      </c>
      <c r="C32740" s="10">
        <v>172048.8</v>
      </c>
      <c r="D32740" s="10">
        <v>397210.54350323242</v>
      </c>
      <c r="E32740" s="10">
        <v>92387.685311110647</v>
      </c>
      <c r="F32740" s="10">
        <v>72275.776414524444</v>
      </c>
      <c r="G32740" s="10">
        <v>62392.413166218306</v>
      </c>
    </row>
    <row r="32741" spans="1:7" s="1" customFormat="1" ht="14.5" x14ac:dyDescent="0.35">
      <c r="A32741" s="14">
        <v>45267</v>
      </c>
      <c r="B32741" s="15">
        <v>0.9375</v>
      </c>
      <c r="C32741" s="10">
        <v>167772</v>
      </c>
      <c r="D32741" s="10">
        <v>386200.92887444381</v>
      </c>
      <c r="E32741" s="10">
        <v>89963.382659879513</v>
      </c>
      <c r="F32741" s="10">
        <v>69966.175063294635</v>
      </c>
      <c r="G32741" s="10">
        <v>60328.637836028422</v>
      </c>
    </row>
    <row r="32742" spans="1:7" s="1" customFormat="1" ht="14.5" x14ac:dyDescent="0.35">
      <c r="A32742" s="14">
        <v>45267</v>
      </c>
      <c r="B32742" s="15">
        <v>0.94791666666666996</v>
      </c>
      <c r="C32742" s="10">
        <v>164049.60000000001</v>
      </c>
      <c r="D32742" s="10">
        <v>377356.36093930207</v>
      </c>
      <c r="E32742" s="10">
        <v>87856.462713909568</v>
      </c>
      <c r="F32742" s="10">
        <v>67675.043981277471</v>
      </c>
      <c r="G32742" s="10">
        <v>58056.662789434733</v>
      </c>
    </row>
    <row r="32743" spans="1:7" s="1" customFormat="1" ht="14.5" x14ac:dyDescent="0.35">
      <c r="A32743" s="14">
        <v>45267</v>
      </c>
      <c r="B32743" s="15">
        <v>0.95833333333333004</v>
      </c>
      <c r="C32743" s="10">
        <v>158584.79999999999</v>
      </c>
      <c r="D32743" s="10">
        <v>364768.2961964368</v>
      </c>
      <c r="E32743" s="10">
        <v>84679.469812226918</v>
      </c>
      <c r="F32743" s="10">
        <v>65672.424121299642</v>
      </c>
      <c r="G32743" s="10">
        <v>56115.702209312367</v>
      </c>
    </row>
    <row r="32744" spans="1:7" s="1" customFormat="1" ht="14.5" x14ac:dyDescent="0.35">
      <c r="A32744" s="14">
        <v>45267</v>
      </c>
      <c r="B32744" s="15">
        <v>0.96875</v>
      </c>
      <c r="C32744" s="10">
        <v>154070.39999999999</v>
      </c>
      <c r="D32744" s="10">
        <v>354697.8874590082</v>
      </c>
      <c r="E32744" s="10">
        <v>81986.506388640177</v>
      </c>
      <c r="F32744" s="10">
        <v>63414.150138547688</v>
      </c>
      <c r="G32744" s="10">
        <v>54150.817551288354</v>
      </c>
    </row>
    <row r="32745" spans="1:7" s="1" customFormat="1" ht="14.5" x14ac:dyDescent="0.35">
      <c r="A32745" s="14">
        <v>45267</v>
      </c>
      <c r="B32745" s="15">
        <v>0.97916666666666996</v>
      </c>
      <c r="C32745" s="10">
        <v>150216</v>
      </c>
      <c r="D32745" s="10">
        <v>345730.68107701675</v>
      </c>
      <c r="E32745" s="10">
        <v>79911.664831153845</v>
      </c>
      <c r="F32745" s="10">
        <v>61267.496168696045</v>
      </c>
      <c r="G32745" s="10">
        <v>52160.786071750699</v>
      </c>
    </row>
    <row r="32746" spans="1:7" s="1" customFormat="1" ht="14.5" x14ac:dyDescent="0.35">
      <c r="A32746" s="14">
        <v>45267</v>
      </c>
      <c r="B32746" s="16">
        <v>0.98958333333333004</v>
      </c>
      <c r="C32746" s="10">
        <v>147180</v>
      </c>
      <c r="D32746" s="10">
        <v>337741.63344593067</v>
      </c>
      <c r="E32746" s="10">
        <v>78256.972074296049</v>
      </c>
      <c r="F32746" s="10">
        <v>59268.247472894887</v>
      </c>
      <c r="G32746" s="10">
        <v>50258.978134956735</v>
      </c>
    </row>
    <row r="32747" spans="1:7" s="1" customFormat="1" ht="14.5" x14ac:dyDescent="0.35">
      <c r="A32747" s="14">
        <v>45268</v>
      </c>
      <c r="B32747" s="15">
        <v>0</v>
      </c>
      <c r="C32747" s="10">
        <v>143510.39999999999</v>
      </c>
      <c r="D32747" s="10">
        <v>328499.71405657829</v>
      </c>
      <c r="E32747" s="10">
        <v>76154.502712043584</v>
      </c>
      <c r="F32747" s="10">
        <v>57087.38779894718</v>
      </c>
      <c r="G32747" s="10">
        <v>48194.107112974249</v>
      </c>
    </row>
    <row r="32748" spans="1:7" s="1" customFormat="1" ht="14.5" x14ac:dyDescent="0.35">
      <c r="A32748" s="14">
        <v>45268</v>
      </c>
      <c r="B32748" s="15">
        <v>1.041666666667E-2</v>
      </c>
      <c r="C32748" s="10">
        <v>139550.39999999999</v>
      </c>
      <c r="D32748" s="10">
        <v>319173.24646888988</v>
      </c>
      <c r="E32748" s="10">
        <v>73597.313474794486</v>
      </c>
      <c r="F32748" s="10">
        <v>55245.772052168453</v>
      </c>
      <c r="G32748" s="10">
        <v>46421.390857353232</v>
      </c>
    </row>
    <row r="32749" spans="1:7" s="1" customFormat="1" ht="14.5" x14ac:dyDescent="0.35">
      <c r="A32749" s="14">
        <v>45268</v>
      </c>
      <c r="B32749" s="15">
        <v>2.0833333333330002E-2</v>
      </c>
      <c r="C32749" s="10">
        <v>136408.79999999999</v>
      </c>
      <c r="D32749" s="10">
        <v>311789.48399542575</v>
      </c>
      <c r="E32749" s="10">
        <v>71292.405896480341</v>
      </c>
      <c r="F32749" s="10">
        <v>53815.956500545675</v>
      </c>
      <c r="G32749" s="10">
        <v>45026.564081678596</v>
      </c>
    </row>
    <row r="32750" spans="1:7" s="1" customFormat="1" ht="14.5" x14ac:dyDescent="0.35">
      <c r="A32750" s="14">
        <v>45268</v>
      </c>
      <c r="B32750" s="15">
        <v>3.125E-2</v>
      </c>
      <c r="C32750" s="10">
        <v>134085.6</v>
      </c>
      <c r="D32750" s="10">
        <v>306538.41087924642</v>
      </c>
      <c r="E32750" s="10">
        <v>69400.256229209161</v>
      </c>
      <c r="F32750" s="10">
        <v>52581.575723482398</v>
      </c>
      <c r="G32750" s="10">
        <v>43859.601320732836</v>
      </c>
    </row>
    <row r="32751" spans="1:7" s="1" customFormat="1" ht="14.5" x14ac:dyDescent="0.35">
      <c r="A32751" s="14">
        <v>45268</v>
      </c>
      <c r="B32751" s="15">
        <v>4.1666666666670002E-2</v>
      </c>
      <c r="C32751" s="10">
        <v>131630.39999999999</v>
      </c>
      <c r="D32751" s="10">
        <v>301156.88864784897</v>
      </c>
      <c r="E32751" s="10">
        <v>67807.571431076678</v>
      </c>
      <c r="F32751" s="10">
        <v>51401.194541193705</v>
      </c>
      <c r="G32751" s="10">
        <v>42674.952470028758</v>
      </c>
    </row>
    <row r="32752" spans="1:7" s="1" customFormat="1" ht="14.5" x14ac:dyDescent="0.35">
      <c r="A32752" s="14">
        <v>45268</v>
      </c>
      <c r="B32752" s="15">
        <v>5.2083333333329998E-2</v>
      </c>
      <c r="C32752" s="10">
        <v>129835.2</v>
      </c>
      <c r="D32752" s="10">
        <v>296776.40349205019</v>
      </c>
      <c r="E32752" s="10">
        <v>66626.72126564823</v>
      </c>
      <c r="F32752" s="10">
        <v>50500.066868380105</v>
      </c>
      <c r="G32752" s="10">
        <v>41756.712831837067</v>
      </c>
    </row>
    <row r="32753" spans="1:7" s="1" customFormat="1" ht="14.5" x14ac:dyDescent="0.35">
      <c r="A32753" s="14">
        <v>45268</v>
      </c>
      <c r="B32753" s="15">
        <v>6.25E-2</v>
      </c>
      <c r="C32753" s="10">
        <v>129016.8</v>
      </c>
      <c r="D32753" s="10">
        <v>294312.00466368964</v>
      </c>
      <c r="E32753" s="10">
        <v>66354.479087473126</v>
      </c>
      <c r="F32753" s="10">
        <v>49615.930651351649</v>
      </c>
      <c r="G32753" s="10">
        <v>40945.207058236432</v>
      </c>
    </row>
    <row r="32754" spans="1:7" s="1" customFormat="1" ht="14.5" x14ac:dyDescent="0.35">
      <c r="A32754" s="14">
        <v>45268</v>
      </c>
      <c r="B32754" s="15">
        <v>7.2916666666670002E-2</v>
      </c>
      <c r="C32754" s="10">
        <v>125664</v>
      </c>
      <c r="D32754" s="10">
        <v>287411.29865956842</v>
      </c>
      <c r="E32754" s="10">
        <v>64334.640676016017</v>
      </c>
      <c r="F32754" s="10">
        <v>48644.939656283248</v>
      </c>
      <c r="G32754" s="10">
        <v>40004.443147923543</v>
      </c>
    </row>
    <row r="32755" spans="1:7" s="1" customFormat="1" ht="14.5" x14ac:dyDescent="0.35">
      <c r="A32755" s="14">
        <v>45268</v>
      </c>
      <c r="B32755" s="15">
        <v>8.3333333333329998E-2</v>
      </c>
      <c r="C32755" s="10">
        <v>125215.2</v>
      </c>
      <c r="D32755" s="10">
        <v>287519.30061215081</v>
      </c>
      <c r="E32755" s="10">
        <v>64193.604764648575</v>
      </c>
      <c r="F32755" s="10">
        <v>48320.113159412293</v>
      </c>
      <c r="G32755" s="10">
        <v>39709.904049502686</v>
      </c>
    </row>
    <row r="32756" spans="1:7" s="1" customFormat="1" ht="14.5" x14ac:dyDescent="0.35">
      <c r="A32756" s="14">
        <v>45268</v>
      </c>
      <c r="B32756" s="15">
        <v>9.375E-2</v>
      </c>
      <c r="C32756" s="10">
        <v>124502.39999999999</v>
      </c>
      <c r="D32756" s="10">
        <v>285831.76615054731</v>
      </c>
      <c r="E32756" s="10">
        <v>64106.328743220358</v>
      </c>
      <c r="F32756" s="10">
        <v>47875.689155727116</v>
      </c>
      <c r="G32756" s="10">
        <v>39351.387261537318</v>
      </c>
    </row>
    <row r="32757" spans="1:7" s="1" customFormat="1" ht="14.5" x14ac:dyDescent="0.35">
      <c r="A32757" s="14">
        <v>45268</v>
      </c>
      <c r="B32757" s="15">
        <v>0.10416666666667</v>
      </c>
      <c r="C32757" s="10">
        <v>124317.6</v>
      </c>
      <c r="D32757" s="10">
        <v>285381.16588708496</v>
      </c>
      <c r="E32757" s="10">
        <v>63779.410551320703</v>
      </c>
      <c r="F32757" s="10">
        <v>47580.729985403086</v>
      </c>
      <c r="G32757" s="10">
        <v>39100.777732621835</v>
      </c>
    </row>
    <row r="32758" spans="1:7" s="1" customFormat="1" ht="14.5" x14ac:dyDescent="0.35">
      <c r="A32758" s="14">
        <v>45268</v>
      </c>
      <c r="B32758" s="15">
        <v>0.11458333333333</v>
      </c>
      <c r="C32758" s="10">
        <v>123367.2</v>
      </c>
      <c r="D32758" s="10">
        <v>282896.24891734961</v>
      </c>
      <c r="E32758" s="10">
        <v>62793.539323311838</v>
      </c>
      <c r="F32758" s="10">
        <v>47468.630801301508</v>
      </c>
      <c r="G32758" s="10">
        <v>39030.335177194997</v>
      </c>
    </row>
    <row r="32759" spans="1:7" s="1" customFormat="1" ht="14.5" x14ac:dyDescent="0.35">
      <c r="A32759" s="14">
        <v>45268</v>
      </c>
      <c r="B32759" s="15">
        <v>0.125</v>
      </c>
      <c r="C32759" s="10">
        <v>124080</v>
      </c>
      <c r="D32759" s="10">
        <v>284821.6782283283</v>
      </c>
      <c r="E32759" s="10">
        <v>63827.283791207279</v>
      </c>
      <c r="F32759" s="10">
        <v>47498.305181041069</v>
      </c>
      <c r="G32759" s="10">
        <v>38970.634579452017</v>
      </c>
    </row>
    <row r="32760" spans="1:7" s="1" customFormat="1" ht="14.5" x14ac:dyDescent="0.35">
      <c r="A32760" s="14">
        <v>45268</v>
      </c>
      <c r="B32760" s="15">
        <v>0.13541666666666999</v>
      </c>
      <c r="C32760" s="10">
        <v>123182.39999999999</v>
      </c>
      <c r="D32760" s="10">
        <v>283189.29031536944</v>
      </c>
      <c r="E32760" s="10">
        <v>63105.227164075848</v>
      </c>
      <c r="F32760" s="10">
        <v>47577.33703759683</v>
      </c>
      <c r="G32760" s="10">
        <v>39169.506500777068</v>
      </c>
    </row>
    <row r="32761" spans="1:7" s="1" customFormat="1" ht="14.5" x14ac:dyDescent="0.35">
      <c r="A32761" s="14">
        <v>45268</v>
      </c>
      <c r="B32761" s="15">
        <v>0.14583333333333001</v>
      </c>
      <c r="C32761" s="10">
        <v>123710.39999999999</v>
      </c>
      <c r="D32761" s="10">
        <v>284334.31837334088</v>
      </c>
      <c r="E32761" s="10">
        <v>63356.062084950812</v>
      </c>
      <c r="F32761" s="10">
        <v>47787.833923221086</v>
      </c>
      <c r="G32761" s="10">
        <v>39395.936697261859</v>
      </c>
    </row>
    <row r="32762" spans="1:7" s="1" customFormat="1" ht="14.5" x14ac:dyDescent="0.35">
      <c r="A32762" s="14">
        <v>45268</v>
      </c>
      <c r="B32762" s="15">
        <v>0.15625</v>
      </c>
      <c r="C32762" s="10">
        <v>124740</v>
      </c>
      <c r="D32762" s="10">
        <v>286272.73821311246</v>
      </c>
      <c r="E32762" s="10">
        <v>64186.052316367612</v>
      </c>
      <c r="F32762" s="10">
        <v>47774.595171956331</v>
      </c>
      <c r="G32762" s="10">
        <v>39292.184669861541</v>
      </c>
    </row>
    <row r="32763" spans="1:7" s="1" customFormat="1" ht="14.5" x14ac:dyDescent="0.35">
      <c r="A32763" s="14">
        <v>45268</v>
      </c>
      <c r="B32763" s="15">
        <v>0.16666666666666999</v>
      </c>
      <c r="C32763" s="10">
        <v>126456</v>
      </c>
      <c r="D32763" s="10">
        <v>289573.22943957313</v>
      </c>
      <c r="E32763" s="10">
        <v>64969.247223237784</v>
      </c>
      <c r="F32763" s="10">
        <v>48380.158225147228</v>
      </c>
      <c r="G32763" s="10">
        <v>39774.758255675217</v>
      </c>
    </row>
    <row r="32764" spans="1:7" s="1" customFormat="1" ht="14.5" x14ac:dyDescent="0.35">
      <c r="A32764" s="14">
        <v>45268</v>
      </c>
      <c r="B32764" s="15">
        <v>0.17708333333333001</v>
      </c>
      <c r="C32764" s="10">
        <v>127142.39999999999</v>
      </c>
      <c r="D32764" s="10">
        <v>291045.73558393226</v>
      </c>
      <c r="E32764" s="10">
        <v>64847.638597489975</v>
      </c>
      <c r="F32764" s="10">
        <v>48616.544381381485</v>
      </c>
      <c r="G32764" s="10">
        <v>39982.982551185094</v>
      </c>
    </row>
    <row r="32765" spans="1:7" s="1" customFormat="1" ht="14.5" x14ac:dyDescent="0.35">
      <c r="A32765" s="14">
        <v>45268</v>
      </c>
      <c r="B32765" s="15">
        <v>0.1875</v>
      </c>
      <c r="C32765" s="10">
        <v>128172</v>
      </c>
      <c r="D32765" s="10">
        <v>293313.33516830293</v>
      </c>
      <c r="E32765" s="10">
        <v>65446.183152184232</v>
      </c>
      <c r="F32765" s="10">
        <v>49285.534369569272</v>
      </c>
      <c r="G32765" s="10">
        <v>40643.824445581326</v>
      </c>
    </row>
    <row r="32766" spans="1:7" s="1" customFormat="1" ht="14.5" x14ac:dyDescent="0.35">
      <c r="A32766" s="14">
        <v>45268</v>
      </c>
      <c r="B32766" s="15">
        <v>0.19791666666666999</v>
      </c>
      <c r="C32766" s="10">
        <v>128779.2</v>
      </c>
      <c r="D32766" s="10">
        <v>295305.89054975007</v>
      </c>
      <c r="E32766" s="10">
        <v>65910.586386834228</v>
      </c>
      <c r="F32766" s="10">
        <v>49727.206610990223</v>
      </c>
      <c r="G32766" s="10">
        <v>40976.104265697795</v>
      </c>
    </row>
    <row r="32767" spans="1:7" s="1" customFormat="1" ht="14.5" x14ac:dyDescent="0.35">
      <c r="A32767" s="14">
        <v>45268</v>
      </c>
      <c r="B32767" s="15">
        <v>0.20833333333333001</v>
      </c>
      <c r="C32767" s="10">
        <v>132475.20000000001</v>
      </c>
      <c r="D32767" s="10">
        <v>303722.47478254442</v>
      </c>
      <c r="E32767" s="10">
        <v>68205.044102205778</v>
      </c>
      <c r="F32767" s="10">
        <v>50992.41654817322</v>
      </c>
      <c r="G32767" s="10">
        <v>41962.2369335146</v>
      </c>
    </row>
    <row r="32768" spans="1:7" s="1" customFormat="1" ht="14.5" x14ac:dyDescent="0.35">
      <c r="A32768" s="14">
        <v>45268</v>
      </c>
      <c r="B32768" s="15">
        <v>0.21875</v>
      </c>
      <c r="C32768" s="10">
        <v>134296.79999999999</v>
      </c>
      <c r="D32768" s="10">
        <v>307921.64361343312</v>
      </c>
      <c r="E32768" s="10">
        <v>69655.430063951921</v>
      </c>
      <c r="F32768" s="10">
        <v>51945.427745462781</v>
      </c>
      <c r="G32768" s="10">
        <v>42470.246746661665</v>
      </c>
    </row>
    <row r="32769" spans="1:7" s="1" customFormat="1" ht="14.5" x14ac:dyDescent="0.35">
      <c r="A32769" s="14">
        <v>45268</v>
      </c>
      <c r="B32769" s="15">
        <v>0.22916666666666999</v>
      </c>
      <c r="C32769" s="10">
        <v>138969.60000000001</v>
      </c>
      <c r="D32769" s="10">
        <v>318448.90063504101</v>
      </c>
      <c r="E32769" s="10">
        <v>72705.502553247323</v>
      </c>
      <c r="F32769" s="10">
        <v>53819.600017608798</v>
      </c>
      <c r="G32769" s="10">
        <v>43726.685514436511</v>
      </c>
    </row>
    <row r="32770" spans="1:7" s="1" customFormat="1" ht="14.5" x14ac:dyDescent="0.35">
      <c r="A32770" s="14">
        <v>45268</v>
      </c>
      <c r="B32770" s="15">
        <v>0.23958333333333001</v>
      </c>
      <c r="C32770" s="10">
        <v>142692</v>
      </c>
      <c r="D32770" s="10">
        <v>327819.45355324907</v>
      </c>
      <c r="E32770" s="10">
        <v>75093.675739209197</v>
      </c>
      <c r="F32770" s="10">
        <v>56045.074319569729</v>
      </c>
      <c r="G32770" s="10">
        <v>45005.060348956831</v>
      </c>
    </row>
    <row r="32771" spans="1:7" s="1" customFormat="1" ht="14.5" x14ac:dyDescent="0.35">
      <c r="A32771" s="14">
        <v>45268</v>
      </c>
      <c r="B32771" s="15">
        <v>0.25</v>
      </c>
      <c r="C32771" s="10">
        <v>148368</v>
      </c>
      <c r="D32771" s="10">
        <v>341360.20591064316</v>
      </c>
      <c r="E32771" s="10">
        <v>77530.083386324201</v>
      </c>
      <c r="F32771" s="10">
        <v>56370.553084045074</v>
      </c>
      <c r="G32771" s="10">
        <v>44116.024651725384</v>
      </c>
    </row>
    <row r="32772" spans="1:7" s="1" customFormat="1" ht="14.5" x14ac:dyDescent="0.35">
      <c r="A32772" s="14">
        <v>45268</v>
      </c>
      <c r="B32772" s="15">
        <v>0.26041666666667002</v>
      </c>
      <c r="C32772" s="10">
        <v>154651.20000000001</v>
      </c>
      <c r="D32772" s="10">
        <v>355915.57837205549</v>
      </c>
      <c r="E32772" s="10">
        <v>81667.050690266886</v>
      </c>
      <c r="F32772" s="10">
        <v>58296.079211071097</v>
      </c>
      <c r="G32772" s="10">
        <v>45309.737310837052</v>
      </c>
    </row>
    <row r="32773" spans="1:7" s="1" customFormat="1" ht="14.5" x14ac:dyDescent="0.35">
      <c r="A32773" s="14">
        <v>45268</v>
      </c>
      <c r="B32773" s="15">
        <v>0.27083333333332998</v>
      </c>
      <c r="C32773" s="10">
        <v>161700</v>
      </c>
      <c r="D32773" s="10">
        <v>372831.52040453634</v>
      </c>
      <c r="E32773" s="10">
        <v>85690.592415480613</v>
      </c>
      <c r="F32773" s="10">
        <v>60863.549949841043</v>
      </c>
      <c r="G32773" s="10">
        <v>47507.662053911692</v>
      </c>
    </row>
    <row r="32774" spans="1:7" s="1" customFormat="1" ht="14.5" x14ac:dyDescent="0.35">
      <c r="A32774" s="14">
        <v>45268</v>
      </c>
      <c r="B32774" s="15">
        <v>0.28125</v>
      </c>
      <c r="C32774" s="10">
        <v>168590.4</v>
      </c>
      <c r="D32774" s="10">
        <v>389098.31848437717</v>
      </c>
      <c r="E32774" s="10">
        <v>89717.907645529776</v>
      </c>
      <c r="F32774" s="10">
        <v>63806.859116467618</v>
      </c>
      <c r="G32774" s="10">
        <v>49886.380998708803</v>
      </c>
    </row>
    <row r="32775" spans="1:7" s="1" customFormat="1" ht="14.5" x14ac:dyDescent="0.35">
      <c r="A32775" s="14">
        <v>45268</v>
      </c>
      <c r="B32775" s="15">
        <v>0.29166666666667002</v>
      </c>
      <c r="C32775" s="10">
        <v>176616</v>
      </c>
      <c r="D32775" s="10">
        <v>408077.15093526628</v>
      </c>
      <c r="E32775" s="10">
        <v>94791.004867722717</v>
      </c>
      <c r="F32775" s="10">
        <v>67101.636149380894</v>
      </c>
      <c r="G32775" s="10">
        <v>52540.825693870509</v>
      </c>
    </row>
    <row r="32776" spans="1:7" s="1" customFormat="1" ht="14.5" x14ac:dyDescent="0.35">
      <c r="A32776" s="14">
        <v>45268</v>
      </c>
      <c r="B32776" s="15">
        <v>0.30208333333332998</v>
      </c>
      <c r="C32776" s="10">
        <v>183163.2</v>
      </c>
      <c r="D32776" s="10">
        <v>421843.46218209743</v>
      </c>
      <c r="E32776" s="10">
        <v>98582.174237615705</v>
      </c>
      <c r="F32776" s="10">
        <v>69536.039517662168</v>
      </c>
      <c r="G32776" s="10">
        <v>54495.501202631</v>
      </c>
    </row>
    <row r="32777" spans="1:7" s="1" customFormat="1" ht="14.5" x14ac:dyDescent="0.35">
      <c r="A32777" s="14">
        <v>45268</v>
      </c>
      <c r="B32777" s="15">
        <v>0.3125</v>
      </c>
      <c r="C32777" s="10">
        <v>187440</v>
      </c>
      <c r="D32777" s="10">
        <v>432191.23750040948</v>
      </c>
      <c r="E32777" s="10">
        <v>100681.14730452563</v>
      </c>
      <c r="F32777" s="10">
        <v>71470.432698621211</v>
      </c>
      <c r="G32777" s="10">
        <v>55931.364715612377</v>
      </c>
    </row>
    <row r="32778" spans="1:7" s="1" customFormat="1" ht="14.5" x14ac:dyDescent="0.35">
      <c r="A32778" s="14">
        <v>45268</v>
      </c>
      <c r="B32778" s="15">
        <v>0.32291666666667002</v>
      </c>
      <c r="C32778" s="10">
        <v>193644</v>
      </c>
      <c r="D32778" s="10">
        <v>445822.08685668453</v>
      </c>
      <c r="E32778" s="10">
        <v>104931.91371502794</v>
      </c>
      <c r="F32778" s="10">
        <v>73913.400591259357</v>
      </c>
      <c r="G32778" s="10">
        <v>57717.204970645726</v>
      </c>
    </row>
    <row r="32779" spans="1:7" s="1" customFormat="1" ht="14.5" x14ac:dyDescent="0.35">
      <c r="A32779" s="14">
        <v>45268</v>
      </c>
      <c r="B32779" s="15">
        <v>0.33333333333332998</v>
      </c>
      <c r="C32779" s="10">
        <v>196310.39999999999</v>
      </c>
      <c r="D32779" s="10">
        <v>451691.21003335924</v>
      </c>
      <c r="E32779" s="10">
        <v>105536.97930806727</v>
      </c>
      <c r="F32779" s="10">
        <v>74339.564164369367</v>
      </c>
      <c r="G32779" s="10">
        <v>57711.792756307565</v>
      </c>
    </row>
    <row r="32780" spans="1:7" s="1" customFormat="1" ht="14.5" x14ac:dyDescent="0.35">
      <c r="A32780" s="14">
        <v>45268</v>
      </c>
      <c r="B32780" s="15">
        <v>0.34375</v>
      </c>
      <c r="C32780" s="10">
        <v>199848</v>
      </c>
      <c r="D32780" s="10">
        <v>459540.74038320204</v>
      </c>
      <c r="E32780" s="10">
        <v>107588.25671482601</v>
      </c>
      <c r="F32780" s="10">
        <v>75462.260219728894</v>
      </c>
      <c r="G32780" s="10">
        <v>58350.674962900724</v>
      </c>
    </row>
    <row r="32781" spans="1:7" s="1" customFormat="1" ht="14.5" x14ac:dyDescent="0.35">
      <c r="A32781" s="14">
        <v>45268</v>
      </c>
      <c r="B32781" s="15">
        <v>0.35416666666667002</v>
      </c>
      <c r="C32781" s="10">
        <v>201616.8</v>
      </c>
      <c r="D32781" s="10">
        <v>464178.61173412029</v>
      </c>
      <c r="E32781" s="10">
        <v>108661.04854868287</v>
      </c>
      <c r="F32781" s="10">
        <v>77059.99461683273</v>
      </c>
      <c r="G32781" s="10">
        <v>59699.474202614205</v>
      </c>
    </row>
    <row r="32782" spans="1:7" s="1" customFormat="1" ht="14.5" x14ac:dyDescent="0.35">
      <c r="A32782" s="14">
        <v>45268</v>
      </c>
      <c r="B32782" s="15">
        <v>0.36458333333332998</v>
      </c>
      <c r="C32782" s="10">
        <v>204098.4</v>
      </c>
      <c r="D32782" s="10">
        <v>471168.91073332849</v>
      </c>
      <c r="E32782" s="10">
        <v>110835.05415974002</v>
      </c>
      <c r="F32782" s="10">
        <v>80061.929098247128</v>
      </c>
      <c r="G32782" s="10">
        <v>62465.461866383761</v>
      </c>
    </row>
    <row r="32783" spans="1:7" s="1" customFormat="1" ht="14.5" x14ac:dyDescent="0.35">
      <c r="A32783" s="14">
        <v>45268</v>
      </c>
      <c r="B32783" s="15">
        <v>0.375</v>
      </c>
      <c r="C32783" s="10">
        <v>204520.8</v>
      </c>
      <c r="D32783" s="10">
        <v>473319.49219648534</v>
      </c>
      <c r="E32783" s="10">
        <v>111207.59585078596</v>
      </c>
      <c r="F32783" s="10">
        <v>80818.903336492614</v>
      </c>
      <c r="G32783" s="10">
        <v>63282.948857474199</v>
      </c>
    </row>
    <row r="32784" spans="1:7" s="1" customFormat="1" ht="14.5" x14ac:dyDescent="0.35">
      <c r="A32784" s="14">
        <v>45268</v>
      </c>
      <c r="B32784" s="15">
        <v>0.38541666666667002</v>
      </c>
      <c r="C32784" s="10">
        <v>206553.60000000001</v>
      </c>
      <c r="D32784" s="10">
        <v>477625.34894063196</v>
      </c>
      <c r="E32784" s="10">
        <v>112812.90316977666</v>
      </c>
      <c r="F32784" s="10">
        <v>81804.832996249461</v>
      </c>
      <c r="G32784" s="10">
        <v>64193.866370048432</v>
      </c>
    </row>
    <row r="32785" spans="1:7" s="1" customFormat="1" ht="14.5" x14ac:dyDescent="0.35">
      <c r="A32785" s="14">
        <v>45268</v>
      </c>
      <c r="B32785" s="15">
        <v>0.39583333333332998</v>
      </c>
      <c r="C32785" s="10">
        <v>210592.8</v>
      </c>
      <c r="D32785" s="10">
        <v>485563.54971988179</v>
      </c>
      <c r="E32785" s="10">
        <v>114768.63406158358</v>
      </c>
      <c r="F32785" s="10">
        <v>82256.170411713334</v>
      </c>
      <c r="G32785" s="10">
        <v>64531.610243187475</v>
      </c>
    </row>
    <row r="32786" spans="1:7" s="1" customFormat="1" ht="14.5" x14ac:dyDescent="0.35">
      <c r="A32786" s="14">
        <v>45268</v>
      </c>
      <c r="B32786" s="15">
        <v>0.40625</v>
      </c>
      <c r="C32786" s="10">
        <v>212256</v>
      </c>
      <c r="D32786" s="10">
        <v>489626.39010801597</v>
      </c>
      <c r="E32786" s="10">
        <v>116040.53903893905</v>
      </c>
      <c r="F32786" s="10">
        <v>83637.890734419751</v>
      </c>
      <c r="G32786" s="10">
        <v>65750.632317829091</v>
      </c>
    </row>
    <row r="32787" spans="1:7" s="1" customFormat="1" ht="14.5" x14ac:dyDescent="0.35">
      <c r="A32787" s="14">
        <v>45268</v>
      </c>
      <c r="B32787" s="15">
        <v>0.41666666666667002</v>
      </c>
      <c r="C32787" s="10">
        <v>214500</v>
      </c>
      <c r="D32787" s="10">
        <v>494870.99642706499</v>
      </c>
      <c r="E32787" s="10">
        <v>117842.14416521401</v>
      </c>
      <c r="F32787" s="10">
        <v>84477.906092372345</v>
      </c>
      <c r="G32787" s="10">
        <v>66433.257124284602</v>
      </c>
    </row>
    <row r="32788" spans="1:7" s="1" customFormat="1" ht="14.5" x14ac:dyDescent="0.35">
      <c r="A32788" s="14">
        <v>45268</v>
      </c>
      <c r="B32788" s="15">
        <v>0.42708333333332998</v>
      </c>
      <c r="C32788" s="10">
        <v>217641.60000000001</v>
      </c>
      <c r="D32788" s="10">
        <v>502260.4120380095</v>
      </c>
      <c r="E32788" s="10">
        <v>118857.94216168576</v>
      </c>
      <c r="F32788" s="10">
        <v>84479.32072482715</v>
      </c>
      <c r="G32788" s="10">
        <v>66463.47048644282</v>
      </c>
    </row>
    <row r="32789" spans="1:7" s="1" customFormat="1" ht="14.5" x14ac:dyDescent="0.35">
      <c r="A32789" s="14">
        <v>45268</v>
      </c>
      <c r="B32789" s="15">
        <v>0.4375</v>
      </c>
      <c r="C32789" s="10">
        <v>219384</v>
      </c>
      <c r="D32789" s="10">
        <v>506130.96459854644</v>
      </c>
      <c r="E32789" s="10">
        <v>121105.72834597374</v>
      </c>
      <c r="F32789" s="10">
        <v>84627.635155122218</v>
      </c>
      <c r="G32789" s="10">
        <v>66678.811616898674</v>
      </c>
    </row>
    <row r="32790" spans="1:7" s="1" customFormat="1" ht="14.5" x14ac:dyDescent="0.35">
      <c r="A32790" s="14">
        <v>45268</v>
      </c>
      <c r="B32790" s="15">
        <v>0.44791666666667002</v>
      </c>
      <c r="C32790" s="10">
        <v>220519.2</v>
      </c>
      <c r="D32790" s="10">
        <v>508921.64296689187</v>
      </c>
      <c r="E32790" s="10">
        <v>121012.46081405852</v>
      </c>
      <c r="F32790" s="10">
        <v>85656.646118535224</v>
      </c>
      <c r="G32790" s="10">
        <v>67574.091302387067</v>
      </c>
    </row>
    <row r="32791" spans="1:7" s="1" customFormat="1" ht="14.5" x14ac:dyDescent="0.35">
      <c r="A32791" s="14">
        <v>45268</v>
      </c>
      <c r="B32791" s="15">
        <v>0.45833333333332998</v>
      </c>
      <c r="C32791" s="10">
        <v>218856</v>
      </c>
      <c r="D32791" s="10">
        <v>505590.61774976872</v>
      </c>
      <c r="E32791" s="10">
        <v>120087.24051209664</v>
      </c>
      <c r="F32791" s="10">
        <v>84367.905057703261</v>
      </c>
      <c r="G32791" s="10">
        <v>66235.634802037297</v>
      </c>
    </row>
    <row r="32792" spans="1:7" s="1" customFormat="1" ht="14.5" x14ac:dyDescent="0.35">
      <c r="A32792" s="14">
        <v>45268</v>
      </c>
      <c r="B32792" s="15">
        <v>0.46875</v>
      </c>
      <c r="C32792" s="10">
        <v>218750.4</v>
      </c>
      <c r="D32792" s="10">
        <v>504541.90511142602</v>
      </c>
      <c r="E32792" s="10">
        <v>120506.32557825567</v>
      </c>
      <c r="F32792" s="10">
        <v>84333.753961146256</v>
      </c>
      <c r="G32792" s="10">
        <v>66400.834325731703</v>
      </c>
    </row>
    <row r="32793" spans="1:7" s="1" customFormat="1" ht="14.5" x14ac:dyDescent="0.35">
      <c r="A32793" s="14">
        <v>45268</v>
      </c>
      <c r="B32793" s="15">
        <v>0.47916666666667002</v>
      </c>
      <c r="C32793" s="10">
        <v>221364</v>
      </c>
      <c r="D32793" s="10">
        <v>509849.6523228772</v>
      </c>
      <c r="E32793" s="10">
        <v>121943.45867213355</v>
      </c>
      <c r="F32793" s="10">
        <v>85266.469870344808</v>
      </c>
      <c r="G32793" s="10">
        <v>67598.229497173816</v>
      </c>
    </row>
    <row r="32794" spans="1:7" s="1" customFormat="1" ht="14.5" x14ac:dyDescent="0.35">
      <c r="A32794" s="14">
        <v>45268</v>
      </c>
      <c r="B32794" s="15">
        <v>0.48958333333332998</v>
      </c>
      <c r="C32794" s="10">
        <v>219225.60000000001</v>
      </c>
      <c r="D32794" s="10">
        <v>506663.47920549114</v>
      </c>
      <c r="E32794" s="10">
        <v>119786.72810966913</v>
      </c>
      <c r="F32794" s="10">
        <v>85337.083883949002</v>
      </c>
      <c r="G32794" s="10">
        <v>67788.179483695028</v>
      </c>
    </row>
    <row r="32795" spans="1:7" s="1" customFormat="1" ht="14.5" x14ac:dyDescent="0.35">
      <c r="A32795" s="14">
        <v>45268</v>
      </c>
      <c r="B32795" s="15">
        <v>0.5</v>
      </c>
      <c r="C32795" s="10">
        <v>221918.4</v>
      </c>
      <c r="D32795" s="10">
        <v>512343.43921743066</v>
      </c>
      <c r="E32795" s="10">
        <v>122105.02716252804</v>
      </c>
      <c r="F32795" s="10">
        <v>87432.000616730671</v>
      </c>
      <c r="G32795" s="10">
        <v>69888.73260418541</v>
      </c>
    </row>
    <row r="32796" spans="1:7" s="1" customFormat="1" ht="14.5" x14ac:dyDescent="0.35">
      <c r="A32796" s="14">
        <v>45268</v>
      </c>
      <c r="B32796" s="15">
        <v>0.51041666666666996</v>
      </c>
      <c r="C32796" s="10">
        <v>223660.79999999999</v>
      </c>
      <c r="D32796" s="10">
        <v>515650.03225474281</v>
      </c>
      <c r="E32796" s="10">
        <v>123235.35587508226</v>
      </c>
      <c r="F32796" s="10">
        <v>88636.93957938737</v>
      </c>
      <c r="G32796" s="10">
        <v>71446.624025320183</v>
      </c>
    </row>
    <row r="32797" spans="1:7" s="1" customFormat="1" ht="14.5" x14ac:dyDescent="0.35">
      <c r="A32797" s="14">
        <v>45268</v>
      </c>
      <c r="B32797" s="15">
        <v>0.52083333333333004</v>
      </c>
      <c r="C32797" s="10">
        <v>222578.4</v>
      </c>
      <c r="D32797" s="10">
        <v>513870.42130091658</v>
      </c>
      <c r="E32797" s="10">
        <v>123113.54004856737</v>
      </c>
      <c r="F32797" s="10">
        <v>89400.7069968133</v>
      </c>
      <c r="G32797" s="10">
        <v>72194.148743306461</v>
      </c>
    </row>
    <row r="32798" spans="1:7" s="1" customFormat="1" ht="14.5" x14ac:dyDescent="0.35">
      <c r="A32798" s="14">
        <v>45268</v>
      </c>
      <c r="B32798" s="15">
        <v>0.53125</v>
      </c>
      <c r="C32798" s="10">
        <v>221496</v>
      </c>
      <c r="D32798" s="10">
        <v>512275.99817613966</v>
      </c>
      <c r="E32798" s="10">
        <v>122098.77026425382</v>
      </c>
      <c r="F32798" s="10">
        <v>88611.19800142305</v>
      </c>
      <c r="G32798" s="10">
        <v>71486.706696789071</v>
      </c>
    </row>
    <row r="32799" spans="1:7" s="1" customFormat="1" ht="14.5" x14ac:dyDescent="0.35">
      <c r="A32799" s="14">
        <v>45268</v>
      </c>
      <c r="B32799" s="15">
        <v>0.54166666666666996</v>
      </c>
      <c r="C32799" s="10">
        <v>219938.4</v>
      </c>
      <c r="D32799" s="10">
        <v>508036.6121476494</v>
      </c>
      <c r="E32799" s="10">
        <v>121137.57906155786</v>
      </c>
      <c r="F32799" s="10">
        <v>88214.157315304183</v>
      </c>
      <c r="G32799" s="10">
        <v>71409.239144218431</v>
      </c>
    </row>
    <row r="32800" spans="1:7" s="1" customFormat="1" ht="14.5" x14ac:dyDescent="0.35">
      <c r="A32800" s="14">
        <v>45268</v>
      </c>
      <c r="B32800" s="15">
        <v>0.55208333333333004</v>
      </c>
      <c r="C32800" s="10">
        <v>219542.39999999999</v>
      </c>
      <c r="D32800" s="10">
        <v>506440.99012609234</v>
      </c>
      <c r="E32800" s="10">
        <v>121037.14349053429</v>
      </c>
      <c r="F32800" s="10">
        <v>87874.014561060845</v>
      </c>
      <c r="G32800" s="10">
        <v>71366.85471893815</v>
      </c>
    </row>
    <row r="32801" spans="1:7" s="1" customFormat="1" ht="14.5" x14ac:dyDescent="0.35">
      <c r="A32801" s="14">
        <v>45268</v>
      </c>
      <c r="B32801" s="15">
        <v>0.5625</v>
      </c>
      <c r="C32801" s="10">
        <v>216532.8</v>
      </c>
      <c r="D32801" s="10">
        <v>500351.12040569785</v>
      </c>
      <c r="E32801" s="10">
        <v>118763.99932987482</v>
      </c>
      <c r="F32801" s="10">
        <v>87422.353232663052</v>
      </c>
      <c r="G32801" s="10">
        <v>71160.334185540385</v>
      </c>
    </row>
    <row r="32802" spans="1:7" s="1" customFormat="1" ht="14.5" x14ac:dyDescent="0.35">
      <c r="A32802" s="14">
        <v>45268</v>
      </c>
      <c r="B32802" s="15">
        <v>0.57291666666666996</v>
      </c>
      <c r="C32802" s="10">
        <v>214104</v>
      </c>
      <c r="D32802" s="10">
        <v>494953.55593622854</v>
      </c>
      <c r="E32802" s="10">
        <v>118173.7121595543</v>
      </c>
      <c r="F32802" s="10">
        <v>87981.567582219926</v>
      </c>
      <c r="G32802" s="10">
        <v>71866.427217542223</v>
      </c>
    </row>
    <row r="32803" spans="1:7" s="1" customFormat="1" ht="14.5" x14ac:dyDescent="0.35">
      <c r="A32803" s="14">
        <v>45268</v>
      </c>
      <c r="B32803" s="15">
        <v>0.58333333333333004</v>
      </c>
      <c r="C32803" s="10">
        <v>213206.39999999999</v>
      </c>
      <c r="D32803" s="10">
        <v>492204.05093217443</v>
      </c>
      <c r="E32803" s="10">
        <v>117811.3143311747</v>
      </c>
      <c r="F32803" s="10">
        <v>87251.571225562599</v>
      </c>
      <c r="G32803" s="10">
        <v>71163.470724311192</v>
      </c>
    </row>
    <row r="32804" spans="1:7" s="1" customFormat="1" ht="14.5" x14ac:dyDescent="0.35">
      <c r="A32804" s="14">
        <v>45268</v>
      </c>
      <c r="B32804" s="15">
        <v>0.59375</v>
      </c>
      <c r="C32804" s="10">
        <v>213998.4</v>
      </c>
      <c r="D32804" s="10">
        <v>493895.75403639325</v>
      </c>
      <c r="E32804" s="10">
        <v>118288.20173304042</v>
      </c>
      <c r="F32804" s="10">
        <v>87117.51857023839</v>
      </c>
      <c r="G32804" s="10">
        <v>71120.382299897232</v>
      </c>
    </row>
    <row r="32805" spans="1:7" s="1" customFormat="1" ht="14.5" x14ac:dyDescent="0.35">
      <c r="A32805" s="14">
        <v>45268</v>
      </c>
      <c r="B32805" s="15">
        <v>0.60416666666666996</v>
      </c>
      <c r="C32805" s="10">
        <v>212916</v>
      </c>
      <c r="D32805" s="10">
        <v>491217.63447169756</v>
      </c>
      <c r="E32805" s="10">
        <v>117743.40689992002</v>
      </c>
      <c r="F32805" s="10">
        <v>87855.899002439284</v>
      </c>
      <c r="G32805" s="10">
        <v>72178.276079608055</v>
      </c>
    </row>
    <row r="32806" spans="1:7" s="1" customFormat="1" ht="14.5" x14ac:dyDescent="0.35">
      <c r="A32806" s="14">
        <v>45268</v>
      </c>
      <c r="B32806" s="15">
        <v>0.61458333333333004</v>
      </c>
      <c r="C32806" s="10">
        <v>211015.2</v>
      </c>
      <c r="D32806" s="10">
        <v>487697.61489736824</v>
      </c>
      <c r="E32806" s="10">
        <v>116813.34286906236</v>
      </c>
      <c r="F32806" s="10">
        <v>87324.79890784531</v>
      </c>
      <c r="G32806" s="10">
        <v>71973.390463472737</v>
      </c>
    </row>
    <row r="32807" spans="1:7" s="1" customFormat="1" ht="14.5" x14ac:dyDescent="0.35">
      <c r="A32807" s="14">
        <v>45268</v>
      </c>
      <c r="B32807" s="15">
        <v>0.625</v>
      </c>
      <c r="C32807" s="10">
        <v>209008.8</v>
      </c>
      <c r="D32807" s="10">
        <v>482346.40446185839</v>
      </c>
      <c r="E32807" s="10">
        <v>115022.74101105929</v>
      </c>
      <c r="F32807" s="10">
        <v>86887.402639571374</v>
      </c>
      <c r="G32807" s="10">
        <v>71674.71917968629</v>
      </c>
    </row>
    <row r="32808" spans="1:7" s="1" customFormat="1" ht="14.5" x14ac:dyDescent="0.35">
      <c r="A32808" s="14">
        <v>45268</v>
      </c>
      <c r="B32808" s="15">
        <v>0.63541666666666996</v>
      </c>
      <c r="C32808" s="10">
        <v>210091.2</v>
      </c>
      <c r="D32808" s="10">
        <v>483362.44550536963</v>
      </c>
      <c r="E32808" s="10">
        <v>115960.01824803904</v>
      </c>
      <c r="F32808" s="10">
        <v>87111.17857612978</v>
      </c>
      <c r="G32808" s="10">
        <v>72044.8081765346</v>
      </c>
    </row>
    <row r="32809" spans="1:7" s="1" customFormat="1" ht="14.5" x14ac:dyDescent="0.35">
      <c r="A32809" s="14">
        <v>45268</v>
      </c>
      <c r="B32809" s="15">
        <v>0.64583333333333004</v>
      </c>
      <c r="C32809" s="10">
        <v>210856.8</v>
      </c>
      <c r="D32809" s="10">
        <v>483356.40481130837</v>
      </c>
      <c r="E32809" s="10">
        <v>116029.22017932817</v>
      </c>
      <c r="F32809" s="10">
        <v>86907.929091656522</v>
      </c>
      <c r="G32809" s="10">
        <v>71891.906671840872</v>
      </c>
    </row>
    <row r="32810" spans="1:7" s="1" customFormat="1" ht="14.5" x14ac:dyDescent="0.35">
      <c r="A32810" s="14">
        <v>45268</v>
      </c>
      <c r="B32810" s="15">
        <v>0.65625</v>
      </c>
      <c r="C32810" s="10">
        <v>211147.2</v>
      </c>
      <c r="D32810" s="10">
        <v>483419.48830858845</v>
      </c>
      <c r="E32810" s="10">
        <v>116070.92925979532</v>
      </c>
      <c r="F32810" s="10">
        <v>86905.838794624375</v>
      </c>
      <c r="G32810" s="10">
        <v>71844.938305784934</v>
      </c>
    </row>
    <row r="32811" spans="1:7" s="1" customFormat="1" ht="14.5" x14ac:dyDescent="0.35">
      <c r="A32811" s="14">
        <v>45268</v>
      </c>
      <c r="B32811" s="15">
        <v>0.66666666666666996</v>
      </c>
      <c r="C32811" s="10">
        <v>212150.39999999999</v>
      </c>
      <c r="D32811" s="10">
        <v>485312.5356394652</v>
      </c>
      <c r="E32811" s="10">
        <v>115812.85675233255</v>
      </c>
      <c r="F32811" s="10">
        <v>87274.963288649145</v>
      </c>
      <c r="G32811" s="10">
        <v>72344.201089645911</v>
      </c>
    </row>
    <row r="32812" spans="1:7" s="1" customFormat="1" ht="14.5" x14ac:dyDescent="0.35">
      <c r="A32812" s="14">
        <v>45268</v>
      </c>
      <c r="B32812" s="15">
        <v>0.67708333333333004</v>
      </c>
      <c r="C32812" s="10">
        <v>213787.2</v>
      </c>
      <c r="D32812" s="10">
        <v>488799.71277596906</v>
      </c>
      <c r="E32812" s="10">
        <v>117394.68611386874</v>
      </c>
      <c r="F32812" s="10">
        <v>88682.005541533727</v>
      </c>
      <c r="G32812" s="10">
        <v>73788.887516853254</v>
      </c>
    </row>
    <row r="32813" spans="1:7" s="1" customFormat="1" ht="14.5" x14ac:dyDescent="0.35">
      <c r="A32813" s="14">
        <v>45268</v>
      </c>
      <c r="B32813" s="15">
        <v>0.6875</v>
      </c>
      <c r="C32813" s="10">
        <v>214816.8</v>
      </c>
      <c r="D32813" s="10">
        <v>491928.16675017943</v>
      </c>
      <c r="E32813" s="10">
        <v>116987.80803957679</v>
      </c>
      <c r="F32813" s="10">
        <v>89004.062083084224</v>
      </c>
      <c r="G32813" s="10">
        <v>74422.919920711109</v>
      </c>
    </row>
    <row r="32814" spans="1:7" s="1" customFormat="1" ht="14.5" x14ac:dyDescent="0.35">
      <c r="A32814" s="14">
        <v>45268</v>
      </c>
      <c r="B32814" s="15">
        <v>0.69791666666666996</v>
      </c>
      <c r="C32814" s="10">
        <v>213840</v>
      </c>
      <c r="D32814" s="10">
        <v>490787.16477686696</v>
      </c>
      <c r="E32814" s="10">
        <v>115713.38474512055</v>
      </c>
      <c r="F32814" s="10">
        <v>87563.185580884921</v>
      </c>
      <c r="G32814" s="10">
        <v>73233.755558485238</v>
      </c>
    </row>
    <row r="32815" spans="1:7" s="1" customFormat="1" ht="14.5" x14ac:dyDescent="0.35">
      <c r="A32815" s="14">
        <v>45268</v>
      </c>
      <c r="B32815" s="15">
        <v>0.70833333333333004</v>
      </c>
      <c r="C32815" s="10">
        <v>215344.8</v>
      </c>
      <c r="D32815" s="10">
        <v>495408.20686786703</v>
      </c>
      <c r="E32815" s="10">
        <v>117076.51984611606</v>
      </c>
      <c r="F32815" s="10">
        <v>88412.48234172276</v>
      </c>
      <c r="G32815" s="10">
        <v>74085.257808918497</v>
      </c>
    </row>
    <row r="32816" spans="1:7" s="1" customFormat="1" ht="14.5" x14ac:dyDescent="0.35">
      <c r="A32816" s="14">
        <v>45268</v>
      </c>
      <c r="B32816" s="15">
        <v>0.71875</v>
      </c>
      <c r="C32816" s="10">
        <v>215529.60000000001</v>
      </c>
      <c r="D32816" s="10">
        <v>494866.65304475877</v>
      </c>
      <c r="E32816" s="10">
        <v>117639.78887404977</v>
      </c>
      <c r="F32816" s="10">
        <v>88890.363736980304</v>
      </c>
      <c r="G32816" s="10">
        <v>74842.689072817317</v>
      </c>
    </row>
    <row r="32817" spans="1:7" s="1" customFormat="1" ht="14.5" x14ac:dyDescent="0.35">
      <c r="A32817" s="14">
        <v>45268</v>
      </c>
      <c r="B32817" s="15">
        <v>0.72916666666666996</v>
      </c>
      <c r="C32817" s="10">
        <v>214051.20000000001</v>
      </c>
      <c r="D32817" s="10">
        <v>492114.96945165482</v>
      </c>
      <c r="E32817" s="10">
        <v>116349.70810831153</v>
      </c>
      <c r="F32817" s="10">
        <v>89193.396162586956</v>
      </c>
      <c r="G32817" s="10">
        <v>75139.874685864983</v>
      </c>
    </row>
    <row r="32818" spans="1:7" s="1" customFormat="1" ht="14.5" x14ac:dyDescent="0.35">
      <c r="A32818" s="14">
        <v>45268</v>
      </c>
      <c r="B32818" s="15">
        <v>0.73958333333333004</v>
      </c>
      <c r="C32818" s="10">
        <v>216691.20000000001</v>
      </c>
      <c r="D32818" s="10">
        <v>497186.27849798824</v>
      </c>
      <c r="E32818" s="10">
        <v>118638.02253868501</v>
      </c>
      <c r="F32818" s="10">
        <v>90835.369698328665</v>
      </c>
      <c r="G32818" s="10">
        <v>76829.27716149122</v>
      </c>
    </row>
    <row r="32819" spans="1:7" s="1" customFormat="1" ht="14.5" x14ac:dyDescent="0.35">
      <c r="A32819" s="14">
        <v>45268</v>
      </c>
      <c r="B32819" s="15">
        <v>0.75</v>
      </c>
      <c r="C32819" s="10">
        <v>214816.8</v>
      </c>
      <c r="D32819" s="10">
        <v>493578.16675017943</v>
      </c>
      <c r="E32819" s="10">
        <v>117313.00451126508</v>
      </c>
      <c r="F32819" s="10">
        <v>90465.062492919518</v>
      </c>
      <c r="G32819" s="10">
        <v>76937.926773254876</v>
      </c>
    </row>
    <row r="32820" spans="1:7" s="1" customFormat="1" ht="14.5" x14ac:dyDescent="0.35">
      <c r="A32820" s="14">
        <v>45268</v>
      </c>
      <c r="B32820" s="15">
        <v>0.76041666666666996</v>
      </c>
      <c r="C32820" s="10">
        <v>213417.60000000001</v>
      </c>
      <c r="D32820" s="10">
        <v>489807.93944903312</v>
      </c>
      <c r="E32820" s="10">
        <v>116610.43534136868</v>
      </c>
      <c r="F32820" s="10">
        <v>90325.312122627278</v>
      </c>
      <c r="G32820" s="10">
        <v>76949.510683483706</v>
      </c>
    </row>
    <row r="32821" spans="1:7" s="1" customFormat="1" ht="14.5" x14ac:dyDescent="0.35">
      <c r="A32821" s="14">
        <v>45268</v>
      </c>
      <c r="B32821" s="15">
        <v>0.77083333333333004</v>
      </c>
      <c r="C32821" s="10">
        <v>212889.60000000001</v>
      </c>
      <c r="D32821" s="10">
        <v>488743.37783000647</v>
      </c>
      <c r="E32821" s="10">
        <v>117052.52873273348</v>
      </c>
      <c r="F32821" s="10">
        <v>90485.346024922357</v>
      </c>
      <c r="G32821" s="10">
        <v>77193.990798373983</v>
      </c>
    </row>
    <row r="32822" spans="1:7" s="1" customFormat="1" ht="14.5" x14ac:dyDescent="0.35">
      <c r="A32822" s="14">
        <v>45268</v>
      </c>
      <c r="B32822" s="15">
        <v>0.78125</v>
      </c>
      <c r="C32822" s="10">
        <v>210962.4</v>
      </c>
      <c r="D32822" s="10">
        <v>484365.74542994611</v>
      </c>
      <c r="E32822" s="10">
        <v>116202.76413698778</v>
      </c>
      <c r="F32822" s="10">
        <v>89845.158084999333</v>
      </c>
      <c r="G32822" s="10">
        <v>76742.176424656354</v>
      </c>
    </row>
    <row r="32823" spans="1:7" s="1" customFormat="1" ht="14.5" x14ac:dyDescent="0.35">
      <c r="A32823" s="14">
        <v>45268</v>
      </c>
      <c r="B32823" s="15">
        <v>0.79166666666666996</v>
      </c>
      <c r="C32823" s="10">
        <v>207926.39999999999</v>
      </c>
      <c r="D32823" s="10">
        <v>477032.07149185479</v>
      </c>
      <c r="E32823" s="10">
        <v>114126.22517686123</v>
      </c>
      <c r="F32823" s="10">
        <v>88575.96253636363</v>
      </c>
      <c r="G32823" s="10">
        <v>75579.264413305093</v>
      </c>
    </row>
    <row r="32824" spans="1:7" s="1" customFormat="1" ht="14.5" x14ac:dyDescent="0.35">
      <c r="A32824" s="14">
        <v>45268</v>
      </c>
      <c r="B32824" s="15">
        <v>0.80208333333333004</v>
      </c>
      <c r="C32824" s="10">
        <v>205128</v>
      </c>
      <c r="D32824" s="10">
        <v>470206.28075716062</v>
      </c>
      <c r="E32824" s="10">
        <v>112374.9963161779</v>
      </c>
      <c r="F32824" s="10">
        <v>86807.988475803038</v>
      </c>
      <c r="G32824" s="10">
        <v>74091.617958139977</v>
      </c>
    </row>
    <row r="32825" spans="1:7" s="1" customFormat="1" ht="14.5" x14ac:dyDescent="0.35">
      <c r="A32825" s="14">
        <v>45268</v>
      </c>
      <c r="B32825" s="15">
        <v>0.8125</v>
      </c>
      <c r="C32825" s="10">
        <v>202224</v>
      </c>
      <c r="D32825" s="10">
        <v>463584.50549095467</v>
      </c>
      <c r="E32825" s="10">
        <v>110516.89822059212</v>
      </c>
      <c r="F32825" s="10">
        <v>85761.811830845225</v>
      </c>
      <c r="G32825" s="10">
        <v>73213.401203448986</v>
      </c>
    </row>
    <row r="32826" spans="1:7" s="1" customFormat="1" ht="14.5" x14ac:dyDescent="0.35">
      <c r="A32826" s="14">
        <v>45268</v>
      </c>
      <c r="B32826" s="15">
        <v>0.82291666666666996</v>
      </c>
      <c r="C32826" s="10">
        <v>198396</v>
      </c>
      <c r="D32826" s="10">
        <v>455104.86319944583</v>
      </c>
      <c r="E32826" s="10">
        <v>109036.99658366216</v>
      </c>
      <c r="F32826" s="10">
        <v>83914.355175400531</v>
      </c>
      <c r="G32826" s="10">
        <v>71687.890566615431</v>
      </c>
    </row>
    <row r="32827" spans="1:7" s="1" customFormat="1" ht="14.5" x14ac:dyDescent="0.35">
      <c r="A32827" s="14">
        <v>45268</v>
      </c>
      <c r="B32827" s="15">
        <v>0.83333333333333004</v>
      </c>
      <c r="C32827" s="10">
        <v>194145.6</v>
      </c>
      <c r="D32827" s="10">
        <v>445467.27386688936</v>
      </c>
      <c r="E32827" s="10">
        <v>106620.11368210459</v>
      </c>
      <c r="F32827" s="10">
        <v>81960.573396617896</v>
      </c>
      <c r="G32827" s="10">
        <v>70186.111217708298</v>
      </c>
    </row>
    <row r="32828" spans="1:7" s="1" customFormat="1" ht="14.5" x14ac:dyDescent="0.35">
      <c r="A32828" s="14">
        <v>45268</v>
      </c>
      <c r="B32828" s="15">
        <v>0.84375</v>
      </c>
      <c r="C32828" s="10">
        <v>190000.8</v>
      </c>
      <c r="D32828" s="10">
        <v>435847.13231190527</v>
      </c>
      <c r="E32828" s="10">
        <v>103789.98794788237</v>
      </c>
      <c r="F32828" s="10">
        <v>79022.594047868333</v>
      </c>
      <c r="G32828" s="10">
        <v>67674.605571896987</v>
      </c>
    </row>
    <row r="32829" spans="1:7" s="1" customFormat="1" ht="14.5" x14ac:dyDescent="0.35">
      <c r="A32829" s="14">
        <v>45268</v>
      </c>
      <c r="B32829" s="15">
        <v>0.85416666666666996</v>
      </c>
      <c r="C32829" s="10">
        <v>185011.20000000001</v>
      </c>
      <c r="D32829" s="10">
        <v>424967.64467915311</v>
      </c>
      <c r="E32829" s="10">
        <v>99570.372530948662</v>
      </c>
      <c r="F32829" s="10">
        <v>76607.458376400362</v>
      </c>
      <c r="G32829" s="10">
        <v>65560.307552004277</v>
      </c>
    </row>
    <row r="32830" spans="1:7" s="1" customFormat="1" ht="14.5" x14ac:dyDescent="0.35">
      <c r="A32830" s="14">
        <v>45268</v>
      </c>
      <c r="B32830" s="15">
        <v>0.86458333333333004</v>
      </c>
      <c r="C32830" s="10">
        <v>183084</v>
      </c>
      <c r="D32830" s="10">
        <v>419619.99700839375</v>
      </c>
      <c r="E32830" s="10">
        <v>98474.379395254917</v>
      </c>
      <c r="F32830" s="10">
        <v>75030.521732359077</v>
      </c>
      <c r="G32830" s="10">
        <v>64159.481795093336</v>
      </c>
    </row>
    <row r="32831" spans="1:7" s="1" customFormat="1" ht="14.5" x14ac:dyDescent="0.35">
      <c r="A32831" s="14">
        <v>45268</v>
      </c>
      <c r="B32831" s="15">
        <v>0.875</v>
      </c>
      <c r="C32831" s="10">
        <v>179652</v>
      </c>
      <c r="D32831" s="10">
        <v>411563.12087541952</v>
      </c>
      <c r="E32831" s="10">
        <v>96495.889440405939</v>
      </c>
      <c r="F32831" s="10">
        <v>73966.271194135014</v>
      </c>
      <c r="G32831" s="10">
        <v>63418.074020033178</v>
      </c>
    </row>
    <row r="32832" spans="1:7" s="1" customFormat="1" ht="14.5" x14ac:dyDescent="0.35">
      <c r="A32832" s="14">
        <v>45268</v>
      </c>
      <c r="B32832" s="15">
        <v>0.88541666666666996</v>
      </c>
      <c r="C32832" s="10">
        <v>176114.4</v>
      </c>
      <c r="D32832" s="10">
        <v>403014.25963361753</v>
      </c>
      <c r="E32832" s="10">
        <v>94055.425422083033</v>
      </c>
      <c r="F32832" s="10">
        <v>72432.634004699037</v>
      </c>
      <c r="G32832" s="10">
        <v>61976.790118412682</v>
      </c>
    </row>
    <row r="32833" spans="1:7" s="1" customFormat="1" ht="14.5" x14ac:dyDescent="0.35">
      <c r="A32833" s="14">
        <v>45268</v>
      </c>
      <c r="B32833" s="15">
        <v>0.89583333333333004</v>
      </c>
      <c r="C32833" s="10">
        <v>172788</v>
      </c>
      <c r="D32833" s="10">
        <v>395093.14935064426</v>
      </c>
      <c r="E32833" s="10">
        <v>91942.188364797999</v>
      </c>
      <c r="F32833" s="10">
        <v>70990.716601666718</v>
      </c>
      <c r="G32833" s="10">
        <v>60668.971835084187</v>
      </c>
    </row>
    <row r="32834" spans="1:7" s="1" customFormat="1" ht="14.5" x14ac:dyDescent="0.35">
      <c r="A32834" s="14">
        <v>45268</v>
      </c>
      <c r="B32834" s="15">
        <v>0.90625</v>
      </c>
      <c r="C32834" s="10">
        <v>170755.20000000001</v>
      </c>
      <c r="D32834" s="10">
        <v>390294.84265995101</v>
      </c>
      <c r="E32834" s="10">
        <v>91401.61199932397</v>
      </c>
      <c r="F32834" s="10">
        <v>70559.145956515073</v>
      </c>
      <c r="G32834" s="10">
        <v>60446.045712870764</v>
      </c>
    </row>
    <row r="32835" spans="1:7" s="1" customFormat="1" ht="14.5" x14ac:dyDescent="0.35">
      <c r="A32835" s="14">
        <v>45268</v>
      </c>
      <c r="B32835" s="15">
        <v>0.91666666666666996</v>
      </c>
      <c r="C32835" s="10">
        <v>171072</v>
      </c>
      <c r="D32835" s="10">
        <v>390847.17745719483</v>
      </c>
      <c r="E32835" s="10">
        <v>91550.733405605162</v>
      </c>
      <c r="F32835" s="10">
        <v>71649.985503042742</v>
      </c>
      <c r="G32835" s="10">
        <v>61817.420942730037</v>
      </c>
    </row>
    <row r="32836" spans="1:7" s="1" customFormat="1" ht="14.5" x14ac:dyDescent="0.35">
      <c r="A32836" s="14">
        <v>45268</v>
      </c>
      <c r="B32836" s="15">
        <v>0.92708333333333004</v>
      </c>
      <c r="C32836" s="10">
        <v>168616.8</v>
      </c>
      <c r="D32836" s="10">
        <v>385286.96933006623</v>
      </c>
      <c r="E32836" s="10">
        <v>90732.492882829582</v>
      </c>
      <c r="F32836" s="10">
        <v>70565.273086126283</v>
      </c>
      <c r="G32836" s="10">
        <v>61128.408396865925</v>
      </c>
    </row>
    <row r="32837" spans="1:7" s="1" customFormat="1" ht="14.5" x14ac:dyDescent="0.35">
      <c r="A32837" s="14">
        <v>45268</v>
      </c>
      <c r="B32837" s="15">
        <v>0.9375</v>
      </c>
      <c r="C32837" s="10">
        <v>163838.39999999999</v>
      </c>
      <c r="D32837" s="10">
        <v>374254.21248469589</v>
      </c>
      <c r="E32837" s="10">
        <v>87474.883587183489</v>
      </c>
      <c r="F32837" s="10">
        <v>68484.287107940647</v>
      </c>
      <c r="G32837" s="10">
        <v>59259.680302470384</v>
      </c>
    </row>
    <row r="32838" spans="1:7" s="1" customFormat="1" ht="14.5" x14ac:dyDescent="0.35">
      <c r="A32838" s="14">
        <v>45268</v>
      </c>
      <c r="B32838" s="15">
        <v>0.94791666666666996</v>
      </c>
      <c r="C32838" s="10">
        <v>160908</v>
      </c>
      <c r="D32838" s="10">
        <v>366716.62730140152</v>
      </c>
      <c r="E32838" s="10">
        <v>86019.798311938794</v>
      </c>
      <c r="F32838" s="10">
        <v>67333.07755572749</v>
      </c>
      <c r="G32838" s="10">
        <v>58180.701737639945</v>
      </c>
    </row>
    <row r="32839" spans="1:7" s="1" customFormat="1" ht="14.5" x14ac:dyDescent="0.35">
      <c r="A32839" s="14">
        <v>45268</v>
      </c>
      <c r="B32839" s="15">
        <v>0.95833333333333004</v>
      </c>
      <c r="C32839" s="10">
        <v>157344</v>
      </c>
      <c r="D32839" s="10">
        <v>358543.14453311934</v>
      </c>
      <c r="E32839" s="10">
        <v>84034.152183437516</v>
      </c>
      <c r="F32839" s="10">
        <v>65388.031998791281</v>
      </c>
      <c r="G32839" s="10">
        <v>56324.428182018179</v>
      </c>
    </row>
    <row r="32840" spans="1:7" s="1" customFormat="1" ht="14.5" x14ac:dyDescent="0.35">
      <c r="A32840" s="14">
        <v>45268</v>
      </c>
      <c r="B32840" s="15">
        <v>0.96875</v>
      </c>
      <c r="C32840" s="10">
        <v>153648</v>
      </c>
      <c r="D32840" s="10">
        <v>349406.96782362362</v>
      </c>
      <c r="E32840" s="10">
        <v>82101.692429620758</v>
      </c>
      <c r="F32840" s="10">
        <v>63165.558770092059</v>
      </c>
      <c r="G32840" s="10">
        <v>54277.113420801288</v>
      </c>
    </row>
    <row r="32841" spans="1:7" s="1" customFormat="1" ht="14.5" x14ac:dyDescent="0.35">
      <c r="A32841" s="14">
        <v>45268</v>
      </c>
      <c r="B32841" s="15">
        <v>0.97916666666666996</v>
      </c>
      <c r="C32841" s="10">
        <v>150400.79999999999</v>
      </c>
      <c r="D32841" s="10">
        <v>341541.51224256551</v>
      </c>
      <c r="E32841" s="10">
        <v>80571.078015587496</v>
      </c>
      <c r="F32841" s="10">
        <v>61206.665961734223</v>
      </c>
      <c r="G32841" s="10">
        <v>52405.03546053372</v>
      </c>
    </row>
    <row r="32842" spans="1:7" s="1" customFormat="1" ht="14.5" x14ac:dyDescent="0.35">
      <c r="A32842" s="14">
        <v>45268</v>
      </c>
      <c r="B32842" s="16">
        <v>0.98958333333333004</v>
      </c>
      <c r="C32842" s="10">
        <v>145648.79999999999</v>
      </c>
      <c r="D32842" s="10">
        <v>331091.90295585006</v>
      </c>
      <c r="E32842" s="10">
        <v>77333.737560385605</v>
      </c>
      <c r="F32842" s="10">
        <v>59534.358325725727</v>
      </c>
      <c r="G32842" s="10">
        <v>50704.640836456754</v>
      </c>
    </row>
    <row r="32843" spans="1:7" s="1" customFormat="1" ht="14.5" x14ac:dyDescent="0.35">
      <c r="A32843" s="14">
        <v>45269</v>
      </c>
      <c r="B32843" s="15">
        <v>0</v>
      </c>
      <c r="C32843" s="10">
        <v>141556.79999999999</v>
      </c>
      <c r="D32843" s="10">
        <v>320984.8676905678</v>
      </c>
      <c r="E32843" s="10">
        <v>74223.395455782025</v>
      </c>
      <c r="F32843" s="10">
        <v>57934.784643199207</v>
      </c>
      <c r="G32843" s="10">
        <v>49003.465929322148</v>
      </c>
    </row>
    <row r="32844" spans="1:7" s="1" customFormat="1" ht="14.5" x14ac:dyDescent="0.35">
      <c r="A32844" s="14">
        <v>45269</v>
      </c>
      <c r="B32844" s="15">
        <v>1.041666666667E-2</v>
      </c>
      <c r="C32844" s="10">
        <v>138256.79999999999</v>
      </c>
      <c r="D32844" s="10">
        <v>313375.19580238377</v>
      </c>
      <c r="E32844" s="10">
        <v>72394.04565262972</v>
      </c>
      <c r="F32844" s="10">
        <v>56249.774218112143</v>
      </c>
      <c r="G32844" s="10">
        <v>47453.878078165078</v>
      </c>
    </row>
    <row r="32845" spans="1:7" s="1" customFormat="1" ht="14.5" x14ac:dyDescent="0.35">
      <c r="A32845" s="14">
        <v>45269</v>
      </c>
      <c r="B32845" s="15">
        <v>2.0833333333330002E-2</v>
      </c>
      <c r="C32845" s="10">
        <v>135643.20000000001</v>
      </c>
      <c r="D32845" s="10">
        <v>306721.13452252647</v>
      </c>
      <c r="E32845" s="10">
        <v>70862.606440951669</v>
      </c>
      <c r="F32845" s="10">
        <v>54165.882700485061</v>
      </c>
      <c r="G32845" s="10">
        <v>45439.849113865435</v>
      </c>
    </row>
    <row r="32846" spans="1:7" s="1" customFormat="1" ht="14.5" x14ac:dyDescent="0.35">
      <c r="A32846" s="14">
        <v>45269</v>
      </c>
      <c r="B32846" s="15">
        <v>3.125E-2</v>
      </c>
      <c r="C32846" s="10">
        <v>132132</v>
      </c>
      <c r="D32846" s="10">
        <v>298786.86726733175</v>
      </c>
      <c r="E32846" s="10">
        <v>68530.856013867015</v>
      </c>
      <c r="F32846" s="10">
        <v>52469.588819756857</v>
      </c>
      <c r="G32846" s="10">
        <v>43722.556607246785</v>
      </c>
    </row>
    <row r="32847" spans="1:7" s="1" customFormat="1" ht="14.5" x14ac:dyDescent="0.35">
      <c r="A32847" s="14">
        <v>45269</v>
      </c>
      <c r="B32847" s="15">
        <v>4.1666666666670002E-2</v>
      </c>
      <c r="C32847" s="10">
        <v>129386.4</v>
      </c>
      <c r="D32847" s="10">
        <v>292775.33493701194</v>
      </c>
      <c r="E32847" s="10">
        <v>67086.727672782872</v>
      </c>
      <c r="F32847" s="10">
        <v>51141.007537072561</v>
      </c>
      <c r="G32847" s="10">
        <v>42437.227047405016</v>
      </c>
    </row>
    <row r="32848" spans="1:7" s="1" customFormat="1" ht="14.5" x14ac:dyDescent="0.35">
      <c r="A32848" s="14">
        <v>45269</v>
      </c>
      <c r="B32848" s="15">
        <v>5.2083333333329998E-2</v>
      </c>
      <c r="C32848" s="10">
        <v>126825.60000000001</v>
      </c>
      <c r="D32848" s="10">
        <v>286601.70601167326</v>
      </c>
      <c r="E32848" s="10">
        <v>65674.236193099758</v>
      </c>
      <c r="F32848" s="10">
        <v>49758.933398881534</v>
      </c>
      <c r="G32848" s="10">
        <v>41076.814172384766</v>
      </c>
    </row>
    <row r="32849" spans="1:7" s="1" customFormat="1" ht="14.5" x14ac:dyDescent="0.35">
      <c r="A32849" s="14">
        <v>45269</v>
      </c>
      <c r="B32849" s="15">
        <v>6.25E-2</v>
      </c>
      <c r="C32849" s="10">
        <v>126429.6</v>
      </c>
      <c r="D32849" s="10">
        <v>285256.89348947286</v>
      </c>
      <c r="E32849" s="10">
        <v>65554.9859615194</v>
      </c>
      <c r="F32849" s="10">
        <v>49050.571356301385</v>
      </c>
      <c r="G32849" s="10">
        <v>40322.824231998922</v>
      </c>
    </row>
    <row r="32850" spans="1:7" s="1" customFormat="1" ht="14.5" x14ac:dyDescent="0.35">
      <c r="A32850" s="14">
        <v>45269</v>
      </c>
      <c r="B32850" s="15">
        <v>7.2916666666670002E-2</v>
      </c>
      <c r="C32850" s="10">
        <v>126112.8</v>
      </c>
      <c r="D32850" s="10">
        <v>284196.86999005714</v>
      </c>
      <c r="E32850" s="10">
        <v>65485.694885704157</v>
      </c>
      <c r="F32850" s="10">
        <v>47969.881236131863</v>
      </c>
      <c r="G32850" s="10">
        <v>39378.730952811806</v>
      </c>
    </row>
    <row r="32851" spans="1:7" s="1" customFormat="1" ht="14.5" x14ac:dyDescent="0.35">
      <c r="A32851" s="14">
        <v>45269</v>
      </c>
      <c r="B32851" s="15">
        <v>8.3333333333329998E-2</v>
      </c>
      <c r="C32851" s="10">
        <v>124740</v>
      </c>
      <c r="D32851" s="10">
        <v>281881.02968101721</v>
      </c>
      <c r="E32851" s="10">
        <v>64499.659243084418</v>
      </c>
      <c r="F32851" s="10">
        <v>47757.676584484027</v>
      </c>
      <c r="G32851" s="10">
        <v>39246.074570975026</v>
      </c>
    </row>
    <row r="32852" spans="1:7" s="1" customFormat="1" ht="14.5" x14ac:dyDescent="0.35">
      <c r="A32852" s="14">
        <v>45269</v>
      </c>
      <c r="B32852" s="15">
        <v>9.375E-2</v>
      </c>
      <c r="C32852" s="10">
        <v>123156</v>
      </c>
      <c r="D32852" s="10">
        <v>278468.07278183592</v>
      </c>
      <c r="E32852" s="10">
        <v>63059.214228011129</v>
      </c>
      <c r="F32852" s="10">
        <v>46970.693157953756</v>
      </c>
      <c r="G32852" s="10">
        <v>38575.92746050124</v>
      </c>
    </row>
    <row r="32853" spans="1:7" s="1" customFormat="1" ht="14.5" x14ac:dyDescent="0.35">
      <c r="A32853" s="14">
        <v>45269</v>
      </c>
      <c r="B32853" s="15">
        <v>0.10416666666667</v>
      </c>
      <c r="C32853" s="10">
        <v>121888.8</v>
      </c>
      <c r="D32853" s="10">
        <v>275943.41155600408</v>
      </c>
      <c r="E32853" s="10">
        <v>62034.187635472947</v>
      </c>
      <c r="F32853" s="10">
        <v>46483.693252360972</v>
      </c>
      <c r="G32853" s="10">
        <v>38089.368849417348</v>
      </c>
    </row>
    <row r="32854" spans="1:7" s="1" customFormat="1" ht="14.5" x14ac:dyDescent="0.35">
      <c r="A32854" s="14">
        <v>45269</v>
      </c>
      <c r="B32854" s="15">
        <v>0.11458333333333</v>
      </c>
      <c r="C32854" s="10">
        <v>121360.8</v>
      </c>
      <c r="D32854" s="10">
        <v>274512.27945557609</v>
      </c>
      <c r="E32854" s="10">
        <v>61841.172684181991</v>
      </c>
      <c r="F32854" s="10">
        <v>46002.694197763973</v>
      </c>
      <c r="G32854" s="10">
        <v>37688.566722238771</v>
      </c>
    </row>
    <row r="32855" spans="1:7" s="1" customFormat="1" ht="14.5" x14ac:dyDescent="0.35">
      <c r="A32855" s="14">
        <v>45269</v>
      </c>
      <c r="B32855" s="15">
        <v>0.125</v>
      </c>
      <c r="C32855" s="10">
        <v>120806.39999999999</v>
      </c>
      <c r="D32855" s="10">
        <v>273437.89492387569</v>
      </c>
      <c r="E32855" s="10">
        <v>61716.896006298804</v>
      </c>
      <c r="F32855" s="10">
        <v>46150.149377440284</v>
      </c>
      <c r="G32855" s="10">
        <v>37759.429780372157</v>
      </c>
    </row>
    <row r="32856" spans="1:7" s="1" customFormat="1" ht="14.5" x14ac:dyDescent="0.35">
      <c r="A32856" s="14">
        <v>45269</v>
      </c>
      <c r="B32856" s="15">
        <v>0.13541666666666999</v>
      </c>
      <c r="C32856" s="10">
        <v>120463.2</v>
      </c>
      <c r="D32856" s="10">
        <v>272505.63848880108</v>
      </c>
      <c r="E32856" s="10">
        <v>61769.171784644772</v>
      </c>
      <c r="F32856" s="10">
        <v>45842.608434712238</v>
      </c>
      <c r="G32856" s="10">
        <v>37525.519200763098</v>
      </c>
    </row>
    <row r="32857" spans="1:7" s="1" customFormat="1" ht="14.5" x14ac:dyDescent="0.35">
      <c r="A32857" s="14">
        <v>45269</v>
      </c>
      <c r="B32857" s="15">
        <v>0.14583333333333001</v>
      </c>
      <c r="C32857" s="10">
        <v>120304.8</v>
      </c>
      <c r="D32857" s="10">
        <v>272045.91539060581</v>
      </c>
      <c r="E32857" s="10">
        <v>61481.711343080868</v>
      </c>
      <c r="F32857" s="10">
        <v>45695.269647393972</v>
      </c>
      <c r="G32857" s="10">
        <v>37435.132094217464</v>
      </c>
    </row>
    <row r="32858" spans="1:7" s="1" customFormat="1" ht="14.5" x14ac:dyDescent="0.35">
      <c r="A32858" s="14">
        <v>45269</v>
      </c>
      <c r="B32858" s="15">
        <v>0.15625</v>
      </c>
      <c r="C32858" s="10">
        <v>120436.8</v>
      </c>
      <c r="D32858" s="10">
        <v>272294.81818048545</v>
      </c>
      <c r="E32858" s="10">
        <v>61683.824002172347</v>
      </c>
      <c r="F32858" s="10">
        <v>45477.512262759934</v>
      </c>
      <c r="G32858" s="10">
        <v>37225.240226682792</v>
      </c>
    </row>
    <row r="32859" spans="1:7" s="1" customFormat="1" ht="14.5" x14ac:dyDescent="0.35">
      <c r="A32859" s="14">
        <v>45269</v>
      </c>
      <c r="B32859" s="15">
        <v>0.16666666666666999</v>
      </c>
      <c r="C32859" s="10">
        <v>120780</v>
      </c>
      <c r="D32859" s="10">
        <v>273319.47569742129</v>
      </c>
      <c r="E32859" s="10">
        <v>62395.220108328947</v>
      </c>
      <c r="F32859" s="10">
        <v>46243.587324994965</v>
      </c>
      <c r="G32859" s="10">
        <v>37835.141845057646</v>
      </c>
    </row>
    <row r="32860" spans="1:7" s="1" customFormat="1" ht="14.5" x14ac:dyDescent="0.35">
      <c r="A32860" s="14">
        <v>45269</v>
      </c>
      <c r="B32860" s="15">
        <v>0.17708333333333001</v>
      </c>
      <c r="C32860" s="10">
        <v>121360.8</v>
      </c>
      <c r="D32860" s="10">
        <v>274362.67945557612</v>
      </c>
      <c r="E32860" s="10">
        <v>62892.034895428878</v>
      </c>
      <c r="F32860" s="10">
        <v>46441.473293886214</v>
      </c>
      <c r="G32860" s="10">
        <v>38015.010335303406</v>
      </c>
    </row>
    <row r="32861" spans="1:7" s="1" customFormat="1" ht="14.5" x14ac:dyDescent="0.35">
      <c r="A32861" s="14">
        <v>45269</v>
      </c>
      <c r="B32861" s="15">
        <v>0.1875</v>
      </c>
      <c r="C32861" s="10">
        <v>122126.39999999999</v>
      </c>
      <c r="D32861" s="10">
        <v>276142.35014097427</v>
      </c>
      <c r="E32861" s="10">
        <v>63887.116781979938</v>
      </c>
      <c r="F32861" s="10">
        <v>47062.649165676761</v>
      </c>
      <c r="G32861" s="10">
        <v>38730.797511747412</v>
      </c>
    </row>
    <row r="32862" spans="1:7" s="1" customFormat="1" ht="14.5" x14ac:dyDescent="0.35">
      <c r="A32862" s="14">
        <v>45269</v>
      </c>
      <c r="B32862" s="15">
        <v>0.19791666666666999</v>
      </c>
      <c r="C32862" s="10">
        <v>123156</v>
      </c>
      <c r="D32862" s="10">
        <v>278714.47278183594</v>
      </c>
      <c r="E32862" s="10">
        <v>64477.714866950249</v>
      </c>
      <c r="F32862" s="10">
        <v>47464.17881828735</v>
      </c>
      <c r="G32862" s="10">
        <v>38999.245440412677</v>
      </c>
    </row>
    <row r="32863" spans="1:7" s="1" customFormat="1" ht="14.5" x14ac:dyDescent="0.35">
      <c r="A32863" s="14">
        <v>45269</v>
      </c>
      <c r="B32863" s="15">
        <v>0.20833333333333001</v>
      </c>
      <c r="C32863" s="10">
        <v>124317.6</v>
      </c>
      <c r="D32863" s="10">
        <v>281412.11046804243</v>
      </c>
      <c r="E32863" s="10">
        <v>65218.06198378776</v>
      </c>
      <c r="F32863" s="10">
        <v>48320.868905897536</v>
      </c>
      <c r="G32863" s="10">
        <v>39719.379407817709</v>
      </c>
    </row>
    <row r="32864" spans="1:7" s="1" customFormat="1" ht="14.5" x14ac:dyDescent="0.35">
      <c r="A32864" s="14">
        <v>45269</v>
      </c>
      <c r="B32864" s="15">
        <v>0.21875</v>
      </c>
      <c r="C32864" s="10">
        <v>124000.8</v>
      </c>
      <c r="D32864" s="10">
        <v>281399.20707733528</v>
      </c>
      <c r="E32864" s="10">
        <v>64624.716881400993</v>
      </c>
      <c r="F32864" s="10">
        <v>48518.932803753945</v>
      </c>
      <c r="G32864" s="10">
        <v>39622.461365831448</v>
      </c>
    </row>
    <row r="32865" spans="1:7" s="1" customFormat="1" ht="14.5" x14ac:dyDescent="0.35">
      <c r="A32865" s="14">
        <v>45269</v>
      </c>
      <c r="B32865" s="15">
        <v>0.22916666666666999</v>
      </c>
      <c r="C32865" s="10">
        <v>124713.60000000001</v>
      </c>
      <c r="D32865" s="10">
        <v>283205.82285435701</v>
      </c>
      <c r="E32865" s="10">
        <v>65499.786181798117</v>
      </c>
      <c r="F32865" s="10">
        <v>49190.545199318163</v>
      </c>
      <c r="G32865" s="10">
        <v>39920.284990575965</v>
      </c>
    </row>
    <row r="32866" spans="1:7" s="1" customFormat="1" ht="14.5" x14ac:dyDescent="0.35">
      <c r="A32866" s="14">
        <v>45269</v>
      </c>
      <c r="B32866" s="15">
        <v>0.23958333333333001</v>
      </c>
      <c r="C32866" s="10">
        <v>125637.6</v>
      </c>
      <c r="D32866" s="10">
        <v>285546.01227150788</v>
      </c>
      <c r="E32866" s="10">
        <v>66115.226679192201</v>
      </c>
      <c r="F32866" s="10">
        <v>49760.512531244269</v>
      </c>
      <c r="G32866" s="10">
        <v>39952.152575290806</v>
      </c>
    </row>
    <row r="32867" spans="1:7" s="1" customFormat="1" ht="14.5" x14ac:dyDescent="0.35">
      <c r="A32867" s="14">
        <v>45269</v>
      </c>
      <c r="B32867" s="15">
        <v>0.25</v>
      </c>
      <c r="C32867" s="10">
        <v>125637.6</v>
      </c>
      <c r="D32867" s="10">
        <v>285449.21227150789</v>
      </c>
      <c r="E32867" s="10">
        <v>65308.118972260316</v>
      </c>
      <c r="F32867" s="10">
        <v>48283.103632724757</v>
      </c>
      <c r="G32867" s="10">
        <v>38054.633524401746</v>
      </c>
    </row>
    <row r="32868" spans="1:7" s="1" customFormat="1" ht="14.5" x14ac:dyDescent="0.35">
      <c r="A32868" s="14">
        <v>45269</v>
      </c>
      <c r="B32868" s="15">
        <v>0.26041666666667002</v>
      </c>
      <c r="C32868" s="10">
        <v>126614.39999999999</v>
      </c>
      <c r="D32868" s="10">
        <v>287225.30166332901</v>
      </c>
      <c r="E32868" s="10">
        <v>65520.102379717806</v>
      </c>
      <c r="F32868" s="10">
        <v>48460.691890049377</v>
      </c>
      <c r="G32868" s="10">
        <v>37887.970470933607</v>
      </c>
    </row>
    <row r="32869" spans="1:7" s="1" customFormat="1" ht="14.5" x14ac:dyDescent="0.35">
      <c r="A32869" s="14">
        <v>45269</v>
      </c>
      <c r="B32869" s="15">
        <v>0.27083333333332998</v>
      </c>
      <c r="C32869" s="10">
        <v>128436</v>
      </c>
      <c r="D32869" s="10">
        <v>291962.76403110748</v>
      </c>
      <c r="E32869" s="10">
        <v>66748.342074731918</v>
      </c>
      <c r="F32869" s="10">
        <v>49114.612350119685</v>
      </c>
      <c r="G32869" s="10">
        <v>38514.831813984965</v>
      </c>
    </row>
    <row r="32870" spans="1:7" s="1" customFormat="1" ht="14.5" x14ac:dyDescent="0.35">
      <c r="A32870" s="14">
        <v>45269</v>
      </c>
      <c r="B32870" s="15">
        <v>0.28125</v>
      </c>
      <c r="C32870" s="10">
        <v>130653.6</v>
      </c>
      <c r="D32870" s="10">
        <v>297133.66170650598</v>
      </c>
      <c r="E32870" s="10">
        <v>68079.491957166843</v>
      </c>
      <c r="F32870" s="10">
        <v>50022.93732107876</v>
      </c>
      <c r="G32870" s="10">
        <v>39363.318194326872</v>
      </c>
    </row>
    <row r="32871" spans="1:7" s="1" customFormat="1" ht="14.5" x14ac:dyDescent="0.35">
      <c r="A32871" s="14">
        <v>45269</v>
      </c>
      <c r="B32871" s="15">
        <v>0.29166666666667002</v>
      </c>
      <c r="C32871" s="10">
        <v>132950.39999999999</v>
      </c>
      <c r="D32871" s="10">
        <v>303261.9152662048</v>
      </c>
      <c r="E32871" s="10">
        <v>69235.530170982092</v>
      </c>
      <c r="F32871" s="10">
        <v>51294.481364732419</v>
      </c>
      <c r="G32871" s="10">
        <v>40458.177538071439</v>
      </c>
    </row>
    <row r="32872" spans="1:7" s="1" customFormat="1" ht="14.5" x14ac:dyDescent="0.35">
      <c r="A32872" s="14">
        <v>45269</v>
      </c>
      <c r="B32872" s="15">
        <v>0.30208333333332998</v>
      </c>
      <c r="C32872" s="10">
        <v>134217.60000000001</v>
      </c>
      <c r="D32872" s="10">
        <v>307426.10276948195</v>
      </c>
      <c r="E32872" s="10">
        <v>70480.089325963912</v>
      </c>
      <c r="F32872" s="10">
        <v>52760.536464022458</v>
      </c>
      <c r="G32872" s="10">
        <v>41917.941866622074</v>
      </c>
    </row>
    <row r="32873" spans="1:7" s="1" customFormat="1" ht="14.5" x14ac:dyDescent="0.35">
      <c r="A32873" s="14">
        <v>45269</v>
      </c>
      <c r="B32873" s="15">
        <v>0.3125</v>
      </c>
      <c r="C32873" s="10">
        <v>139154.4</v>
      </c>
      <c r="D32873" s="10">
        <v>318336.72969745711</v>
      </c>
      <c r="E32873" s="10">
        <v>73661.864833584128</v>
      </c>
      <c r="F32873" s="10">
        <v>54547.25851879947</v>
      </c>
      <c r="G32873" s="10">
        <v>43469.764924142102</v>
      </c>
    </row>
    <row r="32874" spans="1:7" s="1" customFormat="1" ht="14.5" x14ac:dyDescent="0.35">
      <c r="A32874" s="14">
        <v>45269</v>
      </c>
      <c r="B32874" s="15">
        <v>0.32291666666667002</v>
      </c>
      <c r="C32874" s="10">
        <v>143325.6</v>
      </c>
      <c r="D32874" s="10">
        <v>327515.18375098211</v>
      </c>
      <c r="E32874" s="10">
        <v>76193.80124233196</v>
      </c>
      <c r="F32874" s="10">
        <v>56408.386465183838</v>
      </c>
      <c r="G32874" s="10">
        <v>45189.95535574363</v>
      </c>
    </row>
    <row r="32875" spans="1:7" s="1" customFormat="1" ht="14.5" x14ac:dyDescent="0.35">
      <c r="A32875" s="14">
        <v>45269</v>
      </c>
      <c r="B32875" s="15">
        <v>0.33333333333332998</v>
      </c>
      <c r="C32875" s="10">
        <v>146071.20000000001</v>
      </c>
      <c r="D32875" s="10">
        <v>333227.34629943408</v>
      </c>
      <c r="E32875" s="10">
        <v>77755.836634446285</v>
      </c>
      <c r="F32875" s="10">
        <v>57522.941526870607</v>
      </c>
      <c r="G32875" s="10">
        <v>46056.555532961327</v>
      </c>
    </row>
    <row r="32876" spans="1:7" s="1" customFormat="1" ht="14.5" x14ac:dyDescent="0.35">
      <c r="A32876" s="14">
        <v>45269</v>
      </c>
      <c r="B32876" s="15">
        <v>0.34375</v>
      </c>
      <c r="C32876" s="10">
        <v>148156.79999999999</v>
      </c>
      <c r="D32876" s="10">
        <v>338875.5105249731</v>
      </c>
      <c r="E32876" s="10">
        <v>78868.389924952164</v>
      </c>
      <c r="F32876" s="10">
        <v>58739.027041781839</v>
      </c>
      <c r="G32876" s="10">
        <v>47167.929621326424</v>
      </c>
    </row>
    <row r="32877" spans="1:7" s="1" customFormat="1" ht="14.5" x14ac:dyDescent="0.35">
      <c r="A32877" s="14">
        <v>45269</v>
      </c>
      <c r="B32877" s="15">
        <v>0.35416666666667002</v>
      </c>
      <c r="C32877" s="10">
        <v>152618.4</v>
      </c>
      <c r="D32877" s="10">
        <v>349161.7938319504</v>
      </c>
      <c r="E32877" s="10">
        <v>81646.685068023027</v>
      </c>
      <c r="F32877" s="10">
        <v>61221.753958766436</v>
      </c>
      <c r="G32877" s="10">
        <v>49632.673640118592</v>
      </c>
    </row>
    <row r="32878" spans="1:7" s="1" customFormat="1" ht="14.5" x14ac:dyDescent="0.35">
      <c r="A32878" s="14">
        <v>45269</v>
      </c>
      <c r="B32878" s="15">
        <v>0.36458333333332998</v>
      </c>
      <c r="C32878" s="10">
        <v>157159.20000000001</v>
      </c>
      <c r="D32878" s="10">
        <v>359976.6144365989</v>
      </c>
      <c r="E32878" s="10">
        <v>84668.109987129297</v>
      </c>
      <c r="F32878" s="10">
        <v>64151.288866048446</v>
      </c>
      <c r="G32878" s="10">
        <v>52456.096512449112</v>
      </c>
    </row>
    <row r="32879" spans="1:7" s="1" customFormat="1" ht="14.5" x14ac:dyDescent="0.35">
      <c r="A32879" s="14">
        <v>45269</v>
      </c>
      <c r="B32879" s="15">
        <v>0.375</v>
      </c>
      <c r="C32879" s="10">
        <v>159192</v>
      </c>
      <c r="D32879" s="10">
        <v>365134.62122016744</v>
      </c>
      <c r="E32879" s="10">
        <v>85693.402302797316</v>
      </c>
      <c r="F32879" s="10">
        <v>66068.545494761129</v>
      </c>
      <c r="G32879" s="10">
        <v>54261.586229128981</v>
      </c>
    </row>
    <row r="32880" spans="1:7" s="1" customFormat="1" ht="14.5" x14ac:dyDescent="0.35">
      <c r="A32880" s="14">
        <v>45269</v>
      </c>
      <c r="B32880" s="15">
        <v>0.38541666666667002</v>
      </c>
      <c r="C32880" s="10">
        <v>161145.60000000001</v>
      </c>
      <c r="D32880" s="10">
        <v>370517.37497704936</v>
      </c>
      <c r="E32880" s="10">
        <v>86705.828079412691</v>
      </c>
      <c r="F32880" s="10">
        <v>67768.275117388112</v>
      </c>
      <c r="G32880" s="10">
        <v>55765.465948638972</v>
      </c>
    </row>
    <row r="32881" spans="1:7" s="1" customFormat="1" ht="14.5" x14ac:dyDescent="0.35">
      <c r="A32881" s="14">
        <v>45269</v>
      </c>
      <c r="B32881" s="15">
        <v>0.39583333333332998</v>
      </c>
      <c r="C32881" s="10">
        <v>164472</v>
      </c>
      <c r="D32881" s="10">
        <v>378744.30741424428</v>
      </c>
      <c r="E32881" s="10">
        <v>88818.910395503102</v>
      </c>
      <c r="F32881" s="10">
        <v>69449.831467810887</v>
      </c>
      <c r="G32881" s="10">
        <v>57595.276537514976</v>
      </c>
    </row>
    <row r="32882" spans="1:7" s="1" customFormat="1" ht="14.5" x14ac:dyDescent="0.35">
      <c r="A32882" s="14">
        <v>45269</v>
      </c>
      <c r="B32882" s="15">
        <v>0.40625</v>
      </c>
      <c r="C32882" s="10">
        <v>168458.4</v>
      </c>
      <c r="D32882" s="10">
        <v>387737.56621938734</v>
      </c>
      <c r="E32882" s="10">
        <v>91515.968276986445</v>
      </c>
      <c r="F32882" s="10">
        <v>71280.150968107788</v>
      </c>
      <c r="G32882" s="10">
        <v>59390.347349372874</v>
      </c>
    </row>
    <row r="32883" spans="1:7" s="1" customFormat="1" ht="14.5" x14ac:dyDescent="0.35">
      <c r="A32883" s="14">
        <v>45269</v>
      </c>
      <c r="B32883" s="15">
        <v>0.41666666666667002</v>
      </c>
      <c r="C32883" s="10">
        <v>170280</v>
      </c>
      <c r="D32883" s="10">
        <v>392513.78866260784</v>
      </c>
      <c r="E32883" s="10">
        <v>92824.42297089973</v>
      </c>
      <c r="F32883" s="10">
        <v>72661.283866884813</v>
      </c>
      <c r="G32883" s="10">
        <v>60517.783257623567</v>
      </c>
    </row>
    <row r="32884" spans="1:7" s="1" customFormat="1" ht="14.5" x14ac:dyDescent="0.35">
      <c r="A32884" s="14">
        <v>45269</v>
      </c>
      <c r="B32884" s="15">
        <v>0.42708333333332998</v>
      </c>
      <c r="C32884" s="10">
        <v>170781.6</v>
      </c>
      <c r="D32884" s="10">
        <v>394188.76976746775</v>
      </c>
      <c r="E32884" s="10">
        <v>93453.472655164616</v>
      </c>
      <c r="F32884" s="10">
        <v>73076.088408151234</v>
      </c>
      <c r="G32884" s="10">
        <v>60903.583118313021</v>
      </c>
    </row>
    <row r="32885" spans="1:7" s="1" customFormat="1" ht="14.5" x14ac:dyDescent="0.35">
      <c r="A32885" s="14">
        <v>45269</v>
      </c>
      <c r="B32885" s="15">
        <v>0.4375</v>
      </c>
      <c r="C32885" s="10">
        <v>170227.20000000001</v>
      </c>
      <c r="D32885" s="10">
        <v>393887.53251805453</v>
      </c>
      <c r="E32885" s="10">
        <v>92728.360256245782</v>
      </c>
      <c r="F32885" s="10">
        <v>72775.629659652914</v>
      </c>
      <c r="G32885" s="10">
        <v>60831.392990140717</v>
      </c>
    </row>
    <row r="32886" spans="1:7" s="1" customFormat="1" ht="14.5" x14ac:dyDescent="0.35">
      <c r="A32886" s="14">
        <v>45269</v>
      </c>
      <c r="B32886" s="15">
        <v>0.44791666666667002</v>
      </c>
      <c r="C32886" s="10">
        <v>172814.4</v>
      </c>
      <c r="D32886" s="10">
        <v>398903.22098084853</v>
      </c>
      <c r="E32886" s="10">
        <v>94969.836876503876</v>
      </c>
      <c r="F32886" s="10">
        <v>72589.034448761406</v>
      </c>
      <c r="G32886" s="10">
        <v>60598.137205857973</v>
      </c>
    </row>
    <row r="32887" spans="1:7" s="1" customFormat="1" ht="14.5" x14ac:dyDescent="0.35">
      <c r="A32887" s="14">
        <v>45269</v>
      </c>
      <c r="B32887" s="15">
        <v>0.45833333333332998</v>
      </c>
      <c r="C32887" s="10">
        <v>168564</v>
      </c>
      <c r="D32887" s="10">
        <v>388997.87508131756</v>
      </c>
      <c r="E32887" s="10">
        <v>91345.17772177844</v>
      </c>
      <c r="F32887" s="10">
        <v>72074.686364633992</v>
      </c>
      <c r="G32887" s="10">
        <v>59983.334555468078</v>
      </c>
    </row>
    <row r="32888" spans="1:7" s="1" customFormat="1" ht="14.5" x14ac:dyDescent="0.35">
      <c r="A32888" s="14">
        <v>45269</v>
      </c>
      <c r="B32888" s="15">
        <v>0.46875</v>
      </c>
      <c r="C32888" s="10">
        <v>167719.20000000001</v>
      </c>
      <c r="D32888" s="10">
        <v>386937.46922955132</v>
      </c>
      <c r="E32888" s="10">
        <v>90881.890967421205</v>
      </c>
      <c r="F32888" s="10">
        <v>71495.745775179457</v>
      </c>
      <c r="G32888" s="10">
        <v>59499.847342947309</v>
      </c>
    </row>
    <row r="32889" spans="1:7" s="1" customFormat="1" ht="14.5" x14ac:dyDescent="0.35">
      <c r="A32889" s="14">
        <v>45269</v>
      </c>
      <c r="B32889" s="15">
        <v>0.47916666666667002</v>
      </c>
      <c r="C32889" s="10">
        <v>169831.2</v>
      </c>
      <c r="D32889" s="10">
        <v>392512.80331256753</v>
      </c>
      <c r="E32889" s="10">
        <v>92226.933254997741</v>
      </c>
      <c r="F32889" s="10">
        <v>73222.679342682648</v>
      </c>
      <c r="G32889" s="10">
        <v>61356.632970310748</v>
      </c>
    </row>
    <row r="32890" spans="1:7" s="1" customFormat="1" ht="14.5" x14ac:dyDescent="0.35">
      <c r="A32890" s="14">
        <v>45269</v>
      </c>
      <c r="B32890" s="15">
        <v>0.48958333333332998</v>
      </c>
      <c r="C32890" s="10">
        <v>172339.20000000001</v>
      </c>
      <c r="D32890" s="10">
        <v>398048.91408842534</v>
      </c>
      <c r="E32890" s="10">
        <v>93523.846169520126</v>
      </c>
      <c r="F32890" s="10">
        <v>74474.694665892806</v>
      </c>
      <c r="G32890" s="10">
        <v>62515.983471802771</v>
      </c>
    </row>
    <row r="32891" spans="1:7" s="1" customFormat="1" ht="14.5" x14ac:dyDescent="0.35">
      <c r="A32891" s="14">
        <v>45269</v>
      </c>
      <c r="B32891" s="15">
        <v>0.5</v>
      </c>
      <c r="C32891" s="10">
        <v>171943.2</v>
      </c>
      <c r="D32891" s="10">
        <v>395351.24381574255</v>
      </c>
      <c r="E32891" s="10">
        <v>93823.000315145793</v>
      </c>
      <c r="F32891" s="10">
        <v>75274.402329867051</v>
      </c>
      <c r="G32891" s="10">
        <v>63322.825866043378</v>
      </c>
    </row>
    <row r="32892" spans="1:7" s="1" customFormat="1" ht="14.5" x14ac:dyDescent="0.35">
      <c r="A32892" s="14">
        <v>45269</v>
      </c>
      <c r="B32892" s="15">
        <v>0.51041666666666996</v>
      </c>
      <c r="C32892" s="10">
        <v>169540.8</v>
      </c>
      <c r="D32892" s="10">
        <v>391841.03642286966</v>
      </c>
      <c r="E32892" s="10">
        <v>91641.665478342256</v>
      </c>
      <c r="F32892" s="10">
        <v>74834.177812790556</v>
      </c>
      <c r="G32892" s="10">
        <v>63045.279656109014</v>
      </c>
    </row>
    <row r="32893" spans="1:7" s="1" customFormat="1" ht="14.5" x14ac:dyDescent="0.35">
      <c r="A32893" s="14">
        <v>45269</v>
      </c>
      <c r="B32893" s="15">
        <v>0.52083333333333004</v>
      </c>
      <c r="C32893" s="10">
        <v>164788.79999999999</v>
      </c>
      <c r="D32893" s="10">
        <v>381469.18798378605</v>
      </c>
      <c r="E32893" s="10">
        <v>89231.625497281842</v>
      </c>
      <c r="F32893" s="10">
        <v>73036.910219264828</v>
      </c>
      <c r="G32893" s="10">
        <v>61572.861937511807</v>
      </c>
    </row>
    <row r="32894" spans="1:7" s="1" customFormat="1" ht="14.5" x14ac:dyDescent="0.35">
      <c r="A32894" s="14">
        <v>45269</v>
      </c>
      <c r="B32894" s="15">
        <v>0.53125</v>
      </c>
      <c r="C32894" s="10">
        <v>163812</v>
      </c>
      <c r="D32894" s="10">
        <v>379349.82091541198</v>
      </c>
      <c r="E32894" s="10">
        <v>88956.510935253187</v>
      </c>
      <c r="F32894" s="10">
        <v>71903.052978072679</v>
      </c>
      <c r="G32894" s="10">
        <v>60376.765929564695</v>
      </c>
    </row>
    <row r="32895" spans="1:7" s="1" customFormat="1" ht="14.5" x14ac:dyDescent="0.35">
      <c r="A32895" s="14">
        <v>45269</v>
      </c>
      <c r="B32895" s="15">
        <v>0.54166666666666996</v>
      </c>
      <c r="C32895" s="10">
        <v>163627.20000000001</v>
      </c>
      <c r="D32895" s="10">
        <v>379322.70167520718</v>
      </c>
      <c r="E32895" s="10">
        <v>88052.230030716542</v>
      </c>
      <c r="F32895" s="10">
        <v>72073.902792049703</v>
      </c>
      <c r="G32895" s="10">
        <v>60613.257324311948</v>
      </c>
    </row>
    <row r="32896" spans="1:7" s="1" customFormat="1" ht="14.5" x14ac:dyDescent="0.35">
      <c r="A32896" s="14">
        <v>45269</v>
      </c>
      <c r="B32896" s="15">
        <v>0.55208333333333004</v>
      </c>
      <c r="C32896" s="10">
        <v>166372.79999999999</v>
      </c>
      <c r="D32896" s="10">
        <v>386022.41605358321</v>
      </c>
      <c r="E32896" s="10">
        <v>88893.670264039509</v>
      </c>
      <c r="F32896" s="10">
        <v>71950.92946783932</v>
      </c>
      <c r="G32896" s="10">
        <v>60484.526436209686</v>
      </c>
    </row>
    <row r="32897" spans="1:7" s="1" customFormat="1" ht="14.5" x14ac:dyDescent="0.35">
      <c r="A32897" s="14">
        <v>45269</v>
      </c>
      <c r="B32897" s="15">
        <v>0.5625</v>
      </c>
      <c r="C32897" s="10">
        <v>173104.8</v>
      </c>
      <c r="D32897" s="10">
        <v>400792.36977309152</v>
      </c>
      <c r="E32897" s="10">
        <v>93319.790513854095</v>
      </c>
      <c r="F32897" s="10">
        <v>75572.83629646941</v>
      </c>
      <c r="G32897" s="10">
        <v>63758.984538746168</v>
      </c>
    </row>
    <row r="32898" spans="1:7" s="1" customFormat="1" ht="14.5" x14ac:dyDescent="0.35">
      <c r="A32898" s="14">
        <v>45269</v>
      </c>
      <c r="B32898" s="15">
        <v>0.57291666666666996</v>
      </c>
      <c r="C32898" s="10">
        <v>173236.8</v>
      </c>
      <c r="D32898" s="10">
        <v>400375.93125122762</v>
      </c>
      <c r="E32898" s="10">
        <v>93516.289225065309</v>
      </c>
      <c r="F32898" s="10">
        <v>76515.012683443842</v>
      </c>
      <c r="G32898" s="10">
        <v>64907.031190896712</v>
      </c>
    </row>
    <row r="32899" spans="1:7" s="1" customFormat="1" ht="14.5" x14ac:dyDescent="0.35">
      <c r="A32899" s="14">
        <v>45269</v>
      </c>
      <c r="B32899" s="15">
        <v>0.58333333333333004</v>
      </c>
      <c r="C32899" s="10">
        <v>171732</v>
      </c>
      <c r="D32899" s="10">
        <v>397978.1874017737</v>
      </c>
      <c r="E32899" s="10">
        <v>93041.098194661608</v>
      </c>
      <c r="F32899" s="10">
        <v>75942.298759329686</v>
      </c>
      <c r="G32899" s="10">
        <v>64573.986975925895</v>
      </c>
    </row>
    <row r="32900" spans="1:7" s="1" customFormat="1" ht="14.5" x14ac:dyDescent="0.35">
      <c r="A32900" s="14">
        <v>45269</v>
      </c>
      <c r="B32900" s="15">
        <v>0.59375</v>
      </c>
      <c r="C32900" s="10">
        <v>172867.20000000001</v>
      </c>
      <c r="D32900" s="10">
        <v>400832.28047114203</v>
      </c>
      <c r="E32900" s="10">
        <v>93945.423479303048</v>
      </c>
      <c r="F32900" s="10">
        <v>76525.894481552692</v>
      </c>
      <c r="G32900" s="10">
        <v>64956.843466580489</v>
      </c>
    </row>
    <row r="32901" spans="1:7" s="1" customFormat="1" ht="14.5" x14ac:dyDescent="0.35">
      <c r="A32901" s="14">
        <v>45269</v>
      </c>
      <c r="B32901" s="15">
        <v>0.60416666666666996</v>
      </c>
      <c r="C32901" s="10">
        <v>173764.8</v>
      </c>
      <c r="D32901" s="10">
        <v>401847.40089219058</v>
      </c>
      <c r="E32901" s="10">
        <v>95374.266802848695</v>
      </c>
      <c r="F32901" s="10">
        <v>77492.452848588553</v>
      </c>
      <c r="G32901" s="10">
        <v>65956.568245734656</v>
      </c>
    </row>
    <row r="32902" spans="1:7" s="1" customFormat="1" ht="14.5" x14ac:dyDescent="0.35">
      <c r="A32902" s="14">
        <v>45269</v>
      </c>
      <c r="B32902" s="15">
        <v>0.61458333333333004</v>
      </c>
      <c r="C32902" s="10">
        <v>173764.8</v>
      </c>
      <c r="D32902" s="10">
        <v>401249.18466065411</v>
      </c>
      <c r="E32902" s="10">
        <v>95461.798156813325</v>
      </c>
      <c r="F32902" s="10">
        <v>77603.759406150726</v>
      </c>
      <c r="G32902" s="10">
        <v>66112.063733297517</v>
      </c>
    </row>
    <row r="32903" spans="1:7" s="1" customFormat="1" ht="14.5" x14ac:dyDescent="0.35">
      <c r="A32903" s="14">
        <v>45269</v>
      </c>
      <c r="B32903" s="15">
        <v>0.625</v>
      </c>
      <c r="C32903" s="10">
        <v>175586.4</v>
      </c>
      <c r="D32903" s="10">
        <v>405861.84027808654</v>
      </c>
      <c r="E32903" s="10">
        <v>95946.283290637133</v>
      </c>
      <c r="F32903" s="10">
        <v>77531.190825464917</v>
      </c>
      <c r="G32903" s="10">
        <v>65943.958916871299</v>
      </c>
    </row>
    <row r="32904" spans="1:7" s="1" customFormat="1" ht="14.5" x14ac:dyDescent="0.35">
      <c r="A32904" s="14">
        <v>45269</v>
      </c>
      <c r="B32904" s="15">
        <v>0.63541666666666996</v>
      </c>
      <c r="C32904" s="10">
        <v>175929.60000000001</v>
      </c>
      <c r="D32904" s="10">
        <v>406633.11292685283</v>
      </c>
      <c r="E32904" s="10">
        <v>96502.724314461841</v>
      </c>
      <c r="F32904" s="10">
        <v>78010.324591741548</v>
      </c>
      <c r="G32904" s="10">
        <v>66492.260850649036</v>
      </c>
    </row>
    <row r="32905" spans="1:7" s="1" customFormat="1" ht="14.5" x14ac:dyDescent="0.35">
      <c r="A32905" s="14">
        <v>45269</v>
      </c>
      <c r="B32905" s="15">
        <v>0.64583333333333004</v>
      </c>
      <c r="C32905" s="10">
        <v>177434.4</v>
      </c>
      <c r="D32905" s="10">
        <v>409175.16356722306</v>
      </c>
      <c r="E32905" s="10">
        <v>97701.415306576033</v>
      </c>
      <c r="F32905" s="10">
        <v>78468.643686444819</v>
      </c>
      <c r="G32905" s="10">
        <v>66948.038883670684</v>
      </c>
    </row>
    <row r="32906" spans="1:7" s="1" customFormat="1" ht="14.5" x14ac:dyDescent="0.35">
      <c r="A32906" s="14">
        <v>45269</v>
      </c>
      <c r="B32906" s="15">
        <v>0.65625</v>
      </c>
      <c r="C32906" s="10">
        <v>176880</v>
      </c>
      <c r="D32906" s="10">
        <v>408795.73991545272</v>
      </c>
      <c r="E32906" s="10">
        <v>97063.532371381254</v>
      </c>
      <c r="F32906" s="10">
        <v>78029.367595186312</v>
      </c>
      <c r="G32906" s="10">
        <v>66699.248160939926</v>
      </c>
    </row>
    <row r="32907" spans="1:7" s="1" customFormat="1" ht="14.5" x14ac:dyDescent="0.35">
      <c r="A32907" s="14">
        <v>45269</v>
      </c>
      <c r="B32907" s="15">
        <v>0.66666666666666996</v>
      </c>
      <c r="C32907" s="10">
        <v>179625.60000000001</v>
      </c>
      <c r="D32907" s="10">
        <v>415341.28967247379</v>
      </c>
      <c r="E32907" s="10">
        <v>99088.431829388894</v>
      </c>
      <c r="F32907" s="10">
        <v>79867.459000956267</v>
      </c>
      <c r="G32907" s="10">
        <v>68222.037066428355</v>
      </c>
    </row>
    <row r="32908" spans="1:7" s="1" customFormat="1" ht="14.5" x14ac:dyDescent="0.35">
      <c r="A32908" s="14">
        <v>45269</v>
      </c>
      <c r="B32908" s="15">
        <v>0.67708333333333004</v>
      </c>
      <c r="C32908" s="10">
        <v>182952</v>
      </c>
      <c r="D32908" s="10">
        <v>422339.54442230944</v>
      </c>
      <c r="E32908" s="10">
        <v>101534.73686615107</v>
      </c>
      <c r="F32908" s="10">
        <v>81395.69624448946</v>
      </c>
      <c r="G32908" s="10">
        <v>69753.124492794857</v>
      </c>
    </row>
    <row r="32909" spans="1:7" s="1" customFormat="1" ht="14.5" x14ac:dyDescent="0.35">
      <c r="A32909" s="14">
        <v>45269</v>
      </c>
      <c r="B32909" s="15">
        <v>0.6875</v>
      </c>
      <c r="C32909" s="10">
        <v>185169.6</v>
      </c>
      <c r="D32909" s="10">
        <v>428094.15916281141</v>
      </c>
      <c r="E32909" s="10">
        <v>102751.76836695173</v>
      </c>
      <c r="F32909" s="10">
        <v>82266.455336945626</v>
      </c>
      <c r="G32909" s="10">
        <v>70665.206175276384</v>
      </c>
    </row>
    <row r="32910" spans="1:7" s="1" customFormat="1" ht="14.5" x14ac:dyDescent="0.35">
      <c r="A32910" s="14">
        <v>45269</v>
      </c>
      <c r="B32910" s="15">
        <v>0.69791666666666996</v>
      </c>
      <c r="C32910" s="10">
        <v>183796.8</v>
      </c>
      <c r="D32910" s="10">
        <v>425924.38823824312</v>
      </c>
      <c r="E32910" s="10">
        <v>100961.92823378177</v>
      </c>
      <c r="F32910" s="10">
        <v>81745.271295502593</v>
      </c>
      <c r="G32910" s="10">
        <v>69981.396442221754</v>
      </c>
    </row>
    <row r="32911" spans="1:7" s="1" customFormat="1" ht="14.5" x14ac:dyDescent="0.35">
      <c r="A32911" s="14">
        <v>45269</v>
      </c>
      <c r="B32911" s="15">
        <v>0.70833333333333004</v>
      </c>
      <c r="C32911" s="10">
        <v>186120</v>
      </c>
      <c r="D32911" s="10">
        <v>431909.66662991379</v>
      </c>
      <c r="E32911" s="10">
        <v>102537.33233137395</v>
      </c>
      <c r="F32911" s="10">
        <v>82849.355004133715</v>
      </c>
      <c r="G32911" s="10">
        <v>71147.034317052909</v>
      </c>
    </row>
    <row r="32912" spans="1:7" s="1" customFormat="1" ht="14.5" x14ac:dyDescent="0.35">
      <c r="A32912" s="14">
        <v>45269</v>
      </c>
      <c r="B32912" s="15">
        <v>0.71875</v>
      </c>
      <c r="C32912" s="10">
        <v>186595.20000000001</v>
      </c>
      <c r="D32912" s="10">
        <v>432994.480918082</v>
      </c>
      <c r="E32912" s="10">
        <v>103036.9492255467</v>
      </c>
      <c r="F32912" s="10">
        <v>83156.936842653566</v>
      </c>
      <c r="G32912" s="10">
        <v>71623.864780481177</v>
      </c>
    </row>
    <row r="32913" spans="1:7" s="1" customFormat="1" ht="14.5" x14ac:dyDescent="0.35">
      <c r="A32913" s="14">
        <v>45269</v>
      </c>
      <c r="B32913" s="15">
        <v>0.72916666666666996</v>
      </c>
      <c r="C32913" s="10">
        <v>187070.4</v>
      </c>
      <c r="D32913" s="10">
        <v>434343.71242239547</v>
      </c>
      <c r="E32913" s="10">
        <v>103306.73125777939</v>
      </c>
      <c r="F32913" s="10">
        <v>83063.562455514402</v>
      </c>
      <c r="G32913" s="10">
        <v>71542.532882542189</v>
      </c>
    </row>
    <row r="32914" spans="1:7" s="1" customFormat="1" ht="14.5" x14ac:dyDescent="0.35">
      <c r="A32914" s="14">
        <v>45269</v>
      </c>
      <c r="B32914" s="15">
        <v>0.73958333333333004</v>
      </c>
      <c r="C32914" s="10">
        <v>189182.4</v>
      </c>
      <c r="D32914" s="10">
        <v>438423.23901558243</v>
      </c>
      <c r="E32914" s="10">
        <v>104613.03587138368</v>
      </c>
      <c r="F32914" s="10">
        <v>84576.482025528909</v>
      </c>
      <c r="G32914" s="10">
        <v>73000.544488369851</v>
      </c>
    </row>
    <row r="32915" spans="1:7" s="1" customFormat="1" ht="14.5" x14ac:dyDescent="0.35">
      <c r="A32915" s="14">
        <v>45269</v>
      </c>
      <c r="B32915" s="15">
        <v>0.75</v>
      </c>
      <c r="C32915" s="10">
        <v>189024</v>
      </c>
      <c r="D32915" s="10">
        <v>438615.83691056288</v>
      </c>
      <c r="E32915" s="10">
        <v>104537.68881818924</v>
      </c>
      <c r="F32915" s="10">
        <v>85170.661272949772</v>
      </c>
      <c r="G32915" s="10">
        <v>73598.347686532448</v>
      </c>
    </row>
    <row r="32916" spans="1:7" s="1" customFormat="1" ht="14.5" x14ac:dyDescent="0.35">
      <c r="A32916" s="14">
        <v>45269</v>
      </c>
      <c r="B32916" s="15">
        <v>0.76041666666666996</v>
      </c>
      <c r="C32916" s="10">
        <v>188100</v>
      </c>
      <c r="D32916" s="10">
        <v>436032.01439038443</v>
      </c>
      <c r="E32916" s="10">
        <v>104221.02236234711</v>
      </c>
      <c r="F32916" s="10">
        <v>85520.214625698369</v>
      </c>
      <c r="G32916" s="10">
        <v>73908.823930312617</v>
      </c>
    </row>
    <row r="32917" spans="1:7" s="1" customFormat="1" ht="14.5" x14ac:dyDescent="0.35">
      <c r="A32917" s="14">
        <v>45269</v>
      </c>
      <c r="B32917" s="15">
        <v>0.77083333333333004</v>
      </c>
      <c r="C32917" s="10">
        <v>187994.4</v>
      </c>
      <c r="D32917" s="10">
        <v>434701.1996170131</v>
      </c>
      <c r="E32917" s="10">
        <v>104168.24483437733</v>
      </c>
      <c r="F32917" s="10">
        <v>84787.286751054678</v>
      </c>
      <c r="G32917" s="10">
        <v>73265.399462229834</v>
      </c>
    </row>
    <row r="32918" spans="1:7" s="1" customFormat="1" ht="14.5" x14ac:dyDescent="0.35">
      <c r="A32918" s="14">
        <v>45269</v>
      </c>
      <c r="B32918" s="15">
        <v>0.78125</v>
      </c>
      <c r="C32918" s="10">
        <v>186621.6</v>
      </c>
      <c r="D32918" s="10">
        <v>431568.43707670731</v>
      </c>
      <c r="E32918" s="10">
        <v>102974.84258348092</v>
      </c>
      <c r="F32918" s="10">
        <v>83663.409237555141</v>
      </c>
      <c r="G32918" s="10">
        <v>72234.808130715726</v>
      </c>
    </row>
    <row r="32919" spans="1:7" s="1" customFormat="1" ht="14.5" x14ac:dyDescent="0.35">
      <c r="A32919" s="14">
        <v>45269</v>
      </c>
      <c r="B32919" s="15">
        <v>0.79166666666666996</v>
      </c>
      <c r="C32919" s="10">
        <v>183216</v>
      </c>
      <c r="D32919" s="10">
        <v>424635.17991786764</v>
      </c>
      <c r="E32919" s="10">
        <v>101227.1180261322</v>
      </c>
      <c r="F32919" s="10">
        <v>82285.23548809404</v>
      </c>
      <c r="G32919" s="10">
        <v>70946.96990215093</v>
      </c>
    </row>
    <row r="32920" spans="1:7" s="1" customFormat="1" ht="14.5" x14ac:dyDescent="0.35">
      <c r="A32920" s="14">
        <v>45269</v>
      </c>
      <c r="B32920" s="15">
        <v>0.80208333333333004</v>
      </c>
      <c r="C32920" s="10">
        <v>180417.6</v>
      </c>
      <c r="D32920" s="10">
        <v>418518.70291407179</v>
      </c>
      <c r="E32920" s="10">
        <v>99534.404365661379</v>
      </c>
      <c r="F32920" s="10">
        <v>81529.852008927526</v>
      </c>
      <c r="G32920" s="10">
        <v>70351.164090098828</v>
      </c>
    </row>
    <row r="32921" spans="1:7" s="1" customFormat="1" ht="14.5" x14ac:dyDescent="0.35">
      <c r="A32921" s="14">
        <v>45269</v>
      </c>
      <c r="B32921" s="15">
        <v>0.8125</v>
      </c>
      <c r="C32921" s="10">
        <v>178965.6</v>
      </c>
      <c r="D32921" s="10">
        <v>415030.14382550406</v>
      </c>
      <c r="E32921" s="10">
        <v>98779.688915603139</v>
      </c>
      <c r="F32921" s="10">
        <v>80481.08292305161</v>
      </c>
      <c r="G32921" s="10">
        <v>69389.138048306137</v>
      </c>
    </row>
    <row r="32922" spans="1:7" s="1" customFormat="1" ht="14.5" x14ac:dyDescent="0.35">
      <c r="A32922" s="14">
        <v>45269</v>
      </c>
      <c r="B32922" s="15">
        <v>0.82291666666666996</v>
      </c>
      <c r="C32922" s="10">
        <v>176193.6</v>
      </c>
      <c r="D32922" s="10">
        <v>408652.17941422143</v>
      </c>
      <c r="E32922" s="10">
        <v>96705.159254608312</v>
      </c>
      <c r="F32922" s="10">
        <v>78942.299742003277</v>
      </c>
      <c r="G32922" s="10">
        <v>67933.938676923906</v>
      </c>
    </row>
    <row r="32923" spans="1:7" s="1" customFormat="1" ht="14.5" x14ac:dyDescent="0.35">
      <c r="A32923" s="14">
        <v>45269</v>
      </c>
      <c r="B32923" s="15">
        <v>0.83333333333333004</v>
      </c>
      <c r="C32923" s="10">
        <v>173368.8</v>
      </c>
      <c r="D32923" s="10">
        <v>401992.70301165705</v>
      </c>
      <c r="E32923" s="10">
        <v>94736.072797179499</v>
      </c>
      <c r="F32923" s="10">
        <v>77510.780971545813</v>
      </c>
      <c r="G32923" s="10">
        <v>66714.090232445029</v>
      </c>
    </row>
    <row r="32924" spans="1:7" s="1" customFormat="1" ht="14.5" x14ac:dyDescent="0.35">
      <c r="A32924" s="14">
        <v>45269</v>
      </c>
      <c r="B32924" s="15">
        <v>0.84375</v>
      </c>
      <c r="C32924" s="10">
        <v>168352.8</v>
      </c>
      <c r="D32924" s="10">
        <v>391012.18494993256</v>
      </c>
      <c r="E32924" s="10">
        <v>91647.722004690746</v>
      </c>
      <c r="F32924" s="10">
        <v>75056.223421906005</v>
      </c>
      <c r="G32924" s="10">
        <v>64631.762982992914</v>
      </c>
    </row>
    <row r="32925" spans="1:7" s="1" customFormat="1" ht="14.5" x14ac:dyDescent="0.35">
      <c r="A32925" s="14">
        <v>45269</v>
      </c>
      <c r="B32925" s="15">
        <v>0.85416666666666996</v>
      </c>
      <c r="C32925" s="10">
        <v>164313.60000000001</v>
      </c>
      <c r="D32925" s="10">
        <v>381206.39626938122</v>
      </c>
      <c r="E32925" s="10">
        <v>89283.598058839823</v>
      </c>
      <c r="F32925" s="10">
        <v>73258.296472359187</v>
      </c>
      <c r="G32925" s="10">
        <v>63060.293263842206</v>
      </c>
    </row>
    <row r="32926" spans="1:7" s="1" customFormat="1" ht="14.5" x14ac:dyDescent="0.35">
      <c r="A32926" s="14">
        <v>45269</v>
      </c>
      <c r="B32926" s="15">
        <v>0.86458333333333004</v>
      </c>
      <c r="C32926" s="10">
        <v>161066.4</v>
      </c>
      <c r="D32926" s="10">
        <v>374040.65314512636</v>
      </c>
      <c r="E32926" s="10">
        <v>87214.830310109784</v>
      </c>
      <c r="F32926" s="10">
        <v>71747.492293874384</v>
      </c>
      <c r="G32926" s="10">
        <v>61690.933421190086</v>
      </c>
    </row>
    <row r="32927" spans="1:7" s="1" customFormat="1" ht="14.5" x14ac:dyDescent="0.35">
      <c r="A32927" s="14">
        <v>45269</v>
      </c>
      <c r="B32927" s="15">
        <v>0.875</v>
      </c>
      <c r="C32927" s="10">
        <v>159376.79999999999</v>
      </c>
      <c r="D32927" s="10">
        <v>369316.83812626213</v>
      </c>
      <c r="E32927" s="10">
        <v>86323.758018950772</v>
      </c>
      <c r="F32927" s="10">
        <v>70415.093803273077</v>
      </c>
      <c r="G32927" s="10">
        <v>60517.901640149343</v>
      </c>
    </row>
    <row r="32928" spans="1:7" s="1" customFormat="1" ht="14.5" x14ac:dyDescent="0.35">
      <c r="A32928" s="14">
        <v>45269</v>
      </c>
      <c r="B32928" s="15">
        <v>0.88541666666666996</v>
      </c>
      <c r="C32928" s="10">
        <v>158136</v>
      </c>
      <c r="D32928" s="10">
        <v>365301.44483388116</v>
      </c>
      <c r="E32928" s="10">
        <v>85617.189428084428</v>
      </c>
      <c r="F32928" s="10">
        <v>69016.511148561069</v>
      </c>
      <c r="G32928" s="10">
        <v>59275.475401440061</v>
      </c>
    </row>
    <row r="32929" spans="1:7" s="1" customFormat="1" ht="14.5" x14ac:dyDescent="0.35">
      <c r="A32929" s="14">
        <v>45269</v>
      </c>
      <c r="B32929" s="15">
        <v>0.89583333333333004</v>
      </c>
      <c r="C32929" s="10">
        <v>155733.6</v>
      </c>
      <c r="D32929" s="10">
        <v>359380.61844656698</v>
      </c>
      <c r="E32929" s="10">
        <v>84559.952521469444</v>
      </c>
      <c r="F32929" s="10">
        <v>68311.116701560502</v>
      </c>
      <c r="G32929" s="10">
        <v>58682.915797307112</v>
      </c>
    </row>
    <row r="32930" spans="1:7" s="1" customFormat="1" ht="14.5" x14ac:dyDescent="0.35">
      <c r="A32930" s="14">
        <v>45269</v>
      </c>
      <c r="B32930" s="15">
        <v>0.90625</v>
      </c>
      <c r="C32930" s="10">
        <v>154202.4</v>
      </c>
      <c r="D32930" s="10">
        <v>355471.55367375026</v>
      </c>
      <c r="E32930" s="10">
        <v>84181.712981898949</v>
      </c>
      <c r="F32930" s="10">
        <v>67463.371335316959</v>
      </c>
      <c r="G32930" s="10">
        <v>57977.462173127969</v>
      </c>
    </row>
    <row r="32931" spans="1:7" s="1" customFormat="1" ht="14.5" x14ac:dyDescent="0.35">
      <c r="A32931" s="14">
        <v>45269</v>
      </c>
      <c r="B32931" s="15">
        <v>0.91666666666666996</v>
      </c>
      <c r="C32931" s="10">
        <v>154202.4</v>
      </c>
      <c r="D32931" s="10">
        <v>355427.34976284509</v>
      </c>
      <c r="E32931" s="10">
        <v>84828.131275050808</v>
      </c>
      <c r="F32931" s="10">
        <v>68804.068120740267</v>
      </c>
      <c r="G32931" s="10">
        <v>59450.547984979596</v>
      </c>
    </row>
    <row r="32932" spans="1:7" s="1" customFormat="1" ht="14.5" x14ac:dyDescent="0.35">
      <c r="A32932" s="14">
        <v>45269</v>
      </c>
      <c r="B32932" s="15">
        <v>0.92708333333333004</v>
      </c>
      <c r="C32932" s="10">
        <v>151879.20000000001</v>
      </c>
      <c r="D32932" s="10">
        <v>350304.65573226236</v>
      </c>
      <c r="E32932" s="10">
        <v>83141.618628813711</v>
      </c>
      <c r="F32932" s="10">
        <v>67906.538525216631</v>
      </c>
      <c r="G32932" s="10">
        <v>58793.830521790718</v>
      </c>
    </row>
    <row r="32933" spans="1:7" s="1" customFormat="1" ht="14.5" x14ac:dyDescent="0.35">
      <c r="A32933" s="14">
        <v>45269</v>
      </c>
      <c r="B32933" s="15">
        <v>0.9375</v>
      </c>
      <c r="C32933" s="10">
        <v>148077.6</v>
      </c>
      <c r="D32933" s="10">
        <v>341595.20845212601</v>
      </c>
      <c r="E32933" s="10">
        <v>81003.7561635897</v>
      </c>
      <c r="F32933" s="10">
        <v>66236.94719670793</v>
      </c>
      <c r="G32933" s="10">
        <v>57369.709515427588</v>
      </c>
    </row>
    <row r="32934" spans="1:7" s="1" customFormat="1" ht="14.5" x14ac:dyDescent="0.35">
      <c r="A32934" s="14">
        <v>45269</v>
      </c>
      <c r="B32934" s="15">
        <v>0.94791666666666996</v>
      </c>
      <c r="C32934" s="10">
        <v>145992</v>
      </c>
      <c r="D32934" s="10">
        <v>336712.84556691581</v>
      </c>
      <c r="E32934" s="10">
        <v>79540.449245322001</v>
      </c>
      <c r="F32934" s="10">
        <v>65126.519805670439</v>
      </c>
      <c r="G32934" s="10">
        <v>56305.657388204927</v>
      </c>
    </row>
    <row r="32935" spans="1:7" s="1" customFormat="1" ht="14.5" x14ac:dyDescent="0.35">
      <c r="A32935" s="14">
        <v>45269</v>
      </c>
      <c r="B32935" s="15">
        <v>0.95833333333333004</v>
      </c>
      <c r="C32935" s="10">
        <v>142797.6</v>
      </c>
      <c r="D32935" s="10">
        <v>329006.72000609303</v>
      </c>
      <c r="E32935" s="10">
        <v>77167.409584531124</v>
      </c>
      <c r="F32935" s="10">
        <v>63085.913434361952</v>
      </c>
      <c r="G32935" s="10">
        <v>54441.081526928625</v>
      </c>
    </row>
    <row r="32936" spans="1:7" s="1" customFormat="1" ht="14.5" x14ac:dyDescent="0.35">
      <c r="A32936" s="14">
        <v>45269</v>
      </c>
      <c r="B32936" s="15">
        <v>0.96875</v>
      </c>
      <c r="C32936" s="10">
        <v>139972.79999999999</v>
      </c>
      <c r="D32936" s="10">
        <v>322116.25712928519</v>
      </c>
      <c r="E32936" s="10">
        <v>75890.294692242387</v>
      </c>
      <c r="F32936" s="10">
        <v>61283.369204791015</v>
      </c>
      <c r="G32936" s="10">
        <v>52847.048769259971</v>
      </c>
    </row>
    <row r="32937" spans="1:7" s="1" customFormat="1" ht="14.5" x14ac:dyDescent="0.35">
      <c r="A32937" s="14">
        <v>45269</v>
      </c>
      <c r="B32937" s="15">
        <v>0.97916666666666996</v>
      </c>
      <c r="C32937" s="10">
        <v>136276.79999999999</v>
      </c>
      <c r="D32937" s="10">
        <v>313782.25117464561</v>
      </c>
      <c r="E32937" s="10">
        <v>74439.047707836537</v>
      </c>
      <c r="F32937" s="10">
        <v>59426.506500835909</v>
      </c>
      <c r="G32937" s="10">
        <v>51041.25732745132</v>
      </c>
    </row>
    <row r="32938" spans="1:7" s="1" customFormat="1" ht="14.5" x14ac:dyDescent="0.35">
      <c r="A32938" s="14">
        <v>45269</v>
      </c>
      <c r="B32938" s="16">
        <v>0.98958333333333004</v>
      </c>
      <c r="C32938" s="10">
        <v>134719.20000000001</v>
      </c>
      <c r="D32938" s="10">
        <v>309354.98785726936</v>
      </c>
      <c r="E32938" s="10">
        <v>73870.975960587515</v>
      </c>
      <c r="F32938" s="10">
        <v>57134.385454586954</v>
      </c>
      <c r="G32938" s="10">
        <v>48836.276238084065</v>
      </c>
    </row>
    <row r="32939" spans="1:7" s="1" customFormat="1" ht="14.5" x14ac:dyDescent="0.35">
      <c r="A32939" s="14">
        <v>45270</v>
      </c>
      <c r="B32939" s="15">
        <v>0</v>
      </c>
      <c r="C32939" s="10">
        <v>129492</v>
      </c>
      <c r="D32939" s="10">
        <v>297395.42280494765</v>
      </c>
      <c r="E32939" s="10">
        <v>69285.775368584989</v>
      </c>
      <c r="F32939" s="10">
        <v>55567.879784477322</v>
      </c>
      <c r="G32939" s="10">
        <v>47355.188884493604</v>
      </c>
    </row>
    <row r="32940" spans="1:7" s="1" customFormat="1" ht="14.5" x14ac:dyDescent="0.35">
      <c r="A32940" s="14">
        <v>45270</v>
      </c>
      <c r="B32940" s="15">
        <v>1.041666666667E-2</v>
      </c>
      <c r="C32940" s="10">
        <v>125479.2</v>
      </c>
      <c r="D32940" s="10">
        <v>288326.8642590277</v>
      </c>
      <c r="E32940" s="10">
        <v>66559.898344541696</v>
      </c>
      <c r="F32940" s="10">
        <v>53811.73406355409</v>
      </c>
      <c r="G32940" s="10">
        <v>45609.264059991816</v>
      </c>
    </row>
    <row r="32941" spans="1:7" s="1" customFormat="1" ht="14.5" x14ac:dyDescent="0.35">
      <c r="A32941" s="14">
        <v>45270</v>
      </c>
      <c r="B32941" s="15">
        <v>2.0833333333330002E-2</v>
      </c>
      <c r="C32941" s="10">
        <v>121836</v>
      </c>
      <c r="D32941" s="10">
        <v>279704.43501018564</v>
      </c>
      <c r="E32941" s="10">
        <v>64081.376282529098</v>
      </c>
      <c r="F32941" s="10">
        <v>51956.92820889593</v>
      </c>
      <c r="G32941" s="10">
        <v>43874.020859337994</v>
      </c>
    </row>
    <row r="32942" spans="1:7" s="1" customFormat="1" ht="14.5" x14ac:dyDescent="0.35">
      <c r="A32942" s="14">
        <v>45270</v>
      </c>
      <c r="B32942" s="15">
        <v>3.125E-2</v>
      </c>
      <c r="C32942" s="10">
        <v>119037.6</v>
      </c>
      <c r="D32942" s="10">
        <v>273668.55666608363</v>
      </c>
      <c r="E32942" s="10">
        <v>62492.82926986424</v>
      </c>
      <c r="F32942" s="10">
        <v>50870.425025709294</v>
      </c>
      <c r="G32942" s="10">
        <v>42709.271454566413</v>
      </c>
    </row>
    <row r="32943" spans="1:7" s="1" customFormat="1" ht="14.5" x14ac:dyDescent="0.35">
      <c r="A32943" s="14">
        <v>45270</v>
      </c>
      <c r="B32943" s="15">
        <v>4.1666666666670002E-2</v>
      </c>
      <c r="C32943" s="10">
        <v>117216</v>
      </c>
      <c r="D32943" s="10">
        <v>268867.64248503576</v>
      </c>
      <c r="E32943" s="10">
        <v>61736.548531675806</v>
      </c>
      <c r="F32943" s="10">
        <v>49203.876816738266</v>
      </c>
      <c r="G32943" s="10">
        <v>41145.249636306078</v>
      </c>
    </row>
    <row r="32944" spans="1:7" s="1" customFormat="1" ht="14.5" x14ac:dyDescent="0.35">
      <c r="A32944" s="14">
        <v>45270</v>
      </c>
      <c r="B32944" s="15">
        <v>5.2083333333329998E-2</v>
      </c>
      <c r="C32944" s="10">
        <v>115209.60000000001</v>
      </c>
      <c r="D32944" s="10">
        <v>264042.50006355939</v>
      </c>
      <c r="E32944" s="10">
        <v>60282.426823806782</v>
      </c>
      <c r="F32944" s="10">
        <v>47946.738921485019</v>
      </c>
      <c r="G32944" s="10">
        <v>39898.080843462441</v>
      </c>
    </row>
    <row r="32945" spans="1:7" s="1" customFormat="1" ht="14.5" x14ac:dyDescent="0.35">
      <c r="A32945" s="14">
        <v>45270</v>
      </c>
      <c r="B32945" s="15">
        <v>6.25E-2</v>
      </c>
      <c r="C32945" s="10">
        <v>113836.8</v>
      </c>
      <c r="D32945" s="10">
        <v>260801.04165072838</v>
      </c>
      <c r="E32945" s="10">
        <v>59675.414612797576</v>
      </c>
      <c r="F32945" s="10">
        <v>47061.92456091044</v>
      </c>
      <c r="G32945" s="10">
        <v>38980.713269465188</v>
      </c>
    </row>
    <row r="32946" spans="1:7" s="1" customFormat="1" ht="14.5" x14ac:dyDescent="0.35">
      <c r="A32946" s="14">
        <v>45270</v>
      </c>
      <c r="B32946" s="15">
        <v>7.2916666666670002E-2</v>
      </c>
      <c r="C32946" s="10">
        <v>113361.60000000001</v>
      </c>
      <c r="D32946" s="10">
        <v>259280.80602409792</v>
      </c>
      <c r="E32946" s="10">
        <v>59076.3267495209</v>
      </c>
      <c r="F32946" s="10">
        <v>46283.164987931625</v>
      </c>
      <c r="G32946" s="10">
        <v>38157.220045333663</v>
      </c>
    </row>
    <row r="32947" spans="1:7" s="1" customFormat="1" ht="14.5" x14ac:dyDescent="0.35">
      <c r="A32947" s="14">
        <v>45270</v>
      </c>
      <c r="B32947" s="15">
        <v>8.3333333333329998E-2</v>
      </c>
      <c r="C32947" s="10">
        <v>111804</v>
      </c>
      <c r="D32947" s="10">
        <v>256521.01717482781</v>
      </c>
      <c r="E32947" s="10">
        <v>57819.084607963196</v>
      </c>
      <c r="F32947" s="10">
        <v>45069.698657498579</v>
      </c>
      <c r="G32947" s="10">
        <v>37077.022876784591</v>
      </c>
    </row>
    <row r="32948" spans="1:7" s="1" customFormat="1" ht="14.5" x14ac:dyDescent="0.35">
      <c r="A32948" s="14">
        <v>45270</v>
      </c>
      <c r="B32948" s="15">
        <v>9.375E-2</v>
      </c>
      <c r="C32948" s="10">
        <v>110642.4</v>
      </c>
      <c r="D32948" s="10">
        <v>254323.53424828275</v>
      </c>
      <c r="E32948" s="10">
        <v>57226.843854115337</v>
      </c>
      <c r="F32948" s="10">
        <v>44828.808974256171</v>
      </c>
      <c r="G32948" s="10">
        <v>36822.488288269597</v>
      </c>
    </row>
    <row r="32949" spans="1:7" s="1" customFormat="1" ht="14.5" x14ac:dyDescent="0.35">
      <c r="A32949" s="14">
        <v>45270</v>
      </c>
      <c r="B32949" s="15">
        <v>0.10416666666667</v>
      </c>
      <c r="C32949" s="10">
        <v>108979.2</v>
      </c>
      <c r="D32949" s="10">
        <v>250746.22995465124</v>
      </c>
      <c r="E32949" s="10">
        <v>56076.633946133072</v>
      </c>
      <c r="F32949" s="10">
        <v>44300.687435666012</v>
      </c>
      <c r="G32949" s="10">
        <v>36243.136922473161</v>
      </c>
    </row>
    <row r="32950" spans="1:7" s="1" customFormat="1" ht="14.5" x14ac:dyDescent="0.35">
      <c r="A32950" s="14">
        <v>45270</v>
      </c>
      <c r="B32950" s="15">
        <v>0.11458333333333</v>
      </c>
      <c r="C32950" s="10">
        <v>107606.39999999999</v>
      </c>
      <c r="D32950" s="10">
        <v>247640.12208642985</v>
      </c>
      <c r="E32950" s="10">
        <v>55078.591487981132</v>
      </c>
      <c r="F32950" s="10">
        <v>43679.069515817173</v>
      </c>
      <c r="G32950" s="10">
        <v>35782.009666479484</v>
      </c>
    </row>
    <row r="32951" spans="1:7" s="1" customFormat="1" ht="14.5" x14ac:dyDescent="0.35">
      <c r="A32951" s="14">
        <v>45270</v>
      </c>
      <c r="B32951" s="15">
        <v>0.125</v>
      </c>
      <c r="C32951" s="10">
        <v>107923.2</v>
      </c>
      <c r="D32951" s="10">
        <v>247825.26368048877</v>
      </c>
      <c r="E32951" s="10">
        <v>55222.61186916141</v>
      </c>
      <c r="F32951" s="10">
        <v>43743.578390667215</v>
      </c>
      <c r="G32951" s="10">
        <v>35784.248568470612</v>
      </c>
    </row>
    <row r="32952" spans="1:7" s="1" customFormat="1" ht="14.5" x14ac:dyDescent="0.35">
      <c r="A32952" s="14">
        <v>45270</v>
      </c>
      <c r="B32952" s="15">
        <v>0.13541666666666999</v>
      </c>
      <c r="C32952" s="10">
        <v>107368.8</v>
      </c>
      <c r="D32952" s="10">
        <v>246727.9440045786</v>
      </c>
      <c r="E32952" s="10">
        <v>55103.230339637012</v>
      </c>
      <c r="F32952" s="10">
        <v>43544.92990235427</v>
      </c>
      <c r="G32952" s="10">
        <v>35583.452236893143</v>
      </c>
    </row>
    <row r="32953" spans="1:7" s="1" customFormat="1" ht="14.5" x14ac:dyDescent="0.35">
      <c r="A32953" s="14">
        <v>45270</v>
      </c>
      <c r="B32953" s="15">
        <v>0.14583333333333001</v>
      </c>
      <c r="C32953" s="10">
        <v>107104.8</v>
      </c>
      <c r="D32953" s="10">
        <v>246256.15720743328</v>
      </c>
      <c r="E32953" s="10">
        <v>55127.458322415361</v>
      </c>
      <c r="F32953" s="10">
        <v>43350.089612512835</v>
      </c>
      <c r="G32953" s="10">
        <v>35375.541929622726</v>
      </c>
    </row>
    <row r="32954" spans="1:7" s="1" customFormat="1" ht="14.5" x14ac:dyDescent="0.35">
      <c r="A32954" s="14">
        <v>45270</v>
      </c>
      <c r="B32954" s="15">
        <v>0.15625</v>
      </c>
      <c r="C32954" s="10">
        <v>107263.2</v>
      </c>
      <c r="D32954" s="10">
        <v>246240.9102843616</v>
      </c>
      <c r="E32954" s="10">
        <v>55379.366951635908</v>
      </c>
      <c r="F32954" s="10">
        <v>43333.265038396647</v>
      </c>
      <c r="G32954" s="10">
        <v>35435.925106627888</v>
      </c>
    </row>
    <row r="32955" spans="1:7" s="1" customFormat="1" ht="14.5" x14ac:dyDescent="0.35">
      <c r="A32955" s="14">
        <v>45270</v>
      </c>
      <c r="B32955" s="15">
        <v>0.16666666666666999</v>
      </c>
      <c r="C32955" s="10">
        <v>108187.2</v>
      </c>
      <c r="D32955" s="10">
        <v>248503.7675742376</v>
      </c>
      <c r="E32955" s="10">
        <v>56416.974771283931</v>
      </c>
      <c r="F32955" s="10">
        <v>43683.270666202799</v>
      </c>
      <c r="G32955" s="10">
        <v>35805.288866224626</v>
      </c>
    </row>
    <row r="32956" spans="1:7" s="1" customFormat="1" ht="14.5" x14ac:dyDescent="0.35">
      <c r="A32956" s="14">
        <v>45270</v>
      </c>
      <c r="B32956" s="15">
        <v>0.17708333333333001</v>
      </c>
      <c r="C32956" s="10">
        <v>108319.2</v>
      </c>
      <c r="D32956" s="10">
        <v>248537.35992381509</v>
      </c>
      <c r="E32956" s="10">
        <v>56312.520474669829</v>
      </c>
      <c r="F32956" s="10">
        <v>43735.961603042473</v>
      </c>
      <c r="G32956" s="10">
        <v>35847.715322148833</v>
      </c>
    </row>
    <row r="32957" spans="1:7" s="1" customFormat="1" ht="14.5" x14ac:dyDescent="0.35">
      <c r="A32957" s="14">
        <v>45270</v>
      </c>
      <c r="B32957" s="15">
        <v>0.1875</v>
      </c>
      <c r="C32957" s="10">
        <v>107923.2</v>
      </c>
      <c r="D32957" s="10">
        <v>248001.32092204422</v>
      </c>
      <c r="E32957" s="10">
        <v>55953.50373419575</v>
      </c>
      <c r="F32957" s="10">
        <v>43960.095755664996</v>
      </c>
      <c r="G32957" s="10">
        <v>36191.065009279795</v>
      </c>
    </row>
    <row r="32958" spans="1:7" s="1" customFormat="1" ht="14.5" x14ac:dyDescent="0.35">
      <c r="A32958" s="14">
        <v>45270</v>
      </c>
      <c r="B32958" s="15">
        <v>0.19791666666666999</v>
      </c>
      <c r="C32958" s="10">
        <v>108240</v>
      </c>
      <c r="D32958" s="10">
        <v>249141.308430479</v>
      </c>
      <c r="E32958" s="10">
        <v>56521.328286721284</v>
      </c>
      <c r="F32958" s="10">
        <v>44658.149716761356</v>
      </c>
      <c r="G32958" s="10">
        <v>36737.950196812584</v>
      </c>
    </row>
    <row r="32959" spans="1:7" s="1" customFormat="1" ht="14.5" x14ac:dyDescent="0.35">
      <c r="A32959" s="14">
        <v>45270</v>
      </c>
      <c r="B32959" s="15">
        <v>0.20833333333333001</v>
      </c>
      <c r="C32959" s="10">
        <v>109586.4</v>
      </c>
      <c r="D32959" s="10">
        <v>252608.52228627625</v>
      </c>
      <c r="E32959" s="10">
        <v>56976.668736581865</v>
      </c>
      <c r="F32959" s="10">
        <v>44873.419626114162</v>
      </c>
      <c r="G32959" s="10">
        <v>36879.757672132655</v>
      </c>
    </row>
    <row r="32960" spans="1:7" s="1" customFormat="1" ht="14.5" x14ac:dyDescent="0.35">
      <c r="A32960" s="14">
        <v>45270</v>
      </c>
      <c r="B32960" s="15">
        <v>0.21875</v>
      </c>
      <c r="C32960" s="10">
        <v>109401.60000000001</v>
      </c>
      <c r="D32960" s="10">
        <v>252408.67671785183</v>
      </c>
      <c r="E32960" s="10">
        <v>56766.732628703845</v>
      </c>
      <c r="F32960" s="10">
        <v>44788.116079624306</v>
      </c>
      <c r="G32960" s="10">
        <v>36758.094775404716</v>
      </c>
    </row>
    <row r="32961" spans="1:7" s="1" customFormat="1" ht="14.5" x14ac:dyDescent="0.35">
      <c r="A32961" s="14">
        <v>45270</v>
      </c>
      <c r="B32961" s="15">
        <v>0.22916666666666999</v>
      </c>
      <c r="C32961" s="10">
        <v>109612.8</v>
      </c>
      <c r="D32961" s="10">
        <v>252727.23512449593</v>
      </c>
      <c r="E32961" s="10">
        <v>56758.036401297039</v>
      </c>
      <c r="F32961" s="10">
        <v>44858.719574819683</v>
      </c>
      <c r="G32961" s="10">
        <v>36794.064631380534</v>
      </c>
    </row>
    <row r="32962" spans="1:7" s="1" customFormat="1" ht="14.5" x14ac:dyDescent="0.35">
      <c r="A32962" s="14">
        <v>45270</v>
      </c>
      <c r="B32962" s="15">
        <v>0.23958333333333001</v>
      </c>
      <c r="C32962" s="10">
        <v>110325.6</v>
      </c>
      <c r="D32962" s="10">
        <v>253637.50800115912</v>
      </c>
      <c r="E32962" s="10">
        <v>57452.165810681749</v>
      </c>
      <c r="F32962" s="10">
        <v>44877.166299203163</v>
      </c>
      <c r="G32962" s="10">
        <v>36589.062558043537</v>
      </c>
    </row>
    <row r="32963" spans="1:7" s="1" customFormat="1" ht="14.5" x14ac:dyDescent="0.35">
      <c r="A32963" s="14">
        <v>45270</v>
      </c>
      <c r="B32963" s="15">
        <v>0.25</v>
      </c>
      <c r="C32963" s="10">
        <v>108636</v>
      </c>
      <c r="D32963" s="10">
        <v>249563.50885581714</v>
      </c>
      <c r="E32963" s="10">
        <v>55889.661763190088</v>
      </c>
      <c r="F32963" s="10">
        <v>42634.977966877217</v>
      </c>
      <c r="G32963" s="10">
        <v>34219.997083675233</v>
      </c>
    </row>
    <row r="32964" spans="1:7" s="1" customFormat="1" ht="14.5" x14ac:dyDescent="0.35">
      <c r="A32964" s="14">
        <v>45270</v>
      </c>
      <c r="B32964" s="15">
        <v>0.26041666666667002</v>
      </c>
      <c r="C32964" s="10">
        <v>108240</v>
      </c>
      <c r="D32964" s="10">
        <v>248851.59709063682</v>
      </c>
      <c r="E32964" s="10">
        <v>55368.424339483296</v>
      </c>
      <c r="F32964" s="10">
        <v>42540.325175241385</v>
      </c>
      <c r="G32964" s="10">
        <v>34177.187140168222</v>
      </c>
    </row>
    <row r="32965" spans="1:7" s="1" customFormat="1" ht="14.5" x14ac:dyDescent="0.35">
      <c r="A32965" s="14">
        <v>45270</v>
      </c>
      <c r="B32965" s="15">
        <v>0.27083333333332998</v>
      </c>
      <c r="C32965" s="10">
        <v>109269.6</v>
      </c>
      <c r="D32965" s="10">
        <v>251222.93713167525</v>
      </c>
      <c r="E32965" s="10">
        <v>55791.350826487294</v>
      </c>
      <c r="F32965" s="10">
        <v>43334.089497541216</v>
      </c>
      <c r="G32965" s="10">
        <v>34957.50918601227</v>
      </c>
    </row>
    <row r="32966" spans="1:7" s="1" customFormat="1" ht="14.5" x14ac:dyDescent="0.35">
      <c r="A32966" s="14">
        <v>45270</v>
      </c>
      <c r="B32966" s="15">
        <v>0.28125</v>
      </c>
      <c r="C32966" s="10">
        <v>110906.4</v>
      </c>
      <c r="D32966" s="10">
        <v>255086.40369380094</v>
      </c>
      <c r="E32966" s="10">
        <v>56657.58973490198</v>
      </c>
      <c r="F32966" s="10">
        <v>44020.411191006417</v>
      </c>
      <c r="G32966" s="10">
        <v>35519.952241337727</v>
      </c>
    </row>
    <row r="32967" spans="1:7" s="1" customFormat="1" ht="14.5" x14ac:dyDescent="0.35">
      <c r="A32967" s="14">
        <v>45270</v>
      </c>
      <c r="B32967" s="15">
        <v>0.29166666666667002</v>
      </c>
      <c r="C32967" s="10">
        <v>113572.8</v>
      </c>
      <c r="D32967" s="10">
        <v>260898.05163050277</v>
      </c>
      <c r="E32967" s="10">
        <v>58371.966845942166</v>
      </c>
      <c r="F32967" s="10">
        <v>45005.481734773537</v>
      </c>
      <c r="G32967" s="10">
        <v>36358.836696573358</v>
      </c>
    </row>
    <row r="32968" spans="1:7" s="1" customFormat="1" ht="14.5" x14ac:dyDescent="0.35">
      <c r="A32968" s="14">
        <v>45270</v>
      </c>
      <c r="B32968" s="15">
        <v>0.30208333333332998</v>
      </c>
      <c r="C32968" s="10">
        <v>115420.8</v>
      </c>
      <c r="D32968" s="10">
        <v>265457.43632785539</v>
      </c>
      <c r="E32968" s="10">
        <v>59891.625072524825</v>
      </c>
      <c r="F32968" s="10">
        <v>46079.214916258839</v>
      </c>
      <c r="G32968" s="10">
        <v>37535.290089714683</v>
      </c>
    </row>
    <row r="32969" spans="1:7" s="1" customFormat="1" ht="14.5" x14ac:dyDescent="0.35">
      <c r="A32969" s="14">
        <v>45270</v>
      </c>
      <c r="B32969" s="15">
        <v>0.3125</v>
      </c>
      <c r="C32969" s="10">
        <v>118509.6</v>
      </c>
      <c r="D32969" s="10">
        <v>272594.8396497019</v>
      </c>
      <c r="E32969" s="10">
        <v>61189.217224901091</v>
      </c>
      <c r="F32969" s="10">
        <v>47276.194411362849</v>
      </c>
      <c r="G32969" s="10">
        <v>38661.475688074912</v>
      </c>
    </row>
    <row r="32970" spans="1:7" s="1" customFormat="1" ht="14.5" x14ac:dyDescent="0.35">
      <c r="A32970" s="14">
        <v>45270</v>
      </c>
      <c r="B32970" s="15">
        <v>0.32291666666667002</v>
      </c>
      <c r="C32970" s="10">
        <v>121255.2</v>
      </c>
      <c r="D32970" s="10">
        <v>279194.92324198614</v>
      </c>
      <c r="E32970" s="10">
        <v>62779.510976038677</v>
      </c>
      <c r="F32970" s="10">
        <v>48693.699196333611</v>
      </c>
      <c r="G32970" s="10">
        <v>39999.817463064508</v>
      </c>
    </row>
    <row r="32971" spans="1:7" s="1" customFormat="1" ht="14.5" x14ac:dyDescent="0.35">
      <c r="A32971" s="14">
        <v>45270</v>
      </c>
      <c r="B32971" s="15">
        <v>0.33333333333332998</v>
      </c>
      <c r="C32971" s="10">
        <v>123974.39999999999</v>
      </c>
      <c r="D32971" s="10">
        <v>285354.43921253982</v>
      </c>
      <c r="E32971" s="10">
        <v>64819.952141036032</v>
      </c>
      <c r="F32971" s="10">
        <v>49754.709291177263</v>
      </c>
      <c r="G32971" s="10">
        <v>41036.232404562383</v>
      </c>
    </row>
    <row r="32972" spans="1:7" s="1" customFormat="1" ht="14.5" x14ac:dyDescent="0.35">
      <c r="A32972" s="14">
        <v>45270</v>
      </c>
      <c r="B32972" s="15">
        <v>0.34375</v>
      </c>
      <c r="C32972" s="10">
        <v>126112.8</v>
      </c>
      <c r="D32972" s="10">
        <v>290554.23851434072</v>
      </c>
      <c r="E32972" s="10">
        <v>66168.984532951668</v>
      </c>
      <c r="F32972" s="10">
        <v>50882.415905591304</v>
      </c>
      <c r="G32972" s="10">
        <v>42207.455849861115</v>
      </c>
    </row>
    <row r="32973" spans="1:7" s="1" customFormat="1" ht="14.5" x14ac:dyDescent="0.35">
      <c r="A32973" s="14">
        <v>45270</v>
      </c>
      <c r="B32973" s="15">
        <v>0.35416666666667002</v>
      </c>
      <c r="C32973" s="10">
        <v>130072.8</v>
      </c>
      <c r="D32973" s="10">
        <v>299320.08545529301</v>
      </c>
      <c r="E32973" s="10">
        <v>68282.709406520706</v>
      </c>
      <c r="F32973" s="10">
        <v>53295.621799849047</v>
      </c>
      <c r="G32973" s="10">
        <v>44590.605593872533</v>
      </c>
    </row>
    <row r="32974" spans="1:7" s="1" customFormat="1" ht="14.5" x14ac:dyDescent="0.35">
      <c r="A32974" s="14">
        <v>45270</v>
      </c>
      <c r="B32974" s="15">
        <v>0.36458333333332998</v>
      </c>
      <c r="C32974" s="10">
        <v>133293.6</v>
      </c>
      <c r="D32974" s="10">
        <v>307281.71354097046</v>
      </c>
      <c r="E32974" s="10">
        <v>70490.433191374497</v>
      </c>
      <c r="F32974" s="10">
        <v>56256.539621717369</v>
      </c>
      <c r="G32974" s="10">
        <v>47533.399436427295</v>
      </c>
    </row>
    <row r="32975" spans="1:7" s="1" customFormat="1" ht="14.5" x14ac:dyDescent="0.35">
      <c r="A32975" s="14">
        <v>45270</v>
      </c>
      <c r="B32975" s="15">
        <v>0.375</v>
      </c>
      <c r="C32975" s="10">
        <v>136857.60000000001</v>
      </c>
      <c r="D32975" s="10">
        <v>316424.58505213412</v>
      </c>
      <c r="E32975" s="10">
        <v>72567.838736516394</v>
      </c>
      <c r="F32975" s="10">
        <v>58637.548385992428</v>
      </c>
      <c r="G32975" s="10">
        <v>50013.794121365747</v>
      </c>
    </row>
    <row r="32976" spans="1:7" s="1" customFormat="1" ht="14.5" x14ac:dyDescent="0.35">
      <c r="A32976" s="14">
        <v>45270</v>
      </c>
      <c r="B32976" s="15">
        <v>0.38541666666667002</v>
      </c>
      <c r="C32976" s="10">
        <v>141108</v>
      </c>
      <c r="D32976" s="10">
        <v>325835.69035581878</v>
      </c>
      <c r="E32976" s="10">
        <v>74983.454571103357</v>
      </c>
      <c r="F32976" s="10">
        <v>61385.128753384502</v>
      </c>
      <c r="G32976" s="10">
        <v>52704.821661981186</v>
      </c>
    </row>
    <row r="32977" spans="1:7" s="1" customFormat="1" ht="14.5" x14ac:dyDescent="0.35">
      <c r="A32977" s="14">
        <v>45270</v>
      </c>
      <c r="B32977" s="15">
        <v>0.39583333333332998</v>
      </c>
      <c r="C32977" s="10">
        <v>143748</v>
      </c>
      <c r="D32977" s="10">
        <v>331792.39129835152</v>
      </c>
      <c r="E32977" s="10">
        <v>76819.860268625547</v>
      </c>
      <c r="F32977" s="10">
        <v>63167.301261207103</v>
      </c>
      <c r="G32977" s="10">
        <v>54465.45267386971</v>
      </c>
    </row>
    <row r="32978" spans="1:7" s="1" customFormat="1" ht="14.5" x14ac:dyDescent="0.35">
      <c r="A32978" s="14">
        <v>45270</v>
      </c>
      <c r="B32978" s="15">
        <v>0.40625</v>
      </c>
      <c r="C32978" s="10">
        <v>145464</v>
      </c>
      <c r="D32978" s="10">
        <v>336303.50626995781</v>
      </c>
      <c r="E32978" s="10">
        <v>77677.111193971912</v>
      </c>
      <c r="F32978" s="10">
        <v>64453.847849427111</v>
      </c>
      <c r="G32978" s="10">
        <v>55634.642473315645</v>
      </c>
    </row>
    <row r="32979" spans="1:7" s="1" customFormat="1" ht="14.5" x14ac:dyDescent="0.35">
      <c r="A32979" s="14">
        <v>45270</v>
      </c>
      <c r="B32979" s="15">
        <v>0.41666666666667002</v>
      </c>
      <c r="C32979" s="10">
        <v>148130.4</v>
      </c>
      <c r="D32979" s="10">
        <v>341673.45338495361</v>
      </c>
      <c r="E32979" s="10">
        <v>79597.41456239039</v>
      </c>
      <c r="F32979" s="10">
        <v>66277.015139752271</v>
      </c>
      <c r="G32979" s="10">
        <v>57339.663969436908</v>
      </c>
    </row>
    <row r="32980" spans="1:7" s="1" customFormat="1" ht="14.5" x14ac:dyDescent="0.35">
      <c r="A32980" s="14">
        <v>45270</v>
      </c>
      <c r="B32980" s="15">
        <v>0.42708333333332998</v>
      </c>
      <c r="C32980" s="10">
        <v>149292</v>
      </c>
      <c r="D32980" s="10">
        <v>344037.55608349806</v>
      </c>
      <c r="E32980" s="10">
        <v>80086.513595494966</v>
      </c>
      <c r="F32980" s="10">
        <v>66873.532990735519</v>
      </c>
      <c r="G32980" s="10">
        <v>57915.618761157137</v>
      </c>
    </row>
    <row r="32981" spans="1:7" s="1" customFormat="1" ht="14.5" x14ac:dyDescent="0.35">
      <c r="A32981" s="14">
        <v>45270</v>
      </c>
      <c r="B32981" s="15">
        <v>0.4375</v>
      </c>
      <c r="C32981" s="10">
        <v>148948.79999999999</v>
      </c>
      <c r="D32981" s="10">
        <v>343071.00977073587</v>
      </c>
      <c r="E32981" s="10">
        <v>79054.400967243753</v>
      </c>
      <c r="F32981" s="10">
        <v>66518.209908516132</v>
      </c>
      <c r="G32981" s="10">
        <v>57833.882927694904</v>
      </c>
    </row>
    <row r="32982" spans="1:7" s="1" customFormat="1" ht="14.5" x14ac:dyDescent="0.35">
      <c r="A32982" s="14">
        <v>45270</v>
      </c>
      <c r="B32982" s="15">
        <v>0.44791666666667002</v>
      </c>
      <c r="C32982" s="10">
        <v>149714.4</v>
      </c>
      <c r="D32982" s="10">
        <v>344845.01084111491</v>
      </c>
      <c r="E32982" s="10">
        <v>78950.320108043263</v>
      </c>
      <c r="F32982" s="10">
        <v>67254.48504567465</v>
      </c>
      <c r="G32982" s="10">
        <v>58662.931354539913</v>
      </c>
    </row>
    <row r="32983" spans="1:7" s="1" customFormat="1" ht="14.5" x14ac:dyDescent="0.35">
      <c r="A32983" s="14">
        <v>45270</v>
      </c>
      <c r="B32983" s="15">
        <v>0.45833333333332998</v>
      </c>
      <c r="C32983" s="10">
        <v>149054.39999999999</v>
      </c>
      <c r="D32983" s="10">
        <v>343057.18336383259</v>
      </c>
      <c r="E32983" s="10">
        <v>78965.15444466428</v>
      </c>
      <c r="F32983" s="10">
        <v>67795.410288279614</v>
      </c>
      <c r="G32983" s="10">
        <v>59145.371693400462</v>
      </c>
    </row>
    <row r="32984" spans="1:7" s="1" customFormat="1" ht="14.5" x14ac:dyDescent="0.35">
      <c r="A32984" s="14">
        <v>45270</v>
      </c>
      <c r="B32984" s="15">
        <v>0.46875</v>
      </c>
      <c r="C32984" s="10">
        <v>149476.79999999999</v>
      </c>
      <c r="D32984" s="10">
        <v>344431.25494114019</v>
      </c>
      <c r="E32984" s="10">
        <v>79881.133573893196</v>
      </c>
      <c r="F32984" s="10">
        <v>68542.456759364635</v>
      </c>
      <c r="G32984" s="10">
        <v>59941.063237561408</v>
      </c>
    </row>
    <row r="32985" spans="1:7" s="1" customFormat="1" ht="14.5" x14ac:dyDescent="0.35">
      <c r="A32985" s="14">
        <v>45270</v>
      </c>
      <c r="B32985" s="15">
        <v>0.47916666666667002</v>
      </c>
      <c r="C32985" s="10">
        <v>153516</v>
      </c>
      <c r="D32985" s="10">
        <v>352832.58848814294</v>
      </c>
      <c r="E32985" s="10">
        <v>82762.383085008536</v>
      </c>
      <c r="F32985" s="10">
        <v>70104.117334950279</v>
      </c>
      <c r="G32985" s="10">
        <v>61452.239981405619</v>
      </c>
    </row>
    <row r="32986" spans="1:7" s="1" customFormat="1" ht="14.5" x14ac:dyDescent="0.35">
      <c r="A32986" s="14">
        <v>45270</v>
      </c>
      <c r="B32986" s="15">
        <v>0.48958333333332998</v>
      </c>
      <c r="C32986" s="10">
        <v>157476</v>
      </c>
      <c r="D32986" s="10">
        <v>361787.86353403109</v>
      </c>
      <c r="E32986" s="10">
        <v>85517.598731742473</v>
      </c>
      <c r="F32986" s="10">
        <v>72237.528525428439</v>
      </c>
      <c r="G32986" s="10">
        <v>63560.177711220633</v>
      </c>
    </row>
    <row r="32987" spans="1:7" s="1" customFormat="1" ht="14.5" x14ac:dyDescent="0.35">
      <c r="A32987" s="14">
        <v>45270</v>
      </c>
      <c r="B32987" s="15">
        <v>0.5</v>
      </c>
      <c r="C32987" s="10">
        <v>158980.79999999999</v>
      </c>
      <c r="D32987" s="10">
        <v>364575.43309451686</v>
      </c>
      <c r="E32987" s="10">
        <v>85882.238452044534</v>
      </c>
      <c r="F32987" s="10">
        <v>73866.197501903895</v>
      </c>
      <c r="G32987" s="10">
        <v>65112.068024936816</v>
      </c>
    </row>
    <row r="32988" spans="1:7" s="1" customFormat="1" ht="14.5" x14ac:dyDescent="0.35">
      <c r="A32988" s="14">
        <v>45270</v>
      </c>
      <c r="B32988" s="15">
        <v>0.51041666666666996</v>
      </c>
      <c r="C32988" s="10">
        <v>159984</v>
      </c>
      <c r="D32988" s="10">
        <v>367191.9292559023</v>
      </c>
      <c r="E32988" s="10">
        <v>86323.694986652437</v>
      </c>
      <c r="F32988" s="10">
        <v>74051.147338642128</v>
      </c>
      <c r="G32988" s="10">
        <v>65281.278511399127</v>
      </c>
    </row>
    <row r="32989" spans="1:7" s="1" customFormat="1" ht="14.5" x14ac:dyDescent="0.35">
      <c r="A32989" s="14">
        <v>45270</v>
      </c>
      <c r="B32989" s="15">
        <v>0.52083333333333004</v>
      </c>
      <c r="C32989" s="10">
        <v>159376.79999999999</v>
      </c>
      <c r="D32989" s="10">
        <v>365578.73396851186</v>
      </c>
      <c r="E32989" s="10">
        <v>85318.2169784742</v>
      </c>
      <c r="F32989" s="10">
        <v>73404.4132600312</v>
      </c>
      <c r="G32989" s="10">
        <v>64714.352132192093</v>
      </c>
    </row>
    <row r="32990" spans="1:7" s="1" customFormat="1" ht="14.5" x14ac:dyDescent="0.35">
      <c r="A32990" s="14">
        <v>45270</v>
      </c>
      <c r="B32990" s="15">
        <v>0.53125</v>
      </c>
      <c r="C32990" s="10">
        <v>156552</v>
      </c>
      <c r="D32990" s="10">
        <v>360582.22041940549</v>
      </c>
      <c r="E32990" s="10">
        <v>84695.643220687954</v>
      </c>
      <c r="F32990" s="10">
        <v>72759.245839012816</v>
      </c>
      <c r="G32990" s="10">
        <v>64189.848760422639</v>
      </c>
    </row>
    <row r="32991" spans="1:7" s="1" customFormat="1" ht="14.5" x14ac:dyDescent="0.35">
      <c r="A32991" s="14">
        <v>45270</v>
      </c>
      <c r="B32991" s="15">
        <v>0.54166666666666996</v>
      </c>
      <c r="C32991" s="10">
        <v>159720</v>
      </c>
      <c r="D32991" s="10">
        <v>368980.01858392876</v>
      </c>
      <c r="E32991" s="10">
        <v>85672.597963957844</v>
      </c>
      <c r="F32991" s="10">
        <v>73388.088873022527</v>
      </c>
      <c r="G32991" s="10">
        <v>64586.290092149051</v>
      </c>
    </row>
    <row r="32992" spans="1:7" s="1" customFormat="1" ht="14.5" x14ac:dyDescent="0.35">
      <c r="A32992" s="14">
        <v>45270</v>
      </c>
      <c r="B32992" s="15">
        <v>0.55208333333333004</v>
      </c>
      <c r="C32992" s="10">
        <v>160749.6</v>
      </c>
      <c r="D32992" s="10">
        <v>371544.28601165063</v>
      </c>
      <c r="E32992" s="10">
        <v>86535.710092283654</v>
      </c>
      <c r="F32992" s="10">
        <v>73778.94316158093</v>
      </c>
      <c r="G32992" s="10">
        <v>64958.624216396558</v>
      </c>
    </row>
    <row r="32993" spans="1:7" s="1" customFormat="1" ht="14.5" x14ac:dyDescent="0.35">
      <c r="A32993" s="14">
        <v>45270</v>
      </c>
      <c r="B32993" s="15">
        <v>0.5625</v>
      </c>
      <c r="C32993" s="10">
        <v>159957.6</v>
      </c>
      <c r="D32993" s="10">
        <v>370239.92811535823</v>
      </c>
      <c r="E32993" s="10">
        <v>86152.890995671565</v>
      </c>
      <c r="F32993" s="10">
        <v>73987.491543859272</v>
      </c>
      <c r="G32993" s="10">
        <v>65226.685996362823</v>
      </c>
    </row>
    <row r="32994" spans="1:7" s="1" customFormat="1" ht="14.5" x14ac:dyDescent="0.35">
      <c r="A32994" s="14">
        <v>45270</v>
      </c>
      <c r="B32994" s="15">
        <v>0.57291666666666996</v>
      </c>
      <c r="C32994" s="10">
        <v>159772.79999999999</v>
      </c>
      <c r="D32994" s="10">
        <v>369464.67792399914</v>
      </c>
      <c r="E32994" s="10">
        <v>85988.460020786675</v>
      </c>
      <c r="F32994" s="10">
        <v>73907.748103257269</v>
      </c>
      <c r="G32994" s="10">
        <v>65200.528037388038</v>
      </c>
    </row>
    <row r="32995" spans="1:7" s="1" customFormat="1" ht="14.5" x14ac:dyDescent="0.35">
      <c r="A32995" s="14">
        <v>45270</v>
      </c>
      <c r="B32995" s="15">
        <v>0.58333333333333004</v>
      </c>
      <c r="C32995" s="10">
        <v>159693.6</v>
      </c>
      <c r="D32995" s="10">
        <v>369250.76687583124</v>
      </c>
      <c r="E32995" s="10">
        <v>86399.509102649667</v>
      </c>
      <c r="F32995" s="10">
        <v>73882.129872672769</v>
      </c>
      <c r="G32995" s="10">
        <v>65145.460184098534</v>
      </c>
    </row>
    <row r="32996" spans="1:7" s="1" customFormat="1" ht="14.5" x14ac:dyDescent="0.35">
      <c r="A32996" s="14">
        <v>45270</v>
      </c>
      <c r="B32996" s="15">
        <v>0.59375</v>
      </c>
      <c r="C32996" s="10">
        <v>159693.6</v>
      </c>
      <c r="D32996" s="10">
        <v>369264.09350994305</v>
      </c>
      <c r="E32996" s="10">
        <v>86057.334763021412</v>
      </c>
      <c r="F32996" s="10">
        <v>73632.444705695831</v>
      </c>
      <c r="G32996" s="10">
        <v>64870.623391731511</v>
      </c>
    </row>
    <row r="32997" spans="1:7" s="1" customFormat="1" ht="14.5" x14ac:dyDescent="0.35">
      <c r="A32997" s="14">
        <v>45270</v>
      </c>
      <c r="B32997" s="15">
        <v>0.60416666666666996</v>
      </c>
      <c r="C32997" s="10">
        <v>161383.20000000001</v>
      </c>
      <c r="D32997" s="10">
        <v>372496.51867283968</v>
      </c>
      <c r="E32997" s="10">
        <v>87640.973548550086</v>
      </c>
      <c r="F32997" s="10">
        <v>74961.480033336382</v>
      </c>
      <c r="G32997" s="10">
        <v>66245.132265710243</v>
      </c>
    </row>
    <row r="32998" spans="1:7" s="1" customFormat="1" ht="14.5" x14ac:dyDescent="0.35">
      <c r="A32998" s="14">
        <v>45270</v>
      </c>
      <c r="B32998" s="15">
        <v>0.61458333333333004</v>
      </c>
      <c r="C32998" s="10">
        <v>162808.79999999999</v>
      </c>
      <c r="D32998" s="10">
        <v>375381.98942589777</v>
      </c>
      <c r="E32998" s="10">
        <v>88968.454066554477</v>
      </c>
      <c r="F32998" s="10">
        <v>75029.677212803799</v>
      </c>
      <c r="G32998" s="10">
        <v>66325.753291307803</v>
      </c>
    </row>
    <row r="32999" spans="1:7" s="1" customFormat="1" ht="14.5" x14ac:dyDescent="0.35">
      <c r="A32999" s="14">
        <v>45270</v>
      </c>
      <c r="B32999" s="15">
        <v>0.625</v>
      </c>
      <c r="C32999" s="10">
        <v>162729.60000000001</v>
      </c>
      <c r="D32999" s="10">
        <v>375726.60877669579</v>
      </c>
      <c r="E32999" s="10">
        <v>88597.371795180399</v>
      </c>
      <c r="F32999" s="10">
        <v>74867.638282244123</v>
      </c>
      <c r="G32999" s="10">
        <v>65928.166964132746</v>
      </c>
    </row>
    <row r="33000" spans="1:7" s="1" customFormat="1" ht="14.5" x14ac:dyDescent="0.35">
      <c r="A33000" s="14">
        <v>45270</v>
      </c>
      <c r="B33000" s="15">
        <v>0.63541666666666996</v>
      </c>
      <c r="C33000" s="10">
        <v>161673.60000000001</v>
      </c>
      <c r="D33000" s="10">
        <v>373142.29727748787</v>
      </c>
      <c r="E33000" s="10">
        <v>87385.020542032857</v>
      </c>
      <c r="F33000" s="10">
        <v>74467.467146857438</v>
      </c>
      <c r="G33000" s="10">
        <v>65590.593475254602</v>
      </c>
    </row>
    <row r="33001" spans="1:7" s="1" customFormat="1" ht="14.5" x14ac:dyDescent="0.35">
      <c r="A33001" s="14">
        <v>45270</v>
      </c>
      <c r="B33001" s="15">
        <v>0.64583333333333004</v>
      </c>
      <c r="C33001" s="10">
        <v>160512</v>
      </c>
      <c r="D33001" s="10">
        <v>371312.41786072345</v>
      </c>
      <c r="E33001" s="10">
        <v>86306.292937087972</v>
      </c>
      <c r="F33001" s="10">
        <v>74325.552564680984</v>
      </c>
      <c r="G33001" s="10">
        <v>65346.910647368772</v>
      </c>
    </row>
    <row r="33002" spans="1:7" s="1" customFormat="1" ht="14.5" x14ac:dyDescent="0.35">
      <c r="A33002" s="14">
        <v>45270</v>
      </c>
      <c r="B33002" s="15">
        <v>0.65625</v>
      </c>
      <c r="C33002" s="10">
        <v>161620.79999999999</v>
      </c>
      <c r="D33002" s="10">
        <v>373750.90688286599</v>
      </c>
      <c r="E33002" s="10">
        <v>87041.587762495459</v>
      </c>
      <c r="F33002" s="10">
        <v>74327.52242654984</v>
      </c>
      <c r="G33002" s="10">
        <v>65306.720501446063</v>
      </c>
    </row>
    <row r="33003" spans="1:7" s="1" customFormat="1" ht="14.5" x14ac:dyDescent="0.35">
      <c r="A33003" s="14">
        <v>45270</v>
      </c>
      <c r="B33003" s="15">
        <v>0.66666666666666996</v>
      </c>
      <c r="C33003" s="10">
        <v>164498.4</v>
      </c>
      <c r="D33003" s="10">
        <v>380906.10989316448</v>
      </c>
      <c r="E33003" s="10">
        <v>89124.328781160788</v>
      </c>
      <c r="F33003" s="10">
        <v>75272.094688239958</v>
      </c>
      <c r="G33003" s="10">
        <v>66096.341776618356</v>
      </c>
    </row>
    <row r="33004" spans="1:7" s="1" customFormat="1" ht="14.5" x14ac:dyDescent="0.35">
      <c r="A33004" s="14">
        <v>45270</v>
      </c>
      <c r="B33004" s="15">
        <v>0.67708333333333004</v>
      </c>
      <c r="C33004" s="10">
        <v>165976.79999999999</v>
      </c>
      <c r="D33004" s="10">
        <v>384009.6604569534</v>
      </c>
      <c r="E33004" s="10">
        <v>90774.221861489132</v>
      </c>
      <c r="F33004" s="10">
        <v>77051.352493902014</v>
      </c>
      <c r="G33004" s="10">
        <v>67937.959158160113</v>
      </c>
    </row>
    <row r="33005" spans="1:7" s="1" customFormat="1" ht="14.5" x14ac:dyDescent="0.35">
      <c r="A33005" s="14">
        <v>45270</v>
      </c>
      <c r="B33005" s="15">
        <v>0.6875</v>
      </c>
      <c r="C33005" s="10">
        <v>169857.6</v>
      </c>
      <c r="D33005" s="10">
        <v>393197.94543174125</v>
      </c>
      <c r="E33005" s="10">
        <v>92936.044966665955</v>
      </c>
      <c r="F33005" s="10">
        <v>78530.637321347342</v>
      </c>
      <c r="G33005" s="10">
        <v>69332.820790117796</v>
      </c>
    </row>
    <row r="33006" spans="1:7" s="1" customFormat="1" ht="14.5" x14ac:dyDescent="0.35">
      <c r="A33006" s="14">
        <v>45270</v>
      </c>
      <c r="B33006" s="15">
        <v>0.69791666666666996</v>
      </c>
      <c r="C33006" s="10">
        <v>169963.2</v>
      </c>
      <c r="D33006" s="10">
        <v>394384.06050005241</v>
      </c>
      <c r="E33006" s="10">
        <v>92159.928899117192</v>
      </c>
      <c r="F33006" s="10">
        <v>77779.950664276446</v>
      </c>
      <c r="G33006" s="10">
        <v>68610.957769997432</v>
      </c>
    </row>
    <row r="33007" spans="1:7" s="1" customFormat="1" ht="14.5" x14ac:dyDescent="0.35">
      <c r="A33007" s="14">
        <v>45270</v>
      </c>
      <c r="B33007" s="15">
        <v>0.70833333333333004</v>
      </c>
      <c r="C33007" s="10">
        <v>172312.8</v>
      </c>
      <c r="D33007" s="10">
        <v>399932.58682524774</v>
      </c>
      <c r="E33007" s="10">
        <v>93537.174271155352</v>
      </c>
      <c r="F33007" s="10">
        <v>78953.343114043848</v>
      </c>
      <c r="G33007" s="10">
        <v>69762.092781592495</v>
      </c>
    </row>
    <row r="33008" spans="1:7" s="1" customFormat="1" ht="14.5" x14ac:dyDescent="0.35">
      <c r="A33008" s="14">
        <v>45270</v>
      </c>
      <c r="B33008" s="15">
        <v>0.71875</v>
      </c>
      <c r="C33008" s="10">
        <v>174451.20000000001</v>
      </c>
      <c r="D33008" s="10">
        <v>404463.98724482884</v>
      </c>
      <c r="E33008" s="10">
        <v>94893.689601808554</v>
      </c>
      <c r="F33008" s="10">
        <v>79383.341884010617</v>
      </c>
      <c r="G33008" s="10">
        <v>70230.849697451384</v>
      </c>
    </row>
    <row r="33009" spans="1:7" s="1" customFormat="1" ht="14.5" x14ac:dyDescent="0.35">
      <c r="A33009" s="14">
        <v>45270</v>
      </c>
      <c r="B33009" s="15">
        <v>0.72916666666666996</v>
      </c>
      <c r="C33009" s="10">
        <v>174900</v>
      </c>
      <c r="D33009" s="10">
        <v>405247.68500008114</v>
      </c>
      <c r="E33009" s="10">
        <v>95222.912878387026</v>
      </c>
      <c r="F33009" s="10">
        <v>79593.221738720807</v>
      </c>
      <c r="G33009" s="10">
        <v>70417.63221955164</v>
      </c>
    </row>
    <row r="33010" spans="1:7" s="1" customFormat="1" ht="14.5" x14ac:dyDescent="0.35">
      <c r="A33010" s="14">
        <v>45270</v>
      </c>
      <c r="B33010" s="15">
        <v>0.73958333333333004</v>
      </c>
      <c r="C33010" s="10">
        <v>176140.79999999999</v>
      </c>
      <c r="D33010" s="10">
        <v>408078.49834983482</v>
      </c>
      <c r="E33010" s="10">
        <v>95719.110939339909</v>
      </c>
      <c r="F33010" s="10">
        <v>81328.118930024386</v>
      </c>
      <c r="G33010" s="10">
        <v>72200.605621907322</v>
      </c>
    </row>
    <row r="33011" spans="1:7" s="1" customFormat="1" ht="14.5" x14ac:dyDescent="0.35">
      <c r="A33011" s="14">
        <v>45270</v>
      </c>
      <c r="B33011" s="15">
        <v>0.75</v>
      </c>
      <c r="C33011" s="10">
        <v>176748</v>
      </c>
      <c r="D33011" s="10">
        <v>409803.69318276393</v>
      </c>
      <c r="E33011" s="10">
        <v>95792.911156198228</v>
      </c>
      <c r="F33011" s="10">
        <v>81417.29677413468</v>
      </c>
      <c r="G33011" s="10">
        <v>72324.866331196114</v>
      </c>
    </row>
    <row r="33012" spans="1:7" s="1" customFormat="1" ht="14.5" x14ac:dyDescent="0.35">
      <c r="A33012" s="14">
        <v>45270</v>
      </c>
      <c r="B33012" s="15">
        <v>0.76041666666666996</v>
      </c>
      <c r="C33012" s="10">
        <v>177751.2</v>
      </c>
      <c r="D33012" s="10">
        <v>411894.36356722307</v>
      </c>
      <c r="E33012" s="10">
        <v>96513.517103407808</v>
      </c>
      <c r="F33012" s="10">
        <v>81380.671092314878</v>
      </c>
      <c r="G33012" s="10">
        <v>72337.112339172323</v>
      </c>
    </row>
    <row r="33013" spans="1:7" s="1" customFormat="1" ht="14.5" x14ac:dyDescent="0.35">
      <c r="A33013" s="14">
        <v>45270</v>
      </c>
      <c r="B33013" s="15">
        <v>0.77083333333333004</v>
      </c>
      <c r="C33013" s="10">
        <v>178226.4</v>
      </c>
      <c r="D33013" s="10">
        <v>412772.97108983988</v>
      </c>
      <c r="E33013" s="10">
        <v>96423.407670331158</v>
      </c>
      <c r="F33013" s="10">
        <v>81438.451930901079</v>
      </c>
      <c r="G33013" s="10">
        <v>72328.723177298772</v>
      </c>
    </row>
    <row r="33014" spans="1:7" s="1" customFormat="1" ht="14.5" x14ac:dyDescent="0.35">
      <c r="A33014" s="14">
        <v>45270</v>
      </c>
      <c r="B33014" s="15">
        <v>0.78125</v>
      </c>
      <c r="C33014" s="10">
        <v>176246.39999999999</v>
      </c>
      <c r="D33014" s="10">
        <v>408380.00594958174</v>
      </c>
      <c r="E33014" s="10">
        <v>95263.964872485187</v>
      </c>
      <c r="F33014" s="10">
        <v>80468.656004869088</v>
      </c>
      <c r="G33014" s="10">
        <v>71359.56158918154</v>
      </c>
    </row>
    <row r="33015" spans="1:7" s="1" customFormat="1" ht="14.5" x14ac:dyDescent="0.35">
      <c r="A33015" s="14">
        <v>45270</v>
      </c>
      <c r="B33015" s="15">
        <v>0.79166666666666996</v>
      </c>
      <c r="C33015" s="10">
        <v>173685.6</v>
      </c>
      <c r="D33015" s="10">
        <v>402225.67384865426</v>
      </c>
      <c r="E33015" s="10">
        <v>94331.841521391252</v>
      </c>
      <c r="F33015" s="10">
        <v>79629.549785974101</v>
      </c>
      <c r="G33015" s="10">
        <v>70444.089524814801</v>
      </c>
    </row>
    <row r="33016" spans="1:7" s="1" customFormat="1" ht="14.5" x14ac:dyDescent="0.35">
      <c r="A33016" s="14">
        <v>45270</v>
      </c>
      <c r="B33016" s="15">
        <v>0.80208333333333004</v>
      </c>
      <c r="C33016" s="10">
        <v>171679.2</v>
      </c>
      <c r="D33016" s="10">
        <v>397845.23415837891</v>
      </c>
      <c r="E33016" s="10">
        <v>92779.026323007361</v>
      </c>
      <c r="F33016" s="10">
        <v>78234.096161852824</v>
      </c>
      <c r="G33016" s="10">
        <v>69159.20669953122</v>
      </c>
    </row>
    <row r="33017" spans="1:7" s="1" customFormat="1" ht="14.5" x14ac:dyDescent="0.35">
      <c r="A33017" s="14">
        <v>45270</v>
      </c>
      <c r="B33017" s="15">
        <v>0.8125</v>
      </c>
      <c r="C33017" s="10">
        <v>170227.20000000001</v>
      </c>
      <c r="D33017" s="10">
        <v>393695.23551849078</v>
      </c>
      <c r="E33017" s="10">
        <v>91346.234736954779</v>
      </c>
      <c r="F33017" s="10">
        <v>77179.963030827261</v>
      </c>
      <c r="G33017" s="10">
        <v>68244.224272452033</v>
      </c>
    </row>
    <row r="33018" spans="1:7" s="1" customFormat="1" ht="14.5" x14ac:dyDescent="0.35">
      <c r="A33018" s="14">
        <v>45270</v>
      </c>
      <c r="B33018" s="15">
        <v>0.82291666666666996</v>
      </c>
      <c r="C33018" s="10">
        <v>168511.2</v>
      </c>
      <c r="D33018" s="10">
        <v>389668.8549262415</v>
      </c>
      <c r="E33018" s="10">
        <v>90169.072473123771</v>
      </c>
      <c r="F33018" s="10">
        <v>76518.584739934944</v>
      </c>
      <c r="G33018" s="10">
        <v>67558.426243588896</v>
      </c>
    </row>
    <row r="33019" spans="1:7" s="1" customFormat="1" ht="14.5" x14ac:dyDescent="0.35">
      <c r="A33019" s="14">
        <v>45270</v>
      </c>
      <c r="B33019" s="15">
        <v>0.83333333333333004</v>
      </c>
      <c r="C33019" s="10">
        <v>166557.6</v>
      </c>
      <c r="D33019" s="10">
        <v>385299.45050011278</v>
      </c>
      <c r="E33019" s="10">
        <v>88657.120835766254</v>
      </c>
      <c r="F33019" s="10">
        <v>74827.244215506958</v>
      </c>
      <c r="G33019" s="10">
        <v>66050.84618066359</v>
      </c>
    </row>
    <row r="33020" spans="1:7" s="1" customFormat="1" ht="14.5" x14ac:dyDescent="0.35">
      <c r="A33020" s="14">
        <v>45270</v>
      </c>
      <c r="B33020" s="15">
        <v>0.84375</v>
      </c>
      <c r="C33020" s="10">
        <v>162624</v>
      </c>
      <c r="D33020" s="10">
        <v>376766.4945031922</v>
      </c>
      <c r="E33020" s="10">
        <v>85985.320829345699</v>
      </c>
      <c r="F33020" s="10">
        <v>72760.823135280254</v>
      </c>
      <c r="G33020" s="10">
        <v>64172.96599518523</v>
      </c>
    </row>
    <row r="33021" spans="1:7" s="1" customFormat="1" ht="14.5" x14ac:dyDescent="0.35">
      <c r="A33021" s="14">
        <v>45270</v>
      </c>
      <c r="B33021" s="15">
        <v>0.85416666666666996</v>
      </c>
      <c r="C33021" s="10">
        <v>160749.6</v>
      </c>
      <c r="D33021" s="10">
        <v>371360.22393624153</v>
      </c>
      <c r="E33021" s="10">
        <v>84353.261723664502</v>
      </c>
      <c r="F33021" s="10">
        <v>70813.000905880646</v>
      </c>
      <c r="G33021" s="10">
        <v>62287.310075552203</v>
      </c>
    </row>
    <row r="33022" spans="1:7" s="1" customFormat="1" ht="14.5" x14ac:dyDescent="0.35">
      <c r="A33022" s="14">
        <v>45270</v>
      </c>
      <c r="B33022" s="15">
        <v>0.86458333333333004</v>
      </c>
      <c r="C33022" s="10">
        <v>158716.79999999999</v>
      </c>
      <c r="D33022" s="10">
        <v>366040.10566112743</v>
      </c>
      <c r="E33022" s="10">
        <v>82881.212846713432</v>
      </c>
      <c r="F33022" s="10">
        <v>68988.874701828347</v>
      </c>
      <c r="G33022" s="10">
        <v>60517.739225138459</v>
      </c>
    </row>
    <row r="33023" spans="1:7" s="1" customFormat="1" ht="14.5" x14ac:dyDescent="0.35">
      <c r="A33023" s="14">
        <v>45270</v>
      </c>
      <c r="B33023" s="15">
        <v>0.875</v>
      </c>
      <c r="C33023" s="10">
        <v>157212</v>
      </c>
      <c r="D33023" s="10">
        <v>362632.39023169567</v>
      </c>
      <c r="E33023" s="10">
        <v>81927.056244996653</v>
      </c>
      <c r="F33023" s="10">
        <v>67587.297713002932</v>
      </c>
      <c r="G33023" s="10">
        <v>59141.139457274861</v>
      </c>
    </row>
    <row r="33024" spans="1:7" s="1" customFormat="1" ht="14.5" x14ac:dyDescent="0.35">
      <c r="A33024" s="14">
        <v>45270</v>
      </c>
      <c r="B33024" s="15">
        <v>0.88541666666666996</v>
      </c>
      <c r="C33024" s="10">
        <v>154044</v>
      </c>
      <c r="D33024" s="10">
        <v>355075.26422562019</v>
      </c>
      <c r="E33024" s="10">
        <v>79604.447279822853</v>
      </c>
      <c r="F33024" s="10">
        <v>66283.655946608778</v>
      </c>
      <c r="G33024" s="10">
        <v>57906.225367563449</v>
      </c>
    </row>
    <row r="33025" spans="1:7" s="1" customFormat="1" ht="14.5" x14ac:dyDescent="0.35">
      <c r="A33025" s="14">
        <v>45270</v>
      </c>
      <c r="B33025" s="15">
        <v>0.89583333333333004</v>
      </c>
      <c r="C33025" s="10">
        <v>152407.20000000001</v>
      </c>
      <c r="D33025" s="10">
        <v>350806.87710187887</v>
      </c>
      <c r="E33025" s="10">
        <v>78989.381865203439</v>
      </c>
      <c r="F33025" s="10">
        <v>65376.746924886138</v>
      </c>
      <c r="G33025" s="10">
        <v>56854.350951071909</v>
      </c>
    </row>
    <row r="33026" spans="1:7" s="1" customFormat="1" ht="14.5" x14ac:dyDescent="0.35">
      <c r="A33026" s="14">
        <v>45270</v>
      </c>
      <c r="B33026" s="15">
        <v>0.90625</v>
      </c>
      <c r="C33026" s="10">
        <v>151430.39999999999</v>
      </c>
      <c r="D33026" s="10">
        <v>347867.88019653544</v>
      </c>
      <c r="E33026" s="10">
        <v>79671.582842970252</v>
      </c>
      <c r="F33026" s="10">
        <v>64451.42627999917</v>
      </c>
      <c r="G33026" s="10">
        <v>55967.908510157918</v>
      </c>
    </row>
    <row r="33027" spans="1:7" s="1" customFormat="1" ht="14.5" x14ac:dyDescent="0.35">
      <c r="A33027" s="14">
        <v>45270</v>
      </c>
      <c r="B33027" s="15">
        <v>0.91666666666666996</v>
      </c>
      <c r="C33027" s="10">
        <v>152618.4</v>
      </c>
      <c r="D33027" s="10">
        <v>349807.31271576881</v>
      </c>
      <c r="E33027" s="10">
        <v>80956.879583935079</v>
      </c>
      <c r="F33027" s="10">
        <v>65943.054624708981</v>
      </c>
      <c r="G33027" s="10">
        <v>57540.183264754058</v>
      </c>
    </row>
    <row r="33028" spans="1:7" s="1" customFormat="1" ht="14.5" x14ac:dyDescent="0.35">
      <c r="A33028" s="14">
        <v>45270</v>
      </c>
      <c r="B33028" s="15">
        <v>0.92708333333333004</v>
      </c>
      <c r="C33028" s="10">
        <v>150691.20000000001</v>
      </c>
      <c r="D33028" s="10">
        <v>344004.69205404364</v>
      </c>
      <c r="E33028" s="10">
        <v>78306.575961293696</v>
      </c>
      <c r="F33028" s="10">
        <v>64319.641240553829</v>
      </c>
      <c r="G33028" s="10">
        <v>55992.133936984981</v>
      </c>
    </row>
    <row r="33029" spans="1:7" s="1" customFormat="1" ht="14.5" x14ac:dyDescent="0.35">
      <c r="A33029" s="14">
        <v>45270</v>
      </c>
      <c r="B33029" s="15">
        <v>0.9375</v>
      </c>
      <c r="C33029" s="10">
        <v>146335.20000000001</v>
      </c>
      <c r="D33029" s="10">
        <v>334098.33757056179</v>
      </c>
      <c r="E33029" s="10">
        <v>75974.109117461267</v>
      </c>
      <c r="F33029" s="10">
        <v>62515.775904325572</v>
      </c>
      <c r="G33029" s="10">
        <v>54152.284589068608</v>
      </c>
    </row>
    <row r="33030" spans="1:7" s="1" customFormat="1" ht="14.5" x14ac:dyDescent="0.35">
      <c r="A33030" s="14">
        <v>45270</v>
      </c>
      <c r="B33030" s="15">
        <v>0.94791666666666996</v>
      </c>
      <c r="C33030" s="10">
        <v>143536.79999999999</v>
      </c>
      <c r="D33030" s="10">
        <v>327933.9666727641</v>
      </c>
      <c r="E33030" s="10">
        <v>74124.143477016783</v>
      </c>
      <c r="F33030" s="10">
        <v>60522.96254494875</v>
      </c>
      <c r="G33030" s="10">
        <v>52220.494376189999</v>
      </c>
    </row>
    <row r="33031" spans="1:7" s="1" customFormat="1" ht="14.5" x14ac:dyDescent="0.35">
      <c r="A33031" s="14">
        <v>45270</v>
      </c>
      <c r="B33031" s="15">
        <v>0.95833333333333004</v>
      </c>
      <c r="C33031" s="10">
        <v>140738.4</v>
      </c>
      <c r="D33031" s="10">
        <v>321047.06071397685</v>
      </c>
      <c r="E33031" s="10">
        <v>73385.598222999746</v>
      </c>
      <c r="F33031" s="10">
        <v>58636.357431401673</v>
      </c>
      <c r="G33031" s="10">
        <v>50287.524058668241</v>
      </c>
    </row>
    <row r="33032" spans="1:7" s="1" customFormat="1" ht="14.5" x14ac:dyDescent="0.35">
      <c r="A33032" s="14">
        <v>45270</v>
      </c>
      <c r="B33032" s="15">
        <v>0.96875</v>
      </c>
      <c r="C33032" s="10">
        <v>137200.79999999999</v>
      </c>
      <c r="D33032" s="10">
        <v>312420.16217185074</v>
      </c>
      <c r="E33032" s="10">
        <v>71427.467058420385</v>
      </c>
      <c r="F33032" s="10">
        <v>56567.132146087475</v>
      </c>
      <c r="G33032" s="10">
        <v>48204.285719506246</v>
      </c>
    </row>
    <row r="33033" spans="1:7" s="1" customFormat="1" ht="14.5" x14ac:dyDescent="0.35">
      <c r="A33033" s="14">
        <v>45270</v>
      </c>
      <c r="B33033" s="15">
        <v>0.97916666666666996</v>
      </c>
      <c r="C33033" s="10">
        <v>133478.39999999999</v>
      </c>
      <c r="D33033" s="10">
        <v>303785.91669419687</v>
      </c>
      <c r="E33033" s="10">
        <v>68859.31304103008</v>
      </c>
      <c r="F33033" s="10">
        <v>54231.901491319644</v>
      </c>
      <c r="G33033" s="10">
        <v>46009.430216094654</v>
      </c>
    </row>
    <row r="33034" spans="1:7" s="1" customFormat="1" ht="14.5" x14ac:dyDescent="0.35">
      <c r="A33034" s="14">
        <v>45270</v>
      </c>
      <c r="B33034" s="16">
        <v>0.98958333333333004</v>
      </c>
      <c r="C33034" s="10">
        <v>132950.39999999999</v>
      </c>
      <c r="D33034" s="10">
        <v>301576.71526620473</v>
      </c>
      <c r="E33034" s="10">
        <v>69657.632580563382</v>
      </c>
      <c r="F33034" s="10">
        <v>52368.563308616925</v>
      </c>
      <c r="G33034" s="10">
        <v>44247.947721252465</v>
      </c>
    </row>
    <row r="33035" spans="1:7" s="1" customFormat="1" ht="14.5" x14ac:dyDescent="0.35">
      <c r="A33035" s="14">
        <v>45271</v>
      </c>
      <c r="B33035" s="15">
        <v>0</v>
      </c>
      <c r="C33035" s="10">
        <v>126799.2</v>
      </c>
      <c r="D33035" s="10">
        <v>286870.50575940055</v>
      </c>
      <c r="E33035" s="10">
        <v>64714.263297623111</v>
      </c>
      <c r="F33035" s="10">
        <v>50088.807231267696</v>
      </c>
      <c r="G33035" s="10">
        <v>41894.273057031765</v>
      </c>
    </row>
    <row r="33036" spans="1:7" s="1" customFormat="1" ht="14.5" x14ac:dyDescent="0.35">
      <c r="A33036" s="14">
        <v>45271</v>
      </c>
      <c r="B33036" s="15">
        <v>1.041666666667E-2</v>
      </c>
      <c r="C33036" s="10">
        <v>125505.60000000001</v>
      </c>
      <c r="D33036" s="10">
        <v>283211.59145342204</v>
      </c>
      <c r="E33036" s="10">
        <v>64496.193915991535</v>
      </c>
      <c r="F33036" s="10">
        <v>48509.526647752267</v>
      </c>
      <c r="G33036" s="10">
        <v>40299.140060436432</v>
      </c>
    </row>
    <row r="33037" spans="1:7" s="1" customFormat="1" ht="14.5" x14ac:dyDescent="0.35">
      <c r="A33037" s="14">
        <v>45271</v>
      </c>
      <c r="B33037" s="15">
        <v>2.0833333333330002E-2</v>
      </c>
      <c r="C33037" s="10">
        <v>122311.2</v>
      </c>
      <c r="D33037" s="10">
        <v>275919.65326895908</v>
      </c>
      <c r="E33037" s="10">
        <v>62399.880389106023</v>
      </c>
      <c r="F33037" s="10">
        <v>47026.762801541117</v>
      </c>
      <c r="G33037" s="10">
        <v>38919.489093086828</v>
      </c>
    </row>
    <row r="33038" spans="1:7" s="1" customFormat="1" ht="14.5" x14ac:dyDescent="0.35">
      <c r="A33038" s="14">
        <v>45271</v>
      </c>
      <c r="B33038" s="15">
        <v>3.125E-2</v>
      </c>
      <c r="C33038" s="10">
        <v>119407.2</v>
      </c>
      <c r="D33038" s="10">
        <v>269797.16124450136</v>
      </c>
      <c r="E33038" s="10">
        <v>60321.190089666394</v>
      </c>
      <c r="F33038" s="10">
        <v>45587.755080315954</v>
      </c>
      <c r="G33038" s="10">
        <v>37465.989687679423</v>
      </c>
    </row>
    <row r="33039" spans="1:7" s="1" customFormat="1" ht="14.5" x14ac:dyDescent="0.35">
      <c r="A33039" s="14">
        <v>45271</v>
      </c>
      <c r="B33039" s="15">
        <v>4.1666666666670002E-2</v>
      </c>
      <c r="C33039" s="10">
        <v>117031.2</v>
      </c>
      <c r="D33039" s="10">
        <v>264665.10060727003</v>
      </c>
      <c r="E33039" s="10">
        <v>58175.266170945935</v>
      </c>
      <c r="F33039" s="10">
        <v>44547.606180311202</v>
      </c>
      <c r="G33039" s="10">
        <v>36389.73906997843</v>
      </c>
    </row>
    <row r="33040" spans="1:7" s="1" customFormat="1" ht="14.5" x14ac:dyDescent="0.35">
      <c r="A33040" s="14">
        <v>45271</v>
      </c>
      <c r="B33040" s="15">
        <v>5.2083333333329998E-2</v>
      </c>
      <c r="C33040" s="10">
        <v>115816.8</v>
      </c>
      <c r="D33040" s="10">
        <v>261315.98263578294</v>
      </c>
      <c r="E33040" s="10">
        <v>57187.896287016134</v>
      </c>
      <c r="F33040" s="10">
        <v>43444.48850516996</v>
      </c>
      <c r="G33040" s="10">
        <v>35328.897276683536</v>
      </c>
    </row>
    <row r="33041" spans="1:7" s="1" customFormat="1" ht="14.5" x14ac:dyDescent="0.35">
      <c r="A33041" s="14">
        <v>45271</v>
      </c>
      <c r="B33041" s="15">
        <v>6.25E-2</v>
      </c>
      <c r="C33041" s="10">
        <v>113440.8</v>
      </c>
      <c r="D33041" s="10">
        <v>256050.90338458636</v>
      </c>
      <c r="E33041" s="10">
        <v>55867.550873891618</v>
      </c>
      <c r="F33041" s="10">
        <v>42434.20266053293</v>
      </c>
      <c r="G33041" s="10">
        <v>34480.712552547338</v>
      </c>
    </row>
    <row r="33042" spans="1:7" s="1" customFormat="1" ht="14.5" x14ac:dyDescent="0.35">
      <c r="A33042" s="14">
        <v>45271</v>
      </c>
      <c r="B33042" s="15">
        <v>7.2916666666670002E-2</v>
      </c>
      <c r="C33042" s="10">
        <v>112120.8</v>
      </c>
      <c r="D33042" s="10">
        <v>253481.47919692169</v>
      </c>
      <c r="E33042" s="10">
        <v>55209.054555996605</v>
      </c>
      <c r="F33042" s="10">
        <v>41524.187345518469</v>
      </c>
      <c r="G33042" s="10">
        <v>33578.703304394599</v>
      </c>
    </row>
    <row r="33043" spans="1:7" s="1" customFormat="1" ht="14.5" x14ac:dyDescent="0.35">
      <c r="A33043" s="14">
        <v>45271</v>
      </c>
      <c r="B33043" s="15">
        <v>8.3333333333329998E-2</v>
      </c>
      <c r="C33043" s="10">
        <v>111355.2</v>
      </c>
      <c r="D33043" s="10">
        <v>252479.69383945715</v>
      </c>
      <c r="E33043" s="10">
        <v>54470.704898512879</v>
      </c>
      <c r="F33043" s="10">
        <v>41536.882307485845</v>
      </c>
      <c r="G33043" s="10">
        <v>33555.552662161404</v>
      </c>
    </row>
    <row r="33044" spans="1:7" s="1" customFormat="1" ht="14.5" x14ac:dyDescent="0.35">
      <c r="A33044" s="14">
        <v>45271</v>
      </c>
      <c r="B33044" s="15">
        <v>9.375E-2</v>
      </c>
      <c r="C33044" s="10">
        <v>110827.2</v>
      </c>
      <c r="D33044" s="10">
        <v>252020.29764266944</v>
      </c>
      <c r="E33044" s="10">
        <v>54320.894766236277</v>
      </c>
      <c r="F33044" s="10">
        <v>41355.979098333977</v>
      </c>
      <c r="G33044" s="10">
        <v>33315.489151142661</v>
      </c>
    </row>
    <row r="33045" spans="1:7" s="1" customFormat="1" ht="14.5" x14ac:dyDescent="0.35">
      <c r="A33045" s="14">
        <v>45271</v>
      </c>
      <c r="B33045" s="15">
        <v>0.10416666666667</v>
      </c>
      <c r="C33045" s="10">
        <v>110325.6</v>
      </c>
      <c r="D33045" s="10">
        <v>251243.72042267583</v>
      </c>
      <c r="E33045" s="10">
        <v>53720.703539255846</v>
      </c>
      <c r="F33045" s="10">
        <v>41049.300147861359</v>
      </c>
      <c r="G33045" s="10">
        <v>33007.104515432882</v>
      </c>
    </row>
    <row r="33046" spans="1:7" s="1" customFormat="1" ht="14.5" x14ac:dyDescent="0.35">
      <c r="A33046" s="14">
        <v>45271</v>
      </c>
      <c r="B33046" s="15">
        <v>0.11458333333333</v>
      </c>
      <c r="C33046" s="10">
        <v>109428</v>
      </c>
      <c r="D33046" s="10">
        <v>249081.89673190779</v>
      </c>
      <c r="E33046" s="10">
        <v>53243.135851533691</v>
      </c>
      <c r="F33046" s="10">
        <v>40924.143800979466</v>
      </c>
      <c r="G33046" s="10">
        <v>32904.002695450741</v>
      </c>
    </row>
    <row r="33047" spans="1:7" s="1" customFormat="1" ht="14.5" x14ac:dyDescent="0.35">
      <c r="A33047" s="14">
        <v>45271</v>
      </c>
      <c r="B33047" s="15">
        <v>0.125</v>
      </c>
      <c r="C33047" s="10">
        <v>110008.8</v>
      </c>
      <c r="D33047" s="10">
        <v>250728.68775216321</v>
      </c>
      <c r="E33047" s="10">
        <v>53453.576667506</v>
      </c>
      <c r="F33047" s="10">
        <v>40831.058583314138</v>
      </c>
      <c r="G33047" s="10">
        <v>32813.517924277607</v>
      </c>
    </row>
    <row r="33048" spans="1:7" s="1" customFormat="1" ht="14.5" x14ac:dyDescent="0.35">
      <c r="A33048" s="14">
        <v>45271</v>
      </c>
      <c r="B33048" s="15">
        <v>0.13541666666666999</v>
      </c>
      <c r="C33048" s="10">
        <v>110325.6</v>
      </c>
      <c r="D33048" s="10">
        <v>251424.12042267583</v>
      </c>
      <c r="E33048" s="10">
        <v>53599.556105342883</v>
      </c>
      <c r="F33048" s="10">
        <v>40940.793679294162</v>
      </c>
      <c r="G33048" s="10">
        <v>32940.485329510193</v>
      </c>
    </row>
    <row r="33049" spans="1:7" s="1" customFormat="1" ht="14.5" x14ac:dyDescent="0.35">
      <c r="A33049" s="14">
        <v>45271</v>
      </c>
      <c r="B33049" s="15">
        <v>0.14583333333333001</v>
      </c>
      <c r="C33049" s="10">
        <v>111381.6</v>
      </c>
      <c r="D33049" s="10">
        <v>253746.54277548555</v>
      </c>
      <c r="E33049" s="10">
        <v>54118.47233339255</v>
      </c>
      <c r="F33049" s="10">
        <v>41313.54011284162</v>
      </c>
      <c r="G33049" s="10">
        <v>33233.948812056951</v>
      </c>
    </row>
    <row r="33050" spans="1:7" s="1" customFormat="1" ht="14.5" x14ac:dyDescent="0.35">
      <c r="A33050" s="14">
        <v>45271</v>
      </c>
      <c r="B33050" s="15">
        <v>0.15625</v>
      </c>
      <c r="C33050" s="10">
        <v>113203.2</v>
      </c>
      <c r="D33050" s="10">
        <v>257391.71838491427</v>
      </c>
      <c r="E33050" s="10">
        <v>55410.720965806788</v>
      </c>
      <c r="F33050" s="10">
        <v>41793.473188873293</v>
      </c>
      <c r="G33050" s="10">
        <v>33746.829904079015</v>
      </c>
    </row>
    <row r="33051" spans="1:7" s="1" customFormat="1" ht="14.5" x14ac:dyDescent="0.35">
      <c r="A33051" s="14">
        <v>45271</v>
      </c>
      <c r="B33051" s="15">
        <v>0.16666666666666999</v>
      </c>
      <c r="C33051" s="10">
        <v>115632</v>
      </c>
      <c r="D33051" s="10">
        <v>262836.53620279417</v>
      </c>
      <c r="E33051" s="10">
        <v>56791.119992346546</v>
      </c>
      <c r="F33051" s="10">
        <v>42447.027783400481</v>
      </c>
      <c r="G33051" s="10">
        <v>34265.331889687761</v>
      </c>
    </row>
    <row r="33052" spans="1:7" s="1" customFormat="1" ht="14.5" x14ac:dyDescent="0.35">
      <c r="A33052" s="14">
        <v>45271</v>
      </c>
      <c r="B33052" s="15">
        <v>0.17708333333333001</v>
      </c>
      <c r="C33052" s="10">
        <v>117057.60000000001</v>
      </c>
      <c r="D33052" s="10">
        <v>265940.73165097798</v>
      </c>
      <c r="E33052" s="10">
        <v>57563.888977129798</v>
      </c>
      <c r="F33052" s="10">
        <v>43390.195488158148</v>
      </c>
      <c r="G33052" s="10">
        <v>35079.709316260742</v>
      </c>
    </row>
    <row r="33053" spans="1:7" s="1" customFormat="1" ht="14.5" x14ac:dyDescent="0.35">
      <c r="A33053" s="14">
        <v>45271</v>
      </c>
      <c r="B33053" s="15">
        <v>0.1875</v>
      </c>
      <c r="C33053" s="10">
        <v>117031.2</v>
      </c>
      <c r="D33053" s="10">
        <v>266046.70060727006</v>
      </c>
      <c r="E33053" s="10">
        <v>57432.898656572041</v>
      </c>
      <c r="F33053" s="10">
        <v>44201.941155986795</v>
      </c>
      <c r="G33053" s="10">
        <v>35857.957090220632</v>
      </c>
    </row>
    <row r="33054" spans="1:7" s="1" customFormat="1" ht="14.5" x14ac:dyDescent="0.35">
      <c r="A33054" s="14">
        <v>45271</v>
      </c>
      <c r="B33054" s="15">
        <v>0.19791666666666999</v>
      </c>
      <c r="C33054" s="10">
        <v>119064</v>
      </c>
      <c r="D33054" s="10">
        <v>270536.84747078118</v>
      </c>
      <c r="E33054" s="10">
        <v>58764.543501654014</v>
      </c>
      <c r="F33054" s="10">
        <v>44755.354028764501</v>
      </c>
      <c r="G33054" s="10">
        <v>36465.468316111241</v>
      </c>
    </row>
    <row r="33055" spans="1:7" s="1" customFormat="1" ht="14.5" x14ac:dyDescent="0.35">
      <c r="A33055" s="14">
        <v>45271</v>
      </c>
      <c r="B33055" s="15">
        <v>0.20833333333333001</v>
      </c>
      <c r="C33055" s="10">
        <v>123578.4</v>
      </c>
      <c r="D33055" s="10">
        <v>281189.85058175778</v>
      </c>
      <c r="E33055" s="10">
        <v>61378.093325542271</v>
      </c>
      <c r="F33055" s="10">
        <v>46233.709650481615</v>
      </c>
      <c r="G33055" s="10">
        <v>37431.149025380524</v>
      </c>
    </row>
    <row r="33056" spans="1:7" s="1" customFormat="1" ht="14.5" x14ac:dyDescent="0.35">
      <c r="A33056" s="14">
        <v>45271</v>
      </c>
      <c r="B33056" s="15">
        <v>0.21875</v>
      </c>
      <c r="C33056" s="10">
        <v>125584.8</v>
      </c>
      <c r="D33056" s="10">
        <v>285661.20419393381</v>
      </c>
      <c r="E33056" s="10">
        <v>62763.66506612119</v>
      </c>
      <c r="F33056" s="10">
        <v>47156.565951802106</v>
      </c>
      <c r="G33056" s="10">
        <v>37950.667268688005</v>
      </c>
    </row>
    <row r="33057" spans="1:7" s="1" customFormat="1" ht="14.5" x14ac:dyDescent="0.35">
      <c r="A33057" s="14">
        <v>45271</v>
      </c>
      <c r="B33057" s="15">
        <v>0.22916666666666999</v>
      </c>
      <c r="C33057" s="10">
        <v>130204.8</v>
      </c>
      <c r="D33057" s="10">
        <v>296595.05123747193</v>
      </c>
      <c r="E33057" s="10">
        <v>65915.409877441562</v>
      </c>
      <c r="F33057" s="10">
        <v>48758.499249102002</v>
      </c>
      <c r="G33057" s="10">
        <v>38886.783849874126</v>
      </c>
    </row>
    <row r="33058" spans="1:7" s="1" customFormat="1" ht="14.5" x14ac:dyDescent="0.35">
      <c r="A33058" s="14">
        <v>45271</v>
      </c>
      <c r="B33058" s="15">
        <v>0.23958333333333001</v>
      </c>
      <c r="C33058" s="10">
        <v>134402.4</v>
      </c>
      <c r="D33058" s="10">
        <v>306767.53909384145</v>
      </c>
      <c r="E33058" s="10">
        <v>68978.556021852375</v>
      </c>
      <c r="F33058" s="10">
        <v>51009.607610572013</v>
      </c>
      <c r="G33058" s="10">
        <v>40296.05835100796</v>
      </c>
    </row>
    <row r="33059" spans="1:7" s="1" customFormat="1" ht="14.5" x14ac:dyDescent="0.35">
      <c r="A33059" s="14">
        <v>45271</v>
      </c>
      <c r="B33059" s="15">
        <v>0.25</v>
      </c>
      <c r="C33059" s="10">
        <v>141134.39999999999</v>
      </c>
      <c r="D33059" s="10">
        <v>323055.59665680322</v>
      </c>
      <c r="E33059" s="10">
        <v>72417.912797213678</v>
      </c>
      <c r="F33059" s="10">
        <v>52184.260224028709</v>
      </c>
      <c r="G33059" s="10">
        <v>40162.187049199056</v>
      </c>
    </row>
    <row r="33060" spans="1:7" s="1" customFormat="1" ht="14.5" x14ac:dyDescent="0.35">
      <c r="A33060" s="14">
        <v>45271</v>
      </c>
      <c r="B33060" s="15">
        <v>0.26041666666667002</v>
      </c>
      <c r="C33060" s="10">
        <v>148737.60000000001</v>
      </c>
      <c r="D33060" s="10">
        <v>340739.61569987593</v>
      </c>
      <c r="E33060" s="10">
        <v>76959.194034279659</v>
      </c>
      <c r="F33060" s="10">
        <v>54117.990375639827</v>
      </c>
      <c r="G33060" s="10">
        <v>41618.064581663188</v>
      </c>
    </row>
    <row r="33061" spans="1:7" s="1" customFormat="1" ht="14.5" x14ac:dyDescent="0.35">
      <c r="A33061" s="14">
        <v>45271</v>
      </c>
      <c r="B33061" s="15">
        <v>0.27083333333332998</v>
      </c>
      <c r="C33061" s="10">
        <v>156552</v>
      </c>
      <c r="D33061" s="10">
        <v>359389.58683709876</v>
      </c>
      <c r="E33061" s="10">
        <v>81927.612050566968</v>
      </c>
      <c r="F33061" s="10">
        <v>56911.312602773032</v>
      </c>
      <c r="G33061" s="10">
        <v>43626.09859675591</v>
      </c>
    </row>
    <row r="33062" spans="1:7" s="1" customFormat="1" ht="14.5" x14ac:dyDescent="0.35">
      <c r="A33062" s="14">
        <v>45271</v>
      </c>
      <c r="B33062" s="15">
        <v>0.28125</v>
      </c>
      <c r="C33062" s="10">
        <v>163257.60000000001</v>
      </c>
      <c r="D33062" s="10">
        <v>375554.75455147109</v>
      </c>
      <c r="E33062" s="10">
        <v>86267.738656117377</v>
      </c>
      <c r="F33062" s="10">
        <v>60023.971523845277</v>
      </c>
      <c r="G33062" s="10">
        <v>46128.023048468545</v>
      </c>
    </row>
    <row r="33063" spans="1:7" s="1" customFormat="1" ht="14.5" x14ac:dyDescent="0.35">
      <c r="A33063" s="14">
        <v>45271</v>
      </c>
      <c r="B33063" s="15">
        <v>0.29166666666667002</v>
      </c>
      <c r="C33063" s="10">
        <v>170992.8</v>
      </c>
      <c r="D33063" s="10">
        <v>392978.39488135517</v>
      </c>
      <c r="E33063" s="10">
        <v>90845.32998974323</v>
      </c>
      <c r="F33063" s="10">
        <v>63059.330199804768</v>
      </c>
      <c r="G33063" s="10">
        <v>48513.556114659092</v>
      </c>
    </row>
    <row r="33064" spans="1:7" s="1" customFormat="1" ht="14.5" x14ac:dyDescent="0.35">
      <c r="A33064" s="14">
        <v>45271</v>
      </c>
      <c r="B33064" s="15">
        <v>0.30208333333332998</v>
      </c>
      <c r="C33064" s="10">
        <v>176378.4</v>
      </c>
      <c r="D33064" s="10">
        <v>404742.30386006174</v>
      </c>
      <c r="E33064" s="10">
        <v>93756.386419476272</v>
      </c>
      <c r="F33064" s="10">
        <v>65157.298944754781</v>
      </c>
      <c r="G33064" s="10">
        <v>50334.17521492191</v>
      </c>
    </row>
    <row r="33065" spans="1:7" s="1" customFormat="1" ht="14.5" x14ac:dyDescent="0.35">
      <c r="A33065" s="14">
        <v>45271</v>
      </c>
      <c r="B33065" s="15">
        <v>0.3125</v>
      </c>
      <c r="C33065" s="10">
        <v>181077.6</v>
      </c>
      <c r="D33065" s="10">
        <v>415910.41865213646</v>
      </c>
      <c r="E33065" s="10">
        <v>96772.98679478679</v>
      </c>
      <c r="F33065" s="10">
        <v>67082.331099790201</v>
      </c>
      <c r="G33065" s="10">
        <v>51826.934411818176</v>
      </c>
    </row>
    <row r="33066" spans="1:7" s="1" customFormat="1" ht="14.5" x14ac:dyDescent="0.35">
      <c r="A33066" s="14">
        <v>45271</v>
      </c>
      <c r="B33066" s="15">
        <v>0.32291666666667002</v>
      </c>
      <c r="C33066" s="10">
        <v>183928.8</v>
      </c>
      <c r="D33066" s="10">
        <v>423196.28619617759</v>
      </c>
      <c r="E33066" s="10">
        <v>98338.737087148504</v>
      </c>
      <c r="F33066" s="10">
        <v>68752.969743875525</v>
      </c>
      <c r="G33066" s="10">
        <v>52869.086965344846</v>
      </c>
    </row>
    <row r="33067" spans="1:7" s="1" customFormat="1" ht="14.5" x14ac:dyDescent="0.35">
      <c r="A33067" s="14">
        <v>45271</v>
      </c>
      <c r="B33067" s="15">
        <v>0.33333333333332998</v>
      </c>
      <c r="C33067" s="10">
        <v>185539.20000000001</v>
      </c>
      <c r="D33067" s="10">
        <v>426478.36390659038</v>
      </c>
      <c r="E33067" s="10">
        <v>99052.151848712587</v>
      </c>
      <c r="F33067" s="10">
        <v>69483.941372084169</v>
      </c>
      <c r="G33067" s="10">
        <v>53013.641550272427</v>
      </c>
    </row>
    <row r="33068" spans="1:7" s="1" customFormat="1" ht="14.5" x14ac:dyDescent="0.35">
      <c r="A33068" s="14">
        <v>45271</v>
      </c>
      <c r="B33068" s="15">
        <v>0.34375</v>
      </c>
      <c r="C33068" s="10">
        <v>187176</v>
      </c>
      <c r="D33068" s="10">
        <v>430071.94196616404</v>
      </c>
      <c r="E33068" s="10">
        <v>99511.726571962208</v>
      </c>
      <c r="F33068" s="10">
        <v>69420.57403523651</v>
      </c>
      <c r="G33068" s="10">
        <v>52721.760994108481</v>
      </c>
    </row>
    <row r="33069" spans="1:7" s="1" customFormat="1" ht="14.5" x14ac:dyDescent="0.35">
      <c r="A33069" s="14">
        <v>45271</v>
      </c>
      <c r="B33069" s="15">
        <v>0.35416666666667002</v>
      </c>
      <c r="C33069" s="10">
        <v>191479.2</v>
      </c>
      <c r="D33069" s="10">
        <v>439795.46146138618</v>
      </c>
      <c r="E33069" s="10">
        <v>102605.13828999462</v>
      </c>
      <c r="F33069" s="10">
        <v>70847.81738594253</v>
      </c>
      <c r="G33069" s="10">
        <v>53791.62034245555</v>
      </c>
    </row>
    <row r="33070" spans="1:7" s="1" customFormat="1" ht="14.5" x14ac:dyDescent="0.35">
      <c r="A33070" s="14">
        <v>45271</v>
      </c>
      <c r="B33070" s="15">
        <v>0.36458333333332998</v>
      </c>
      <c r="C33070" s="10">
        <v>194805.6</v>
      </c>
      <c r="D33070" s="10">
        <v>446947.9478461066</v>
      </c>
      <c r="E33070" s="10">
        <v>104990.52622741097</v>
      </c>
      <c r="F33070" s="10">
        <v>72658.638786968309</v>
      </c>
      <c r="G33070" s="10">
        <v>55458.540622241373</v>
      </c>
    </row>
    <row r="33071" spans="1:7" s="1" customFormat="1" ht="14.5" x14ac:dyDescent="0.35">
      <c r="A33071" s="14">
        <v>45271</v>
      </c>
      <c r="B33071" s="15">
        <v>0.375</v>
      </c>
      <c r="C33071" s="10">
        <v>192772.8</v>
      </c>
      <c r="D33071" s="10">
        <v>442880.98538348702</v>
      </c>
      <c r="E33071" s="10">
        <v>103961.28460656165</v>
      </c>
      <c r="F33071" s="10">
        <v>73192.485286592622</v>
      </c>
      <c r="G33071" s="10">
        <v>55824.733302390232</v>
      </c>
    </row>
    <row r="33072" spans="1:7" s="1" customFormat="1" ht="14.5" x14ac:dyDescent="0.35">
      <c r="A33072" s="14">
        <v>45271</v>
      </c>
      <c r="B33072" s="15">
        <v>0.38541666666667002</v>
      </c>
      <c r="C33072" s="10">
        <v>192614.39999999999</v>
      </c>
      <c r="D33072" s="10">
        <v>442119.0299243363</v>
      </c>
      <c r="E33072" s="10">
        <v>104152.68761885924</v>
      </c>
      <c r="F33072" s="10">
        <v>72854.417151142261</v>
      </c>
      <c r="G33072" s="10">
        <v>55482.607577515853</v>
      </c>
    </row>
    <row r="33073" spans="1:7" s="1" customFormat="1" ht="14.5" x14ac:dyDescent="0.35">
      <c r="A33073" s="14">
        <v>45271</v>
      </c>
      <c r="B33073" s="15">
        <v>0.39583333333332998</v>
      </c>
      <c r="C33073" s="10">
        <v>190476</v>
      </c>
      <c r="D33073" s="10">
        <v>436452.33799979667</v>
      </c>
      <c r="E33073" s="10">
        <v>103053.57977797158</v>
      </c>
      <c r="F33073" s="10">
        <v>71629.669664454559</v>
      </c>
      <c r="G33073" s="10">
        <v>54702.280574630364</v>
      </c>
    </row>
    <row r="33074" spans="1:7" s="1" customFormat="1" ht="14.5" x14ac:dyDescent="0.35">
      <c r="A33074" s="14">
        <v>45271</v>
      </c>
      <c r="B33074" s="15">
        <v>0.40625</v>
      </c>
      <c r="C33074" s="10">
        <v>191030.39999999999</v>
      </c>
      <c r="D33074" s="10">
        <v>437156.910557041</v>
      </c>
      <c r="E33074" s="10">
        <v>103410.19403624206</v>
      </c>
      <c r="F33074" s="10">
        <v>71656.849851364183</v>
      </c>
      <c r="G33074" s="10">
        <v>54560.919057439649</v>
      </c>
    </row>
    <row r="33075" spans="1:7" s="1" customFormat="1" ht="14.5" x14ac:dyDescent="0.35">
      <c r="A33075" s="14">
        <v>45271</v>
      </c>
      <c r="B33075" s="15">
        <v>0.41666666666667002</v>
      </c>
      <c r="C33075" s="10">
        <v>190845.6</v>
      </c>
      <c r="D33075" s="10">
        <v>437275.52378241089</v>
      </c>
      <c r="E33075" s="10">
        <v>102398.67630213601</v>
      </c>
      <c r="F33075" s="10">
        <v>71367.08398440844</v>
      </c>
      <c r="G33075" s="10">
        <v>54252.130968803642</v>
      </c>
    </row>
    <row r="33076" spans="1:7" s="1" customFormat="1" ht="14.5" x14ac:dyDescent="0.35">
      <c r="A33076" s="14">
        <v>45271</v>
      </c>
      <c r="B33076" s="15">
        <v>0.42708333333332998</v>
      </c>
      <c r="C33076" s="10">
        <v>193063.2</v>
      </c>
      <c r="D33076" s="10">
        <v>440920.69594418438</v>
      </c>
      <c r="E33076" s="10">
        <v>102265.96555028367</v>
      </c>
      <c r="F33076" s="10">
        <v>71688.536745182268</v>
      </c>
      <c r="G33076" s="10">
        <v>54513.300194680072</v>
      </c>
    </row>
    <row r="33077" spans="1:7" s="1" customFormat="1" ht="14.5" x14ac:dyDescent="0.35">
      <c r="A33077" s="14">
        <v>45271</v>
      </c>
      <c r="B33077" s="15">
        <v>0.4375</v>
      </c>
      <c r="C33077" s="10">
        <v>195888</v>
      </c>
      <c r="D33077" s="10">
        <v>447428.7005752339</v>
      </c>
      <c r="E33077" s="10">
        <v>105274.27060022972</v>
      </c>
      <c r="F33077" s="10">
        <v>72875.356037888836</v>
      </c>
      <c r="G33077" s="10">
        <v>55651.006311393299</v>
      </c>
    </row>
    <row r="33078" spans="1:7" s="1" customFormat="1" ht="14.5" x14ac:dyDescent="0.35">
      <c r="A33078" s="14">
        <v>45271</v>
      </c>
      <c r="B33078" s="15">
        <v>0.44791666666667002</v>
      </c>
      <c r="C33078" s="10">
        <v>193300.8</v>
      </c>
      <c r="D33078" s="10">
        <v>441971.21527676447</v>
      </c>
      <c r="E33078" s="10">
        <v>103146.78147279759</v>
      </c>
      <c r="F33078" s="10">
        <v>72924.235870077333</v>
      </c>
      <c r="G33078" s="10">
        <v>55652.249380647176</v>
      </c>
    </row>
    <row r="33079" spans="1:7" s="1" customFormat="1" ht="14.5" x14ac:dyDescent="0.35">
      <c r="A33079" s="14">
        <v>45271</v>
      </c>
      <c r="B33079" s="15">
        <v>0.45833333333332998</v>
      </c>
      <c r="C33079" s="10">
        <v>189050.4</v>
      </c>
      <c r="D33079" s="10">
        <v>435125.04004618991</v>
      </c>
      <c r="E33079" s="10">
        <v>100146.35509081739</v>
      </c>
      <c r="F33079" s="10">
        <v>70754.676675866678</v>
      </c>
      <c r="G33079" s="10">
        <v>53866.34506553247</v>
      </c>
    </row>
    <row r="33080" spans="1:7" s="1" customFormat="1" ht="14.5" x14ac:dyDescent="0.35">
      <c r="A33080" s="14">
        <v>45271</v>
      </c>
      <c r="B33080" s="15">
        <v>0.46875</v>
      </c>
      <c r="C33080" s="10">
        <v>192957.6</v>
      </c>
      <c r="D33080" s="10">
        <v>442999.92963264848</v>
      </c>
      <c r="E33080" s="10">
        <v>102592.15376305336</v>
      </c>
      <c r="F33080" s="10">
        <v>72384.082086562528</v>
      </c>
      <c r="G33080" s="10">
        <v>55570.193353189985</v>
      </c>
    </row>
    <row r="33081" spans="1:7" s="1" customFormat="1" ht="14.5" x14ac:dyDescent="0.35">
      <c r="A33081" s="14">
        <v>45271</v>
      </c>
      <c r="B33081" s="15">
        <v>0.47916666666667002</v>
      </c>
      <c r="C33081" s="10">
        <v>196257.6</v>
      </c>
      <c r="D33081" s="10">
        <v>449642.04751617496</v>
      </c>
      <c r="E33081" s="10">
        <v>104190.78065092987</v>
      </c>
      <c r="F33081" s="10">
        <v>73580.411599664047</v>
      </c>
      <c r="G33081" s="10">
        <v>56615.795881574944</v>
      </c>
    </row>
    <row r="33082" spans="1:7" s="1" customFormat="1" ht="14.5" x14ac:dyDescent="0.35">
      <c r="A33082" s="14">
        <v>45271</v>
      </c>
      <c r="B33082" s="15">
        <v>0.48958333333332998</v>
      </c>
      <c r="C33082" s="10">
        <v>194066.4</v>
      </c>
      <c r="D33082" s="10">
        <v>446591.10949413927</v>
      </c>
      <c r="E33082" s="10">
        <v>102799.12640002494</v>
      </c>
      <c r="F33082" s="10">
        <v>72587.672951156448</v>
      </c>
      <c r="G33082" s="10">
        <v>55745.502469662031</v>
      </c>
    </row>
    <row r="33083" spans="1:7" s="1" customFormat="1" ht="14.5" x14ac:dyDescent="0.35">
      <c r="A33083" s="14">
        <v>45271</v>
      </c>
      <c r="B33083" s="15">
        <v>0.5</v>
      </c>
      <c r="C33083" s="10">
        <v>198580.8</v>
      </c>
      <c r="D33083" s="10">
        <v>456878.08336744522</v>
      </c>
      <c r="E33083" s="10">
        <v>106128.67211891599</v>
      </c>
      <c r="F33083" s="10">
        <v>75476.267888155227</v>
      </c>
      <c r="G33083" s="10">
        <v>58643.589500911665</v>
      </c>
    </row>
    <row r="33084" spans="1:7" s="1" customFormat="1" ht="14.5" x14ac:dyDescent="0.35">
      <c r="A33084" s="14">
        <v>45271</v>
      </c>
      <c r="B33084" s="15">
        <v>0.51041666666666996</v>
      </c>
      <c r="C33084" s="10">
        <v>202197.6</v>
      </c>
      <c r="D33084" s="10">
        <v>465221.94291527383</v>
      </c>
      <c r="E33084" s="10">
        <v>108892.58102815434</v>
      </c>
      <c r="F33084" s="10">
        <v>77005.879841945105</v>
      </c>
      <c r="G33084" s="10">
        <v>60120.922559562721</v>
      </c>
    </row>
    <row r="33085" spans="1:7" s="1" customFormat="1" ht="14.5" x14ac:dyDescent="0.35">
      <c r="A33085" s="14">
        <v>45271</v>
      </c>
      <c r="B33085" s="15">
        <v>0.52083333333333004</v>
      </c>
      <c r="C33085" s="10">
        <v>201590.39999999999</v>
      </c>
      <c r="D33085" s="10">
        <v>464382.98070586938</v>
      </c>
      <c r="E33085" s="10">
        <v>108841.084155378</v>
      </c>
      <c r="F33085" s="10">
        <v>76985.97888910849</v>
      </c>
      <c r="G33085" s="10">
        <v>60254.87887660577</v>
      </c>
    </row>
    <row r="33086" spans="1:7" s="1" customFormat="1" ht="14.5" x14ac:dyDescent="0.35">
      <c r="A33086" s="14">
        <v>45271</v>
      </c>
      <c r="B33086" s="15">
        <v>0.53125</v>
      </c>
      <c r="C33086" s="10">
        <v>201088.8</v>
      </c>
      <c r="D33086" s="10">
        <v>462357.83958893461</v>
      </c>
      <c r="E33086" s="10">
        <v>107654.28821105049</v>
      </c>
      <c r="F33086" s="10">
        <v>76888.050329019621</v>
      </c>
      <c r="G33086" s="10">
        <v>60355.150043682435</v>
      </c>
    </row>
    <row r="33087" spans="1:7" s="1" customFormat="1" ht="14.5" x14ac:dyDescent="0.35">
      <c r="A33087" s="14">
        <v>45271</v>
      </c>
      <c r="B33087" s="15">
        <v>0.54166666666666996</v>
      </c>
      <c r="C33087" s="10">
        <v>201933.6</v>
      </c>
      <c r="D33087" s="10">
        <v>462966.71258136071</v>
      </c>
      <c r="E33087" s="10">
        <v>108520.77030063586</v>
      </c>
      <c r="F33087" s="10">
        <v>77229.017445636578</v>
      </c>
      <c r="G33087" s="10">
        <v>60427.558069616993</v>
      </c>
    </row>
    <row r="33088" spans="1:7" s="1" customFormat="1" ht="14.5" x14ac:dyDescent="0.35">
      <c r="A33088" s="14">
        <v>45271</v>
      </c>
      <c r="B33088" s="15">
        <v>0.55208333333333004</v>
      </c>
      <c r="C33088" s="10">
        <v>202171.2</v>
      </c>
      <c r="D33088" s="10">
        <v>463057.78025637299</v>
      </c>
      <c r="E33088" s="10">
        <v>109002.17939904938</v>
      </c>
      <c r="F33088" s="10">
        <v>76353.45976030067</v>
      </c>
      <c r="G33088" s="10">
        <v>59821.633931374585</v>
      </c>
    </row>
    <row r="33089" spans="1:7" s="1" customFormat="1" ht="14.5" x14ac:dyDescent="0.35">
      <c r="A33089" s="14">
        <v>45271</v>
      </c>
      <c r="B33089" s="15">
        <v>0.5625</v>
      </c>
      <c r="C33089" s="10">
        <v>200032.8</v>
      </c>
      <c r="D33089" s="10">
        <v>460073.12851146486</v>
      </c>
      <c r="E33089" s="10">
        <v>106149.99156201087</v>
      </c>
      <c r="F33089" s="10">
        <v>76394.527035251172</v>
      </c>
      <c r="G33089" s="10">
        <v>60060.668710784114</v>
      </c>
    </row>
    <row r="33090" spans="1:7" s="1" customFormat="1" ht="14.5" x14ac:dyDescent="0.35">
      <c r="A33090" s="14">
        <v>45271</v>
      </c>
      <c r="B33090" s="15">
        <v>0.57291666666666996</v>
      </c>
      <c r="C33090" s="10">
        <v>201168</v>
      </c>
      <c r="D33090" s="10">
        <v>462421.93755204871</v>
      </c>
      <c r="E33090" s="10">
        <v>107656.15250515245</v>
      </c>
      <c r="F33090" s="10">
        <v>77615.328848005505</v>
      </c>
      <c r="G33090" s="10">
        <v>61408.191913351096</v>
      </c>
    </row>
    <row r="33091" spans="1:7" s="1" customFormat="1" ht="14.5" x14ac:dyDescent="0.35">
      <c r="A33091" s="14">
        <v>45271</v>
      </c>
      <c r="B33091" s="15">
        <v>0.58333333333333004</v>
      </c>
      <c r="C33091" s="10">
        <v>204415.2</v>
      </c>
      <c r="D33091" s="10">
        <v>467306.50916720863</v>
      </c>
      <c r="E33091" s="10">
        <v>111244.42864890944</v>
      </c>
      <c r="F33091" s="10">
        <v>77681.289510562783</v>
      </c>
      <c r="G33091" s="10">
        <v>61374.338134198835</v>
      </c>
    </row>
    <row r="33092" spans="1:7" s="1" customFormat="1" ht="14.5" x14ac:dyDescent="0.35">
      <c r="A33092" s="14">
        <v>45271</v>
      </c>
      <c r="B33092" s="15">
        <v>0.59375</v>
      </c>
      <c r="C33092" s="10">
        <v>204019.20000000001</v>
      </c>
      <c r="D33092" s="10">
        <v>465921.36540290527</v>
      </c>
      <c r="E33092" s="10">
        <v>111053.60194320674</v>
      </c>
      <c r="F33092" s="10">
        <v>77419.935178523374</v>
      </c>
      <c r="G33092" s="10">
        <v>61215.879243814095</v>
      </c>
    </row>
    <row r="33093" spans="1:7" s="1" customFormat="1" ht="14.5" x14ac:dyDescent="0.35">
      <c r="A33093" s="14">
        <v>45271</v>
      </c>
      <c r="B33093" s="15">
        <v>0.60416666666666996</v>
      </c>
      <c r="C33093" s="10">
        <v>203464.8</v>
      </c>
      <c r="D33093" s="10">
        <v>464038.45267568447</v>
      </c>
      <c r="E33093" s="10">
        <v>111090.64128317796</v>
      </c>
      <c r="F33093" s="10">
        <v>77451.303932889452</v>
      </c>
      <c r="G33093" s="10">
        <v>61570.062178385015</v>
      </c>
    </row>
    <row r="33094" spans="1:7" s="1" customFormat="1" ht="14.5" x14ac:dyDescent="0.35">
      <c r="A33094" s="14">
        <v>45271</v>
      </c>
      <c r="B33094" s="15">
        <v>0.61458333333333004</v>
      </c>
      <c r="C33094" s="10">
        <v>202144.8</v>
      </c>
      <c r="D33094" s="10">
        <v>461254.41751425201</v>
      </c>
      <c r="E33094" s="10">
        <v>110485.67623623786</v>
      </c>
      <c r="F33094" s="10">
        <v>77425.87165992349</v>
      </c>
      <c r="G33094" s="10">
        <v>61633.930839665969</v>
      </c>
    </row>
    <row r="33095" spans="1:7" s="1" customFormat="1" ht="14.5" x14ac:dyDescent="0.35">
      <c r="A33095" s="14">
        <v>45271</v>
      </c>
      <c r="B33095" s="15">
        <v>0.625</v>
      </c>
      <c r="C33095" s="10">
        <v>202989.6</v>
      </c>
      <c r="D33095" s="10">
        <v>463526.38398495625</v>
      </c>
      <c r="E33095" s="10">
        <v>111476.62319330017</v>
      </c>
      <c r="F33095" s="10">
        <v>78108.171901772701</v>
      </c>
      <c r="G33095" s="10">
        <v>62430.107072905033</v>
      </c>
    </row>
    <row r="33096" spans="1:7" s="1" customFormat="1" ht="14.5" x14ac:dyDescent="0.35">
      <c r="A33096" s="14">
        <v>45271</v>
      </c>
      <c r="B33096" s="15">
        <v>0.63541666666666996</v>
      </c>
      <c r="C33096" s="10">
        <v>202725.6</v>
      </c>
      <c r="D33096" s="10">
        <v>462111.57861707167</v>
      </c>
      <c r="E33096" s="10">
        <v>110835.82827959502</v>
      </c>
      <c r="F33096" s="10">
        <v>78391.70048448944</v>
      </c>
      <c r="G33096" s="10">
        <v>62697.319827506268</v>
      </c>
    </row>
    <row r="33097" spans="1:7" s="1" customFormat="1" ht="14.5" x14ac:dyDescent="0.35">
      <c r="A33097" s="14">
        <v>45271</v>
      </c>
      <c r="B33097" s="15">
        <v>0.64583333333333004</v>
      </c>
      <c r="C33097" s="10">
        <v>202329.60000000001</v>
      </c>
      <c r="D33097" s="10">
        <v>461157.55496147688</v>
      </c>
      <c r="E33097" s="10">
        <v>109874.98464185343</v>
      </c>
      <c r="F33097" s="10">
        <v>78242.983629192837</v>
      </c>
      <c r="G33097" s="10">
        <v>62727.086775696058</v>
      </c>
    </row>
    <row r="33098" spans="1:7" s="1" customFormat="1" ht="14.5" x14ac:dyDescent="0.35">
      <c r="A33098" s="14">
        <v>45271</v>
      </c>
      <c r="B33098" s="15">
        <v>0.65625</v>
      </c>
      <c r="C33098" s="10">
        <v>201168</v>
      </c>
      <c r="D33098" s="10">
        <v>458937.13755204872</v>
      </c>
      <c r="E33098" s="10">
        <v>109822.98825260416</v>
      </c>
      <c r="F33098" s="10">
        <v>78093.264666218864</v>
      </c>
      <c r="G33098" s="10">
        <v>62852.652212968853</v>
      </c>
    </row>
    <row r="33099" spans="1:7" s="1" customFormat="1" ht="14.5" x14ac:dyDescent="0.35">
      <c r="A33099" s="14">
        <v>45271</v>
      </c>
      <c r="B33099" s="15">
        <v>0.66666666666666996</v>
      </c>
      <c r="C33099" s="10">
        <v>202884</v>
      </c>
      <c r="D33099" s="10">
        <v>462332.14283644356</v>
      </c>
      <c r="E33099" s="10">
        <v>111137.13069673709</v>
      </c>
      <c r="F33099" s="10">
        <v>78921.055272775469</v>
      </c>
      <c r="G33099" s="10">
        <v>63837.672031974602</v>
      </c>
    </row>
    <row r="33100" spans="1:7" s="1" customFormat="1" ht="14.5" x14ac:dyDescent="0.35">
      <c r="A33100" s="14">
        <v>45271</v>
      </c>
      <c r="B33100" s="15">
        <v>0.67708333333333004</v>
      </c>
      <c r="C33100" s="10">
        <v>204864</v>
      </c>
      <c r="D33100" s="10">
        <v>466327.54279755312</v>
      </c>
      <c r="E33100" s="10">
        <v>111974.2427123894</v>
      </c>
      <c r="F33100" s="10">
        <v>80121.541957286056</v>
      </c>
      <c r="G33100" s="10">
        <v>65219.463974680577</v>
      </c>
    </row>
    <row r="33101" spans="1:7" s="1" customFormat="1" ht="14.5" x14ac:dyDescent="0.35">
      <c r="A33101" s="14">
        <v>45271</v>
      </c>
      <c r="B33101" s="15">
        <v>0.6875</v>
      </c>
      <c r="C33101" s="10">
        <v>208718.4</v>
      </c>
      <c r="D33101" s="10">
        <v>474420.77079871733</v>
      </c>
      <c r="E33101" s="10">
        <v>114697.94380821017</v>
      </c>
      <c r="F33101" s="10">
        <v>81807.620427398972</v>
      </c>
      <c r="G33101" s="10">
        <v>67125.331377350667</v>
      </c>
    </row>
    <row r="33102" spans="1:7" s="1" customFormat="1" ht="14.5" x14ac:dyDescent="0.35">
      <c r="A33102" s="14">
        <v>45271</v>
      </c>
      <c r="B33102" s="15">
        <v>0.69791666666666996</v>
      </c>
      <c r="C33102" s="10">
        <v>209800.8</v>
      </c>
      <c r="D33102" s="10">
        <v>479099.85388268478</v>
      </c>
      <c r="E33102" s="10">
        <v>114646.02578915357</v>
      </c>
      <c r="F33102" s="10">
        <v>81958.003876136063</v>
      </c>
      <c r="G33102" s="10">
        <v>67466.343413059454</v>
      </c>
    </row>
    <row r="33103" spans="1:7" s="1" customFormat="1" ht="14.5" x14ac:dyDescent="0.35">
      <c r="A33103" s="14">
        <v>45271</v>
      </c>
      <c r="B33103" s="15">
        <v>0.70833333333333004</v>
      </c>
      <c r="C33103" s="10">
        <v>211543.2</v>
      </c>
      <c r="D33103" s="10">
        <v>482489.57503150619</v>
      </c>
      <c r="E33103" s="10">
        <v>116343.22336830318</v>
      </c>
      <c r="F33103" s="10">
        <v>83548.804040334289</v>
      </c>
      <c r="G33103" s="10">
        <v>69074.46478256167</v>
      </c>
    </row>
    <row r="33104" spans="1:7" s="1" customFormat="1" ht="14.5" x14ac:dyDescent="0.35">
      <c r="A33104" s="14">
        <v>45271</v>
      </c>
      <c r="B33104" s="15">
        <v>0.71875</v>
      </c>
      <c r="C33104" s="10">
        <v>211675.2</v>
      </c>
      <c r="D33104" s="10">
        <v>483929.19977814076</v>
      </c>
      <c r="E33104" s="10">
        <v>116288.51614649</v>
      </c>
      <c r="F33104" s="10">
        <v>84026.054812090733</v>
      </c>
      <c r="G33104" s="10">
        <v>69721.410504095984</v>
      </c>
    </row>
    <row r="33105" spans="1:7" s="1" customFormat="1" ht="14.5" x14ac:dyDescent="0.35">
      <c r="A33105" s="14">
        <v>45271</v>
      </c>
      <c r="B33105" s="15">
        <v>0.72916666666666996</v>
      </c>
      <c r="C33105" s="10">
        <v>212071.2</v>
      </c>
      <c r="D33105" s="10">
        <v>485644.54153502989</v>
      </c>
      <c r="E33105" s="10">
        <v>116180.8279744209</v>
      </c>
      <c r="F33105" s="10">
        <v>85021.287278135511</v>
      </c>
      <c r="G33105" s="10">
        <v>71025.348262976157</v>
      </c>
    </row>
    <row r="33106" spans="1:7" s="1" customFormat="1" ht="14.5" x14ac:dyDescent="0.35">
      <c r="A33106" s="14">
        <v>45271</v>
      </c>
      <c r="B33106" s="15">
        <v>0.73958333333333004</v>
      </c>
      <c r="C33106" s="10">
        <v>214288.8</v>
      </c>
      <c r="D33106" s="10">
        <v>489692.81334445375</v>
      </c>
      <c r="E33106" s="10">
        <v>117685.46726365025</v>
      </c>
      <c r="F33106" s="10">
        <v>86969.546880472219</v>
      </c>
      <c r="G33106" s="10">
        <v>73120.267518464418</v>
      </c>
    </row>
    <row r="33107" spans="1:7" s="1" customFormat="1" ht="14.5" x14ac:dyDescent="0.35">
      <c r="A33107" s="14">
        <v>45271</v>
      </c>
      <c r="B33107" s="15">
        <v>0.75</v>
      </c>
      <c r="C33107" s="10">
        <v>213312</v>
      </c>
      <c r="D33107" s="10">
        <v>488565.18978827074</v>
      </c>
      <c r="E33107" s="10">
        <v>117348.07522015381</v>
      </c>
      <c r="F33107" s="10">
        <v>86528.215082392242</v>
      </c>
      <c r="G33107" s="10">
        <v>73208.222672998425</v>
      </c>
    </row>
    <row r="33108" spans="1:7" s="1" customFormat="1" ht="14.5" x14ac:dyDescent="0.35">
      <c r="A33108" s="14">
        <v>45271</v>
      </c>
      <c r="B33108" s="15">
        <v>0.76041666666666996</v>
      </c>
      <c r="C33108" s="10">
        <v>212414.4</v>
      </c>
      <c r="D33108" s="10">
        <v>486427.8439116099</v>
      </c>
      <c r="E33108" s="10">
        <v>117226.76786686059</v>
      </c>
      <c r="F33108" s="10">
        <v>86665.29471627684</v>
      </c>
      <c r="G33108" s="10">
        <v>73504.176127239814</v>
      </c>
    </row>
    <row r="33109" spans="1:7" s="1" customFormat="1" ht="14.5" x14ac:dyDescent="0.35">
      <c r="A33109" s="14">
        <v>45271</v>
      </c>
      <c r="B33109" s="15">
        <v>0.77083333333333004</v>
      </c>
      <c r="C33109" s="10">
        <v>211780.8</v>
      </c>
      <c r="D33109" s="10">
        <v>485576.2900774866</v>
      </c>
      <c r="E33109" s="10">
        <v>116602.55331731707</v>
      </c>
      <c r="F33109" s="10">
        <v>86329.406694950623</v>
      </c>
      <c r="G33109" s="10">
        <v>73442.076930638577</v>
      </c>
    </row>
    <row r="33110" spans="1:7" s="1" customFormat="1" ht="14.5" x14ac:dyDescent="0.35">
      <c r="A33110" s="14">
        <v>45271</v>
      </c>
      <c r="B33110" s="15">
        <v>0.78125</v>
      </c>
      <c r="C33110" s="10">
        <v>210698.4</v>
      </c>
      <c r="D33110" s="10">
        <v>483280.15138674894</v>
      </c>
      <c r="E33110" s="10">
        <v>115892.19222408065</v>
      </c>
      <c r="F33110" s="10">
        <v>85715.01027141168</v>
      </c>
      <c r="G33110" s="10">
        <v>72971.121932659633</v>
      </c>
    </row>
    <row r="33111" spans="1:7" s="1" customFormat="1" ht="14.5" x14ac:dyDescent="0.35">
      <c r="A33111" s="14">
        <v>45271</v>
      </c>
      <c r="B33111" s="15">
        <v>0.79166666666666996</v>
      </c>
      <c r="C33111" s="10">
        <v>207556.8</v>
      </c>
      <c r="D33111" s="10">
        <v>475262.59951686289</v>
      </c>
      <c r="E33111" s="10">
        <v>113940.60125106368</v>
      </c>
      <c r="F33111" s="10">
        <v>84625.864536143272</v>
      </c>
      <c r="G33111" s="10">
        <v>71995.322410762252</v>
      </c>
    </row>
    <row r="33112" spans="1:7" s="1" customFormat="1" ht="14.5" x14ac:dyDescent="0.35">
      <c r="A33112" s="14">
        <v>45271</v>
      </c>
      <c r="B33112" s="15">
        <v>0.80208333333333004</v>
      </c>
      <c r="C33112" s="10">
        <v>204072</v>
      </c>
      <c r="D33112" s="10">
        <v>466773.67898667359</v>
      </c>
      <c r="E33112" s="10">
        <v>112347.31898433148</v>
      </c>
      <c r="F33112" s="10">
        <v>83370.840209622838</v>
      </c>
      <c r="G33112" s="10">
        <v>70964.658830695655</v>
      </c>
    </row>
    <row r="33113" spans="1:7" s="1" customFormat="1" ht="14.5" x14ac:dyDescent="0.35">
      <c r="A33113" s="14">
        <v>45271</v>
      </c>
      <c r="B33113" s="15">
        <v>0.8125</v>
      </c>
      <c r="C33113" s="10">
        <v>202778.4</v>
      </c>
      <c r="D33113" s="10">
        <v>463389.82035640936</v>
      </c>
      <c r="E33113" s="10">
        <v>111877.82541837492</v>
      </c>
      <c r="F33113" s="10">
        <v>81677.230906595258</v>
      </c>
      <c r="G33113" s="10">
        <v>69624.014802758378</v>
      </c>
    </row>
    <row r="33114" spans="1:7" s="1" customFormat="1" ht="14.5" x14ac:dyDescent="0.35">
      <c r="A33114" s="14">
        <v>45271</v>
      </c>
      <c r="B33114" s="15">
        <v>0.82291666666666996</v>
      </c>
      <c r="C33114" s="10">
        <v>199980</v>
      </c>
      <c r="D33114" s="10">
        <v>457244.54946234735</v>
      </c>
      <c r="E33114" s="10">
        <v>109285.46609993801</v>
      </c>
      <c r="F33114" s="10">
        <v>80041.045965625235</v>
      </c>
      <c r="G33114" s="10">
        <v>68212.913780835006</v>
      </c>
    </row>
    <row r="33115" spans="1:7" s="1" customFormat="1" ht="14.5" x14ac:dyDescent="0.35">
      <c r="A33115" s="14">
        <v>45271</v>
      </c>
      <c r="B33115" s="15">
        <v>0.83333333333333004</v>
      </c>
      <c r="C33115" s="10">
        <v>195148.79999999999</v>
      </c>
      <c r="D33115" s="10">
        <v>446095.15775993594</v>
      </c>
      <c r="E33115" s="10">
        <v>106366.04363087358</v>
      </c>
      <c r="F33115" s="10">
        <v>78133.367402884207</v>
      </c>
      <c r="G33115" s="10">
        <v>66679.675671929697</v>
      </c>
    </row>
    <row r="33116" spans="1:7" s="1" customFormat="1" ht="14.5" x14ac:dyDescent="0.35">
      <c r="A33116" s="14">
        <v>45271</v>
      </c>
      <c r="B33116" s="15">
        <v>0.84375</v>
      </c>
      <c r="C33116" s="10">
        <v>190370.4</v>
      </c>
      <c r="D33116" s="10">
        <v>435151.8590659835</v>
      </c>
      <c r="E33116" s="10">
        <v>103548.91720171344</v>
      </c>
      <c r="F33116" s="10">
        <v>75863.844761634056</v>
      </c>
      <c r="G33116" s="10">
        <v>64887.892654003888</v>
      </c>
    </row>
    <row r="33117" spans="1:7" s="1" customFormat="1" ht="14.5" x14ac:dyDescent="0.35">
      <c r="A33117" s="14">
        <v>45271</v>
      </c>
      <c r="B33117" s="15">
        <v>0.85416666666666996</v>
      </c>
      <c r="C33117" s="10">
        <v>186780</v>
      </c>
      <c r="D33117" s="10">
        <v>427229.50306102814</v>
      </c>
      <c r="E33117" s="10">
        <v>101479.42702964149</v>
      </c>
      <c r="F33117" s="10">
        <v>73937.921033642677</v>
      </c>
      <c r="G33117" s="10">
        <v>63190.863315552589</v>
      </c>
    </row>
    <row r="33118" spans="1:7" s="1" customFormat="1" ht="14.5" x14ac:dyDescent="0.35">
      <c r="A33118" s="14">
        <v>45271</v>
      </c>
      <c r="B33118" s="15">
        <v>0.86458333333333004</v>
      </c>
      <c r="C33118" s="10">
        <v>183902.4</v>
      </c>
      <c r="D33118" s="10">
        <v>419976.06594897079</v>
      </c>
      <c r="E33118" s="10">
        <v>99771.811981181367</v>
      </c>
      <c r="F33118" s="10">
        <v>71926.630632683286</v>
      </c>
      <c r="G33118" s="10">
        <v>61238.087936501863</v>
      </c>
    </row>
    <row r="33119" spans="1:7" s="1" customFormat="1" ht="14.5" x14ac:dyDescent="0.35">
      <c r="A33119" s="14">
        <v>45271</v>
      </c>
      <c r="B33119" s="15">
        <v>0.875</v>
      </c>
      <c r="C33119" s="10">
        <v>181183.2</v>
      </c>
      <c r="D33119" s="10">
        <v>413558.53475984378</v>
      </c>
      <c r="E33119" s="10">
        <v>97995.506580356727</v>
      </c>
      <c r="F33119" s="10">
        <v>70382.967933499822</v>
      </c>
      <c r="G33119" s="10">
        <v>60018.749185832632</v>
      </c>
    </row>
    <row r="33120" spans="1:7" s="1" customFormat="1" ht="14.5" x14ac:dyDescent="0.35">
      <c r="A33120" s="14">
        <v>45271</v>
      </c>
      <c r="B33120" s="15">
        <v>0.88541666666666996</v>
      </c>
      <c r="C33120" s="10">
        <v>177592.8</v>
      </c>
      <c r="D33120" s="10">
        <v>404905.68011422263</v>
      </c>
      <c r="E33120" s="10">
        <v>95759.770297727766</v>
      </c>
      <c r="F33120" s="10">
        <v>68372.083627921515</v>
      </c>
      <c r="G33120" s="10">
        <v>58103.516545217397</v>
      </c>
    </row>
    <row r="33121" spans="1:7" s="1" customFormat="1" ht="14.5" x14ac:dyDescent="0.35">
      <c r="A33121" s="14">
        <v>45271</v>
      </c>
      <c r="B33121" s="15">
        <v>0.89583333333333004</v>
      </c>
      <c r="C33121" s="10">
        <v>174477.6</v>
      </c>
      <c r="D33121" s="10">
        <v>397394.43968241068</v>
      </c>
      <c r="E33121" s="10">
        <v>93709.000436368311</v>
      </c>
      <c r="F33121" s="10">
        <v>67081.879917647559</v>
      </c>
      <c r="G33121" s="10">
        <v>56836.72326617119</v>
      </c>
    </row>
    <row r="33122" spans="1:7" s="1" customFormat="1" ht="14.5" x14ac:dyDescent="0.35">
      <c r="A33122" s="14">
        <v>45271</v>
      </c>
      <c r="B33122" s="15">
        <v>0.90625</v>
      </c>
      <c r="C33122" s="10">
        <v>170491.2</v>
      </c>
      <c r="D33122" s="10">
        <v>388412.30117470399</v>
      </c>
      <c r="E33122" s="10">
        <v>91867.973962851087</v>
      </c>
      <c r="F33122" s="10">
        <v>66205.461094821148</v>
      </c>
      <c r="G33122" s="10">
        <v>56179.565295156819</v>
      </c>
    </row>
    <row r="33123" spans="1:7" s="1" customFormat="1" ht="14.5" x14ac:dyDescent="0.35">
      <c r="A33123" s="14">
        <v>45271</v>
      </c>
      <c r="B33123" s="15">
        <v>0.91666666666666996</v>
      </c>
      <c r="C33123" s="10">
        <v>169092</v>
      </c>
      <c r="D33123" s="10">
        <v>385026.58836694574</v>
      </c>
      <c r="E33123" s="10">
        <v>91023.493902329996</v>
      </c>
      <c r="F33123" s="10">
        <v>67061.823895112364</v>
      </c>
      <c r="G33123" s="10">
        <v>57289.281827665283</v>
      </c>
    </row>
    <row r="33124" spans="1:7" s="1" customFormat="1" ht="14.5" x14ac:dyDescent="0.35">
      <c r="A33124" s="14">
        <v>45271</v>
      </c>
      <c r="B33124" s="15">
        <v>0.92708333333333004</v>
      </c>
      <c r="C33124" s="10">
        <v>166267.20000000001</v>
      </c>
      <c r="D33124" s="10">
        <v>377514.34561745671</v>
      </c>
      <c r="E33124" s="10">
        <v>90085.729841641965</v>
      </c>
      <c r="F33124" s="10">
        <v>65438.702711851976</v>
      </c>
      <c r="G33124" s="10">
        <v>56052.299767564837</v>
      </c>
    </row>
    <row r="33125" spans="1:7" s="1" customFormat="1" ht="14.5" x14ac:dyDescent="0.35">
      <c r="A33125" s="14">
        <v>45271</v>
      </c>
      <c r="B33125" s="15">
        <v>0.9375</v>
      </c>
      <c r="C33125" s="10">
        <v>159693.6</v>
      </c>
      <c r="D33125" s="10">
        <v>362616.35167263279</v>
      </c>
      <c r="E33125" s="10">
        <v>85644.479919373203</v>
      </c>
      <c r="F33125" s="10">
        <v>62445.346406798111</v>
      </c>
      <c r="G33125" s="10">
        <v>53294.696954432962</v>
      </c>
    </row>
    <row r="33126" spans="1:7" s="1" customFormat="1" ht="14.5" x14ac:dyDescent="0.35">
      <c r="A33126" s="14">
        <v>45271</v>
      </c>
      <c r="B33126" s="15">
        <v>0.94791666666666996</v>
      </c>
      <c r="C33126" s="10">
        <v>156552</v>
      </c>
      <c r="D33126" s="10">
        <v>355428.70683709881</v>
      </c>
      <c r="E33126" s="10">
        <v>83742.806120728754</v>
      </c>
      <c r="F33126" s="10">
        <v>60736.300888484126</v>
      </c>
      <c r="G33126" s="10">
        <v>51537.693293677796</v>
      </c>
    </row>
    <row r="33127" spans="1:7" s="1" customFormat="1" ht="14.5" x14ac:dyDescent="0.35">
      <c r="A33127" s="14">
        <v>45271</v>
      </c>
      <c r="B33127" s="15">
        <v>0.95833333333333004</v>
      </c>
      <c r="C33127" s="10">
        <v>151456.79999999999</v>
      </c>
      <c r="D33127" s="10">
        <v>343625.68147119443</v>
      </c>
      <c r="E33127" s="10">
        <v>80164.268053783002</v>
      </c>
      <c r="F33127" s="10">
        <v>58061.649980724251</v>
      </c>
      <c r="G33127" s="10">
        <v>49236.887623533046</v>
      </c>
    </row>
    <row r="33128" spans="1:7" s="1" customFormat="1" ht="14.5" x14ac:dyDescent="0.35">
      <c r="A33128" s="14">
        <v>45271</v>
      </c>
      <c r="B33128" s="15">
        <v>0.96875</v>
      </c>
      <c r="C33128" s="10">
        <v>147021.6</v>
      </c>
      <c r="D33128" s="10">
        <v>332694.87592848914</v>
      </c>
      <c r="E33128" s="10">
        <v>78038.158571960317</v>
      </c>
      <c r="F33128" s="10">
        <v>55663.132466448224</v>
      </c>
      <c r="G33128" s="10">
        <v>46942.224546147307</v>
      </c>
    </row>
    <row r="33129" spans="1:7" s="1" customFormat="1" ht="14.5" x14ac:dyDescent="0.35">
      <c r="A33129" s="14">
        <v>45271</v>
      </c>
      <c r="B33129" s="15">
        <v>0.97916666666666996</v>
      </c>
      <c r="C33129" s="10">
        <v>142956</v>
      </c>
      <c r="D33129" s="10">
        <v>323160.14082196873</v>
      </c>
      <c r="E33129" s="10">
        <v>76131.3262846609</v>
      </c>
      <c r="F33129" s="10">
        <v>53373.661516769644</v>
      </c>
      <c r="G33129" s="10">
        <v>44756.519479690396</v>
      </c>
    </row>
    <row r="33130" spans="1:7" s="1" customFormat="1" ht="14.5" x14ac:dyDescent="0.35">
      <c r="A33130" s="14">
        <v>45271</v>
      </c>
      <c r="B33130" s="16">
        <v>0.98958333333333004</v>
      </c>
      <c r="C33130" s="10">
        <v>137517.6</v>
      </c>
      <c r="D33130" s="10">
        <v>311353.4462419867</v>
      </c>
      <c r="E33130" s="10">
        <v>72348.727851364063</v>
      </c>
      <c r="F33130" s="10">
        <v>51530.826149870503</v>
      </c>
      <c r="G33130" s="10">
        <v>43026.028780056753</v>
      </c>
    </row>
    <row r="33131" spans="1:7" s="1" customFormat="1" ht="14.5" x14ac:dyDescent="0.35">
      <c r="A33131" s="14">
        <v>45272</v>
      </c>
      <c r="B33131" s="15">
        <v>0</v>
      </c>
      <c r="C33131" s="10">
        <v>134376</v>
      </c>
      <c r="D33131" s="10">
        <v>303133.56272573618</v>
      </c>
      <c r="E33131" s="10">
        <v>69789.112180070922</v>
      </c>
      <c r="F33131" s="10">
        <v>49187.544423391257</v>
      </c>
      <c r="G33131" s="10">
        <v>40750.037416805157</v>
      </c>
    </row>
    <row r="33132" spans="1:7" s="1" customFormat="1" ht="14.5" x14ac:dyDescent="0.35">
      <c r="A33132" s="14">
        <v>45272</v>
      </c>
      <c r="B33132" s="15">
        <v>1.041666666667E-2</v>
      </c>
      <c r="C33132" s="10">
        <v>132158.39999999999</v>
      </c>
      <c r="D33132" s="10">
        <v>297188.85070914519</v>
      </c>
      <c r="E33132" s="10">
        <v>68457.739815880894</v>
      </c>
      <c r="F33132" s="10">
        <v>47634.909103635138</v>
      </c>
      <c r="G33132" s="10">
        <v>39207.441432077059</v>
      </c>
    </row>
    <row r="33133" spans="1:7" s="1" customFormat="1" ht="14.5" x14ac:dyDescent="0.35">
      <c r="A33133" s="14">
        <v>45272</v>
      </c>
      <c r="B33133" s="15">
        <v>2.0833333333330002E-2</v>
      </c>
      <c r="C33133" s="10">
        <v>128462.39999999999</v>
      </c>
      <c r="D33133" s="10">
        <v>288824.03912373428</v>
      </c>
      <c r="E33133" s="10">
        <v>66111.208329102432</v>
      </c>
      <c r="F33133" s="10">
        <v>46055.145533723276</v>
      </c>
      <c r="G33133" s="10">
        <v>37655.068380755984</v>
      </c>
    </row>
    <row r="33134" spans="1:7" s="1" customFormat="1" ht="14.5" x14ac:dyDescent="0.35">
      <c r="A33134" s="14">
        <v>45272</v>
      </c>
      <c r="B33134" s="15">
        <v>3.125E-2</v>
      </c>
      <c r="C33134" s="10">
        <v>125558.39999999999</v>
      </c>
      <c r="D33134" s="10">
        <v>282298.16003031662</v>
      </c>
      <c r="E33134" s="10">
        <v>64377.100488683078</v>
      </c>
      <c r="F33134" s="10">
        <v>44535.408473330725</v>
      </c>
      <c r="G33134" s="10">
        <v>36240.62628595448</v>
      </c>
    </row>
    <row r="33135" spans="1:7" s="1" customFormat="1" ht="14.5" x14ac:dyDescent="0.35">
      <c r="A33135" s="14">
        <v>45272</v>
      </c>
      <c r="B33135" s="15">
        <v>4.1666666666670002E-2</v>
      </c>
      <c r="C33135" s="10">
        <v>124159.2</v>
      </c>
      <c r="D33135" s="10">
        <v>279086.86027065053</v>
      </c>
      <c r="E33135" s="10">
        <v>63526.710537702034</v>
      </c>
      <c r="F33135" s="10">
        <v>43259.113921513417</v>
      </c>
      <c r="G33135" s="10">
        <v>35049.687011877453</v>
      </c>
    </row>
    <row r="33136" spans="1:7" s="1" customFormat="1" ht="14.5" x14ac:dyDescent="0.35">
      <c r="A33136" s="14">
        <v>45272</v>
      </c>
      <c r="B33136" s="15">
        <v>5.2083333333329998E-2</v>
      </c>
      <c r="C33136" s="10">
        <v>124159.2</v>
      </c>
      <c r="D33136" s="10">
        <v>278459.74027065054</v>
      </c>
      <c r="E33136" s="10">
        <v>63584.88961183995</v>
      </c>
      <c r="F33136" s="10">
        <v>42241.389682958135</v>
      </c>
      <c r="G33136" s="10">
        <v>34047.984101734248</v>
      </c>
    </row>
    <row r="33137" spans="1:7" s="1" customFormat="1" ht="14.5" x14ac:dyDescent="0.35">
      <c r="A33137" s="14">
        <v>45272</v>
      </c>
      <c r="B33137" s="15">
        <v>6.25E-2</v>
      </c>
      <c r="C33137" s="10">
        <v>121994.4</v>
      </c>
      <c r="D33137" s="10">
        <v>273695.55398152507</v>
      </c>
      <c r="E33137" s="10">
        <v>61598.471329616747</v>
      </c>
      <c r="F33137" s="10">
        <v>41474.106728645937</v>
      </c>
      <c r="G33137" s="10">
        <v>33392.002839092398</v>
      </c>
    </row>
    <row r="33138" spans="1:7" s="1" customFormat="1" ht="14.5" x14ac:dyDescent="0.35">
      <c r="A33138" s="14">
        <v>45272</v>
      </c>
      <c r="B33138" s="15">
        <v>7.2916666666670002E-2</v>
      </c>
      <c r="C33138" s="10">
        <v>121492.8</v>
      </c>
      <c r="D33138" s="10">
        <v>272598.04560143664</v>
      </c>
      <c r="E33138" s="10">
        <v>61418.013506272378</v>
      </c>
      <c r="F33138" s="10">
        <v>41067.388539555628</v>
      </c>
      <c r="G33138" s="10">
        <v>32957.702306105508</v>
      </c>
    </row>
    <row r="33139" spans="1:7" s="1" customFormat="1" ht="14.5" x14ac:dyDescent="0.35">
      <c r="A33139" s="14">
        <v>45272</v>
      </c>
      <c r="B33139" s="15">
        <v>8.3333333333329998E-2</v>
      </c>
      <c r="C33139" s="10">
        <v>120172.8</v>
      </c>
      <c r="D33139" s="10">
        <v>270802.61052022385</v>
      </c>
      <c r="E33139" s="10">
        <v>61283.671492988738</v>
      </c>
      <c r="F33139" s="10">
        <v>40655.40475195933</v>
      </c>
      <c r="G33139" s="10">
        <v>32527.457745251217</v>
      </c>
    </row>
    <row r="33140" spans="1:7" s="1" customFormat="1" ht="14.5" x14ac:dyDescent="0.35">
      <c r="A33140" s="14">
        <v>45272</v>
      </c>
      <c r="B33140" s="15">
        <v>9.375E-2</v>
      </c>
      <c r="C33140" s="10">
        <v>119460</v>
      </c>
      <c r="D33140" s="10">
        <v>269578.32826907997</v>
      </c>
      <c r="E33140" s="10">
        <v>60855.031978485975</v>
      </c>
      <c r="F33140" s="10">
        <v>40464.974269698687</v>
      </c>
      <c r="G33140" s="10">
        <v>32292.91040825416</v>
      </c>
    </row>
    <row r="33141" spans="1:7" s="1" customFormat="1" ht="14.5" x14ac:dyDescent="0.35">
      <c r="A33141" s="14">
        <v>45272</v>
      </c>
      <c r="B33141" s="15">
        <v>0.10416666666667</v>
      </c>
      <c r="C33141" s="10">
        <v>119328</v>
      </c>
      <c r="D33141" s="10">
        <v>269051.97008348274</v>
      </c>
      <c r="E33141" s="10">
        <v>60433.332542562901</v>
      </c>
      <c r="F33141" s="10">
        <v>40261.872443053377</v>
      </c>
      <c r="G33141" s="10">
        <v>32118.77684108098</v>
      </c>
    </row>
    <row r="33142" spans="1:7" s="1" customFormat="1" ht="14.5" x14ac:dyDescent="0.35">
      <c r="A33142" s="14">
        <v>45272</v>
      </c>
      <c r="B33142" s="15">
        <v>0.11458333333333</v>
      </c>
      <c r="C33142" s="10">
        <v>117691.2</v>
      </c>
      <c r="D33142" s="10">
        <v>265830.65173393942</v>
      </c>
      <c r="E33142" s="10">
        <v>58904.073245139778</v>
      </c>
      <c r="F33142" s="10">
        <v>40046.252000913155</v>
      </c>
      <c r="G33142" s="10">
        <v>32012.086047346231</v>
      </c>
    </row>
    <row r="33143" spans="1:7" s="1" customFormat="1" ht="14.5" x14ac:dyDescent="0.35">
      <c r="A33143" s="14">
        <v>45272</v>
      </c>
      <c r="B33143" s="15">
        <v>0.125</v>
      </c>
      <c r="C33143" s="10">
        <v>118192.8</v>
      </c>
      <c r="D33143" s="10">
        <v>267382.06780420837</v>
      </c>
      <c r="E33143" s="10">
        <v>59201.012603204523</v>
      </c>
      <c r="F33143" s="10">
        <v>40209.206316556461</v>
      </c>
      <c r="G33143" s="10">
        <v>32063.572384615534</v>
      </c>
    </row>
    <row r="33144" spans="1:7" s="1" customFormat="1" ht="14.5" x14ac:dyDescent="0.35">
      <c r="A33144" s="14">
        <v>45272</v>
      </c>
      <c r="B33144" s="15">
        <v>0.13541666666666999</v>
      </c>
      <c r="C33144" s="10">
        <v>118588.8</v>
      </c>
      <c r="D33144" s="10">
        <v>268256.30979645433</v>
      </c>
      <c r="E33144" s="10">
        <v>59724.939920766061</v>
      </c>
      <c r="F33144" s="10">
        <v>40629.272204178313</v>
      </c>
      <c r="G33144" s="10">
        <v>32602.096142990486</v>
      </c>
    </row>
    <row r="33145" spans="1:7" s="1" customFormat="1" ht="14.5" x14ac:dyDescent="0.35">
      <c r="A33145" s="14">
        <v>45272</v>
      </c>
      <c r="B33145" s="15">
        <v>0.14583333333333001</v>
      </c>
      <c r="C33145" s="10">
        <v>119011.2</v>
      </c>
      <c r="D33145" s="10">
        <v>269244.8779495997</v>
      </c>
      <c r="E33145" s="10">
        <v>59486.988730888501</v>
      </c>
      <c r="F33145" s="10">
        <v>40619.218517291156</v>
      </c>
      <c r="G33145" s="10">
        <v>32667.005675344422</v>
      </c>
    </row>
    <row r="33146" spans="1:7" s="1" customFormat="1" ht="14.5" x14ac:dyDescent="0.35">
      <c r="A33146" s="14">
        <v>45272</v>
      </c>
      <c r="B33146" s="15">
        <v>0.15625</v>
      </c>
      <c r="C33146" s="10">
        <v>119512.8</v>
      </c>
      <c r="D33146" s="10">
        <v>269962.8549607782</v>
      </c>
      <c r="E33146" s="10">
        <v>60017.694389333177</v>
      </c>
      <c r="F33146" s="10">
        <v>40865.376261314173</v>
      </c>
      <c r="G33146" s="10">
        <v>32851.578877117863</v>
      </c>
    </row>
    <row r="33147" spans="1:7" s="1" customFormat="1" ht="14.5" x14ac:dyDescent="0.35">
      <c r="A33147" s="14">
        <v>45272</v>
      </c>
      <c r="B33147" s="15">
        <v>0.16666666666666999</v>
      </c>
      <c r="C33147" s="10">
        <v>122205.6</v>
      </c>
      <c r="D33147" s="10">
        <v>275825.35483800259</v>
      </c>
      <c r="E33147" s="10">
        <v>62254.289256103562</v>
      </c>
      <c r="F33147" s="10">
        <v>41453.269243852061</v>
      </c>
      <c r="G33147" s="10">
        <v>33501.655420521609</v>
      </c>
    </row>
    <row r="33148" spans="1:7" s="1" customFormat="1" ht="14.5" x14ac:dyDescent="0.35">
      <c r="A33148" s="14">
        <v>45272</v>
      </c>
      <c r="B33148" s="15">
        <v>0.17708333333333001</v>
      </c>
      <c r="C33148" s="10">
        <v>123657.60000000001</v>
      </c>
      <c r="D33148" s="10">
        <v>279002.60154747043</v>
      </c>
      <c r="E33148" s="10">
        <v>63309.802462956053</v>
      </c>
      <c r="F33148" s="10">
        <v>42165.925957643442</v>
      </c>
      <c r="G33148" s="10">
        <v>34121.274054587302</v>
      </c>
    </row>
    <row r="33149" spans="1:7" s="1" customFormat="1" ht="14.5" x14ac:dyDescent="0.35">
      <c r="A33149" s="14">
        <v>45272</v>
      </c>
      <c r="B33149" s="15">
        <v>0.1875</v>
      </c>
      <c r="C33149" s="10">
        <v>125083.2</v>
      </c>
      <c r="D33149" s="10">
        <v>281894.23085457133</v>
      </c>
      <c r="E33149" s="10">
        <v>63657.764535415263</v>
      </c>
      <c r="F33149" s="10">
        <v>43120.105023875389</v>
      </c>
      <c r="G33149" s="10">
        <v>34947.898175806651</v>
      </c>
    </row>
    <row r="33150" spans="1:7" s="1" customFormat="1" ht="14.5" x14ac:dyDescent="0.35">
      <c r="A33150" s="14">
        <v>45272</v>
      </c>
      <c r="B33150" s="15">
        <v>0.19791666666666999</v>
      </c>
      <c r="C33150" s="10">
        <v>125136</v>
      </c>
      <c r="D33150" s="10">
        <v>282301.92209450901</v>
      </c>
      <c r="E33150" s="10">
        <v>63900.929279810545</v>
      </c>
      <c r="F33150" s="10">
        <v>44165.62563052625</v>
      </c>
      <c r="G33150" s="10">
        <v>35707.214770542741</v>
      </c>
    </row>
    <row r="33151" spans="1:7" s="1" customFormat="1" ht="14.5" x14ac:dyDescent="0.35">
      <c r="A33151" s="14">
        <v>45272</v>
      </c>
      <c r="B33151" s="15">
        <v>0.20833333333333001</v>
      </c>
      <c r="C33151" s="10">
        <v>128726.39999999999</v>
      </c>
      <c r="D33151" s="10">
        <v>291303.1854728969</v>
      </c>
      <c r="E33151" s="10">
        <v>66280.190591414357</v>
      </c>
      <c r="F33151" s="10">
        <v>45769.968791656036</v>
      </c>
      <c r="G33151" s="10">
        <v>36977.67327174588</v>
      </c>
    </row>
    <row r="33152" spans="1:7" s="1" customFormat="1" ht="14.5" x14ac:dyDescent="0.35">
      <c r="A33152" s="14">
        <v>45272</v>
      </c>
      <c r="B33152" s="15">
        <v>0.21875</v>
      </c>
      <c r="C33152" s="10">
        <v>132264</v>
      </c>
      <c r="D33152" s="10">
        <v>299498.14364419814</v>
      </c>
      <c r="E33152" s="10">
        <v>68524.930262095295</v>
      </c>
      <c r="F33152" s="10">
        <v>46658.550739483122</v>
      </c>
      <c r="G33152" s="10">
        <v>37537.419576232831</v>
      </c>
    </row>
    <row r="33153" spans="1:7" s="1" customFormat="1" ht="14.5" x14ac:dyDescent="0.35">
      <c r="A33153" s="14">
        <v>45272</v>
      </c>
      <c r="B33153" s="15">
        <v>0.22916666666666999</v>
      </c>
      <c r="C33153" s="10">
        <v>136567.20000000001</v>
      </c>
      <c r="D33153" s="10">
        <v>309376.91808049782</v>
      </c>
      <c r="E33153" s="10">
        <v>71109.690452638781</v>
      </c>
      <c r="F33153" s="10">
        <v>48224.70897903882</v>
      </c>
      <c r="G33153" s="10">
        <v>38456.503593192749</v>
      </c>
    </row>
    <row r="33154" spans="1:7" s="1" customFormat="1" ht="14.5" x14ac:dyDescent="0.35">
      <c r="A33154" s="14">
        <v>45272</v>
      </c>
      <c r="B33154" s="15">
        <v>0.23958333333333001</v>
      </c>
      <c r="C33154" s="10">
        <v>140764.79999999999</v>
      </c>
      <c r="D33154" s="10">
        <v>320017.81702603929</v>
      </c>
      <c r="E33154" s="10">
        <v>74072.90066232119</v>
      </c>
      <c r="F33154" s="10">
        <v>50626.995790062414</v>
      </c>
      <c r="G33154" s="10">
        <v>39711.609443173787</v>
      </c>
    </row>
    <row r="33155" spans="1:7" s="1" customFormat="1" ht="14.5" x14ac:dyDescent="0.35">
      <c r="A33155" s="14">
        <v>45272</v>
      </c>
      <c r="B33155" s="15">
        <v>0.25</v>
      </c>
      <c r="C33155" s="10">
        <v>147021.6</v>
      </c>
      <c r="D33155" s="10">
        <v>335767.91592848912</v>
      </c>
      <c r="E33155" s="10">
        <v>76934.016439200263</v>
      </c>
      <c r="F33155" s="10">
        <v>51688.458846815585</v>
      </c>
      <c r="G33155" s="10">
        <v>39788.414988332988</v>
      </c>
    </row>
    <row r="33156" spans="1:7" s="1" customFormat="1" ht="14.5" x14ac:dyDescent="0.35">
      <c r="A33156" s="14">
        <v>45272</v>
      </c>
      <c r="B33156" s="15">
        <v>0.26041666666667002</v>
      </c>
      <c r="C33156" s="10">
        <v>154598.39999999999</v>
      </c>
      <c r="D33156" s="10">
        <v>353232.51762265502</v>
      </c>
      <c r="E33156" s="10">
        <v>81530.067093738602</v>
      </c>
      <c r="F33156" s="10">
        <v>54026.133386696667</v>
      </c>
      <c r="G33156" s="10">
        <v>41469.610394774776</v>
      </c>
    </row>
    <row r="33157" spans="1:7" s="1" customFormat="1" ht="14.5" x14ac:dyDescent="0.35">
      <c r="A33157" s="14">
        <v>45272</v>
      </c>
      <c r="B33157" s="15">
        <v>0.27083333333332998</v>
      </c>
      <c r="C33157" s="10">
        <v>162333.6</v>
      </c>
      <c r="D33157" s="10">
        <v>371493.91573656851</v>
      </c>
      <c r="E33157" s="10">
        <v>85899.326050233765</v>
      </c>
      <c r="F33157" s="10">
        <v>56792.37839898176</v>
      </c>
      <c r="G33157" s="10">
        <v>43597.23228151392</v>
      </c>
    </row>
    <row r="33158" spans="1:7" s="1" customFormat="1" ht="14.5" x14ac:dyDescent="0.35">
      <c r="A33158" s="14">
        <v>45272</v>
      </c>
      <c r="B33158" s="15">
        <v>0.28125</v>
      </c>
      <c r="C33158" s="10">
        <v>170253.6</v>
      </c>
      <c r="D33158" s="10">
        <v>390558.65472266352</v>
      </c>
      <c r="E33158" s="10">
        <v>90774.312914659065</v>
      </c>
      <c r="F33158" s="10">
        <v>59011.570911148519</v>
      </c>
      <c r="G33158" s="10">
        <v>45377.135901857211</v>
      </c>
    </row>
    <row r="33159" spans="1:7" s="1" customFormat="1" ht="14.5" x14ac:dyDescent="0.35">
      <c r="A33159" s="14">
        <v>45272</v>
      </c>
      <c r="B33159" s="15">
        <v>0.29166666666667002</v>
      </c>
      <c r="C33159" s="10">
        <v>177249.6</v>
      </c>
      <c r="D33159" s="10">
        <v>407230.71076267026</v>
      </c>
      <c r="E33159" s="10">
        <v>94663.661091793168</v>
      </c>
      <c r="F33159" s="10">
        <v>62372.942661630674</v>
      </c>
      <c r="G33159" s="10">
        <v>48111.785091878031</v>
      </c>
    </row>
    <row r="33160" spans="1:7" s="1" customFormat="1" ht="14.5" x14ac:dyDescent="0.35">
      <c r="A33160" s="14">
        <v>45272</v>
      </c>
      <c r="B33160" s="15">
        <v>0.30208333333332998</v>
      </c>
      <c r="C33160" s="10">
        <v>183136.8</v>
      </c>
      <c r="D33160" s="10">
        <v>419618.84257923305</v>
      </c>
      <c r="E33160" s="10">
        <v>98602.347444932311</v>
      </c>
      <c r="F33160" s="10">
        <v>65131.991485490988</v>
      </c>
      <c r="G33160" s="10">
        <v>50117.605280011856</v>
      </c>
    </row>
    <row r="33161" spans="1:7" s="1" customFormat="1" ht="14.5" x14ac:dyDescent="0.35">
      <c r="A33161" s="14">
        <v>45272</v>
      </c>
      <c r="B33161" s="15">
        <v>0.3125</v>
      </c>
      <c r="C33161" s="10">
        <v>185988</v>
      </c>
      <c r="D33161" s="10">
        <v>426955.60907719226</v>
      </c>
      <c r="E33161" s="10">
        <v>99885.572746568287</v>
      </c>
      <c r="F33161" s="10">
        <v>67018.087540452601</v>
      </c>
      <c r="G33161" s="10">
        <v>51514.85663972146</v>
      </c>
    </row>
    <row r="33162" spans="1:7" s="1" customFormat="1" ht="14.5" x14ac:dyDescent="0.35">
      <c r="A33162" s="14">
        <v>45272</v>
      </c>
      <c r="B33162" s="15">
        <v>0.32291666666667002</v>
      </c>
      <c r="C33162" s="10">
        <v>190396.79999999999</v>
      </c>
      <c r="D33162" s="10">
        <v>436030.45892426692</v>
      </c>
      <c r="E33162" s="10">
        <v>103990.04794932122</v>
      </c>
      <c r="F33162" s="10">
        <v>68940.549781182053</v>
      </c>
      <c r="G33162" s="10">
        <v>52893.089729733663</v>
      </c>
    </row>
    <row r="33163" spans="1:7" s="1" customFormat="1" ht="14.5" x14ac:dyDescent="0.35">
      <c r="A33163" s="14">
        <v>45272</v>
      </c>
      <c r="B33163" s="15">
        <v>0.33333333333332998</v>
      </c>
      <c r="C33163" s="10">
        <v>192852</v>
      </c>
      <c r="D33163" s="10">
        <v>441506.3619895911</v>
      </c>
      <c r="E33163" s="10">
        <v>104945.22212744017</v>
      </c>
      <c r="F33163" s="10">
        <v>69524.581545834779</v>
      </c>
      <c r="G33163" s="10">
        <v>52956.931699111912</v>
      </c>
    </row>
    <row r="33164" spans="1:7" s="1" customFormat="1" ht="14.5" x14ac:dyDescent="0.35">
      <c r="A33164" s="14">
        <v>45272</v>
      </c>
      <c r="B33164" s="15">
        <v>0.34375</v>
      </c>
      <c r="C33164" s="10">
        <v>195175.2</v>
      </c>
      <c r="D33164" s="10">
        <v>446881.66255538224</v>
      </c>
      <c r="E33164" s="10">
        <v>106538.01015829667</v>
      </c>
      <c r="F33164" s="10">
        <v>69756.922506044793</v>
      </c>
      <c r="G33164" s="10">
        <v>52945.860669014161</v>
      </c>
    </row>
    <row r="33165" spans="1:7" s="1" customFormat="1" ht="14.5" x14ac:dyDescent="0.35">
      <c r="A33165" s="14">
        <v>45272</v>
      </c>
      <c r="B33165" s="15">
        <v>0.35416666666667002</v>
      </c>
      <c r="C33165" s="10">
        <v>196548</v>
      </c>
      <c r="D33165" s="10">
        <v>449463.39724129403</v>
      </c>
      <c r="E33165" s="10">
        <v>107007.22784541448</v>
      </c>
      <c r="F33165" s="10">
        <v>70451.969890410284</v>
      </c>
      <c r="G33165" s="10">
        <v>53460.590119026281</v>
      </c>
    </row>
    <row r="33166" spans="1:7" s="1" customFormat="1" ht="14.5" x14ac:dyDescent="0.35">
      <c r="A33166" s="14">
        <v>45272</v>
      </c>
      <c r="B33166" s="15">
        <v>0.36458333333332998</v>
      </c>
      <c r="C33166" s="10">
        <v>198686.4</v>
      </c>
      <c r="D33166" s="10">
        <v>454037.57877546008</v>
      </c>
      <c r="E33166" s="10">
        <v>108919.51632844473</v>
      </c>
      <c r="F33166" s="10">
        <v>71834.203842812887</v>
      </c>
      <c r="G33166" s="10">
        <v>54563.098800184249</v>
      </c>
    </row>
    <row r="33167" spans="1:7" s="1" customFormat="1" ht="14.5" x14ac:dyDescent="0.35">
      <c r="A33167" s="14">
        <v>45272</v>
      </c>
      <c r="B33167" s="15">
        <v>0.375</v>
      </c>
      <c r="C33167" s="10">
        <v>197128.8</v>
      </c>
      <c r="D33167" s="10">
        <v>450831.58648263768</v>
      </c>
      <c r="E33167" s="10">
        <v>107969.07206961352</v>
      </c>
      <c r="F33167" s="10">
        <v>71998.63594314197</v>
      </c>
      <c r="G33167" s="10">
        <v>54878.405202213049</v>
      </c>
    </row>
    <row r="33168" spans="1:7" s="1" customFormat="1" ht="14.5" x14ac:dyDescent="0.35">
      <c r="A33168" s="14">
        <v>45272</v>
      </c>
      <c r="B33168" s="15">
        <v>0.38541666666667002</v>
      </c>
      <c r="C33168" s="10">
        <v>196442.4</v>
      </c>
      <c r="D33168" s="10">
        <v>450178.91486996843</v>
      </c>
      <c r="E33168" s="10">
        <v>107004.33740698776</v>
      </c>
      <c r="F33168" s="10">
        <v>71309.095280285401</v>
      </c>
      <c r="G33168" s="10">
        <v>54198.269726696257</v>
      </c>
    </row>
    <row r="33169" spans="1:7" s="1" customFormat="1" ht="14.5" x14ac:dyDescent="0.35">
      <c r="A33169" s="14">
        <v>45272</v>
      </c>
      <c r="B33169" s="15">
        <v>0.39583333333332998</v>
      </c>
      <c r="C33169" s="10">
        <v>200217.60000000001</v>
      </c>
      <c r="D33169" s="10">
        <v>456989.27256194304</v>
      </c>
      <c r="E33169" s="10">
        <v>108959.27814971957</v>
      </c>
      <c r="F33169" s="10">
        <v>72422.579123629097</v>
      </c>
      <c r="G33169" s="10">
        <v>55228.462978320393</v>
      </c>
    </row>
    <row r="33170" spans="1:7" s="1" customFormat="1" ht="14.5" x14ac:dyDescent="0.35">
      <c r="A33170" s="14">
        <v>45272</v>
      </c>
      <c r="B33170" s="15">
        <v>0.40625</v>
      </c>
      <c r="C33170" s="10">
        <v>202540.79999999999</v>
      </c>
      <c r="D33170" s="10">
        <v>456805.16990795668</v>
      </c>
      <c r="E33170" s="10">
        <v>106447.27852917524</v>
      </c>
      <c r="F33170" s="10">
        <v>73370.965943070696</v>
      </c>
      <c r="G33170" s="10">
        <v>55948.674899893696</v>
      </c>
    </row>
    <row r="33171" spans="1:7" s="1" customFormat="1" ht="14.5" x14ac:dyDescent="0.35">
      <c r="A33171" s="14">
        <v>45272</v>
      </c>
      <c r="B33171" s="15">
        <v>0.41666666666667002</v>
      </c>
      <c r="C33171" s="10">
        <v>205576.8</v>
      </c>
      <c r="D33171" s="10">
        <v>462636.63618948153</v>
      </c>
      <c r="E33171" s="10">
        <v>108542.73353677397</v>
      </c>
      <c r="F33171" s="10">
        <v>75313.86951468428</v>
      </c>
      <c r="G33171" s="10">
        <v>57679.083169404796</v>
      </c>
    </row>
    <row r="33172" spans="1:7" s="1" customFormat="1" ht="14.5" x14ac:dyDescent="0.35">
      <c r="A33172" s="14">
        <v>45272</v>
      </c>
      <c r="B33172" s="15">
        <v>0.42708333333332998</v>
      </c>
      <c r="C33172" s="10">
        <v>207926.39999999999</v>
      </c>
      <c r="D33172" s="10">
        <v>466890.23149185476</v>
      </c>
      <c r="E33172" s="10">
        <v>110315.22666010314</v>
      </c>
      <c r="F33172" s="10">
        <v>76480.471286696644</v>
      </c>
      <c r="G33172" s="10">
        <v>58569.423782507118</v>
      </c>
    </row>
    <row r="33173" spans="1:7" s="1" customFormat="1" ht="14.5" x14ac:dyDescent="0.35">
      <c r="A33173" s="14">
        <v>45272</v>
      </c>
      <c r="B33173" s="15">
        <v>0.4375</v>
      </c>
      <c r="C33173" s="10">
        <v>206368.8</v>
      </c>
      <c r="D33173" s="10">
        <v>464104.11769399833</v>
      </c>
      <c r="E33173" s="10">
        <v>109778.86534223609</v>
      </c>
      <c r="F33173" s="10">
        <v>76773.053976053867</v>
      </c>
      <c r="G33173" s="10">
        <v>58838.928160997326</v>
      </c>
    </row>
    <row r="33174" spans="1:7" s="1" customFormat="1" ht="14.5" x14ac:dyDescent="0.35">
      <c r="A33174" s="14">
        <v>45272</v>
      </c>
      <c r="B33174" s="15">
        <v>0.44791666666667002</v>
      </c>
      <c r="C33174" s="10">
        <v>208850.4</v>
      </c>
      <c r="D33174" s="10">
        <v>469313.56006810279</v>
      </c>
      <c r="E33174" s="10">
        <v>112659.43572837381</v>
      </c>
      <c r="F33174" s="10">
        <v>77379.246689618099</v>
      </c>
      <c r="G33174" s="10">
        <v>59589.024230246621</v>
      </c>
    </row>
    <row r="33175" spans="1:7" s="1" customFormat="1" ht="14.5" x14ac:dyDescent="0.35">
      <c r="A33175" s="14">
        <v>45272</v>
      </c>
      <c r="B33175" s="15">
        <v>0.45833333333332998</v>
      </c>
      <c r="C33175" s="10">
        <v>206448</v>
      </c>
      <c r="D33175" s="10">
        <v>464428.08572505531</v>
      </c>
      <c r="E33175" s="10">
        <v>109935.90174721552</v>
      </c>
      <c r="F33175" s="10">
        <v>75890.769404512335</v>
      </c>
      <c r="G33175" s="10">
        <v>58317.799451877872</v>
      </c>
    </row>
    <row r="33176" spans="1:7" s="1" customFormat="1" ht="14.5" x14ac:dyDescent="0.35">
      <c r="A33176" s="14">
        <v>45272</v>
      </c>
      <c r="B33176" s="15">
        <v>0.46875</v>
      </c>
      <c r="C33176" s="10">
        <v>206949.6</v>
      </c>
      <c r="D33176" s="10">
        <v>465739.78586208291</v>
      </c>
      <c r="E33176" s="10">
        <v>109814.49711993264</v>
      </c>
      <c r="F33176" s="10">
        <v>76113.13701307922</v>
      </c>
      <c r="G33176" s="10">
        <v>58553.467417146319</v>
      </c>
    </row>
    <row r="33177" spans="1:7" s="1" customFormat="1" ht="14.5" x14ac:dyDescent="0.35">
      <c r="A33177" s="14">
        <v>45272</v>
      </c>
      <c r="B33177" s="15">
        <v>0.47916666666667002</v>
      </c>
      <c r="C33177" s="10">
        <v>205286.39999999999</v>
      </c>
      <c r="D33177" s="10">
        <v>462520.15953836055</v>
      </c>
      <c r="E33177" s="10">
        <v>108668.48568105602</v>
      </c>
      <c r="F33177" s="10">
        <v>76385.142352372059</v>
      </c>
      <c r="G33177" s="10">
        <v>58746.692297801928</v>
      </c>
    </row>
    <row r="33178" spans="1:7" s="1" customFormat="1" ht="14.5" x14ac:dyDescent="0.35">
      <c r="A33178" s="14">
        <v>45272</v>
      </c>
      <c r="B33178" s="15">
        <v>0.48958333333332998</v>
      </c>
      <c r="C33178" s="10">
        <v>206632.8</v>
      </c>
      <c r="D33178" s="10">
        <v>466887.36821815156</v>
      </c>
      <c r="E33178" s="10">
        <v>108774.80522328794</v>
      </c>
      <c r="F33178" s="10">
        <v>77247.797302848077</v>
      </c>
      <c r="G33178" s="10">
        <v>59702.962869593146</v>
      </c>
    </row>
    <row r="33179" spans="1:7" s="1" customFormat="1" ht="14.5" x14ac:dyDescent="0.35">
      <c r="A33179" s="14">
        <v>45272</v>
      </c>
      <c r="B33179" s="15">
        <v>0.5</v>
      </c>
      <c r="C33179" s="10">
        <v>210566.39999999999</v>
      </c>
      <c r="D33179" s="10">
        <v>474815.8712443969</v>
      </c>
      <c r="E33179" s="10">
        <v>110482.96694335296</v>
      </c>
      <c r="F33179" s="10">
        <v>79513.677278547009</v>
      </c>
      <c r="G33179" s="10">
        <v>62053.195023533684</v>
      </c>
    </row>
    <row r="33180" spans="1:7" s="1" customFormat="1" ht="14.5" x14ac:dyDescent="0.35">
      <c r="A33180" s="14">
        <v>45272</v>
      </c>
      <c r="B33180" s="15">
        <v>0.51041666666666996</v>
      </c>
      <c r="C33180" s="10">
        <v>210355.20000000001</v>
      </c>
      <c r="D33180" s="10">
        <v>473805.25868918857</v>
      </c>
      <c r="E33180" s="10">
        <v>111736.19971721132</v>
      </c>
      <c r="F33180" s="10">
        <v>79853.838578488765</v>
      </c>
      <c r="G33180" s="10">
        <v>62598.348206099006</v>
      </c>
    </row>
    <row r="33181" spans="1:7" s="1" customFormat="1" ht="14.5" x14ac:dyDescent="0.35">
      <c r="A33181" s="14">
        <v>45272</v>
      </c>
      <c r="B33181" s="15">
        <v>0.52083333333333004</v>
      </c>
      <c r="C33181" s="10">
        <v>212282.4</v>
      </c>
      <c r="D33181" s="10">
        <v>478988.07081578876</v>
      </c>
      <c r="E33181" s="10">
        <v>113016.49291325831</v>
      </c>
      <c r="F33181" s="10">
        <v>80435.672029919646</v>
      </c>
      <c r="G33181" s="10">
        <v>63242.965992208192</v>
      </c>
    </row>
    <row r="33182" spans="1:7" s="1" customFormat="1" ht="14.5" x14ac:dyDescent="0.35">
      <c r="A33182" s="14">
        <v>45272</v>
      </c>
      <c r="B33182" s="15">
        <v>0.53125</v>
      </c>
      <c r="C33182" s="10">
        <v>213444</v>
      </c>
      <c r="D33182" s="10">
        <v>481932.30665617337</v>
      </c>
      <c r="E33182" s="10">
        <v>113921.43526731526</v>
      </c>
      <c r="F33182" s="10">
        <v>80818.563642028254</v>
      </c>
      <c r="G33182" s="10">
        <v>63415.689454829953</v>
      </c>
    </row>
    <row r="33183" spans="1:7" s="1" customFormat="1" ht="14.5" x14ac:dyDescent="0.35">
      <c r="A33183" s="14">
        <v>45272</v>
      </c>
      <c r="B33183" s="15">
        <v>0.54166666666666996</v>
      </c>
      <c r="C33183" s="10">
        <v>213100.79999999999</v>
      </c>
      <c r="D33183" s="10">
        <v>481474.5664721817</v>
      </c>
      <c r="E33183" s="10">
        <v>114129.21368824066</v>
      </c>
      <c r="F33183" s="10">
        <v>81112.830686975954</v>
      </c>
      <c r="G33183" s="10">
        <v>63861.823245126987</v>
      </c>
    </row>
    <row r="33184" spans="1:7" s="1" customFormat="1" ht="14.5" x14ac:dyDescent="0.35">
      <c r="A33184" s="14">
        <v>45272</v>
      </c>
      <c r="B33184" s="15">
        <v>0.55208333333333004</v>
      </c>
      <c r="C33184" s="10">
        <v>212704.8</v>
      </c>
      <c r="D33184" s="10">
        <v>481251.35339904809</v>
      </c>
      <c r="E33184" s="10">
        <v>113574.71293228085</v>
      </c>
      <c r="F33184" s="10">
        <v>80572.039805256005</v>
      </c>
      <c r="G33184" s="10">
        <v>63411.93707498131</v>
      </c>
    </row>
    <row r="33185" spans="1:7" s="1" customFormat="1" ht="14.5" x14ac:dyDescent="0.35">
      <c r="A33185" s="14">
        <v>45272</v>
      </c>
      <c r="B33185" s="15">
        <v>0.5625</v>
      </c>
      <c r="C33185" s="10">
        <v>211992</v>
      </c>
      <c r="D33185" s="10">
        <v>479417.02668161376</v>
      </c>
      <c r="E33185" s="10">
        <v>113291.04975651985</v>
      </c>
      <c r="F33185" s="10">
        <v>79931.732801907143</v>
      </c>
      <c r="G33185" s="10">
        <v>63024.136279866289</v>
      </c>
    </row>
    <row r="33186" spans="1:7" s="1" customFormat="1" ht="14.5" x14ac:dyDescent="0.35">
      <c r="A33186" s="14">
        <v>45272</v>
      </c>
      <c r="B33186" s="15">
        <v>0.57291666666666996</v>
      </c>
      <c r="C33186" s="10">
        <v>210566.39999999999</v>
      </c>
      <c r="D33186" s="10">
        <v>475264.1912443969</v>
      </c>
      <c r="E33186" s="10">
        <v>113135.99132969987</v>
      </c>
      <c r="F33186" s="10">
        <v>80625.399967497462</v>
      </c>
      <c r="G33186" s="10">
        <v>63822.531522085614</v>
      </c>
    </row>
    <row r="33187" spans="1:7" s="1" customFormat="1" ht="14.5" x14ac:dyDescent="0.35">
      <c r="A33187" s="14">
        <v>45272</v>
      </c>
      <c r="B33187" s="15">
        <v>0.58333333333333004</v>
      </c>
      <c r="C33187" s="10">
        <v>210328.8</v>
      </c>
      <c r="D33187" s="10">
        <v>473993.76174529712</v>
      </c>
      <c r="E33187" s="10">
        <v>113012.18780416346</v>
      </c>
      <c r="F33187" s="10">
        <v>81393.442839901487</v>
      </c>
      <c r="G33187" s="10">
        <v>64440.033037824091</v>
      </c>
    </row>
    <row r="33188" spans="1:7" s="1" customFormat="1" ht="14.5" x14ac:dyDescent="0.35">
      <c r="A33188" s="14">
        <v>45272</v>
      </c>
      <c r="B33188" s="15">
        <v>0.59375</v>
      </c>
      <c r="C33188" s="10">
        <v>208639.2</v>
      </c>
      <c r="D33188" s="10">
        <v>470168.50423844496</v>
      </c>
      <c r="E33188" s="10">
        <v>112459.97107571777</v>
      </c>
      <c r="F33188" s="10">
        <v>81195.261228360105</v>
      </c>
      <c r="G33188" s="10">
        <v>64405.182679394202</v>
      </c>
    </row>
    <row r="33189" spans="1:7" s="1" customFormat="1" ht="14.5" x14ac:dyDescent="0.35">
      <c r="A33189" s="14">
        <v>45272</v>
      </c>
      <c r="B33189" s="15">
        <v>0.60416666666666996</v>
      </c>
      <c r="C33189" s="10">
        <v>209352</v>
      </c>
      <c r="D33189" s="10">
        <v>470991.03631758573</v>
      </c>
      <c r="E33189" s="10">
        <v>114033.27500451873</v>
      </c>
      <c r="F33189" s="10">
        <v>82087.715071557002</v>
      </c>
      <c r="G33189" s="10">
        <v>65429.622040431743</v>
      </c>
    </row>
    <row r="33190" spans="1:7" s="1" customFormat="1" ht="14.5" x14ac:dyDescent="0.35">
      <c r="A33190" s="14">
        <v>45272</v>
      </c>
      <c r="B33190" s="15">
        <v>0.61458333333333004</v>
      </c>
      <c r="C33190" s="10">
        <v>209880</v>
      </c>
      <c r="D33190" s="10">
        <v>472051.34096646751</v>
      </c>
      <c r="E33190" s="10">
        <v>113643.00392863405</v>
      </c>
      <c r="F33190" s="10">
        <v>81753.935014515358</v>
      </c>
      <c r="G33190" s="10">
        <v>65079.412632798696</v>
      </c>
    </row>
    <row r="33191" spans="1:7" s="1" customFormat="1" ht="14.5" x14ac:dyDescent="0.35">
      <c r="A33191" s="14">
        <v>45272</v>
      </c>
      <c r="B33191" s="15">
        <v>0.625</v>
      </c>
      <c r="C33191" s="10">
        <v>210381.6</v>
      </c>
      <c r="D33191" s="10">
        <v>472487.47554985993</v>
      </c>
      <c r="E33191" s="10">
        <v>113641.4960531172</v>
      </c>
      <c r="F33191" s="10">
        <v>81566.828713470342</v>
      </c>
      <c r="G33191" s="10">
        <v>65329.70874242486</v>
      </c>
    </row>
    <row r="33192" spans="1:7" s="1" customFormat="1" ht="14.5" x14ac:dyDescent="0.35">
      <c r="A33192" s="14">
        <v>45272</v>
      </c>
      <c r="B33192" s="15">
        <v>0.63541666666666996</v>
      </c>
      <c r="C33192" s="10">
        <v>208982.39999999999</v>
      </c>
      <c r="D33192" s="10">
        <v>469512.74725698587</v>
      </c>
      <c r="E33192" s="10">
        <v>112460.04678650858</v>
      </c>
      <c r="F33192" s="10">
        <v>80991.712218161178</v>
      </c>
      <c r="G33192" s="10">
        <v>64906.009125795652</v>
      </c>
    </row>
    <row r="33193" spans="1:7" s="1" customFormat="1" ht="14.5" x14ac:dyDescent="0.35">
      <c r="A33193" s="14">
        <v>45272</v>
      </c>
      <c r="B33193" s="15">
        <v>0.64583333333333004</v>
      </c>
      <c r="C33193" s="10">
        <v>207873.6</v>
      </c>
      <c r="D33193" s="10">
        <v>466777.30220835417</v>
      </c>
      <c r="E33193" s="10">
        <v>112019.11766122935</v>
      </c>
      <c r="F33193" s="10">
        <v>80962.850250698451</v>
      </c>
      <c r="G33193" s="10">
        <v>65122.572001322995</v>
      </c>
    </row>
    <row r="33194" spans="1:7" s="1" customFormat="1" ht="14.5" x14ac:dyDescent="0.35">
      <c r="A33194" s="14">
        <v>45272</v>
      </c>
      <c r="B33194" s="15">
        <v>0.65625</v>
      </c>
      <c r="C33194" s="10">
        <v>207081.60000000001</v>
      </c>
      <c r="D33194" s="10">
        <v>464526.44301020022</v>
      </c>
      <c r="E33194" s="10">
        <v>111449.10373662965</v>
      </c>
      <c r="F33194" s="10">
        <v>80485.118613773608</v>
      </c>
      <c r="G33194" s="10">
        <v>64849.610286499264</v>
      </c>
    </row>
    <row r="33195" spans="1:7" s="1" customFormat="1" ht="14.5" x14ac:dyDescent="0.35">
      <c r="A33195" s="14">
        <v>45272</v>
      </c>
      <c r="B33195" s="15">
        <v>0.66666666666666996</v>
      </c>
      <c r="C33195" s="10">
        <v>206976</v>
      </c>
      <c r="D33195" s="10">
        <v>465580.73345814651</v>
      </c>
      <c r="E33195" s="10">
        <v>111142.13699536565</v>
      </c>
      <c r="F33195" s="10">
        <v>81375.148341844411</v>
      </c>
      <c r="G33195" s="10">
        <v>65896.234365937824</v>
      </c>
    </row>
    <row r="33196" spans="1:7" s="1" customFormat="1" ht="14.5" x14ac:dyDescent="0.35">
      <c r="A33196" s="14">
        <v>45272</v>
      </c>
      <c r="B33196" s="15">
        <v>0.67708333333333004</v>
      </c>
      <c r="C33196" s="10">
        <v>208111.2</v>
      </c>
      <c r="D33196" s="10">
        <v>467427.16136267368</v>
      </c>
      <c r="E33196" s="10">
        <v>112205.16779491902</v>
      </c>
      <c r="F33196" s="10">
        <v>82994.970067141374</v>
      </c>
      <c r="G33196" s="10">
        <v>67478.721031304609</v>
      </c>
    </row>
    <row r="33197" spans="1:7" s="1" customFormat="1" ht="14.5" x14ac:dyDescent="0.35">
      <c r="A33197" s="14">
        <v>45272</v>
      </c>
      <c r="B33197" s="15">
        <v>0.6875</v>
      </c>
      <c r="C33197" s="10">
        <v>210566.39999999999</v>
      </c>
      <c r="D33197" s="10">
        <v>472896.91124439688</v>
      </c>
      <c r="E33197" s="10">
        <v>113310.93383954032</v>
      </c>
      <c r="F33197" s="10">
        <v>83738.115288040906</v>
      </c>
      <c r="G33197" s="10">
        <v>68414.687715142049</v>
      </c>
    </row>
    <row r="33198" spans="1:7" s="1" customFormat="1" ht="14.5" x14ac:dyDescent="0.35">
      <c r="A33198" s="14">
        <v>45272</v>
      </c>
      <c r="B33198" s="15">
        <v>0.69791666666666996</v>
      </c>
      <c r="C33198" s="10">
        <v>210988.79999999999</v>
      </c>
      <c r="D33198" s="10">
        <v>474589.08037655527</v>
      </c>
      <c r="E33198" s="10">
        <v>112792.28785030723</v>
      </c>
      <c r="F33198" s="10">
        <v>83482.585831460965</v>
      </c>
      <c r="G33198" s="10">
        <v>68558.345357842045</v>
      </c>
    </row>
    <row r="33199" spans="1:7" s="1" customFormat="1" ht="14.5" x14ac:dyDescent="0.35">
      <c r="A33199" s="14">
        <v>45272</v>
      </c>
      <c r="B33199" s="15">
        <v>0.70833333333333004</v>
      </c>
      <c r="C33199" s="10">
        <v>212414.4</v>
      </c>
      <c r="D33199" s="10">
        <v>478732.16391160991</v>
      </c>
      <c r="E33199" s="10">
        <v>113260.72741947681</v>
      </c>
      <c r="F33199" s="10">
        <v>84383.20655981556</v>
      </c>
      <c r="G33199" s="10">
        <v>69745.76258063165</v>
      </c>
    </row>
    <row r="33200" spans="1:7" s="1" customFormat="1" ht="14.5" x14ac:dyDescent="0.35">
      <c r="A33200" s="14">
        <v>45272</v>
      </c>
      <c r="B33200" s="15">
        <v>0.71875</v>
      </c>
      <c r="C33200" s="10">
        <v>212863.2</v>
      </c>
      <c r="D33200" s="10">
        <v>479944.52887524414</v>
      </c>
      <c r="E33200" s="10">
        <v>113508.50792359763</v>
      </c>
      <c r="F33200" s="10">
        <v>85436.420398184971</v>
      </c>
      <c r="G33200" s="10">
        <v>70816.905837879211</v>
      </c>
    </row>
    <row r="33201" spans="1:7" s="1" customFormat="1" ht="14.5" x14ac:dyDescent="0.35">
      <c r="A33201" s="14">
        <v>45272</v>
      </c>
      <c r="B33201" s="15">
        <v>0.72916666666666996</v>
      </c>
      <c r="C33201" s="10">
        <v>212889.60000000001</v>
      </c>
      <c r="D33201" s="10">
        <v>480419.21783000644</v>
      </c>
      <c r="E33201" s="10">
        <v>113110.26727536664</v>
      </c>
      <c r="F33201" s="10">
        <v>85709.600474771418</v>
      </c>
      <c r="G33201" s="10">
        <v>71424.557429238354</v>
      </c>
    </row>
    <row r="33202" spans="1:7" s="1" customFormat="1" ht="14.5" x14ac:dyDescent="0.35">
      <c r="A33202" s="14">
        <v>45272</v>
      </c>
      <c r="B33202" s="15">
        <v>0.73958333333333004</v>
      </c>
      <c r="C33202" s="10">
        <v>213787.2</v>
      </c>
      <c r="D33202" s="10">
        <v>482935.15277596907</v>
      </c>
      <c r="E33202" s="10">
        <v>114018.36746429658</v>
      </c>
      <c r="F33202" s="10">
        <v>87014.461067126322</v>
      </c>
      <c r="G33202" s="10">
        <v>73012.540173618559</v>
      </c>
    </row>
    <row r="33203" spans="1:7" s="1" customFormat="1" ht="14.5" x14ac:dyDescent="0.35">
      <c r="A33203" s="14">
        <v>45272</v>
      </c>
      <c r="B33203" s="15">
        <v>0.75</v>
      </c>
      <c r="C33203" s="10">
        <v>212520</v>
      </c>
      <c r="D33203" s="10">
        <v>480102.92489030515</v>
      </c>
      <c r="E33203" s="10">
        <v>113182.12448861309</v>
      </c>
      <c r="F33203" s="10">
        <v>86578.256812274194</v>
      </c>
      <c r="G33203" s="10">
        <v>72911.498363405102</v>
      </c>
    </row>
    <row r="33204" spans="1:7" s="1" customFormat="1" ht="14.5" x14ac:dyDescent="0.35">
      <c r="A33204" s="14">
        <v>45272</v>
      </c>
      <c r="B33204" s="15">
        <v>0.76041666666666996</v>
      </c>
      <c r="C33204" s="10">
        <v>212414.4</v>
      </c>
      <c r="D33204" s="10">
        <v>479955.36391160992</v>
      </c>
      <c r="E33204" s="10">
        <v>113611.24361909715</v>
      </c>
      <c r="F33204" s="10">
        <v>87099.063152001938</v>
      </c>
      <c r="G33204" s="10">
        <v>73507.463969931894</v>
      </c>
    </row>
    <row r="33205" spans="1:7" s="1" customFormat="1" ht="14.5" x14ac:dyDescent="0.35">
      <c r="A33205" s="14">
        <v>45272</v>
      </c>
      <c r="B33205" s="15">
        <v>0.77083333333333004</v>
      </c>
      <c r="C33205" s="10">
        <v>211411.20000000001</v>
      </c>
      <c r="D33205" s="10">
        <v>477556.10820436926</v>
      </c>
      <c r="E33205" s="10">
        <v>112949.80183310034</v>
      </c>
      <c r="F33205" s="10">
        <v>86569.90203209575</v>
      </c>
      <c r="G33205" s="10">
        <v>73342.551087616448</v>
      </c>
    </row>
    <row r="33206" spans="1:7" s="1" customFormat="1" ht="14.5" x14ac:dyDescent="0.35">
      <c r="A33206" s="14">
        <v>45272</v>
      </c>
      <c r="B33206" s="15">
        <v>0.78125</v>
      </c>
      <c r="C33206" s="10">
        <v>211384.8</v>
      </c>
      <c r="D33206" s="10">
        <v>477499.65458928165</v>
      </c>
      <c r="E33206" s="10">
        <v>113444.17913641213</v>
      </c>
      <c r="F33206" s="10">
        <v>86245.285911426341</v>
      </c>
      <c r="G33206" s="10">
        <v>73170.91330230757</v>
      </c>
    </row>
    <row r="33207" spans="1:7" s="1" customFormat="1" ht="14.5" x14ac:dyDescent="0.35">
      <c r="A33207" s="14">
        <v>45272</v>
      </c>
      <c r="B33207" s="15">
        <v>0.79166666666666996</v>
      </c>
      <c r="C33207" s="10">
        <v>209272.8</v>
      </c>
      <c r="D33207" s="10">
        <v>472197.81574916019</v>
      </c>
      <c r="E33207" s="10">
        <v>112594.71246560806</v>
      </c>
      <c r="F33207" s="10">
        <v>85136.226503205384</v>
      </c>
      <c r="G33207" s="10">
        <v>72422.303180196919</v>
      </c>
    </row>
    <row r="33208" spans="1:7" s="1" customFormat="1" ht="14.5" x14ac:dyDescent="0.35">
      <c r="A33208" s="14">
        <v>45272</v>
      </c>
      <c r="B33208" s="15">
        <v>0.80208333333333004</v>
      </c>
      <c r="C33208" s="10">
        <v>205365.6</v>
      </c>
      <c r="D33208" s="10">
        <v>463213.17780548928</v>
      </c>
      <c r="E33208" s="10">
        <v>109640.53002787415</v>
      </c>
      <c r="F33208" s="10">
        <v>83635.258902648013</v>
      </c>
      <c r="G33208" s="10">
        <v>71032.482648004283</v>
      </c>
    </row>
    <row r="33209" spans="1:7" s="1" customFormat="1" ht="14.5" x14ac:dyDescent="0.35">
      <c r="A33209" s="14">
        <v>45272</v>
      </c>
      <c r="B33209" s="15">
        <v>0.8125</v>
      </c>
      <c r="C33209" s="10">
        <v>202910.4</v>
      </c>
      <c r="D33209" s="10">
        <v>457627.4232484019</v>
      </c>
      <c r="E33209" s="10">
        <v>108469.32352032173</v>
      </c>
      <c r="F33209" s="10">
        <v>82270.567301156596</v>
      </c>
      <c r="G33209" s="10">
        <v>69885.274543669337</v>
      </c>
    </row>
    <row r="33210" spans="1:7" s="1" customFormat="1" ht="14.5" x14ac:dyDescent="0.35">
      <c r="A33210" s="14">
        <v>45272</v>
      </c>
      <c r="B33210" s="15">
        <v>0.82291666666666996</v>
      </c>
      <c r="C33210" s="10">
        <v>200085.6</v>
      </c>
      <c r="D33210" s="10">
        <v>450664.26722770202</v>
      </c>
      <c r="E33210" s="10">
        <v>106551.72917378602</v>
      </c>
      <c r="F33210" s="10">
        <v>80857.083591445902</v>
      </c>
      <c r="G33210" s="10">
        <v>68764.096305233179</v>
      </c>
    </row>
    <row r="33211" spans="1:7" s="1" customFormat="1" ht="14.5" x14ac:dyDescent="0.35">
      <c r="A33211" s="14">
        <v>45272</v>
      </c>
      <c r="B33211" s="15">
        <v>0.83333333333333004</v>
      </c>
      <c r="C33211" s="10">
        <v>194937.60000000001</v>
      </c>
      <c r="D33211" s="10">
        <v>439191.99640044285</v>
      </c>
      <c r="E33211" s="10">
        <v>102715.43435262813</v>
      </c>
      <c r="F33211" s="10">
        <v>78487.602243968315</v>
      </c>
      <c r="G33211" s="10">
        <v>66833.701626214461</v>
      </c>
    </row>
    <row r="33212" spans="1:7" s="1" customFormat="1" ht="14.5" x14ac:dyDescent="0.35">
      <c r="A33212" s="14">
        <v>45272</v>
      </c>
      <c r="B33212" s="15">
        <v>0.84375</v>
      </c>
      <c r="C33212" s="10">
        <v>189076.8</v>
      </c>
      <c r="D33212" s="10">
        <v>426306.52406547806</v>
      </c>
      <c r="E33212" s="10">
        <v>98932.950576187373</v>
      </c>
      <c r="F33212" s="10">
        <v>75964.416148470948</v>
      </c>
      <c r="G33212" s="10">
        <v>64765.90627284292</v>
      </c>
    </row>
    <row r="33213" spans="1:7" s="1" customFormat="1" ht="14.5" x14ac:dyDescent="0.35">
      <c r="A33213" s="14">
        <v>45272</v>
      </c>
      <c r="B33213" s="15">
        <v>0.85416666666666996</v>
      </c>
      <c r="C33213" s="10">
        <v>186780</v>
      </c>
      <c r="D33213" s="10">
        <v>420713.34306102816</v>
      </c>
      <c r="E33213" s="10">
        <v>97153.279846452118</v>
      </c>
      <c r="F33213" s="10">
        <v>74217.168371221167</v>
      </c>
      <c r="G33213" s="10">
        <v>63285.973126850869</v>
      </c>
    </row>
    <row r="33214" spans="1:7" s="1" customFormat="1" ht="14.5" x14ac:dyDescent="0.35">
      <c r="A33214" s="14">
        <v>45272</v>
      </c>
      <c r="B33214" s="15">
        <v>0.86458333333333004</v>
      </c>
      <c r="C33214" s="10">
        <v>183638.39999999999</v>
      </c>
      <c r="D33214" s="10">
        <v>413403.69889979792</v>
      </c>
      <c r="E33214" s="10">
        <v>95189.178411402187</v>
      </c>
      <c r="F33214" s="10">
        <v>72462.353840340234</v>
      </c>
      <c r="G33214" s="10">
        <v>61652.486913234919</v>
      </c>
    </row>
    <row r="33215" spans="1:7" s="1" customFormat="1" ht="14.5" x14ac:dyDescent="0.35">
      <c r="A33215" s="14">
        <v>45272</v>
      </c>
      <c r="B33215" s="15">
        <v>0.875</v>
      </c>
      <c r="C33215" s="10">
        <v>180496.8</v>
      </c>
      <c r="D33215" s="10">
        <v>405812.15625879937</v>
      </c>
      <c r="E33215" s="10">
        <v>93311.997277196177</v>
      </c>
      <c r="F33215" s="10">
        <v>71118.208635623421</v>
      </c>
      <c r="G33215" s="10">
        <v>60283.807577275169</v>
      </c>
    </row>
    <row r="33216" spans="1:7" s="1" customFormat="1" ht="14.5" x14ac:dyDescent="0.35">
      <c r="A33216" s="14">
        <v>45272</v>
      </c>
      <c r="B33216" s="15">
        <v>0.88541666666666996</v>
      </c>
      <c r="C33216" s="10">
        <v>177064.8</v>
      </c>
      <c r="D33216" s="10">
        <v>397895.01990181225</v>
      </c>
      <c r="E33216" s="10">
        <v>91697.167647600203</v>
      </c>
      <c r="F33216" s="10">
        <v>69321.381919939653</v>
      </c>
      <c r="G33216" s="10">
        <v>58752.362021296474</v>
      </c>
    </row>
    <row r="33217" spans="1:7" s="1" customFormat="1" ht="14.5" x14ac:dyDescent="0.35">
      <c r="A33217" s="14">
        <v>45272</v>
      </c>
      <c r="B33217" s="15">
        <v>0.89583333333333004</v>
      </c>
      <c r="C33217" s="10">
        <v>174319.2</v>
      </c>
      <c r="D33217" s="10">
        <v>391172.29819410417</v>
      </c>
      <c r="E33217" s="10">
        <v>90149.899524561028</v>
      </c>
      <c r="F33217" s="10">
        <v>67597.70553307893</v>
      </c>
      <c r="G33217" s="10">
        <v>57197.739799542651</v>
      </c>
    </row>
    <row r="33218" spans="1:7" s="1" customFormat="1" ht="14.5" x14ac:dyDescent="0.35">
      <c r="A33218" s="14">
        <v>45272</v>
      </c>
      <c r="B33218" s="15">
        <v>0.90625</v>
      </c>
      <c r="C33218" s="10">
        <v>171019.2</v>
      </c>
      <c r="D33218" s="10">
        <v>383117.61582318851</v>
      </c>
      <c r="E33218" s="10">
        <v>88505.817541845914</v>
      </c>
      <c r="F33218" s="10">
        <v>67000.038359587386</v>
      </c>
      <c r="G33218" s="10">
        <v>56782.580314853883</v>
      </c>
    </row>
    <row r="33219" spans="1:7" s="1" customFormat="1" ht="14.5" x14ac:dyDescent="0.35">
      <c r="A33219" s="14">
        <v>45272</v>
      </c>
      <c r="B33219" s="15">
        <v>0.91666666666666996</v>
      </c>
      <c r="C33219" s="10">
        <v>170200.8</v>
      </c>
      <c r="D33219" s="10">
        <v>380644.28792901116</v>
      </c>
      <c r="E33219" s="10">
        <v>88421.980630938386</v>
      </c>
      <c r="F33219" s="10">
        <v>67515.523087083042</v>
      </c>
      <c r="G33219" s="10">
        <v>57498.81651215427</v>
      </c>
    </row>
    <row r="33220" spans="1:7" s="1" customFormat="1" ht="14.5" x14ac:dyDescent="0.35">
      <c r="A33220" s="14">
        <v>45272</v>
      </c>
      <c r="B33220" s="15">
        <v>0.92708333333333004</v>
      </c>
      <c r="C33220" s="10">
        <v>168009.60000000001</v>
      </c>
      <c r="D33220" s="10">
        <v>375038.61243355647</v>
      </c>
      <c r="E33220" s="10">
        <v>87108.268516257405</v>
      </c>
      <c r="F33220" s="10">
        <v>66128.664734169957</v>
      </c>
      <c r="G33220" s="10">
        <v>56472.943228868098</v>
      </c>
    </row>
    <row r="33221" spans="1:7" s="1" customFormat="1" ht="14.5" x14ac:dyDescent="0.35">
      <c r="A33221" s="14">
        <v>45272</v>
      </c>
      <c r="B33221" s="15">
        <v>0.9375</v>
      </c>
      <c r="C33221" s="10">
        <v>162148.79999999999</v>
      </c>
      <c r="D33221" s="10">
        <v>361447.97574023396</v>
      </c>
      <c r="E33221" s="10">
        <v>83375.350503785943</v>
      </c>
      <c r="F33221" s="10">
        <v>63556.228568489125</v>
      </c>
      <c r="G33221" s="10">
        <v>54108.600104036945</v>
      </c>
    </row>
    <row r="33222" spans="1:7" s="1" customFormat="1" ht="14.5" x14ac:dyDescent="0.35">
      <c r="A33222" s="14">
        <v>45272</v>
      </c>
      <c r="B33222" s="15">
        <v>0.94791666666666996</v>
      </c>
      <c r="C33222" s="10">
        <v>158505.60000000001</v>
      </c>
      <c r="D33222" s="10">
        <v>353118.28033830109</v>
      </c>
      <c r="E33222" s="10">
        <v>81733.909118084324</v>
      </c>
      <c r="F33222" s="10">
        <v>61736.749831769957</v>
      </c>
      <c r="G33222" s="10">
        <v>52370.052965083021</v>
      </c>
    </row>
    <row r="33223" spans="1:7" s="1" customFormat="1" ht="14.5" x14ac:dyDescent="0.35">
      <c r="A33223" s="14">
        <v>45272</v>
      </c>
      <c r="B33223" s="15">
        <v>0.95833333333333004</v>
      </c>
      <c r="C33223" s="10">
        <v>153331.20000000001</v>
      </c>
      <c r="D33223" s="10">
        <v>340933.97392322583</v>
      </c>
      <c r="E33223" s="10">
        <v>78314.066100107157</v>
      </c>
      <c r="F33223" s="10">
        <v>59082.126253377472</v>
      </c>
      <c r="G33223" s="10">
        <v>49932.893986692972</v>
      </c>
    </row>
    <row r="33224" spans="1:7" s="1" customFormat="1" ht="14.5" x14ac:dyDescent="0.35">
      <c r="A33224" s="14">
        <v>45272</v>
      </c>
      <c r="B33224" s="15">
        <v>0.96875</v>
      </c>
      <c r="C33224" s="10">
        <v>149767.20000000001</v>
      </c>
      <c r="D33224" s="10">
        <v>332440.06679235498</v>
      </c>
      <c r="E33224" s="10">
        <v>76478.602678163094</v>
      </c>
      <c r="F33224" s="10">
        <v>56913.072356941186</v>
      </c>
      <c r="G33224" s="10">
        <v>47986.697286359369</v>
      </c>
    </row>
    <row r="33225" spans="1:7" s="1" customFormat="1" ht="14.5" x14ac:dyDescent="0.35">
      <c r="A33225" s="14">
        <v>45272</v>
      </c>
      <c r="B33225" s="15">
        <v>0.97916666666666996</v>
      </c>
      <c r="C33225" s="10">
        <v>145622.39999999999</v>
      </c>
      <c r="D33225" s="10">
        <v>322217.32203950518</v>
      </c>
      <c r="E33225" s="10">
        <v>73428.445986911887</v>
      </c>
      <c r="F33225" s="10">
        <v>54346.192558785566</v>
      </c>
      <c r="G33225" s="10">
        <v>45568.695329847775</v>
      </c>
    </row>
    <row r="33226" spans="1:7" s="1" customFormat="1" ht="14.5" x14ac:dyDescent="0.35">
      <c r="A33226" s="14">
        <v>45272</v>
      </c>
      <c r="B33226" s="16">
        <v>0.98958333333333004</v>
      </c>
      <c r="C33226" s="10">
        <v>142111.20000000001</v>
      </c>
      <c r="D33226" s="10">
        <v>314185.95859137678</v>
      </c>
      <c r="E33226" s="10">
        <v>71444.529584579301</v>
      </c>
      <c r="F33226" s="10">
        <v>52447.182724281505</v>
      </c>
      <c r="G33226" s="10">
        <v>43708.723340247416</v>
      </c>
    </row>
    <row r="33227" spans="1:7" s="1" customFormat="1" ht="14.5" x14ac:dyDescent="0.35">
      <c r="A33227" s="14">
        <v>45273</v>
      </c>
      <c r="B33227" s="15">
        <v>0</v>
      </c>
      <c r="C33227" s="10">
        <v>138652.79999999999</v>
      </c>
      <c r="D33227" s="10">
        <v>305364.24908554438</v>
      </c>
      <c r="E33227" s="10">
        <v>69542.799648041197</v>
      </c>
      <c r="F33227" s="10">
        <v>50622.198525066269</v>
      </c>
      <c r="G33227" s="10">
        <v>41829.978849851439</v>
      </c>
    </row>
    <row r="33228" spans="1:7" s="1" customFormat="1" ht="14.5" x14ac:dyDescent="0.35">
      <c r="A33228" s="14">
        <v>45273</v>
      </c>
      <c r="B33228" s="15">
        <v>1.041666666667E-2</v>
      </c>
      <c r="C33228" s="10">
        <v>135564</v>
      </c>
      <c r="D33228" s="10">
        <v>297768.81690258346</v>
      </c>
      <c r="E33228" s="10">
        <v>67663.421531658998</v>
      </c>
      <c r="F33228" s="10">
        <v>48763.623978895557</v>
      </c>
      <c r="G33228" s="10">
        <v>40097.786027135706</v>
      </c>
    </row>
    <row r="33229" spans="1:7" s="1" customFormat="1" ht="14.5" x14ac:dyDescent="0.35">
      <c r="A33229" s="14">
        <v>45273</v>
      </c>
      <c r="B33229" s="15">
        <v>2.0833333333330002E-2</v>
      </c>
      <c r="C33229" s="10">
        <v>132396</v>
      </c>
      <c r="D33229" s="10">
        <v>290108.77794056211</v>
      </c>
      <c r="E33229" s="10">
        <v>65665.444712086959</v>
      </c>
      <c r="F33229" s="10">
        <v>47124.398870253048</v>
      </c>
      <c r="G33229" s="10">
        <v>38515.43630548309</v>
      </c>
    </row>
    <row r="33230" spans="1:7" s="1" customFormat="1" ht="14.5" x14ac:dyDescent="0.35">
      <c r="A33230" s="14">
        <v>45273</v>
      </c>
      <c r="B33230" s="15">
        <v>3.125E-2</v>
      </c>
      <c r="C33230" s="10">
        <v>128884.8</v>
      </c>
      <c r="D33230" s="10">
        <v>282687.70928782993</v>
      </c>
      <c r="E33230" s="10">
        <v>63342.98815991469</v>
      </c>
      <c r="F33230" s="10">
        <v>45465.051835036909</v>
      </c>
      <c r="G33230" s="10">
        <v>36965.505821571853</v>
      </c>
    </row>
    <row r="33231" spans="1:7" s="1" customFormat="1" ht="14.5" x14ac:dyDescent="0.35">
      <c r="A33231" s="14">
        <v>45273</v>
      </c>
      <c r="B33231" s="15">
        <v>4.1666666666670002E-2</v>
      </c>
      <c r="C33231" s="10">
        <v>126667.2</v>
      </c>
      <c r="D33231" s="10">
        <v>277810.66324973566</v>
      </c>
      <c r="E33231" s="10">
        <v>62104.372537775649</v>
      </c>
      <c r="F33231" s="10">
        <v>44020.317740315193</v>
      </c>
      <c r="G33231" s="10">
        <v>35614.098460037414</v>
      </c>
    </row>
    <row r="33232" spans="1:7" s="1" customFormat="1" ht="14.5" x14ac:dyDescent="0.35">
      <c r="A33232" s="14">
        <v>45273</v>
      </c>
      <c r="B33232" s="15">
        <v>5.2083333333329998E-2</v>
      </c>
      <c r="C33232" s="10">
        <v>123182.39999999999</v>
      </c>
      <c r="D33232" s="10">
        <v>269938.24451848172</v>
      </c>
      <c r="E33232" s="10">
        <v>59857.840061547053</v>
      </c>
      <c r="F33232" s="10">
        <v>43224.842763652734</v>
      </c>
      <c r="G33232" s="10">
        <v>34763.351883065712</v>
      </c>
    </row>
    <row r="33233" spans="1:7" s="1" customFormat="1" ht="14.5" x14ac:dyDescent="0.35">
      <c r="A33233" s="14">
        <v>45273</v>
      </c>
      <c r="B33233" s="15">
        <v>6.25E-2</v>
      </c>
      <c r="C33233" s="10">
        <v>118166.39999999999</v>
      </c>
      <c r="D33233" s="10">
        <v>259221.40033896454</v>
      </c>
      <c r="E33233" s="10">
        <v>55349.940793254849</v>
      </c>
      <c r="F33233" s="10">
        <v>42124.944475781456</v>
      </c>
      <c r="G33233" s="10">
        <v>33773.312815020763</v>
      </c>
    </row>
    <row r="33234" spans="1:7" s="1" customFormat="1" ht="14.5" x14ac:dyDescent="0.35">
      <c r="A33234" s="14">
        <v>45273</v>
      </c>
      <c r="B33234" s="15">
        <v>7.2916666666670002E-2</v>
      </c>
      <c r="C33234" s="10">
        <v>117559.2</v>
      </c>
      <c r="D33234" s="10">
        <v>257786.50566961031</v>
      </c>
      <c r="E33234" s="10">
        <v>54705.335440143484</v>
      </c>
      <c r="F33234" s="10">
        <v>41823.960090252702</v>
      </c>
      <c r="G33234" s="10">
        <v>33525.503079015856</v>
      </c>
    </row>
    <row r="33235" spans="1:7" s="1" customFormat="1" ht="14.5" x14ac:dyDescent="0.35">
      <c r="A33235" s="14">
        <v>45273</v>
      </c>
      <c r="B33235" s="15">
        <v>8.3333333333329998E-2</v>
      </c>
      <c r="C33235" s="10">
        <v>116793.60000000001</v>
      </c>
      <c r="D33235" s="10">
        <v>257097.45746899454</v>
      </c>
      <c r="E33235" s="10">
        <v>54141.370499456141</v>
      </c>
      <c r="F33235" s="10">
        <v>41079.22757104264</v>
      </c>
      <c r="G33235" s="10">
        <v>32761.818526132072</v>
      </c>
    </row>
    <row r="33236" spans="1:7" s="1" customFormat="1" ht="14.5" x14ac:dyDescent="0.35">
      <c r="A33236" s="14">
        <v>45273</v>
      </c>
      <c r="B33236" s="15">
        <v>9.375E-2</v>
      </c>
      <c r="C33236" s="10">
        <v>116476.8</v>
      </c>
      <c r="D33236" s="10">
        <v>256265.6294655618</v>
      </c>
      <c r="E33236" s="10">
        <v>54307.931209954477</v>
      </c>
      <c r="F33236" s="10">
        <v>40970.049133406486</v>
      </c>
      <c r="G33236" s="10">
        <v>32712.686828202259</v>
      </c>
    </row>
    <row r="33237" spans="1:7" s="1" customFormat="1" ht="14.5" x14ac:dyDescent="0.35">
      <c r="A33237" s="14">
        <v>45273</v>
      </c>
      <c r="B33237" s="15">
        <v>0.10416666666667</v>
      </c>
      <c r="C33237" s="10">
        <v>113599.2</v>
      </c>
      <c r="D33237" s="10">
        <v>251016.27630613011</v>
      </c>
      <c r="E33237" s="10">
        <v>51043.816855490775</v>
      </c>
      <c r="F33237" s="10">
        <v>40375.522607485618</v>
      </c>
      <c r="G33237" s="10">
        <v>32188.738126124234</v>
      </c>
    </row>
    <row r="33238" spans="1:7" s="1" customFormat="1" ht="14.5" x14ac:dyDescent="0.35">
      <c r="A33238" s="14">
        <v>45273</v>
      </c>
      <c r="B33238" s="15">
        <v>0.11458333333333</v>
      </c>
      <c r="C33238" s="10">
        <v>113652</v>
      </c>
      <c r="D33238" s="10">
        <v>251015.39994755058</v>
      </c>
      <c r="E33238" s="10">
        <v>51179.181592899062</v>
      </c>
      <c r="F33238" s="10">
        <v>40536.732264448001</v>
      </c>
      <c r="G33238" s="10">
        <v>32306.718542516326</v>
      </c>
    </row>
    <row r="33239" spans="1:7" s="1" customFormat="1" ht="14.5" x14ac:dyDescent="0.35">
      <c r="A33239" s="14">
        <v>45273</v>
      </c>
      <c r="B33239" s="15">
        <v>0.125</v>
      </c>
      <c r="C33239" s="10">
        <v>113916</v>
      </c>
      <c r="D33239" s="10">
        <v>251892.05316144737</v>
      </c>
      <c r="E33239" s="10">
        <v>51119.419040761888</v>
      </c>
      <c r="F33239" s="10">
        <v>40753.232403697024</v>
      </c>
      <c r="G33239" s="10">
        <v>32541.004450565881</v>
      </c>
    </row>
    <row r="33240" spans="1:7" s="1" customFormat="1" ht="14.5" x14ac:dyDescent="0.35">
      <c r="A33240" s="14">
        <v>45273</v>
      </c>
      <c r="B33240" s="15">
        <v>0.13541666666666999</v>
      </c>
      <c r="C33240" s="10">
        <v>113361.60000000001</v>
      </c>
      <c r="D33240" s="10">
        <v>251058.85580034318</v>
      </c>
      <c r="E33240" s="10">
        <v>51067.22592551585</v>
      </c>
      <c r="F33240" s="10">
        <v>40924.68398760994</v>
      </c>
      <c r="G33240" s="10">
        <v>32711.139253687856</v>
      </c>
    </row>
    <row r="33241" spans="1:7" s="1" customFormat="1" ht="14.5" x14ac:dyDescent="0.35">
      <c r="A33241" s="14">
        <v>45273</v>
      </c>
      <c r="B33241" s="15">
        <v>0.14583333333333001</v>
      </c>
      <c r="C33241" s="10">
        <v>113942.39999999999</v>
      </c>
      <c r="D33241" s="10">
        <v>252789.05402512648</v>
      </c>
      <c r="E33241" s="10">
        <v>51133.785037555084</v>
      </c>
      <c r="F33241" s="10">
        <v>41261.734603197277</v>
      </c>
      <c r="G33241" s="10">
        <v>33020.72419605132</v>
      </c>
    </row>
    <row r="33242" spans="1:7" s="1" customFormat="1" ht="14.5" x14ac:dyDescent="0.35">
      <c r="A33242" s="14">
        <v>45273</v>
      </c>
      <c r="B33242" s="15">
        <v>0.15625</v>
      </c>
      <c r="C33242" s="10">
        <v>114945.60000000001</v>
      </c>
      <c r="D33242" s="10">
        <v>254596.70517884375</v>
      </c>
      <c r="E33242" s="10">
        <v>52147.335451531224</v>
      </c>
      <c r="F33242" s="10">
        <v>41969.82174395692</v>
      </c>
      <c r="G33242" s="10">
        <v>33801.818791848717</v>
      </c>
    </row>
    <row r="33243" spans="1:7" s="1" customFormat="1" ht="14.5" x14ac:dyDescent="0.35">
      <c r="A33243" s="14">
        <v>45273</v>
      </c>
      <c r="B33243" s="15">
        <v>0.16666666666666999</v>
      </c>
      <c r="C33243" s="10">
        <v>116925.6</v>
      </c>
      <c r="D33243" s="10">
        <v>258815.21560023745</v>
      </c>
      <c r="E33243" s="10">
        <v>53355.254515732711</v>
      </c>
      <c r="F33243" s="10">
        <v>42169.307764107682</v>
      </c>
      <c r="G33243" s="10">
        <v>34022.216317463579</v>
      </c>
    </row>
    <row r="33244" spans="1:7" s="1" customFormat="1" ht="14.5" x14ac:dyDescent="0.35">
      <c r="A33244" s="14">
        <v>45273</v>
      </c>
      <c r="B33244" s="15">
        <v>0.17708333333333001</v>
      </c>
      <c r="C33244" s="10">
        <v>118351.2</v>
      </c>
      <c r="D33244" s="10">
        <v>261716.87084804932</v>
      </c>
      <c r="E33244" s="10">
        <v>54273.294766849373</v>
      </c>
      <c r="F33244" s="10">
        <v>42958.940911695798</v>
      </c>
      <c r="G33244" s="10">
        <v>34661.290370470029</v>
      </c>
    </row>
    <row r="33245" spans="1:7" s="1" customFormat="1" ht="14.5" x14ac:dyDescent="0.35">
      <c r="A33245" s="14">
        <v>45273</v>
      </c>
      <c r="B33245" s="15">
        <v>0.1875</v>
      </c>
      <c r="C33245" s="10">
        <v>118905.60000000001</v>
      </c>
      <c r="D33245" s="10">
        <v>263095.09790859564</v>
      </c>
      <c r="E33245" s="10">
        <v>54091.83880251745</v>
      </c>
      <c r="F33245" s="10">
        <v>43877.375496583998</v>
      </c>
      <c r="G33245" s="10">
        <v>35501.582434199729</v>
      </c>
    </row>
    <row r="33246" spans="1:7" s="1" customFormat="1" ht="14.5" x14ac:dyDescent="0.35">
      <c r="A33246" s="14">
        <v>45273</v>
      </c>
      <c r="B33246" s="15">
        <v>0.19791666666666999</v>
      </c>
      <c r="C33246" s="10">
        <v>121572</v>
      </c>
      <c r="D33246" s="10">
        <v>269001.21629031183</v>
      </c>
      <c r="E33246" s="10">
        <v>55949.298926029238</v>
      </c>
      <c r="F33246" s="10">
        <v>44462.681038720795</v>
      </c>
      <c r="G33246" s="10">
        <v>35978.13117344545</v>
      </c>
    </row>
    <row r="33247" spans="1:7" s="1" customFormat="1" ht="14.5" x14ac:dyDescent="0.35">
      <c r="A33247" s="14">
        <v>45273</v>
      </c>
      <c r="B33247" s="15">
        <v>0.20833333333333001</v>
      </c>
      <c r="C33247" s="10">
        <v>128304</v>
      </c>
      <c r="D33247" s="10">
        <v>283636.14731967211</v>
      </c>
      <c r="E33247" s="10">
        <v>61062.950240361031</v>
      </c>
      <c r="F33247" s="10">
        <v>45942.441131088461</v>
      </c>
      <c r="G33247" s="10">
        <v>37079.341048248505</v>
      </c>
    </row>
    <row r="33248" spans="1:7" s="1" customFormat="1" ht="14.5" x14ac:dyDescent="0.35">
      <c r="A33248" s="14">
        <v>45273</v>
      </c>
      <c r="B33248" s="15">
        <v>0.21875</v>
      </c>
      <c r="C33248" s="10">
        <v>131155.20000000001</v>
      </c>
      <c r="D33248" s="10">
        <v>290293.26141650678</v>
      </c>
      <c r="E33248" s="10">
        <v>63228.876441172251</v>
      </c>
      <c r="F33248" s="10">
        <v>46915.065796598239</v>
      </c>
      <c r="G33248" s="10">
        <v>37680.846858778386</v>
      </c>
    </row>
    <row r="33249" spans="1:7" s="1" customFormat="1" ht="14.5" x14ac:dyDescent="0.35">
      <c r="A33249" s="14">
        <v>45273</v>
      </c>
      <c r="B33249" s="15">
        <v>0.22916666666666999</v>
      </c>
      <c r="C33249" s="10">
        <v>135220.79999999999</v>
      </c>
      <c r="D33249" s="10">
        <v>300080.36522794067</v>
      </c>
      <c r="E33249" s="10">
        <v>65921.228562626115</v>
      </c>
      <c r="F33249" s="10">
        <v>48700.248404891245</v>
      </c>
      <c r="G33249" s="10">
        <v>38779.680900220934</v>
      </c>
    </row>
    <row r="33250" spans="1:7" s="1" customFormat="1" ht="14.5" x14ac:dyDescent="0.35">
      <c r="A33250" s="14">
        <v>45273</v>
      </c>
      <c r="B33250" s="15">
        <v>0.23958333333333001</v>
      </c>
      <c r="C33250" s="10">
        <v>135300</v>
      </c>
      <c r="D33250" s="10">
        <v>301755.48609346739</v>
      </c>
      <c r="E33250" s="10">
        <v>64352.172067128296</v>
      </c>
      <c r="F33250" s="10">
        <v>51341.461550297638</v>
      </c>
      <c r="G33250" s="10">
        <v>40420.211114224105</v>
      </c>
    </row>
    <row r="33251" spans="1:7" s="1" customFormat="1" ht="14.5" x14ac:dyDescent="0.35">
      <c r="A33251" s="14">
        <v>45273</v>
      </c>
      <c r="B33251" s="15">
        <v>0.25</v>
      </c>
      <c r="C33251" s="10">
        <v>141424.79999999999</v>
      </c>
      <c r="D33251" s="10">
        <v>317081.25778106891</v>
      </c>
      <c r="E33251" s="10">
        <v>67714.782629657522</v>
      </c>
      <c r="F33251" s="10">
        <v>52045.99730852581</v>
      </c>
      <c r="G33251" s="10">
        <v>39963.078955471734</v>
      </c>
    </row>
    <row r="33252" spans="1:7" s="1" customFormat="1" ht="14.5" x14ac:dyDescent="0.35">
      <c r="A33252" s="14">
        <v>45273</v>
      </c>
      <c r="B33252" s="15">
        <v>0.26041666666667002</v>
      </c>
      <c r="C33252" s="10">
        <v>148684.79999999999</v>
      </c>
      <c r="D33252" s="10">
        <v>335018.39325746847</v>
      </c>
      <c r="E33252" s="10">
        <v>72334.17934283361</v>
      </c>
      <c r="F33252" s="10">
        <v>53979.073617887785</v>
      </c>
      <c r="G33252" s="10">
        <v>41388.387633466235</v>
      </c>
    </row>
    <row r="33253" spans="1:7" s="1" customFormat="1" ht="14.5" x14ac:dyDescent="0.35">
      <c r="A33253" s="14">
        <v>45273</v>
      </c>
      <c r="B33253" s="15">
        <v>0.27083333333332998</v>
      </c>
      <c r="C33253" s="10">
        <v>156921.60000000001</v>
      </c>
      <c r="D33253" s="10">
        <v>354025.62974922569</v>
      </c>
      <c r="E33253" s="10">
        <v>77905.476657386258</v>
      </c>
      <c r="F33253" s="10">
        <v>56677.158300572184</v>
      </c>
      <c r="G33253" s="10">
        <v>43433.045532308068</v>
      </c>
    </row>
    <row r="33254" spans="1:7" s="1" customFormat="1" ht="14.5" x14ac:dyDescent="0.35">
      <c r="A33254" s="14">
        <v>45273</v>
      </c>
      <c r="B33254" s="15">
        <v>0.28125</v>
      </c>
      <c r="C33254" s="10">
        <v>162940.79999999999</v>
      </c>
      <c r="D33254" s="10">
        <v>368417.56415644905</v>
      </c>
      <c r="E33254" s="10">
        <v>81712.659408918073</v>
      </c>
      <c r="F33254" s="10">
        <v>59189.606238996377</v>
      </c>
      <c r="G33254" s="10">
        <v>45503.106411742025</v>
      </c>
    </row>
    <row r="33255" spans="1:7" s="1" customFormat="1" ht="14.5" x14ac:dyDescent="0.35">
      <c r="A33255" s="14">
        <v>45273</v>
      </c>
      <c r="B33255" s="15">
        <v>0.29166666666667002</v>
      </c>
      <c r="C33255" s="10">
        <v>173659.2</v>
      </c>
      <c r="D33255" s="10">
        <v>393225.36974504002</v>
      </c>
      <c r="E33255" s="10">
        <v>89074.274618854877</v>
      </c>
      <c r="F33255" s="10">
        <v>62454.780389203253</v>
      </c>
      <c r="G33255" s="10">
        <v>48039.289586568324</v>
      </c>
    </row>
    <row r="33256" spans="1:7" s="1" customFormat="1" ht="14.5" x14ac:dyDescent="0.35">
      <c r="A33256" s="14">
        <v>45273</v>
      </c>
      <c r="B33256" s="15">
        <v>0.30208333333332998</v>
      </c>
      <c r="C33256" s="10">
        <v>178860</v>
      </c>
      <c r="D33256" s="10">
        <v>405343.67280881235</v>
      </c>
      <c r="E33256" s="10">
        <v>92659.007422629948</v>
      </c>
      <c r="F33256" s="10">
        <v>64933.246511480596</v>
      </c>
      <c r="G33256" s="10">
        <v>49975.117691894338</v>
      </c>
    </row>
    <row r="33257" spans="1:7" s="1" customFormat="1" ht="14.5" x14ac:dyDescent="0.35">
      <c r="A33257" s="14">
        <v>45273</v>
      </c>
      <c r="B33257" s="15">
        <v>0.3125</v>
      </c>
      <c r="C33257" s="10">
        <v>180602.4</v>
      </c>
      <c r="D33257" s="10">
        <v>409336.99968987494</v>
      </c>
      <c r="E33257" s="10">
        <v>92413.424677290284</v>
      </c>
      <c r="F33257" s="10">
        <v>66651.92053958113</v>
      </c>
      <c r="G33257" s="10">
        <v>51168.629773331631</v>
      </c>
    </row>
    <row r="33258" spans="1:7" s="1" customFormat="1" ht="14.5" x14ac:dyDescent="0.35">
      <c r="A33258" s="14">
        <v>45273</v>
      </c>
      <c r="B33258" s="15">
        <v>0.32291666666667002</v>
      </c>
      <c r="C33258" s="10">
        <v>183031.2</v>
      </c>
      <c r="D33258" s="10">
        <v>414647.87110467401</v>
      </c>
      <c r="E33258" s="10">
        <v>93175.723904107886</v>
      </c>
      <c r="F33258" s="10">
        <v>68301.324631060503</v>
      </c>
      <c r="G33258" s="10">
        <v>52402.810836478522</v>
      </c>
    </row>
    <row r="33259" spans="1:7" s="1" customFormat="1" ht="14.5" x14ac:dyDescent="0.35">
      <c r="A33259" s="14">
        <v>45273</v>
      </c>
      <c r="B33259" s="15">
        <v>0.33333333333332998</v>
      </c>
      <c r="C33259" s="10">
        <v>187598.4</v>
      </c>
      <c r="D33259" s="10">
        <v>423483.21082639205</v>
      </c>
      <c r="E33259" s="10">
        <v>96336.270248499917</v>
      </c>
      <c r="F33259" s="10">
        <v>69523.043304043822</v>
      </c>
      <c r="G33259" s="10">
        <v>52934.4745940918</v>
      </c>
    </row>
    <row r="33260" spans="1:7" s="1" customFormat="1" ht="14.5" x14ac:dyDescent="0.35">
      <c r="A33260" s="14">
        <v>45273</v>
      </c>
      <c r="B33260" s="15">
        <v>0.34375</v>
      </c>
      <c r="C33260" s="10">
        <v>190264.8</v>
      </c>
      <c r="D33260" s="10">
        <v>430107.21880064876</v>
      </c>
      <c r="E33260" s="10">
        <v>97060.04893472392</v>
      </c>
      <c r="F33260" s="10">
        <v>70120.347957900609</v>
      </c>
      <c r="G33260" s="10">
        <v>53151.055944579879</v>
      </c>
    </row>
    <row r="33261" spans="1:7" s="1" customFormat="1" ht="14.5" x14ac:dyDescent="0.35">
      <c r="A33261" s="14">
        <v>45273</v>
      </c>
      <c r="B33261" s="15">
        <v>0.35416666666667002</v>
      </c>
      <c r="C33261" s="10">
        <v>192086.39999999999</v>
      </c>
      <c r="D33261" s="10">
        <v>434676.9967566093</v>
      </c>
      <c r="E33261" s="10">
        <v>98711.823876645125</v>
      </c>
      <c r="F33261" s="10">
        <v>70824.795885918924</v>
      </c>
      <c r="G33261" s="10">
        <v>53632.816176650522</v>
      </c>
    </row>
    <row r="33262" spans="1:7" s="1" customFormat="1" ht="14.5" x14ac:dyDescent="0.35">
      <c r="A33262" s="14">
        <v>45273</v>
      </c>
      <c r="B33262" s="15">
        <v>0.36458333333332998</v>
      </c>
      <c r="C33262" s="10">
        <v>194700</v>
      </c>
      <c r="D33262" s="10">
        <v>439971.44350467582</v>
      </c>
      <c r="E33262" s="10">
        <v>101471.13721149013</v>
      </c>
      <c r="F33262" s="10">
        <v>71748.740847346751</v>
      </c>
      <c r="G33262" s="10">
        <v>54431.821022453209</v>
      </c>
    </row>
    <row r="33263" spans="1:7" s="1" customFormat="1" ht="14.5" x14ac:dyDescent="0.35">
      <c r="A33263" s="14">
        <v>45273</v>
      </c>
      <c r="B33263" s="15">
        <v>0.375</v>
      </c>
      <c r="C33263" s="10">
        <v>193881.60000000001</v>
      </c>
      <c r="D33263" s="10">
        <v>437746.82971168589</v>
      </c>
      <c r="E33263" s="10">
        <v>101293.69774979798</v>
      </c>
      <c r="F33263" s="10">
        <v>72280.323663270799</v>
      </c>
      <c r="G33263" s="10">
        <v>55149.676921391198</v>
      </c>
    </row>
    <row r="33264" spans="1:7" s="1" customFormat="1" ht="14.5" x14ac:dyDescent="0.35">
      <c r="A33264" s="14">
        <v>45273</v>
      </c>
      <c r="B33264" s="15">
        <v>0.38541666666667002</v>
      </c>
      <c r="C33264" s="10">
        <v>192588</v>
      </c>
      <c r="D33264" s="10">
        <v>435110.43705654086</v>
      </c>
      <c r="E33264" s="10">
        <v>100179.70219746148</v>
      </c>
      <c r="F33264" s="10">
        <v>72205.111861289159</v>
      </c>
      <c r="G33264" s="10">
        <v>54903.962875104138</v>
      </c>
    </row>
    <row r="33265" spans="1:7" s="1" customFormat="1" ht="14.5" x14ac:dyDescent="0.35">
      <c r="A33265" s="14">
        <v>45273</v>
      </c>
      <c r="B33265" s="15">
        <v>0.39583333333332998</v>
      </c>
      <c r="C33265" s="10">
        <v>190000.8</v>
      </c>
      <c r="D33265" s="10">
        <v>430413.29231190524</v>
      </c>
      <c r="E33265" s="10">
        <v>97368.678364617575</v>
      </c>
      <c r="F33265" s="10">
        <v>69853.952605024868</v>
      </c>
      <c r="G33265" s="10">
        <v>53038.77847463869</v>
      </c>
    </row>
    <row r="33266" spans="1:7" s="1" customFormat="1" ht="14.5" x14ac:dyDescent="0.35">
      <c r="A33266" s="14">
        <v>45273</v>
      </c>
      <c r="B33266" s="15">
        <v>0.40625</v>
      </c>
      <c r="C33266" s="10">
        <v>188258.4</v>
      </c>
      <c r="D33266" s="10">
        <v>427521.84077019949</v>
      </c>
      <c r="E33266" s="10">
        <v>95100.08203022377</v>
      </c>
      <c r="F33266" s="10">
        <v>70175.632594610943</v>
      </c>
      <c r="G33266" s="10">
        <v>53311.937389474093</v>
      </c>
    </row>
    <row r="33267" spans="1:7" s="1" customFormat="1" ht="14.5" x14ac:dyDescent="0.35">
      <c r="A33267" s="14">
        <v>45273</v>
      </c>
      <c r="B33267" s="15">
        <v>0.41666666666667002</v>
      </c>
      <c r="C33267" s="10">
        <v>190713.60000000001</v>
      </c>
      <c r="D33267" s="10">
        <v>432513.81073250086</v>
      </c>
      <c r="E33267" s="10">
        <v>96818.205224108213</v>
      </c>
      <c r="F33267" s="10">
        <v>71651.032585058478</v>
      </c>
      <c r="G33267" s="10">
        <v>54502.062748777564</v>
      </c>
    </row>
    <row r="33268" spans="1:7" s="1" customFormat="1" ht="14.5" x14ac:dyDescent="0.35">
      <c r="A33268" s="14">
        <v>45273</v>
      </c>
      <c r="B33268" s="15">
        <v>0.42708333333332998</v>
      </c>
      <c r="C33268" s="10">
        <v>192931.20000000001</v>
      </c>
      <c r="D33268" s="10">
        <v>437180.37784671428</v>
      </c>
      <c r="E33268" s="10">
        <v>98805.96721350585</v>
      </c>
      <c r="F33268" s="10">
        <v>73487.133154683499</v>
      </c>
      <c r="G33268" s="10">
        <v>56230.789441173518</v>
      </c>
    </row>
    <row r="33269" spans="1:7" s="1" customFormat="1" ht="14.5" x14ac:dyDescent="0.35">
      <c r="A33269" s="14">
        <v>45273</v>
      </c>
      <c r="B33269" s="15">
        <v>0.4375</v>
      </c>
      <c r="C33269" s="10">
        <v>192904.8</v>
      </c>
      <c r="D33269" s="10">
        <v>436965.14597755991</v>
      </c>
      <c r="E33269" s="10">
        <v>98390.870821248187</v>
      </c>
      <c r="F33269" s="10">
        <v>73176.332296917375</v>
      </c>
      <c r="G33269" s="10">
        <v>56170.229113573951</v>
      </c>
    </row>
    <row r="33270" spans="1:7" s="1" customFormat="1" ht="14.5" x14ac:dyDescent="0.35">
      <c r="A33270" s="14">
        <v>45273</v>
      </c>
      <c r="B33270" s="15">
        <v>0.44791666666667002</v>
      </c>
      <c r="C33270" s="10">
        <v>194568</v>
      </c>
      <c r="D33270" s="10">
        <v>439104.83120543527</v>
      </c>
      <c r="E33270" s="10">
        <v>99064.74453781161</v>
      </c>
      <c r="F33270" s="10">
        <v>73379.69525100445</v>
      </c>
      <c r="G33270" s="10">
        <v>56209.4365570316</v>
      </c>
    </row>
    <row r="33271" spans="1:7" s="1" customFormat="1" ht="14.5" x14ac:dyDescent="0.35">
      <c r="A33271" s="14">
        <v>45273</v>
      </c>
      <c r="B33271" s="15">
        <v>0.45833333333332998</v>
      </c>
      <c r="C33271" s="10">
        <v>188496</v>
      </c>
      <c r="D33271" s="10">
        <v>426558.33641729568</v>
      </c>
      <c r="E33271" s="10">
        <v>94470.63327282024</v>
      </c>
      <c r="F33271" s="10">
        <v>71070.784085441934</v>
      </c>
      <c r="G33271" s="10">
        <v>54049.132549998401</v>
      </c>
    </row>
    <row r="33272" spans="1:7" s="1" customFormat="1" ht="14.5" x14ac:dyDescent="0.35">
      <c r="A33272" s="14">
        <v>45273</v>
      </c>
      <c r="B33272" s="15">
        <v>0.46875</v>
      </c>
      <c r="C33272" s="10">
        <v>187492.8</v>
      </c>
      <c r="D33272" s="10">
        <v>424350.69560861733</v>
      </c>
      <c r="E33272" s="10">
        <v>94936.399625858001</v>
      </c>
      <c r="F33272" s="10">
        <v>71298.172642199614</v>
      </c>
      <c r="G33272" s="10">
        <v>54653.029940552253</v>
      </c>
    </row>
    <row r="33273" spans="1:7" s="1" customFormat="1" ht="14.5" x14ac:dyDescent="0.35">
      <c r="A33273" s="14">
        <v>45273</v>
      </c>
      <c r="B33273" s="15">
        <v>0.47916666666667002</v>
      </c>
      <c r="C33273" s="10">
        <v>187123.20000000001</v>
      </c>
      <c r="D33273" s="10">
        <v>422096.6418606739</v>
      </c>
      <c r="E33273" s="10">
        <v>94771.468036269755</v>
      </c>
      <c r="F33273" s="10">
        <v>71688.769912918244</v>
      </c>
      <c r="G33273" s="10">
        <v>55092.614586894</v>
      </c>
    </row>
    <row r="33274" spans="1:7" s="1" customFormat="1" ht="14.5" x14ac:dyDescent="0.35">
      <c r="A33274" s="14">
        <v>45273</v>
      </c>
      <c r="B33274" s="15">
        <v>0.48958333333332998</v>
      </c>
      <c r="C33274" s="10">
        <v>184932</v>
      </c>
      <c r="D33274" s="10">
        <v>418594.51392394427</v>
      </c>
      <c r="E33274" s="10">
        <v>92594.267137046991</v>
      </c>
      <c r="F33274" s="10">
        <v>71131.308982430375</v>
      </c>
      <c r="G33274" s="10">
        <v>54349.570276950901</v>
      </c>
    </row>
    <row r="33275" spans="1:7" s="1" customFormat="1" ht="14.5" x14ac:dyDescent="0.35">
      <c r="A33275" s="14">
        <v>45273</v>
      </c>
      <c r="B33275" s="15">
        <v>0.5</v>
      </c>
      <c r="C33275" s="10">
        <v>187308</v>
      </c>
      <c r="D33275" s="10">
        <v>422026.83077353798</v>
      </c>
      <c r="E33275" s="10">
        <v>95364.789949048834</v>
      </c>
      <c r="F33275" s="10">
        <v>73147.399934711415</v>
      </c>
      <c r="G33275" s="10">
        <v>56482.989516828748</v>
      </c>
    </row>
    <row r="33276" spans="1:7" s="1" customFormat="1" ht="14.5" x14ac:dyDescent="0.35">
      <c r="A33276" s="14">
        <v>45273</v>
      </c>
      <c r="B33276" s="15">
        <v>0.51041666666666996</v>
      </c>
      <c r="C33276" s="10">
        <v>188126.4</v>
      </c>
      <c r="D33276" s="10">
        <v>425141.44694244274</v>
      </c>
      <c r="E33276" s="10">
        <v>94899.247923132018</v>
      </c>
      <c r="F33276" s="10">
        <v>72602.775566204451</v>
      </c>
      <c r="G33276" s="10">
        <v>56126.820368309534</v>
      </c>
    </row>
    <row r="33277" spans="1:7" s="1" customFormat="1" ht="14.5" x14ac:dyDescent="0.35">
      <c r="A33277" s="14">
        <v>45273</v>
      </c>
      <c r="B33277" s="15">
        <v>0.52083333333333004</v>
      </c>
      <c r="C33277" s="10">
        <v>189235.20000000001</v>
      </c>
      <c r="D33277" s="10">
        <v>427910.30643358541</v>
      </c>
      <c r="E33277" s="10">
        <v>95357.402083056833</v>
      </c>
      <c r="F33277" s="10">
        <v>72807.206528066861</v>
      </c>
      <c r="G33277" s="10">
        <v>56583.644520395661</v>
      </c>
    </row>
    <row r="33278" spans="1:7" s="1" customFormat="1" ht="14.5" x14ac:dyDescent="0.35">
      <c r="A33278" s="14">
        <v>45273</v>
      </c>
      <c r="B33278" s="15">
        <v>0.53125</v>
      </c>
      <c r="C33278" s="10">
        <v>187598.4</v>
      </c>
      <c r="D33278" s="10">
        <v>425452.33082639211</v>
      </c>
      <c r="E33278" s="10">
        <v>93831.438482517391</v>
      </c>
      <c r="F33278" s="10">
        <v>71963.185341460863</v>
      </c>
      <c r="G33278" s="10">
        <v>55813.755496401172</v>
      </c>
    </row>
    <row r="33279" spans="1:7" s="1" customFormat="1" ht="14.5" x14ac:dyDescent="0.35">
      <c r="A33279" s="14">
        <v>45273</v>
      </c>
      <c r="B33279" s="15">
        <v>0.54166666666666996</v>
      </c>
      <c r="C33279" s="10">
        <v>189393.6</v>
      </c>
      <c r="D33279" s="10">
        <v>429085.60580576916</v>
      </c>
      <c r="E33279" s="10">
        <v>95106.199517242698</v>
      </c>
      <c r="F33279" s="10">
        <v>72768.786095013973</v>
      </c>
      <c r="G33279" s="10">
        <v>56397.028066561339</v>
      </c>
    </row>
    <row r="33280" spans="1:7" s="1" customFormat="1" ht="14.5" x14ac:dyDescent="0.35">
      <c r="A33280" s="14">
        <v>45273</v>
      </c>
      <c r="B33280" s="15">
        <v>0.55208333333333004</v>
      </c>
      <c r="C33280" s="10">
        <v>191928</v>
      </c>
      <c r="D33280" s="10">
        <v>433375.42831512372</v>
      </c>
      <c r="E33280" s="10">
        <v>97345.560678094771</v>
      </c>
      <c r="F33280" s="10">
        <v>73985.545633954229</v>
      </c>
      <c r="G33280" s="10">
        <v>57620.451510680592</v>
      </c>
    </row>
    <row r="33281" spans="1:7" s="1" customFormat="1" ht="14.5" x14ac:dyDescent="0.35">
      <c r="A33281" s="14">
        <v>45273</v>
      </c>
      <c r="B33281" s="15">
        <v>0.5625</v>
      </c>
      <c r="C33281" s="10">
        <v>189604.8</v>
      </c>
      <c r="D33281" s="10">
        <v>428130.74697502219</v>
      </c>
      <c r="E33281" s="10">
        <v>95192.100623867271</v>
      </c>
      <c r="F33281" s="10">
        <v>73523.817615931795</v>
      </c>
      <c r="G33281" s="10">
        <v>57308.366176597643</v>
      </c>
    </row>
    <row r="33282" spans="1:7" s="1" customFormat="1" ht="14.5" x14ac:dyDescent="0.35">
      <c r="A33282" s="14">
        <v>45273</v>
      </c>
      <c r="B33282" s="15">
        <v>0.57291666666666996</v>
      </c>
      <c r="C33282" s="10">
        <v>185961.60000000001</v>
      </c>
      <c r="D33282" s="10">
        <v>419293.5553211529</v>
      </c>
      <c r="E33282" s="10">
        <v>93470.747561348428</v>
      </c>
      <c r="F33282" s="10">
        <v>73080.277220435921</v>
      </c>
      <c r="G33282" s="10">
        <v>57032.797892691829</v>
      </c>
    </row>
    <row r="33283" spans="1:7" s="1" customFormat="1" ht="14.5" x14ac:dyDescent="0.35">
      <c r="A33283" s="14">
        <v>45273</v>
      </c>
      <c r="B33283" s="15">
        <v>0.58333333333333004</v>
      </c>
      <c r="C33283" s="10">
        <v>184694.39999999999</v>
      </c>
      <c r="D33283" s="10">
        <v>415427.67716443242</v>
      </c>
      <c r="E33283" s="10">
        <v>91843.749034755558</v>
      </c>
      <c r="F33283" s="10">
        <v>71848.913716297422</v>
      </c>
      <c r="G33283" s="10">
        <v>56037.715638161884</v>
      </c>
    </row>
    <row r="33284" spans="1:7" s="1" customFormat="1" ht="14.5" x14ac:dyDescent="0.35">
      <c r="A33284" s="14">
        <v>45273</v>
      </c>
      <c r="B33284" s="15">
        <v>0.59375</v>
      </c>
      <c r="C33284" s="10">
        <v>185354.4</v>
      </c>
      <c r="D33284" s="10">
        <v>415905.65596350166</v>
      </c>
      <c r="E33284" s="10">
        <v>92191.820603515196</v>
      </c>
      <c r="F33284" s="10">
        <v>72009.612642491615</v>
      </c>
      <c r="G33284" s="10">
        <v>56218.971755106199</v>
      </c>
    </row>
    <row r="33285" spans="1:7" s="1" customFormat="1" ht="14.5" x14ac:dyDescent="0.35">
      <c r="A33285" s="14">
        <v>45273</v>
      </c>
      <c r="B33285" s="15">
        <v>0.60416666666666996</v>
      </c>
      <c r="C33285" s="10">
        <v>187677.6</v>
      </c>
      <c r="D33285" s="10">
        <v>420662.87636591215</v>
      </c>
      <c r="E33285" s="10">
        <v>93374.808905155602</v>
      </c>
      <c r="F33285" s="10">
        <v>72931.56762049353</v>
      </c>
      <c r="G33285" s="10">
        <v>57477.69699779131</v>
      </c>
    </row>
    <row r="33286" spans="1:7" s="1" customFormat="1" ht="14.5" x14ac:dyDescent="0.35">
      <c r="A33286" s="14">
        <v>45273</v>
      </c>
      <c r="B33286" s="15">
        <v>0.61458333333333004</v>
      </c>
      <c r="C33286" s="10">
        <v>187308</v>
      </c>
      <c r="D33286" s="10">
        <v>420266.59077353799</v>
      </c>
      <c r="E33286" s="10">
        <v>93705.940715428238</v>
      </c>
      <c r="F33286" s="10">
        <v>73397.553646069486</v>
      </c>
      <c r="G33286" s="10">
        <v>58099.48186337181</v>
      </c>
    </row>
    <row r="33287" spans="1:7" s="1" customFormat="1" ht="14.5" x14ac:dyDescent="0.35">
      <c r="A33287" s="14">
        <v>45273</v>
      </c>
      <c r="B33287" s="15">
        <v>0.625</v>
      </c>
      <c r="C33287" s="10">
        <v>187466.4</v>
      </c>
      <c r="D33287" s="10">
        <v>421552.56659612345</v>
      </c>
      <c r="E33287" s="10">
        <v>93532.18807041485</v>
      </c>
      <c r="F33287" s="10">
        <v>73430.309940449981</v>
      </c>
      <c r="G33287" s="10">
        <v>58163.252627362192</v>
      </c>
    </row>
    <row r="33288" spans="1:7" s="1" customFormat="1" ht="14.5" x14ac:dyDescent="0.35">
      <c r="A33288" s="14">
        <v>45273</v>
      </c>
      <c r="B33288" s="15">
        <v>0.63541666666666996</v>
      </c>
      <c r="C33288" s="10">
        <v>188205.6</v>
      </c>
      <c r="D33288" s="10">
        <v>423639.10748875717</v>
      </c>
      <c r="E33288" s="10">
        <v>94338.913473043067</v>
      </c>
      <c r="F33288" s="10">
        <v>74059.122084680741</v>
      </c>
      <c r="G33288" s="10">
        <v>58702.891862795346</v>
      </c>
    </row>
    <row r="33289" spans="1:7" s="1" customFormat="1" ht="14.5" x14ac:dyDescent="0.35">
      <c r="A33289" s="14">
        <v>45273</v>
      </c>
      <c r="B33289" s="15">
        <v>0.64583333333333004</v>
      </c>
      <c r="C33289" s="10">
        <v>189578.4</v>
      </c>
      <c r="D33289" s="10">
        <v>426793.18462013593</v>
      </c>
      <c r="E33289" s="10">
        <v>95908.490881687336</v>
      </c>
      <c r="F33289" s="10">
        <v>74570.131158494536</v>
      </c>
      <c r="G33289" s="10">
        <v>59247.457274808243</v>
      </c>
    </row>
    <row r="33290" spans="1:7" s="1" customFormat="1" ht="14.5" x14ac:dyDescent="0.35">
      <c r="A33290" s="14">
        <v>45273</v>
      </c>
      <c r="B33290" s="15">
        <v>0.65625</v>
      </c>
      <c r="C33290" s="10">
        <v>190000.8</v>
      </c>
      <c r="D33290" s="10">
        <v>427509.2923119053</v>
      </c>
      <c r="E33290" s="10">
        <v>96473.007005485706</v>
      </c>
      <c r="F33290" s="10">
        <v>75007.690352749385</v>
      </c>
      <c r="G33290" s="10">
        <v>59969.62862166149</v>
      </c>
    </row>
    <row r="33291" spans="1:7" s="1" customFormat="1" ht="14.5" x14ac:dyDescent="0.35">
      <c r="A33291" s="14">
        <v>45273</v>
      </c>
      <c r="B33291" s="15">
        <v>0.66666666666666996</v>
      </c>
      <c r="C33291" s="10">
        <v>191004</v>
      </c>
      <c r="D33291" s="10">
        <v>430826.47269603988</v>
      </c>
      <c r="E33291" s="10">
        <v>97618.107595250738</v>
      </c>
      <c r="F33291" s="10">
        <v>76445.976368074975</v>
      </c>
      <c r="G33291" s="10">
        <v>61493.03690029987</v>
      </c>
    </row>
    <row r="33292" spans="1:7" s="1" customFormat="1" ht="14.5" x14ac:dyDescent="0.35">
      <c r="A33292" s="14">
        <v>45273</v>
      </c>
      <c r="B33292" s="15">
        <v>0.67708333333333004</v>
      </c>
      <c r="C33292" s="10">
        <v>193406.4</v>
      </c>
      <c r="D33292" s="10">
        <v>435932.21726085548</v>
      </c>
      <c r="E33292" s="10">
        <v>98967.65259748738</v>
      </c>
      <c r="F33292" s="10">
        <v>78555.156571616782</v>
      </c>
      <c r="G33292" s="10">
        <v>63580.959569868719</v>
      </c>
    </row>
    <row r="33293" spans="1:7" s="1" customFormat="1" ht="14.5" x14ac:dyDescent="0.35">
      <c r="A33293" s="14">
        <v>45273</v>
      </c>
      <c r="B33293" s="15">
        <v>0.6875</v>
      </c>
      <c r="C33293" s="10">
        <v>198184.8</v>
      </c>
      <c r="D33293" s="10">
        <v>447022.98372852628</v>
      </c>
      <c r="E33293" s="10">
        <v>102112.58764066298</v>
      </c>
      <c r="F33293" s="10">
        <v>80867.088141793327</v>
      </c>
      <c r="G33293" s="10">
        <v>65860.132084480021</v>
      </c>
    </row>
    <row r="33294" spans="1:7" s="1" customFormat="1" ht="14.5" x14ac:dyDescent="0.35">
      <c r="A33294" s="14">
        <v>45273</v>
      </c>
      <c r="B33294" s="15">
        <v>0.69791666666666996</v>
      </c>
      <c r="C33294" s="10">
        <v>200772</v>
      </c>
      <c r="D33294" s="10">
        <v>454573.36024666968</v>
      </c>
      <c r="E33294" s="10">
        <v>102943.74349908569</v>
      </c>
      <c r="F33294" s="10">
        <v>81334.9436942139</v>
      </c>
      <c r="G33294" s="10">
        <v>66459.104485970092</v>
      </c>
    </row>
    <row r="33295" spans="1:7" s="1" customFormat="1" ht="14.5" x14ac:dyDescent="0.35">
      <c r="A33295" s="14">
        <v>45273</v>
      </c>
      <c r="B33295" s="15">
        <v>0.70833333333333004</v>
      </c>
      <c r="C33295" s="10">
        <v>203676</v>
      </c>
      <c r="D33295" s="10">
        <v>460500.27899445163</v>
      </c>
      <c r="E33295" s="10">
        <v>104654.06313736035</v>
      </c>
      <c r="F33295" s="10">
        <v>82577.33094576819</v>
      </c>
      <c r="G33295" s="10">
        <v>67969.129423691076</v>
      </c>
    </row>
    <row r="33296" spans="1:7" s="1" customFormat="1" ht="14.5" x14ac:dyDescent="0.35">
      <c r="A33296" s="14">
        <v>45273</v>
      </c>
      <c r="B33296" s="15">
        <v>0.71875</v>
      </c>
      <c r="C33296" s="10">
        <v>204916.8</v>
      </c>
      <c r="D33296" s="10">
        <v>464069.69105523539</v>
      </c>
      <c r="E33296" s="10">
        <v>105902.94960885467</v>
      </c>
      <c r="F33296" s="10">
        <v>83748.994145611156</v>
      </c>
      <c r="G33296" s="10">
        <v>69285.436888831726</v>
      </c>
    </row>
    <row r="33297" spans="1:7" s="1" customFormat="1" ht="14.5" x14ac:dyDescent="0.35">
      <c r="A33297" s="14">
        <v>45273</v>
      </c>
      <c r="B33297" s="15">
        <v>0.72916666666666996</v>
      </c>
      <c r="C33297" s="10">
        <v>207266.4</v>
      </c>
      <c r="D33297" s="10">
        <v>469221.55152232049</v>
      </c>
      <c r="E33297" s="10">
        <v>108032.29416909644</v>
      </c>
      <c r="F33297" s="10">
        <v>84287.247551747074</v>
      </c>
      <c r="G33297" s="10">
        <v>70119.24941537081</v>
      </c>
    </row>
    <row r="33298" spans="1:7" s="1" customFormat="1" ht="14.5" x14ac:dyDescent="0.35">
      <c r="A33298" s="14">
        <v>45273</v>
      </c>
      <c r="B33298" s="15">
        <v>0.73958333333333004</v>
      </c>
      <c r="C33298" s="10">
        <v>209695.2</v>
      </c>
      <c r="D33298" s="10">
        <v>474137.09012587322</v>
      </c>
      <c r="E33298" s="10">
        <v>110030.13237781153</v>
      </c>
      <c r="F33298" s="10">
        <v>86742.02469367579</v>
      </c>
      <c r="G33298" s="10">
        <v>72651.034835492479</v>
      </c>
    </row>
    <row r="33299" spans="1:7" s="1" customFormat="1" ht="14.5" x14ac:dyDescent="0.35">
      <c r="A33299" s="14">
        <v>45273</v>
      </c>
      <c r="B33299" s="15">
        <v>0.75</v>
      </c>
      <c r="C33299" s="10">
        <v>205708.79999999999</v>
      </c>
      <c r="D33299" s="10">
        <v>466694.03497482359</v>
      </c>
      <c r="E33299" s="10">
        <v>106697.78126114895</v>
      </c>
      <c r="F33299" s="10">
        <v>86545.563306475116</v>
      </c>
      <c r="G33299" s="10">
        <v>72838.314939353819</v>
      </c>
    </row>
    <row r="33300" spans="1:7" s="1" customFormat="1" ht="14.5" x14ac:dyDescent="0.35">
      <c r="A33300" s="14">
        <v>45273</v>
      </c>
      <c r="B33300" s="15">
        <v>0.76041666666666996</v>
      </c>
      <c r="C33300" s="10">
        <v>205312.8</v>
      </c>
      <c r="D33300" s="10">
        <v>465797.6723772902</v>
      </c>
      <c r="E33300" s="10">
        <v>106968.79611728685</v>
      </c>
      <c r="F33300" s="10">
        <v>86604.543206608243</v>
      </c>
      <c r="G33300" s="10">
        <v>73162.0768806704</v>
      </c>
    </row>
    <row r="33301" spans="1:7" s="1" customFormat="1" ht="14.5" x14ac:dyDescent="0.35">
      <c r="A33301" s="14">
        <v>45273</v>
      </c>
      <c r="B33301" s="15">
        <v>0.77083333333333004</v>
      </c>
      <c r="C33301" s="10">
        <v>204441.60000000001</v>
      </c>
      <c r="D33301" s="10">
        <v>463604.98475240142</v>
      </c>
      <c r="E33301" s="10">
        <v>106372.24491808774</v>
      </c>
      <c r="F33301" s="10">
        <v>86282.930806197561</v>
      </c>
      <c r="G33301" s="10">
        <v>73081.114506638347</v>
      </c>
    </row>
    <row r="33302" spans="1:7" s="1" customFormat="1" ht="14.5" x14ac:dyDescent="0.35">
      <c r="A33302" s="14">
        <v>45273</v>
      </c>
      <c r="B33302" s="15">
        <v>0.78125</v>
      </c>
      <c r="C33302" s="10">
        <v>203438.4</v>
      </c>
      <c r="D33302" s="10">
        <v>461002.53401134815</v>
      </c>
      <c r="E33302" s="10">
        <v>105626.82081390789</v>
      </c>
      <c r="F33302" s="10">
        <v>85685.113661011419</v>
      </c>
      <c r="G33302" s="10">
        <v>72777.891828145657</v>
      </c>
    </row>
    <row r="33303" spans="1:7" s="1" customFormat="1" ht="14.5" x14ac:dyDescent="0.35">
      <c r="A33303" s="14">
        <v>45273</v>
      </c>
      <c r="B33303" s="15">
        <v>0.79166666666666996</v>
      </c>
      <c r="C33303" s="10">
        <v>199372.79999999999</v>
      </c>
      <c r="D33303" s="10">
        <v>452493.8264717189</v>
      </c>
      <c r="E33303" s="10">
        <v>103079.62767437876</v>
      </c>
      <c r="F33303" s="10">
        <v>84433.986197552833</v>
      </c>
      <c r="G33303" s="10">
        <v>71739.0159396034</v>
      </c>
    </row>
    <row r="33304" spans="1:7" s="1" customFormat="1" ht="14.5" x14ac:dyDescent="0.35">
      <c r="A33304" s="14">
        <v>45273</v>
      </c>
      <c r="B33304" s="15">
        <v>0.80208333333333004</v>
      </c>
      <c r="C33304" s="10">
        <v>196917.6</v>
      </c>
      <c r="D33304" s="10">
        <v>446128.23505520175</v>
      </c>
      <c r="E33304" s="10">
        <v>101675.46941645091</v>
      </c>
      <c r="F33304" s="10">
        <v>83076.265649156965</v>
      </c>
      <c r="G33304" s="10">
        <v>70451.303799638306</v>
      </c>
    </row>
    <row r="33305" spans="1:7" s="1" customFormat="1" ht="14.5" x14ac:dyDescent="0.35">
      <c r="A33305" s="14">
        <v>45273</v>
      </c>
      <c r="B33305" s="15">
        <v>0.8125</v>
      </c>
      <c r="C33305" s="10">
        <v>195148.79999999999</v>
      </c>
      <c r="D33305" s="10">
        <v>441184.75775993598</v>
      </c>
      <c r="E33305" s="10">
        <v>101328.30565348017</v>
      </c>
      <c r="F33305" s="10">
        <v>82017.802850967069</v>
      </c>
      <c r="G33305" s="10">
        <v>69591.009052490612</v>
      </c>
    </row>
    <row r="33306" spans="1:7" s="1" customFormat="1" ht="14.5" x14ac:dyDescent="0.35">
      <c r="A33306" s="14">
        <v>45273</v>
      </c>
      <c r="B33306" s="15">
        <v>0.82291666666666996</v>
      </c>
      <c r="C33306" s="10">
        <v>191980.79999999999</v>
      </c>
      <c r="D33306" s="10">
        <v>434270.37812849926</v>
      </c>
      <c r="E33306" s="10">
        <v>99350.465866923507</v>
      </c>
      <c r="F33306" s="10">
        <v>80572.648985818872</v>
      </c>
      <c r="G33306" s="10">
        <v>68544.785562522651</v>
      </c>
    </row>
    <row r="33307" spans="1:7" s="1" customFormat="1" ht="14.5" x14ac:dyDescent="0.35">
      <c r="A33307" s="14">
        <v>45273</v>
      </c>
      <c r="B33307" s="15">
        <v>0.83333333333333004</v>
      </c>
      <c r="C33307" s="10">
        <v>187730.4</v>
      </c>
      <c r="D33307" s="10">
        <v>424286.25297615828</v>
      </c>
      <c r="E33307" s="10">
        <v>96437.22539958061</v>
      </c>
      <c r="F33307" s="10">
        <v>78692.471221947344</v>
      </c>
      <c r="G33307" s="10">
        <v>67176.037788520014</v>
      </c>
    </row>
    <row r="33308" spans="1:7" s="1" customFormat="1" ht="14.5" x14ac:dyDescent="0.35">
      <c r="A33308" s="14">
        <v>45273</v>
      </c>
      <c r="B33308" s="15">
        <v>0.84375</v>
      </c>
      <c r="C33308" s="10">
        <v>182582.39999999999</v>
      </c>
      <c r="D33308" s="10">
        <v>412797.26748301095</v>
      </c>
      <c r="E33308" s="10">
        <v>92926.079144058516</v>
      </c>
      <c r="F33308" s="10">
        <v>76304.289333963214</v>
      </c>
      <c r="G33308" s="10">
        <v>65169.944567970328</v>
      </c>
    </row>
    <row r="33309" spans="1:7" s="1" customFormat="1" ht="14.5" x14ac:dyDescent="0.35">
      <c r="A33309" s="14">
        <v>45273</v>
      </c>
      <c r="B33309" s="15">
        <v>0.85416666666666996</v>
      </c>
      <c r="C33309" s="10">
        <v>179599.2</v>
      </c>
      <c r="D33309" s="10">
        <v>406016.09333447507</v>
      </c>
      <c r="E33309" s="10">
        <v>90493.328790054336</v>
      </c>
      <c r="F33309" s="10">
        <v>74321.480543475467</v>
      </c>
      <c r="G33309" s="10">
        <v>63339.321527238717</v>
      </c>
    </row>
    <row r="33310" spans="1:7" s="1" customFormat="1" ht="14.5" x14ac:dyDescent="0.35">
      <c r="A33310" s="14">
        <v>45273</v>
      </c>
      <c r="B33310" s="15">
        <v>0.86458333333333004</v>
      </c>
      <c r="C33310" s="10">
        <v>177566.4</v>
      </c>
      <c r="D33310" s="10">
        <v>400550.47989419301</v>
      </c>
      <c r="E33310" s="10">
        <v>89118.387054037245</v>
      </c>
      <c r="F33310" s="10">
        <v>72796.797590789283</v>
      </c>
      <c r="G33310" s="10">
        <v>62007.788596760438</v>
      </c>
    </row>
    <row r="33311" spans="1:7" s="1" customFormat="1" ht="14.5" x14ac:dyDescent="0.35">
      <c r="A33311" s="14">
        <v>45273</v>
      </c>
      <c r="B33311" s="15">
        <v>0.875</v>
      </c>
      <c r="C33311" s="10">
        <v>174583.2</v>
      </c>
      <c r="D33311" s="10">
        <v>392772.15901021316</v>
      </c>
      <c r="E33311" s="10">
        <v>87468.631973540221</v>
      </c>
      <c r="F33311" s="10">
        <v>71048.847817695452</v>
      </c>
      <c r="G33311" s="10">
        <v>60527.933276371579</v>
      </c>
    </row>
    <row r="33312" spans="1:7" s="1" customFormat="1" ht="14.5" x14ac:dyDescent="0.35">
      <c r="A33312" s="14">
        <v>45273</v>
      </c>
      <c r="B33312" s="15">
        <v>0.88541666666666996</v>
      </c>
      <c r="C33312" s="10">
        <v>170781.6</v>
      </c>
      <c r="D33312" s="10">
        <v>383865.34435076517</v>
      </c>
      <c r="E33312" s="10">
        <v>84663.725883201201</v>
      </c>
      <c r="F33312" s="10">
        <v>69053.719565692561</v>
      </c>
      <c r="G33312" s="10">
        <v>58687.294018894841</v>
      </c>
    </row>
    <row r="33313" spans="1:7" s="1" customFormat="1" ht="14.5" x14ac:dyDescent="0.35">
      <c r="A33313" s="14">
        <v>45273</v>
      </c>
      <c r="B33313" s="15">
        <v>0.89583333333333004</v>
      </c>
      <c r="C33313" s="10">
        <v>166980</v>
      </c>
      <c r="D33313" s="10">
        <v>375063.28403942304</v>
      </c>
      <c r="E33313" s="10">
        <v>82509.052990327866</v>
      </c>
      <c r="F33313" s="10">
        <v>67740.528575832606</v>
      </c>
      <c r="G33313" s="10">
        <v>57463.458958416813</v>
      </c>
    </row>
    <row r="33314" spans="1:7" s="1" customFormat="1" ht="14.5" x14ac:dyDescent="0.35">
      <c r="A33314" s="14">
        <v>45273</v>
      </c>
      <c r="B33314" s="15">
        <v>0.90625</v>
      </c>
      <c r="C33314" s="10">
        <v>162729.60000000001</v>
      </c>
      <c r="D33314" s="10">
        <v>365951.11056882679</v>
      </c>
      <c r="E33314" s="10">
        <v>80219.562987903453</v>
      </c>
      <c r="F33314" s="10">
        <v>66798.174407276121</v>
      </c>
      <c r="G33314" s="10">
        <v>56642.179625432065</v>
      </c>
    </row>
    <row r="33315" spans="1:7" s="1" customFormat="1" ht="14.5" x14ac:dyDescent="0.35">
      <c r="A33315" s="14">
        <v>45273</v>
      </c>
      <c r="B33315" s="15">
        <v>0.91666666666666996</v>
      </c>
      <c r="C33315" s="10">
        <v>162993.60000000001</v>
      </c>
      <c r="D33315" s="10">
        <v>365550.13672115374</v>
      </c>
      <c r="E33315" s="10">
        <v>80835.036565079543</v>
      </c>
      <c r="F33315" s="10">
        <v>67759.661027604248</v>
      </c>
      <c r="G33315" s="10">
        <v>57648.738928009108</v>
      </c>
    </row>
    <row r="33316" spans="1:7" s="1" customFormat="1" ht="14.5" x14ac:dyDescent="0.35">
      <c r="A33316" s="14">
        <v>45273</v>
      </c>
      <c r="B33316" s="15">
        <v>0.92708333333333004</v>
      </c>
      <c r="C33316" s="10">
        <v>159931.20000000001</v>
      </c>
      <c r="D33316" s="10">
        <v>358507.49771701597</v>
      </c>
      <c r="E33316" s="10">
        <v>78434.988845818356</v>
      </c>
      <c r="F33316" s="10">
        <v>66189.784808984274</v>
      </c>
      <c r="G33316" s="10">
        <v>56573.859899301897</v>
      </c>
    </row>
    <row r="33317" spans="1:7" s="1" customFormat="1" ht="14.5" x14ac:dyDescent="0.35">
      <c r="A33317" s="14">
        <v>45273</v>
      </c>
      <c r="B33317" s="15">
        <v>0.9375</v>
      </c>
      <c r="C33317" s="10">
        <v>154677.6</v>
      </c>
      <c r="D33317" s="10">
        <v>346585.13523753203</v>
      </c>
      <c r="E33317" s="10">
        <v>75362.577863133556</v>
      </c>
      <c r="F33317" s="10">
        <v>63492.288606590431</v>
      </c>
      <c r="G33317" s="10">
        <v>54195.902506698141</v>
      </c>
    </row>
    <row r="33318" spans="1:7" s="1" customFormat="1" ht="14.5" x14ac:dyDescent="0.35">
      <c r="A33318" s="14">
        <v>45273</v>
      </c>
      <c r="B33318" s="15">
        <v>0.94791666666666996</v>
      </c>
      <c r="C33318" s="10">
        <v>150295.20000000001</v>
      </c>
      <c r="D33318" s="10">
        <v>336306.8479963342</v>
      </c>
      <c r="E33318" s="10">
        <v>72829.096231208387</v>
      </c>
      <c r="F33318" s="10">
        <v>61569.635280333416</v>
      </c>
      <c r="G33318" s="10">
        <v>52395.48766962951</v>
      </c>
    </row>
    <row r="33319" spans="1:7" s="1" customFormat="1" ht="14.5" x14ac:dyDescent="0.35">
      <c r="A33319" s="14">
        <v>45273</v>
      </c>
      <c r="B33319" s="15">
        <v>0.95833333333333004</v>
      </c>
      <c r="C33319" s="10">
        <v>144988.79999999999</v>
      </c>
      <c r="D33319" s="10">
        <v>323833.83508120116</v>
      </c>
      <c r="E33319" s="10">
        <v>70148.343411578346</v>
      </c>
      <c r="F33319" s="10">
        <v>58953.200025153899</v>
      </c>
      <c r="G33319" s="10">
        <v>49943.368387230235</v>
      </c>
    </row>
    <row r="33320" spans="1:7" s="1" customFormat="1" ht="14.5" x14ac:dyDescent="0.35">
      <c r="A33320" s="14">
        <v>45273</v>
      </c>
      <c r="B33320" s="15">
        <v>0.96875</v>
      </c>
      <c r="C33320" s="10">
        <v>140870.39999999999</v>
      </c>
      <c r="D33320" s="10">
        <v>313929.08144208801</v>
      </c>
      <c r="E33320" s="10">
        <v>67646.7086697294</v>
      </c>
      <c r="F33320" s="10">
        <v>56617.375540394387</v>
      </c>
      <c r="G33320" s="10">
        <v>47749.658769535628</v>
      </c>
    </row>
    <row r="33321" spans="1:7" s="1" customFormat="1" ht="14.5" x14ac:dyDescent="0.35">
      <c r="A33321" s="14">
        <v>45273</v>
      </c>
      <c r="B33321" s="15">
        <v>0.97916666666666996</v>
      </c>
      <c r="C33321" s="10">
        <v>136382.39999999999</v>
      </c>
      <c r="D33321" s="10">
        <v>303602.00952447287</v>
      </c>
      <c r="E33321" s="10">
        <v>65006.385629904049</v>
      </c>
      <c r="F33321" s="10">
        <v>54301.942164722255</v>
      </c>
      <c r="G33321" s="10">
        <v>45601.949564199531</v>
      </c>
    </row>
    <row r="33322" spans="1:7" s="1" customFormat="1" ht="14.5" x14ac:dyDescent="0.35">
      <c r="A33322" s="14">
        <v>45273</v>
      </c>
      <c r="B33322" s="16">
        <v>0.98958333333333004</v>
      </c>
      <c r="C33322" s="10">
        <v>132792</v>
      </c>
      <c r="D33322" s="10">
        <v>295224.50834663969</v>
      </c>
      <c r="E33322" s="10">
        <v>62961.042672806405</v>
      </c>
      <c r="F33322" s="10">
        <v>52447.613640800089</v>
      </c>
      <c r="G33322" s="10">
        <v>43784.993013026404</v>
      </c>
    </row>
    <row r="33323" spans="1:7" s="1" customFormat="1" ht="14.5" x14ac:dyDescent="0.35">
      <c r="A33323" s="14">
        <v>45274</v>
      </c>
      <c r="B33323" s="15">
        <v>0</v>
      </c>
      <c r="C33323" s="10">
        <v>129465.60000000001</v>
      </c>
      <c r="D33323" s="10">
        <v>286665.47097746178</v>
      </c>
      <c r="E33323" s="10">
        <v>60665.994814375386</v>
      </c>
      <c r="F33323" s="10">
        <v>50220.792297437205</v>
      </c>
      <c r="G33323" s="10">
        <v>41602.027011591126</v>
      </c>
    </row>
    <row r="33324" spans="1:7" s="1" customFormat="1" ht="14.5" x14ac:dyDescent="0.35">
      <c r="A33324" s="14">
        <v>45274</v>
      </c>
      <c r="B33324" s="15">
        <v>1.041666666667E-2</v>
      </c>
      <c r="C33324" s="10">
        <v>126165.6</v>
      </c>
      <c r="D33324" s="10">
        <v>278677.19473882741</v>
      </c>
      <c r="E33324" s="10">
        <v>58901.752860527027</v>
      </c>
      <c r="F33324" s="10">
        <v>48603.046876478802</v>
      </c>
      <c r="G33324" s="10">
        <v>39957.329127158948</v>
      </c>
    </row>
    <row r="33325" spans="1:7" s="1" customFormat="1" ht="14.5" x14ac:dyDescent="0.35">
      <c r="A33325" s="14">
        <v>45274</v>
      </c>
      <c r="B33325" s="15">
        <v>2.0833333333330002E-2</v>
      </c>
      <c r="C33325" s="10">
        <v>123156</v>
      </c>
      <c r="D33325" s="10">
        <v>271950.31278183591</v>
      </c>
      <c r="E33325" s="10">
        <v>56833.896731374931</v>
      </c>
      <c r="F33325" s="10">
        <v>46998.173135399164</v>
      </c>
      <c r="G33325" s="10">
        <v>38515.191715445617</v>
      </c>
    </row>
    <row r="33326" spans="1:7" s="1" customFormat="1" ht="14.5" x14ac:dyDescent="0.35">
      <c r="A33326" s="14">
        <v>45274</v>
      </c>
      <c r="B33326" s="15">
        <v>3.125E-2</v>
      </c>
      <c r="C33326" s="10">
        <v>121044</v>
      </c>
      <c r="D33326" s="10">
        <v>267083.024217061</v>
      </c>
      <c r="E33326" s="10">
        <v>55583.341708042295</v>
      </c>
      <c r="F33326" s="10">
        <v>45622.846556965276</v>
      </c>
      <c r="G33326" s="10">
        <v>37169.823668300189</v>
      </c>
    </row>
    <row r="33327" spans="1:7" s="1" customFormat="1" ht="14.5" x14ac:dyDescent="0.35">
      <c r="A33327" s="14">
        <v>45274</v>
      </c>
      <c r="B33327" s="15">
        <v>4.1666666666670002E-2</v>
      </c>
      <c r="C33327" s="10">
        <v>119433.60000000001</v>
      </c>
      <c r="D33327" s="10">
        <v>263145.82479840075</v>
      </c>
      <c r="E33327" s="10">
        <v>54935.898699639118</v>
      </c>
      <c r="F33327" s="10">
        <v>44561.54548989419</v>
      </c>
      <c r="G33327" s="10">
        <v>36113.191020090861</v>
      </c>
    </row>
    <row r="33328" spans="1:7" s="1" customFormat="1" ht="14.5" x14ac:dyDescent="0.35">
      <c r="A33328" s="14">
        <v>45274</v>
      </c>
      <c r="B33328" s="15">
        <v>5.2083333333329998E-2</v>
      </c>
      <c r="C33328" s="10">
        <v>117902.39999999999</v>
      </c>
      <c r="D33328" s="10">
        <v>259515.28110942105</v>
      </c>
      <c r="E33328" s="10">
        <v>53862.897174022721</v>
      </c>
      <c r="F33328" s="10">
        <v>43775.770618355091</v>
      </c>
      <c r="G33328" s="10">
        <v>35399.224798366384</v>
      </c>
    </row>
    <row r="33329" spans="1:7" s="1" customFormat="1" ht="14.5" x14ac:dyDescent="0.35">
      <c r="A33329" s="14">
        <v>45274</v>
      </c>
      <c r="B33329" s="15">
        <v>6.25E-2</v>
      </c>
      <c r="C33329" s="10">
        <v>116397.6</v>
      </c>
      <c r="D33329" s="10">
        <v>255915.0505922515</v>
      </c>
      <c r="E33329" s="10">
        <v>52961.529682431283</v>
      </c>
      <c r="F33329" s="10">
        <v>42866.981815493891</v>
      </c>
      <c r="G33329" s="10">
        <v>34522.014775218908</v>
      </c>
    </row>
    <row r="33330" spans="1:7" s="1" customFormat="1" ht="14.5" x14ac:dyDescent="0.35">
      <c r="A33330" s="14">
        <v>45274</v>
      </c>
      <c r="B33330" s="15">
        <v>7.2916666666670002E-2</v>
      </c>
      <c r="C33330" s="10">
        <v>114787.2</v>
      </c>
      <c r="D33330" s="10">
        <v>252439.27772264907</v>
      </c>
      <c r="E33330" s="10">
        <v>51593.973941720011</v>
      </c>
      <c r="F33330" s="10">
        <v>42239.801235804218</v>
      </c>
      <c r="G33330" s="10">
        <v>33935.318343561623</v>
      </c>
    </row>
    <row r="33331" spans="1:7" s="1" customFormat="1" ht="14.5" x14ac:dyDescent="0.35">
      <c r="A33331" s="14">
        <v>45274</v>
      </c>
      <c r="B33331" s="15">
        <v>8.3333333333329998E-2</v>
      </c>
      <c r="C33331" s="10">
        <v>114760.8</v>
      </c>
      <c r="D33331" s="10">
        <v>252786.99952201298</v>
      </c>
      <c r="E33331" s="10">
        <v>51423.160525905259</v>
      </c>
      <c r="F33331" s="10">
        <v>41801.615881892125</v>
      </c>
      <c r="G33331" s="10">
        <v>33452.608179574097</v>
      </c>
    </row>
    <row r="33332" spans="1:7" s="1" customFormat="1" ht="14.5" x14ac:dyDescent="0.35">
      <c r="A33332" s="14">
        <v>45274</v>
      </c>
      <c r="B33332" s="15">
        <v>9.375E-2</v>
      </c>
      <c r="C33332" s="10">
        <v>113704.8</v>
      </c>
      <c r="D33332" s="10">
        <v>250610.12325609071</v>
      </c>
      <c r="E33332" s="10">
        <v>51116.522163207308</v>
      </c>
      <c r="F33332" s="10">
        <v>41254.096909467829</v>
      </c>
      <c r="G33332" s="10">
        <v>33013.609852195892</v>
      </c>
    </row>
    <row r="33333" spans="1:7" s="1" customFormat="1" ht="14.5" x14ac:dyDescent="0.35">
      <c r="A33333" s="14">
        <v>45274</v>
      </c>
      <c r="B33333" s="15">
        <v>0.10416666666667</v>
      </c>
      <c r="C33333" s="10">
        <v>113440.8</v>
      </c>
      <c r="D33333" s="10">
        <v>249935.94338458637</v>
      </c>
      <c r="E33333" s="10">
        <v>50741.525181947924</v>
      </c>
      <c r="F33333" s="10">
        <v>40929.467288483269</v>
      </c>
      <c r="G33333" s="10">
        <v>32719.483344978067</v>
      </c>
    </row>
    <row r="33334" spans="1:7" s="1" customFormat="1" ht="14.5" x14ac:dyDescent="0.35">
      <c r="A33334" s="14">
        <v>45274</v>
      </c>
      <c r="B33334" s="15">
        <v>0.11458333333333</v>
      </c>
      <c r="C33334" s="10">
        <v>113256</v>
      </c>
      <c r="D33334" s="10">
        <v>249823.9645229376</v>
      </c>
      <c r="E33334" s="10">
        <v>50983.550170386079</v>
      </c>
      <c r="F33334" s="10">
        <v>40838.530058770266</v>
      </c>
      <c r="G33334" s="10">
        <v>32636.665201664979</v>
      </c>
    </row>
    <row r="33335" spans="1:7" s="1" customFormat="1" ht="14.5" x14ac:dyDescent="0.35">
      <c r="A33335" s="14">
        <v>45274</v>
      </c>
      <c r="B33335" s="15">
        <v>0.125</v>
      </c>
      <c r="C33335" s="10">
        <v>113440.8</v>
      </c>
      <c r="D33335" s="10">
        <v>250556.18338458636</v>
      </c>
      <c r="E33335" s="10">
        <v>51271.255801961241</v>
      </c>
      <c r="F33335" s="10">
        <v>41371.97423120436</v>
      </c>
      <c r="G33335" s="10">
        <v>33070.395668043857</v>
      </c>
    </row>
    <row r="33336" spans="1:7" s="1" customFormat="1" ht="14.5" x14ac:dyDescent="0.35">
      <c r="A33336" s="14">
        <v>45274</v>
      </c>
      <c r="B33336" s="15">
        <v>0.13541666666666999</v>
      </c>
      <c r="C33336" s="10">
        <v>113440.8</v>
      </c>
      <c r="D33336" s="10">
        <v>251708.90338458633</v>
      </c>
      <c r="E33336" s="10">
        <v>51107.19630041343</v>
      </c>
      <c r="F33336" s="10">
        <v>41391.27751960812</v>
      </c>
      <c r="G33336" s="10">
        <v>33173.131520802053</v>
      </c>
    </row>
    <row r="33337" spans="1:7" s="1" customFormat="1" ht="14.5" x14ac:dyDescent="0.35">
      <c r="A33337" s="14">
        <v>45274</v>
      </c>
      <c r="B33337" s="15">
        <v>0.14583333333333001</v>
      </c>
      <c r="C33337" s="10">
        <v>114259.2</v>
      </c>
      <c r="D33337" s="10">
        <v>253924.1778981089</v>
      </c>
      <c r="E33337" s="10">
        <v>51531.343305766422</v>
      </c>
      <c r="F33337" s="10">
        <v>41750.758239580508</v>
      </c>
      <c r="G33337" s="10">
        <v>33673.170281571678</v>
      </c>
    </row>
    <row r="33338" spans="1:7" s="1" customFormat="1" ht="14.5" x14ac:dyDescent="0.35">
      <c r="A33338" s="14">
        <v>45274</v>
      </c>
      <c r="B33338" s="15">
        <v>0.15625</v>
      </c>
      <c r="C33338" s="10">
        <v>114338.4</v>
      </c>
      <c r="D33338" s="10">
        <v>254257.65699390232</v>
      </c>
      <c r="E33338" s="10">
        <v>51982.472340071283</v>
      </c>
      <c r="F33338" s="10">
        <v>42180.682938637096</v>
      </c>
      <c r="G33338" s="10">
        <v>34117.826302694419</v>
      </c>
    </row>
    <row r="33339" spans="1:7" s="1" customFormat="1" ht="14.5" x14ac:dyDescent="0.35">
      <c r="A33339" s="14">
        <v>45274</v>
      </c>
      <c r="B33339" s="15">
        <v>0.16666666666666999</v>
      </c>
      <c r="C33339" s="10">
        <v>115632</v>
      </c>
      <c r="D33339" s="10">
        <v>257240.61620279419</v>
      </c>
      <c r="E33339" s="10">
        <v>52237.867781389526</v>
      </c>
      <c r="F33339" s="10">
        <v>42637.833345190658</v>
      </c>
      <c r="G33339" s="10">
        <v>34569.811167915053</v>
      </c>
    </row>
    <row r="33340" spans="1:7" s="1" customFormat="1" ht="14.5" x14ac:dyDescent="0.35">
      <c r="A33340" s="14">
        <v>45274</v>
      </c>
      <c r="B33340" s="15">
        <v>0.17708333333333001</v>
      </c>
      <c r="C33340" s="10">
        <v>116371.2</v>
      </c>
      <c r="D33340" s="10">
        <v>258339.09746804117</v>
      </c>
      <c r="E33340" s="10">
        <v>53337.537458030143</v>
      </c>
      <c r="F33340" s="10">
        <v>43217.852205578311</v>
      </c>
      <c r="G33340" s="10">
        <v>34995.245363662834</v>
      </c>
    </row>
    <row r="33341" spans="1:7" s="1" customFormat="1" ht="14.5" x14ac:dyDescent="0.35">
      <c r="A33341" s="14">
        <v>45274</v>
      </c>
      <c r="B33341" s="15">
        <v>0.1875</v>
      </c>
      <c r="C33341" s="10">
        <v>118140</v>
      </c>
      <c r="D33341" s="10">
        <v>262243.4527905006</v>
      </c>
      <c r="E33341" s="10">
        <v>53948.530095648021</v>
      </c>
      <c r="F33341" s="10">
        <v>43863.909059333324</v>
      </c>
      <c r="G33341" s="10">
        <v>35546.043209500393</v>
      </c>
    </row>
    <row r="33342" spans="1:7" s="1" customFormat="1" ht="14.5" x14ac:dyDescent="0.35">
      <c r="A33342" s="14">
        <v>45274</v>
      </c>
      <c r="B33342" s="15">
        <v>0.19791666666666999</v>
      </c>
      <c r="C33342" s="10">
        <v>120384</v>
      </c>
      <c r="D33342" s="10">
        <v>266752.29731419391</v>
      </c>
      <c r="E33342" s="10">
        <v>55208.654534235699</v>
      </c>
      <c r="F33342" s="10">
        <v>44497.267183827877</v>
      </c>
      <c r="G33342" s="10">
        <v>36018.463801994782</v>
      </c>
    </row>
    <row r="33343" spans="1:7" s="1" customFormat="1" ht="14.5" x14ac:dyDescent="0.35">
      <c r="A33343" s="14">
        <v>45274</v>
      </c>
      <c r="B33343" s="15">
        <v>0.20833333333333001</v>
      </c>
      <c r="C33343" s="10">
        <v>124713.60000000001</v>
      </c>
      <c r="D33343" s="10">
        <v>276822.06285435701</v>
      </c>
      <c r="E33343" s="10">
        <v>58221.772289649758</v>
      </c>
      <c r="F33343" s="10">
        <v>46440.063157266733</v>
      </c>
      <c r="G33343" s="10">
        <v>37567.680894789853</v>
      </c>
    </row>
    <row r="33344" spans="1:7" s="1" customFormat="1" ht="14.5" x14ac:dyDescent="0.35">
      <c r="A33344" s="14">
        <v>45274</v>
      </c>
      <c r="B33344" s="15">
        <v>0.21875</v>
      </c>
      <c r="C33344" s="10">
        <v>127776</v>
      </c>
      <c r="D33344" s="10">
        <v>284401.17966890684</v>
      </c>
      <c r="E33344" s="10">
        <v>60682.802241665071</v>
      </c>
      <c r="F33344" s="10">
        <v>47825.567633499682</v>
      </c>
      <c r="G33344" s="10">
        <v>38455.610317571489</v>
      </c>
    </row>
    <row r="33345" spans="1:7" s="1" customFormat="1" ht="14.5" x14ac:dyDescent="0.35">
      <c r="A33345" s="14">
        <v>45274</v>
      </c>
      <c r="B33345" s="15">
        <v>0.22916666666666999</v>
      </c>
      <c r="C33345" s="10">
        <v>131340</v>
      </c>
      <c r="D33345" s="10">
        <v>292569.72531558364</v>
      </c>
      <c r="E33345" s="10">
        <v>62859.826212664339</v>
      </c>
      <c r="F33345" s="10">
        <v>49374.54265200322</v>
      </c>
      <c r="G33345" s="10">
        <v>39454.624691401914</v>
      </c>
    </row>
    <row r="33346" spans="1:7" s="1" customFormat="1" ht="14.5" x14ac:dyDescent="0.35">
      <c r="A33346" s="14">
        <v>45274</v>
      </c>
      <c r="B33346" s="15">
        <v>0.23958333333333001</v>
      </c>
      <c r="C33346" s="10">
        <v>135247.20000000001</v>
      </c>
      <c r="D33346" s="10">
        <v>302341.69893300306</v>
      </c>
      <c r="E33346" s="10">
        <v>64902.155630519861</v>
      </c>
      <c r="F33346" s="10">
        <v>51260.802381627465</v>
      </c>
      <c r="G33346" s="10">
        <v>40575.636258105973</v>
      </c>
    </row>
    <row r="33347" spans="1:7" s="1" customFormat="1" ht="14.5" x14ac:dyDescent="0.35">
      <c r="A33347" s="14">
        <v>45274</v>
      </c>
      <c r="B33347" s="15">
        <v>0.25</v>
      </c>
      <c r="C33347" s="10">
        <v>142269.6</v>
      </c>
      <c r="D33347" s="10">
        <v>319535.10925078014</v>
      </c>
      <c r="E33347" s="10">
        <v>68518.928506328099</v>
      </c>
      <c r="F33347" s="10">
        <v>51744.751156321756</v>
      </c>
      <c r="G33347" s="10">
        <v>40146.23942825479</v>
      </c>
    </row>
    <row r="33348" spans="1:7" s="1" customFormat="1" ht="14.5" x14ac:dyDescent="0.35">
      <c r="A33348" s="14">
        <v>45274</v>
      </c>
      <c r="B33348" s="15">
        <v>0.26041666666667002</v>
      </c>
      <c r="C33348" s="10">
        <v>149107.20000000001</v>
      </c>
      <c r="D33348" s="10">
        <v>335670.16347607743</v>
      </c>
      <c r="E33348" s="10">
        <v>72203.992853432777</v>
      </c>
      <c r="F33348" s="10">
        <v>53568.37190887575</v>
      </c>
      <c r="G33348" s="10">
        <v>41324.279311824052</v>
      </c>
    </row>
    <row r="33349" spans="1:7" s="1" customFormat="1" ht="14.5" x14ac:dyDescent="0.35">
      <c r="A33349" s="14">
        <v>45274</v>
      </c>
      <c r="B33349" s="15">
        <v>0.27083333333332998</v>
      </c>
      <c r="C33349" s="10">
        <v>155786.4</v>
      </c>
      <c r="D33349" s="10">
        <v>351160.26320282073</v>
      </c>
      <c r="E33349" s="10">
        <v>76299.925635363965</v>
      </c>
      <c r="F33349" s="10">
        <v>56357.180779802788</v>
      </c>
      <c r="G33349" s="10">
        <v>43496.339640260267</v>
      </c>
    </row>
    <row r="33350" spans="1:7" s="1" customFormat="1" ht="14.5" x14ac:dyDescent="0.35">
      <c r="A33350" s="14">
        <v>45274</v>
      </c>
      <c r="B33350" s="15">
        <v>0.28125</v>
      </c>
      <c r="C33350" s="10">
        <v>161726.39999999999</v>
      </c>
      <c r="D33350" s="10">
        <v>365599.7432932576</v>
      </c>
      <c r="E33350" s="10">
        <v>80079.901072853128</v>
      </c>
      <c r="F33350" s="10">
        <v>59198.581323730337</v>
      </c>
      <c r="G33350" s="10">
        <v>45751.915723444385</v>
      </c>
    </row>
    <row r="33351" spans="1:7" s="1" customFormat="1" ht="14.5" x14ac:dyDescent="0.35">
      <c r="A33351" s="14">
        <v>45274</v>
      </c>
      <c r="B33351" s="15">
        <v>0.29166666666667002</v>
      </c>
      <c r="C33351" s="10">
        <v>169435.2</v>
      </c>
      <c r="D33351" s="10">
        <v>384287.65201362065</v>
      </c>
      <c r="E33351" s="10">
        <v>84823.200541651022</v>
      </c>
      <c r="F33351" s="10">
        <v>62371.013581683532</v>
      </c>
      <c r="G33351" s="10">
        <v>48235.858351690971</v>
      </c>
    </row>
    <row r="33352" spans="1:7" s="1" customFormat="1" ht="14.5" x14ac:dyDescent="0.35">
      <c r="A33352" s="14">
        <v>45274</v>
      </c>
      <c r="B33352" s="15">
        <v>0.30208333333332998</v>
      </c>
      <c r="C33352" s="10">
        <v>174477.6</v>
      </c>
      <c r="D33352" s="10">
        <v>395536.27968241065</v>
      </c>
      <c r="E33352" s="10">
        <v>88137.394796808076</v>
      </c>
      <c r="F33352" s="10">
        <v>64367.871702367207</v>
      </c>
      <c r="G33352" s="10">
        <v>49923.091411817091</v>
      </c>
    </row>
    <row r="33353" spans="1:7" s="1" customFormat="1" ht="14.5" x14ac:dyDescent="0.35">
      <c r="A33353" s="14">
        <v>45274</v>
      </c>
      <c r="B33353" s="15">
        <v>0.3125</v>
      </c>
      <c r="C33353" s="10">
        <v>178543.2</v>
      </c>
      <c r="D33353" s="10">
        <v>404919.63261070551</v>
      </c>
      <c r="E33353" s="10">
        <v>90333.501590335625</v>
      </c>
      <c r="F33353" s="10">
        <v>66362.524399816291</v>
      </c>
      <c r="G33353" s="10">
        <v>51497.438219743402</v>
      </c>
    </row>
    <row r="33354" spans="1:7" s="1" customFormat="1" ht="14.5" x14ac:dyDescent="0.35">
      <c r="A33354" s="14">
        <v>45274</v>
      </c>
      <c r="B33354" s="15">
        <v>0.32291666666667002</v>
      </c>
      <c r="C33354" s="10">
        <v>182450.4</v>
      </c>
      <c r="D33354" s="10">
        <v>413556.14419365191</v>
      </c>
      <c r="E33354" s="10">
        <v>92344.716835496365</v>
      </c>
      <c r="F33354" s="10">
        <v>68043.85771226912</v>
      </c>
      <c r="G33354" s="10">
        <v>52384.650489477295</v>
      </c>
    </row>
    <row r="33355" spans="1:7" s="1" customFormat="1" ht="14.5" x14ac:dyDescent="0.35">
      <c r="A33355" s="14">
        <v>45274</v>
      </c>
      <c r="B33355" s="15">
        <v>0.33333333333332998</v>
      </c>
      <c r="C33355" s="10">
        <v>185354.4</v>
      </c>
      <c r="D33355" s="10">
        <v>421289.49596350163</v>
      </c>
      <c r="E33355" s="10">
        <v>93870.900809670973</v>
      </c>
      <c r="F33355" s="10">
        <v>69337.892400940735</v>
      </c>
      <c r="G33355" s="10">
        <v>53080.700335020578</v>
      </c>
    </row>
    <row r="33356" spans="1:7" s="1" customFormat="1" ht="14.5" x14ac:dyDescent="0.35">
      <c r="A33356" s="14">
        <v>45274</v>
      </c>
      <c r="B33356" s="15">
        <v>0.34375</v>
      </c>
      <c r="C33356" s="10">
        <v>187255.2</v>
      </c>
      <c r="D33356" s="10">
        <v>425911.45150024875</v>
      </c>
      <c r="E33356" s="10">
        <v>94497.899927481762</v>
      </c>
      <c r="F33356" s="10">
        <v>69414.013878568105</v>
      </c>
      <c r="G33356" s="10">
        <v>52821.565678011495</v>
      </c>
    </row>
    <row r="33357" spans="1:7" s="1" customFormat="1" ht="14.5" x14ac:dyDescent="0.35">
      <c r="A33357" s="14">
        <v>45274</v>
      </c>
      <c r="B33357" s="15">
        <v>0.35416666666667002</v>
      </c>
      <c r="C33357" s="10">
        <v>183876</v>
      </c>
      <c r="D33357" s="10">
        <v>431848.39782145695</v>
      </c>
      <c r="E33357" s="10">
        <v>96144.098477035936</v>
      </c>
      <c r="F33357" s="10">
        <v>70745.868721519306</v>
      </c>
      <c r="G33357" s="10">
        <v>53918.068398311487</v>
      </c>
    </row>
    <row r="33358" spans="1:7" s="1" customFormat="1" ht="14.5" x14ac:dyDescent="0.35">
      <c r="A33358" s="14">
        <v>45274</v>
      </c>
      <c r="B33358" s="15">
        <v>0.36458333333332998</v>
      </c>
      <c r="C33358" s="10">
        <v>183216</v>
      </c>
      <c r="D33358" s="10">
        <v>437240.32404923911</v>
      </c>
      <c r="E33358" s="10">
        <v>98217.737705097708</v>
      </c>
      <c r="F33358" s="10">
        <v>72072.351167973771</v>
      </c>
      <c r="G33358" s="10">
        <v>55071.70398295531</v>
      </c>
    </row>
    <row r="33359" spans="1:7" s="1" customFormat="1" ht="14.5" x14ac:dyDescent="0.35">
      <c r="A33359" s="14">
        <v>45274</v>
      </c>
      <c r="B33359" s="15">
        <v>0.375</v>
      </c>
      <c r="C33359" s="10">
        <v>181552.8</v>
      </c>
      <c r="D33359" s="10">
        <v>439533.25943487679</v>
      </c>
      <c r="E33359" s="10">
        <v>99339.319029902166</v>
      </c>
      <c r="F33359" s="10">
        <v>73267.434182256737</v>
      </c>
      <c r="G33359" s="10">
        <v>56087.423857738642</v>
      </c>
    </row>
    <row r="33360" spans="1:7" s="1" customFormat="1" ht="14.5" x14ac:dyDescent="0.35">
      <c r="A33360" s="14">
        <v>45274</v>
      </c>
      <c r="B33360" s="15">
        <v>0.38541666666667002</v>
      </c>
      <c r="C33360" s="10">
        <v>179968.8</v>
      </c>
      <c r="D33360" s="10">
        <v>439860.17392434081</v>
      </c>
      <c r="E33360" s="10">
        <v>100450.87682071098</v>
      </c>
      <c r="F33360" s="10">
        <v>73734.198816917109</v>
      </c>
      <c r="G33360" s="10">
        <v>56576.303818358865</v>
      </c>
    </row>
    <row r="33361" spans="1:7" s="1" customFormat="1" ht="14.5" x14ac:dyDescent="0.35">
      <c r="A33361" s="14">
        <v>45274</v>
      </c>
      <c r="B33361" s="15">
        <v>0.39583333333332998</v>
      </c>
      <c r="C33361" s="10">
        <v>179678.4</v>
      </c>
      <c r="D33361" s="10">
        <v>440618.5632486589</v>
      </c>
      <c r="E33361" s="10">
        <v>100143.9177855629</v>
      </c>
      <c r="F33361" s="10">
        <v>73908.653373338515</v>
      </c>
      <c r="G33361" s="10">
        <v>56467.301482332536</v>
      </c>
    </row>
    <row r="33362" spans="1:7" s="1" customFormat="1" ht="14.5" x14ac:dyDescent="0.35">
      <c r="A33362" s="14">
        <v>45274</v>
      </c>
      <c r="B33362" s="15">
        <v>0.40625</v>
      </c>
      <c r="C33362" s="10">
        <v>177408</v>
      </c>
      <c r="D33362" s="10">
        <v>445317.72513241833</v>
      </c>
      <c r="E33362" s="10">
        <v>100634.41947532989</v>
      </c>
      <c r="F33362" s="10">
        <v>74717.239059215295</v>
      </c>
      <c r="G33362" s="10">
        <v>57031.16845592334</v>
      </c>
    </row>
    <row r="33363" spans="1:7" s="1" customFormat="1" ht="14.5" x14ac:dyDescent="0.35">
      <c r="A33363" s="14">
        <v>45274</v>
      </c>
      <c r="B33363" s="15">
        <v>0.41666666666667002</v>
      </c>
      <c r="C33363" s="10">
        <v>180021.6</v>
      </c>
      <c r="D33363" s="10">
        <v>452993.83434507961</v>
      </c>
      <c r="E33363" s="10">
        <v>102864.86246191496</v>
      </c>
      <c r="F33363" s="10">
        <v>76267.02728635243</v>
      </c>
      <c r="G33363" s="10">
        <v>58249.313059914683</v>
      </c>
    </row>
    <row r="33364" spans="1:7" s="1" customFormat="1" ht="14.5" x14ac:dyDescent="0.35">
      <c r="A33364" s="14">
        <v>45274</v>
      </c>
      <c r="B33364" s="15">
        <v>0.42708333333332998</v>
      </c>
      <c r="C33364" s="10">
        <v>181341.6</v>
      </c>
      <c r="D33364" s="10">
        <v>455904.95887756295</v>
      </c>
      <c r="E33364" s="10">
        <v>103272.10657034104</v>
      </c>
      <c r="F33364" s="10">
        <v>76710.926313094707</v>
      </c>
      <c r="G33364" s="10">
        <v>58692.891177595899</v>
      </c>
    </row>
    <row r="33365" spans="1:7" s="1" customFormat="1" ht="14.5" x14ac:dyDescent="0.35">
      <c r="A33365" s="14">
        <v>45274</v>
      </c>
      <c r="B33365" s="15">
        <v>0.4375</v>
      </c>
      <c r="C33365" s="10">
        <v>182503.2</v>
      </c>
      <c r="D33365" s="10">
        <v>458265.76873227156</v>
      </c>
      <c r="E33365" s="10">
        <v>103322.25857975788</v>
      </c>
      <c r="F33365" s="10">
        <v>76917.554668345372</v>
      </c>
      <c r="G33365" s="10">
        <v>59025.23082068059</v>
      </c>
    </row>
    <row r="33366" spans="1:7" s="1" customFormat="1" ht="14.5" x14ac:dyDescent="0.35">
      <c r="A33366" s="14">
        <v>45274</v>
      </c>
      <c r="B33366" s="15">
        <v>0.44791666666667002</v>
      </c>
      <c r="C33366" s="10">
        <v>184377.60000000001</v>
      </c>
      <c r="D33366" s="10">
        <v>462446.31421658263</v>
      </c>
      <c r="E33366" s="10">
        <v>104146.4126461994</v>
      </c>
      <c r="F33366" s="10">
        <v>77650.500611360389</v>
      </c>
      <c r="G33366" s="10">
        <v>59729.534652872331</v>
      </c>
    </row>
    <row r="33367" spans="1:7" s="1" customFormat="1" ht="14.5" x14ac:dyDescent="0.35">
      <c r="A33367" s="14">
        <v>45274</v>
      </c>
      <c r="B33367" s="15">
        <v>0.45833333333332998</v>
      </c>
      <c r="C33367" s="10">
        <v>183321.60000000001</v>
      </c>
      <c r="D33367" s="10">
        <v>459374.00232708652</v>
      </c>
      <c r="E33367" s="10">
        <v>103372.68654786902</v>
      </c>
      <c r="F33367" s="10">
        <v>77155.648046519127</v>
      </c>
      <c r="G33367" s="10">
        <v>59252.769232723454</v>
      </c>
    </row>
    <row r="33368" spans="1:7" s="1" customFormat="1" ht="14.5" x14ac:dyDescent="0.35">
      <c r="A33368" s="14">
        <v>45274</v>
      </c>
      <c r="B33368" s="15">
        <v>0.46875</v>
      </c>
      <c r="C33368" s="10">
        <v>183849.60000000001</v>
      </c>
      <c r="D33368" s="10">
        <v>460570.03127428883</v>
      </c>
      <c r="E33368" s="10">
        <v>103783.49134694686</v>
      </c>
      <c r="F33368" s="10">
        <v>77467.722722728431</v>
      </c>
      <c r="G33368" s="10">
        <v>59835.107449657255</v>
      </c>
    </row>
    <row r="33369" spans="1:7" s="1" customFormat="1" ht="14.5" x14ac:dyDescent="0.35">
      <c r="A33369" s="14">
        <v>45274</v>
      </c>
      <c r="B33369" s="15">
        <v>0.47916666666667002</v>
      </c>
      <c r="C33369" s="10">
        <v>184958.4</v>
      </c>
      <c r="D33369" s="10">
        <v>463498.21139703441</v>
      </c>
      <c r="E33369" s="10">
        <v>104472.83676657453</v>
      </c>
      <c r="F33369" s="10">
        <v>78065.960575779201</v>
      </c>
      <c r="G33369" s="10">
        <v>60370.05078358316</v>
      </c>
    </row>
    <row r="33370" spans="1:7" s="1" customFormat="1" ht="14.5" x14ac:dyDescent="0.35">
      <c r="A33370" s="14">
        <v>45274</v>
      </c>
      <c r="B33370" s="15">
        <v>0.48958333333332998</v>
      </c>
      <c r="C33370" s="10">
        <v>186172.79999999999</v>
      </c>
      <c r="D33370" s="10">
        <v>465780.61976914614</v>
      </c>
      <c r="E33370" s="10">
        <v>105764.77255297727</v>
      </c>
      <c r="F33370" s="10">
        <v>78683.640660222605</v>
      </c>
      <c r="G33370" s="10">
        <v>60944.936285791067</v>
      </c>
    </row>
    <row r="33371" spans="1:7" s="1" customFormat="1" ht="14.5" x14ac:dyDescent="0.35">
      <c r="A33371" s="14">
        <v>45274</v>
      </c>
      <c r="B33371" s="15">
        <v>0.5</v>
      </c>
      <c r="C33371" s="10">
        <v>189657.60000000001</v>
      </c>
      <c r="D33371" s="10">
        <v>472023.65392164094</v>
      </c>
      <c r="E33371" s="10">
        <v>108468.0580429952</v>
      </c>
      <c r="F33371" s="10">
        <v>79665.519363976229</v>
      </c>
      <c r="G33371" s="10">
        <v>62362.028650354128</v>
      </c>
    </row>
    <row r="33372" spans="1:7" s="1" customFormat="1" ht="14.5" x14ac:dyDescent="0.35">
      <c r="A33372" s="14">
        <v>45274</v>
      </c>
      <c r="B33372" s="15">
        <v>0.51041666666666996</v>
      </c>
      <c r="C33372" s="10">
        <v>190528.8</v>
      </c>
      <c r="D33372" s="10">
        <v>472961.45976294001</v>
      </c>
      <c r="E33372" s="10">
        <v>108536.5766724343</v>
      </c>
      <c r="F33372" s="10">
        <v>80495.906541933742</v>
      </c>
      <c r="G33372" s="10">
        <v>63192.468984749095</v>
      </c>
    </row>
    <row r="33373" spans="1:7" s="1" customFormat="1" ht="14.5" x14ac:dyDescent="0.35">
      <c r="A33373" s="14">
        <v>45274</v>
      </c>
      <c r="B33373" s="15">
        <v>0.52083333333333004</v>
      </c>
      <c r="C33373" s="10">
        <v>189446.39999999999</v>
      </c>
      <c r="D33373" s="10">
        <v>471383.39120284742</v>
      </c>
      <c r="E33373" s="10">
        <v>108291.03863679562</v>
      </c>
      <c r="F33373" s="10">
        <v>80995.700022871984</v>
      </c>
      <c r="G33373" s="10">
        <v>63752.313497300209</v>
      </c>
    </row>
    <row r="33374" spans="1:7" s="1" customFormat="1" ht="14.5" x14ac:dyDescent="0.35">
      <c r="A33374" s="14">
        <v>45274</v>
      </c>
      <c r="B33374" s="15">
        <v>0.53125</v>
      </c>
      <c r="C33374" s="10">
        <v>186014.4</v>
      </c>
      <c r="D33374" s="10">
        <v>463927.23371365364</v>
      </c>
      <c r="E33374" s="10">
        <v>106180.4641838495</v>
      </c>
      <c r="F33374" s="10">
        <v>80080.521245870244</v>
      </c>
      <c r="G33374" s="10">
        <v>63024.837985549893</v>
      </c>
    </row>
    <row r="33375" spans="1:7" s="1" customFormat="1" ht="14.5" x14ac:dyDescent="0.35">
      <c r="A33375" s="14">
        <v>45274</v>
      </c>
      <c r="B33375" s="15">
        <v>0.54166666666666996</v>
      </c>
      <c r="C33375" s="10">
        <v>185803.2</v>
      </c>
      <c r="D33375" s="10">
        <v>460701.39873032644</v>
      </c>
      <c r="E33375" s="10">
        <v>105786.51453636291</v>
      </c>
      <c r="F33375" s="10">
        <v>78926.342091465282</v>
      </c>
      <c r="G33375" s="10">
        <v>61896.35431475567</v>
      </c>
    </row>
    <row r="33376" spans="1:7" s="1" customFormat="1" ht="14.5" x14ac:dyDescent="0.35">
      <c r="A33376" s="14">
        <v>45274</v>
      </c>
      <c r="B33376" s="15">
        <v>0.55208333333333004</v>
      </c>
      <c r="C33376" s="10">
        <v>180259.20000000001</v>
      </c>
      <c r="D33376" s="10">
        <v>450030.5733187907</v>
      </c>
      <c r="E33376" s="10">
        <v>102027.86490759655</v>
      </c>
      <c r="F33376" s="10">
        <v>77678.179929531121</v>
      </c>
      <c r="G33376" s="10">
        <v>60954.030790474964</v>
      </c>
    </row>
    <row r="33377" spans="1:7" s="1" customFormat="1" ht="14.5" x14ac:dyDescent="0.35">
      <c r="A33377" s="14">
        <v>45274</v>
      </c>
      <c r="B33377" s="15">
        <v>0.5625</v>
      </c>
      <c r="C33377" s="10">
        <v>178120.8</v>
      </c>
      <c r="D33377" s="10">
        <v>447553.20556935726</v>
      </c>
      <c r="E33377" s="10">
        <v>100490.72656458238</v>
      </c>
      <c r="F33377" s="10">
        <v>77126.158074107327</v>
      </c>
      <c r="G33377" s="10">
        <v>60573.903441287664</v>
      </c>
    </row>
    <row r="33378" spans="1:7" s="1" customFormat="1" ht="14.5" x14ac:dyDescent="0.35">
      <c r="A33378" s="14">
        <v>45274</v>
      </c>
      <c r="B33378" s="15">
        <v>0.57291666666666996</v>
      </c>
      <c r="C33378" s="10">
        <v>177830.39999999999</v>
      </c>
      <c r="D33378" s="10">
        <v>446389.73295980692</v>
      </c>
      <c r="E33378" s="10">
        <v>100808.32582565621</v>
      </c>
      <c r="F33378" s="10">
        <v>78067.223050993081</v>
      </c>
      <c r="G33378" s="10">
        <v>61581.552211179354</v>
      </c>
    </row>
    <row r="33379" spans="1:7" s="1" customFormat="1" ht="14.5" x14ac:dyDescent="0.35">
      <c r="A33379" s="14">
        <v>45274</v>
      </c>
      <c r="B33379" s="15">
        <v>0.58333333333333004</v>
      </c>
      <c r="C33379" s="10">
        <v>177144</v>
      </c>
      <c r="D33379" s="10">
        <v>443771.16500205646</v>
      </c>
      <c r="E33379" s="10">
        <v>100010.15598061413</v>
      </c>
      <c r="F33379" s="10">
        <v>77335.158745900902</v>
      </c>
      <c r="G33379" s="10">
        <v>60981.292538810805</v>
      </c>
    </row>
    <row r="33380" spans="1:7" s="1" customFormat="1" ht="14.5" x14ac:dyDescent="0.35">
      <c r="A33380" s="14">
        <v>45274</v>
      </c>
      <c r="B33380" s="15">
        <v>0.59375</v>
      </c>
      <c r="C33380" s="10">
        <v>177091.20000000001</v>
      </c>
      <c r="D33380" s="10">
        <v>443989.13442812627</v>
      </c>
      <c r="E33380" s="10">
        <v>99660.642579648556</v>
      </c>
      <c r="F33380" s="10">
        <v>77661.038479337934</v>
      </c>
      <c r="G33380" s="10">
        <v>61184.383822412885</v>
      </c>
    </row>
    <row r="33381" spans="1:7" s="1" customFormat="1" ht="14.5" x14ac:dyDescent="0.35">
      <c r="A33381" s="14">
        <v>45274</v>
      </c>
      <c r="B33381" s="15">
        <v>0.60416666666666996</v>
      </c>
      <c r="C33381" s="10">
        <v>180074.4</v>
      </c>
      <c r="D33381" s="10">
        <v>450675.06815919973</v>
      </c>
      <c r="E33381" s="10">
        <v>102552.09020435906</v>
      </c>
      <c r="F33381" s="10">
        <v>78963.843403025268</v>
      </c>
      <c r="G33381" s="10">
        <v>62559.184257743858</v>
      </c>
    </row>
    <row r="33382" spans="1:7" s="1" customFormat="1" ht="14.5" x14ac:dyDescent="0.35">
      <c r="A33382" s="14">
        <v>45274</v>
      </c>
      <c r="B33382" s="15">
        <v>0.61458333333333004</v>
      </c>
      <c r="C33382" s="10">
        <v>181843.20000000001</v>
      </c>
      <c r="D33382" s="10">
        <v>453440.96756288671</v>
      </c>
      <c r="E33382" s="10">
        <v>103743.87695928771</v>
      </c>
      <c r="F33382" s="10">
        <v>79071.405026997265</v>
      </c>
      <c r="G33382" s="10">
        <v>62933.495538393021</v>
      </c>
    </row>
    <row r="33383" spans="1:7" s="1" customFormat="1" ht="14.5" x14ac:dyDescent="0.35">
      <c r="A33383" s="14">
        <v>45274</v>
      </c>
      <c r="B33383" s="15">
        <v>0.625</v>
      </c>
      <c r="C33383" s="10">
        <v>181684.8</v>
      </c>
      <c r="D33383" s="10">
        <v>452910.41690208967</v>
      </c>
      <c r="E33383" s="10">
        <v>103047.63856362909</v>
      </c>
      <c r="F33383" s="10">
        <v>78730.292438547956</v>
      </c>
      <c r="G33383" s="10">
        <v>62769.669034334976</v>
      </c>
    </row>
    <row r="33384" spans="1:7" s="1" customFormat="1" ht="14.5" x14ac:dyDescent="0.35">
      <c r="A33384" s="14">
        <v>45274</v>
      </c>
      <c r="B33384" s="15">
        <v>0.63541666666666996</v>
      </c>
      <c r="C33384" s="10">
        <v>182028</v>
      </c>
      <c r="D33384" s="10">
        <v>453229.99982277962</v>
      </c>
      <c r="E33384" s="10">
        <v>103504.72455505375</v>
      </c>
      <c r="F33384" s="10">
        <v>79470.973930017644</v>
      </c>
      <c r="G33384" s="10">
        <v>63543.287588992622</v>
      </c>
    </row>
    <row r="33385" spans="1:7" s="1" customFormat="1" ht="14.5" x14ac:dyDescent="0.35">
      <c r="A33385" s="14">
        <v>45274</v>
      </c>
      <c r="B33385" s="15">
        <v>0.64583333333333004</v>
      </c>
      <c r="C33385" s="10">
        <v>181288.8</v>
      </c>
      <c r="D33385" s="10">
        <v>451223.32128055103</v>
      </c>
      <c r="E33385" s="10">
        <v>102969.32584806101</v>
      </c>
      <c r="F33385" s="10">
        <v>79525.323408380587</v>
      </c>
      <c r="G33385" s="10">
        <v>63913.671309403377</v>
      </c>
    </row>
    <row r="33386" spans="1:7" s="1" customFormat="1" ht="14.5" x14ac:dyDescent="0.35">
      <c r="A33386" s="14">
        <v>45274</v>
      </c>
      <c r="B33386" s="15">
        <v>0.65625</v>
      </c>
      <c r="C33386" s="10">
        <v>180496.8</v>
      </c>
      <c r="D33386" s="10">
        <v>449818.9894368705</v>
      </c>
      <c r="E33386" s="10">
        <v>103235.79693307377</v>
      </c>
      <c r="F33386" s="10">
        <v>79531.212948680928</v>
      </c>
      <c r="G33386" s="10">
        <v>64147.155870984156</v>
      </c>
    </row>
    <row r="33387" spans="1:7" s="1" customFormat="1" ht="14.5" x14ac:dyDescent="0.35">
      <c r="A33387" s="14">
        <v>45274</v>
      </c>
      <c r="B33387" s="15">
        <v>0.66666666666666996</v>
      </c>
      <c r="C33387" s="10">
        <v>182556</v>
      </c>
      <c r="D33387" s="10">
        <v>452788.82621011953</v>
      </c>
      <c r="E33387" s="10">
        <v>104365.26628506977</v>
      </c>
      <c r="F33387" s="10">
        <v>80447.385419357597</v>
      </c>
      <c r="G33387" s="10">
        <v>65271.509366030732</v>
      </c>
    </row>
    <row r="33388" spans="1:7" s="1" customFormat="1" ht="14.5" x14ac:dyDescent="0.35">
      <c r="A33388" s="14">
        <v>45274</v>
      </c>
      <c r="B33388" s="15">
        <v>0.67708333333333004</v>
      </c>
      <c r="C33388" s="10">
        <v>185143.2</v>
      </c>
      <c r="D33388" s="10">
        <v>457693.29249752034</v>
      </c>
      <c r="E33388" s="10">
        <v>105648.82142971584</v>
      </c>
      <c r="F33388" s="10">
        <v>81914.385604099851</v>
      </c>
      <c r="G33388" s="10">
        <v>66731.082085529401</v>
      </c>
    </row>
    <row r="33389" spans="1:7" s="1" customFormat="1" ht="14.5" x14ac:dyDescent="0.35">
      <c r="A33389" s="14">
        <v>45274</v>
      </c>
      <c r="B33389" s="15">
        <v>0.6875</v>
      </c>
      <c r="C33389" s="10">
        <v>187704</v>
      </c>
      <c r="D33389" s="10">
        <v>463107.78924635967</v>
      </c>
      <c r="E33389" s="10">
        <v>107011.44678396369</v>
      </c>
      <c r="F33389" s="10">
        <v>83082.617521778651</v>
      </c>
      <c r="G33389" s="10">
        <v>67882.330062860594</v>
      </c>
    </row>
    <row r="33390" spans="1:7" s="1" customFormat="1" ht="14.5" x14ac:dyDescent="0.35">
      <c r="A33390" s="14">
        <v>45274</v>
      </c>
      <c r="B33390" s="15">
        <v>0.69791666666666996</v>
      </c>
      <c r="C33390" s="10">
        <v>188179.20000000001</v>
      </c>
      <c r="D33390" s="10">
        <v>464895.36353870918</v>
      </c>
      <c r="E33390" s="10">
        <v>106337.05286378434</v>
      </c>
      <c r="F33390" s="10">
        <v>82568.455533131317</v>
      </c>
      <c r="G33390" s="10">
        <v>67581.339870224823</v>
      </c>
    </row>
    <row r="33391" spans="1:7" s="1" customFormat="1" ht="14.5" x14ac:dyDescent="0.35">
      <c r="A33391" s="14">
        <v>45274</v>
      </c>
      <c r="B33391" s="15">
        <v>0.70833333333333004</v>
      </c>
      <c r="C33391" s="10">
        <v>183585.6</v>
      </c>
      <c r="D33391" s="10">
        <v>469432.72345404152</v>
      </c>
      <c r="E33391" s="10">
        <v>108275.71989811606</v>
      </c>
      <c r="F33391" s="10">
        <v>83942.783752945965</v>
      </c>
      <c r="G33391" s="10">
        <v>69023.333068560751</v>
      </c>
    </row>
    <row r="33392" spans="1:7" s="1" customFormat="1" ht="14.5" x14ac:dyDescent="0.35">
      <c r="A33392" s="14">
        <v>45274</v>
      </c>
      <c r="B33392" s="15">
        <v>0.71875</v>
      </c>
      <c r="C33392" s="10">
        <v>180998.39999999999</v>
      </c>
      <c r="D33392" s="10">
        <v>472782.35414629034</v>
      </c>
      <c r="E33392" s="10">
        <v>109659.86952950619</v>
      </c>
      <c r="F33392" s="10">
        <v>84802.136554523866</v>
      </c>
      <c r="G33392" s="10">
        <v>70068.233176862806</v>
      </c>
    </row>
    <row r="33393" spans="1:7" s="1" customFormat="1" ht="14.5" x14ac:dyDescent="0.35">
      <c r="A33393" s="14">
        <v>45274</v>
      </c>
      <c r="B33393" s="15">
        <v>0.72916666666666996</v>
      </c>
      <c r="C33393" s="10">
        <v>178543.2</v>
      </c>
      <c r="D33393" s="10">
        <v>473154.6264936261</v>
      </c>
      <c r="E33393" s="10">
        <v>109003.65919855816</v>
      </c>
      <c r="F33393" s="10">
        <v>85261.119494700644</v>
      </c>
      <c r="G33393" s="10">
        <v>70686.163245624892</v>
      </c>
    </row>
    <row r="33394" spans="1:7" s="1" customFormat="1" ht="14.5" x14ac:dyDescent="0.35">
      <c r="A33394" s="14">
        <v>45274</v>
      </c>
      <c r="B33394" s="15">
        <v>0.73958333333333004</v>
      </c>
      <c r="C33394" s="10">
        <v>178279.2</v>
      </c>
      <c r="D33394" s="10">
        <v>475583.05854975572</v>
      </c>
      <c r="E33394" s="10">
        <v>109335.86566990972</v>
      </c>
      <c r="F33394" s="10">
        <v>87056.787913251828</v>
      </c>
      <c r="G33394" s="10">
        <v>72616.787861094999</v>
      </c>
    </row>
    <row r="33395" spans="1:7" s="1" customFormat="1" ht="14.5" x14ac:dyDescent="0.35">
      <c r="A33395" s="14">
        <v>45274</v>
      </c>
      <c r="B33395" s="15">
        <v>0.75</v>
      </c>
      <c r="C33395" s="10">
        <v>176088</v>
      </c>
      <c r="D33395" s="10">
        <v>474665.15519791341</v>
      </c>
      <c r="E33395" s="10">
        <v>109242.44681335699</v>
      </c>
      <c r="F33395" s="10">
        <v>86860.125157532253</v>
      </c>
      <c r="G33395" s="10">
        <v>72840.226886457618</v>
      </c>
    </row>
    <row r="33396" spans="1:7" s="1" customFormat="1" ht="14.5" x14ac:dyDescent="0.35">
      <c r="A33396" s="14">
        <v>45274</v>
      </c>
      <c r="B33396" s="15">
        <v>0.76041666666666996</v>
      </c>
      <c r="C33396" s="10">
        <v>173368.8</v>
      </c>
      <c r="D33396" s="10">
        <v>471535.44383005484</v>
      </c>
      <c r="E33396" s="10">
        <v>108876.9167286419</v>
      </c>
      <c r="F33396" s="10">
        <v>86873.957580045884</v>
      </c>
      <c r="G33396" s="10">
        <v>73073.686167330219</v>
      </c>
    </row>
    <row r="33397" spans="1:7" s="1" customFormat="1" ht="14.5" x14ac:dyDescent="0.35">
      <c r="A33397" s="14">
        <v>45274</v>
      </c>
      <c r="B33397" s="15">
        <v>0.77083333333333004</v>
      </c>
      <c r="C33397" s="10">
        <v>172471.2</v>
      </c>
      <c r="D33397" s="10">
        <v>470309.87386148761</v>
      </c>
      <c r="E33397" s="10">
        <v>108755.74548542687</v>
      </c>
      <c r="F33397" s="10">
        <v>86428.623494480067</v>
      </c>
      <c r="G33397" s="10">
        <v>72865.042448562483</v>
      </c>
    </row>
    <row r="33398" spans="1:7" s="1" customFormat="1" ht="14.5" x14ac:dyDescent="0.35">
      <c r="A33398" s="14">
        <v>45274</v>
      </c>
      <c r="B33398" s="15">
        <v>0.78125</v>
      </c>
      <c r="C33398" s="10">
        <v>170068.8</v>
      </c>
      <c r="D33398" s="10">
        <v>467096.98400064488</v>
      </c>
      <c r="E33398" s="10">
        <v>107307.41698368858</v>
      </c>
      <c r="F33398" s="10">
        <v>86016.338154792174</v>
      </c>
      <c r="G33398" s="10">
        <v>72695.45460596183</v>
      </c>
    </row>
    <row r="33399" spans="1:7" s="1" customFormat="1" ht="14.5" x14ac:dyDescent="0.35">
      <c r="A33399" s="14">
        <v>45274</v>
      </c>
      <c r="B33399" s="15">
        <v>0.79166666666666996</v>
      </c>
      <c r="C33399" s="10">
        <v>167428.79999999999</v>
      </c>
      <c r="D33399" s="10">
        <v>460587.86687365366</v>
      </c>
      <c r="E33399" s="10">
        <v>105509.54857585163</v>
      </c>
      <c r="F33399" s="10">
        <v>85116.849442455743</v>
      </c>
      <c r="G33399" s="10">
        <v>72125.224195969291</v>
      </c>
    </row>
    <row r="33400" spans="1:7" s="1" customFormat="1" ht="14.5" x14ac:dyDescent="0.35">
      <c r="A33400" s="14">
        <v>45274</v>
      </c>
      <c r="B33400" s="15">
        <v>0.80208333333333004</v>
      </c>
      <c r="C33400" s="10">
        <v>164524.79999999999</v>
      </c>
      <c r="D33400" s="10">
        <v>452565.02873813995</v>
      </c>
      <c r="E33400" s="10">
        <v>103353.54458875628</v>
      </c>
      <c r="F33400" s="10">
        <v>83291.876275843329</v>
      </c>
      <c r="G33400" s="10">
        <v>70550.523955799508</v>
      </c>
    </row>
    <row r="33401" spans="1:7" s="1" customFormat="1" ht="14.5" x14ac:dyDescent="0.35">
      <c r="A33401" s="14">
        <v>45274</v>
      </c>
      <c r="B33401" s="15">
        <v>0.8125</v>
      </c>
      <c r="C33401" s="10">
        <v>161858.4</v>
      </c>
      <c r="D33401" s="10">
        <v>445797.75342593825</v>
      </c>
      <c r="E33401" s="10">
        <v>101935.75585339454</v>
      </c>
      <c r="F33401" s="10">
        <v>82124.32445083154</v>
      </c>
      <c r="G33401" s="10">
        <v>69541.678945110587</v>
      </c>
    </row>
    <row r="33402" spans="1:7" s="1" customFormat="1" ht="14.5" x14ac:dyDescent="0.35">
      <c r="A33402" s="14">
        <v>45274</v>
      </c>
      <c r="B33402" s="15">
        <v>0.82291666666666996</v>
      </c>
      <c r="C33402" s="10">
        <v>158611.20000000001</v>
      </c>
      <c r="D33402" s="10">
        <v>438565.76340918581</v>
      </c>
      <c r="E33402" s="10">
        <v>100045.42004836028</v>
      </c>
      <c r="F33402" s="10">
        <v>80314.168133969317</v>
      </c>
      <c r="G33402" s="10">
        <v>68181.804707790216</v>
      </c>
    </row>
    <row r="33403" spans="1:7" s="1" customFormat="1" ht="14.5" x14ac:dyDescent="0.35">
      <c r="A33403" s="14">
        <v>45274</v>
      </c>
      <c r="B33403" s="15">
        <v>0.83333333333333004</v>
      </c>
      <c r="C33403" s="10">
        <v>155707.20000000001</v>
      </c>
      <c r="D33403" s="10">
        <v>430593.17420479597</v>
      </c>
      <c r="E33403" s="10">
        <v>97421.826964045467</v>
      </c>
      <c r="F33403" s="10">
        <v>78722.350335868672</v>
      </c>
      <c r="G33403" s="10">
        <v>66988.73357780659</v>
      </c>
    </row>
    <row r="33404" spans="1:7" s="1" customFormat="1" ht="14.5" x14ac:dyDescent="0.35">
      <c r="A33404" s="14">
        <v>45274</v>
      </c>
      <c r="B33404" s="15">
        <v>0.84375</v>
      </c>
      <c r="C33404" s="10">
        <v>151298.4</v>
      </c>
      <c r="D33404" s="10">
        <v>420271.92451385147</v>
      </c>
      <c r="E33404" s="10">
        <v>94686.992238535327</v>
      </c>
      <c r="F33404" s="10">
        <v>76530.691346406733</v>
      </c>
      <c r="G33404" s="10">
        <v>65083.883002278119</v>
      </c>
    </row>
    <row r="33405" spans="1:7" s="1" customFormat="1" ht="14.5" x14ac:dyDescent="0.35">
      <c r="A33405" s="14">
        <v>45274</v>
      </c>
      <c r="B33405" s="15">
        <v>0.85416666666666996</v>
      </c>
      <c r="C33405" s="10">
        <v>148341.6</v>
      </c>
      <c r="D33405" s="10">
        <v>413647.18008460815</v>
      </c>
      <c r="E33405" s="10">
        <v>92559.348766508745</v>
      </c>
      <c r="F33405" s="10">
        <v>74159.979403582125</v>
      </c>
      <c r="G33405" s="10">
        <v>62891.669731250433</v>
      </c>
    </row>
    <row r="33406" spans="1:7" s="1" customFormat="1" ht="14.5" x14ac:dyDescent="0.35">
      <c r="A33406" s="14">
        <v>45274</v>
      </c>
      <c r="B33406" s="15">
        <v>0.86458333333333004</v>
      </c>
      <c r="C33406" s="10">
        <v>144830.39999999999</v>
      </c>
      <c r="D33406" s="10">
        <v>404764.68656678271</v>
      </c>
      <c r="E33406" s="10">
        <v>90236.908464638516</v>
      </c>
      <c r="F33406" s="10">
        <v>72430.115667820777</v>
      </c>
      <c r="G33406" s="10">
        <v>61372.513720433912</v>
      </c>
    </row>
    <row r="33407" spans="1:7" s="1" customFormat="1" ht="14.5" x14ac:dyDescent="0.35">
      <c r="A33407" s="14">
        <v>45274</v>
      </c>
      <c r="B33407" s="15">
        <v>0.875</v>
      </c>
      <c r="C33407" s="10">
        <v>141530.4</v>
      </c>
      <c r="D33407" s="10">
        <v>396729.91619651299</v>
      </c>
      <c r="E33407" s="10">
        <v>87999.75739728121</v>
      </c>
      <c r="F33407" s="10">
        <v>70927.050961946748</v>
      </c>
      <c r="G33407" s="10">
        <v>60217.27421585827</v>
      </c>
    </row>
    <row r="33408" spans="1:7" s="1" customFormat="1" ht="14.5" x14ac:dyDescent="0.35">
      <c r="A33408" s="14">
        <v>45274</v>
      </c>
      <c r="B33408" s="15">
        <v>0.88541666666666996</v>
      </c>
      <c r="C33408" s="10">
        <v>138019.20000000001</v>
      </c>
      <c r="D33408" s="10">
        <v>388062.37971419556</v>
      </c>
      <c r="E33408" s="10">
        <v>86092.611005894214</v>
      </c>
      <c r="F33408" s="10">
        <v>68886.343916229904</v>
      </c>
      <c r="G33408" s="10">
        <v>58424.52357159106</v>
      </c>
    </row>
    <row r="33409" spans="1:7" s="1" customFormat="1" ht="14.5" x14ac:dyDescent="0.35">
      <c r="A33409" s="14">
        <v>45274</v>
      </c>
      <c r="B33409" s="15">
        <v>0.89583333333333004</v>
      </c>
      <c r="C33409" s="10">
        <v>134006.39999999999</v>
      </c>
      <c r="D33409" s="10">
        <v>378581.39009505254</v>
      </c>
      <c r="E33409" s="10">
        <v>84050.923778173979</v>
      </c>
      <c r="F33409" s="10">
        <v>67426.188004808428</v>
      </c>
      <c r="G33409" s="10">
        <v>57050.185499625368</v>
      </c>
    </row>
    <row r="33410" spans="1:7" s="1" customFormat="1" ht="14.5" x14ac:dyDescent="0.35">
      <c r="A33410" s="14">
        <v>45274</v>
      </c>
      <c r="B33410" s="15">
        <v>0.90625</v>
      </c>
      <c r="C33410" s="10">
        <v>129888</v>
      </c>
      <c r="D33410" s="10">
        <v>369909.98616777454</v>
      </c>
      <c r="E33410" s="10">
        <v>81582.255972544299</v>
      </c>
      <c r="F33410" s="10">
        <v>67032.089961349368</v>
      </c>
      <c r="G33410" s="10">
        <v>56777.529084645197</v>
      </c>
    </row>
    <row r="33411" spans="1:7" s="1" customFormat="1" ht="14.5" x14ac:dyDescent="0.35">
      <c r="A33411" s="14">
        <v>45274</v>
      </c>
      <c r="B33411" s="15">
        <v>0.91666666666666996</v>
      </c>
      <c r="C33411" s="10">
        <v>129940.8</v>
      </c>
      <c r="D33411" s="10">
        <v>369164.49678184657</v>
      </c>
      <c r="E33411" s="10">
        <v>82438.617793784797</v>
      </c>
      <c r="F33411" s="10">
        <v>67998.680233789331</v>
      </c>
      <c r="G33411" s="10">
        <v>57955.185675906978</v>
      </c>
    </row>
    <row r="33412" spans="1:7" s="1" customFormat="1" ht="14.5" x14ac:dyDescent="0.35">
      <c r="A33412" s="14">
        <v>45274</v>
      </c>
      <c r="B33412" s="15">
        <v>0.92708333333333004</v>
      </c>
      <c r="C33412" s="10">
        <v>127195.2</v>
      </c>
      <c r="D33412" s="10">
        <v>362269.20493926125</v>
      </c>
      <c r="E33412" s="10">
        <v>80896.469424955343</v>
      </c>
      <c r="F33412" s="10">
        <v>66026.70617093383</v>
      </c>
      <c r="G33412" s="10">
        <v>56350.416278863348</v>
      </c>
    </row>
    <row r="33413" spans="1:7" s="1" customFormat="1" ht="14.5" x14ac:dyDescent="0.35">
      <c r="A33413" s="14">
        <v>45274</v>
      </c>
      <c r="B33413" s="15">
        <v>0.9375</v>
      </c>
      <c r="C33413" s="10">
        <v>121756.8</v>
      </c>
      <c r="D33413" s="10">
        <v>350024.26984500233</v>
      </c>
      <c r="E33413" s="10">
        <v>77466.977116955037</v>
      </c>
      <c r="F33413" s="10">
        <v>63892.255373226566</v>
      </c>
      <c r="G33413" s="10">
        <v>54504.759297724602</v>
      </c>
    </row>
    <row r="33414" spans="1:7" s="1" customFormat="1" ht="14.5" x14ac:dyDescent="0.35">
      <c r="A33414" s="14">
        <v>45274</v>
      </c>
      <c r="B33414" s="15">
        <v>0.94791666666666996</v>
      </c>
      <c r="C33414" s="10">
        <v>118641.60000000001</v>
      </c>
      <c r="D33414" s="10">
        <v>342583.44375912152</v>
      </c>
      <c r="E33414" s="10">
        <v>75316.486243499094</v>
      </c>
      <c r="F33414" s="10">
        <v>62298.178328227499</v>
      </c>
      <c r="G33414" s="10">
        <v>52989.311358035869</v>
      </c>
    </row>
    <row r="33415" spans="1:7" s="1" customFormat="1" ht="14.5" x14ac:dyDescent="0.35">
      <c r="A33415" s="14">
        <v>45274</v>
      </c>
      <c r="B33415" s="15">
        <v>0.95833333333333004</v>
      </c>
      <c r="C33415" s="10">
        <v>114127.2</v>
      </c>
      <c r="D33415" s="10">
        <v>331777.22455211065</v>
      </c>
      <c r="E33415" s="10">
        <v>72676.266652326682</v>
      </c>
      <c r="F33415" s="10">
        <v>59997.410542870581</v>
      </c>
      <c r="G33415" s="10">
        <v>50887.358882834145</v>
      </c>
    </row>
    <row r="33416" spans="1:7" s="1" customFormat="1" ht="14.5" x14ac:dyDescent="0.35">
      <c r="A33416" s="14">
        <v>45274</v>
      </c>
      <c r="B33416" s="15">
        <v>0.96875</v>
      </c>
      <c r="C33416" s="10">
        <v>109269.6</v>
      </c>
      <c r="D33416" s="10">
        <v>320907.14293981757</v>
      </c>
      <c r="E33416" s="10">
        <v>70217.181778283833</v>
      </c>
      <c r="F33416" s="10">
        <v>57245.680222211027</v>
      </c>
      <c r="G33416" s="10">
        <v>48395.823349160259</v>
      </c>
    </row>
    <row r="33417" spans="1:7" s="1" customFormat="1" ht="14.5" x14ac:dyDescent="0.35">
      <c r="A33417" s="14">
        <v>45274</v>
      </c>
      <c r="B33417" s="15">
        <v>0.97916666666666996</v>
      </c>
      <c r="C33417" s="10">
        <v>103936.8</v>
      </c>
      <c r="D33417" s="10">
        <v>309124.07440161327</v>
      </c>
      <c r="E33417" s="10">
        <v>66892.464459512586</v>
      </c>
      <c r="F33417" s="10">
        <v>54876.230228992907</v>
      </c>
      <c r="G33417" s="10">
        <v>46158.185317206247</v>
      </c>
    </row>
    <row r="33418" spans="1:7" s="1" customFormat="1" ht="14.5" x14ac:dyDescent="0.35">
      <c r="A33418" s="14">
        <v>45274</v>
      </c>
      <c r="B33418" s="16">
        <v>0.98958333333333004</v>
      </c>
      <c r="C33418" s="10">
        <v>100716</v>
      </c>
      <c r="D33418" s="10">
        <v>301255.73190163862</v>
      </c>
      <c r="E33418" s="10">
        <v>65150.081741242873</v>
      </c>
      <c r="F33418" s="10">
        <v>53014.709775899224</v>
      </c>
      <c r="G33418" s="10">
        <v>44282.492289517977</v>
      </c>
    </row>
    <row r="33419" spans="1:7" s="1" customFormat="1" ht="14.5" x14ac:dyDescent="0.35">
      <c r="A33419" s="14">
        <v>45275</v>
      </c>
      <c r="B33419" s="15">
        <v>0</v>
      </c>
      <c r="C33419" s="10">
        <v>98128.8</v>
      </c>
      <c r="D33419" s="10">
        <v>294035.44204852026</v>
      </c>
      <c r="E33419" s="10">
        <v>63594.192375174593</v>
      </c>
      <c r="F33419" s="10">
        <v>51029.706036228767</v>
      </c>
      <c r="G33419" s="10">
        <v>42187.826202297816</v>
      </c>
    </row>
    <row r="33420" spans="1:7" s="1" customFormat="1" ht="14.5" x14ac:dyDescent="0.35">
      <c r="A33420" s="14">
        <v>45275</v>
      </c>
      <c r="B33420" s="15">
        <v>1.041666666667E-2</v>
      </c>
      <c r="C33420" s="10">
        <v>94063.2</v>
      </c>
      <c r="D33420" s="10">
        <v>284936.60768223304</v>
      </c>
      <c r="E33420" s="10">
        <v>60549.948876458875</v>
      </c>
      <c r="F33420" s="10">
        <v>49237.215808085588</v>
      </c>
      <c r="G33420" s="10">
        <v>40609.731184956756</v>
      </c>
    </row>
    <row r="33421" spans="1:7" s="1" customFormat="1" ht="14.5" x14ac:dyDescent="0.35">
      <c r="A33421" s="14">
        <v>45275</v>
      </c>
      <c r="B33421" s="15">
        <v>2.0833333333330002E-2</v>
      </c>
      <c r="C33421" s="10">
        <v>90974.399999999994</v>
      </c>
      <c r="D33421" s="10">
        <v>277756.50720390643</v>
      </c>
      <c r="E33421" s="10">
        <v>58528.971105868928</v>
      </c>
      <c r="F33421" s="10">
        <v>47991.41705566294</v>
      </c>
      <c r="G33421" s="10">
        <v>39464.695788621568</v>
      </c>
    </row>
    <row r="33422" spans="1:7" s="1" customFormat="1" ht="14.5" x14ac:dyDescent="0.35">
      <c r="A33422" s="14">
        <v>45275</v>
      </c>
      <c r="B33422" s="15">
        <v>3.125E-2</v>
      </c>
      <c r="C33422" s="10">
        <v>88228.800000000003</v>
      </c>
      <c r="D33422" s="10">
        <v>271864.86846560653</v>
      </c>
      <c r="E33422" s="10">
        <v>57096.7538776574</v>
      </c>
      <c r="F33422" s="10">
        <v>46254.162585009006</v>
      </c>
      <c r="G33422" s="10">
        <v>37751.069546131315</v>
      </c>
    </row>
    <row r="33423" spans="1:7" s="1" customFormat="1" ht="14.5" x14ac:dyDescent="0.35">
      <c r="A33423" s="14">
        <v>45275</v>
      </c>
      <c r="B33423" s="15">
        <v>4.1666666666670002E-2</v>
      </c>
      <c r="C33423" s="10">
        <v>86328</v>
      </c>
      <c r="D33423" s="10">
        <v>267548.38464421802</v>
      </c>
      <c r="E33423" s="10">
        <v>55614.830240837597</v>
      </c>
      <c r="F33423" s="10">
        <v>44997.953462339319</v>
      </c>
      <c r="G33423" s="10">
        <v>36556.591546958953</v>
      </c>
    </row>
    <row r="33424" spans="1:7" s="1" customFormat="1" ht="14.5" x14ac:dyDescent="0.35">
      <c r="A33424" s="14">
        <v>45275</v>
      </c>
      <c r="B33424" s="15">
        <v>5.2083333333329998E-2</v>
      </c>
      <c r="C33424" s="10">
        <v>85113.600000000006</v>
      </c>
      <c r="D33424" s="10">
        <v>264291.10614362283</v>
      </c>
      <c r="E33424" s="10">
        <v>54596.265432041546</v>
      </c>
      <c r="F33424" s="10">
        <v>44058.702822916348</v>
      </c>
      <c r="G33424" s="10">
        <v>35604.865667152495</v>
      </c>
    </row>
    <row r="33425" spans="1:7" s="1" customFormat="1" ht="14.5" x14ac:dyDescent="0.35">
      <c r="A33425" s="14">
        <v>45275</v>
      </c>
      <c r="B33425" s="15">
        <v>6.25E-2</v>
      </c>
      <c r="C33425" s="10">
        <v>84612</v>
      </c>
      <c r="D33425" s="10">
        <v>262313.33520992933</v>
      </c>
      <c r="E33425" s="10">
        <v>54729.13088227444</v>
      </c>
      <c r="F33425" s="10">
        <v>43408.731185976219</v>
      </c>
      <c r="G33425" s="10">
        <v>34945.076463253361</v>
      </c>
    </row>
    <row r="33426" spans="1:7" s="1" customFormat="1" ht="14.5" x14ac:dyDescent="0.35">
      <c r="A33426" s="14">
        <v>45275</v>
      </c>
      <c r="B33426" s="15">
        <v>7.2916666666670002E-2</v>
      </c>
      <c r="C33426" s="10">
        <v>84004.800000000003</v>
      </c>
      <c r="D33426" s="10">
        <v>261392.61229063751</v>
      </c>
      <c r="E33426" s="10">
        <v>54331.217673963009</v>
      </c>
      <c r="F33426" s="10">
        <v>42665.064058392447</v>
      </c>
      <c r="G33426" s="10">
        <v>34337.388084361875</v>
      </c>
    </row>
    <row r="33427" spans="1:7" s="1" customFormat="1" ht="14.5" x14ac:dyDescent="0.35">
      <c r="A33427" s="14">
        <v>45275</v>
      </c>
      <c r="B33427" s="15">
        <v>8.3333333333329998E-2</v>
      </c>
      <c r="C33427" s="10">
        <v>82790.399999999994</v>
      </c>
      <c r="D33427" s="10">
        <v>259569.78490904454</v>
      </c>
      <c r="E33427" s="10">
        <v>53625.640690591499</v>
      </c>
      <c r="F33427" s="10">
        <v>41964.354900513383</v>
      </c>
      <c r="G33427" s="10">
        <v>33698.27492256659</v>
      </c>
    </row>
    <row r="33428" spans="1:7" s="1" customFormat="1" ht="14.5" x14ac:dyDescent="0.35">
      <c r="A33428" s="14">
        <v>45275</v>
      </c>
      <c r="B33428" s="15">
        <v>9.375E-2</v>
      </c>
      <c r="C33428" s="10">
        <v>81232.800000000003</v>
      </c>
      <c r="D33428" s="10">
        <v>256409.39411757278</v>
      </c>
      <c r="E33428" s="10">
        <v>52680.891168490925</v>
      </c>
      <c r="F33428" s="10">
        <v>41808.757327871579</v>
      </c>
      <c r="G33428" s="10">
        <v>33527.786274199512</v>
      </c>
    </row>
    <row r="33429" spans="1:7" s="1" customFormat="1" ht="14.5" x14ac:dyDescent="0.35">
      <c r="A33429" s="14">
        <v>45275</v>
      </c>
      <c r="B33429" s="15">
        <v>0.10416666666667</v>
      </c>
      <c r="C33429" s="10">
        <v>81074.399999999994</v>
      </c>
      <c r="D33429" s="10">
        <v>255655.0810222828</v>
      </c>
      <c r="E33429" s="10">
        <v>52332.815660313187</v>
      </c>
      <c r="F33429" s="10">
        <v>41288.508022451701</v>
      </c>
      <c r="G33429" s="10">
        <v>33088.566921036268</v>
      </c>
    </row>
    <row r="33430" spans="1:7" s="1" customFormat="1" ht="14.5" x14ac:dyDescent="0.35">
      <c r="A33430" s="14">
        <v>45275</v>
      </c>
      <c r="B33430" s="15">
        <v>0.11458333333333</v>
      </c>
      <c r="C33430" s="10">
        <v>80863.199999999997</v>
      </c>
      <c r="D33430" s="10">
        <v>255217.46646715931</v>
      </c>
      <c r="E33430" s="10">
        <v>52372.464888041257</v>
      </c>
      <c r="F33430" s="10">
        <v>41527.602304272863</v>
      </c>
      <c r="G33430" s="10">
        <v>33324.354636844837</v>
      </c>
    </row>
    <row r="33431" spans="1:7" s="1" customFormat="1" ht="14.5" x14ac:dyDescent="0.35">
      <c r="A33431" s="14">
        <v>45275</v>
      </c>
      <c r="B33431" s="15">
        <v>0.125</v>
      </c>
      <c r="C33431" s="10">
        <v>81180</v>
      </c>
      <c r="D33431" s="10">
        <v>256005.66563608687</v>
      </c>
      <c r="E33431" s="10">
        <v>52801.420743933246</v>
      </c>
      <c r="F33431" s="10">
        <v>41970.137276178197</v>
      </c>
      <c r="G33431" s="10">
        <v>33689.334361755078</v>
      </c>
    </row>
    <row r="33432" spans="1:7" s="1" customFormat="1" ht="14.5" x14ac:dyDescent="0.35">
      <c r="A33432" s="14">
        <v>45275</v>
      </c>
      <c r="B33432" s="15">
        <v>0.13541666666666999</v>
      </c>
      <c r="C33432" s="10">
        <v>81708</v>
      </c>
      <c r="D33432" s="10">
        <v>257722.6062267794</v>
      </c>
      <c r="E33432" s="10">
        <v>53554.9119138928</v>
      </c>
      <c r="F33432" s="10">
        <v>42320.487650613824</v>
      </c>
      <c r="G33432" s="10">
        <v>34002.008135981006</v>
      </c>
    </row>
    <row r="33433" spans="1:7" s="1" customFormat="1" ht="14.5" x14ac:dyDescent="0.35">
      <c r="A33433" s="14">
        <v>45275</v>
      </c>
      <c r="B33433" s="15">
        <v>0.14583333333333001</v>
      </c>
      <c r="C33433" s="10">
        <v>81945.600000000006</v>
      </c>
      <c r="D33433" s="10">
        <v>258357.92588546997</v>
      </c>
      <c r="E33433" s="10">
        <v>53657.915663922475</v>
      </c>
      <c r="F33433" s="10">
        <v>42577.639834951304</v>
      </c>
      <c r="G33433" s="10">
        <v>34364.964195228822</v>
      </c>
    </row>
    <row r="33434" spans="1:7" s="1" customFormat="1" ht="14.5" x14ac:dyDescent="0.35">
      <c r="A33434" s="14">
        <v>45275</v>
      </c>
      <c r="B33434" s="15">
        <v>0.15625</v>
      </c>
      <c r="C33434" s="10">
        <v>82447.199999999997</v>
      </c>
      <c r="D33434" s="10">
        <v>259331.73228156334</v>
      </c>
      <c r="E33434" s="10">
        <v>53866.486316811483</v>
      </c>
      <c r="F33434" s="10">
        <v>42583.708592365074</v>
      </c>
      <c r="G33434" s="10">
        <v>34466.910477334888</v>
      </c>
    </row>
    <row r="33435" spans="1:7" s="1" customFormat="1" ht="14.5" x14ac:dyDescent="0.35">
      <c r="A33435" s="14">
        <v>45275</v>
      </c>
      <c r="B33435" s="15">
        <v>0.16666666666666999</v>
      </c>
      <c r="C33435" s="10">
        <v>83397.600000000006</v>
      </c>
      <c r="D33435" s="10">
        <v>261404.83767937325</v>
      </c>
      <c r="E33435" s="10">
        <v>54552.904762964397</v>
      </c>
      <c r="F33435" s="10">
        <v>43095.083833395169</v>
      </c>
      <c r="G33435" s="10">
        <v>34824.013034617346</v>
      </c>
    </row>
    <row r="33436" spans="1:7" s="1" customFormat="1" ht="14.5" x14ac:dyDescent="0.35">
      <c r="A33436" s="14">
        <v>45275</v>
      </c>
      <c r="B33436" s="15">
        <v>0.17708333333333001</v>
      </c>
      <c r="C33436" s="10">
        <v>83371.199999999997</v>
      </c>
      <c r="D33436" s="10">
        <v>261000.47809376189</v>
      </c>
      <c r="E33436" s="10">
        <v>54308.334179210622</v>
      </c>
      <c r="F33436" s="10">
        <v>43380.749252165449</v>
      </c>
      <c r="G33436" s="10">
        <v>35120.345868707263</v>
      </c>
    </row>
    <row r="33437" spans="1:7" s="1" customFormat="1" ht="14.5" x14ac:dyDescent="0.35">
      <c r="A33437" s="14">
        <v>45275</v>
      </c>
      <c r="B33437" s="15">
        <v>0.1875</v>
      </c>
      <c r="C33437" s="10">
        <v>85113.600000000006</v>
      </c>
      <c r="D33437" s="10">
        <v>265209.81353203632</v>
      </c>
      <c r="E33437" s="10">
        <v>55495.517025108762</v>
      </c>
      <c r="F33437" s="10">
        <v>44108.498178623398</v>
      </c>
      <c r="G33437" s="10">
        <v>35802.237595229461</v>
      </c>
    </row>
    <row r="33438" spans="1:7" s="1" customFormat="1" ht="14.5" x14ac:dyDescent="0.35">
      <c r="A33438" s="14">
        <v>45275</v>
      </c>
      <c r="B33438" s="15">
        <v>0.19791666666666999</v>
      </c>
      <c r="C33438" s="10">
        <v>86486.399999999994</v>
      </c>
      <c r="D33438" s="10">
        <v>268992.17354427889</v>
      </c>
      <c r="E33438" s="10">
        <v>56113.557506078629</v>
      </c>
      <c r="F33438" s="10">
        <v>44582.771552183818</v>
      </c>
      <c r="G33438" s="10">
        <v>36083.96730984177</v>
      </c>
    </row>
    <row r="33439" spans="1:7" s="1" customFormat="1" ht="14.5" x14ac:dyDescent="0.35">
      <c r="A33439" s="14">
        <v>45275</v>
      </c>
      <c r="B33439" s="15">
        <v>0.20833333333333001</v>
      </c>
      <c r="C33439" s="10">
        <v>90552</v>
      </c>
      <c r="D33439" s="10">
        <v>278318.82944326388</v>
      </c>
      <c r="E33439" s="10">
        <v>59057.334668746553</v>
      </c>
      <c r="F33439" s="10">
        <v>46527.835750193553</v>
      </c>
      <c r="G33439" s="10">
        <v>37628.047646006249</v>
      </c>
    </row>
    <row r="33440" spans="1:7" s="1" customFormat="1" ht="14.5" x14ac:dyDescent="0.35">
      <c r="A33440" s="14">
        <v>45275</v>
      </c>
      <c r="B33440" s="15">
        <v>0.21875</v>
      </c>
      <c r="C33440" s="10">
        <v>93192</v>
      </c>
      <c r="D33440" s="10">
        <v>283881.74756294716</v>
      </c>
      <c r="E33440" s="10">
        <v>60547.616594979496</v>
      </c>
      <c r="F33440" s="10">
        <v>47397.173975305166</v>
      </c>
      <c r="G33440" s="10">
        <v>38267.712363706538</v>
      </c>
    </row>
    <row r="33441" spans="1:7" s="1" customFormat="1" ht="14.5" x14ac:dyDescent="0.35">
      <c r="A33441" s="14">
        <v>45275</v>
      </c>
      <c r="B33441" s="15">
        <v>0.22916666666666999</v>
      </c>
      <c r="C33441" s="10">
        <v>97284</v>
      </c>
      <c r="D33441" s="10">
        <v>293166.44629703648</v>
      </c>
      <c r="E33441" s="10">
        <v>62879.649800069907</v>
      </c>
      <c r="F33441" s="10">
        <v>48657.834038862275</v>
      </c>
      <c r="G33441" s="10">
        <v>39035.050138167979</v>
      </c>
    </row>
    <row r="33442" spans="1:7" s="1" customFormat="1" ht="14.5" x14ac:dyDescent="0.35">
      <c r="A33442" s="14">
        <v>45275</v>
      </c>
      <c r="B33442" s="15">
        <v>0.23958333333333001</v>
      </c>
      <c r="C33442" s="10">
        <v>101587.2</v>
      </c>
      <c r="D33442" s="10">
        <v>303266.00769313081</v>
      </c>
      <c r="E33442" s="10">
        <v>65251.566881257313</v>
      </c>
      <c r="F33442" s="10">
        <v>51226.186291640697</v>
      </c>
      <c r="G33442" s="10">
        <v>40541.518697059531</v>
      </c>
    </row>
    <row r="33443" spans="1:7" s="1" customFormat="1" ht="14.5" x14ac:dyDescent="0.35">
      <c r="A33443" s="14">
        <v>45275</v>
      </c>
      <c r="B33443" s="15">
        <v>0.25</v>
      </c>
      <c r="C33443" s="10">
        <v>108477.6</v>
      </c>
      <c r="D33443" s="10">
        <v>315751.28413945704</v>
      </c>
      <c r="E33443" s="10">
        <v>67497.817659627239</v>
      </c>
      <c r="F33443" s="10">
        <v>51680.8500885541</v>
      </c>
      <c r="G33443" s="10">
        <v>40019.573817107717</v>
      </c>
    </row>
    <row r="33444" spans="1:7" s="1" customFormat="1" ht="14.5" x14ac:dyDescent="0.35">
      <c r="A33444" s="14">
        <v>45275</v>
      </c>
      <c r="B33444" s="15">
        <v>0.26041666666667002</v>
      </c>
      <c r="C33444" s="10">
        <v>118932</v>
      </c>
      <c r="D33444" s="10">
        <v>332634.10510808614</v>
      </c>
      <c r="E33444" s="10">
        <v>71765.727912608854</v>
      </c>
      <c r="F33444" s="10">
        <v>53421.076693463023</v>
      </c>
      <c r="G33444" s="10">
        <v>41109.348537610538</v>
      </c>
    </row>
    <row r="33445" spans="1:7" s="1" customFormat="1" ht="14.5" x14ac:dyDescent="0.35">
      <c r="A33445" s="14">
        <v>45275</v>
      </c>
      <c r="B33445" s="15">
        <v>0.27083333333332998</v>
      </c>
      <c r="C33445" s="10">
        <v>127934.39999999999</v>
      </c>
      <c r="D33445" s="10">
        <v>349697.9406455296</v>
      </c>
      <c r="E33445" s="10">
        <v>76277.886321343365</v>
      </c>
      <c r="F33445" s="10">
        <v>56015.202639635012</v>
      </c>
      <c r="G33445" s="10">
        <v>43043.726459846992</v>
      </c>
    </row>
    <row r="33446" spans="1:7" s="1" customFormat="1" ht="14.5" x14ac:dyDescent="0.35">
      <c r="A33446" s="14">
        <v>45275</v>
      </c>
      <c r="B33446" s="15">
        <v>0.28125</v>
      </c>
      <c r="C33446" s="10">
        <v>135484.79999999999</v>
      </c>
      <c r="D33446" s="10">
        <v>366243.7485580105</v>
      </c>
      <c r="E33446" s="10">
        <v>80237.262139553321</v>
      </c>
      <c r="F33446" s="10">
        <v>58284.28012994444</v>
      </c>
      <c r="G33446" s="10">
        <v>44990.38554039962</v>
      </c>
    </row>
    <row r="33447" spans="1:7" s="1" customFormat="1" ht="14.5" x14ac:dyDescent="0.35">
      <c r="A33447" s="14">
        <v>45275</v>
      </c>
      <c r="B33447" s="15">
        <v>0.29166666666667002</v>
      </c>
      <c r="C33447" s="10">
        <v>142824</v>
      </c>
      <c r="D33447" s="10">
        <v>383705.48568375746</v>
      </c>
      <c r="E33447" s="10">
        <v>85054.227857601494</v>
      </c>
      <c r="F33447" s="10">
        <v>62080.91732683903</v>
      </c>
      <c r="G33447" s="10">
        <v>48023.273976315111</v>
      </c>
    </row>
    <row r="33448" spans="1:7" s="1" customFormat="1" ht="14.5" x14ac:dyDescent="0.35">
      <c r="A33448" s="14">
        <v>45275</v>
      </c>
      <c r="B33448" s="15">
        <v>0.30208333333332998</v>
      </c>
      <c r="C33448" s="10">
        <v>148843.20000000001</v>
      </c>
      <c r="D33448" s="10">
        <v>397237.23445458862</v>
      </c>
      <c r="E33448" s="10">
        <v>89058.475688167397</v>
      </c>
      <c r="F33448" s="10">
        <v>64382.199919343955</v>
      </c>
      <c r="G33448" s="10">
        <v>49786.329824318134</v>
      </c>
    </row>
    <row r="33449" spans="1:7" s="1" customFormat="1" ht="14.5" x14ac:dyDescent="0.35">
      <c r="A33449" s="14">
        <v>45275</v>
      </c>
      <c r="B33449" s="15">
        <v>0.3125</v>
      </c>
      <c r="C33449" s="10">
        <v>153859.20000000001</v>
      </c>
      <c r="D33449" s="10">
        <v>408891.10145820025</v>
      </c>
      <c r="E33449" s="10">
        <v>92430.673127927235</v>
      </c>
      <c r="F33449" s="10">
        <v>66442.136805213435</v>
      </c>
      <c r="G33449" s="10">
        <v>51501.274432581587</v>
      </c>
    </row>
    <row r="33450" spans="1:7" s="1" customFormat="1" ht="14.5" x14ac:dyDescent="0.35">
      <c r="A33450" s="14">
        <v>45275</v>
      </c>
      <c r="B33450" s="15">
        <v>0.32291666666667002</v>
      </c>
      <c r="C33450" s="10">
        <v>158268</v>
      </c>
      <c r="D33450" s="10">
        <v>418881.36740419973</v>
      </c>
      <c r="E33450" s="10">
        <v>94847.975025785519</v>
      </c>
      <c r="F33450" s="10">
        <v>68475.544422192237</v>
      </c>
      <c r="G33450" s="10">
        <v>52953.943980614349</v>
      </c>
    </row>
    <row r="33451" spans="1:7" s="1" customFormat="1" ht="14.5" x14ac:dyDescent="0.35">
      <c r="A33451" s="14">
        <v>45275</v>
      </c>
      <c r="B33451" s="15">
        <v>0.33333333333332998</v>
      </c>
      <c r="C33451" s="10">
        <v>161330.4</v>
      </c>
      <c r="D33451" s="10">
        <v>425707.91096444597</v>
      </c>
      <c r="E33451" s="10">
        <v>96367.794709892187</v>
      </c>
      <c r="F33451" s="10">
        <v>69418.336651726102</v>
      </c>
      <c r="G33451" s="10">
        <v>53452.485261557413</v>
      </c>
    </row>
    <row r="33452" spans="1:7" s="1" customFormat="1" ht="14.5" x14ac:dyDescent="0.35">
      <c r="A33452" s="14">
        <v>45275</v>
      </c>
      <c r="B33452" s="15">
        <v>0.34375</v>
      </c>
      <c r="C33452" s="10">
        <v>162703.20000000001</v>
      </c>
      <c r="D33452" s="10">
        <v>428764.46823363437</v>
      </c>
      <c r="E33452" s="10">
        <v>96375.084362929818</v>
      </c>
      <c r="F33452" s="10">
        <v>69291.711069775338</v>
      </c>
      <c r="G33452" s="10">
        <v>52910.353029563441</v>
      </c>
    </row>
    <row r="33453" spans="1:7" s="1" customFormat="1" ht="14.5" x14ac:dyDescent="0.35">
      <c r="A33453" s="14">
        <v>45275</v>
      </c>
      <c r="B33453" s="15">
        <v>0.35416666666667002</v>
      </c>
      <c r="C33453" s="10">
        <v>162729.60000000001</v>
      </c>
      <c r="D33453" s="10">
        <v>430034.67126968311</v>
      </c>
      <c r="E33453" s="10">
        <v>96634.013827336545</v>
      </c>
      <c r="F33453" s="10">
        <v>70473.571802336664</v>
      </c>
      <c r="G33453" s="10">
        <v>53916.295851394789</v>
      </c>
    </row>
    <row r="33454" spans="1:7" s="1" customFormat="1" ht="14.5" x14ac:dyDescent="0.35">
      <c r="A33454" s="14">
        <v>45275</v>
      </c>
      <c r="B33454" s="15">
        <v>0.36458333333332998</v>
      </c>
      <c r="C33454" s="10">
        <v>164630.39999999999</v>
      </c>
      <c r="D33454" s="10">
        <v>435187.47185825813</v>
      </c>
      <c r="E33454" s="10">
        <v>97893.163193808257</v>
      </c>
      <c r="F33454" s="10">
        <v>71930.795966358448</v>
      </c>
      <c r="G33454" s="10">
        <v>55420.177119776068</v>
      </c>
    </row>
    <row r="33455" spans="1:7" s="1" customFormat="1" ht="14.5" x14ac:dyDescent="0.35">
      <c r="A33455" s="14">
        <v>45275</v>
      </c>
      <c r="B33455" s="15">
        <v>0.375</v>
      </c>
      <c r="C33455" s="10">
        <v>165369.60000000001</v>
      </c>
      <c r="D33455" s="10">
        <v>437077.43735479005</v>
      </c>
      <c r="E33455" s="10">
        <v>98679.441152315791</v>
      </c>
      <c r="F33455" s="10">
        <v>72755.274663627235</v>
      </c>
      <c r="G33455" s="10">
        <v>56306.781814637368</v>
      </c>
    </row>
    <row r="33456" spans="1:7" s="1" customFormat="1" ht="14.5" x14ac:dyDescent="0.35">
      <c r="A33456" s="14">
        <v>45275</v>
      </c>
      <c r="B33456" s="15">
        <v>0.38541666666667002</v>
      </c>
      <c r="C33456" s="10">
        <v>166689.60000000001</v>
      </c>
      <c r="D33456" s="10">
        <v>438620.01629555854</v>
      </c>
      <c r="E33456" s="10">
        <v>99248.564489298922</v>
      </c>
      <c r="F33456" s="10">
        <v>73573.036850428034</v>
      </c>
      <c r="G33456" s="10">
        <v>56856.948026309125</v>
      </c>
    </row>
    <row r="33457" spans="1:7" s="1" customFormat="1" ht="14.5" x14ac:dyDescent="0.35">
      <c r="A33457" s="14">
        <v>45275</v>
      </c>
      <c r="B33457" s="15">
        <v>0.39583333333332998</v>
      </c>
      <c r="C33457" s="10">
        <v>167217.60000000001</v>
      </c>
      <c r="D33457" s="10">
        <v>438345.38051831943</v>
      </c>
      <c r="E33457" s="10">
        <v>99140.967690872436</v>
      </c>
      <c r="F33457" s="10">
        <v>73623.165509036742</v>
      </c>
      <c r="G33457" s="10">
        <v>56974.877468543913</v>
      </c>
    </row>
    <row r="33458" spans="1:7" s="1" customFormat="1" ht="14.5" x14ac:dyDescent="0.35">
      <c r="A33458" s="14">
        <v>45275</v>
      </c>
      <c r="B33458" s="15">
        <v>0.40625</v>
      </c>
      <c r="C33458" s="10">
        <v>167534.39999999999</v>
      </c>
      <c r="D33458" s="10">
        <v>439174.09224194579</v>
      </c>
      <c r="E33458" s="10">
        <v>99703.142417110139</v>
      </c>
      <c r="F33458" s="10">
        <v>74124.332780649711</v>
      </c>
      <c r="G33458" s="10">
        <v>57275.249972183134</v>
      </c>
    </row>
    <row r="33459" spans="1:7" s="1" customFormat="1" ht="14.5" x14ac:dyDescent="0.35">
      <c r="A33459" s="14">
        <v>45275</v>
      </c>
      <c r="B33459" s="15">
        <v>0.41666666666667002</v>
      </c>
      <c r="C33459" s="10">
        <v>167428.79999999999</v>
      </c>
      <c r="D33459" s="10">
        <v>439468.63597461948</v>
      </c>
      <c r="E33459" s="10">
        <v>99760.024539945953</v>
      </c>
      <c r="F33459" s="10">
        <v>74073.237497859605</v>
      </c>
      <c r="G33459" s="10">
        <v>57104.675186711131</v>
      </c>
    </row>
    <row r="33460" spans="1:7" s="1" customFormat="1" ht="14.5" x14ac:dyDescent="0.35">
      <c r="A33460" s="14">
        <v>45275</v>
      </c>
      <c r="B33460" s="15">
        <v>0.42708333333332998</v>
      </c>
      <c r="C33460" s="10">
        <v>164234.4</v>
      </c>
      <c r="D33460" s="10">
        <v>432257.39570991608</v>
      </c>
      <c r="E33460" s="10">
        <v>98469.245764467429</v>
      </c>
      <c r="F33460" s="10">
        <v>73497.837986068655</v>
      </c>
      <c r="G33460" s="10">
        <v>56557.725034700125</v>
      </c>
    </row>
    <row r="33461" spans="1:7" s="1" customFormat="1" ht="14.5" x14ac:dyDescent="0.35">
      <c r="A33461" s="14">
        <v>45275</v>
      </c>
      <c r="B33461" s="15">
        <v>0.4375</v>
      </c>
      <c r="C33461" s="10">
        <v>162518.39999999999</v>
      </c>
      <c r="D33461" s="10">
        <v>427425.56528726337</v>
      </c>
      <c r="E33461" s="10">
        <v>97277.817264980433</v>
      </c>
      <c r="F33461" s="10">
        <v>73050.09837369874</v>
      </c>
      <c r="G33461" s="10">
        <v>56191.532400052762</v>
      </c>
    </row>
    <row r="33462" spans="1:7" s="1" customFormat="1" ht="14.5" x14ac:dyDescent="0.35">
      <c r="A33462" s="14">
        <v>45275</v>
      </c>
      <c r="B33462" s="15">
        <v>0.44791666666667002</v>
      </c>
      <c r="C33462" s="10">
        <v>166029.6</v>
      </c>
      <c r="D33462" s="10">
        <v>436051.42939359724</v>
      </c>
      <c r="E33462" s="10">
        <v>98632.463242642305</v>
      </c>
      <c r="F33462" s="10">
        <v>74040.456562870182</v>
      </c>
      <c r="G33462" s="10">
        <v>57146.997979205873</v>
      </c>
    </row>
    <row r="33463" spans="1:7" s="1" customFormat="1" ht="14.5" x14ac:dyDescent="0.35">
      <c r="A33463" s="14">
        <v>45275</v>
      </c>
      <c r="B33463" s="15">
        <v>0.45833333333332998</v>
      </c>
      <c r="C33463" s="10">
        <v>166874.4</v>
      </c>
      <c r="D33463" s="10">
        <v>439272.711501137</v>
      </c>
      <c r="E33463" s="10">
        <v>99319.520734074555</v>
      </c>
      <c r="F33463" s="10">
        <v>74572.464229712583</v>
      </c>
      <c r="G33463" s="10">
        <v>57601.227513775375</v>
      </c>
    </row>
    <row r="33464" spans="1:7" s="1" customFormat="1" ht="14.5" x14ac:dyDescent="0.35">
      <c r="A33464" s="14">
        <v>45275</v>
      </c>
      <c r="B33464" s="15">
        <v>0.46875</v>
      </c>
      <c r="C33464" s="10">
        <v>168986.4</v>
      </c>
      <c r="D33464" s="10">
        <v>444217.83814431808</v>
      </c>
      <c r="E33464" s="10">
        <v>100992.77568725892</v>
      </c>
      <c r="F33464" s="10">
        <v>75766.37810798391</v>
      </c>
      <c r="G33464" s="10">
        <v>58862.547869991526</v>
      </c>
    </row>
    <row r="33465" spans="1:7" s="1" customFormat="1" ht="14.5" x14ac:dyDescent="0.35">
      <c r="A33465" s="14">
        <v>45275</v>
      </c>
      <c r="B33465" s="15">
        <v>0.47916666666667002</v>
      </c>
      <c r="C33465" s="10">
        <v>171969.6</v>
      </c>
      <c r="D33465" s="10">
        <v>450991.54688824079</v>
      </c>
      <c r="E33465" s="10">
        <v>102739.04052577828</v>
      </c>
      <c r="F33465" s="10">
        <v>76509.88238332927</v>
      </c>
      <c r="G33465" s="10">
        <v>59710.450964710923</v>
      </c>
    </row>
    <row r="33466" spans="1:7" s="1" customFormat="1" ht="14.5" x14ac:dyDescent="0.35">
      <c r="A33466" s="14">
        <v>45275</v>
      </c>
      <c r="B33466" s="15">
        <v>0.48958333333332998</v>
      </c>
      <c r="C33466" s="10">
        <v>174900</v>
      </c>
      <c r="D33466" s="10">
        <v>456639.60669817566</v>
      </c>
      <c r="E33466" s="10">
        <v>104440.30462164145</v>
      </c>
      <c r="F33466" s="10">
        <v>77815.046255854933</v>
      </c>
      <c r="G33466" s="10">
        <v>60951.504339201441</v>
      </c>
    </row>
    <row r="33467" spans="1:7" s="1" customFormat="1" ht="14.5" x14ac:dyDescent="0.35">
      <c r="A33467" s="14">
        <v>45275</v>
      </c>
      <c r="B33467" s="15">
        <v>0.5</v>
      </c>
      <c r="C33467" s="10">
        <v>175269.6</v>
      </c>
      <c r="D33467" s="10">
        <v>458234.81694058515</v>
      </c>
      <c r="E33467" s="10">
        <v>104529.93312284359</v>
      </c>
      <c r="F33467" s="10">
        <v>79459.014054514555</v>
      </c>
      <c r="G33467" s="10">
        <v>62788.857308973878</v>
      </c>
    </row>
    <row r="33468" spans="1:7" s="1" customFormat="1" ht="14.5" x14ac:dyDescent="0.35">
      <c r="A33468" s="14">
        <v>45275</v>
      </c>
      <c r="B33468" s="15">
        <v>0.51041666666666996</v>
      </c>
      <c r="C33468" s="10">
        <v>174055.2</v>
      </c>
      <c r="D33468" s="10">
        <v>457723.46999440505</v>
      </c>
      <c r="E33468" s="10">
        <v>103776.60874075769</v>
      </c>
      <c r="F33468" s="10">
        <v>79813.753409316065</v>
      </c>
      <c r="G33468" s="10">
        <v>63313.014949057855</v>
      </c>
    </row>
    <row r="33469" spans="1:7" s="1" customFormat="1" ht="14.5" x14ac:dyDescent="0.35">
      <c r="A33469" s="14">
        <v>45275</v>
      </c>
      <c r="B33469" s="15">
        <v>0.52083333333333004</v>
      </c>
      <c r="C33469" s="10">
        <v>171256.8</v>
      </c>
      <c r="D33469" s="10">
        <v>451860.69909177109</v>
      </c>
      <c r="E33469" s="10">
        <v>102571.21577576784</v>
      </c>
      <c r="F33469" s="10">
        <v>79021.32281705772</v>
      </c>
      <c r="G33469" s="10">
        <v>62775.408890462917</v>
      </c>
    </row>
    <row r="33470" spans="1:7" s="1" customFormat="1" ht="14.5" x14ac:dyDescent="0.35">
      <c r="A33470" s="14">
        <v>45275</v>
      </c>
      <c r="B33470" s="15">
        <v>0.53125</v>
      </c>
      <c r="C33470" s="10">
        <v>168220.79999999999</v>
      </c>
      <c r="D33470" s="10">
        <v>446151.85839135974</v>
      </c>
      <c r="E33470" s="10">
        <v>101017.20047493704</v>
      </c>
      <c r="F33470" s="10">
        <v>77992.425910170365</v>
      </c>
      <c r="G33470" s="10">
        <v>61894.967226002438</v>
      </c>
    </row>
    <row r="33471" spans="1:7" s="1" customFormat="1" ht="14.5" x14ac:dyDescent="0.35">
      <c r="A33471" s="14">
        <v>45275</v>
      </c>
      <c r="B33471" s="15">
        <v>0.54166666666666996</v>
      </c>
      <c r="C33471" s="10">
        <v>167745.60000000001</v>
      </c>
      <c r="D33471" s="10">
        <v>444253.81403525744</v>
      </c>
      <c r="E33471" s="10">
        <v>100986.64139538092</v>
      </c>
      <c r="F33471" s="10">
        <v>77665.433947648038</v>
      </c>
      <c r="G33471" s="10">
        <v>61660.493416623212</v>
      </c>
    </row>
    <row r="33472" spans="1:7" s="1" customFormat="1" ht="14.5" x14ac:dyDescent="0.35">
      <c r="A33472" s="14">
        <v>45275</v>
      </c>
      <c r="B33472" s="15">
        <v>0.55208333333333004</v>
      </c>
      <c r="C33472" s="10">
        <v>166795.20000000001</v>
      </c>
      <c r="D33472" s="10">
        <v>441502.11214208067</v>
      </c>
      <c r="E33472" s="10">
        <v>101049.91155505995</v>
      </c>
      <c r="F33472" s="10">
        <v>77875.694947901284</v>
      </c>
      <c r="G33472" s="10">
        <v>62154.702548817921</v>
      </c>
    </row>
    <row r="33473" spans="1:7" s="1" customFormat="1" ht="14.5" x14ac:dyDescent="0.35">
      <c r="A33473" s="14">
        <v>45275</v>
      </c>
      <c r="B33473" s="15">
        <v>0.5625</v>
      </c>
      <c r="C33473" s="10">
        <v>165924</v>
      </c>
      <c r="D33473" s="10">
        <v>440075.90069122514</v>
      </c>
      <c r="E33473" s="10">
        <v>99800.814241720538</v>
      </c>
      <c r="F33473" s="10">
        <v>77699.715762767388</v>
      </c>
      <c r="G33473" s="10">
        <v>62120.348178628323</v>
      </c>
    </row>
    <row r="33474" spans="1:7" s="1" customFormat="1" ht="14.5" x14ac:dyDescent="0.35">
      <c r="A33474" s="14">
        <v>45275</v>
      </c>
      <c r="B33474" s="15">
        <v>0.57291666666666996</v>
      </c>
      <c r="C33474" s="10">
        <v>165026.4</v>
      </c>
      <c r="D33474" s="10">
        <v>437702.62140492455</v>
      </c>
      <c r="E33474" s="10">
        <v>99519.141609256621</v>
      </c>
      <c r="F33474" s="10">
        <v>77973.25432417501</v>
      </c>
      <c r="G33474" s="10">
        <v>62757.498463815988</v>
      </c>
    </row>
    <row r="33475" spans="1:7" s="1" customFormat="1" ht="14.5" x14ac:dyDescent="0.35">
      <c r="A33475" s="14">
        <v>45275</v>
      </c>
      <c r="B33475" s="15">
        <v>0.58333333333333004</v>
      </c>
      <c r="C33475" s="10">
        <v>166372.79999999999</v>
      </c>
      <c r="D33475" s="10">
        <v>439637.11790103681</v>
      </c>
      <c r="E33475" s="10">
        <v>100788.49691036509</v>
      </c>
      <c r="F33475" s="10">
        <v>78082.518765079672</v>
      </c>
      <c r="G33475" s="10">
        <v>62956.471413316853</v>
      </c>
    </row>
    <row r="33476" spans="1:7" s="1" customFormat="1" ht="14.5" x14ac:dyDescent="0.35">
      <c r="A33476" s="14">
        <v>45275</v>
      </c>
      <c r="B33476" s="15">
        <v>0.59375</v>
      </c>
      <c r="C33476" s="10">
        <v>166610.4</v>
      </c>
      <c r="D33476" s="10">
        <v>440162.62762987439</v>
      </c>
      <c r="E33476" s="10">
        <v>100631.68575799612</v>
      </c>
      <c r="F33476" s="10">
        <v>78003.55983968293</v>
      </c>
      <c r="G33476" s="10">
        <v>62901.819319807459</v>
      </c>
    </row>
    <row r="33477" spans="1:7" s="1" customFormat="1" ht="14.5" x14ac:dyDescent="0.35">
      <c r="A33477" s="14">
        <v>45275</v>
      </c>
      <c r="B33477" s="15">
        <v>0.60416666666666996</v>
      </c>
      <c r="C33477" s="10">
        <v>167138.4</v>
      </c>
      <c r="D33477" s="10">
        <v>441123.01823624998</v>
      </c>
      <c r="E33477" s="10">
        <v>100734.48610518032</v>
      </c>
      <c r="F33477" s="10">
        <v>78793.91245446114</v>
      </c>
      <c r="G33477" s="10">
        <v>63871.915787224694</v>
      </c>
    </row>
    <row r="33478" spans="1:7" s="1" customFormat="1" ht="14.5" x14ac:dyDescent="0.35">
      <c r="A33478" s="14">
        <v>45275</v>
      </c>
      <c r="B33478" s="15">
        <v>0.61458333333333004</v>
      </c>
      <c r="C33478" s="10">
        <v>166188</v>
      </c>
      <c r="D33478" s="10">
        <v>438826.15183219721</v>
      </c>
      <c r="E33478" s="10">
        <v>100199.13838147088</v>
      </c>
      <c r="F33478" s="10">
        <v>78596.466571967525</v>
      </c>
      <c r="G33478" s="10">
        <v>63975.03506706396</v>
      </c>
    </row>
    <row r="33479" spans="1:7" s="1" customFormat="1" ht="14.5" x14ac:dyDescent="0.35">
      <c r="A33479" s="14">
        <v>45275</v>
      </c>
      <c r="B33479" s="15">
        <v>0.625</v>
      </c>
      <c r="C33479" s="10">
        <v>165475.20000000001</v>
      </c>
      <c r="D33479" s="10">
        <v>437415.33356210159</v>
      </c>
      <c r="E33479" s="10">
        <v>100315.30106010042</v>
      </c>
      <c r="F33479" s="10">
        <v>78618.525147781475</v>
      </c>
      <c r="G33479" s="10">
        <v>64250.635211569228</v>
      </c>
    </row>
    <row r="33480" spans="1:7" s="1" customFormat="1" ht="14.5" x14ac:dyDescent="0.35">
      <c r="A33480" s="14">
        <v>45275</v>
      </c>
      <c r="B33480" s="15">
        <v>0.63541666666666996</v>
      </c>
      <c r="C33480" s="10">
        <v>164630.39999999999</v>
      </c>
      <c r="D33480" s="10">
        <v>435635.24382964661</v>
      </c>
      <c r="E33480" s="10">
        <v>100245.95790785502</v>
      </c>
      <c r="F33480" s="10">
        <v>78148.557190817519</v>
      </c>
      <c r="G33480" s="10">
        <v>63843.898657078476</v>
      </c>
    </row>
    <row r="33481" spans="1:7" s="1" customFormat="1" ht="14.5" x14ac:dyDescent="0.35">
      <c r="A33481" s="14">
        <v>45275</v>
      </c>
      <c r="B33481" s="15">
        <v>0.64583333333333004</v>
      </c>
      <c r="C33481" s="10">
        <v>164762.4</v>
      </c>
      <c r="D33481" s="10">
        <v>435388.31952871475</v>
      </c>
      <c r="E33481" s="10">
        <v>100368.55617846893</v>
      </c>
      <c r="F33481" s="10">
        <v>77432.200039083575</v>
      </c>
      <c r="G33481" s="10">
        <v>63221.092561726815</v>
      </c>
    </row>
    <row r="33482" spans="1:7" s="1" customFormat="1" ht="14.5" x14ac:dyDescent="0.35">
      <c r="A33482" s="14">
        <v>45275</v>
      </c>
      <c r="B33482" s="15">
        <v>0.65625</v>
      </c>
      <c r="C33482" s="10">
        <v>163284</v>
      </c>
      <c r="D33482" s="10">
        <v>431719.04962659406</v>
      </c>
      <c r="E33482" s="10">
        <v>98773.889470602298</v>
      </c>
      <c r="F33482" s="10">
        <v>77004.543435760104</v>
      </c>
      <c r="G33482" s="10">
        <v>62899.467836632481</v>
      </c>
    </row>
    <row r="33483" spans="1:7" s="1" customFormat="1" ht="14.5" x14ac:dyDescent="0.35">
      <c r="A33483" s="14">
        <v>45275</v>
      </c>
      <c r="B33483" s="15">
        <v>0.66666666666666996</v>
      </c>
      <c r="C33483" s="10">
        <v>165184.79999999999</v>
      </c>
      <c r="D33483" s="10">
        <v>435001.38849913963</v>
      </c>
      <c r="E33483" s="10">
        <v>100300.14080122288</v>
      </c>
      <c r="F33483" s="10">
        <v>78178.692807072832</v>
      </c>
      <c r="G33483" s="10">
        <v>64119.648071857802</v>
      </c>
    </row>
    <row r="33484" spans="1:7" s="1" customFormat="1" ht="14.5" x14ac:dyDescent="0.35">
      <c r="A33484" s="14">
        <v>45275</v>
      </c>
      <c r="B33484" s="15">
        <v>0.67708333333333004</v>
      </c>
      <c r="C33484" s="10">
        <v>168880.8</v>
      </c>
      <c r="D33484" s="10">
        <v>442725.02233932843</v>
      </c>
      <c r="E33484" s="10">
        <v>103033.63130400211</v>
      </c>
      <c r="F33484" s="10">
        <v>79607.847130259048</v>
      </c>
      <c r="G33484" s="10">
        <v>65457.044559329152</v>
      </c>
    </row>
    <row r="33485" spans="1:7" s="1" customFormat="1" ht="14.5" x14ac:dyDescent="0.35">
      <c r="A33485" s="14">
        <v>45275</v>
      </c>
      <c r="B33485" s="15">
        <v>0.6875</v>
      </c>
      <c r="C33485" s="10">
        <v>168775.2</v>
      </c>
      <c r="D33485" s="10">
        <v>443502.50558726885</v>
      </c>
      <c r="E33485" s="10">
        <v>101086.13788486354</v>
      </c>
      <c r="F33485" s="10">
        <v>80818.381811606203</v>
      </c>
      <c r="G33485" s="10">
        <v>66837.747436985868</v>
      </c>
    </row>
    <row r="33486" spans="1:7" s="1" customFormat="1" ht="14.5" x14ac:dyDescent="0.35">
      <c r="A33486" s="14">
        <v>45275</v>
      </c>
      <c r="B33486" s="15">
        <v>0.69791666666666996</v>
      </c>
      <c r="C33486" s="10">
        <v>171996</v>
      </c>
      <c r="D33486" s="10">
        <v>451734.99377467175</v>
      </c>
      <c r="E33486" s="10">
        <v>102567.79748636938</v>
      </c>
      <c r="F33486" s="10">
        <v>81002.554922204625</v>
      </c>
      <c r="G33486" s="10">
        <v>66979.442322469869</v>
      </c>
    </row>
    <row r="33487" spans="1:7" s="1" customFormat="1" ht="14.5" x14ac:dyDescent="0.35">
      <c r="A33487" s="14">
        <v>45275</v>
      </c>
      <c r="B33487" s="15">
        <v>0.70833333333333004</v>
      </c>
      <c r="C33487" s="10">
        <v>173104.8</v>
      </c>
      <c r="D33487" s="10">
        <v>454508.07428208872</v>
      </c>
      <c r="E33487" s="10">
        <v>103587.72747586614</v>
      </c>
      <c r="F33487" s="10">
        <v>81934.704108914229</v>
      </c>
      <c r="G33487" s="10">
        <v>68159.143767121597</v>
      </c>
    </row>
    <row r="33488" spans="1:7" s="1" customFormat="1" ht="14.5" x14ac:dyDescent="0.35">
      <c r="A33488" s="14">
        <v>45275</v>
      </c>
      <c r="B33488" s="15">
        <v>0.71875</v>
      </c>
      <c r="C33488" s="10">
        <v>173764.8</v>
      </c>
      <c r="D33488" s="10">
        <v>457054.54987421923</v>
      </c>
      <c r="E33488" s="10">
        <v>103801.28864106489</v>
      </c>
      <c r="F33488" s="10">
        <v>82754.132880943274</v>
      </c>
      <c r="G33488" s="10">
        <v>69256.770901053445</v>
      </c>
    </row>
    <row r="33489" spans="1:7" s="1" customFormat="1" ht="14.5" x14ac:dyDescent="0.35">
      <c r="A33489" s="14">
        <v>45275</v>
      </c>
      <c r="B33489" s="15">
        <v>0.72916666666666996</v>
      </c>
      <c r="C33489" s="10">
        <v>172497.6</v>
      </c>
      <c r="D33489" s="10">
        <v>454546.41164328932</v>
      </c>
      <c r="E33489" s="10">
        <v>102773.60483182379</v>
      </c>
      <c r="F33489" s="10">
        <v>83450.785265458937</v>
      </c>
      <c r="G33489" s="10">
        <v>69985.292473488094</v>
      </c>
    </row>
    <row r="33490" spans="1:7" s="1" customFormat="1" ht="14.5" x14ac:dyDescent="0.35">
      <c r="A33490" s="14">
        <v>45275</v>
      </c>
      <c r="B33490" s="15">
        <v>0.73958333333333004</v>
      </c>
      <c r="C33490" s="10">
        <v>173131.2</v>
      </c>
      <c r="D33490" s="10">
        <v>456127.86444906972</v>
      </c>
      <c r="E33490" s="10">
        <v>103956.58194095119</v>
      </c>
      <c r="F33490" s="10">
        <v>84835.379450842171</v>
      </c>
      <c r="G33490" s="10">
        <v>71444.888806158939</v>
      </c>
    </row>
    <row r="33491" spans="1:7" s="1" customFormat="1" ht="14.5" x14ac:dyDescent="0.35">
      <c r="A33491" s="14">
        <v>45275</v>
      </c>
      <c r="B33491" s="15">
        <v>0.75</v>
      </c>
      <c r="C33491" s="10">
        <v>172497.6</v>
      </c>
      <c r="D33491" s="10">
        <v>454086.87881292967</v>
      </c>
      <c r="E33491" s="10">
        <v>103830.19319669128</v>
      </c>
      <c r="F33491" s="10">
        <v>84182.745383902948</v>
      </c>
      <c r="G33491" s="10">
        <v>71201.960816881401</v>
      </c>
    </row>
    <row r="33492" spans="1:7" s="1" customFormat="1" ht="14.5" x14ac:dyDescent="0.35">
      <c r="A33492" s="14">
        <v>45275</v>
      </c>
      <c r="B33492" s="15">
        <v>0.76041666666666996</v>
      </c>
      <c r="C33492" s="10">
        <v>174292.8</v>
      </c>
      <c r="D33492" s="10">
        <v>457334.25241906871</v>
      </c>
      <c r="E33492" s="10">
        <v>106033.76189676955</v>
      </c>
      <c r="F33492" s="10">
        <v>84406.160587547754</v>
      </c>
      <c r="G33492" s="10">
        <v>71462.016016828347</v>
      </c>
    </row>
    <row r="33493" spans="1:7" s="1" customFormat="1" ht="14.5" x14ac:dyDescent="0.35">
      <c r="A33493" s="14">
        <v>45275</v>
      </c>
      <c r="B33493" s="15">
        <v>0.77083333333333004</v>
      </c>
      <c r="C33493" s="10">
        <v>174187.2</v>
      </c>
      <c r="D33493" s="10">
        <v>456109.93213659123</v>
      </c>
      <c r="E33493" s="10">
        <v>106474.07834024566</v>
      </c>
      <c r="F33493" s="10">
        <v>83907.801527805015</v>
      </c>
      <c r="G33493" s="10">
        <v>71227.822764458848</v>
      </c>
    </row>
    <row r="33494" spans="1:7" s="1" customFormat="1" ht="14.5" x14ac:dyDescent="0.35">
      <c r="A33494" s="14">
        <v>45275</v>
      </c>
      <c r="B33494" s="15">
        <v>0.78125</v>
      </c>
      <c r="C33494" s="10">
        <v>170623.2</v>
      </c>
      <c r="D33494" s="10">
        <v>447792.24425340397</v>
      </c>
      <c r="E33494" s="10">
        <v>103529.18552579153</v>
      </c>
      <c r="F33494" s="10">
        <v>83246.164923910255</v>
      </c>
      <c r="G33494" s="10">
        <v>70685.413948889909</v>
      </c>
    </row>
    <row r="33495" spans="1:7" s="1" customFormat="1" ht="14.5" x14ac:dyDescent="0.35">
      <c r="A33495" s="14">
        <v>45275</v>
      </c>
      <c r="B33495" s="15">
        <v>0.79166666666666996</v>
      </c>
      <c r="C33495" s="10">
        <v>167798.39999999999</v>
      </c>
      <c r="D33495" s="10">
        <v>440942.35122685367</v>
      </c>
      <c r="E33495" s="10">
        <v>101950.71799970941</v>
      </c>
      <c r="F33495" s="10">
        <v>81725.309754075191</v>
      </c>
      <c r="G33495" s="10">
        <v>69421.772243562838</v>
      </c>
    </row>
    <row r="33496" spans="1:7" s="1" customFormat="1" ht="14.5" x14ac:dyDescent="0.35">
      <c r="A33496" s="14">
        <v>45275</v>
      </c>
      <c r="B33496" s="15">
        <v>0.80208333333333004</v>
      </c>
      <c r="C33496" s="10">
        <v>164128.79999999999</v>
      </c>
      <c r="D33496" s="10">
        <v>433057.18073958013</v>
      </c>
      <c r="E33496" s="10">
        <v>99010.691460385118</v>
      </c>
      <c r="F33496" s="10">
        <v>80663.576312157995</v>
      </c>
      <c r="G33496" s="10">
        <v>68594.315141435785</v>
      </c>
    </row>
    <row r="33497" spans="1:7" s="1" customFormat="1" ht="14.5" x14ac:dyDescent="0.35">
      <c r="A33497" s="14">
        <v>45275</v>
      </c>
      <c r="B33497" s="15">
        <v>0.8125</v>
      </c>
      <c r="C33497" s="10">
        <v>162888</v>
      </c>
      <c r="D33497" s="10">
        <v>429463.87780612422</v>
      </c>
      <c r="E33497" s="10">
        <v>97794.89342194995</v>
      </c>
      <c r="F33497" s="10">
        <v>79246.501624144061</v>
      </c>
      <c r="G33497" s="10">
        <v>67304.164805098189</v>
      </c>
    </row>
    <row r="33498" spans="1:7" s="1" customFormat="1" ht="14.5" x14ac:dyDescent="0.35">
      <c r="A33498" s="14">
        <v>45275</v>
      </c>
      <c r="B33498" s="15">
        <v>0.82291666666666996</v>
      </c>
      <c r="C33498" s="10">
        <v>159984</v>
      </c>
      <c r="D33498" s="10">
        <v>423187.81244675221</v>
      </c>
      <c r="E33498" s="10">
        <v>95729.72764359822</v>
      </c>
      <c r="F33498" s="10">
        <v>78241.050722351953</v>
      </c>
      <c r="G33498" s="10">
        <v>66565.075476409664</v>
      </c>
    </row>
    <row r="33499" spans="1:7" s="1" customFormat="1" ht="14.5" x14ac:dyDescent="0.35">
      <c r="A33499" s="14">
        <v>45275</v>
      </c>
      <c r="B33499" s="15">
        <v>0.83333333333333004</v>
      </c>
      <c r="C33499" s="10">
        <v>155258.4</v>
      </c>
      <c r="D33499" s="10">
        <v>412099.37536553253</v>
      </c>
      <c r="E33499" s="10">
        <v>91967.576852661485</v>
      </c>
      <c r="F33499" s="10">
        <v>76351.921248818515</v>
      </c>
      <c r="G33499" s="10">
        <v>65117.218161906763</v>
      </c>
    </row>
    <row r="33500" spans="1:7" s="1" customFormat="1" ht="14.5" x14ac:dyDescent="0.35">
      <c r="A33500" s="14">
        <v>45275</v>
      </c>
      <c r="B33500" s="15">
        <v>0.84375</v>
      </c>
      <c r="C33500" s="10">
        <v>150928.79999999999</v>
      </c>
      <c r="D33500" s="10">
        <v>401051.3278895971</v>
      </c>
      <c r="E33500" s="10">
        <v>89329.873313687858</v>
      </c>
      <c r="F33500" s="10">
        <v>73946.499771204166</v>
      </c>
      <c r="G33500" s="10">
        <v>63073.87813986963</v>
      </c>
    </row>
    <row r="33501" spans="1:7" s="1" customFormat="1" ht="14.5" x14ac:dyDescent="0.35">
      <c r="A33501" s="14">
        <v>45275</v>
      </c>
      <c r="B33501" s="15">
        <v>0.85416666666666996</v>
      </c>
      <c r="C33501" s="10">
        <v>146440.79999999999</v>
      </c>
      <c r="D33501" s="10">
        <v>390711.94948281563</v>
      </c>
      <c r="E33501" s="10">
        <v>86619.743803772435</v>
      </c>
      <c r="F33501" s="10">
        <v>71827.465692657075</v>
      </c>
      <c r="G33501" s="10">
        <v>61256.084420497558</v>
      </c>
    </row>
    <row r="33502" spans="1:7" s="1" customFormat="1" ht="14.5" x14ac:dyDescent="0.35">
      <c r="A33502" s="14">
        <v>45275</v>
      </c>
      <c r="B33502" s="15">
        <v>0.86458333333333004</v>
      </c>
      <c r="C33502" s="10">
        <v>144012</v>
      </c>
      <c r="D33502" s="10">
        <v>386178.77644577133</v>
      </c>
      <c r="E33502" s="10">
        <v>85691.188542661548</v>
      </c>
      <c r="F33502" s="10">
        <v>70521.465806338296</v>
      </c>
      <c r="G33502" s="10">
        <v>59913.713965705378</v>
      </c>
    </row>
    <row r="33503" spans="1:7" s="1" customFormat="1" ht="14.5" x14ac:dyDescent="0.35">
      <c r="A33503" s="14">
        <v>45275</v>
      </c>
      <c r="B33503" s="15">
        <v>0.875</v>
      </c>
      <c r="C33503" s="10">
        <v>140844</v>
      </c>
      <c r="D33503" s="10">
        <v>379937.36612802366</v>
      </c>
      <c r="E33503" s="10">
        <v>84614.776771111821</v>
      </c>
      <c r="F33503" s="10">
        <v>69435.0096984579</v>
      </c>
      <c r="G33503" s="10">
        <v>59167.185856400465</v>
      </c>
    </row>
    <row r="33504" spans="1:7" s="1" customFormat="1" ht="14.5" x14ac:dyDescent="0.35">
      <c r="A33504" s="14">
        <v>45275</v>
      </c>
      <c r="B33504" s="15">
        <v>0.88541666666666996</v>
      </c>
      <c r="C33504" s="10">
        <v>136408.79999999999</v>
      </c>
      <c r="D33504" s="10">
        <v>370151.44662486028</v>
      </c>
      <c r="E33504" s="10">
        <v>82000.699090643422</v>
      </c>
      <c r="F33504" s="10">
        <v>67817.718769856263</v>
      </c>
      <c r="G33504" s="10">
        <v>57728.874835997849</v>
      </c>
    </row>
    <row r="33505" spans="1:7" s="1" customFormat="1" ht="14.5" x14ac:dyDescent="0.35">
      <c r="A33505" s="14">
        <v>45275</v>
      </c>
      <c r="B33505" s="15">
        <v>0.89583333333333004</v>
      </c>
      <c r="C33505" s="10">
        <v>132343.20000000001</v>
      </c>
      <c r="D33505" s="10">
        <v>361956.75337222195</v>
      </c>
      <c r="E33505" s="10">
        <v>80092.909494338353</v>
      </c>
      <c r="F33505" s="10">
        <v>67079.012880490889</v>
      </c>
      <c r="G33505" s="10">
        <v>56898.698558532444</v>
      </c>
    </row>
    <row r="33506" spans="1:7" s="1" customFormat="1" ht="14.5" x14ac:dyDescent="0.35">
      <c r="A33506" s="14">
        <v>45275</v>
      </c>
      <c r="B33506" s="15">
        <v>0.90625</v>
      </c>
      <c r="C33506" s="10">
        <v>129571.2</v>
      </c>
      <c r="D33506" s="10">
        <v>355064.19484129001</v>
      </c>
      <c r="E33506" s="10">
        <v>79006.379406910055</v>
      </c>
      <c r="F33506" s="10">
        <v>66329.058673469015</v>
      </c>
      <c r="G33506" s="10">
        <v>56377.675953276121</v>
      </c>
    </row>
    <row r="33507" spans="1:7" s="1" customFormat="1" ht="14.5" x14ac:dyDescent="0.35">
      <c r="A33507" s="14">
        <v>45275</v>
      </c>
      <c r="B33507" s="15">
        <v>0.91666666666666996</v>
      </c>
      <c r="C33507" s="10">
        <v>131445.6</v>
      </c>
      <c r="D33507" s="10">
        <v>359388.8005503632</v>
      </c>
      <c r="E33507" s="10">
        <v>80590.821069783546</v>
      </c>
      <c r="F33507" s="10">
        <v>67684.051087446031</v>
      </c>
      <c r="G33507" s="10">
        <v>58026.863415864937</v>
      </c>
    </row>
    <row r="33508" spans="1:7" s="1" customFormat="1" ht="14.5" x14ac:dyDescent="0.35">
      <c r="A33508" s="14">
        <v>45275</v>
      </c>
      <c r="B33508" s="15">
        <v>0.92708333333333004</v>
      </c>
      <c r="C33508" s="10">
        <v>129280.8</v>
      </c>
      <c r="D33508" s="10">
        <v>353984.82528872072</v>
      </c>
      <c r="E33508" s="10">
        <v>79826.384978516231</v>
      </c>
      <c r="F33508" s="10">
        <v>66742.38220054764</v>
      </c>
      <c r="G33508" s="10">
        <v>57333.547300555489</v>
      </c>
    </row>
    <row r="33509" spans="1:7" s="1" customFormat="1" ht="14.5" x14ac:dyDescent="0.35">
      <c r="A33509" s="14">
        <v>45275</v>
      </c>
      <c r="B33509" s="15">
        <v>0.9375</v>
      </c>
      <c r="C33509" s="10">
        <v>124238.39999999999</v>
      </c>
      <c r="D33509" s="10">
        <v>343048.47196054592</v>
      </c>
      <c r="E33509" s="10">
        <v>77029.180146383893</v>
      </c>
      <c r="F33509" s="10">
        <v>64633.571555560324</v>
      </c>
      <c r="G33509" s="10">
        <v>55501.009097622955</v>
      </c>
    </row>
    <row r="33510" spans="1:7" s="1" customFormat="1" ht="14.5" x14ac:dyDescent="0.35">
      <c r="A33510" s="14">
        <v>45275</v>
      </c>
      <c r="B33510" s="15">
        <v>0.94791666666666996</v>
      </c>
      <c r="C33510" s="10">
        <v>120516</v>
      </c>
      <c r="D33510" s="10">
        <v>334854.80412874825</v>
      </c>
      <c r="E33510" s="10">
        <v>75122.242548268492</v>
      </c>
      <c r="F33510" s="10">
        <v>63234.118442689374</v>
      </c>
      <c r="G33510" s="10">
        <v>54140.827035995651</v>
      </c>
    </row>
    <row r="33511" spans="1:7" s="1" customFormat="1" ht="14.5" x14ac:dyDescent="0.35">
      <c r="A33511" s="14">
        <v>45275</v>
      </c>
      <c r="B33511" s="15">
        <v>0.95833333333333004</v>
      </c>
      <c r="C33511" s="10">
        <v>117348</v>
      </c>
      <c r="D33511" s="10">
        <v>326921.98880561395</v>
      </c>
      <c r="E33511" s="10">
        <v>73250.289671989958</v>
      </c>
      <c r="F33511" s="10">
        <v>60823.813018101442</v>
      </c>
      <c r="G33511" s="10">
        <v>51943.630821665109</v>
      </c>
    </row>
    <row r="33512" spans="1:7" s="1" customFormat="1" ht="14.5" x14ac:dyDescent="0.35">
      <c r="A33512" s="14">
        <v>45275</v>
      </c>
      <c r="B33512" s="15">
        <v>0.96875</v>
      </c>
      <c r="C33512" s="10">
        <v>113150.39999999999</v>
      </c>
      <c r="D33512" s="10">
        <v>317104.91892861325</v>
      </c>
      <c r="E33512" s="10">
        <v>70577.155762295093</v>
      </c>
      <c r="F33512" s="10">
        <v>58800.04866802707</v>
      </c>
      <c r="G33512" s="10">
        <v>50092.273127755747</v>
      </c>
    </row>
    <row r="33513" spans="1:7" s="1" customFormat="1" ht="14.5" x14ac:dyDescent="0.35">
      <c r="A33513" s="14">
        <v>45275</v>
      </c>
      <c r="B33513" s="15">
        <v>0.97916666666666996</v>
      </c>
      <c r="C33513" s="10">
        <v>109533.6</v>
      </c>
      <c r="D33513" s="10">
        <v>306244.59509573027</v>
      </c>
      <c r="E33513" s="10">
        <v>67149.934003966948</v>
      </c>
      <c r="F33513" s="10">
        <v>57023.741598761793</v>
      </c>
      <c r="G33513" s="10">
        <v>48284.619512604469</v>
      </c>
    </row>
    <row r="33514" spans="1:7" s="1" customFormat="1" ht="14.5" x14ac:dyDescent="0.35">
      <c r="A33514" s="14">
        <v>45275</v>
      </c>
      <c r="B33514" s="16">
        <v>0.98958333333333004</v>
      </c>
      <c r="C33514" s="10">
        <v>107078.39999999999</v>
      </c>
      <c r="D33514" s="10">
        <v>297535.62674195494</v>
      </c>
      <c r="E33514" s="10">
        <v>64868.159242781039</v>
      </c>
      <c r="F33514" s="10">
        <v>55007.400774209731</v>
      </c>
      <c r="G33514" s="10">
        <v>46297.439257960257</v>
      </c>
    </row>
    <row r="33515" spans="1:7" s="1" customFormat="1" ht="14.5" x14ac:dyDescent="0.35">
      <c r="A33515" s="14">
        <v>45276</v>
      </c>
      <c r="B33515" s="15">
        <v>0</v>
      </c>
      <c r="C33515" s="10">
        <v>103461.6</v>
      </c>
      <c r="D33515" s="10">
        <v>287613.95145120966</v>
      </c>
      <c r="E33515" s="10">
        <v>62466.550641947164</v>
      </c>
      <c r="F33515" s="10">
        <v>53133.095768994535</v>
      </c>
      <c r="G33515" s="10">
        <v>44503.291494974816</v>
      </c>
    </row>
    <row r="33516" spans="1:7" s="1" customFormat="1" ht="14.5" x14ac:dyDescent="0.35">
      <c r="A33516" s="14">
        <v>45276</v>
      </c>
      <c r="B33516" s="15">
        <v>1.041666666667E-2</v>
      </c>
      <c r="C33516" s="10">
        <v>101296.8</v>
      </c>
      <c r="D33516" s="10">
        <v>281762.70252272033</v>
      </c>
      <c r="E33516" s="10">
        <v>61664.4842848017</v>
      </c>
      <c r="F33516" s="10">
        <v>51194.654405109599</v>
      </c>
      <c r="G33516" s="10">
        <v>42631.004954844786</v>
      </c>
    </row>
    <row r="33517" spans="1:7" s="1" customFormat="1" ht="14.5" x14ac:dyDescent="0.35">
      <c r="A33517" s="14">
        <v>45276</v>
      </c>
      <c r="B33517" s="15">
        <v>2.0833333333330002E-2</v>
      </c>
      <c r="C33517" s="10">
        <v>98419.199999999997</v>
      </c>
      <c r="D33517" s="10">
        <v>275132.49955278978</v>
      </c>
      <c r="E33517" s="10">
        <v>59717.923634905354</v>
      </c>
      <c r="F33517" s="10">
        <v>49214.255119442998</v>
      </c>
      <c r="G33517" s="10">
        <v>40746.702196554324</v>
      </c>
    </row>
    <row r="33518" spans="1:7" s="1" customFormat="1" ht="14.5" x14ac:dyDescent="0.35">
      <c r="A33518" s="14">
        <v>45276</v>
      </c>
      <c r="B33518" s="15">
        <v>3.125E-2</v>
      </c>
      <c r="C33518" s="10">
        <v>96122.4</v>
      </c>
      <c r="D33518" s="10">
        <v>269632.0280361427</v>
      </c>
      <c r="E33518" s="10">
        <v>58520.363354798406</v>
      </c>
      <c r="F33518" s="10">
        <v>48114.32457850971</v>
      </c>
      <c r="G33518" s="10">
        <v>39634.78083855351</v>
      </c>
    </row>
    <row r="33519" spans="1:7" s="1" customFormat="1" ht="14.5" x14ac:dyDescent="0.35">
      <c r="A33519" s="14">
        <v>45276</v>
      </c>
      <c r="B33519" s="15">
        <v>4.1666666666670002E-2</v>
      </c>
      <c r="C33519" s="10">
        <v>93482.4</v>
      </c>
      <c r="D33519" s="10">
        <v>264046.5519075864</v>
      </c>
      <c r="E33519" s="10">
        <v>56771.844549365269</v>
      </c>
      <c r="F33519" s="10">
        <v>46717.454651504442</v>
      </c>
      <c r="G33519" s="10">
        <v>38214.935049422536</v>
      </c>
    </row>
    <row r="33520" spans="1:7" s="1" customFormat="1" ht="14.5" x14ac:dyDescent="0.35">
      <c r="A33520" s="14">
        <v>45276</v>
      </c>
      <c r="B33520" s="15">
        <v>5.2083333333329998E-2</v>
      </c>
      <c r="C33520" s="10">
        <v>92136</v>
      </c>
      <c r="D33520" s="10">
        <v>260316.05748629593</v>
      </c>
      <c r="E33520" s="10">
        <v>56379.89070298546</v>
      </c>
      <c r="F33520" s="10">
        <v>45599.524919098447</v>
      </c>
      <c r="G33520" s="10">
        <v>37193.473725389842</v>
      </c>
    </row>
    <row r="33521" spans="1:7" s="1" customFormat="1" ht="14.5" x14ac:dyDescent="0.35">
      <c r="A33521" s="14">
        <v>45276</v>
      </c>
      <c r="B33521" s="15">
        <v>6.25E-2</v>
      </c>
      <c r="C33521" s="10">
        <v>90684</v>
      </c>
      <c r="D33521" s="10">
        <v>256601.41689570874</v>
      </c>
      <c r="E33521" s="10">
        <v>55264.926418854753</v>
      </c>
      <c r="F33521" s="10">
        <v>44606.154091353965</v>
      </c>
      <c r="G33521" s="10">
        <v>36314.05923914587</v>
      </c>
    </row>
    <row r="33522" spans="1:7" s="1" customFormat="1" ht="14.5" x14ac:dyDescent="0.35">
      <c r="A33522" s="14">
        <v>45276</v>
      </c>
      <c r="B33522" s="15">
        <v>7.2916666666670002E-2</v>
      </c>
      <c r="C33522" s="10">
        <v>89707.199999999997</v>
      </c>
      <c r="D33522" s="10">
        <v>253695.78281450924</v>
      </c>
      <c r="E33522" s="10">
        <v>53807.189947925624</v>
      </c>
      <c r="F33522" s="10">
        <v>43839.793864727901</v>
      </c>
      <c r="G33522" s="10">
        <v>35552.579255597295</v>
      </c>
    </row>
    <row r="33523" spans="1:7" s="1" customFormat="1" ht="14.5" x14ac:dyDescent="0.35">
      <c r="A33523" s="14">
        <v>45276</v>
      </c>
      <c r="B33523" s="15">
        <v>8.3333333333329998E-2</v>
      </c>
      <c r="C33523" s="10">
        <v>88387.199999999997</v>
      </c>
      <c r="D33523" s="10">
        <v>251342.04884599536</v>
      </c>
      <c r="E33523" s="10">
        <v>52871.47733160093</v>
      </c>
      <c r="F33523" s="10">
        <v>43114.584034317566</v>
      </c>
      <c r="G33523" s="10">
        <v>34918.18420905972</v>
      </c>
    </row>
    <row r="33524" spans="1:7" s="1" customFormat="1" ht="14.5" x14ac:dyDescent="0.35">
      <c r="A33524" s="14">
        <v>45276</v>
      </c>
      <c r="B33524" s="15">
        <v>9.375E-2</v>
      </c>
      <c r="C33524" s="10">
        <v>87172.800000000003</v>
      </c>
      <c r="D33524" s="10">
        <v>248841.40831735922</v>
      </c>
      <c r="E33524" s="10">
        <v>52288.949382161118</v>
      </c>
      <c r="F33524" s="10">
        <v>42505.040858529552</v>
      </c>
      <c r="G33524" s="10">
        <v>34306.918771856115</v>
      </c>
    </row>
    <row r="33525" spans="1:7" s="1" customFormat="1" ht="14.5" x14ac:dyDescent="0.35">
      <c r="A33525" s="14">
        <v>45276</v>
      </c>
      <c r="B33525" s="15">
        <v>0.10416666666667</v>
      </c>
      <c r="C33525" s="10">
        <v>85615.2</v>
      </c>
      <c r="D33525" s="10">
        <v>245639.86993759291</v>
      </c>
      <c r="E33525" s="10">
        <v>50930.246086482548</v>
      </c>
      <c r="F33525" s="10">
        <v>42036.590100307571</v>
      </c>
      <c r="G33525" s="10">
        <v>34021.35742532109</v>
      </c>
    </row>
    <row r="33526" spans="1:7" s="1" customFormat="1" ht="14.5" x14ac:dyDescent="0.35">
      <c r="A33526" s="14">
        <v>45276</v>
      </c>
      <c r="B33526" s="15">
        <v>0.11458333333333</v>
      </c>
      <c r="C33526" s="10">
        <v>86301.6</v>
      </c>
      <c r="D33526" s="10">
        <v>246643.47390112682</v>
      </c>
      <c r="E33526" s="10">
        <v>51506.354974161171</v>
      </c>
      <c r="F33526" s="10">
        <v>41832.982496476703</v>
      </c>
      <c r="G33526" s="10">
        <v>33845.401384745928</v>
      </c>
    </row>
    <row r="33527" spans="1:7" s="1" customFormat="1" ht="14.5" x14ac:dyDescent="0.35">
      <c r="A33527" s="14">
        <v>45276</v>
      </c>
      <c r="B33527" s="15">
        <v>0.125</v>
      </c>
      <c r="C33527" s="10">
        <v>86935.2</v>
      </c>
      <c r="D33527" s="10">
        <v>248372.31958190832</v>
      </c>
      <c r="E33527" s="10">
        <v>51814.298677918217</v>
      </c>
      <c r="F33527" s="10">
        <v>42124.955700695922</v>
      </c>
      <c r="G33527" s="10">
        <v>34029.724572239589</v>
      </c>
    </row>
    <row r="33528" spans="1:7" s="1" customFormat="1" ht="14.5" x14ac:dyDescent="0.35">
      <c r="A33528" s="14">
        <v>45276</v>
      </c>
      <c r="B33528" s="15">
        <v>0.13541666666666999</v>
      </c>
      <c r="C33528" s="10">
        <v>85932</v>
      </c>
      <c r="D33528" s="10">
        <v>247075.37383329475</v>
      </c>
      <c r="E33528" s="10">
        <v>51600.287883871839</v>
      </c>
      <c r="F33528" s="10">
        <v>42067.190199049437</v>
      </c>
      <c r="G33528" s="10">
        <v>34063.704829038601</v>
      </c>
    </row>
    <row r="33529" spans="1:7" s="1" customFormat="1" ht="14.5" x14ac:dyDescent="0.35">
      <c r="A33529" s="14">
        <v>45276</v>
      </c>
      <c r="B33529" s="15">
        <v>0.14583333333333001</v>
      </c>
      <c r="C33529" s="10">
        <v>85641.600000000006</v>
      </c>
      <c r="D33529" s="10">
        <v>246503.06676180148</v>
      </c>
      <c r="E33529" s="10">
        <v>51268.455507295643</v>
      </c>
      <c r="F33529" s="10">
        <v>42149.099991390736</v>
      </c>
      <c r="G33529" s="10">
        <v>34127.898048766903</v>
      </c>
    </row>
    <row r="33530" spans="1:7" s="1" customFormat="1" ht="14.5" x14ac:dyDescent="0.35">
      <c r="A33530" s="14">
        <v>45276</v>
      </c>
      <c r="B33530" s="15">
        <v>0.15625</v>
      </c>
      <c r="C33530" s="10">
        <v>86116.800000000003</v>
      </c>
      <c r="D33530" s="10">
        <v>246927.89311724596</v>
      </c>
      <c r="E33530" s="10">
        <v>52122.227745505836</v>
      </c>
      <c r="F33530" s="10">
        <v>42461.779893034683</v>
      </c>
      <c r="G33530" s="10">
        <v>34473.197342121734</v>
      </c>
    </row>
    <row r="33531" spans="1:7" s="1" customFormat="1" ht="14.5" x14ac:dyDescent="0.35">
      <c r="A33531" s="14">
        <v>45276</v>
      </c>
      <c r="B33531" s="15">
        <v>0.16666666666666999</v>
      </c>
      <c r="C33531" s="10">
        <v>85298.4</v>
      </c>
      <c r="D33531" s="10">
        <v>245683.85970598654</v>
      </c>
      <c r="E33531" s="10">
        <v>51841.356949005887</v>
      </c>
      <c r="F33531" s="10">
        <v>42611.114441450765</v>
      </c>
      <c r="G33531" s="10">
        <v>34638.544369944881</v>
      </c>
    </row>
    <row r="33532" spans="1:7" s="1" customFormat="1" ht="14.5" x14ac:dyDescent="0.35">
      <c r="A33532" s="14">
        <v>45276</v>
      </c>
      <c r="B33532" s="15">
        <v>0.17708333333333001</v>
      </c>
      <c r="C33532" s="10">
        <v>86275.199999999997</v>
      </c>
      <c r="D33532" s="10">
        <v>247055.9259303406</v>
      </c>
      <c r="E33532" s="10">
        <v>52901.439542306878</v>
      </c>
      <c r="F33532" s="10">
        <v>42856.158521875412</v>
      </c>
      <c r="G33532" s="10">
        <v>34877.637141746949</v>
      </c>
    </row>
    <row r="33533" spans="1:7" s="1" customFormat="1" ht="14.5" x14ac:dyDescent="0.35">
      <c r="A33533" s="14">
        <v>45276</v>
      </c>
      <c r="B33533" s="15">
        <v>0.1875</v>
      </c>
      <c r="C33533" s="10">
        <v>86248.8</v>
      </c>
      <c r="D33533" s="10">
        <v>247331.25259482625</v>
      </c>
      <c r="E33533" s="10">
        <v>52650.342528862166</v>
      </c>
      <c r="F33533" s="10">
        <v>43177.744371855246</v>
      </c>
      <c r="G33533" s="10">
        <v>35216.195946374559</v>
      </c>
    </row>
    <row r="33534" spans="1:7" s="1" customFormat="1" ht="14.5" x14ac:dyDescent="0.35">
      <c r="A33534" s="14">
        <v>45276</v>
      </c>
      <c r="B33534" s="15">
        <v>0.19791666666666999</v>
      </c>
      <c r="C33534" s="10">
        <v>86011.199999999997</v>
      </c>
      <c r="D33534" s="10">
        <v>249445.81356132802</v>
      </c>
      <c r="E33534" s="10">
        <v>52978.198073178224</v>
      </c>
      <c r="F33534" s="10">
        <v>43405.103993533026</v>
      </c>
      <c r="G33534" s="10">
        <v>35413.410944381721</v>
      </c>
    </row>
    <row r="33535" spans="1:7" s="1" customFormat="1" ht="14.5" x14ac:dyDescent="0.35">
      <c r="A33535" s="14">
        <v>45276</v>
      </c>
      <c r="B33535" s="15">
        <v>0.20833333333333001</v>
      </c>
      <c r="C33535" s="10">
        <v>87014.399999999994</v>
      </c>
      <c r="D33535" s="10">
        <v>254665.53645321506</v>
      </c>
      <c r="E33535" s="10">
        <v>54416.5780425618</v>
      </c>
      <c r="F33535" s="10">
        <v>44587.288560514397</v>
      </c>
      <c r="G33535" s="10">
        <v>36244.402556589048</v>
      </c>
    </row>
    <row r="33536" spans="1:7" s="1" customFormat="1" ht="14.5" x14ac:dyDescent="0.35">
      <c r="A33536" s="14">
        <v>45276</v>
      </c>
      <c r="B33536" s="15">
        <v>0.21875</v>
      </c>
      <c r="C33536" s="10">
        <v>87832.8</v>
      </c>
      <c r="D33536" s="10">
        <v>256927.75388283355</v>
      </c>
      <c r="E33536" s="10">
        <v>54792.052893692351</v>
      </c>
      <c r="F33536" s="10">
        <v>44767.086459466278</v>
      </c>
      <c r="G33536" s="10">
        <v>36311.474974280092</v>
      </c>
    </row>
    <row r="33537" spans="1:7" s="1" customFormat="1" ht="14.5" x14ac:dyDescent="0.35">
      <c r="A33537" s="14">
        <v>45276</v>
      </c>
      <c r="B33537" s="15">
        <v>0.22916666666666999</v>
      </c>
      <c r="C33537" s="10">
        <v>87568.8</v>
      </c>
      <c r="D33537" s="10">
        <v>256860.8141272701</v>
      </c>
      <c r="E33537" s="10">
        <v>54555.914776011348</v>
      </c>
      <c r="F33537" s="10">
        <v>45288.612980461839</v>
      </c>
      <c r="G33537" s="10">
        <v>36500.591010559183</v>
      </c>
    </row>
    <row r="33538" spans="1:7" s="1" customFormat="1" ht="14.5" x14ac:dyDescent="0.35">
      <c r="A33538" s="14">
        <v>45276</v>
      </c>
      <c r="B33538" s="15">
        <v>0.23958333333333001</v>
      </c>
      <c r="C33538" s="10">
        <v>89311.2</v>
      </c>
      <c r="D33538" s="10">
        <v>260431.64939313836</v>
      </c>
      <c r="E33538" s="10">
        <v>55637.456063532649</v>
      </c>
      <c r="F33538" s="10">
        <v>46333.886289522052</v>
      </c>
      <c r="G33538" s="10">
        <v>36972.196281438089</v>
      </c>
    </row>
    <row r="33539" spans="1:7" s="1" customFormat="1" ht="14.5" x14ac:dyDescent="0.35">
      <c r="A33539" s="14">
        <v>45276</v>
      </c>
      <c r="B33539" s="15">
        <v>0.25</v>
      </c>
      <c r="C33539" s="10">
        <v>89628</v>
      </c>
      <c r="D33539" s="10">
        <v>261190.20138282143</v>
      </c>
      <c r="E33539" s="10">
        <v>55068.215021949713</v>
      </c>
      <c r="F33539" s="10">
        <v>44851.050504306841</v>
      </c>
      <c r="G33539" s="10">
        <v>34959.31912203203</v>
      </c>
    </row>
    <row r="33540" spans="1:7" s="1" customFormat="1" ht="14.5" x14ac:dyDescent="0.35">
      <c r="A33540" s="14">
        <v>45276</v>
      </c>
      <c r="B33540" s="15">
        <v>0.26041666666667002</v>
      </c>
      <c r="C33540" s="10">
        <v>91555.199999999997</v>
      </c>
      <c r="D33540" s="10">
        <v>263477.84670409694</v>
      </c>
      <c r="E33540" s="10">
        <v>55322.482283848411</v>
      </c>
      <c r="F33540" s="10">
        <v>45026.934491135689</v>
      </c>
      <c r="G33540" s="10">
        <v>34886.919092027798</v>
      </c>
    </row>
    <row r="33541" spans="1:7" s="1" customFormat="1" ht="14.5" x14ac:dyDescent="0.35">
      <c r="A33541" s="14">
        <v>45276</v>
      </c>
      <c r="B33541" s="15">
        <v>0.27083333333332998</v>
      </c>
      <c r="C33541" s="10">
        <v>94855.2</v>
      </c>
      <c r="D33541" s="10">
        <v>269535.50406717922</v>
      </c>
      <c r="E33541" s="10">
        <v>57169.500708177569</v>
      </c>
      <c r="F33541" s="10">
        <v>45966.295703688855</v>
      </c>
      <c r="G33541" s="10">
        <v>35738.306117339074</v>
      </c>
    </row>
    <row r="33542" spans="1:7" s="1" customFormat="1" ht="14.5" x14ac:dyDescent="0.35">
      <c r="A33542" s="14">
        <v>45276</v>
      </c>
      <c r="B33542" s="15">
        <v>0.28125</v>
      </c>
      <c r="C33542" s="10">
        <v>98181.6</v>
      </c>
      <c r="D33542" s="10">
        <v>276735.2615027873</v>
      </c>
      <c r="E33542" s="10">
        <v>58742.118181742058</v>
      </c>
      <c r="F33542" s="10">
        <v>47006.851910259276</v>
      </c>
      <c r="G33542" s="10">
        <v>36556.868152618292</v>
      </c>
    </row>
    <row r="33543" spans="1:7" s="1" customFormat="1" ht="14.5" x14ac:dyDescent="0.35">
      <c r="A33543" s="14">
        <v>45276</v>
      </c>
      <c r="B33543" s="15">
        <v>0.29166666666667002</v>
      </c>
      <c r="C33543" s="10">
        <v>100663.2</v>
      </c>
      <c r="D33543" s="10">
        <v>284046.93039496214</v>
      </c>
      <c r="E33543" s="10">
        <v>60612.247365245959</v>
      </c>
      <c r="F33543" s="10">
        <v>48711.322080955259</v>
      </c>
      <c r="G33543" s="10">
        <v>38065.271224572418</v>
      </c>
    </row>
    <row r="33544" spans="1:7" s="1" customFormat="1" ht="14.5" x14ac:dyDescent="0.35">
      <c r="A33544" s="14">
        <v>45276</v>
      </c>
      <c r="B33544" s="15">
        <v>0.30208333333332998</v>
      </c>
      <c r="C33544" s="10">
        <v>102696</v>
      </c>
      <c r="D33544" s="10">
        <v>289110.97935914266</v>
      </c>
      <c r="E33544" s="10">
        <v>62018.758497743518</v>
      </c>
      <c r="F33544" s="10">
        <v>49883.138148839789</v>
      </c>
      <c r="G33544" s="10">
        <v>39195.753252392904</v>
      </c>
    </row>
    <row r="33545" spans="1:7" s="1" customFormat="1" ht="14.5" x14ac:dyDescent="0.35">
      <c r="A33545" s="14">
        <v>45276</v>
      </c>
      <c r="B33545" s="15">
        <v>0.3125</v>
      </c>
      <c r="C33545" s="10">
        <v>106154.4</v>
      </c>
      <c r="D33545" s="10">
        <v>297254.55257813021</v>
      </c>
      <c r="E33545" s="10">
        <v>64366.259535263933</v>
      </c>
      <c r="F33545" s="10">
        <v>51590.415314980142</v>
      </c>
      <c r="G33545" s="10">
        <v>40766.069668704389</v>
      </c>
    </row>
    <row r="33546" spans="1:7" s="1" customFormat="1" ht="14.5" x14ac:dyDescent="0.35">
      <c r="A33546" s="14">
        <v>45276</v>
      </c>
      <c r="B33546" s="15">
        <v>0.32291666666667002</v>
      </c>
      <c r="C33546" s="10">
        <v>109744.8</v>
      </c>
      <c r="D33546" s="10">
        <v>305901.31127621949</v>
      </c>
      <c r="E33546" s="10">
        <v>66997.272593547896</v>
      </c>
      <c r="F33546" s="10">
        <v>53708.329536291392</v>
      </c>
      <c r="G33546" s="10">
        <v>42736.638622704893</v>
      </c>
    </row>
    <row r="33547" spans="1:7" s="1" customFormat="1" ht="14.5" x14ac:dyDescent="0.35">
      <c r="A33547" s="14">
        <v>45276</v>
      </c>
      <c r="B33547" s="15">
        <v>0.33333333333332998</v>
      </c>
      <c r="C33547" s="10">
        <v>111804</v>
      </c>
      <c r="D33547" s="10">
        <v>311279.02683022246</v>
      </c>
      <c r="E33547" s="10">
        <v>68439.624017569062</v>
      </c>
      <c r="F33547" s="10">
        <v>55613.707045366355</v>
      </c>
      <c r="G33547" s="10">
        <v>44312.189065828199</v>
      </c>
    </row>
    <row r="33548" spans="1:7" s="1" customFormat="1" ht="14.5" x14ac:dyDescent="0.35">
      <c r="A33548" s="14">
        <v>45276</v>
      </c>
      <c r="B33548" s="15">
        <v>0.34375</v>
      </c>
      <c r="C33548" s="10">
        <v>112490.4</v>
      </c>
      <c r="D33548" s="10">
        <v>316596.48398297431</v>
      </c>
      <c r="E33548" s="10">
        <v>69186.971654481706</v>
      </c>
      <c r="F33548" s="10">
        <v>56273.192309211576</v>
      </c>
      <c r="G33548" s="10">
        <v>44976.722164448409</v>
      </c>
    </row>
    <row r="33549" spans="1:7" s="1" customFormat="1" ht="14.5" x14ac:dyDescent="0.35">
      <c r="A33549" s="14">
        <v>45276</v>
      </c>
      <c r="B33549" s="15">
        <v>0.35416666666667002</v>
      </c>
      <c r="C33549" s="10">
        <v>115658.4</v>
      </c>
      <c r="D33549" s="10">
        <v>327361.39733967365</v>
      </c>
      <c r="E33549" s="10">
        <v>72184.893516216645</v>
      </c>
      <c r="F33549" s="10">
        <v>58172.844726975993</v>
      </c>
      <c r="G33549" s="10">
        <v>47014.77910961827</v>
      </c>
    </row>
    <row r="33550" spans="1:7" s="1" customFormat="1" ht="14.5" x14ac:dyDescent="0.35">
      <c r="A33550" s="14">
        <v>45276</v>
      </c>
      <c r="B33550" s="15">
        <v>0.36458333333332998</v>
      </c>
      <c r="C33550" s="10">
        <v>119671.2</v>
      </c>
      <c r="D33550" s="10">
        <v>337494.87212866324</v>
      </c>
      <c r="E33550" s="10">
        <v>75791.644632707175</v>
      </c>
      <c r="F33550" s="10">
        <v>61129.021369402508</v>
      </c>
      <c r="G33550" s="10">
        <v>49880.08135166359</v>
      </c>
    </row>
    <row r="33551" spans="1:7" s="1" customFormat="1" ht="14.5" x14ac:dyDescent="0.35">
      <c r="A33551" s="14">
        <v>45276</v>
      </c>
      <c r="B33551" s="15">
        <v>0.375</v>
      </c>
      <c r="C33551" s="10">
        <v>124951.2</v>
      </c>
      <c r="D33551" s="10">
        <v>346850.56804601534</v>
      </c>
      <c r="E33551" s="10">
        <v>77839.789889997803</v>
      </c>
      <c r="F33551" s="10">
        <v>63177.513403183475</v>
      </c>
      <c r="G33551" s="10">
        <v>51814.420026538428</v>
      </c>
    </row>
    <row r="33552" spans="1:7" s="1" customFormat="1" ht="14.5" x14ac:dyDescent="0.35">
      <c r="A33552" s="14">
        <v>45276</v>
      </c>
      <c r="B33552" s="15">
        <v>0.38541666666667002</v>
      </c>
      <c r="C33552" s="10">
        <v>128832</v>
      </c>
      <c r="D33552" s="10">
        <v>352167.17612757813</v>
      </c>
      <c r="E33552" s="10">
        <v>78842.872061314585</v>
      </c>
      <c r="F33552" s="10">
        <v>64323.203204576916</v>
      </c>
      <c r="G33552" s="10">
        <v>52892.373383619095</v>
      </c>
    </row>
    <row r="33553" spans="1:7" s="1" customFormat="1" ht="14.5" x14ac:dyDescent="0.35">
      <c r="A33553" s="14">
        <v>45276</v>
      </c>
      <c r="B33553" s="15">
        <v>0.39583333333332998</v>
      </c>
      <c r="C33553" s="10">
        <v>132448.79999999999</v>
      </c>
      <c r="D33553" s="10">
        <v>359048.70793384442</v>
      </c>
      <c r="E33553" s="10">
        <v>80361.509701905277</v>
      </c>
      <c r="F33553" s="10">
        <v>66035.811374522527</v>
      </c>
      <c r="G33553" s="10">
        <v>54528.274895129376</v>
      </c>
    </row>
    <row r="33554" spans="1:7" s="1" customFormat="1" ht="14.5" x14ac:dyDescent="0.35">
      <c r="A33554" s="14">
        <v>45276</v>
      </c>
      <c r="B33554" s="15">
        <v>0.40625</v>
      </c>
      <c r="C33554" s="10">
        <v>135458.4</v>
      </c>
      <c r="D33554" s="10">
        <v>365700.50114642369</v>
      </c>
      <c r="E33554" s="10">
        <v>81822.159854697893</v>
      </c>
      <c r="F33554" s="10">
        <v>67459.745136886806</v>
      </c>
      <c r="G33554" s="10">
        <v>55829.197886604408</v>
      </c>
    </row>
    <row r="33555" spans="1:7" s="1" customFormat="1" ht="14.5" x14ac:dyDescent="0.35">
      <c r="A33555" s="14">
        <v>45276</v>
      </c>
      <c r="B33555" s="15">
        <v>0.41666666666667002</v>
      </c>
      <c r="C33555" s="10">
        <v>138758.39999999999</v>
      </c>
      <c r="D33555" s="10">
        <v>371450.98858842405</v>
      </c>
      <c r="E33555" s="10">
        <v>83696.784499657966</v>
      </c>
      <c r="F33555" s="10">
        <v>68949.576073293269</v>
      </c>
      <c r="G33555" s="10">
        <v>57147.308204908943</v>
      </c>
    </row>
    <row r="33556" spans="1:7" s="1" customFormat="1" ht="14.5" x14ac:dyDescent="0.35">
      <c r="A33556" s="14">
        <v>45276</v>
      </c>
      <c r="B33556" s="15">
        <v>0.42708333333332998</v>
      </c>
      <c r="C33556" s="10">
        <v>138309.6</v>
      </c>
      <c r="D33556" s="10">
        <v>371367.44413452502</v>
      </c>
      <c r="E33556" s="10">
        <v>83283.449713499314</v>
      </c>
      <c r="F33556" s="10">
        <v>69367.056030586158</v>
      </c>
      <c r="G33556" s="10">
        <v>57615.881551355007</v>
      </c>
    </row>
    <row r="33557" spans="1:7" s="1" customFormat="1" ht="14.5" x14ac:dyDescent="0.35">
      <c r="A33557" s="14">
        <v>45276</v>
      </c>
      <c r="B33557" s="15">
        <v>0.4375</v>
      </c>
      <c r="C33557" s="10">
        <v>138547.20000000001</v>
      </c>
      <c r="D33557" s="10">
        <v>372372.42805750557</v>
      </c>
      <c r="E33557" s="10">
        <v>83403.080064566486</v>
      </c>
      <c r="F33557" s="10">
        <v>69561.067707618742</v>
      </c>
      <c r="G33557" s="10">
        <v>57785.548494287505</v>
      </c>
    </row>
    <row r="33558" spans="1:7" s="1" customFormat="1" ht="14.5" x14ac:dyDescent="0.35">
      <c r="A33558" s="14">
        <v>45276</v>
      </c>
      <c r="B33558" s="15">
        <v>0.44791666666667002</v>
      </c>
      <c r="C33558" s="10">
        <v>139286.39999999999</v>
      </c>
      <c r="D33558" s="10">
        <v>374432.99723959703</v>
      </c>
      <c r="E33558" s="10">
        <v>83651.87881572271</v>
      </c>
      <c r="F33558" s="10">
        <v>70022.237413551746</v>
      </c>
      <c r="G33558" s="10">
        <v>58245.336183013787</v>
      </c>
    </row>
    <row r="33559" spans="1:7" s="1" customFormat="1" ht="14.5" x14ac:dyDescent="0.35">
      <c r="A33559" s="14">
        <v>45276</v>
      </c>
      <c r="B33559" s="15">
        <v>0.45833333333332998</v>
      </c>
      <c r="C33559" s="10">
        <v>138732</v>
      </c>
      <c r="D33559" s="10">
        <v>373818.1732068921</v>
      </c>
      <c r="E33559" s="10">
        <v>83214.826926922105</v>
      </c>
      <c r="F33559" s="10">
        <v>69871.068498700581</v>
      </c>
      <c r="G33559" s="10">
        <v>58132.318746388744</v>
      </c>
    </row>
    <row r="33560" spans="1:7" s="1" customFormat="1" ht="14.5" x14ac:dyDescent="0.35">
      <c r="A33560" s="14">
        <v>45276</v>
      </c>
      <c r="B33560" s="15">
        <v>0.46875</v>
      </c>
      <c r="C33560" s="10">
        <v>139075.20000000001</v>
      </c>
      <c r="D33560" s="10">
        <v>377004.30892969819</v>
      </c>
      <c r="E33560" s="10">
        <v>84171.383831569125</v>
      </c>
      <c r="F33560" s="10">
        <v>70743.767710230051</v>
      </c>
      <c r="G33560" s="10">
        <v>58879.909803199371</v>
      </c>
    </row>
    <row r="33561" spans="1:7" s="1" customFormat="1" ht="14.5" x14ac:dyDescent="0.35">
      <c r="A33561" s="14">
        <v>45276</v>
      </c>
      <c r="B33561" s="15">
        <v>0.47916666666667002</v>
      </c>
      <c r="C33561" s="10">
        <v>137913.60000000001</v>
      </c>
      <c r="D33561" s="10">
        <v>378035.29604899214</v>
      </c>
      <c r="E33561" s="10">
        <v>84321.257549770584</v>
      </c>
      <c r="F33561" s="10">
        <v>71332.814915610681</v>
      </c>
      <c r="G33561" s="10">
        <v>59633.028749463381</v>
      </c>
    </row>
    <row r="33562" spans="1:7" s="1" customFormat="1" ht="14.5" x14ac:dyDescent="0.35">
      <c r="A33562" s="14">
        <v>45276</v>
      </c>
      <c r="B33562" s="15">
        <v>0.48958333333332998</v>
      </c>
      <c r="C33562" s="10">
        <v>137121.60000000001</v>
      </c>
      <c r="D33562" s="10">
        <v>378349.34250669135</v>
      </c>
      <c r="E33562" s="10">
        <v>84405.410124212678</v>
      </c>
      <c r="F33562" s="10">
        <v>72256.563398949365</v>
      </c>
      <c r="G33562" s="10">
        <v>60627.464608911308</v>
      </c>
    </row>
    <row r="33563" spans="1:7" s="1" customFormat="1" ht="14.5" x14ac:dyDescent="0.35">
      <c r="A33563" s="14">
        <v>45276</v>
      </c>
      <c r="B33563" s="15">
        <v>0.5</v>
      </c>
      <c r="C33563" s="10">
        <v>139788</v>
      </c>
      <c r="D33563" s="10">
        <v>382463.95361893898</v>
      </c>
      <c r="E33563" s="10">
        <v>85400.500971049769</v>
      </c>
      <c r="F33563" s="10">
        <v>73681.289364600132</v>
      </c>
      <c r="G33563" s="10">
        <v>62055.755956625806</v>
      </c>
    </row>
    <row r="33564" spans="1:7" s="1" customFormat="1" ht="14.5" x14ac:dyDescent="0.35">
      <c r="A33564" s="14">
        <v>45276</v>
      </c>
      <c r="B33564" s="15">
        <v>0.51041666666666996</v>
      </c>
      <c r="C33564" s="10">
        <v>143008.79999999999</v>
      </c>
      <c r="D33564" s="10">
        <v>386310.05391822412</v>
      </c>
      <c r="E33564" s="10">
        <v>86935.039316936556</v>
      </c>
      <c r="F33564" s="10">
        <v>74190.101661368113</v>
      </c>
      <c r="G33564" s="10">
        <v>62709.01138390437</v>
      </c>
    </row>
    <row r="33565" spans="1:7" s="1" customFormat="1" ht="14.5" x14ac:dyDescent="0.35">
      <c r="A33565" s="14">
        <v>45276</v>
      </c>
      <c r="B33565" s="15">
        <v>0.52083333333333004</v>
      </c>
      <c r="C33565" s="10">
        <v>147919.20000000001</v>
      </c>
      <c r="D33565" s="10">
        <v>395528.07096482051</v>
      </c>
      <c r="E33565" s="10">
        <v>91592.677215561431</v>
      </c>
      <c r="F33565" s="10">
        <v>74705.214548274278</v>
      </c>
      <c r="G33565" s="10">
        <v>63139.033840359305</v>
      </c>
    </row>
    <row r="33566" spans="1:7" s="1" customFormat="1" ht="14.5" x14ac:dyDescent="0.35">
      <c r="A33566" s="14">
        <v>45276</v>
      </c>
      <c r="B33566" s="15">
        <v>0.53125</v>
      </c>
      <c r="C33566" s="10">
        <v>142718.39999999999</v>
      </c>
      <c r="D33566" s="10">
        <v>383925.20206297835</v>
      </c>
      <c r="E33566" s="10">
        <v>86847.840795541808</v>
      </c>
      <c r="F33566" s="10">
        <v>73701.685786473274</v>
      </c>
      <c r="G33566" s="10">
        <v>62183.888989784333</v>
      </c>
    </row>
    <row r="33567" spans="1:7" s="1" customFormat="1" ht="14.5" x14ac:dyDescent="0.35">
      <c r="A33567" s="14">
        <v>45276</v>
      </c>
      <c r="B33567" s="15">
        <v>0.54166666666666996</v>
      </c>
      <c r="C33567" s="10">
        <v>147523.20000000001</v>
      </c>
      <c r="D33567" s="10">
        <v>390053.07336071046</v>
      </c>
      <c r="E33567" s="10">
        <v>91395.032036599776</v>
      </c>
      <c r="F33567" s="10">
        <v>72658.436651939905</v>
      </c>
      <c r="G33567" s="10">
        <v>61224.165203823461</v>
      </c>
    </row>
    <row r="33568" spans="1:7" s="1" customFormat="1" ht="14.5" x14ac:dyDescent="0.35">
      <c r="A33568" s="14">
        <v>45276</v>
      </c>
      <c r="B33568" s="15">
        <v>0.55208333333333004</v>
      </c>
      <c r="C33568" s="10">
        <v>142586.4</v>
      </c>
      <c r="D33568" s="10">
        <v>378362.64160875569</v>
      </c>
      <c r="E33568" s="10">
        <v>86316.224647212905</v>
      </c>
      <c r="F33568" s="10">
        <v>72076.224643776135</v>
      </c>
      <c r="G33568" s="10">
        <v>60854.758105382185</v>
      </c>
    </row>
    <row r="33569" spans="1:7" s="1" customFormat="1" ht="14.5" x14ac:dyDescent="0.35">
      <c r="A33569" s="14">
        <v>45276</v>
      </c>
      <c r="B33569" s="15">
        <v>0.5625</v>
      </c>
      <c r="C33569" s="10">
        <v>138283.20000000001</v>
      </c>
      <c r="D33569" s="10">
        <v>367302.79916907341</v>
      </c>
      <c r="E33569" s="10">
        <v>81936.614989839756</v>
      </c>
      <c r="F33569" s="10">
        <v>71228.505393400483</v>
      </c>
      <c r="G33569" s="10">
        <v>60279.751827247739</v>
      </c>
    </row>
    <row r="33570" spans="1:7" s="1" customFormat="1" ht="14.5" x14ac:dyDescent="0.35">
      <c r="A33570" s="14">
        <v>45276</v>
      </c>
      <c r="B33570" s="15">
        <v>0.57291666666666996</v>
      </c>
      <c r="C33570" s="10">
        <v>136593.60000000001</v>
      </c>
      <c r="D33570" s="10">
        <v>362076.25645112456</v>
      </c>
      <c r="E33570" s="10">
        <v>80415.728186385924</v>
      </c>
      <c r="F33570" s="10">
        <v>70442.069725444788</v>
      </c>
      <c r="G33570" s="10">
        <v>59515.228945752802</v>
      </c>
    </row>
    <row r="33571" spans="1:7" s="1" customFormat="1" ht="14.5" x14ac:dyDescent="0.35">
      <c r="A33571" s="14">
        <v>45276</v>
      </c>
      <c r="B33571" s="15">
        <v>0.58333333333333004</v>
      </c>
      <c r="C33571" s="10">
        <v>135273.60000000001</v>
      </c>
      <c r="D33571" s="10">
        <v>360401.35920373112</v>
      </c>
      <c r="E33571" s="10">
        <v>79976.911570797311</v>
      </c>
      <c r="F33571" s="10">
        <v>70125.704145695083</v>
      </c>
      <c r="G33571" s="10">
        <v>59203.071637655536</v>
      </c>
    </row>
    <row r="33572" spans="1:7" s="1" customFormat="1" ht="14.5" x14ac:dyDescent="0.35">
      <c r="A33572" s="14">
        <v>45276</v>
      </c>
      <c r="B33572" s="15">
        <v>0.59375</v>
      </c>
      <c r="C33572" s="10">
        <v>130653.6</v>
      </c>
      <c r="D33572" s="10">
        <v>354293.31222629547</v>
      </c>
      <c r="E33572" s="10">
        <v>78135.190614331994</v>
      </c>
      <c r="F33572" s="10">
        <v>68964.890400327684</v>
      </c>
      <c r="G33572" s="10">
        <v>58298.101204578001</v>
      </c>
    </row>
    <row r="33573" spans="1:7" s="1" customFormat="1" ht="14.5" x14ac:dyDescent="0.35">
      <c r="A33573" s="14">
        <v>45276</v>
      </c>
      <c r="B33573" s="15">
        <v>0.60416666666666996</v>
      </c>
      <c r="C33573" s="10">
        <v>131313.60000000001</v>
      </c>
      <c r="D33573" s="10">
        <v>354798.40837657242</v>
      </c>
      <c r="E33573" s="10">
        <v>78979.169886051401</v>
      </c>
      <c r="F33573" s="10">
        <v>69479.705614899838</v>
      </c>
      <c r="G33573" s="10">
        <v>58817.660102726724</v>
      </c>
    </row>
    <row r="33574" spans="1:7" s="1" customFormat="1" ht="14.5" x14ac:dyDescent="0.35">
      <c r="A33574" s="14">
        <v>45276</v>
      </c>
      <c r="B33574" s="15">
        <v>0.61458333333333004</v>
      </c>
      <c r="C33574" s="10">
        <v>134904</v>
      </c>
      <c r="D33574" s="10">
        <v>363206.1347593973</v>
      </c>
      <c r="E33574" s="10">
        <v>81165.33348794622</v>
      </c>
      <c r="F33574" s="10">
        <v>70465.154488484128</v>
      </c>
      <c r="G33574" s="10">
        <v>59819.084710229683</v>
      </c>
    </row>
    <row r="33575" spans="1:7" s="1" customFormat="1" ht="14.5" x14ac:dyDescent="0.35">
      <c r="A33575" s="14">
        <v>45276</v>
      </c>
      <c r="B33575" s="15">
        <v>0.625</v>
      </c>
      <c r="C33575" s="10">
        <v>136435.20000000001</v>
      </c>
      <c r="D33575" s="10">
        <v>366782.02177975507</v>
      </c>
      <c r="E33575" s="10">
        <v>82667.889039303773</v>
      </c>
      <c r="F33575" s="10">
        <v>71716.734270170578</v>
      </c>
      <c r="G33575" s="10">
        <v>60959.025461945057</v>
      </c>
    </row>
    <row r="33576" spans="1:7" s="1" customFormat="1" ht="14.5" x14ac:dyDescent="0.35">
      <c r="A33576" s="14">
        <v>45276</v>
      </c>
      <c r="B33576" s="15">
        <v>0.63541666666666996</v>
      </c>
      <c r="C33576" s="10">
        <v>136593.60000000001</v>
      </c>
      <c r="D33576" s="10">
        <v>369279.54110164382</v>
      </c>
      <c r="E33576" s="10">
        <v>83812.214907363406</v>
      </c>
      <c r="F33576" s="10">
        <v>71985.318245869625</v>
      </c>
      <c r="G33576" s="10">
        <v>61063.849707235415</v>
      </c>
    </row>
    <row r="33577" spans="1:7" s="1" customFormat="1" ht="14.5" x14ac:dyDescent="0.35">
      <c r="A33577" s="14">
        <v>45276</v>
      </c>
      <c r="B33577" s="15">
        <v>0.64583333333333004</v>
      </c>
      <c r="C33577" s="10">
        <v>136699.20000000001</v>
      </c>
      <c r="D33577" s="10">
        <v>370292.92623750929</v>
      </c>
      <c r="E33577" s="10">
        <v>83728.64148027217</v>
      </c>
      <c r="F33577" s="10">
        <v>71931.903238875719</v>
      </c>
      <c r="G33577" s="10">
        <v>61036.117642619472</v>
      </c>
    </row>
    <row r="33578" spans="1:7" s="1" customFormat="1" ht="14.5" x14ac:dyDescent="0.35">
      <c r="A33578" s="14">
        <v>45276</v>
      </c>
      <c r="B33578" s="15">
        <v>0.65625</v>
      </c>
      <c r="C33578" s="10">
        <v>136831.20000000001</v>
      </c>
      <c r="D33578" s="10">
        <v>371419.29249125981</v>
      </c>
      <c r="E33578" s="10">
        <v>83519.026540481122</v>
      </c>
      <c r="F33578" s="10">
        <v>71972.110518469854</v>
      </c>
      <c r="G33578" s="10">
        <v>61092.577840114478</v>
      </c>
    </row>
    <row r="33579" spans="1:7" s="1" customFormat="1" ht="14.5" x14ac:dyDescent="0.35">
      <c r="A33579" s="14">
        <v>45276</v>
      </c>
      <c r="B33579" s="15">
        <v>0.66666666666666996</v>
      </c>
      <c r="C33579" s="10">
        <v>138943.20000000001</v>
      </c>
      <c r="D33579" s="10">
        <v>374672.23338806105</v>
      </c>
      <c r="E33579" s="10">
        <v>84512.811221595621</v>
      </c>
      <c r="F33579" s="10">
        <v>72794.055890838848</v>
      </c>
      <c r="G33579" s="10">
        <v>61771.732949324782</v>
      </c>
    </row>
    <row r="33580" spans="1:7" s="1" customFormat="1" ht="14.5" x14ac:dyDescent="0.35">
      <c r="A33580" s="14">
        <v>45276</v>
      </c>
      <c r="B33580" s="15">
        <v>0.67708333333333004</v>
      </c>
      <c r="C33580" s="10">
        <v>144012</v>
      </c>
      <c r="D33580" s="10">
        <v>382610.85730463779</v>
      </c>
      <c r="E33580" s="10">
        <v>87047.322827184282</v>
      </c>
      <c r="F33580" s="10">
        <v>73486.137889910227</v>
      </c>
      <c r="G33580" s="10">
        <v>62431.31698481772</v>
      </c>
    </row>
    <row r="33581" spans="1:7" s="1" customFormat="1" ht="14.5" x14ac:dyDescent="0.35">
      <c r="A33581" s="14">
        <v>45276</v>
      </c>
      <c r="B33581" s="15">
        <v>0.6875</v>
      </c>
      <c r="C33581" s="10">
        <v>146176.79999999999</v>
      </c>
      <c r="D33581" s="10">
        <v>389194.70028592128</v>
      </c>
      <c r="E33581" s="10">
        <v>88792.80436721287</v>
      </c>
      <c r="F33581" s="10">
        <v>75485.269381057267</v>
      </c>
      <c r="G33581" s="10">
        <v>64374.105665085641</v>
      </c>
    </row>
    <row r="33582" spans="1:7" s="1" customFormat="1" ht="14.5" x14ac:dyDescent="0.35">
      <c r="A33582" s="14">
        <v>45276</v>
      </c>
      <c r="B33582" s="15">
        <v>0.69791666666666996</v>
      </c>
      <c r="C33582" s="10">
        <v>148764</v>
      </c>
      <c r="D33582" s="10">
        <v>395546.91435023578</v>
      </c>
      <c r="E33582" s="10">
        <v>89547.241884636169</v>
      </c>
      <c r="F33582" s="10">
        <v>76077.154012624262</v>
      </c>
      <c r="G33582" s="10">
        <v>64915.713521789483</v>
      </c>
    </row>
    <row r="33583" spans="1:7" s="1" customFormat="1" ht="14.5" x14ac:dyDescent="0.35">
      <c r="A33583" s="14">
        <v>45276</v>
      </c>
      <c r="B33583" s="15">
        <v>0.70833333333333004</v>
      </c>
      <c r="C33583" s="10">
        <v>153252</v>
      </c>
      <c r="D33583" s="10">
        <v>406815.13961279055</v>
      </c>
      <c r="E33583" s="10">
        <v>92326.571274437898</v>
      </c>
      <c r="F33583" s="10">
        <v>77861.550552900502</v>
      </c>
      <c r="G33583" s="10">
        <v>66711.170159250949</v>
      </c>
    </row>
    <row r="33584" spans="1:7" s="1" customFormat="1" ht="14.5" x14ac:dyDescent="0.35">
      <c r="A33584" s="14">
        <v>45276</v>
      </c>
      <c r="B33584" s="15">
        <v>0.71875</v>
      </c>
      <c r="C33584" s="10">
        <v>152460</v>
      </c>
      <c r="D33584" s="10">
        <v>407843.59886687848</v>
      </c>
      <c r="E33584" s="10">
        <v>92028.794314507017</v>
      </c>
      <c r="F33584" s="10">
        <v>78650.892717631519</v>
      </c>
      <c r="G33584" s="10">
        <v>67515.975726943769</v>
      </c>
    </row>
    <row r="33585" spans="1:7" s="1" customFormat="1" ht="14.5" x14ac:dyDescent="0.35">
      <c r="A33585" s="14">
        <v>45276</v>
      </c>
      <c r="B33585" s="15">
        <v>0.72916666666666996</v>
      </c>
      <c r="C33585" s="10">
        <v>152222.39999999999</v>
      </c>
      <c r="D33585" s="10">
        <v>408730.290841282</v>
      </c>
      <c r="E33585" s="10">
        <v>91735.770748733179</v>
      </c>
      <c r="F33585" s="10">
        <v>79524.372645950527</v>
      </c>
      <c r="G33585" s="10">
        <v>68355.361350665233</v>
      </c>
    </row>
    <row r="33586" spans="1:7" s="1" customFormat="1" ht="14.5" x14ac:dyDescent="0.35">
      <c r="A33586" s="14">
        <v>45276</v>
      </c>
      <c r="B33586" s="15">
        <v>0.73958333333333004</v>
      </c>
      <c r="C33586" s="10">
        <v>155073.60000000001</v>
      </c>
      <c r="D33586" s="10">
        <v>414813.79499671666</v>
      </c>
      <c r="E33586" s="10">
        <v>94395.359434381055</v>
      </c>
      <c r="F33586" s="10">
        <v>80857.382872652539</v>
      </c>
      <c r="G33586" s="10">
        <v>69729.554813526585</v>
      </c>
    </row>
    <row r="33587" spans="1:7" s="1" customFormat="1" ht="14.5" x14ac:dyDescent="0.35">
      <c r="A33587" s="14">
        <v>45276</v>
      </c>
      <c r="B33587" s="15">
        <v>0.75</v>
      </c>
      <c r="C33587" s="10">
        <v>154096.79999999999</v>
      </c>
      <c r="D33587" s="10">
        <v>412661.03915615409</v>
      </c>
      <c r="E33587" s="10">
        <v>93593.795102630073</v>
      </c>
      <c r="F33587" s="10">
        <v>81163.21318145578</v>
      </c>
      <c r="G33587" s="10">
        <v>70021.64228670107</v>
      </c>
    </row>
    <row r="33588" spans="1:7" s="1" customFormat="1" ht="14.5" x14ac:dyDescent="0.35">
      <c r="A33588" s="14">
        <v>45276</v>
      </c>
      <c r="B33588" s="15">
        <v>0.76041666666666996</v>
      </c>
      <c r="C33588" s="10">
        <v>153542.39999999999</v>
      </c>
      <c r="D33588" s="10">
        <v>412486.48847481143</v>
      </c>
      <c r="E33588" s="10">
        <v>94128.070674512943</v>
      </c>
      <c r="F33588" s="10">
        <v>81355.266535422401</v>
      </c>
      <c r="G33588" s="10">
        <v>70327.569754798446</v>
      </c>
    </row>
    <row r="33589" spans="1:7" s="1" customFormat="1" ht="14.5" x14ac:dyDescent="0.35">
      <c r="A33589" s="14">
        <v>45276</v>
      </c>
      <c r="B33589" s="15">
        <v>0.77083333333333004</v>
      </c>
      <c r="C33589" s="10">
        <v>154017.60000000001</v>
      </c>
      <c r="D33589" s="10">
        <v>413378.21415626723</v>
      </c>
      <c r="E33589" s="10">
        <v>94031.118403752203</v>
      </c>
      <c r="F33589" s="10">
        <v>80751.63080554553</v>
      </c>
      <c r="G33589" s="10">
        <v>69862.054094173509</v>
      </c>
    </row>
    <row r="33590" spans="1:7" s="1" customFormat="1" ht="14.5" x14ac:dyDescent="0.35">
      <c r="A33590" s="14">
        <v>45276</v>
      </c>
      <c r="B33590" s="15">
        <v>0.78125</v>
      </c>
      <c r="C33590" s="10">
        <v>151588.79999999999</v>
      </c>
      <c r="D33590" s="10">
        <v>409614.65558292199</v>
      </c>
      <c r="E33590" s="10">
        <v>92877.5848603177</v>
      </c>
      <c r="F33590" s="10">
        <v>79990.619784573282</v>
      </c>
      <c r="G33590" s="10">
        <v>69106.693211479564</v>
      </c>
    </row>
    <row r="33591" spans="1:7" s="1" customFormat="1" ht="14.5" x14ac:dyDescent="0.35">
      <c r="A33591" s="14">
        <v>45276</v>
      </c>
      <c r="B33591" s="15">
        <v>0.79166666666666996</v>
      </c>
      <c r="C33591" s="10">
        <v>149080.79999999999</v>
      </c>
      <c r="D33591" s="10">
        <v>405952.08679841022</v>
      </c>
      <c r="E33591" s="10">
        <v>91925.16804676257</v>
      </c>
      <c r="F33591" s="10">
        <v>79235.422886618529</v>
      </c>
      <c r="G33591" s="10">
        <v>68425.135399143459</v>
      </c>
    </row>
    <row r="33592" spans="1:7" s="1" customFormat="1" ht="14.5" x14ac:dyDescent="0.35">
      <c r="A33592" s="14">
        <v>45276</v>
      </c>
      <c r="B33592" s="15">
        <v>0.80208333333333004</v>
      </c>
      <c r="C33592" s="10">
        <v>145068</v>
      </c>
      <c r="D33592" s="10">
        <v>401059.05142184196</v>
      </c>
      <c r="E33592" s="10">
        <v>90960.711381747926</v>
      </c>
      <c r="F33592" s="10">
        <v>78346.470935799778</v>
      </c>
      <c r="G33592" s="10">
        <v>67707.88795629036</v>
      </c>
    </row>
    <row r="33593" spans="1:7" s="1" customFormat="1" ht="14.5" x14ac:dyDescent="0.35">
      <c r="A33593" s="14">
        <v>45276</v>
      </c>
      <c r="B33593" s="15">
        <v>0.8125</v>
      </c>
      <c r="C33593" s="10">
        <v>141609.60000000001</v>
      </c>
      <c r="D33593" s="10">
        <v>396198.09306359984</v>
      </c>
      <c r="E33593" s="10">
        <v>89578.658987396499</v>
      </c>
      <c r="F33593" s="10">
        <v>77114.55193021358</v>
      </c>
      <c r="G33593" s="10">
        <v>66544.466811581558</v>
      </c>
    </row>
    <row r="33594" spans="1:7" s="1" customFormat="1" ht="14.5" x14ac:dyDescent="0.35">
      <c r="A33594" s="14">
        <v>45276</v>
      </c>
      <c r="B33594" s="15">
        <v>0.82291666666666996</v>
      </c>
      <c r="C33594" s="10">
        <v>138336</v>
      </c>
      <c r="D33594" s="10">
        <v>390916.17019886873</v>
      </c>
      <c r="E33594" s="10">
        <v>88374.00183749407</v>
      </c>
      <c r="F33594" s="10">
        <v>76220.846641832657</v>
      </c>
      <c r="G33594" s="10">
        <v>65757.609841966419</v>
      </c>
    </row>
    <row r="33595" spans="1:7" s="1" customFormat="1" ht="14.5" x14ac:dyDescent="0.35">
      <c r="A33595" s="14">
        <v>45276</v>
      </c>
      <c r="B33595" s="15">
        <v>0.83333333333333004</v>
      </c>
      <c r="C33595" s="10">
        <v>136065.60000000001</v>
      </c>
      <c r="D33595" s="10">
        <v>386146.67084519303</v>
      </c>
      <c r="E33595" s="10">
        <v>87850.628246653956</v>
      </c>
      <c r="F33595" s="10">
        <v>74370.53415947521</v>
      </c>
      <c r="G33595" s="10">
        <v>64208.738273953757</v>
      </c>
    </row>
    <row r="33596" spans="1:7" s="1" customFormat="1" ht="14.5" x14ac:dyDescent="0.35">
      <c r="A33596" s="14">
        <v>45276</v>
      </c>
      <c r="B33596" s="15">
        <v>0.84375</v>
      </c>
      <c r="C33596" s="10">
        <v>132237.6</v>
      </c>
      <c r="D33596" s="10">
        <v>376697.19992658711</v>
      </c>
      <c r="E33596" s="10">
        <v>85309.301445463047</v>
      </c>
      <c r="F33596" s="10">
        <v>72075.798597939705</v>
      </c>
      <c r="G33596" s="10">
        <v>62167.22877179434</v>
      </c>
    </row>
    <row r="33597" spans="1:7" s="1" customFormat="1" ht="14.5" x14ac:dyDescent="0.35">
      <c r="A33597" s="14">
        <v>45276</v>
      </c>
      <c r="B33597" s="15">
        <v>0.85416666666666996</v>
      </c>
      <c r="C33597" s="10">
        <v>127406.39999999999</v>
      </c>
      <c r="D33597" s="10">
        <v>366824.63968324149</v>
      </c>
      <c r="E33597" s="10">
        <v>81225.923305383083</v>
      </c>
      <c r="F33597" s="10">
        <v>70494.51356453757</v>
      </c>
      <c r="G33597" s="10">
        <v>60604.741923746456</v>
      </c>
    </row>
    <row r="33598" spans="1:7" s="1" customFormat="1" ht="14.5" x14ac:dyDescent="0.35">
      <c r="A33598" s="14">
        <v>45276</v>
      </c>
      <c r="B33598" s="15">
        <v>0.86458333333333004</v>
      </c>
      <c r="C33598" s="10">
        <v>123684</v>
      </c>
      <c r="D33598" s="10">
        <v>358587.75306825538</v>
      </c>
      <c r="E33598" s="10">
        <v>79146.73630396786</v>
      </c>
      <c r="F33598" s="10">
        <v>69451.588674494385</v>
      </c>
      <c r="G33598" s="10">
        <v>59681.192742265499</v>
      </c>
    </row>
    <row r="33599" spans="1:7" s="1" customFormat="1" ht="14.5" x14ac:dyDescent="0.35">
      <c r="A33599" s="14">
        <v>45276</v>
      </c>
      <c r="B33599" s="15">
        <v>0.875</v>
      </c>
      <c r="C33599" s="10">
        <v>122733.6</v>
      </c>
      <c r="D33599" s="10">
        <v>355604.1095075417</v>
      </c>
      <c r="E33599" s="10">
        <v>79020.430215656408</v>
      </c>
      <c r="F33599" s="10">
        <v>68693.536688400316</v>
      </c>
      <c r="G33599" s="10">
        <v>59172.977325539832</v>
      </c>
    </row>
    <row r="33600" spans="1:7" s="1" customFormat="1" ht="14.5" x14ac:dyDescent="0.35">
      <c r="A33600" s="14">
        <v>45276</v>
      </c>
      <c r="B33600" s="15">
        <v>0.88541666666666996</v>
      </c>
      <c r="C33600" s="10">
        <v>121044</v>
      </c>
      <c r="D33600" s="10">
        <v>351482.00613127084</v>
      </c>
      <c r="E33600" s="10">
        <v>78386.131991784539</v>
      </c>
      <c r="F33600" s="10">
        <v>67505.601137709891</v>
      </c>
      <c r="G33600" s="10">
        <v>57965.661682838145</v>
      </c>
    </row>
    <row r="33601" spans="1:7" s="1" customFormat="1" ht="14.5" x14ac:dyDescent="0.35">
      <c r="A33601" s="14">
        <v>45276</v>
      </c>
      <c r="B33601" s="15">
        <v>0.89583333333333004</v>
      </c>
      <c r="C33601" s="10">
        <v>118694.39999999999</v>
      </c>
      <c r="D33601" s="10">
        <v>346131.36124392203</v>
      </c>
      <c r="E33601" s="10">
        <v>77318.695282032073</v>
      </c>
      <c r="F33601" s="10">
        <v>66453.821970469391</v>
      </c>
      <c r="G33601" s="10">
        <v>56818.391344466319</v>
      </c>
    </row>
    <row r="33602" spans="1:7" s="1" customFormat="1" ht="14.5" x14ac:dyDescent="0.35">
      <c r="A33602" s="14">
        <v>45276</v>
      </c>
      <c r="B33602" s="15">
        <v>0.90625</v>
      </c>
      <c r="C33602" s="10">
        <v>117110.39999999999</v>
      </c>
      <c r="D33602" s="10">
        <v>341989.56778170489</v>
      </c>
      <c r="E33602" s="10">
        <v>77072.704140062589</v>
      </c>
      <c r="F33602" s="10">
        <v>66755.580285866119</v>
      </c>
      <c r="G33602" s="10">
        <v>57321.976021681854</v>
      </c>
    </row>
    <row r="33603" spans="1:7" s="1" customFormat="1" ht="14.5" x14ac:dyDescent="0.35">
      <c r="A33603" s="14">
        <v>45276</v>
      </c>
      <c r="B33603" s="15">
        <v>0.91666666666666996</v>
      </c>
      <c r="C33603" s="10">
        <v>118879.2</v>
      </c>
      <c r="D33603" s="10">
        <v>346124.83142777235</v>
      </c>
      <c r="E33603" s="10">
        <v>78723.046189144894</v>
      </c>
      <c r="F33603" s="10">
        <v>67953.312622491954</v>
      </c>
      <c r="G33603" s="10">
        <v>58719.770845159692</v>
      </c>
    </row>
    <row r="33604" spans="1:7" s="1" customFormat="1" ht="14.5" x14ac:dyDescent="0.35">
      <c r="A33604" s="14">
        <v>45276</v>
      </c>
      <c r="B33604" s="15">
        <v>0.92708333333333004</v>
      </c>
      <c r="C33604" s="10">
        <v>117163.2</v>
      </c>
      <c r="D33604" s="10">
        <v>342247.56736363017</v>
      </c>
      <c r="E33604" s="10">
        <v>77453.228333032457</v>
      </c>
      <c r="F33604" s="10">
        <v>67415.572884520603</v>
      </c>
      <c r="G33604" s="10">
        <v>58458.177986699513</v>
      </c>
    </row>
    <row r="33605" spans="1:7" s="1" customFormat="1" ht="14.5" x14ac:dyDescent="0.35">
      <c r="A33605" s="14">
        <v>45276</v>
      </c>
      <c r="B33605" s="15">
        <v>0.9375</v>
      </c>
      <c r="C33605" s="10">
        <v>113308.8</v>
      </c>
      <c r="D33605" s="10">
        <v>333842.02346089564</v>
      </c>
      <c r="E33605" s="10">
        <v>74891.205879252913</v>
      </c>
      <c r="F33605" s="10">
        <v>65209.391163404405</v>
      </c>
      <c r="G33605" s="10">
        <v>56512.471340466946</v>
      </c>
    </row>
    <row r="33606" spans="1:7" s="1" customFormat="1" ht="14.5" x14ac:dyDescent="0.35">
      <c r="A33606" s="14">
        <v>45276</v>
      </c>
      <c r="B33606" s="15">
        <v>0.94791666666666996</v>
      </c>
      <c r="C33606" s="10">
        <v>111223.2</v>
      </c>
      <c r="D33606" s="10">
        <v>329886.97334699315</v>
      </c>
      <c r="E33606" s="10">
        <v>74567.128082946438</v>
      </c>
      <c r="F33606" s="10">
        <v>64298.740504696085</v>
      </c>
      <c r="G33606" s="10">
        <v>55593.327488400908</v>
      </c>
    </row>
    <row r="33607" spans="1:7" s="1" customFormat="1" ht="14.5" x14ac:dyDescent="0.35">
      <c r="A33607" s="14">
        <v>45276</v>
      </c>
      <c r="B33607" s="15">
        <v>0.95833333333333004</v>
      </c>
      <c r="C33607" s="10">
        <v>109956</v>
      </c>
      <c r="D33607" s="10">
        <v>324889.9824281467</v>
      </c>
      <c r="E33607" s="10">
        <v>74252.754541893024</v>
      </c>
      <c r="F33607" s="10">
        <v>62084.950190742602</v>
      </c>
      <c r="G33607" s="10">
        <v>53579.584178877587</v>
      </c>
    </row>
    <row r="33608" spans="1:7" s="1" customFormat="1" ht="14.5" x14ac:dyDescent="0.35">
      <c r="A33608" s="14">
        <v>45276</v>
      </c>
      <c r="B33608" s="15">
        <v>0.96875</v>
      </c>
      <c r="C33608" s="10">
        <v>104306.4</v>
      </c>
      <c r="D33608" s="10">
        <v>312705.70135476592</v>
      </c>
      <c r="E33608" s="10">
        <v>70521.153328581946</v>
      </c>
      <c r="F33608" s="10">
        <v>60662.169183926366</v>
      </c>
      <c r="G33608" s="10">
        <v>52146.651356138223</v>
      </c>
    </row>
    <row r="33609" spans="1:7" s="1" customFormat="1" ht="14.5" x14ac:dyDescent="0.35">
      <c r="A33609" s="14">
        <v>45276</v>
      </c>
      <c r="B33609" s="15">
        <v>0.97916666666666996</v>
      </c>
      <c r="C33609" s="10">
        <v>100399.2</v>
      </c>
      <c r="D33609" s="10">
        <v>303827.5519329317</v>
      </c>
      <c r="E33609" s="10">
        <v>68141.106306029542</v>
      </c>
      <c r="F33609" s="10">
        <v>58805.502867234027</v>
      </c>
      <c r="G33609" s="10">
        <v>50421.083917832686</v>
      </c>
    </row>
    <row r="33610" spans="1:7" s="1" customFormat="1" ht="14.5" x14ac:dyDescent="0.35">
      <c r="A33610" s="14">
        <v>45276</v>
      </c>
      <c r="B33610" s="16">
        <v>0.98958333333333004</v>
      </c>
      <c r="C33610" s="10">
        <v>102352.8</v>
      </c>
      <c r="D33610" s="10">
        <v>306940.22932444554</v>
      </c>
      <c r="E33610" s="10">
        <v>71263.4250256089</v>
      </c>
      <c r="F33610" s="10">
        <v>56579.905526444236</v>
      </c>
      <c r="G33610" s="10">
        <v>48248.731418579788</v>
      </c>
    </row>
    <row r="33611" spans="1:7" s="1" customFormat="1" ht="14.5" x14ac:dyDescent="0.35">
      <c r="A33611" s="14">
        <v>45277</v>
      </c>
      <c r="B33611" s="15">
        <v>0</v>
      </c>
      <c r="C33611" s="10">
        <v>93376.8</v>
      </c>
      <c r="D33611" s="10">
        <v>287024.3770275428</v>
      </c>
      <c r="E33611" s="10">
        <v>63501.427789649548</v>
      </c>
      <c r="F33611" s="10">
        <v>54807.49542877436</v>
      </c>
      <c r="G33611" s="10">
        <v>46578.650585536583</v>
      </c>
    </row>
    <row r="33612" spans="1:7" s="1" customFormat="1" ht="14.5" x14ac:dyDescent="0.35">
      <c r="A33612" s="14">
        <v>45277</v>
      </c>
      <c r="B33612" s="15">
        <v>1.041666666667E-2</v>
      </c>
      <c r="C33612" s="10">
        <v>89865.600000000006</v>
      </c>
      <c r="D33612" s="10">
        <v>278130.86714594107</v>
      </c>
      <c r="E33612" s="10">
        <v>61602.276563751264</v>
      </c>
      <c r="F33612" s="10">
        <v>53073.184926518632</v>
      </c>
      <c r="G33612" s="10">
        <v>44819.574469911247</v>
      </c>
    </row>
    <row r="33613" spans="1:7" s="1" customFormat="1" ht="14.5" x14ac:dyDescent="0.35">
      <c r="A33613" s="14">
        <v>45277</v>
      </c>
      <c r="B33613" s="15">
        <v>2.0833333333330002E-2</v>
      </c>
      <c r="C33613" s="10">
        <v>86882.4</v>
      </c>
      <c r="D33613" s="10">
        <v>270630.86680361035</v>
      </c>
      <c r="E33613" s="10">
        <v>59356.310019862678</v>
      </c>
      <c r="F33613" s="10">
        <v>51757.82075010096</v>
      </c>
      <c r="G33613" s="10">
        <v>43552.463152632168</v>
      </c>
    </row>
    <row r="33614" spans="1:7" s="1" customFormat="1" ht="14.5" x14ac:dyDescent="0.35">
      <c r="A33614" s="14">
        <v>45277</v>
      </c>
      <c r="B33614" s="15">
        <v>3.125E-2</v>
      </c>
      <c r="C33614" s="10">
        <v>85060.800000000003</v>
      </c>
      <c r="D33614" s="10">
        <v>266466.05544187175</v>
      </c>
      <c r="E33614" s="10">
        <v>58063.723636315393</v>
      </c>
      <c r="F33614" s="10">
        <v>50121.792704596322</v>
      </c>
      <c r="G33614" s="10">
        <v>42036.8409624087</v>
      </c>
    </row>
    <row r="33615" spans="1:7" s="1" customFormat="1" ht="14.5" x14ac:dyDescent="0.35">
      <c r="A33615" s="14">
        <v>45277</v>
      </c>
      <c r="B33615" s="15">
        <v>4.1666666666670002E-2</v>
      </c>
      <c r="C33615" s="10">
        <v>83424</v>
      </c>
      <c r="D33615" s="10">
        <v>262769.08325876092</v>
      </c>
      <c r="E33615" s="10">
        <v>56122.503825741747</v>
      </c>
      <c r="F33615" s="10">
        <v>48634.378905204292</v>
      </c>
      <c r="G33615" s="10">
        <v>40613.247856937989</v>
      </c>
    </row>
    <row r="33616" spans="1:7" s="1" customFormat="1" ht="14.5" x14ac:dyDescent="0.35">
      <c r="A33616" s="14">
        <v>45277</v>
      </c>
      <c r="B33616" s="15">
        <v>5.2083333333329998E-2</v>
      </c>
      <c r="C33616" s="10">
        <v>81364.800000000003</v>
      </c>
      <c r="D33616" s="10">
        <v>257622.21391914462</v>
      </c>
      <c r="E33616" s="10">
        <v>54898.557436203424</v>
      </c>
      <c r="F33616" s="10">
        <v>47764.590882767676</v>
      </c>
      <c r="G33616" s="10">
        <v>39754.985460541975</v>
      </c>
    </row>
    <row r="33617" spans="1:7" s="1" customFormat="1" ht="14.5" x14ac:dyDescent="0.35">
      <c r="A33617" s="14">
        <v>45277</v>
      </c>
      <c r="B33617" s="15">
        <v>6.25E-2</v>
      </c>
      <c r="C33617" s="10">
        <v>79437.600000000006</v>
      </c>
      <c r="D33617" s="10">
        <v>253176.46189659205</v>
      </c>
      <c r="E33617" s="10">
        <v>53648.739072015815</v>
      </c>
      <c r="F33617" s="10">
        <v>46624.646963529638</v>
      </c>
      <c r="G33617" s="10">
        <v>38687.253402609575</v>
      </c>
    </row>
    <row r="33618" spans="1:7" s="1" customFormat="1" ht="14.5" x14ac:dyDescent="0.35">
      <c r="A33618" s="14">
        <v>45277</v>
      </c>
      <c r="B33618" s="15">
        <v>7.2916666666670002E-2</v>
      </c>
      <c r="C33618" s="10">
        <v>77827.199999999997</v>
      </c>
      <c r="D33618" s="10">
        <v>249549.91277081234</v>
      </c>
      <c r="E33618" s="10">
        <v>52739.835952406778</v>
      </c>
      <c r="F33618" s="10">
        <v>45576.633143876788</v>
      </c>
      <c r="G33618" s="10">
        <v>37653.473140019305</v>
      </c>
    </row>
    <row r="33619" spans="1:7" s="1" customFormat="1" ht="14.5" x14ac:dyDescent="0.35">
      <c r="A33619" s="14">
        <v>45277</v>
      </c>
      <c r="B33619" s="15">
        <v>8.3333333333329998E-2</v>
      </c>
      <c r="C33619" s="10">
        <v>77721.600000000006</v>
      </c>
      <c r="D33619" s="10">
        <v>249793.12858962157</v>
      </c>
      <c r="E33619" s="10">
        <v>52768.392304087873</v>
      </c>
      <c r="F33619" s="10">
        <v>45196.499041948831</v>
      </c>
      <c r="G33619" s="10">
        <v>37296.642429463172</v>
      </c>
    </row>
    <row r="33620" spans="1:7" s="1" customFormat="1" ht="14.5" x14ac:dyDescent="0.35">
      <c r="A33620" s="14">
        <v>45277</v>
      </c>
      <c r="B33620" s="15">
        <v>9.375E-2</v>
      </c>
      <c r="C33620" s="10">
        <v>76639.199999999997</v>
      </c>
      <c r="D33620" s="10">
        <v>248393.25799533533</v>
      </c>
      <c r="E33620" s="10">
        <v>52829.315391299533</v>
      </c>
      <c r="F33620" s="10">
        <v>44824.236576992247</v>
      </c>
      <c r="G33620" s="10">
        <v>36945.118069687189</v>
      </c>
    </row>
    <row r="33621" spans="1:7" s="1" customFormat="1" ht="14.5" x14ac:dyDescent="0.35">
      <c r="A33621" s="14">
        <v>45277</v>
      </c>
      <c r="B33621" s="15">
        <v>0.10416666666667</v>
      </c>
      <c r="C33621" s="10">
        <v>75240</v>
      </c>
      <c r="D33621" s="10">
        <v>246222.19008538467</v>
      </c>
      <c r="E33621" s="10">
        <v>52321.092817833844</v>
      </c>
      <c r="F33621" s="10">
        <v>44261.016965635776</v>
      </c>
      <c r="G33621" s="10">
        <v>36476.285124753318</v>
      </c>
    </row>
    <row r="33622" spans="1:7" s="1" customFormat="1" ht="14.5" x14ac:dyDescent="0.35">
      <c r="A33622" s="14">
        <v>45277</v>
      </c>
      <c r="B33622" s="15">
        <v>0.11458333333333</v>
      </c>
      <c r="C33622" s="10">
        <v>74500.800000000003</v>
      </c>
      <c r="D33622" s="10">
        <v>244026.80157644808</v>
      </c>
      <c r="E33622" s="10">
        <v>51845.484014898029</v>
      </c>
      <c r="F33622" s="10">
        <v>44287.610291478341</v>
      </c>
      <c r="G33622" s="10">
        <v>36533.985935354402</v>
      </c>
    </row>
    <row r="33623" spans="1:7" s="1" customFormat="1" ht="14.5" x14ac:dyDescent="0.35">
      <c r="A33623" s="14">
        <v>45277</v>
      </c>
      <c r="B33623" s="15">
        <v>0.125</v>
      </c>
      <c r="C33623" s="10">
        <v>76639.199999999997</v>
      </c>
      <c r="D33623" s="10">
        <v>248292.0228792922</v>
      </c>
      <c r="E33623" s="10">
        <v>54335.890497880057</v>
      </c>
      <c r="F33623" s="10">
        <v>44318.50561968801</v>
      </c>
      <c r="G33623" s="10">
        <v>36489.50671429222</v>
      </c>
    </row>
    <row r="33624" spans="1:7" s="1" customFormat="1" ht="14.5" x14ac:dyDescent="0.35">
      <c r="A33624" s="14">
        <v>45277</v>
      </c>
      <c r="B33624" s="15">
        <v>0.13541666666666999</v>
      </c>
      <c r="C33624" s="10">
        <v>73339.199999999997</v>
      </c>
      <c r="D33624" s="10">
        <v>242403.2401262472</v>
      </c>
      <c r="E33624" s="10">
        <v>51561.772918316266</v>
      </c>
      <c r="F33624" s="10">
        <v>44204.749629954051</v>
      </c>
      <c r="G33624" s="10">
        <v>36420.604244594033</v>
      </c>
    </row>
    <row r="33625" spans="1:7" s="1" customFormat="1" ht="14.5" x14ac:dyDescent="0.35">
      <c r="A33625" s="14">
        <v>45277</v>
      </c>
      <c r="B33625" s="15">
        <v>0.14583333333333001</v>
      </c>
      <c r="C33625" s="10">
        <v>73075.199999999997</v>
      </c>
      <c r="D33625" s="10">
        <v>241828.10785723064</v>
      </c>
      <c r="E33625" s="10">
        <v>51804.07178852729</v>
      </c>
      <c r="F33625" s="10">
        <v>44022.207343079092</v>
      </c>
      <c r="G33625" s="10">
        <v>36290.147552943148</v>
      </c>
    </row>
    <row r="33626" spans="1:7" s="1" customFormat="1" ht="14.5" x14ac:dyDescent="0.35">
      <c r="A33626" s="14">
        <v>45277</v>
      </c>
      <c r="B33626" s="15">
        <v>0.15625</v>
      </c>
      <c r="C33626" s="10">
        <v>73048.800000000003</v>
      </c>
      <c r="D33626" s="10">
        <v>241516.71327148975</v>
      </c>
      <c r="E33626" s="10">
        <v>51742.551276387516</v>
      </c>
      <c r="F33626" s="10">
        <v>43956.815799064178</v>
      </c>
      <c r="G33626" s="10">
        <v>36265.586585266428</v>
      </c>
    </row>
    <row r="33627" spans="1:7" s="1" customFormat="1" ht="14.5" x14ac:dyDescent="0.35">
      <c r="A33627" s="14">
        <v>45277</v>
      </c>
      <c r="B33627" s="15">
        <v>0.16666666666666999</v>
      </c>
      <c r="C33627" s="10">
        <v>73629.600000000006</v>
      </c>
      <c r="D33627" s="10">
        <v>241619.16682876425</v>
      </c>
      <c r="E33627" s="10">
        <v>51613.591626288093</v>
      </c>
      <c r="F33627" s="10">
        <v>43860.463656665001</v>
      </c>
      <c r="G33627" s="10">
        <v>36065.039413199913</v>
      </c>
    </row>
    <row r="33628" spans="1:7" s="1" customFormat="1" ht="14.5" x14ac:dyDescent="0.35">
      <c r="A33628" s="14">
        <v>45277</v>
      </c>
      <c r="B33628" s="15">
        <v>0.17708333333333001</v>
      </c>
      <c r="C33628" s="10">
        <v>73075.199999999997</v>
      </c>
      <c r="D33628" s="10">
        <v>240706.19080573291</v>
      </c>
      <c r="E33628" s="10">
        <v>51151.198934026674</v>
      </c>
      <c r="F33628" s="10">
        <v>43989.272395791151</v>
      </c>
      <c r="G33628" s="10">
        <v>36216.388011341187</v>
      </c>
    </row>
    <row r="33629" spans="1:7" s="1" customFormat="1" ht="14.5" x14ac:dyDescent="0.35">
      <c r="A33629" s="14">
        <v>45277</v>
      </c>
      <c r="B33629" s="15">
        <v>0.1875</v>
      </c>
      <c r="C33629" s="10">
        <v>73260</v>
      </c>
      <c r="D33629" s="10">
        <v>241426.30350740784</v>
      </c>
      <c r="E33629" s="10">
        <v>51841.320378567609</v>
      </c>
      <c r="F33629" s="10">
        <v>43894.903929024025</v>
      </c>
      <c r="G33629" s="10">
        <v>36274.943622619845</v>
      </c>
    </row>
    <row r="33630" spans="1:7" s="1" customFormat="1" ht="14.5" x14ac:dyDescent="0.35">
      <c r="A33630" s="14">
        <v>45277</v>
      </c>
      <c r="B33630" s="15">
        <v>0.19791666666666999</v>
      </c>
      <c r="C33630" s="10">
        <v>72124.800000000003</v>
      </c>
      <c r="D33630" s="10">
        <v>240594.10556463129</v>
      </c>
      <c r="E33630" s="10">
        <v>51048.757438295012</v>
      </c>
      <c r="F33630" s="10">
        <v>44086.826403133484</v>
      </c>
      <c r="G33630" s="10">
        <v>36373.456353213725</v>
      </c>
    </row>
    <row r="33631" spans="1:7" s="1" customFormat="1" ht="14.5" x14ac:dyDescent="0.35">
      <c r="A33631" s="14">
        <v>45277</v>
      </c>
      <c r="B33631" s="15">
        <v>0.20833333333333001</v>
      </c>
      <c r="C33631" s="10">
        <v>73576.800000000003</v>
      </c>
      <c r="D33631" s="10">
        <v>243447.55679520991</v>
      </c>
      <c r="E33631" s="10">
        <v>51479.990226215785</v>
      </c>
      <c r="F33631" s="10">
        <v>44281.631412303628</v>
      </c>
      <c r="G33631" s="10">
        <v>36508.92987059024</v>
      </c>
    </row>
    <row r="33632" spans="1:7" s="1" customFormat="1" ht="14.5" x14ac:dyDescent="0.35">
      <c r="A33632" s="14">
        <v>45277</v>
      </c>
      <c r="B33632" s="15">
        <v>0.21875</v>
      </c>
      <c r="C33632" s="10">
        <v>73867.199999999997</v>
      </c>
      <c r="D33632" s="10">
        <v>243927.30264124376</v>
      </c>
      <c r="E33632" s="10">
        <v>51885.972857782741</v>
      </c>
      <c r="F33632" s="10">
        <v>44311.647077986279</v>
      </c>
      <c r="G33632" s="10">
        <v>36596.891403300877</v>
      </c>
    </row>
    <row r="33633" spans="1:7" s="1" customFormat="1" ht="14.5" x14ac:dyDescent="0.35">
      <c r="A33633" s="14">
        <v>45277</v>
      </c>
      <c r="B33633" s="15">
        <v>0.22916666666666999</v>
      </c>
      <c r="C33633" s="10">
        <v>73392</v>
      </c>
      <c r="D33633" s="10">
        <v>242855.31572057088</v>
      </c>
      <c r="E33633" s="10">
        <v>51365.382271620721</v>
      </c>
      <c r="F33633" s="10">
        <v>44330.766845785402</v>
      </c>
      <c r="G33633" s="10">
        <v>36439.56216350328</v>
      </c>
    </row>
    <row r="33634" spans="1:7" s="1" customFormat="1" ht="14.5" x14ac:dyDescent="0.35">
      <c r="A33634" s="14">
        <v>45277</v>
      </c>
      <c r="B33634" s="15">
        <v>0.23958333333333001</v>
      </c>
      <c r="C33634" s="10">
        <v>73920</v>
      </c>
      <c r="D33634" s="10">
        <v>241869.63459939152</v>
      </c>
      <c r="E33634" s="10">
        <v>51107.588289751337</v>
      </c>
      <c r="F33634" s="10">
        <v>44298.132051682638</v>
      </c>
      <c r="G33634" s="10">
        <v>36248.06274177575</v>
      </c>
    </row>
    <row r="33635" spans="1:7" s="1" customFormat="1" ht="14.5" x14ac:dyDescent="0.35">
      <c r="A33635" s="14">
        <v>45277</v>
      </c>
      <c r="B33635" s="15">
        <v>0.25</v>
      </c>
      <c r="C33635" s="10">
        <v>73471.199999999997</v>
      </c>
      <c r="D33635" s="10">
        <v>237411.03487715378</v>
      </c>
      <c r="E33635" s="10">
        <v>49009.26073989526</v>
      </c>
      <c r="F33635" s="10">
        <v>41733.008021275018</v>
      </c>
      <c r="G33635" s="10">
        <v>33622.351578438756</v>
      </c>
    </row>
    <row r="33636" spans="1:7" s="1" customFormat="1" ht="14.5" x14ac:dyDescent="0.35">
      <c r="A33636" s="14">
        <v>45277</v>
      </c>
      <c r="B33636" s="15">
        <v>0.26041666666667002</v>
      </c>
      <c r="C33636" s="10">
        <v>73946.399999999994</v>
      </c>
      <c r="D33636" s="10">
        <v>238220.60679875829</v>
      </c>
      <c r="E33636" s="10">
        <v>49351.169869077959</v>
      </c>
      <c r="F33636" s="10">
        <v>41596.675137929851</v>
      </c>
      <c r="G33636" s="10">
        <v>33378.599073979618</v>
      </c>
    </row>
    <row r="33637" spans="1:7" s="1" customFormat="1" ht="14.5" x14ac:dyDescent="0.35">
      <c r="A33637" s="14">
        <v>45277</v>
      </c>
      <c r="B33637" s="15">
        <v>0.27083333333332998</v>
      </c>
      <c r="C33637" s="10">
        <v>77668.800000000003</v>
      </c>
      <c r="D33637" s="10">
        <v>243599.34838751677</v>
      </c>
      <c r="E33637" s="10">
        <v>50558.81064165799</v>
      </c>
      <c r="F33637" s="10">
        <v>42354.997875948291</v>
      </c>
      <c r="G33637" s="10">
        <v>34054.223460440924</v>
      </c>
    </row>
    <row r="33638" spans="1:7" s="1" customFormat="1" ht="14.5" x14ac:dyDescent="0.35">
      <c r="A33638" s="14">
        <v>45277</v>
      </c>
      <c r="B33638" s="15">
        <v>0.28125</v>
      </c>
      <c r="C33638" s="10">
        <v>80282.399999999994</v>
      </c>
      <c r="D33638" s="10">
        <v>247983.24560426778</v>
      </c>
      <c r="E33638" s="10">
        <v>51909.901642245168</v>
      </c>
      <c r="F33638" s="10">
        <v>43137.846168745171</v>
      </c>
      <c r="G33638" s="10">
        <v>34852.116046477269</v>
      </c>
    </row>
    <row r="33639" spans="1:7" s="1" customFormat="1" ht="14.5" x14ac:dyDescent="0.35">
      <c r="A33639" s="14">
        <v>45277</v>
      </c>
      <c r="B33639" s="15">
        <v>0.29166666666667002</v>
      </c>
      <c r="C33639" s="10">
        <v>82209.600000000006</v>
      </c>
      <c r="D33639" s="10">
        <v>251719.92336157043</v>
      </c>
      <c r="E33639" s="10">
        <v>53014.086267813938</v>
      </c>
      <c r="F33639" s="10">
        <v>44273.464988947177</v>
      </c>
      <c r="G33639" s="10">
        <v>35911.127290763092</v>
      </c>
    </row>
    <row r="33640" spans="1:7" s="1" customFormat="1" ht="14.5" x14ac:dyDescent="0.35">
      <c r="A33640" s="14">
        <v>45277</v>
      </c>
      <c r="B33640" s="15">
        <v>0.30208333333332998</v>
      </c>
      <c r="C33640" s="10">
        <v>84321.600000000006</v>
      </c>
      <c r="D33640" s="10">
        <v>256397.20196881404</v>
      </c>
      <c r="E33640" s="10">
        <v>54262.020304083642</v>
      </c>
      <c r="F33640" s="10">
        <v>45041.596173968646</v>
      </c>
      <c r="G33640" s="10">
        <v>36710.333852127136</v>
      </c>
    </row>
    <row r="33641" spans="1:7" s="1" customFormat="1" ht="14.5" x14ac:dyDescent="0.35">
      <c r="A33641" s="14">
        <v>45277</v>
      </c>
      <c r="B33641" s="15">
        <v>0.3125</v>
      </c>
      <c r="C33641" s="10">
        <v>87252</v>
      </c>
      <c r="D33641" s="10">
        <v>263395.6371997071</v>
      </c>
      <c r="E33641" s="10">
        <v>56243.502321211243</v>
      </c>
      <c r="F33641" s="10">
        <v>46718.597162249149</v>
      </c>
      <c r="G33641" s="10">
        <v>38214.156992806194</v>
      </c>
    </row>
    <row r="33642" spans="1:7" s="1" customFormat="1" ht="14.5" x14ac:dyDescent="0.35">
      <c r="A33642" s="14">
        <v>45277</v>
      </c>
      <c r="B33642" s="15">
        <v>0.32291666666667002</v>
      </c>
      <c r="C33642" s="10">
        <v>89971.199999999997</v>
      </c>
      <c r="D33642" s="10">
        <v>269874.14392387198</v>
      </c>
      <c r="E33642" s="10">
        <v>57874.722299888745</v>
      </c>
      <c r="F33642" s="10">
        <v>48219.257298334604</v>
      </c>
      <c r="G33642" s="10">
        <v>39572.179936041372</v>
      </c>
    </row>
    <row r="33643" spans="1:7" s="1" customFormat="1" ht="14.5" x14ac:dyDescent="0.35">
      <c r="A33643" s="14">
        <v>45277</v>
      </c>
      <c r="B33643" s="15">
        <v>0.33333333333332998</v>
      </c>
      <c r="C33643" s="10">
        <v>91951.2</v>
      </c>
      <c r="D33643" s="10">
        <v>273780.12658135436</v>
      </c>
      <c r="E33643" s="10">
        <v>59015.980293041641</v>
      </c>
      <c r="F33643" s="10">
        <v>49070.348036781506</v>
      </c>
      <c r="G33643" s="10">
        <v>40324.790599129163</v>
      </c>
    </row>
    <row r="33644" spans="1:7" s="1" customFormat="1" ht="14.5" x14ac:dyDescent="0.35">
      <c r="A33644" s="14">
        <v>45277</v>
      </c>
      <c r="B33644" s="15">
        <v>0.34375</v>
      </c>
      <c r="C33644" s="10">
        <v>93825.600000000006</v>
      </c>
      <c r="D33644" s="10">
        <v>278881.34345659456</v>
      </c>
      <c r="E33644" s="10">
        <v>60359.191296303667</v>
      </c>
      <c r="F33644" s="10">
        <v>50328.620907587261</v>
      </c>
      <c r="G33644" s="10">
        <v>41565.718745783306</v>
      </c>
    </row>
    <row r="33645" spans="1:7" s="1" customFormat="1" ht="14.5" x14ac:dyDescent="0.35">
      <c r="A33645" s="14">
        <v>45277</v>
      </c>
      <c r="B33645" s="15">
        <v>0.35416666666667002</v>
      </c>
      <c r="C33645" s="10">
        <v>97363.199999999997</v>
      </c>
      <c r="D33645" s="10">
        <v>288348.51273294684</v>
      </c>
      <c r="E33645" s="10">
        <v>62604.411184091012</v>
      </c>
      <c r="F33645" s="10">
        <v>52370.4512750211</v>
      </c>
      <c r="G33645" s="10">
        <v>43635.674636693482</v>
      </c>
    </row>
    <row r="33646" spans="1:7" s="1" customFormat="1" ht="14.5" x14ac:dyDescent="0.35">
      <c r="A33646" s="14">
        <v>45277</v>
      </c>
      <c r="B33646" s="15">
        <v>0.36458333333332998</v>
      </c>
      <c r="C33646" s="10">
        <v>102168</v>
      </c>
      <c r="D33646" s="10">
        <v>298900.44666379347</v>
      </c>
      <c r="E33646" s="10">
        <v>66176.251171233365</v>
      </c>
      <c r="F33646" s="10">
        <v>54703.691406807004</v>
      </c>
      <c r="G33646" s="10">
        <v>46025.586747735564</v>
      </c>
    </row>
    <row r="33647" spans="1:7" s="1" customFormat="1" ht="14.5" x14ac:dyDescent="0.35">
      <c r="A33647" s="14">
        <v>45277</v>
      </c>
      <c r="B33647" s="15">
        <v>0.375</v>
      </c>
      <c r="C33647" s="10">
        <v>105072</v>
      </c>
      <c r="D33647" s="10">
        <v>306050.17846576782</v>
      </c>
      <c r="E33647" s="10">
        <v>67873.757417680841</v>
      </c>
      <c r="F33647" s="10">
        <v>57043.368710050323</v>
      </c>
      <c r="G33647" s="10">
        <v>48244.113027328603</v>
      </c>
    </row>
    <row r="33648" spans="1:7" s="1" customFormat="1" ht="14.5" x14ac:dyDescent="0.35">
      <c r="A33648" s="14">
        <v>45277</v>
      </c>
      <c r="B33648" s="15">
        <v>0.38541666666667002</v>
      </c>
      <c r="C33648" s="10">
        <v>109084.8</v>
      </c>
      <c r="D33648" s="10">
        <v>314815.1914210578</v>
      </c>
      <c r="E33648" s="10">
        <v>70740.030885160246</v>
      </c>
      <c r="F33648" s="10">
        <v>58702.179916790847</v>
      </c>
      <c r="G33648" s="10">
        <v>49989.500702869329</v>
      </c>
    </row>
    <row r="33649" spans="1:7" s="1" customFormat="1" ht="14.5" x14ac:dyDescent="0.35">
      <c r="A33649" s="14">
        <v>45277</v>
      </c>
      <c r="B33649" s="15">
        <v>0.39583333333332998</v>
      </c>
      <c r="C33649" s="10">
        <v>111196.8</v>
      </c>
      <c r="D33649" s="10">
        <v>320429.56949730316</v>
      </c>
      <c r="E33649" s="10">
        <v>71949.367469109013</v>
      </c>
      <c r="F33649" s="10">
        <v>60063.628992444123</v>
      </c>
      <c r="G33649" s="10">
        <v>51452.84289487396</v>
      </c>
    </row>
    <row r="33650" spans="1:7" s="1" customFormat="1" ht="14.5" x14ac:dyDescent="0.35">
      <c r="A33650" s="14">
        <v>45277</v>
      </c>
      <c r="B33650" s="15">
        <v>0.40625</v>
      </c>
      <c r="C33650" s="10">
        <v>116028</v>
      </c>
      <c r="D33650" s="10">
        <v>331216.3060341971</v>
      </c>
      <c r="E33650" s="10">
        <v>75572.030755858374</v>
      </c>
      <c r="F33650" s="10">
        <v>61943.313974217846</v>
      </c>
      <c r="G33650" s="10">
        <v>53226.581726848373</v>
      </c>
    </row>
    <row r="33651" spans="1:7" s="1" customFormat="1" ht="14.5" x14ac:dyDescent="0.35">
      <c r="A33651" s="14">
        <v>45277</v>
      </c>
      <c r="B33651" s="15">
        <v>0.41666666666667002</v>
      </c>
      <c r="C33651" s="10">
        <v>116635.2</v>
      </c>
      <c r="D33651" s="10">
        <v>333974.79519099201</v>
      </c>
      <c r="E33651" s="10">
        <v>74869.652385404057</v>
      </c>
      <c r="F33651" s="10">
        <v>63489.025948886454</v>
      </c>
      <c r="G33651" s="10">
        <v>54783.056155005383</v>
      </c>
    </row>
    <row r="33652" spans="1:7" s="1" customFormat="1" ht="14.5" x14ac:dyDescent="0.35">
      <c r="A33652" s="14">
        <v>45277</v>
      </c>
      <c r="B33652" s="15">
        <v>0.42708333333332998</v>
      </c>
      <c r="C33652" s="10">
        <v>126139.2</v>
      </c>
      <c r="D33652" s="10">
        <v>344642.47702262743</v>
      </c>
      <c r="E33652" s="10">
        <v>79720.392253481448</v>
      </c>
      <c r="F33652" s="10">
        <v>63571.91681141049</v>
      </c>
      <c r="G33652" s="10">
        <v>54859.108389692672</v>
      </c>
    </row>
    <row r="33653" spans="1:7" s="1" customFormat="1" ht="14.5" x14ac:dyDescent="0.35">
      <c r="A33653" s="14">
        <v>45277</v>
      </c>
      <c r="B33653" s="15">
        <v>0.4375</v>
      </c>
      <c r="C33653" s="10">
        <v>134824.79999999999</v>
      </c>
      <c r="D33653" s="10">
        <v>356070.82320569636</v>
      </c>
      <c r="E33653" s="10">
        <v>85384.543978461952</v>
      </c>
      <c r="F33653" s="10">
        <v>63938.566876694917</v>
      </c>
      <c r="G33653" s="10">
        <v>55312.369496273037</v>
      </c>
    </row>
    <row r="33654" spans="1:7" s="1" customFormat="1" ht="14.5" x14ac:dyDescent="0.35">
      <c r="A33654" s="14">
        <v>45277</v>
      </c>
      <c r="B33654" s="15">
        <v>0.44791666666667002</v>
      </c>
      <c r="C33654" s="10">
        <v>129148.8</v>
      </c>
      <c r="D33654" s="10">
        <v>346713.45464195625</v>
      </c>
      <c r="E33654" s="10">
        <v>79457.197112070193</v>
      </c>
      <c r="F33654" s="10">
        <v>65499.262472126458</v>
      </c>
      <c r="G33654" s="10">
        <v>56782.542035679224</v>
      </c>
    </row>
    <row r="33655" spans="1:7" s="1" customFormat="1" ht="14.5" x14ac:dyDescent="0.35">
      <c r="A33655" s="14">
        <v>45277</v>
      </c>
      <c r="B33655" s="15">
        <v>0.45833333333332998</v>
      </c>
      <c r="C33655" s="10">
        <v>128383.2</v>
      </c>
      <c r="D33655" s="10">
        <v>344775.8041229244</v>
      </c>
      <c r="E33655" s="10">
        <v>77524.69939515891</v>
      </c>
      <c r="F33655" s="10">
        <v>65358.329714707346</v>
      </c>
      <c r="G33655" s="10">
        <v>56764.148132408438</v>
      </c>
    </row>
    <row r="33656" spans="1:7" s="1" customFormat="1" ht="14.5" x14ac:dyDescent="0.35">
      <c r="A33656" s="14">
        <v>45277</v>
      </c>
      <c r="B33656" s="15">
        <v>0.46875</v>
      </c>
      <c r="C33656" s="10">
        <v>131841.60000000001</v>
      </c>
      <c r="D33656" s="10">
        <v>351411.61846606928</v>
      </c>
      <c r="E33656" s="10">
        <v>80296.327486219627</v>
      </c>
      <c r="F33656" s="10">
        <v>66475.461346236974</v>
      </c>
      <c r="G33656" s="10">
        <v>57889.244106934435</v>
      </c>
    </row>
    <row r="33657" spans="1:7" s="1" customFormat="1" ht="14.5" x14ac:dyDescent="0.35">
      <c r="A33657" s="14">
        <v>45277</v>
      </c>
      <c r="B33657" s="15">
        <v>0.47916666666667002</v>
      </c>
      <c r="C33657" s="10">
        <v>131498.4</v>
      </c>
      <c r="D33657" s="10">
        <v>350197.15880085964</v>
      </c>
      <c r="E33657" s="10">
        <v>79423.359825801614</v>
      </c>
      <c r="F33657" s="10">
        <v>67772.678563331152</v>
      </c>
      <c r="G33657" s="10">
        <v>59186.369563761924</v>
      </c>
    </row>
    <row r="33658" spans="1:7" s="1" customFormat="1" ht="14.5" x14ac:dyDescent="0.35">
      <c r="A33658" s="14">
        <v>45277</v>
      </c>
      <c r="B33658" s="15">
        <v>0.48958333333332998</v>
      </c>
      <c r="C33658" s="10">
        <v>133821.6</v>
      </c>
      <c r="D33658" s="10">
        <v>353343.99039330834</v>
      </c>
      <c r="E33658" s="10">
        <v>81016.100345368279</v>
      </c>
      <c r="F33658" s="10">
        <v>68295.316287493421</v>
      </c>
      <c r="G33658" s="10">
        <v>59704.130276011289</v>
      </c>
    </row>
    <row r="33659" spans="1:7" s="1" customFormat="1" ht="14.5" x14ac:dyDescent="0.35">
      <c r="A33659" s="14">
        <v>45277</v>
      </c>
      <c r="B33659" s="15">
        <v>0.5</v>
      </c>
      <c r="C33659" s="10">
        <v>131366.39999999999</v>
      </c>
      <c r="D33659" s="10">
        <v>348990.67994474532</v>
      </c>
      <c r="E33659" s="10">
        <v>78169.348493458543</v>
      </c>
      <c r="F33659" s="10">
        <v>69647.12019251872</v>
      </c>
      <c r="G33659" s="10">
        <v>61225.03259026468</v>
      </c>
    </row>
    <row r="33660" spans="1:7" s="1" customFormat="1" ht="14.5" x14ac:dyDescent="0.35">
      <c r="A33660" s="14">
        <v>45277</v>
      </c>
      <c r="B33660" s="15">
        <v>0.51041666666666996</v>
      </c>
      <c r="C33660" s="10">
        <v>132686.39999999999</v>
      </c>
      <c r="D33660" s="10">
        <v>351134.55903849972</v>
      </c>
      <c r="E33660" s="10">
        <v>79128.542632922152</v>
      </c>
      <c r="F33660" s="10">
        <v>70240.125779266731</v>
      </c>
      <c r="G33660" s="10">
        <v>61806.751791940056</v>
      </c>
    </row>
    <row r="33661" spans="1:7" s="1" customFormat="1" ht="14.5" x14ac:dyDescent="0.35">
      <c r="A33661" s="14">
        <v>45277</v>
      </c>
      <c r="B33661" s="15">
        <v>0.52083333333333004</v>
      </c>
      <c r="C33661" s="10">
        <v>138996</v>
      </c>
      <c r="D33661" s="10">
        <v>363017.66529678088</v>
      </c>
      <c r="E33661" s="10">
        <v>84293.8206939558</v>
      </c>
      <c r="F33661" s="10">
        <v>70539.746158056325</v>
      </c>
      <c r="G33661" s="10">
        <v>62040.474799819138</v>
      </c>
    </row>
    <row r="33662" spans="1:7" s="1" customFormat="1" ht="14.5" x14ac:dyDescent="0.35">
      <c r="A33662" s="14">
        <v>45277</v>
      </c>
      <c r="B33662" s="15">
        <v>0.53125</v>
      </c>
      <c r="C33662" s="10">
        <v>135352.79999999999</v>
      </c>
      <c r="D33662" s="10">
        <v>356735.06579494308</v>
      </c>
      <c r="E33662" s="10">
        <v>81244.825586708685</v>
      </c>
      <c r="F33662" s="10">
        <v>70238.484714928607</v>
      </c>
      <c r="G33662" s="10">
        <v>61648.582258020964</v>
      </c>
    </row>
    <row r="33663" spans="1:7" s="1" customFormat="1" ht="14.5" x14ac:dyDescent="0.35">
      <c r="A33663" s="14">
        <v>45277</v>
      </c>
      <c r="B33663" s="15">
        <v>0.54166666666666996</v>
      </c>
      <c r="C33663" s="10">
        <v>137676</v>
      </c>
      <c r="D33663" s="10">
        <v>361290.00873472204</v>
      </c>
      <c r="E33663" s="10">
        <v>83783.782340124657</v>
      </c>
      <c r="F33663" s="10">
        <v>69068.678918967387</v>
      </c>
      <c r="G33663" s="10">
        <v>60317.191503822316</v>
      </c>
    </row>
    <row r="33664" spans="1:7" s="1" customFormat="1" ht="14.5" x14ac:dyDescent="0.35">
      <c r="A33664" s="14">
        <v>45277</v>
      </c>
      <c r="B33664" s="15">
        <v>0.55208333333333004</v>
      </c>
      <c r="C33664" s="10">
        <v>128040</v>
      </c>
      <c r="D33664" s="10">
        <v>343400.32291636971</v>
      </c>
      <c r="E33664" s="10">
        <v>76010.381298248743</v>
      </c>
      <c r="F33664" s="10">
        <v>68106.199111046531</v>
      </c>
      <c r="G33664" s="10">
        <v>59396.816093320616</v>
      </c>
    </row>
    <row r="33665" spans="1:7" s="1" customFormat="1" ht="14.5" x14ac:dyDescent="0.35">
      <c r="A33665" s="14">
        <v>45277</v>
      </c>
      <c r="B33665" s="15">
        <v>0.5625</v>
      </c>
      <c r="C33665" s="10">
        <v>126218.4</v>
      </c>
      <c r="D33665" s="10">
        <v>341671.00091725402</v>
      </c>
      <c r="E33665" s="10">
        <v>75413.054206662084</v>
      </c>
      <c r="F33665" s="10">
        <v>67691.871054611955</v>
      </c>
      <c r="G33665" s="10">
        <v>59143.677273124922</v>
      </c>
    </row>
    <row r="33666" spans="1:7" s="1" customFormat="1" ht="14.5" x14ac:dyDescent="0.35">
      <c r="A33666" s="14">
        <v>45277</v>
      </c>
      <c r="B33666" s="15">
        <v>0.57291666666666996</v>
      </c>
      <c r="C33666" s="10">
        <v>125241.60000000001</v>
      </c>
      <c r="D33666" s="10">
        <v>345593.15456056007</v>
      </c>
      <c r="E33666" s="10">
        <v>77841.215178969156</v>
      </c>
      <c r="F33666" s="10">
        <v>68476.995720824358</v>
      </c>
      <c r="G33666" s="10">
        <v>59832.802295217247</v>
      </c>
    </row>
    <row r="33667" spans="1:7" s="1" customFormat="1" ht="14.5" x14ac:dyDescent="0.35">
      <c r="A33667" s="14">
        <v>45277</v>
      </c>
      <c r="B33667" s="15">
        <v>0.58333333333333004</v>
      </c>
      <c r="C33667" s="10">
        <v>121308</v>
      </c>
      <c r="D33667" s="10">
        <v>343648.39618699579</v>
      </c>
      <c r="E33667" s="10">
        <v>76656.765667731786</v>
      </c>
      <c r="F33667" s="10">
        <v>67986.955163797014</v>
      </c>
      <c r="G33667" s="10">
        <v>59452.258923789544</v>
      </c>
    </row>
    <row r="33668" spans="1:7" s="1" customFormat="1" ht="14.5" x14ac:dyDescent="0.35">
      <c r="A33668" s="14">
        <v>45277</v>
      </c>
      <c r="B33668" s="15">
        <v>0.59375</v>
      </c>
      <c r="C33668" s="10">
        <v>116714.4</v>
      </c>
      <c r="D33668" s="10">
        <v>342847.73309325392</v>
      </c>
      <c r="E33668" s="10">
        <v>75822.674211053556</v>
      </c>
      <c r="F33668" s="10">
        <v>68190.513783744333</v>
      </c>
      <c r="G33668" s="10">
        <v>59732.13718602158</v>
      </c>
    </row>
    <row r="33669" spans="1:7" s="1" customFormat="1" ht="14.5" x14ac:dyDescent="0.35">
      <c r="A33669" s="14">
        <v>45277</v>
      </c>
      <c r="B33669" s="15">
        <v>0.60416666666666996</v>
      </c>
      <c r="C33669" s="10">
        <v>115077.6</v>
      </c>
      <c r="D33669" s="10">
        <v>348732.18746013509</v>
      </c>
      <c r="E33669" s="10">
        <v>77895.265888416296</v>
      </c>
      <c r="F33669" s="10">
        <v>69609.629397727404</v>
      </c>
      <c r="G33669" s="10">
        <v>61093.189313993709</v>
      </c>
    </row>
    <row r="33670" spans="1:7" s="1" customFormat="1" ht="14.5" x14ac:dyDescent="0.35">
      <c r="A33670" s="14">
        <v>45277</v>
      </c>
      <c r="B33670" s="15">
        <v>0.61458333333333004</v>
      </c>
      <c r="C33670" s="10">
        <v>113361.60000000001</v>
      </c>
      <c r="D33670" s="10">
        <v>349917.93497840979</v>
      </c>
      <c r="E33670" s="10">
        <v>78718.725545369409</v>
      </c>
      <c r="F33670" s="10">
        <v>70098.403741404545</v>
      </c>
      <c r="G33670" s="10">
        <v>61438.217194930083</v>
      </c>
    </row>
    <row r="33671" spans="1:7" s="1" customFormat="1" ht="14.5" x14ac:dyDescent="0.35">
      <c r="A33671" s="14">
        <v>45277</v>
      </c>
      <c r="B33671" s="15">
        <v>0.625</v>
      </c>
      <c r="C33671" s="10">
        <v>114787.2</v>
      </c>
      <c r="D33671" s="10">
        <v>355741.17753017083</v>
      </c>
      <c r="E33671" s="10">
        <v>81846.429382791786</v>
      </c>
      <c r="F33671" s="10">
        <v>70744.960172577208</v>
      </c>
      <c r="G33671" s="10">
        <v>61948.782662382611</v>
      </c>
    </row>
    <row r="33672" spans="1:7" s="1" customFormat="1" ht="14.5" x14ac:dyDescent="0.35">
      <c r="A33672" s="14">
        <v>45277</v>
      </c>
      <c r="B33672" s="15">
        <v>0.63541666666666996</v>
      </c>
      <c r="C33672" s="10">
        <v>114338.4</v>
      </c>
      <c r="D33672" s="10">
        <v>353759.74133683124</v>
      </c>
      <c r="E33672" s="10">
        <v>80619.852593419244</v>
      </c>
      <c r="F33672" s="10">
        <v>70376.279884518473</v>
      </c>
      <c r="G33672" s="10">
        <v>61641.624704613736</v>
      </c>
    </row>
    <row r="33673" spans="1:7" s="1" customFormat="1" ht="14.5" x14ac:dyDescent="0.35">
      <c r="A33673" s="14">
        <v>45277</v>
      </c>
      <c r="B33673" s="15">
        <v>0.64583333333333004</v>
      </c>
      <c r="C33673" s="10">
        <v>113520</v>
      </c>
      <c r="D33673" s="10">
        <v>352208.41312020319</v>
      </c>
      <c r="E33673" s="10">
        <v>80120.979406221944</v>
      </c>
      <c r="F33673" s="10">
        <v>70288.385080951179</v>
      </c>
      <c r="G33673" s="10">
        <v>61483.676941573583</v>
      </c>
    </row>
    <row r="33674" spans="1:7" s="1" customFormat="1" ht="14.5" x14ac:dyDescent="0.35">
      <c r="A33674" s="14">
        <v>45277</v>
      </c>
      <c r="B33674" s="15">
        <v>0.65625</v>
      </c>
      <c r="C33674" s="10">
        <v>120542.39999999999</v>
      </c>
      <c r="D33674" s="10">
        <v>363234.27481600654</v>
      </c>
      <c r="E33674" s="10">
        <v>84636.525297954577</v>
      </c>
      <c r="F33674" s="10">
        <v>70038.526910525165</v>
      </c>
      <c r="G33674" s="10">
        <v>61129.011111643798</v>
      </c>
    </row>
    <row r="33675" spans="1:7" s="1" customFormat="1" ht="14.5" x14ac:dyDescent="0.35">
      <c r="A33675" s="14">
        <v>45277</v>
      </c>
      <c r="B33675" s="15">
        <v>0.66666666666666996</v>
      </c>
      <c r="C33675" s="10">
        <v>118536</v>
      </c>
      <c r="D33675" s="10">
        <v>357780.21367395006</v>
      </c>
      <c r="E33675" s="10">
        <v>80317.341974368886</v>
      </c>
      <c r="F33675" s="10">
        <v>71134.83879852813</v>
      </c>
      <c r="G33675" s="10">
        <v>62240.6241387185</v>
      </c>
    </row>
    <row r="33676" spans="1:7" s="1" customFormat="1" ht="14.5" x14ac:dyDescent="0.35">
      <c r="A33676" s="14">
        <v>45277</v>
      </c>
      <c r="B33676" s="15">
        <v>0.67708333333333004</v>
      </c>
      <c r="C33676" s="10">
        <v>121360.8</v>
      </c>
      <c r="D33676" s="10">
        <v>366002.00845553185</v>
      </c>
      <c r="E33676" s="10">
        <v>82427.869384702673</v>
      </c>
      <c r="F33676" s="10">
        <v>72928.226968275281</v>
      </c>
      <c r="G33676" s="10">
        <v>64088.960206676573</v>
      </c>
    </row>
    <row r="33677" spans="1:7" s="1" customFormat="1" ht="14.5" x14ac:dyDescent="0.35">
      <c r="A33677" s="14">
        <v>45277</v>
      </c>
      <c r="B33677" s="15">
        <v>0.6875</v>
      </c>
      <c r="C33677" s="10">
        <v>124502.39999999999</v>
      </c>
      <c r="D33677" s="10">
        <v>372065.28420890454</v>
      </c>
      <c r="E33677" s="10">
        <v>84806.384791526507</v>
      </c>
      <c r="F33677" s="10">
        <v>74696.392689256943</v>
      </c>
      <c r="G33677" s="10">
        <v>65852.058640058676</v>
      </c>
    </row>
    <row r="33678" spans="1:7" s="1" customFormat="1" ht="14.5" x14ac:dyDescent="0.35">
      <c r="A33678" s="14">
        <v>45277</v>
      </c>
      <c r="B33678" s="15">
        <v>0.69791666666666996</v>
      </c>
      <c r="C33678" s="10">
        <v>127432.8</v>
      </c>
      <c r="D33678" s="10">
        <v>378554.32691867364</v>
      </c>
      <c r="E33678" s="10">
        <v>85373.712206250057</v>
      </c>
      <c r="F33678" s="10">
        <v>75505.169669519193</v>
      </c>
      <c r="G33678" s="10">
        <v>66514.709983964945</v>
      </c>
    </row>
    <row r="33679" spans="1:7" s="1" customFormat="1" ht="14.5" x14ac:dyDescent="0.35">
      <c r="A33679" s="14">
        <v>45277</v>
      </c>
      <c r="B33679" s="15">
        <v>0.70833333333333004</v>
      </c>
      <c r="C33679" s="10">
        <v>132211.20000000001</v>
      </c>
      <c r="D33679" s="10">
        <v>388107.99305290647</v>
      </c>
      <c r="E33679" s="10">
        <v>87487.920333844071</v>
      </c>
      <c r="F33679" s="10">
        <v>77168.63579731161</v>
      </c>
      <c r="G33679" s="10">
        <v>68239.866330981095</v>
      </c>
    </row>
    <row r="33680" spans="1:7" s="1" customFormat="1" ht="14.5" x14ac:dyDescent="0.35">
      <c r="A33680" s="14">
        <v>45277</v>
      </c>
      <c r="B33680" s="15">
        <v>0.71875</v>
      </c>
      <c r="C33680" s="10">
        <v>135352.79999999999</v>
      </c>
      <c r="D33680" s="10">
        <v>393251.18551664375</v>
      </c>
      <c r="E33680" s="10">
        <v>88648.704834157426</v>
      </c>
      <c r="F33680" s="10">
        <v>78218.889825349368</v>
      </c>
      <c r="G33680" s="10">
        <v>69283.013007281406</v>
      </c>
    </row>
    <row r="33681" spans="1:7" s="1" customFormat="1" ht="14.5" x14ac:dyDescent="0.35">
      <c r="A33681" s="14">
        <v>45277</v>
      </c>
      <c r="B33681" s="15">
        <v>0.72916666666666996</v>
      </c>
      <c r="C33681" s="10">
        <v>137992.79999999999</v>
      </c>
      <c r="D33681" s="10">
        <v>397471.85040728812</v>
      </c>
      <c r="E33681" s="10">
        <v>90215.470419717778</v>
      </c>
      <c r="F33681" s="10">
        <v>78800.754311486322</v>
      </c>
      <c r="G33681" s="10">
        <v>69792.111913647735</v>
      </c>
    </row>
    <row r="33682" spans="1:7" s="1" customFormat="1" ht="14.5" x14ac:dyDescent="0.35">
      <c r="A33682" s="14">
        <v>45277</v>
      </c>
      <c r="B33682" s="15">
        <v>0.73958333333333004</v>
      </c>
      <c r="C33682" s="10">
        <v>142032</v>
      </c>
      <c r="D33682" s="10">
        <v>404195.69234258175</v>
      </c>
      <c r="E33682" s="10">
        <v>92569.413792006773</v>
      </c>
      <c r="F33682" s="10">
        <v>80974.943022377818</v>
      </c>
      <c r="G33682" s="10">
        <v>72059.374365205294</v>
      </c>
    </row>
    <row r="33683" spans="1:7" s="1" customFormat="1" ht="14.5" x14ac:dyDescent="0.35">
      <c r="A33683" s="14">
        <v>45277</v>
      </c>
      <c r="B33683" s="15">
        <v>0.75</v>
      </c>
      <c r="C33683" s="10">
        <v>141820.79999999999</v>
      </c>
      <c r="D33683" s="10">
        <v>403728.0749921354</v>
      </c>
      <c r="E33683" s="10">
        <v>92114.808540905855</v>
      </c>
      <c r="F33683" s="10">
        <v>81134.320827646545</v>
      </c>
      <c r="G33683" s="10">
        <v>72144.294854702457</v>
      </c>
    </row>
    <row r="33684" spans="1:7" s="1" customFormat="1" ht="14.5" x14ac:dyDescent="0.35">
      <c r="A33684" s="14">
        <v>45277</v>
      </c>
      <c r="B33684" s="15">
        <v>0.76041666666666996</v>
      </c>
      <c r="C33684" s="10">
        <v>143457.60000000001</v>
      </c>
      <c r="D33684" s="10">
        <v>404562.69833749789</v>
      </c>
      <c r="E33684" s="10">
        <v>92677.139669471828</v>
      </c>
      <c r="F33684" s="10">
        <v>81127.568346322179</v>
      </c>
      <c r="G33684" s="10">
        <v>72107.468196617774</v>
      </c>
    </row>
    <row r="33685" spans="1:7" s="1" customFormat="1" ht="14.5" x14ac:dyDescent="0.35">
      <c r="A33685" s="14">
        <v>45277</v>
      </c>
      <c r="B33685" s="15">
        <v>0.77083333333333004</v>
      </c>
      <c r="C33685" s="10">
        <v>143246.39999999999</v>
      </c>
      <c r="D33685" s="10">
        <v>405044.38214109786</v>
      </c>
      <c r="E33685" s="10">
        <v>92103.889850285195</v>
      </c>
      <c r="F33685" s="10">
        <v>80709.512329510442</v>
      </c>
      <c r="G33685" s="10">
        <v>71711.451761239936</v>
      </c>
    </row>
    <row r="33686" spans="1:7" s="1" customFormat="1" ht="14.5" x14ac:dyDescent="0.35">
      <c r="A33686" s="14">
        <v>45277</v>
      </c>
      <c r="B33686" s="15">
        <v>0.78125</v>
      </c>
      <c r="C33686" s="10">
        <v>142612.79999999999</v>
      </c>
      <c r="D33686" s="10">
        <v>401486.97359103442</v>
      </c>
      <c r="E33686" s="10">
        <v>91638.160730223695</v>
      </c>
      <c r="F33686" s="10">
        <v>80472.202040405988</v>
      </c>
      <c r="G33686" s="10">
        <v>71519.14476263593</v>
      </c>
    </row>
    <row r="33687" spans="1:7" s="1" customFormat="1" ht="14.5" x14ac:dyDescent="0.35">
      <c r="A33687" s="14">
        <v>45277</v>
      </c>
      <c r="B33687" s="15">
        <v>0.79166666666666996</v>
      </c>
      <c r="C33687" s="10">
        <v>140976</v>
      </c>
      <c r="D33687" s="10">
        <v>396342.67267694196</v>
      </c>
      <c r="E33687" s="10">
        <v>89677.510460446108</v>
      </c>
      <c r="F33687" s="10">
        <v>78982.987790921485</v>
      </c>
      <c r="G33687" s="10">
        <v>70027.272574852963</v>
      </c>
    </row>
    <row r="33688" spans="1:7" s="1" customFormat="1" ht="14.5" x14ac:dyDescent="0.35">
      <c r="A33688" s="14">
        <v>45277</v>
      </c>
      <c r="B33688" s="15">
        <v>0.80208333333333004</v>
      </c>
      <c r="C33688" s="10">
        <v>139128</v>
      </c>
      <c r="D33688" s="10">
        <v>391461.8910976554</v>
      </c>
      <c r="E33688" s="10">
        <v>87826.470616307721</v>
      </c>
      <c r="F33688" s="10">
        <v>78021.172862022737</v>
      </c>
      <c r="G33688" s="10">
        <v>69235.260224268815</v>
      </c>
    </row>
    <row r="33689" spans="1:7" s="1" customFormat="1" ht="14.5" x14ac:dyDescent="0.35">
      <c r="A33689" s="14">
        <v>45277</v>
      </c>
      <c r="B33689" s="15">
        <v>0.8125</v>
      </c>
      <c r="C33689" s="10">
        <v>137121.60000000001</v>
      </c>
      <c r="D33689" s="10">
        <v>386870.25985275838</v>
      </c>
      <c r="E33689" s="10">
        <v>86197.885239857482</v>
      </c>
      <c r="F33689" s="10">
        <v>77027.977468664525</v>
      </c>
      <c r="G33689" s="10">
        <v>68303.683274653915</v>
      </c>
    </row>
    <row r="33690" spans="1:7" s="1" customFormat="1" ht="14.5" x14ac:dyDescent="0.35">
      <c r="A33690" s="14">
        <v>45277</v>
      </c>
      <c r="B33690" s="15">
        <v>0.82291666666666996</v>
      </c>
      <c r="C33690" s="10">
        <v>135828</v>
      </c>
      <c r="D33690" s="10">
        <v>384139.78043610457</v>
      </c>
      <c r="E33690" s="10">
        <v>85763.901109907179</v>
      </c>
      <c r="F33690" s="10">
        <v>75865.533079537272</v>
      </c>
      <c r="G33690" s="10">
        <v>67225.303481269482</v>
      </c>
    </row>
    <row r="33691" spans="1:7" s="1" customFormat="1" ht="14.5" x14ac:dyDescent="0.35">
      <c r="A33691" s="14">
        <v>45277</v>
      </c>
      <c r="B33691" s="15">
        <v>0.83333333333333004</v>
      </c>
      <c r="C33691" s="10">
        <v>133795.20000000001</v>
      </c>
      <c r="D33691" s="10">
        <v>380027.99178423418</v>
      </c>
      <c r="E33691" s="10">
        <v>84349.624243655431</v>
      </c>
      <c r="F33691" s="10">
        <v>74617.525227556209</v>
      </c>
      <c r="G33691" s="10">
        <v>66042.573606549762</v>
      </c>
    </row>
    <row r="33692" spans="1:7" s="1" customFormat="1" ht="14.5" x14ac:dyDescent="0.35">
      <c r="A33692" s="14">
        <v>45277</v>
      </c>
      <c r="B33692" s="15">
        <v>0.84375</v>
      </c>
      <c r="C33692" s="10">
        <v>131102.39999999999</v>
      </c>
      <c r="D33692" s="10">
        <v>373604.88743236859</v>
      </c>
      <c r="E33692" s="10">
        <v>82850.995564534081</v>
      </c>
      <c r="F33692" s="10">
        <v>72653.933176279883</v>
      </c>
      <c r="G33692" s="10">
        <v>64137.598645711987</v>
      </c>
    </row>
    <row r="33693" spans="1:7" s="1" customFormat="1" ht="14.5" x14ac:dyDescent="0.35">
      <c r="A33693" s="14">
        <v>45277</v>
      </c>
      <c r="B33693" s="15">
        <v>0.85416666666666996</v>
      </c>
      <c r="C33693" s="10">
        <v>128620.8</v>
      </c>
      <c r="D33693" s="10">
        <v>367792.06906250253</v>
      </c>
      <c r="E33693" s="10">
        <v>81355.873804431118</v>
      </c>
      <c r="F33693" s="10">
        <v>70801.666772664481</v>
      </c>
      <c r="G33693" s="10">
        <v>62171.024472969781</v>
      </c>
    </row>
    <row r="33694" spans="1:7" s="1" customFormat="1" ht="14.5" x14ac:dyDescent="0.35">
      <c r="A33694" s="14">
        <v>45277</v>
      </c>
      <c r="B33694" s="15">
        <v>0.86458333333333004</v>
      </c>
      <c r="C33694" s="10">
        <v>126297.60000000001</v>
      </c>
      <c r="D33694" s="10">
        <v>362018.21045849606</v>
      </c>
      <c r="E33694" s="10">
        <v>79870.467788979295</v>
      </c>
      <c r="F33694" s="10">
        <v>69233.073556403106</v>
      </c>
      <c r="G33694" s="10">
        <v>60564.438539576928</v>
      </c>
    </row>
    <row r="33695" spans="1:7" s="1" customFormat="1" ht="14.5" x14ac:dyDescent="0.35">
      <c r="A33695" s="14">
        <v>45277</v>
      </c>
      <c r="B33695" s="15">
        <v>0.875</v>
      </c>
      <c r="C33695" s="10">
        <v>124898.4</v>
      </c>
      <c r="D33695" s="10">
        <v>358497.1387270742</v>
      </c>
      <c r="E33695" s="10">
        <v>79178.841064204229</v>
      </c>
      <c r="F33695" s="10">
        <v>68355.98575277139</v>
      </c>
      <c r="G33695" s="10">
        <v>59695.192257673145</v>
      </c>
    </row>
    <row r="33696" spans="1:7" s="1" customFormat="1" ht="14.5" x14ac:dyDescent="0.35">
      <c r="A33696" s="14">
        <v>45277</v>
      </c>
      <c r="B33696" s="15">
        <v>0.88541666666666996</v>
      </c>
      <c r="C33696" s="10">
        <v>121862.39999999999</v>
      </c>
      <c r="D33696" s="10">
        <v>350486.87321762956</v>
      </c>
      <c r="E33696" s="10">
        <v>77536.238708616656</v>
      </c>
      <c r="F33696" s="10">
        <v>66720.203824220443</v>
      </c>
      <c r="G33696" s="10">
        <v>58233.184655869401</v>
      </c>
    </row>
    <row r="33697" spans="1:7" s="1" customFormat="1" ht="14.5" x14ac:dyDescent="0.35">
      <c r="A33697" s="14">
        <v>45277</v>
      </c>
      <c r="B33697" s="15">
        <v>0.89583333333333004</v>
      </c>
      <c r="C33697" s="10">
        <v>120146.4</v>
      </c>
      <c r="D33697" s="10">
        <v>344910.03022739611</v>
      </c>
      <c r="E33697" s="10">
        <v>76518.859650975763</v>
      </c>
      <c r="F33697" s="10">
        <v>65471.04694124739</v>
      </c>
      <c r="G33697" s="10">
        <v>56971.065388715724</v>
      </c>
    </row>
    <row r="33698" spans="1:7" s="1" customFormat="1" ht="14.5" x14ac:dyDescent="0.35">
      <c r="A33698" s="14">
        <v>45277</v>
      </c>
      <c r="B33698" s="15">
        <v>0.90625</v>
      </c>
      <c r="C33698" s="10">
        <v>118879.2</v>
      </c>
      <c r="D33698" s="10">
        <v>342780.31577453413</v>
      </c>
      <c r="E33698" s="10">
        <v>76169.204196616876</v>
      </c>
      <c r="F33698" s="10">
        <v>64882.158399719818</v>
      </c>
      <c r="G33698" s="10">
        <v>56471.944827837287</v>
      </c>
    </row>
    <row r="33699" spans="1:7" s="1" customFormat="1" ht="14.5" x14ac:dyDescent="0.35">
      <c r="A33699" s="14">
        <v>45277</v>
      </c>
      <c r="B33699" s="15">
        <v>0.91666666666666996</v>
      </c>
      <c r="C33699" s="10">
        <v>120357.6</v>
      </c>
      <c r="D33699" s="10">
        <v>345741.18298849987</v>
      </c>
      <c r="E33699" s="10">
        <v>77061.839239426758</v>
      </c>
      <c r="F33699" s="10">
        <v>66055.387287759033</v>
      </c>
      <c r="G33699" s="10">
        <v>57736.357261935009</v>
      </c>
    </row>
    <row r="33700" spans="1:7" s="1" customFormat="1" ht="14.5" x14ac:dyDescent="0.35">
      <c r="A33700" s="14">
        <v>45277</v>
      </c>
      <c r="B33700" s="15">
        <v>0.92708333333333004</v>
      </c>
      <c r="C33700" s="10">
        <v>120199.2</v>
      </c>
      <c r="D33700" s="10">
        <v>343960.80600765726</v>
      </c>
      <c r="E33700" s="10">
        <v>76494.748482373892</v>
      </c>
      <c r="F33700" s="10">
        <v>65112.686703019135</v>
      </c>
      <c r="G33700" s="10">
        <v>56746.673860714676</v>
      </c>
    </row>
    <row r="33701" spans="1:7" s="1" customFormat="1" ht="14.5" x14ac:dyDescent="0.35">
      <c r="A33701" s="14">
        <v>45277</v>
      </c>
      <c r="B33701" s="15">
        <v>0.9375</v>
      </c>
      <c r="C33701" s="10">
        <v>116529.60000000001</v>
      </c>
      <c r="D33701" s="10">
        <v>334580.51449085993</v>
      </c>
      <c r="E33701" s="10">
        <v>74547.362136038486</v>
      </c>
      <c r="F33701" s="10">
        <v>63142.086624443065</v>
      </c>
      <c r="G33701" s="10">
        <v>54791.65703192159</v>
      </c>
    </row>
    <row r="33702" spans="1:7" s="1" customFormat="1" ht="14.5" x14ac:dyDescent="0.35">
      <c r="A33702" s="14">
        <v>45277</v>
      </c>
      <c r="B33702" s="15">
        <v>0.94791666666666996</v>
      </c>
      <c r="C33702" s="10">
        <v>112569.60000000001</v>
      </c>
      <c r="D33702" s="10">
        <v>325221.28373033291</v>
      </c>
      <c r="E33702" s="10">
        <v>71542.782371067631</v>
      </c>
      <c r="F33702" s="10">
        <v>61436.679634728716</v>
      </c>
      <c r="G33702" s="10">
        <v>53098.859205652334</v>
      </c>
    </row>
    <row r="33703" spans="1:7" s="1" customFormat="1" ht="14.5" x14ac:dyDescent="0.35">
      <c r="A33703" s="14">
        <v>45277</v>
      </c>
      <c r="B33703" s="15">
        <v>0.95833333333333004</v>
      </c>
      <c r="C33703" s="10">
        <v>109032</v>
      </c>
      <c r="D33703" s="10">
        <v>316359.34662911249</v>
      </c>
      <c r="E33703" s="10">
        <v>69353.977552478231</v>
      </c>
      <c r="F33703" s="10">
        <v>59308.204707822952</v>
      </c>
      <c r="G33703" s="10">
        <v>51010.830188557091</v>
      </c>
    </row>
    <row r="33704" spans="1:7" s="1" customFormat="1" ht="14.5" x14ac:dyDescent="0.35">
      <c r="A33704" s="14">
        <v>45277</v>
      </c>
      <c r="B33704" s="15">
        <v>0.96875</v>
      </c>
      <c r="C33704" s="10">
        <v>105652.8</v>
      </c>
      <c r="D33704" s="10">
        <v>308489.79183925851</v>
      </c>
      <c r="E33704" s="10">
        <v>66979.224411642062</v>
      </c>
      <c r="F33704" s="10">
        <v>57150.1413956096</v>
      </c>
      <c r="G33704" s="10">
        <v>49047.782609005575</v>
      </c>
    </row>
    <row r="33705" spans="1:7" s="1" customFormat="1" ht="14.5" x14ac:dyDescent="0.35">
      <c r="A33705" s="14">
        <v>45277</v>
      </c>
      <c r="B33705" s="15">
        <v>0.97916666666666996</v>
      </c>
      <c r="C33705" s="10">
        <v>102722.4</v>
      </c>
      <c r="D33705" s="10">
        <v>301108.89030126575</v>
      </c>
      <c r="E33705" s="10">
        <v>64929.19959550428</v>
      </c>
      <c r="F33705" s="10">
        <v>55215.003508557355</v>
      </c>
      <c r="G33705" s="10">
        <v>47169.840377153567</v>
      </c>
    </row>
    <row r="33706" spans="1:7" s="1" customFormat="1" ht="14.5" x14ac:dyDescent="0.35">
      <c r="A33706" s="14">
        <v>45277</v>
      </c>
      <c r="B33706" s="16">
        <v>0.98958333333333004</v>
      </c>
      <c r="C33706" s="10">
        <v>100320</v>
      </c>
      <c r="D33706" s="10">
        <v>294999.2531734223</v>
      </c>
      <c r="E33706" s="10">
        <v>64271.725596147407</v>
      </c>
      <c r="F33706" s="10">
        <v>53262.599709712871</v>
      </c>
      <c r="G33706" s="10">
        <v>45133.922205228868</v>
      </c>
    </row>
    <row r="33707" spans="1:7" s="1" customFormat="1" ht="14.5" x14ac:dyDescent="0.35">
      <c r="A33707" s="14">
        <v>45278</v>
      </c>
      <c r="B33707" s="15">
        <v>0</v>
      </c>
      <c r="C33707" s="10">
        <v>95568</v>
      </c>
      <c r="D33707" s="10">
        <v>283824.23655563669</v>
      </c>
      <c r="E33707" s="10">
        <v>60509.627339538143</v>
      </c>
      <c r="F33707" s="10">
        <v>54330.593274882078</v>
      </c>
      <c r="G33707" s="10">
        <v>46255.705055973383</v>
      </c>
    </row>
    <row r="33708" spans="1:7" s="1" customFormat="1" ht="14.5" x14ac:dyDescent="0.35">
      <c r="A33708" s="14">
        <v>45278</v>
      </c>
      <c r="B33708" s="15">
        <v>1.041666666667E-2</v>
      </c>
      <c r="C33708" s="10">
        <v>93086.399999999994</v>
      </c>
      <c r="D33708" s="10">
        <v>277906.75189547701</v>
      </c>
      <c r="E33708" s="10">
        <v>59106.773717307806</v>
      </c>
      <c r="F33708" s="10">
        <v>52828.260305510405</v>
      </c>
      <c r="G33708" s="10">
        <v>44861.147702809467</v>
      </c>
    </row>
    <row r="33709" spans="1:7" s="1" customFormat="1" ht="14.5" x14ac:dyDescent="0.35">
      <c r="A33709" s="14">
        <v>45278</v>
      </c>
      <c r="B33709" s="15">
        <v>2.0833333333330002E-2</v>
      </c>
      <c r="C33709" s="10">
        <v>91080</v>
      </c>
      <c r="D33709" s="10">
        <v>272638.76783266838</v>
      </c>
      <c r="E33709" s="10">
        <v>58042.688244467572</v>
      </c>
      <c r="F33709" s="10">
        <v>51393.137296531873</v>
      </c>
      <c r="G33709" s="10">
        <v>43335.619627269902</v>
      </c>
    </row>
    <row r="33710" spans="1:7" s="1" customFormat="1" ht="14.5" x14ac:dyDescent="0.35">
      <c r="A33710" s="14">
        <v>45278</v>
      </c>
      <c r="B33710" s="15">
        <v>3.125E-2</v>
      </c>
      <c r="C33710" s="10">
        <v>89047.2</v>
      </c>
      <c r="D33710" s="10">
        <v>268157.77529312437</v>
      </c>
      <c r="E33710" s="10">
        <v>56967.675123516827</v>
      </c>
      <c r="F33710" s="10">
        <v>50111.771364177795</v>
      </c>
      <c r="G33710" s="10">
        <v>42061.064960545336</v>
      </c>
    </row>
    <row r="33711" spans="1:7" s="1" customFormat="1" ht="14.5" x14ac:dyDescent="0.35">
      <c r="A33711" s="14">
        <v>45278</v>
      </c>
      <c r="B33711" s="15">
        <v>4.1666666666670002E-2</v>
      </c>
      <c r="C33711" s="10">
        <v>86407.2</v>
      </c>
      <c r="D33711" s="10">
        <v>262731.87865972315</v>
      </c>
      <c r="E33711" s="10">
        <v>54901.960797959473</v>
      </c>
      <c r="F33711" s="10">
        <v>48975.537318012081</v>
      </c>
      <c r="G33711" s="10">
        <v>40952.909285434107</v>
      </c>
    </row>
    <row r="33712" spans="1:7" s="1" customFormat="1" ht="14.5" x14ac:dyDescent="0.35">
      <c r="A33712" s="14">
        <v>45278</v>
      </c>
      <c r="B33712" s="15">
        <v>5.2083333333329998E-2</v>
      </c>
      <c r="C33712" s="10">
        <v>84559.2</v>
      </c>
      <c r="D33712" s="10">
        <v>258383.05843464669</v>
      </c>
      <c r="E33712" s="10">
        <v>53378.633294695086</v>
      </c>
      <c r="F33712" s="10">
        <v>47585.560958947775</v>
      </c>
      <c r="G33712" s="10">
        <v>39660.56626272163</v>
      </c>
    </row>
    <row r="33713" spans="1:7" s="1" customFormat="1" ht="14.5" x14ac:dyDescent="0.35">
      <c r="A33713" s="14">
        <v>45278</v>
      </c>
      <c r="B33713" s="15">
        <v>6.25E-2</v>
      </c>
      <c r="C33713" s="10">
        <v>83820</v>
      </c>
      <c r="D33713" s="10">
        <v>256334.0534568619</v>
      </c>
      <c r="E33713" s="10">
        <v>53387.570091038018</v>
      </c>
      <c r="F33713" s="10">
        <v>47090.22416446975</v>
      </c>
      <c r="G33713" s="10">
        <v>39119.038711978501</v>
      </c>
    </row>
    <row r="33714" spans="1:7" s="1" customFormat="1" ht="14.5" x14ac:dyDescent="0.35">
      <c r="A33714" s="14">
        <v>45278</v>
      </c>
      <c r="B33714" s="15">
        <v>7.2916666666670002E-2</v>
      </c>
      <c r="C33714" s="10">
        <v>83371.199999999997</v>
      </c>
      <c r="D33714" s="10">
        <v>254898.18994997873</v>
      </c>
      <c r="E33714" s="10">
        <v>53125.050599962728</v>
      </c>
      <c r="F33714" s="10">
        <v>46361.866352440746</v>
      </c>
      <c r="G33714" s="10">
        <v>38426.882658287228</v>
      </c>
    </row>
    <row r="33715" spans="1:7" s="1" customFormat="1" ht="14.5" x14ac:dyDescent="0.35">
      <c r="A33715" s="14">
        <v>45278</v>
      </c>
      <c r="B33715" s="15">
        <v>8.3333333333329998E-2</v>
      </c>
      <c r="C33715" s="10">
        <v>83265.600000000006</v>
      </c>
      <c r="D33715" s="10">
        <v>255226.72250207653</v>
      </c>
      <c r="E33715" s="10">
        <v>52798.874804585801</v>
      </c>
      <c r="F33715" s="10">
        <v>46208.276473935402</v>
      </c>
      <c r="G33715" s="10">
        <v>38240.968344362533</v>
      </c>
    </row>
    <row r="33716" spans="1:7" s="1" customFormat="1" ht="14.5" x14ac:dyDescent="0.35">
      <c r="A33716" s="14">
        <v>45278</v>
      </c>
      <c r="B33716" s="15">
        <v>9.375E-2</v>
      </c>
      <c r="C33716" s="10">
        <v>83054.399999999994</v>
      </c>
      <c r="D33716" s="10">
        <v>254939.21493210545</v>
      </c>
      <c r="E33716" s="10">
        <v>52689.084052286416</v>
      </c>
      <c r="F33716" s="10">
        <v>45924.362539526162</v>
      </c>
      <c r="G33716" s="10">
        <v>37879.593432412003</v>
      </c>
    </row>
    <row r="33717" spans="1:7" s="1" customFormat="1" ht="14.5" x14ac:dyDescent="0.35">
      <c r="A33717" s="14">
        <v>45278</v>
      </c>
      <c r="B33717" s="15">
        <v>0.10416666666667</v>
      </c>
      <c r="C33717" s="10">
        <v>83608.800000000003</v>
      </c>
      <c r="D33717" s="10">
        <v>255209.02598176565</v>
      </c>
      <c r="E33717" s="10">
        <v>53094.261150816543</v>
      </c>
      <c r="F33717" s="10">
        <v>45653.066002641033</v>
      </c>
      <c r="G33717" s="10">
        <v>37808.388647987689</v>
      </c>
    </row>
    <row r="33718" spans="1:7" s="1" customFormat="1" ht="14.5" x14ac:dyDescent="0.35">
      <c r="A33718" s="14">
        <v>45278</v>
      </c>
      <c r="B33718" s="15">
        <v>0.11458333333333</v>
      </c>
      <c r="C33718" s="10">
        <v>84427.199999999997</v>
      </c>
      <c r="D33718" s="10">
        <v>256433.89892356613</v>
      </c>
      <c r="E33718" s="10">
        <v>53573.096683473937</v>
      </c>
      <c r="F33718" s="10">
        <v>45595.864739145567</v>
      </c>
      <c r="G33718" s="10">
        <v>37719.175222537793</v>
      </c>
    </row>
    <row r="33719" spans="1:7" s="1" customFormat="1" ht="14.5" x14ac:dyDescent="0.35">
      <c r="A33719" s="14">
        <v>45278</v>
      </c>
      <c r="B33719" s="15">
        <v>0.125</v>
      </c>
      <c r="C33719" s="10">
        <v>84480</v>
      </c>
      <c r="D33719" s="10">
        <v>256920.5477816186</v>
      </c>
      <c r="E33719" s="10">
        <v>53819.664028773783</v>
      </c>
      <c r="F33719" s="10">
        <v>46146.526997194131</v>
      </c>
      <c r="G33719" s="10">
        <v>38164.169177033604</v>
      </c>
    </row>
    <row r="33720" spans="1:7" s="1" customFormat="1" ht="14.5" x14ac:dyDescent="0.35">
      <c r="A33720" s="14">
        <v>45278</v>
      </c>
      <c r="B33720" s="15">
        <v>0.13541666666666999</v>
      </c>
      <c r="C33720" s="10">
        <v>83688</v>
      </c>
      <c r="D33720" s="10">
        <v>255619.33231276626</v>
      </c>
      <c r="E33720" s="10">
        <v>52774.61132823315</v>
      </c>
      <c r="F33720" s="10">
        <v>46080.697584699701</v>
      </c>
      <c r="G33720" s="10">
        <v>38112.492031931128</v>
      </c>
    </row>
    <row r="33721" spans="1:7" s="1" customFormat="1" ht="14.5" x14ac:dyDescent="0.35">
      <c r="A33721" s="14">
        <v>45278</v>
      </c>
      <c r="B33721" s="15">
        <v>0.14583333333333001</v>
      </c>
      <c r="C33721" s="10">
        <v>84744</v>
      </c>
      <c r="D33721" s="10">
        <v>257140.83130465841</v>
      </c>
      <c r="E33721" s="10">
        <v>53311.771968479748</v>
      </c>
      <c r="F33721" s="10">
        <v>46477.553406858904</v>
      </c>
      <c r="G33721" s="10">
        <v>38493.472333921425</v>
      </c>
    </row>
    <row r="33722" spans="1:7" s="1" customFormat="1" ht="14.5" x14ac:dyDescent="0.35">
      <c r="A33722" s="14">
        <v>45278</v>
      </c>
      <c r="B33722" s="15">
        <v>0.15625</v>
      </c>
      <c r="C33722" s="10">
        <v>85219.199999999997</v>
      </c>
      <c r="D33722" s="10">
        <v>257979.89734516421</v>
      </c>
      <c r="E33722" s="10">
        <v>53457.249158403902</v>
      </c>
      <c r="F33722" s="10">
        <v>46523.531286521466</v>
      </c>
      <c r="G33722" s="10">
        <v>38507.707784075305</v>
      </c>
    </row>
    <row r="33723" spans="1:7" s="1" customFormat="1" ht="14.5" x14ac:dyDescent="0.35">
      <c r="A33723" s="14">
        <v>45278</v>
      </c>
      <c r="B33723" s="15">
        <v>0.16666666666666999</v>
      </c>
      <c r="C33723" s="10">
        <v>87384</v>
      </c>
      <c r="D33723" s="10">
        <v>262989.47559067199</v>
      </c>
      <c r="E33723" s="10">
        <v>54829.440498709344</v>
      </c>
      <c r="F33723" s="10">
        <v>47424.90134920604</v>
      </c>
      <c r="G33723" s="10">
        <v>39219.307779506984</v>
      </c>
    </row>
    <row r="33724" spans="1:7" s="1" customFormat="1" ht="14.5" x14ac:dyDescent="0.35">
      <c r="A33724" s="14">
        <v>45278</v>
      </c>
      <c r="B33724" s="15">
        <v>0.17708333333333001</v>
      </c>
      <c r="C33724" s="10">
        <v>87674.4</v>
      </c>
      <c r="D33724" s="10">
        <v>264084.95767647307</v>
      </c>
      <c r="E33724" s="10">
        <v>55162.369736750166</v>
      </c>
      <c r="F33724" s="10">
        <v>47772.709437800426</v>
      </c>
      <c r="G33724" s="10">
        <v>39645.579893304573</v>
      </c>
    </row>
    <row r="33725" spans="1:7" s="1" customFormat="1" ht="14.5" x14ac:dyDescent="0.35">
      <c r="A33725" s="14">
        <v>45278</v>
      </c>
      <c r="B33725" s="15">
        <v>0.1875</v>
      </c>
      <c r="C33725" s="10">
        <v>88545.600000000006</v>
      </c>
      <c r="D33725" s="10">
        <v>265841.44072058739</v>
      </c>
      <c r="E33725" s="10">
        <v>55803.244462569433</v>
      </c>
      <c r="F33725" s="10">
        <v>48436.760141169449</v>
      </c>
      <c r="G33725" s="10">
        <v>40297.690840671821</v>
      </c>
    </row>
    <row r="33726" spans="1:7" s="1" customFormat="1" ht="14.5" x14ac:dyDescent="0.35">
      <c r="A33726" s="14">
        <v>45278</v>
      </c>
      <c r="B33726" s="15">
        <v>0.19791666666666999</v>
      </c>
      <c r="C33726" s="10">
        <v>90314.4</v>
      </c>
      <c r="D33726" s="10">
        <v>269359.29657048301</v>
      </c>
      <c r="E33726" s="10">
        <v>57033.761994540597</v>
      </c>
      <c r="F33726" s="10">
        <v>49190.235252445374</v>
      </c>
      <c r="G33726" s="10">
        <v>40954.735205765573</v>
      </c>
    </row>
    <row r="33727" spans="1:7" s="1" customFormat="1" ht="14.5" x14ac:dyDescent="0.35">
      <c r="A33727" s="14">
        <v>45278</v>
      </c>
      <c r="B33727" s="15">
        <v>0.20833333333333001</v>
      </c>
      <c r="C33727" s="10">
        <v>95409.600000000006</v>
      </c>
      <c r="D33727" s="10">
        <v>281257.46589669696</v>
      </c>
      <c r="E33727" s="10">
        <v>59994.555341514446</v>
      </c>
      <c r="F33727" s="10">
        <v>50967.957600843387</v>
      </c>
      <c r="G33727" s="10">
        <v>42169.951240397226</v>
      </c>
    </row>
    <row r="33728" spans="1:7" s="1" customFormat="1" ht="14.5" x14ac:dyDescent="0.35">
      <c r="A33728" s="14">
        <v>45278</v>
      </c>
      <c r="B33728" s="15">
        <v>0.21875</v>
      </c>
      <c r="C33728" s="10">
        <v>97627.199999999997</v>
      </c>
      <c r="D33728" s="10">
        <v>286454.25548075663</v>
      </c>
      <c r="E33728" s="10">
        <v>61484.850619034783</v>
      </c>
      <c r="F33728" s="10">
        <v>51994.77546935853</v>
      </c>
      <c r="G33728" s="10">
        <v>42908.686767807834</v>
      </c>
    </row>
    <row r="33729" spans="1:7" s="1" customFormat="1" ht="14.5" x14ac:dyDescent="0.35">
      <c r="A33729" s="14">
        <v>45278</v>
      </c>
      <c r="B33729" s="15">
        <v>0.22916666666666999</v>
      </c>
      <c r="C33729" s="10">
        <v>101983.2</v>
      </c>
      <c r="D33729" s="10">
        <v>296020.16545898374</v>
      </c>
      <c r="E33729" s="10">
        <v>64171.071440132575</v>
      </c>
      <c r="F33729" s="10">
        <v>53804.604419151205</v>
      </c>
      <c r="G33729" s="10">
        <v>44079.138493434992</v>
      </c>
    </row>
    <row r="33730" spans="1:7" s="1" customFormat="1" ht="14.5" x14ac:dyDescent="0.35">
      <c r="A33730" s="14">
        <v>45278</v>
      </c>
      <c r="B33730" s="15">
        <v>0.23958333333333001</v>
      </c>
      <c r="C33730" s="10">
        <v>106180.8</v>
      </c>
      <c r="D33730" s="10">
        <v>305185.36853756476</v>
      </c>
      <c r="E33730" s="10">
        <v>67298.976194862291</v>
      </c>
      <c r="F33730" s="10">
        <v>55852.761320509875</v>
      </c>
      <c r="G33730" s="10">
        <v>45212.941720674302</v>
      </c>
    </row>
    <row r="33731" spans="1:7" s="1" customFormat="1" ht="14.5" x14ac:dyDescent="0.35">
      <c r="A33731" s="14">
        <v>45278</v>
      </c>
      <c r="B33731" s="15">
        <v>0.25</v>
      </c>
      <c r="C33731" s="10">
        <v>116397.6</v>
      </c>
      <c r="D33731" s="10">
        <v>326316.91086232255</v>
      </c>
      <c r="E33731" s="10">
        <v>73487.063602509093</v>
      </c>
      <c r="F33731" s="10">
        <v>56164.491620012494</v>
      </c>
      <c r="G33731" s="10">
        <v>44476.52643269438</v>
      </c>
    </row>
    <row r="33732" spans="1:7" s="1" customFormat="1" ht="14.5" x14ac:dyDescent="0.35">
      <c r="A33732" s="14">
        <v>45278</v>
      </c>
      <c r="B33732" s="15">
        <v>0.26041666666667002</v>
      </c>
      <c r="C33732" s="10">
        <v>117242.4</v>
      </c>
      <c r="D33732" s="10">
        <v>332304.96108225768</v>
      </c>
      <c r="E33732" s="10">
        <v>73008.793564274121</v>
      </c>
      <c r="F33732" s="10">
        <v>58481.067823914513</v>
      </c>
      <c r="G33732" s="10">
        <v>46131.771111595823</v>
      </c>
    </row>
    <row r="33733" spans="1:7" s="1" customFormat="1" ht="14.5" x14ac:dyDescent="0.35">
      <c r="A33733" s="14">
        <v>45278</v>
      </c>
      <c r="B33733" s="15">
        <v>0.27083333333332998</v>
      </c>
      <c r="C33733" s="10">
        <v>124000.8</v>
      </c>
      <c r="D33733" s="10">
        <v>348636.79551876965</v>
      </c>
      <c r="E33733" s="10">
        <v>77335.034287245464</v>
      </c>
      <c r="F33733" s="10">
        <v>61709.616698220379</v>
      </c>
      <c r="G33733" s="10">
        <v>48747.817633296247</v>
      </c>
    </row>
    <row r="33734" spans="1:7" s="1" customFormat="1" ht="14.5" x14ac:dyDescent="0.35">
      <c r="A33734" s="14">
        <v>45278</v>
      </c>
      <c r="B33734" s="15">
        <v>0.28125</v>
      </c>
      <c r="C33734" s="10">
        <v>130072.8</v>
      </c>
      <c r="D33734" s="10">
        <v>363818.92648727639</v>
      </c>
      <c r="E33734" s="10">
        <v>80739.556514932628</v>
      </c>
      <c r="F33734" s="10">
        <v>64685.915717426724</v>
      </c>
      <c r="G33734" s="10">
        <v>51206.677283150086</v>
      </c>
    </row>
    <row r="33735" spans="1:7" s="1" customFormat="1" ht="14.5" x14ac:dyDescent="0.35">
      <c r="A33735" s="14">
        <v>45278</v>
      </c>
      <c r="B33735" s="15">
        <v>0.29166666666667002</v>
      </c>
      <c r="C33735" s="10">
        <v>137966.39999999999</v>
      </c>
      <c r="D33735" s="10">
        <v>383129.17554858641</v>
      </c>
      <c r="E33735" s="10">
        <v>85569.165159219046</v>
      </c>
      <c r="F33735" s="10">
        <v>67859.588795378368</v>
      </c>
      <c r="G33735" s="10">
        <v>53623.354669290173</v>
      </c>
    </row>
    <row r="33736" spans="1:7" s="1" customFormat="1" ht="14.5" x14ac:dyDescent="0.35">
      <c r="A33736" s="14">
        <v>45278</v>
      </c>
      <c r="B33736" s="15">
        <v>0.30208333333332998</v>
      </c>
      <c r="C33736" s="10">
        <v>143748</v>
      </c>
      <c r="D33736" s="10">
        <v>396842.55242303835</v>
      </c>
      <c r="E33736" s="10">
        <v>89166.355438974846</v>
      </c>
      <c r="F33736" s="10">
        <v>70645.466994095681</v>
      </c>
      <c r="G33736" s="10">
        <v>55816.462119060932</v>
      </c>
    </row>
    <row r="33737" spans="1:7" s="1" customFormat="1" ht="14.5" x14ac:dyDescent="0.35">
      <c r="A33737" s="14">
        <v>45278</v>
      </c>
      <c r="B33737" s="15">
        <v>0.3125</v>
      </c>
      <c r="C33737" s="10">
        <v>148764</v>
      </c>
      <c r="D33737" s="10">
        <v>408985.3992650556</v>
      </c>
      <c r="E33737" s="10">
        <v>92656.1270266723</v>
      </c>
      <c r="F33737" s="10">
        <v>72850.972829568651</v>
      </c>
      <c r="G33737" s="10">
        <v>57578.365923194273</v>
      </c>
    </row>
    <row r="33738" spans="1:7" s="1" customFormat="1" ht="14.5" x14ac:dyDescent="0.35">
      <c r="A33738" s="14">
        <v>45278</v>
      </c>
      <c r="B33738" s="15">
        <v>0.32291666666667002</v>
      </c>
      <c r="C33738" s="10">
        <v>155997.6</v>
      </c>
      <c r="D33738" s="10">
        <v>424248.3254194503</v>
      </c>
      <c r="E33738" s="10">
        <v>96639.31994416393</v>
      </c>
      <c r="F33738" s="10">
        <v>75062.926736851936</v>
      </c>
      <c r="G33738" s="10">
        <v>59162.620949704033</v>
      </c>
    </row>
    <row r="33739" spans="1:7" s="1" customFormat="1" ht="14.5" x14ac:dyDescent="0.35">
      <c r="A33739" s="14">
        <v>45278</v>
      </c>
      <c r="B33739" s="15">
        <v>0.33333333333332998</v>
      </c>
      <c r="C33739" s="10">
        <v>159878.39999999999</v>
      </c>
      <c r="D33739" s="10">
        <v>432983.17976267001</v>
      </c>
      <c r="E33739" s="10">
        <v>98156.435970948529</v>
      </c>
      <c r="F33739" s="10">
        <v>76625.400490353568</v>
      </c>
      <c r="G33739" s="10">
        <v>59965.595053937388</v>
      </c>
    </row>
    <row r="33740" spans="1:7" s="1" customFormat="1" ht="14.5" x14ac:dyDescent="0.35">
      <c r="A33740" s="14">
        <v>45278</v>
      </c>
      <c r="B33740" s="15">
        <v>0.34375</v>
      </c>
      <c r="C33740" s="10">
        <v>161884.79999999999</v>
      </c>
      <c r="D33740" s="10">
        <v>437540.68837576616</v>
      </c>
      <c r="E33740" s="10">
        <v>99647.554989795128</v>
      </c>
      <c r="F33740" s="10">
        <v>77343.044664966728</v>
      </c>
      <c r="G33740" s="10">
        <v>60188.131975023527</v>
      </c>
    </row>
    <row r="33741" spans="1:7" s="1" customFormat="1" ht="14.5" x14ac:dyDescent="0.35">
      <c r="A33741" s="14">
        <v>45278</v>
      </c>
      <c r="B33741" s="15">
        <v>0.35416666666667002</v>
      </c>
      <c r="C33741" s="10">
        <v>164023.20000000001</v>
      </c>
      <c r="D33741" s="10">
        <v>443081.2150568834</v>
      </c>
      <c r="E33741" s="10">
        <v>100827.55885940275</v>
      </c>
      <c r="F33741" s="10">
        <v>78513.39610697591</v>
      </c>
      <c r="G33741" s="10">
        <v>61225.153966185215</v>
      </c>
    </row>
    <row r="33742" spans="1:7" s="1" customFormat="1" ht="14.5" x14ac:dyDescent="0.35">
      <c r="A33742" s="14">
        <v>45278</v>
      </c>
      <c r="B33742" s="15">
        <v>0.36458333333332998</v>
      </c>
      <c r="C33742" s="10">
        <v>167824.8</v>
      </c>
      <c r="D33742" s="10">
        <v>452557.06128470233</v>
      </c>
      <c r="E33742" s="10">
        <v>103852.98843961587</v>
      </c>
      <c r="F33742" s="10">
        <v>80916.25419710514</v>
      </c>
      <c r="G33742" s="10">
        <v>63425.736036679104</v>
      </c>
    </row>
    <row r="33743" spans="1:7" s="1" customFormat="1" ht="14.5" x14ac:dyDescent="0.35">
      <c r="A33743" s="14">
        <v>45278</v>
      </c>
      <c r="B33743" s="15">
        <v>0.375</v>
      </c>
      <c r="C33743" s="10">
        <v>168432</v>
      </c>
      <c r="D33743" s="10">
        <v>454436.47308836092</v>
      </c>
      <c r="E33743" s="10">
        <v>104365.37575484165</v>
      </c>
      <c r="F33743" s="10">
        <v>81675.062087028564</v>
      </c>
      <c r="G33743" s="10">
        <v>64167.368213395974</v>
      </c>
    </row>
    <row r="33744" spans="1:7" s="1" customFormat="1" ht="14.5" x14ac:dyDescent="0.35">
      <c r="A33744" s="14">
        <v>45278</v>
      </c>
      <c r="B33744" s="15">
        <v>0.38541666666667002</v>
      </c>
      <c r="C33744" s="10">
        <v>170200.8</v>
      </c>
      <c r="D33744" s="10">
        <v>457227.52193714282</v>
      </c>
      <c r="E33744" s="10">
        <v>105322.16992339869</v>
      </c>
      <c r="F33744" s="10">
        <v>82204.834239089963</v>
      </c>
      <c r="G33744" s="10">
        <v>64517.398942124404</v>
      </c>
    </row>
    <row r="33745" spans="1:7" s="1" customFormat="1" ht="14.5" x14ac:dyDescent="0.35">
      <c r="A33745" s="14">
        <v>45278</v>
      </c>
      <c r="B33745" s="15">
        <v>0.39583333333332998</v>
      </c>
      <c r="C33745" s="10">
        <v>171520.8</v>
      </c>
      <c r="D33745" s="10">
        <v>460055.36019313673</v>
      </c>
      <c r="E33745" s="10">
        <v>105811.76992117974</v>
      </c>
      <c r="F33745" s="10">
        <v>83010.529717699173</v>
      </c>
      <c r="G33745" s="10">
        <v>65104.466953869014</v>
      </c>
    </row>
    <row r="33746" spans="1:7" s="1" customFormat="1" ht="14.5" x14ac:dyDescent="0.35">
      <c r="A33746" s="14">
        <v>45278</v>
      </c>
      <c r="B33746" s="15">
        <v>0.40625</v>
      </c>
      <c r="C33746" s="10">
        <v>171573.6</v>
      </c>
      <c r="D33746" s="10">
        <v>462282.00717028213</v>
      </c>
      <c r="E33746" s="10">
        <v>106272.43786269607</v>
      </c>
      <c r="F33746" s="10">
        <v>83561.08039814212</v>
      </c>
      <c r="G33746" s="10">
        <v>65664.010237108145</v>
      </c>
    </row>
    <row r="33747" spans="1:7" s="1" customFormat="1" ht="14.5" x14ac:dyDescent="0.35">
      <c r="A33747" s="14">
        <v>45278</v>
      </c>
      <c r="B33747" s="15">
        <v>0.41666666666667002</v>
      </c>
      <c r="C33747" s="10">
        <v>172682.4</v>
      </c>
      <c r="D33747" s="10">
        <v>463735.81234709447</v>
      </c>
      <c r="E33747" s="10">
        <v>107169.59252531329</v>
      </c>
      <c r="F33747" s="10">
        <v>84143.347237952868</v>
      </c>
      <c r="G33747" s="10">
        <v>66258.038096069766</v>
      </c>
    </row>
    <row r="33748" spans="1:7" s="1" customFormat="1" ht="14.5" x14ac:dyDescent="0.35">
      <c r="A33748" s="14">
        <v>45278</v>
      </c>
      <c r="B33748" s="15">
        <v>0.42708333333332998</v>
      </c>
      <c r="C33748" s="10">
        <v>172471.2</v>
      </c>
      <c r="D33748" s="10">
        <v>463600.09661961679</v>
      </c>
      <c r="E33748" s="10">
        <v>106648.02016817844</v>
      </c>
      <c r="F33748" s="10">
        <v>84101.874353289415</v>
      </c>
      <c r="G33748" s="10">
        <v>66278.682295846578</v>
      </c>
    </row>
    <row r="33749" spans="1:7" s="1" customFormat="1" ht="14.5" x14ac:dyDescent="0.35">
      <c r="A33749" s="14">
        <v>45278</v>
      </c>
      <c r="B33749" s="15">
        <v>0.4375</v>
      </c>
      <c r="C33749" s="10">
        <v>171837.6</v>
      </c>
      <c r="D33749" s="10">
        <v>462942.00505287072</v>
      </c>
      <c r="E33749" s="10">
        <v>106055.90174946045</v>
      </c>
      <c r="F33749" s="10">
        <v>83957.767383412109</v>
      </c>
      <c r="G33749" s="10">
        <v>66102.82404215615</v>
      </c>
    </row>
    <row r="33750" spans="1:7" s="1" customFormat="1" ht="14.5" x14ac:dyDescent="0.35">
      <c r="A33750" s="14">
        <v>45278</v>
      </c>
      <c r="B33750" s="15">
        <v>0.44791666666667002</v>
      </c>
      <c r="C33750" s="10">
        <v>171362.4</v>
      </c>
      <c r="D33750" s="10">
        <v>461806.13315966021</v>
      </c>
      <c r="E33750" s="10">
        <v>105847.98468490405</v>
      </c>
      <c r="F33750" s="10">
        <v>83750.68893381019</v>
      </c>
      <c r="G33750" s="10">
        <v>65977.810132682309</v>
      </c>
    </row>
    <row r="33751" spans="1:7" s="1" customFormat="1" ht="14.5" x14ac:dyDescent="0.35">
      <c r="A33751" s="14">
        <v>45278</v>
      </c>
      <c r="B33751" s="15">
        <v>0.45833333333332998</v>
      </c>
      <c r="C33751" s="10">
        <v>171784.8</v>
      </c>
      <c r="D33751" s="10">
        <v>463366.70533743722</v>
      </c>
      <c r="E33751" s="10">
        <v>106245.74982422659</v>
      </c>
      <c r="F33751" s="10">
        <v>82575.821828525761</v>
      </c>
      <c r="G33751" s="10">
        <v>64991.141631078681</v>
      </c>
    </row>
    <row r="33752" spans="1:7" s="1" customFormat="1" ht="14.5" x14ac:dyDescent="0.35">
      <c r="A33752" s="14">
        <v>45278</v>
      </c>
      <c r="B33752" s="15">
        <v>0.46875</v>
      </c>
      <c r="C33752" s="10">
        <v>170992.8</v>
      </c>
      <c r="D33752" s="10">
        <v>461088.12457143341</v>
      </c>
      <c r="E33752" s="10">
        <v>104871.11204356852</v>
      </c>
      <c r="F33752" s="10">
        <v>82775.874514379801</v>
      </c>
      <c r="G33752" s="10">
        <v>65433.178509275342</v>
      </c>
    </row>
    <row r="33753" spans="1:7" s="1" customFormat="1" ht="14.5" x14ac:dyDescent="0.35">
      <c r="A33753" s="14">
        <v>45278</v>
      </c>
      <c r="B33753" s="15">
        <v>0.47916666666667002</v>
      </c>
      <c r="C33753" s="10">
        <v>171679.2</v>
      </c>
      <c r="D33753" s="10">
        <v>462674.94426053076</v>
      </c>
      <c r="E33753" s="10">
        <v>105004.91887204684</v>
      </c>
      <c r="F33753" s="10">
        <v>83661.135538852686</v>
      </c>
      <c r="G33753" s="10">
        <v>66249.97645399539</v>
      </c>
    </row>
    <row r="33754" spans="1:7" s="1" customFormat="1" ht="14.5" x14ac:dyDescent="0.35">
      <c r="A33754" s="14">
        <v>45278</v>
      </c>
      <c r="B33754" s="15">
        <v>0.48958333333332998</v>
      </c>
      <c r="C33754" s="10">
        <v>172550.39999999999</v>
      </c>
      <c r="D33754" s="10">
        <v>465065.13733381691</v>
      </c>
      <c r="E33754" s="10">
        <v>105445.53603933653</v>
      </c>
      <c r="F33754" s="10">
        <v>84155.985241144503</v>
      </c>
      <c r="G33754" s="10">
        <v>66699.144794911277</v>
      </c>
    </row>
    <row r="33755" spans="1:7" s="1" customFormat="1" ht="14.5" x14ac:dyDescent="0.35">
      <c r="A33755" s="14">
        <v>45278</v>
      </c>
      <c r="B33755" s="15">
        <v>0.5</v>
      </c>
      <c r="C33755" s="10">
        <v>175296</v>
      </c>
      <c r="D33755" s="10">
        <v>470653.34515487519</v>
      </c>
      <c r="E33755" s="10">
        <v>107235.44531791807</v>
      </c>
      <c r="F33755" s="10">
        <v>86415.729826751151</v>
      </c>
      <c r="G33755" s="10">
        <v>69147.480809064582</v>
      </c>
    </row>
    <row r="33756" spans="1:7" s="1" customFormat="1" ht="14.5" x14ac:dyDescent="0.35">
      <c r="A33756" s="14">
        <v>45278</v>
      </c>
      <c r="B33756" s="15">
        <v>0.51041666666666996</v>
      </c>
      <c r="C33756" s="10">
        <v>176959.2</v>
      </c>
      <c r="D33756" s="10">
        <v>473537.96037599642</v>
      </c>
      <c r="E33756" s="10">
        <v>109047.57620301819</v>
      </c>
      <c r="F33756" s="10">
        <v>87684.433580968151</v>
      </c>
      <c r="G33756" s="10">
        <v>70479.728950315461</v>
      </c>
    </row>
    <row r="33757" spans="1:7" s="1" customFormat="1" ht="14.5" x14ac:dyDescent="0.35">
      <c r="A33757" s="14">
        <v>45278</v>
      </c>
      <c r="B33757" s="15">
        <v>0.52083333333333004</v>
      </c>
      <c r="C33757" s="10">
        <v>178728</v>
      </c>
      <c r="D33757" s="10">
        <v>477854.24424544896</v>
      </c>
      <c r="E33757" s="10">
        <v>110331.41375971629</v>
      </c>
      <c r="F33757" s="10">
        <v>88176.164469730007</v>
      </c>
      <c r="G33757" s="10">
        <v>71242.319254073824</v>
      </c>
    </row>
    <row r="33758" spans="1:7" s="1" customFormat="1" ht="14.5" x14ac:dyDescent="0.35">
      <c r="A33758" s="14">
        <v>45278</v>
      </c>
      <c r="B33758" s="15">
        <v>0.53125</v>
      </c>
      <c r="C33758" s="10">
        <v>176193.6</v>
      </c>
      <c r="D33758" s="10">
        <v>473090.41422719532</v>
      </c>
      <c r="E33758" s="10">
        <v>108415.92399953469</v>
      </c>
      <c r="F33758" s="10">
        <v>87576.04402079765</v>
      </c>
      <c r="G33758" s="10">
        <v>70722.721396426583</v>
      </c>
    </row>
    <row r="33759" spans="1:7" s="1" customFormat="1" ht="14.5" x14ac:dyDescent="0.35">
      <c r="A33759" s="14">
        <v>45278</v>
      </c>
      <c r="B33759" s="15">
        <v>0.54166666666666996</v>
      </c>
      <c r="C33759" s="10">
        <v>174002.4</v>
      </c>
      <c r="D33759" s="10">
        <v>468012.72278398625</v>
      </c>
      <c r="E33759" s="10">
        <v>106812.21398912564</v>
      </c>
      <c r="F33759" s="10">
        <v>86594.353215507668</v>
      </c>
      <c r="G33759" s="10">
        <v>69830.578442374361</v>
      </c>
    </row>
    <row r="33760" spans="1:7" s="1" customFormat="1" ht="14.5" x14ac:dyDescent="0.35">
      <c r="A33760" s="14">
        <v>45278</v>
      </c>
      <c r="B33760" s="15">
        <v>0.55208333333333004</v>
      </c>
      <c r="C33760" s="10">
        <v>173078.39999999999</v>
      </c>
      <c r="D33760" s="10">
        <v>465662.40513563354</v>
      </c>
      <c r="E33760" s="10">
        <v>107078.44628000256</v>
      </c>
      <c r="F33760" s="10">
        <v>85631.955695671291</v>
      </c>
      <c r="G33760" s="10">
        <v>69095.856147352722</v>
      </c>
    </row>
    <row r="33761" spans="1:7" s="1" customFormat="1" ht="14.5" x14ac:dyDescent="0.35">
      <c r="A33761" s="14">
        <v>45278</v>
      </c>
      <c r="B33761" s="15">
        <v>0.5625</v>
      </c>
      <c r="C33761" s="10">
        <v>170992.8</v>
      </c>
      <c r="D33761" s="10">
        <v>461125.66959698219</v>
      </c>
      <c r="E33761" s="10">
        <v>106710.35441127545</v>
      </c>
      <c r="F33761" s="10">
        <v>85475.038177172566</v>
      </c>
      <c r="G33761" s="10">
        <v>69054.326830075428</v>
      </c>
    </row>
    <row r="33762" spans="1:7" s="1" customFormat="1" ht="14.5" x14ac:dyDescent="0.35">
      <c r="A33762" s="14">
        <v>45278</v>
      </c>
      <c r="B33762" s="15">
        <v>0.57291666666666996</v>
      </c>
      <c r="C33762" s="10">
        <v>171283.20000000001</v>
      </c>
      <c r="D33762" s="10">
        <v>460843.48775321036</v>
      </c>
      <c r="E33762" s="10">
        <v>107203.85833575258</v>
      </c>
      <c r="F33762" s="10">
        <v>86290.414058830676</v>
      </c>
      <c r="G33762" s="10">
        <v>70130.439700844174</v>
      </c>
    </row>
    <row r="33763" spans="1:7" s="1" customFormat="1" ht="14.5" x14ac:dyDescent="0.35">
      <c r="A33763" s="14">
        <v>45278</v>
      </c>
      <c r="B33763" s="15">
        <v>0.58333333333333004</v>
      </c>
      <c r="C33763" s="10">
        <v>170227.20000000001</v>
      </c>
      <c r="D33763" s="10">
        <v>458366.99271338125</v>
      </c>
      <c r="E33763" s="10">
        <v>107454.11351723307</v>
      </c>
      <c r="F33763" s="10">
        <v>86035.293015964518</v>
      </c>
      <c r="G33763" s="10">
        <v>69962.39048823819</v>
      </c>
    </row>
    <row r="33764" spans="1:7" s="1" customFormat="1" ht="14.5" x14ac:dyDescent="0.35">
      <c r="A33764" s="14">
        <v>45278</v>
      </c>
      <c r="B33764" s="15">
        <v>0.59375</v>
      </c>
      <c r="C33764" s="10">
        <v>169672.8</v>
      </c>
      <c r="D33764" s="10">
        <v>457095.69221022748</v>
      </c>
      <c r="E33764" s="10">
        <v>107426.31598692626</v>
      </c>
      <c r="F33764" s="10">
        <v>85559.742582110499</v>
      </c>
      <c r="G33764" s="10">
        <v>69485.515945883293</v>
      </c>
    </row>
    <row r="33765" spans="1:7" s="1" customFormat="1" ht="14.5" x14ac:dyDescent="0.35">
      <c r="A33765" s="14">
        <v>45278</v>
      </c>
      <c r="B33765" s="15">
        <v>0.60416666666666996</v>
      </c>
      <c r="C33765" s="10">
        <v>167455.20000000001</v>
      </c>
      <c r="D33765" s="10">
        <v>453818.88215469895</v>
      </c>
      <c r="E33765" s="10">
        <v>106048.32532480283</v>
      </c>
      <c r="F33765" s="10">
        <v>86042.887191222413</v>
      </c>
      <c r="G33765" s="10">
        <v>70131.739913062978</v>
      </c>
    </row>
    <row r="33766" spans="1:7" s="1" customFormat="1" ht="14.5" x14ac:dyDescent="0.35">
      <c r="A33766" s="14">
        <v>45278</v>
      </c>
      <c r="B33766" s="15">
        <v>0.61458333333333004</v>
      </c>
      <c r="C33766" s="10">
        <v>167191.20000000001</v>
      </c>
      <c r="D33766" s="10">
        <v>452740.05319418531</v>
      </c>
      <c r="E33766" s="10">
        <v>105509.45088613658</v>
      </c>
      <c r="F33766" s="10">
        <v>86459.292602204077</v>
      </c>
      <c r="G33766" s="10">
        <v>70553.643559407268</v>
      </c>
    </row>
    <row r="33767" spans="1:7" s="1" customFormat="1" ht="14.5" x14ac:dyDescent="0.35">
      <c r="A33767" s="14">
        <v>45278</v>
      </c>
      <c r="B33767" s="15">
        <v>0.625</v>
      </c>
      <c r="C33767" s="10">
        <v>165818.4</v>
      </c>
      <c r="D33767" s="10">
        <v>451111.60286833381</v>
      </c>
      <c r="E33767" s="10">
        <v>104749.05435131353</v>
      </c>
      <c r="F33767" s="10">
        <v>86284.348241980813</v>
      </c>
      <c r="G33767" s="10">
        <v>70681.699814427731</v>
      </c>
    </row>
    <row r="33768" spans="1:7" s="1" customFormat="1" ht="14.5" x14ac:dyDescent="0.35">
      <c r="A33768" s="14">
        <v>45278</v>
      </c>
      <c r="B33768" s="15">
        <v>0.63541666666666996</v>
      </c>
      <c r="C33768" s="10">
        <v>164445.6</v>
      </c>
      <c r="D33768" s="10">
        <v>451765.4303846804</v>
      </c>
      <c r="E33768" s="10">
        <v>104905.70841874428</v>
      </c>
      <c r="F33768" s="10">
        <v>85917.67683054744</v>
      </c>
      <c r="G33768" s="10">
        <v>70689.083986070356</v>
      </c>
    </row>
    <row r="33769" spans="1:7" s="1" customFormat="1" ht="14.5" x14ac:dyDescent="0.35">
      <c r="A33769" s="14">
        <v>45278</v>
      </c>
      <c r="B33769" s="15">
        <v>0.64583333333333004</v>
      </c>
      <c r="C33769" s="10">
        <v>163495.20000000001</v>
      </c>
      <c r="D33769" s="10">
        <v>451221.96999384195</v>
      </c>
      <c r="E33769" s="10">
        <v>104138.25707677493</v>
      </c>
      <c r="F33769" s="10">
        <v>86164.803430386004</v>
      </c>
      <c r="G33769" s="10">
        <v>71184.704569017893</v>
      </c>
    </row>
    <row r="33770" spans="1:7" s="1" customFormat="1" ht="14.5" x14ac:dyDescent="0.35">
      <c r="A33770" s="14">
        <v>45278</v>
      </c>
      <c r="B33770" s="15">
        <v>0.65625</v>
      </c>
      <c r="C33770" s="10">
        <v>162175.20000000001</v>
      </c>
      <c r="D33770" s="10">
        <v>451546.67471349344</v>
      </c>
      <c r="E33770" s="10">
        <v>104434.88845834146</v>
      </c>
      <c r="F33770" s="10">
        <v>85851.601108099479</v>
      </c>
      <c r="G33770" s="10">
        <v>71080.788585125687</v>
      </c>
    </row>
    <row r="33771" spans="1:7" s="1" customFormat="1" ht="14.5" x14ac:dyDescent="0.35">
      <c r="A33771" s="14">
        <v>45278</v>
      </c>
      <c r="B33771" s="15">
        <v>0.66666666666666996</v>
      </c>
      <c r="C33771" s="10">
        <v>161779.20000000001</v>
      </c>
      <c r="D33771" s="10">
        <v>454319.66988436045</v>
      </c>
      <c r="E33771" s="10">
        <v>105338.58006065837</v>
      </c>
      <c r="F33771" s="10">
        <v>87097.548868369122</v>
      </c>
      <c r="G33771" s="10">
        <v>72393.031088246338</v>
      </c>
    </row>
    <row r="33772" spans="1:7" s="1" customFormat="1" ht="14.5" x14ac:dyDescent="0.35">
      <c r="A33772" s="14">
        <v>45278</v>
      </c>
      <c r="B33772" s="15">
        <v>0.67708333333333004</v>
      </c>
      <c r="C33772" s="10">
        <v>162967.20000000001</v>
      </c>
      <c r="D33772" s="10">
        <v>459671.21298267826</v>
      </c>
      <c r="E33772" s="10">
        <v>107552.84735980917</v>
      </c>
      <c r="F33772" s="10">
        <v>88909.136512560348</v>
      </c>
      <c r="G33772" s="10">
        <v>74227.044108799513</v>
      </c>
    </row>
    <row r="33773" spans="1:7" s="1" customFormat="1" ht="14.5" x14ac:dyDescent="0.35">
      <c r="A33773" s="14">
        <v>45278</v>
      </c>
      <c r="B33773" s="15">
        <v>0.6875</v>
      </c>
      <c r="C33773" s="10">
        <v>163072.79999999999</v>
      </c>
      <c r="D33773" s="10">
        <v>464176.67038837582</v>
      </c>
      <c r="E33773" s="10">
        <v>108442.31778203421</v>
      </c>
      <c r="F33773" s="10">
        <v>89559.149894584305</v>
      </c>
      <c r="G33773" s="10">
        <v>75158.120369928467</v>
      </c>
    </row>
    <row r="33774" spans="1:7" s="1" customFormat="1" ht="14.5" x14ac:dyDescent="0.35">
      <c r="A33774" s="14">
        <v>45278</v>
      </c>
      <c r="B33774" s="15">
        <v>0.69791666666666996</v>
      </c>
      <c r="C33774" s="10">
        <v>164366.39999999999</v>
      </c>
      <c r="D33774" s="10">
        <v>470097.27378314617</v>
      </c>
      <c r="E33774" s="10">
        <v>108272.35043001923</v>
      </c>
      <c r="F33774" s="10">
        <v>88965.754695558571</v>
      </c>
      <c r="G33774" s="10">
        <v>74634.848766964715</v>
      </c>
    </row>
    <row r="33775" spans="1:7" s="1" customFormat="1" ht="14.5" x14ac:dyDescent="0.35">
      <c r="A33775" s="14">
        <v>45278</v>
      </c>
      <c r="B33775" s="15">
        <v>0.70833333333333004</v>
      </c>
      <c r="C33775" s="10">
        <v>166742.39999999999</v>
      </c>
      <c r="D33775" s="10">
        <v>478063.90941822319</v>
      </c>
      <c r="E33775" s="10">
        <v>110945.16863732981</v>
      </c>
      <c r="F33775" s="10">
        <v>90973.847687597619</v>
      </c>
      <c r="G33775" s="10">
        <v>76681.540762763587</v>
      </c>
    </row>
    <row r="33776" spans="1:7" s="1" customFormat="1" ht="14.5" x14ac:dyDescent="0.35">
      <c r="A33776" s="14">
        <v>45278</v>
      </c>
      <c r="B33776" s="15">
        <v>0.71875</v>
      </c>
      <c r="C33776" s="10">
        <v>166900.79999999999</v>
      </c>
      <c r="D33776" s="10">
        <v>480203.238581207</v>
      </c>
      <c r="E33776" s="10">
        <v>111318.12445536193</v>
      </c>
      <c r="F33776" s="10">
        <v>91814.641685231443</v>
      </c>
      <c r="G33776" s="10">
        <v>77692.798526569401</v>
      </c>
    </row>
    <row r="33777" spans="1:7" s="1" customFormat="1" ht="14.5" x14ac:dyDescent="0.35">
      <c r="A33777" s="14">
        <v>45278</v>
      </c>
      <c r="B33777" s="15">
        <v>0.72916666666666996</v>
      </c>
      <c r="C33777" s="10">
        <v>167059.20000000001</v>
      </c>
      <c r="D33777" s="10">
        <v>480995.64931447373</v>
      </c>
      <c r="E33777" s="10">
        <v>111195.20375905765</v>
      </c>
      <c r="F33777" s="10">
        <v>92711.608747770544</v>
      </c>
      <c r="G33777" s="10">
        <v>78628.365328592336</v>
      </c>
    </row>
    <row r="33778" spans="1:7" s="1" customFormat="1" ht="14.5" x14ac:dyDescent="0.35">
      <c r="A33778" s="14">
        <v>45278</v>
      </c>
      <c r="B33778" s="15">
        <v>0.73958333333333004</v>
      </c>
      <c r="C33778" s="10">
        <v>170227.20000000001</v>
      </c>
      <c r="D33778" s="10">
        <v>486941.69463171053</v>
      </c>
      <c r="E33778" s="10">
        <v>113658.08809438176</v>
      </c>
      <c r="F33778" s="10">
        <v>94638.748604252352</v>
      </c>
      <c r="G33778" s="10">
        <v>80757.946674455045</v>
      </c>
    </row>
    <row r="33779" spans="1:7" s="1" customFormat="1" ht="14.5" x14ac:dyDescent="0.35">
      <c r="A33779" s="14">
        <v>45278</v>
      </c>
      <c r="B33779" s="15">
        <v>0.75</v>
      </c>
      <c r="C33779" s="10">
        <v>169276.79999999999</v>
      </c>
      <c r="D33779" s="10">
        <v>484821.94259947061</v>
      </c>
      <c r="E33779" s="10">
        <v>112745.13450914003</v>
      </c>
      <c r="F33779" s="10">
        <v>94769.856123310237</v>
      </c>
      <c r="G33779" s="10">
        <v>81400.282413513429</v>
      </c>
    </row>
    <row r="33780" spans="1:7" s="1" customFormat="1" ht="14.5" x14ac:dyDescent="0.35">
      <c r="A33780" s="14">
        <v>45278</v>
      </c>
      <c r="B33780" s="15">
        <v>0.76041666666666996</v>
      </c>
      <c r="C33780" s="10">
        <v>167270.39999999999</v>
      </c>
      <c r="D33780" s="10">
        <v>481660.99802957784</v>
      </c>
      <c r="E33780" s="10">
        <v>112045.23665514651</v>
      </c>
      <c r="F33780" s="10">
        <v>95218.892518607783</v>
      </c>
      <c r="G33780" s="10">
        <v>81961.625193171902</v>
      </c>
    </row>
    <row r="33781" spans="1:7" s="1" customFormat="1" ht="14.5" x14ac:dyDescent="0.35">
      <c r="A33781" s="14">
        <v>45278</v>
      </c>
      <c r="B33781" s="15">
        <v>0.77083333333333004</v>
      </c>
      <c r="C33781" s="10">
        <v>166135.20000000001</v>
      </c>
      <c r="D33781" s="10">
        <v>478883.28262828267</v>
      </c>
      <c r="E33781" s="10">
        <v>112040.93345036918</v>
      </c>
      <c r="F33781" s="10">
        <v>95001.014857524264</v>
      </c>
      <c r="G33781" s="10">
        <v>82038.047195676045</v>
      </c>
    </row>
    <row r="33782" spans="1:7" s="1" customFormat="1" ht="14.5" x14ac:dyDescent="0.35">
      <c r="A33782" s="14">
        <v>45278</v>
      </c>
      <c r="B33782" s="15">
        <v>0.78125</v>
      </c>
      <c r="C33782" s="10">
        <v>167006.39999999999</v>
      </c>
      <c r="D33782" s="10">
        <v>479926.78474175697</v>
      </c>
      <c r="E33782" s="10">
        <v>112792.8965762708</v>
      </c>
      <c r="F33782" s="10">
        <v>94663.823253620081</v>
      </c>
      <c r="G33782" s="10">
        <v>81725.19508991731</v>
      </c>
    </row>
    <row r="33783" spans="1:7" s="1" customFormat="1" ht="14.5" x14ac:dyDescent="0.35">
      <c r="A33783" s="14">
        <v>45278</v>
      </c>
      <c r="B33783" s="15">
        <v>0.79166666666666996</v>
      </c>
      <c r="C33783" s="10">
        <v>162808.79999999999</v>
      </c>
      <c r="D33783" s="10">
        <v>470776.022911479</v>
      </c>
      <c r="E33783" s="10">
        <v>109825.54258188291</v>
      </c>
      <c r="F33783" s="10">
        <v>93748.17151928661</v>
      </c>
      <c r="G33783" s="10">
        <v>81027.181067939528</v>
      </c>
    </row>
    <row r="33784" spans="1:7" s="1" customFormat="1" ht="14.5" x14ac:dyDescent="0.35">
      <c r="A33784" s="14">
        <v>45278</v>
      </c>
      <c r="B33784" s="15">
        <v>0.80208333333333004</v>
      </c>
      <c r="C33784" s="10">
        <v>158980.79999999999</v>
      </c>
      <c r="D33784" s="10">
        <v>462271.91810844844</v>
      </c>
      <c r="E33784" s="10">
        <v>107005.43126345391</v>
      </c>
      <c r="F33784" s="10">
        <v>91583.062850662143</v>
      </c>
      <c r="G33784" s="10">
        <v>79077.48541587939</v>
      </c>
    </row>
    <row r="33785" spans="1:7" s="1" customFormat="1" ht="14.5" x14ac:dyDescent="0.35">
      <c r="A33785" s="14">
        <v>45278</v>
      </c>
      <c r="B33785" s="15">
        <v>0.8125</v>
      </c>
      <c r="C33785" s="10">
        <v>156552</v>
      </c>
      <c r="D33785" s="10">
        <v>457042.13864905655</v>
      </c>
      <c r="E33785" s="10">
        <v>105274.32641213277</v>
      </c>
      <c r="F33785" s="10">
        <v>90140.081717135836</v>
      </c>
      <c r="G33785" s="10">
        <v>77959.536788738216</v>
      </c>
    </row>
    <row r="33786" spans="1:7" s="1" customFormat="1" ht="14.5" x14ac:dyDescent="0.35">
      <c r="A33786" s="14">
        <v>45278</v>
      </c>
      <c r="B33786" s="15">
        <v>0.82291666666666996</v>
      </c>
      <c r="C33786" s="10">
        <v>153489.60000000001</v>
      </c>
      <c r="D33786" s="10">
        <v>449588.59196993028</v>
      </c>
      <c r="E33786" s="10">
        <v>103409.79477505563</v>
      </c>
      <c r="F33786" s="10">
        <v>88478.253953175823</v>
      </c>
      <c r="G33786" s="10">
        <v>76445.166081301737</v>
      </c>
    </row>
    <row r="33787" spans="1:7" s="1" customFormat="1" ht="14.5" x14ac:dyDescent="0.35">
      <c r="A33787" s="14">
        <v>45278</v>
      </c>
      <c r="B33787" s="15">
        <v>0.83333333333333004</v>
      </c>
      <c r="C33787" s="10">
        <v>149133.6</v>
      </c>
      <c r="D33787" s="10">
        <v>440344.93367236387</v>
      </c>
      <c r="E33787" s="10">
        <v>100411.42488656279</v>
      </c>
      <c r="F33787" s="10">
        <v>86067.470925110974</v>
      </c>
      <c r="G33787" s="10">
        <v>74602.621159533155</v>
      </c>
    </row>
    <row r="33788" spans="1:7" s="1" customFormat="1" ht="14.5" x14ac:dyDescent="0.35">
      <c r="A33788" s="14">
        <v>45278</v>
      </c>
      <c r="B33788" s="15">
        <v>0.84375</v>
      </c>
      <c r="C33788" s="10">
        <v>145279.20000000001</v>
      </c>
      <c r="D33788" s="10">
        <v>428934.86801659485</v>
      </c>
      <c r="E33788" s="10">
        <v>97327.925281654316</v>
      </c>
      <c r="F33788" s="10">
        <v>83673.282912899682</v>
      </c>
      <c r="G33788" s="10">
        <v>72610.51249119472</v>
      </c>
    </row>
    <row r="33789" spans="1:7" s="1" customFormat="1" ht="14.5" x14ac:dyDescent="0.35">
      <c r="A33789" s="14">
        <v>45278</v>
      </c>
      <c r="B33789" s="15">
        <v>0.85416666666666996</v>
      </c>
      <c r="C33789" s="10">
        <v>142269.6</v>
      </c>
      <c r="D33789" s="10">
        <v>419589.20826017449</v>
      </c>
      <c r="E33789" s="10">
        <v>94634.225406124358</v>
      </c>
      <c r="F33789" s="10">
        <v>81217.243597243374</v>
      </c>
      <c r="G33789" s="10">
        <v>70297.105037441535</v>
      </c>
    </row>
    <row r="33790" spans="1:7" s="1" customFormat="1" ht="14.5" x14ac:dyDescent="0.35">
      <c r="A33790" s="14">
        <v>45278</v>
      </c>
      <c r="B33790" s="15">
        <v>0.86458333333333004</v>
      </c>
      <c r="C33790" s="10">
        <v>139471.20000000001</v>
      </c>
      <c r="D33790" s="10">
        <v>411634.39061617386</v>
      </c>
      <c r="E33790" s="10">
        <v>93251.107778046047</v>
      </c>
      <c r="F33790" s="10">
        <v>79555.85037431847</v>
      </c>
      <c r="G33790" s="10">
        <v>68773.77246539059</v>
      </c>
    </row>
    <row r="33791" spans="1:7" s="1" customFormat="1" ht="14.5" x14ac:dyDescent="0.35">
      <c r="A33791" s="14">
        <v>45278</v>
      </c>
      <c r="B33791" s="15">
        <v>0.875</v>
      </c>
      <c r="C33791" s="10">
        <v>136884</v>
      </c>
      <c r="D33791" s="10">
        <v>403241.35404856119</v>
      </c>
      <c r="E33791" s="10">
        <v>91630.750491858271</v>
      </c>
      <c r="F33791" s="10">
        <v>78058.919195637878</v>
      </c>
      <c r="G33791" s="10">
        <v>67405.975080209784</v>
      </c>
    </row>
    <row r="33792" spans="1:7" s="1" customFormat="1" ht="14.5" x14ac:dyDescent="0.35">
      <c r="A33792" s="14">
        <v>45278</v>
      </c>
      <c r="B33792" s="15">
        <v>0.88541666666666996</v>
      </c>
      <c r="C33792" s="10">
        <v>134006.39999999999</v>
      </c>
      <c r="D33792" s="10">
        <v>395704.55492755002</v>
      </c>
      <c r="E33792" s="10">
        <v>89360.785017081638</v>
      </c>
      <c r="F33792" s="10">
        <v>76084.501480116567</v>
      </c>
      <c r="G33792" s="10">
        <v>65597.414562102073</v>
      </c>
    </row>
    <row r="33793" spans="1:7" s="1" customFormat="1" ht="14.5" x14ac:dyDescent="0.35">
      <c r="A33793" s="14">
        <v>45278</v>
      </c>
      <c r="B33793" s="15">
        <v>0.89583333333333004</v>
      </c>
      <c r="C33793" s="10">
        <v>131683.20000000001</v>
      </c>
      <c r="D33793" s="10">
        <v>385751.01793794736</v>
      </c>
      <c r="E33793" s="10">
        <v>87423.972523476346</v>
      </c>
      <c r="F33793" s="10">
        <v>74566.962918694422</v>
      </c>
      <c r="G33793" s="10">
        <v>64252.131546249555</v>
      </c>
    </row>
    <row r="33794" spans="1:7" s="1" customFormat="1" ht="14.5" x14ac:dyDescent="0.35">
      <c r="A33794" s="14">
        <v>45278</v>
      </c>
      <c r="B33794" s="15">
        <v>0.90625</v>
      </c>
      <c r="C33794" s="10">
        <v>130759.2</v>
      </c>
      <c r="D33794" s="10">
        <v>379861.61450780189</v>
      </c>
      <c r="E33794" s="10">
        <v>86635.162788807109</v>
      </c>
      <c r="F33794" s="10">
        <v>74294.214583489927</v>
      </c>
      <c r="G33794" s="10">
        <v>64171.355524705388</v>
      </c>
    </row>
    <row r="33795" spans="1:7" s="1" customFormat="1" ht="14.5" x14ac:dyDescent="0.35">
      <c r="A33795" s="14">
        <v>45278</v>
      </c>
      <c r="B33795" s="15">
        <v>0.91666666666666996</v>
      </c>
      <c r="C33795" s="10">
        <v>129782.39999999999</v>
      </c>
      <c r="D33795" s="10">
        <v>377743.4692357048</v>
      </c>
      <c r="E33795" s="10">
        <v>86475.387969980686</v>
      </c>
      <c r="F33795" s="10">
        <v>75109.268119496221</v>
      </c>
      <c r="G33795" s="10">
        <v>65267.24119413962</v>
      </c>
    </row>
    <row r="33796" spans="1:7" s="1" customFormat="1" ht="14.5" x14ac:dyDescent="0.35">
      <c r="A33796" s="14">
        <v>45278</v>
      </c>
      <c r="B33796" s="15">
        <v>0.92708333333333004</v>
      </c>
      <c r="C33796" s="10">
        <v>128092.8</v>
      </c>
      <c r="D33796" s="10">
        <v>369063.7649740284</v>
      </c>
      <c r="E33796" s="10">
        <v>84343.736414690909</v>
      </c>
      <c r="F33796" s="10">
        <v>73712.303660188496</v>
      </c>
      <c r="G33796" s="10">
        <v>64301.223939155891</v>
      </c>
    </row>
    <row r="33797" spans="1:7" s="1" customFormat="1" ht="14.5" x14ac:dyDescent="0.35">
      <c r="A33797" s="14">
        <v>45278</v>
      </c>
      <c r="B33797" s="15">
        <v>0.9375</v>
      </c>
      <c r="C33797" s="10">
        <v>125188.8</v>
      </c>
      <c r="D33797" s="10">
        <v>357920.91245330806</v>
      </c>
      <c r="E33797" s="10">
        <v>81832.706041238242</v>
      </c>
      <c r="F33797" s="10">
        <v>71454.330643188354</v>
      </c>
      <c r="G33797" s="10">
        <v>62138.114587693897</v>
      </c>
    </row>
    <row r="33798" spans="1:7" s="1" customFormat="1" ht="14.5" x14ac:dyDescent="0.35">
      <c r="A33798" s="14">
        <v>45278</v>
      </c>
      <c r="B33798" s="15">
        <v>0.94791666666666996</v>
      </c>
      <c r="C33798" s="10">
        <v>121915.2</v>
      </c>
      <c r="D33798" s="10">
        <v>349195.04069400136</v>
      </c>
      <c r="E33798" s="10">
        <v>79669.181358177535</v>
      </c>
      <c r="F33798" s="10">
        <v>69198.813498951175</v>
      </c>
      <c r="G33798" s="10">
        <v>60067.521187544837</v>
      </c>
    </row>
    <row r="33799" spans="1:7" s="1" customFormat="1" ht="14.5" x14ac:dyDescent="0.35">
      <c r="A33799" s="14">
        <v>45278</v>
      </c>
      <c r="B33799" s="15">
        <v>0.95833333333333004</v>
      </c>
      <c r="C33799" s="10">
        <v>117717.6</v>
      </c>
      <c r="D33799" s="10">
        <v>337925.67794850026</v>
      </c>
      <c r="E33799" s="10">
        <v>76523.684659792838</v>
      </c>
      <c r="F33799" s="10">
        <v>66601.9032939522</v>
      </c>
      <c r="G33799" s="10">
        <v>57664.927101064342</v>
      </c>
    </row>
    <row r="33800" spans="1:7" s="1" customFormat="1" ht="14.5" x14ac:dyDescent="0.35">
      <c r="A33800" s="14">
        <v>45278</v>
      </c>
      <c r="B33800" s="15">
        <v>0.96875</v>
      </c>
      <c r="C33800" s="10">
        <v>114364.8</v>
      </c>
      <c r="D33800" s="10">
        <v>329766.15529748116</v>
      </c>
      <c r="E33800" s="10">
        <v>73504.942932184917</v>
      </c>
      <c r="F33800" s="10">
        <v>64195.773581546055</v>
      </c>
      <c r="G33800" s="10">
        <v>55353.75088334117</v>
      </c>
    </row>
    <row r="33801" spans="1:7" s="1" customFormat="1" ht="14.5" x14ac:dyDescent="0.35">
      <c r="A33801" s="14">
        <v>45278</v>
      </c>
      <c r="B33801" s="15">
        <v>0.97916666666666996</v>
      </c>
      <c r="C33801" s="10">
        <v>109084.8</v>
      </c>
      <c r="D33801" s="10">
        <v>317296.76776701858</v>
      </c>
      <c r="E33801" s="10">
        <v>70116.830472962349</v>
      </c>
      <c r="F33801" s="10">
        <v>61351.688366937851</v>
      </c>
      <c r="G33801" s="10">
        <v>52672.72340251194</v>
      </c>
    </row>
    <row r="33802" spans="1:7" s="1" customFormat="1" ht="14.5" x14ac:dyDescent="0.35">
      <c r="A33802" s="14">
        <v>45278</v>
      </c>
      <c r="B33802" s="16">
        <v>0.98958333333333004</v>
      </c>
      <c r="C33802" s="10">
        <v>105969.60000000001</v>
      </c>
      <c r="D33802" s="10">
        <v>309406.08977033419</v>
      </c>
      <c r="E33802" s="10">
        <v>68487.557108444147</v>
      </c>
      <c r="F33802" s="10">
        <v>59134.734611627544</v>
      </c>
      <c r="G33802" s="10">
        <v>50501.709291331594</v>
      </c>
    </row>
    <row r="33803" spans="1:7" s="1" customFormat="1" ht="14.5" x14ac:dyDescent="0.35">
      <c r="A33803" s="14">
        <v>45279</v>
      </c>
      <c r="B33803" s="15">
        <v>0</v>
      </c>
      <c r="C33803" s="10">
        <v>103224</v>
      </c>
      <c r="D33803" s="10">
        <v>299963.8993209945</v>
      </c>
      <c r="E33803" s="10">
        <v>65966.212626642489</v>
      </c>
      <c r="F33803" s="10">
        <v>57106.787639358452</v>
      </c>
      <c r="G33803" s="10">
        <v>48486.975179308938</v>
      </c>
    </row>
    <row r="33804" spans="1:7" s="1" customFormat="1" ht="14.5" x14ac:dyDescent="0.35">
      <c r="A33804" s="14">
        <v>45279</v>
      </c>
      <c r="B33804" s="15">
        <v>1.041666666667E-2</v>
      </c>
      <c r="C33804" s="10">
        <v>101059.2</v>
      </c>
      <c r="D33804" s="10">
        <v>294169.788015089</v>
      </c>
      <c r="E33804" s="10">
        <v>64978.890048437075</v>
      </c>
      <c r="F33804" s="10">
        <v>55631.02022358356</v>
      </c>
      <c r="G33804" s="10">
        <v>47077.932007793126</v>
      </c>
    </row>
    <row r="33805" spans="1:7" s="1" customFormat="1" ht="14.5" x14ac:dyDescent="0.35">
      <c r="A33805" s="14">
        <v>45279</v>
      </c>
      <c r="B33805" s="15">
        <v>2.0833333333330002E-2</v>
      </c>
      <c r="C33805" s="10">
        <v>97152</v>
      </c>
      <c r="D33805" s="10">
        <v>285204.4079032453</v>
      </c>
      <c r="E33805" s="10">
        <v>62332.016324109682</v>
      </c>
      <c r="F33805" s="10">
        <v>53605.552123526148</v>
      </c>
      <c r="G33805" s="10">
        <v>45236.559828929581</v>
      </c>
    </row>
    <row r="33806" spans="1:7" s="1" customFormat="1" ht="14.5" x14ac:dyDescent="0.35">
      <c r="A33806" s="14">
        <v>45279</v>
      </c>
      <c r="B33806" s="15">
        <v>3.125E-2</v>
      </c>
      <c r="C33806" s="10">
        <v>95832</v>
      </c>
      <c r="D33806" s="10">
        <v>281675.7818641779</v>
      </c>
      <c r="E33806" s="10">
        <v>60919.934495507761</v>
      </c>
      <c r="F33806" s="10">
        <v>52135.48424039557</v>
      </c>
      <c r="G33806" s="10">
        <v>43867.078108717142</v>
      </c>
    </row>
    <row r="33807" spans="1:7" s="1" customFormat="1" ht="14.5" x14ac:dyDescent="0.35">
      <c r="A33807" s="14">
        <v>45279</v>
      </c>
      <c r="B33807" s="15">
        <v>4.1666666666670002E-2</v>
      </c>
      <c r="C33807" s="10">
        <v>93667.199999999997</v>
      </c>
      <c r="D33807" s="10">
        <v>277229.69813018874</v>
      </c>
      <c r="E33807" s="10">
        <v>59439.37269558815</v>
      </c>
      <c r="F33807" s="10">
        <v>50825.542310018718</v>
      </c>
      <c r="G33807" s="10">
        <v>42555.132673426939</v>
      </c>
    </row>
    <row r="33808" spans="1:7" s="1" customFormat="1" ht="14.5" x14ac:dyDescent="0.35">
      <c r="A33808" s="14">
        <v>45279</v>
      </c>
      <c r="B33808" s="15">
        <v>5.2083333333329998E-2</v>
      </c>
      <c r="C33808" s="10">
        <v>91924.800000000003</v>
      </c>
      <c r="D33808" s="10">
        <v>272392.71157269779</v>
      </c>
      <c r="E33808" s="10">
        <v>57986.421676314436</v>
      </c>
      <c r="F33808" s="10">
        <v>49763.61361880794</v>
      </c>
      <c r="G33808" s="10">
        <v>41592.171387774644</v>
      </c>
    </row>
    <row r="33809" spans="1:7" s="1" customFormat="1" ht="14.5" x14ac:dyDescent="0.35">
      <c r="A33809" s="14">
        <v>45279</v>
      </c>
      <c r="B33809" s="15">
        <v>6.25E-2</v>
      </c>
      <c r="C33809" s="10">
        <v>89944.8</v>
      </c>
      <c r="D33809" s="10">
        <v>268072.79423372971</v>
      </c>
      <c r="E33809" s="10">
        <v>56826.824029814437</v>
      </c>
      <c r="F33809" s="10">
        <v>48830.378908042272</v>
      </c>
      <c r="G33809" s="10">
        <v>40722.146331168064</v>
      </c>
    </row>
    <row r="33810" spans="1:7" s="1" customFormat="1" ht="14.5" x14ac:dyDescent="0.35">
      <c r="A33810" s="14">
        <v>45279</v>
      </c>
      <c r="B33810" s="15">
        <v>7.2916666666670002E-2</v>
      </c>
      <c r="C33810" s="10">
        <v>88360.8</v>
      </c>
      <c r="D33810" s="10">
        <v>264777.17288115103</v>
      </c>
      <c r="E33810" s="10">
        <v>56221.866418020421</v>
      </c>
      <c r="F33810" s="10">
        <v>48587.877252842911</v>
      </c>
      <c r="G33810" s="10">
        <v>40384.490129349528</v>
      </c>
    </row>
    <row r="33811" spans="1:7" s="1" customFormat="1" ht="14.5" x14ac:dyDescent="0.35">
      <c r="A33811" s="14">
        <v>45279</v>
      </c>
      <c r="B33811" s="15">
        <v>8.3333333333329998E-2</v>
      </c>
      <c r="C33811" s="10">
        <v>86988</v>
      </c>
      <c r="D33811" s="10">
        <v>262894.20452993613</v>
      </c>
      <c r="E33811" s="10">
        <v>55802.989639254927</v>
      </c>
      <c r="F33811" s="10">
        <v>47969.825985126619</v>
      </c>
      <c r="G33811" s="10">
        <v>39822.954812131364</v>
      </c>
    </row>
    <row r="33812" spans="1:7" s="1" customFormat="1" ht="14.5" x14ac:dyDescent="0.35">
      <c r="A33812" s="14">
        <v>45279</v>
      </c>
      <c r="B33812" s="15">
        <v>9.375E-2</v>
      </c>
      <c r="C33812" s="10">
        <v>86486.399999999994</v>
      </c>
      <c r="D33812" s="10">
        <v>261503.12008931389</v>
      </c>
      <c r="E33812" s="10">
        <v>55781.59354816025</v>
      </c>
      <c r="F33812" s="10">
        <v>47648.242979960749</v>
      </c>
      <c r="G33812" s="10">
        <v>39516.535747095026</v>
      </c>
    </row>
    <row r="33813" spans="1:7" s="1" customFormat="1" ht="14.5" x14ac:dyDescent="0.35">
      <c r="A33813" s="14">
        <v>45279</v>
      </c>
      <c r="B33813" s="15">
        <v>0.10416666666667</v>
      </c>
      <c r="C33813" s="10">
        <v>86565.6</v>
      </c>
      <c r="D33813" s="10">
        <v>261633.52149352175</v>
      </c>
      <c r="E33813" s="10">
        <v>55859.732917932168</v>
      </c>
      <c r="F33813" s="10">
        <v>47685.366309813631</v>
      </c>
      <c r="G33813" s="10">
        <v>39552.880368174818</v>
      </c>
    </row>
    <row r="33814" spans="1:7" s="1" customFormat="1" ht="14.5" x14ac:dyDescent="0.35">
      <c r="A33814" s="14">
        <v>45279</v>
      </c>
      <c r="B33814" s="15">
        <v>0.11458333333333</v>
      </c>
      <c r="C33814" s="10">
        <v>86565.6</v>
      </c>
      <c r="D33814" s="10">
        <v>261640.98996473773</v>
      </c>
      <c r="E33814" s="10">
        <v>55474.096833028816</v>
      </c>
      <c r="F33814" s="10">
        <v>47694.289682499308</v>
      </c>
      <c r="G33814" s="10">
        <v>39494.719825653076</v>
      </c>
    </row>
    <row r="33815" spans="1:7" s="1" customFormat="1" ht="14.5" x14ac:dyDescent="0.35">
      <c r="A33815" s="14">
        <v>45279</v>
      </c>
      <c r="B33815" s="15">
        <v>0.125</v>
      </c>
      <c r="C33815" s="10">
        <v>86011.199999999997</v>
      </c>
      <c r="D33815" s="10">
        <v>261681.33183121146</v>
      </c>
      <c r="E33815" s="10">
        <v>55371.590579865646</v>
      </c>
      <c r="F33815" s="10">
        <v>47854.783437411766</v>
      </c>
      <c r="G33815" s="10">
        <v>39758.132078018636</v>
      </c>
    </row>
    <row r="33816" spans="1:7" s="1" customFormat="1" ht="14.5" x14ac:dyDescent="0.35">
      <c r="A33816" s="14">
        <v>45279</v>
      </c>
      <c r="B33816" s="15">
        <v>0.13541666666666999</v>
      </c>
      <c r="C33816" s="10">
        <v>86433.600000000006</v>
      </c>
      <c r="D33816" s="10">
        <v>262392.25030886149</v>
      </c>
      <c r="E33816" s="10">
        <v>55693.822576327468</v>
      </c>
      <c r="F33816" s="10">
        <v>47983.729132816923</v>
      </c>
      <c r="G33816" s="10">
        <v>39860.051889354407</v>
      </c>
    </row>
    <row r="33817" spans="1:7" s="1" customFormat="1" ht="14.5" x14ac:dyDescent="0.35">
      <c r="A33817" s="14">
        <v>45279</v>
      </c>
      <c r="B33817" s="15">
        <v>0.14583333333333001</v>
      </c>
      <c r="C33817" s="10">
        <v>87410.4</v>
      </c>
      <c r="D33817" s="10">
        <v>264573.43105604273</v>
      </c>
      <c r="E33817" s="10">
        <v>56614.206208589589</v>
      </c>
      <c r="F33817" s="10">
        <v>48292.282924719759</v>
      </c>
      <c r="G33817" s="10">
        <v>40089.127488886079</v>
      </c>
    </row>
    <row r="33818" spans="1:7" s="1" customFormat="1" ht="14.5" x14ac:dyDescent="0.35">
      <c r="A33818" s="14">
        <v>45279</v>
      </c>
      <c r="B33818" s="15">
        <v>0.15625</v>
      </c>
      <c r="C33818" s="10">
        <v>87885.6</v>
      </c>
      <c r="D33818" s="10">
        <v>265515.98763476138</v>
      </c>
      <c r="E33818" s="10">
        <v>56631.776756623978</v>
      </c>
      <c r="F33818" s="10">
        <v>48316.190170652721</v>
      </c>
      <c r="G33818" s="10">
        <v>40248.501534804906</v>
      </c>
    </row>
    <row r="33819" spans="1:7" s="1" customFormat="1" ht="14.5" x14ac:dyDescent="0.35">
      <c r="A33819" s="14">
        <v>45279</v>
      </c>
      <c r="B33819" s="15">
        <v>0.16666666666666999</v>
      </c>
      <c r="C33819" s="10">
        <v>88968</v>
      </c>
      <c r="D33819" s="10">
        <v>268828.84839352983</v>
      </c>
      <c r="E33819" s="10">
        <v>57410.628912910113</v>
      </c>
      <c r="F33819" s="10">
        <v>48806.083509914446</v>
      </c>
      <c r="G33819" s="10">
        <v>40611.223125270291</v>
      </c>
    </row>
    <row r="33820" spans="1:7" s="1" customFormat="1" ht="14.5" x14ac:dyDescent="0.35">
      <c r="A33820" s="14">
        <v>45279</v>
      </c>
      <c r="B33820" s="15">
        <v>0.17708333333333001</v>
      </c>
      <c r="C33820" s="10">
        <v>89733.6</v>
      </c>
      <c r="D33820" s="10">
        <v>271498.52989896788</v>
      </c>
      <c r="E33820" s="10">
        <v>58648.153258158171</v>
      </c>
      <c r="F33820" s="10">
        <v>49218.56269659035</v>
      </c>
      <c r="G33820" s="10">
        <v>40974.646159876218</v>
      </c>
    </row>
    <row r="33821" spans="1:7" s="1" customFormat="1" ht="14.5" x14ac:dyDescent="0.35">
      <c r="A33821" s="14">
        <v>45279</v>
      </c>
      <c r="B33821" s="15">
        <v>0.1875</v>
      </c>
      <c r="C33821" s="10">
        <v>89548.800000000003</v>
      </c>
      <c r="D33821" s="10">
        <v>273051.38149246672</v>
      </c>
      <c r="E33821" s="10">
        <v>58721.534030567615</v>
      </c>
      <c r="F33821" s="10">
        <v>49719.192646337004</v>
      </c>
      <c r="G33821" s="10">
        <v>41382.253902507313</v>
      </c>
    </row>
    <row r="33822" spans="1:7" s="1" customFormat="1" ht="14.5" x14ac:dyDescent="0.35">
      <c r="A33822" s="14">
        <v>45279</v>
      </c>
      <c r="B33822" s="15">
        <v>0.19791666666666999</v>
      </c>
      <c r="C33822" s="10">
        <v>89971.199999999997</v>
      </c>
      <c r="D33822" s="10">
        <v>277782.58916797943</v>
      </c>
      <c r="E33822" s="10">
        <v>60209.156595472101</v>
      </c>
      <c r="F33822" s="10">
        <v>50424.761288453476</v>
      </c>
      <c r="G33822" s="10">
        <v>42024.285179587729</v>
      </c>
    </row>
    <row r="33823" spans="1:7" s="1" customFormat="1" ht="14.5" x14ac:dyDescent="0.35">
      <c r="A33823" s="14">
        <v>45279</v>
      </c>
      <c r="B33823" s="15">
        <v>0.20833333333333001</v>
      </c>
      <c r="C33823" s="10">
        <v>91396.800000000003</v>
      </c>
      <c r="D33823" s="10">
        <v>286024.43128681008</v>
      </c>
      <c r="E33823" s="10">
        <v>62190.882204706453</v>
      </c>
      <c r="F33823" s="10">
        <v>51935.548714979115</v>
      </c>
      <c r="G33823" s="10">
        <v>43252.050851719308</v>
      </c>
    </row>
    <row r="33824" spans="1:7" s="1" customFormat="1" ht="14.5" x14ac:dyDescent="0.35">
      <c r="A33824" s="14">
        <v>45279</v>
      </c>
      <c r="B33824" s="15">
        <v>0.21875</v>
      </c>
      <c r="C33824" s="10">
        <v>93112.8</v>
      </c>
      <c r="D33824" s="10">
        <v>293629.20006742823</v>
      </c>
      <c r="E33824" s="10">
        <v>64285.786941821738</v>
      </c>
      <c r="F33824" s="10">
        <v>53202.600387295577</v>
      </c>
      <c r="G33824" s="10">
        <v>44045.955814780093</v>
      </c>
    </row>
    <row r="33825" spans="1:7" s="1" customFormat="1" ht="14.5" x14ac:dyDescent="0.35">
      <c r="A33825" s="14">
        <v>45279</v>
      </c>
      <c r="B33825" s="15">
        <v>0.22916666666666999</v>
      </c>
      <c r="C33825" s="10">
        <v>96808.8</v>
      </c>
      <c r="D33825" s="10">
        <v>303326.63798633596</v>
      </c>
      <c r="E33825" s="10">
        <v>67255.141220867314</v>
      </c>
      <c r="F33825" s="10">
        <v>54895.432941248517</v>
      </c>
      <c r="G33825" s="10">
        <v>45186.895776036938</v>
      </c>
    </row>
    <row r="33826" spans="1:7" s="1" customFormat="1" ht="14.5" x14ac:dyDescent="0.35">
      <c r="A33826" s="14">
        <v>45279</v>
      </c>
      <c r="B33826" s="15">
        <v>0.23958333333333001</v>
      </c>
      <c r="C33826" s="10">
        <v>100003.2</v>
      </c>
      <c r="D33826" s="10">
        <v>313492.20170683821</v>
      </c>
      <c r="E33826" s="10">
        <v>70036.918120914095</v>
      </c>
      <c r="F33826" s="10">
        <v>57171.888779703455</v>
      </c>
      <c r="G33826" s="10">
        <v>46415.036414854243</v>
      </c>
    </row>
    <row r="33827" spans="1:7" s="1" customFormat="1" ht="14.5" x14ac:dyDescent="0.35">
      <c r="A33827" s="14">
        <v>45279</v>
      </c>
      <c r="B33827" s="15">
        <v>0.25</v>
      </c>
      <c r="C33827" s="10">
        <v>104834.4</v>
      </c>
      <c r="D33827" s="10">
        <v>326144.61480605981</v>
      </c>
      <c r="E33827" s="10">
        <v>72833.984264670566</v>
      </c>
      <c r="F33827" s="10">
        <v>57592.401694752065</v>
      </c>
      <c r="G33827" s="10">
        <v>45767.97295940842</v>
      </c>
    </row>
    <row r="33828" spans="1:7" s="1" customFormat="1" ht="14.5" x14ac:dyDescent="0.35">
      <c r="A33828" s="14">
        <v>45279</v>
      </c>
      <c r="B33828" s="15">
        <v>0.26041666666667002</v>
      </c>
      <c r="C33828" s="10">
        <v>111144</v>
      </c>
      <c r="D33828" s="10">
        <v>340945.85488882061</v>
      </c>
      <c r="E33828" s="10">
        <v>76005.775578242014</v>
      </c>
      <c r="F33828" s="10">
        <v>59736.272843799816</v>
      </c>
      <c r="G33828" s="10">
        <v>47227.62710723246</v>
      </c>
    </row>
    <row r="33829" spans="1:7" s="1" customFormat="1" ht="14.5" x14ac:dyDescent="0.35">
      <c r="A33829" s="14">
        <v>45279</v>
      </c>
      <c r="B33829" s="15">
        <v>0.27083333333332998</v>
      </c>
      <c r="C33829" s="10">
        <v>118034.4</v>
      </c>
      <c r="D33829" s="10">
        <v>357196.48202483187</v>
      </c>
      <c r="E33829" s="10">
        <v>79506.46988495368</v>
      </c>
      <c r="F33829" s="10">
        <v>62573.078945684036</v>
      </c>
      <c r="G33829" s="10">
        <v>49606.02940125679</v>
      </c>
    </row>
    <row r="33830" spans="1:7" s="1" customFormat="1" ht="14.5" x14ac:dyDescent="0.35">
      <c r="A33830" s="14">
        <v>45279</v>
      </c>
      <c r="B33830" s="15">
        <v>0.28125</v>
      </c>
      <c r="C33830" s="10">
        <v>124396.8</v>
      </c>
      <c r="D33830" s="10">
        <v>372992.85284181731</v>
      </c>
      <c r="E33830" s="10">
        <v>83592.72312290917</v>
      </c>
      <c r="F33830" s="10">
        <v>65486.290659797836</v>
      </c>
      <c r="G33830" s="10">
        <v>51996.178497507513</v>
      </c>
    </row>
    <row r="33831" spans="1:7" s="1" customFormat="1" ht="14.5" x14ac:dyDescent="0.35">
      <c r="A33831" s="14">
        <v>45279</v>
      </c>
      <c r="B33831" s="15">
        <v>0.29166666666667002</v>
      </c>
      <c r="C33831" s="10">
        <v>131524.79999999999</v>
      </c>
      <c r="D33831" s="10">
        <v>389940.89511826448</v>
      </c>
      <c r="E33831" s="10">
        <v>88201.275736190059</v>
      </c>
      <c r="F33831" s="10">
        <v>69418.711135478967</v>
      </c>
      <c r="G33831" s="10">
        <v>55131.81946898342</v>
      </c>
    </row>
    <row r="33832" spans="1:7" s="1" customFormat="1" ht="14.5" x14ac:dyDescent="0.35">
      <c r="A33832" s="14">
        <v>45279</v>
      </c>
      <c r="B33832" s="15">
        <v>0.30208333333332998</v>
      </c>
      <c r="C33832" s="10">
        <v>135458.4</v>
      </c>
      <c r="D33832" s="10">
        <v>399511.94900547864</v>
      </c>
      <c r="E33832" s="10">
        <v>90229.90000800819</v>
      </c>
      <c r="F33832" s="10">
        <v>71421.380434151375</v>
      </c>
      <c r="G33832" s="10">
        <v>56625.26970327631</v>
      </c>
    </row>
    <row r="33833" spans="1:7" s="1" customFormat="1" ht="14.5" x14ac:dyDescent="0.35">
      <c r="A33833" s="14">
        <v>45279</v>
      </c>
      <c r="B33833" s="15">
        <v>0.3125</v>
      </c>
      <c r="C33833" s="10">
        <v>141398.39999999999</v>
      </c>
      <c r="D33833" s="10">
        <v>413142.13950054231</v>
      </c>
      <c r="E33833" s="10">
        <v>94439.425634403422</v>
      </c>
      <c r="F33833" s="10">
        <v>73894.120633548242</v>
      </c>
      <c r="G33833" s="10">
        <v>58547.540158565083</v>
      </c>
    </row>
    <row r="33834" spans="1:7" s="1" customFormat="1" ht="14.5" x14ac:dyDescent="0.35">
      <c r="A33834" s="14">
        <v>45279</v>
      </c>
      <c r="B33834" s="15">
        <v>0.32291666666667002</v>
      </c>
      <c r="C33834" s="10">
        <v>146757.6</v>
      </c>
      <c r="D33834" s="10">
        <v>425378.87221453281</v>
      </c>
      <c r="E33834" s="10">
        <v>96927.944317603527</v>
      </c>
      <c r="F33834" s="10">
        <v>75887.876102420487</v>
      </c>
      <c r="G33834" s="10">
        <v>59986.708483723414</v>
      </c>
    </row>
    <row r="33835" spans="1:7" s="1" customFormat="1" ht="14.5" x14ac:dyDescent="0.35">
      <c r="A33835" s="14">
        <v>45279</v>
      </c>
      <c r="B33835" s="15">
        <v>0.33333333333332998</v>
      </c>
      <c r="C33835" s="10">
        <v>151087.20000000001</v>
      </c>
      <c r="D33835" s="10">
        <v>435671.86239166104</v>
      </c>
      <c r="E33835" s="10">
        <v>99467.145165762864</v>
      </c>
      <c r="F33835" s="10">
        <v>76959.893335467175</v>
      </c>
      <c r="G33835" s="10">
        <v>60467.094862234691</v>
      </c>
    </row>
    <row r="33836" spans="1:7" s="1" customFormat="1" ht="14.5" x14ac:dyDescent="0.35">
      <c r="A33836" s="14">
        <v>45279</v>
      </c>
      <c r="B33836" s="15">
        <v>0.34375</v>
      </c>
      <c r="C33836" s="10">
        <v>154017.60000000001</v>
      </c>
      <c r="D33836" s="10">
        <v>441622.91314565472</v>
      </c>
      <c r="E33836" s="10">
        <v>101919.70190657207</v>
      </c>
      <c r="F33836" s="10">
        <v>77500.342763220076</v>
      </c>
      <c r="G33836" s="10">
        <v>60604.820623626612</v>
      </c>
    </row>
    <row r="33837" spans="1:7" s="1" customFormat="1" ht="14.5" x14ac:dyDescent="0.35">
      <c r="A33837" s="14">
        <v>45279</v>
      </c>
      <c r="B33837" s="15">
        <v>0.35416666666667002</v>
      </c>
      <c r="C33837" s="10">
        <v>157000.79999999999</v>
      </c>
      <c r="D33837" s="10">
        <v>448400.3402917037</v>
      </c>
      <c r="E33837" s="10">
        <v>103439.94947043978</v>
      </c>
      <c r="F33837" s="10">
        <v>79031.546746372172</v>
      </c>
      <c r="G33837" s="10">
        <v>61799.110749937754</v>
      </c>
    </row>
    <row r="33838" spans="1:7" s="1" customFormat="1" ht="14.5" x14ac:dyDescent="0.35">
      <c r="A33838" s="14">
        <v>45279</v>
      </c>
      <c r="B33838" s="15">
        <v>0.36458333333332998</v>
      </c>
      <c r="C33838" s="10">
        <v>161409.60000000001</v>
      </c>
      <c r="D33838" s="10">
        <v>456866.54983776377</v>
      </c>
      <c r="E33838" s="10">
        <v>106510.94341798958</v>
      </c>
      <c r="F33838" s="10">
        <v>81480.133577730667</v>
      </c>
      <c r="G33838" s="10">
        <v>64008.56873301779</v>
      </c>
    </row>
    <row r="33839" spans="1:7" s="1" customFormat="1" ht="14.5" x14ac:dyDescent="0.35">
      <c r="A33839" s="14">
        <v>45279</v>
      </c>
      <c r="B33839" s="15">
        <v>0.375</v>
      </c>
      <c r="C33839" s="10">
        <v>161251.20000000001</v>
      </c>
      <c r="D33839" s="10">
        <v>457361.60906595975</v>
      </c>
      <c r="E33839" s="10">
        <v>106053.5445320562</v>
      </c>
      <c r="F33839" s="10">
        <v>82596.29410902888</v>
      </c>
      <c r="G33839" s="10">
        <v>65192.715939942165</v>
      </c>
    </row>
    <row r="33840" spans="1:7" s="1" customFormat="1" ht="14.5" x14ac:dyDescent="0.35">
      <c r="A33840" s="14">
        <v>45279</v>
      </c>
      <c r="B33840" s="15">
        <v>0.38541666666667002</v>
      </c>
      <c r="C33840" s="10">
        <v>161805.6</v>
      </c>
      <c r="D33840" s="10">
        <v>458211.92062926013</v>
      </c>
      <c r="E33840" s="10">
        <v>105955.1610015312</v>
      </c>
      <c r="F33840" s="10">
        <v>83043.309550327802</v>
      </c>
      <c r="G33840" s="10">
        <v>65624.217857032869</v>
      </c>
    </row>
    <row r="33841" spans="1:7" s="1" customFormat="1" ht="14.5" x14ac:dyDescent="0.35">
      <c r="A33841" s="14">
        <v>45279</v>
      </c>
      <c r="B33841" s="15">
        <v>0.39583333333332998</v>
      </c>
      <c r="C33841" s="10">
        <v>163996.79999999999</v>
      </c>
      <c r="D33841" s="10">
        <v>462272.14142629766</v>
      </c>
      <c r="E33841" s="10">
        <v>107488.33987022507</v>
      </c>
      <c r="F33841" s="10">
        <v>83068.853209604858</v>
      </c>
      <c r="G33841" s="10">
        <v>65721.418965128891</v>
      </c>
    </row>
    <row r="33842" spans="1:7" s="1" customFormat="1" ht="14.5" x14ac:dyDescent="0.35">
      <c r="A33842" s="14">
        <v>45279</v>
      </c>
      <c r="B33842" s="15">
        <v>0.40625</v>
      </c>
      <c r="C33842" s="10">
        <v>164683.20000000001</v>
      </c>
      <c r="D33842" s="10">
        <v>464040.95322967711</v>
      </c>
      <c r="E33842" s="10">
        <v>107571.08268605519</v>
      </c>
      <c r="F33842" s="10">
        <v>83527.452268183479</v>
      </c>
      <c r="G33842" s="10">
        <v>66023.651970195846</v>
      </c>
    </row>
    <row r="33843" spans="1:7" s="1" customFormat="1" ht="14.5" x14ac:dyDescent="0.35">
      <c r="A33843" s="14">
        <v>45279</v>
      </c>
      <c r="B33843" s="15">
        <v>0.41666666666667002</v>
      </c>
      <c r="C33843" s="10">
        <v>165765.6</v>
      </c>
      <c r="D33843" s="10">
        <v>467368.06036622066</v>
      </c>
      <c r="E33843" s="10">
        <v>107755.18655031212</v>
      </c>
      <c r="F33843" s="10">
        <v>84524.494548716611</v>
      </c>
      <c r="G33843" s="10">
        <v>66964.563734437164</v>
      </c>
    </row>
    <row r="33844" spans="1:7" s="1" customFormat="1" ht="14.5" x14ac:dyDescent="0.35">
      <c r="A33844" s="14">
        <v>45279</v>
      </c>
      <c r="B33844" s="15">
        <v>0.42708333333332998</v>
      </c>
      <c r="C33844" s="10">
        <v>166478.39999999999</v>
      </c>
      <c r="D33844" s="10">
        <v>469034.66942523193</v>
      </c>
      <c r="E33844" s="10">
        <v>107911.56129914353</v>
      </c>
      <c r="F33844" s="10">
        <v>84848.695785611373</v>
      </c>
      <c r="G33844" s="10">
        <v>67106.193131826061</v>
      </c>
    </row>
    <row r="33845" spans="1:7" s="1" customFormat="1" ht="14.5" x14ac:dyDescent="0.35">
      <c r="A33845" s="14">
        <v>45279</v>
      </c>
      <c r="B33845" s="15">
        <v>0.4375</v>
      </c>
      <c r="C33845" s="10">
        <v>167508</v>
      </c>
      <c r="D33845" s="10">
        <v>471443.88390038459</v>
      </c>
      <c r="E33845" s="10">
        <v>108369.66690186082</v>
      </c>
      <c r="F33845" s="10">
        <v>85203.357650042148</v>
      </c>
      <c r="G33845" s="10">
        <v>67367.614457078598</v>
      </c>
    </row>
    <row r="33846" spans="1:7" s="1" customFormat="1" ht="14.5" x14ac:dyDescent="0.35">
      <c r="A33846" s="14">
        <v>45279</v>
      </c>
      <c r="B33846" s="15">
        <v>0.44791666666667002</v>
      </c>
      <c r="C33846" s="10">
        <v>169382.39999999999</v>
      </c>
      <c r="D33846" s="10">
        <v>475383.10965893831</v>
      </c>
      <c r="E33846" s="10">
        <v>110093.61827353838</v>
      </c>
      <c r="F33846" s="10">
        <v>85722.971762143541</v>
      </c>
      <c r="G33846" s="10">
        <v>68051.796533692803</v>
      </c>
    </row>
    <row r="33847" spans="1:7" s="1" customFormat="1" ht="14.5" x14ac:dyDescent="0.35">
      <c r="A33847" s="14">
        <v>45279</v>
      </c>
      <c r="B33847" s="15">
        <v>0.45833333333332998</v>
      </c>
      <c r="C33847" s="10">
        <v>168722.4</v>
      </c>
      <c r="D33847" s="10">
        <v>473811.8115499675</v>
      </c>
      <c r="E33847" s="10">
        <v>109856.46979624867</v>
      </c>
      <c r="F33847" s="10">
        <v>84667.461618921196</v>
      </c>
      <c r="G33847" s="10">
        <v>66898.522246236957</v>
      </c>
    </row>
    <row r="33848" spans="1:7" s="1" customFormat="1" ht="14.5" x14ac:dyDescent="0.35">
      <c r="A33848" s="14">
        <v>45279</v>
      </c>
      <c r="B33848" s="15">
        <v>0.46875</v>
      </c>
      <c r="C33848" s="10">
        <v>169276.79999999999</v>
      </c>
      <c r="D33848" s="10">
        <v>473503.66242893424</v>
      </c>
      <c r="E33848" s="10">
        <v>109279.51374694408</v>
      </c>
      <c r="F33848" s="10">
        <v>85271.320083728497</v>
      </c>
      <c r="G33848" s="10">
        <v>67663.995314471074</v>
      </c>
    </row>
    <row r="33849" spans="1:7" s="1" customFormat="1" ht="14.5" x14ac:dyDescent="0.35">
      <c r="A33849" s="14">
        <v>45279</v>
      </c>
      <c r="B33849" s="15">
        <v>0.47916666666667002</v>
      </c>
      <c r="C33849" s="10">
        <v>171996</v>
      </c>
      <c r="D33849" s="10">
        <v>477641.68384100718</v>
      </c>
      <c r="E33849" s="10">
        <v>109702.27505686086</v>
      </c>
      <c r="F33849" s="10">
        <v>86058.222096666155</v>
      </c>
      <c r="G33849" s="10">
        <v>68495.020792000199</v>
      </c>
    </row>
    <row r="33850" spans="1:7" s="1" customFormat="1" ht="14.5" x14ac:dyDescent="0.35">
      <c r="A33850" s="14">
        <v>45279</v>
      </c>
      <c r="B33850" s="15">
        <v>0.48958333333332998</v>
      </c>
      <c r="C33850" s="10">
        <v>172365.6</v>
      </c>
      <c r="D33850" s="10">
        <v>474659.43398895516</v>
      </c>
      <c r="E33850" s="10">
        <v>108829.20697638948</v>
      </c>
      <c r="F33850" s="10">
        <v>86201.24774471714</v>
      </c>
      <c r="G33850" s="10">
        <v>68792.395497205056</v>
      </c>
    </row>
    <row r="33851" spans="1:7" s="1" customFormat="1" ht="14.5" x14ac:dyDescent="0.35">
      <c r="A33851" s="14">
        <v>45279</v>
      </c>
      <c r="B33851" s="15">
        <v>0.5</v>
      </c>
      <c r="C33851" s="10">
        <v>174662.39999999999</v>
      </c>
      <c r="D33851" s="10">
        <v>476896.48121767916</v>
      </c>
      <c r="E33851" s="10">
        <v>110174.3935869174</v>
      </c>
      <c r="F33851" s="10">
        <v>87317.038583188492</v>
      </c>
      <c r="G33851" s="10">
        <v>70371.877341807834</v>
      </c>
    </row>
    <row r="33852" spans="1:7" s="1" customFormat="1" ht="14.5" x14ac:dyDescent="0.35">
      <c r="A33852" s="14">
        <v>45279</v>
      </c>
      <c r="B33852" s="15">
        <v>0.51041666666666996</v>
      </c>
      <c r="C33852" s="10">
        <v>176721.6</v>
      </c>
      <c r="D33852" s="10">
        <v>481587.23402255535</v>
      </c>
      <c r="E33852" s="10">
        <v>111039.97464636227</v>
      </c>
      <c r="F33852" s="10">
        <v>89194.72807151507</v>
      </c>
      <c r="G33852" s="10">
        <v>72369.52533202029</v>
      </c>
    </row>
    <row r="33853" spans="1:7" s="1" customFormat="1" ht="14.5" x14ac:dyDescent="0.35">
      <c r="A33853" s="14">
        <v>45279</v>
      </c>
      <c r="B33853" s="15">
        <v>0.52083333333333004</v>
      </c>
      <c r="C33853" s="10">
        <v>178569.60000000001</v>
      </c>
      <c r="D33853" s="10">
        <v>485332.81020071299</v>
      </c>
      <c r="E33853" s="10">
        <v>112243.91961520702</v>
      </c>
      <c r="F33853" s="10">
        <v>90137.052359891415</v>
      </c>
      <c r="G33853" s="10">
        <v>73168.351483803723</v>
      </c>
    </row>
    <row r="33854" spans="1:7" s="1" customFormat="1" ht="14.5" x14ac:dyDescent="0.35">
      <c r="A33854" s="14">
        <v>45279</v>
      </c>
      <c r="B33854" s="15">
        <v>0.53125</v>
      </c>
      <c r="C33854" s="10">
        <v>178279.2</v>
      </c>
      <c r="D33854" s="10">
        <v>485360.83255989919</v>
      </c>
      <c r="E33854" s="10">
        <v>112313.82441625107</v>
      </c>
      <c r="F33854" s="10">
        <v>89726.84390276784</v>
      </c>
      <c r="G33854" s="10">
        <v>72891.135159644677</v>
      </c>
    </row>
    <row r="33855" spans="1:7" s="1" customFormat="1" ht="14.5" x14ac:dyDescent="0.35">
      <c r="A33855" s="14">
        <v>45279</v>
      </c>
      <c r="B33855" s="15">
        <v>0.54166666666666996</v>
      </c>
      <c r="C33855" s="10">
        <v>179361.6</v>
      </c>
      <c r="D33855" s="10">
        <v>485899.02446068608</v>
      </c>
      <c r="E33855" s="10">
        <v>112484.12173727913</v>
      </c>
      <c r="F33855" s="10">
        <v>88874.935315503288</v>
      </c>
      <c r="G33855" s="10">
        <v>72121.194963322836</v>
      </c>
    </row>
    <row r="33856" spans="1:7" s="1" customFormat="1" ht="14.5" x14ac:dyDescent="0.35">
      <c r="A33856" s="14">
        <v>45279</v>
      </c>
      <c r="B33856" s="15">
        <v>0.55208333333333004</v>
      </c>
      <c r="C33856" s="10">
        <v>176167.2</v>
      </c>
      <c r="D33856" s="10">
        <v>478693.64163927076</v>
      </c>
      <c r="E33856" s="10">
        <v>110431.60730633371</v>
      </c>
      <c r="F33856" s="10">
        <v>88511.494548167131</v>
      </c>
      <c r="G33856" s="10">
        <v>71913.896912902215</v>
      </c>
    </row>
    <row r="33857" spans="1:7" s="1" customFormat="1" ht="14.5" x14ac:dyDescent="0.35">
      <c r="A33857" s="14">
        <v>45279</v>
      </c>
      <c r="B33857" s="15">
        <v>0.5625</v>
      </c>
      <c r="C33857" s="10">
        <v>175322.4</v>
      </c>
      <c r="D33857" s="10">
        <v>475536.28513781849</v>
      </c>
      <c r="E33857" s="10">
        <v>109976.08674014383</v>
      </c>
      <c r="F33857" s="10">
        <v>88030.163659114347</v>
      </c>
      <c r="G33857" s="10">
        <v>71361.977460342227</v>
      </c>
    </row>
    <row r="33858" spans="1:7" s="1" customFormat="1" ht="14.5" x14ac:dyDescent="0.35">
      <c r="A33858" s="14">
        <v>45279</v>
      </c>
      <c r="B33858" s="15">
        <v>0.57291666666666996</v>
      </c>
      <c r="C33858" s="10">
        <v>175084.79999999999</v>
      </c>
      <c r="D33858" s="10">
        <v>474915.60670724942</v>
      </c>
      <c r="E33858" s="10">
        <v>109537.7655295385</v>
      </c>
      <c r="F33858" s="10">
        <v>88741.797684493213</v>
      </c>
      <c r="G33858" s="10">
        <v>72200.382711804486</v>
      </c>
    </row>
    <row r="33859" spans="1:7" s="1" customFormat="1" ht="14.5" x14ac:dyDescent="0.35">
      <c r="A33859" s="14">
        <v>45279</v>
      </c>
      <c r="B33859" s="15">
        <v>0.58333333333333004</v>
      </c>
      <c r="C33859" s="10">
        <v>172682.4</v>
      </c>
      <c r="D33859" s="10">
        <v>470268.17891773704</v>
      </c>
      <c r="E33859" s="10">
        <v>109406.64797123706</v>
      </c>
      <c r="F33859" s="10">
        <v>89187.545392924265</v>
      </c>
      <c r="G33859" s="10">
        <v>72781.789463049427</v>
      </c>
    </row>
    <row r="33860" spans="1:7" s="1" customFormat="1" ht="14.5" x14ac:dyDescent="0.35">
      <c r="A33860" s="14">
        <v>45279</v>
      </c>
      <c r="B33860" s="15">
        <v>0.59375</v>
      </c>
      <c r="C33860" s="10">
        <v>171124.8</v>
      </c>
      <c r="D33860" s="10">
        <v>467999.49407994648</v>
      </c>
      <c r="E33860" s="10">
        <v>108580.0449799535</v>
      </c>
      <c r="F33860" s="10">
        <v>88220.088922120543</v>
      </c>
      <c r="G33860" s="10">
        <v>72017.885188919492</v>
      </c>
    </row>
    <row r="33861" spans="1:7" s="1" customFormat="1" ht="14.5" x14ac:dyDescent="0.35">
      <c r="A33861" s="14">
        <v>45279</v>
      </c>
      <c r="B33861" s="15">
        <v>0.60416666666666996</v>
      </c>
      <c r="C33861" s="10">
        <v>171679.2</v>
      </c>
      <c r="D33861" s="10">
        <v>468951.67537674541</v>
      </c>
      <c r="E33861" s="10">
        <v>110031.16194643006</v>
      </c>
      <c r="F33861" s="10">
        <v>89268.791659342853</v>
      </c>
      <c r="G33861" s="10">
        <v>73108.118671042175</v>
      </c>
    </row>
    <row r="33862" spans="1:7" s="1" customFormat="1" ht="14.5" x14ac:dyDescent="0.35">
      <c r="A33862" s="14">
        <v>45279</v>
      </c>
      <c r="B33862" s="15">
        <v>0.61458333333333004</v>
      </c>
      <c r="C33862" s="10">
        <v>172022.39999999999</v>
      </c>
      <c r="D33862" s="10">
        <v>469045.84115310502</v>
      </c>
      <c r="E33862" s="10">
        <v>111180.06938558308</v>
      </c>
      <c r="F33862" s="10">
        <v>89163.48389233835</v>
      </c>
      <c r="G33862" s="10">
        <v>73177.430770246632</v>
      </c>
    </row>
    <row r="33863" spans="1:7" s="1" customFormat="1" ht="14.5" x14ac:dyDescent="0.35">
      <c r="A33863" s="14">
        <v>45279</v>
      </c>
      <c r="B33863" s="15">
        <v>0.625</v>
      </c>
      <c r="C33863" s="10">
        <v>172154.4</v>
      </c>
      <c r="D33863" s="10">
        <v>468850.18000123609</v>
      </c>
      <c r="E33863" s="10">
        <v>110629.34251943948</v>
      </c>
      <c r="F33863" s="10">
        <v>88528.699296457155</v>
      </c>
      <c r="G33863" s="10">
        <v>73041.365660921903</v>
      </c>
    </row>
    <row r="33864" spans="1:7" s="1" customFormat="1" ht="14.5" x14ac:dyDescent="0.35">
      <c r="A33864" s="14">
        <v>45279</v>
      </c>
      <c r="B33864" s="15">
        <v>0.63541666666666996</v>
      </c>
      <c r="C33864" s="10">
        <v>168379.2</v>
      </c>
      <c r="D33864" s="10">
        <v>464837.069633723</v>
      </c>
      <c r="E33864" s="10">
        <v>108753.96861210567</v>
      </c>
      <c r="F33864" s="10">
        <v>88233.862356812358</v>
      </c>
      <c r="G33864" s="10">
        <v>72841.205706708613</v>
      </c>
    </row>
    <row r="33865" spans="1:7" s="1" customFormat="1" ht="14.5" x14ac:dyDescent="0.35">
      <c r="A33865" s="14">
        <v>45279</v>
      </c>
      <c r="B33865" s="15">
        <v>0.64583333333333004</v>
      </c>
      <c r="C33865" s="10">
        <v>166214.39999999999</v>
      </c>
      <c r="D33865" s="10">
        <v>462505.05324478983</v>
      </c>
      <c r="E33865" s="10">
        <v>108042.82426859086</v>
      </c>
      <c r="F33865" s="10">
        <v>87763.180179532705</v>
      </c>
      <c r="G33865" s="10">
        <v>72618.963798188037</v>
      </c>
    </row>
    <row r="33866" spans="1:7" s="1" customFormat="1" ht="14.5" x14ac:dyDescent="0.35">
      <c r="A33866" s="14">
        <v>45279</v>
      </c>
      <c r="B33866" s="15">
        <v>0.65625</v>
      </c>
      <c r="C33866" s="10">
        <v>165237.6</v>
      </c>
      <c r="D33866" s="10">
        <v>462933.68411830714</v>
      </c>
      <c r="E33866" s="10">
        <v>108407.9857534482</v>
      </c>
      <c r="F33866" s="10">
        <v>87681.045789786818</v>
      </c>
      <c r="G33866" s="10">
        <v>72694.345994349205</v>
      </c>
    </row>
    <row r="33867" spans="1:7" s="1" customFormat="1" ht="14.5" x14ac:dyDescent="0.35">
      <c r="A33867" s="14">
        <v>45279</v>
      </c>
      <c r="B33867" s="15">
        <v>0.66666666666666996</v>
      </c>
      <c r="C33867" s="10">
        <v>164049.60000000001</v>
      </c>
      <c r="D33867" s="10">
        <v>463179.30622925056</v>
      </c>
      <c r="E33867" s="10">
        <v>107814.11422729374</v>
      </c>
      <c r="F33867" s="10">
        <v>88721.365315188334</v>
      </c>
      <c r="G33867" s="10">
        <v>73851.649613960137</v>
      </c>
    </row>
    <row r="33868" spans="1:7" s="1" customFormat="1" ht="14.5" x14ac:dyDescent="0.35">
      <c r="A33868" s="14">
        <v>45279</v>
      </c>
      <c r="B33868" s="15">
        <v>0.67708333333333004</v>
      </c>
      <c r="C33868" s="10">
        <v>166320</v>
      </c>
      <c r="D33868" s="10">
        <v>469295.44321095711</v>
      </c>
      <c r="E33868" s="10">
        <v>109447.17254279982</v>
      </c>
      <c r="F33868" s="10">
        <v>90449.047744341398</v>
      </c>
      <c r="G33868" s="10">
        <v>75531.607038563743</v>
      </c>
    </row>
    <row r="33869" spans="1:7" s="1" customFormat="1" ht="14.5" x14ac:dyDescent="0.35">
      <c r="A33869" s="14">
        <v>45279</v>
      </c>
      <c r="B33869" s="15">
        <v>0.6875</v>
      </c>
      <c r="C33869" s="10">
        <v>168405.6</v>
      </c>
      <c r="D33869" s="10">
        <v>474188.1535539999</v>
      </c>
      <c r="E33869" s="10">
        <v>110356.27893081648</v>
      </c>
      <c r="F33869" s="10">
        <v>91723.813272079569</v>
      </c>
      <c r="G33869" s="10">
        <v>76964.497738393387</v>
      </c>
    </row>
    <row r="33870" spans="1:7" s="1" customFormat="1" ht="14.5" x14ac:dyDescent="0.35">
      <c r="A33870" s="14">
        <v>45279</v>
      </c>
      <c r="B33870" s="15">
        <v>0.69791666666666996</v>
      </c>
      <c r="C33870" s="10">
        <v>166953.60000000001</v>
      </c>
      <c r="D33870" s="10">
        <v>472255.13485591562</v>
      </c>
      <c r="E33870" s="10">
        <v>108766.96502098102</v>
      </c>
      <c r="F33870" s="10">
        <v>90415.592483791814</v>
      </c>
      <c r="G33870" s="10">
        <v>75943.941822774359</v>
      </c>
    </row>
    <row r="33871" spans="1:7" s="1" customFormat="1" ht="14.5" x14ac:dyDescent="0.35">
      <c r="A33871" s="14">
        <v>45279</v>
      </c>
      <c r="B33871" s="15">
        <v>0.70833333333333004</v>
      </c>
      <c r="C33871" s="10">
        <v>168511.2</v>
      </c>
      <c r="D33871" s="10">
        <v>476300.57539109851</v>
      </c>
      <c r="E33871" s="10">
        <v>110290.41256280514</v>
      </c>
      <c r="F33871" s="10">
        <v>91813.766264627426</v>
      </c>
      <c r="G33871" s="10">
        <v>77460.843569949982</v>
      </c>
    </row>
    <row r="33872" spans="1:7" s="1" customFormat="1" ht="14.5" x14ac:dyDescent="0.35">
      <c r="A33872" s="14">
        <v>45279</v>
      </c>
      <c r="B33872" s="15">
        <v>0.71875</v>
      </c>
      <c r="C33872" s="10">
        <v>169276.79999999999</v>
      </c>
      <c r="D33872" s="10">
        <v>478249.66048231767</v>
      </c>
      <c r="E33872" s="10">
        <v>111035.04124479108</v>
      </c>
      <c r="F33872" s="10">
        <v>92516.437799795895</v>
      </c>
      <c r="G33872" s="10">
        <v>78453.705336837113</v>
      </c>
    </row>
    <row r="33873" spans="1:7" s="1" customFormat="1" ht="14.5" x14ac:dyDescent="0.35">
      <c r="A33873" s="14">
        <v>45279</v>
      </c>
      <c r="B33873" s="15">
        <v>0.72916666666666996</v>
      </c>
      <c r="C33873" s="10">
        <v>169778.4</v>
      </c>
      <c r="D33873" s="10">
        <v>479100.72872976132</v>
      </c>
      <c r="E33873" s="10">
        <v>111371.45766263122</v>
      </c>
      <c r="F33873" s="10">
        <v>93172.196537314856</v>
      </c>
      <c r="G33873" s="10">
        <v>79405.497294260422</v>
      </c>
    </row>
    <row r="33874" spans="1:7" s="1" customFormat="1" ht="14.5" x14ac:dyDescent="0.35">
      <c r="A33874" s="14">
        <v>45279</v>
      </c>
      <c r="B33874" s="15">
        <v>0.73958333333333004</v>
      </c>
      <c r="C33874" s="10">
        <v>172840.8</v>
      </c>
      <c r="D33874" s="10">
        <v>485707.75776898628</v>
      </c>
      <c r="E33874" s="10">
        <v>113596.60130961615</v>
      </c>
      <c r="F33874" s="10">
        <v>95018.680460795964</v>
      </c>
      <c r="G33874" s="10">
        <v>81461.495564106226</v>
      </c>
    </row>
    <row r="33875" spans="1:7" s="1" customFormat="1" ht="14.5" x14ac:dyDescent="0.35">
      <c r="A33875" s="14">
        <v>45279</v>
      </c>
      <c r="B33875" s="15">
        <v>0.75</v>
      </c>
      <c r="C33875" s="10">
        <v>171256.8</v>
      </c>
      <c r="D33875" s="10">
        <v>482605.67903872777</v>
      </c>
      <c r="E33875" s="10">
        <v>112569.84693919128</v>
      </c>
      <c r="F33875" s="10">
        <v>95113.019215947163</v>
      </c>
      <c r="G33875" s="10">
        <v>81794.81919129724</v>
      </c>
    </row>
    <row r="33876" spans="1:7" s="1" customFormat="1" ht="14.5" x14ac:dyDescent="0.35">
      <c r="A33876" s="14">
        <v>45279</v>
      </c>
      <c r="B33876" s="15">
        <v>0.76041666666666996</v>
      </c>
      <c r="C33876" s="10">
        <v>170517.6</v>
      </c>
      <c r="D33876" s="10">
        <v>481227.8404573822</v>
      </c>
      <c r="E33876" s="10">
        <v>112315.20534666722</v>
      </c>
      <c r="F33876" s="10">
        <v>95414.485594052836</v>
      </c>
      <c r="G33876" s="10">
        <v>82172.300098540727</v>
      </c>
    </row>
    <row r="33877" spans="1:7" s="1" customFormat="1" ht="14.5" x14ac:dyDescent="0.35">
      <c r="A33877" s="14">
        <v>45279</v>
      </c>
      <c r="B33877" s="15">
        <v>0.77083333333333004</v>
      </c>
      <c r="C33877" s="10">
        <v>170068.8</v>
      </c>
      <c r="D33877" s="10">
        <v>479677.21635115758</v>
      </c>
      <c r="E33877" s="10">
        <v>112693.39042814235</v>
      </c>
      <c r="F33877" s="10">
        <v>95505.302890903389</v>
      </c>
      <c r="G33877" s="10">
        <v>82661.143822042417</v>
      </c>
    </row>
    <row r="33878" spans="1:7" s="1" customFormat="1" ht="14.5" x14ac:dyDescent="0.35">
      <c r="A33878" s="14">
        <v>45279</v>
      </c>
      <c r="B33878" s="15">
        <v>0.78125</v>
      </c>
      <c r="C33878" s="10">
        <v>168696</v>
      </c>
      <c r="D33878" s="10">
        <v>476968.76785393158</v>
      </c>
      <c r="E33878" s="10">
        <v>111757.27530134089</v>
      </c>
      <c r="F33878" s="10">
        <v>94651.051239974797</v>
      </c>
      <c r="G33878" s="10">
        <v>82020.635927196257</v>
      </c>
    </row>
    <row r="33879" spans="1:7" s="1" customFormat="1" ht="14.5" x14ac:dyDescent="0.35">
      <c r="A33879" s="14">
        <v>45279</v>
      </c>
      <c r="B33879" s="15">
        <v>0.79166666666666996</v>
      </c>
      <c r="C33879" s="10">
        <v>165105.60000000001</v>
      </c>
      <c r="D33879" s="10">
        <v>469163.86117278412</v>
      </c>
      <c r="E33879" s="10">
        <v>109378.25599761272</v>
      </c>
      <c r="F33879" s="10">
        <v>92857.583902271872</v>
      </c>
      <c r="G33879" s="10">
        <v>80529.874933692277</v>
      </c>
    </row>
    <row r="33880" spans="1:7" s="1" customFormat="1" ht="14.5" x14ac:dyDescent="0.35">
      <c r="A33880" s="14">
        <v>45279</v>
      </c>
      <c r="B33880" s="15">
        <v>0.80208333333333004</v>
      </c>
      <c r="C33880" s="10">
        <v>161568</v>
      </c>
      <c r="D33880" s="10">
        <v>460689.12071239116</v>
      </c>
      <c r="E33880" s="10">
        <v>106945.21653215354</v>
      </c>
      <c r="F33880" s="10">
        <v>90541.775166059611</v>
      </c>
      <c r="G33880" s="10">
        <v>78542.52256822036</v>
      </c>
    </row>
    <row r="33881" spans="1:7" s="1" customFormat="1" ht="14.5" x14ac:dyDescent="0.35">
      <c r="A33881" s="14">
        <v>45279</v>
      </c>
      <c r="B33881" s="15">
        <v>0.8125</v>
      </c>
      <c r="C33881" s="10">
        <v>158347.20000000001</v>
      </c>
      <c r="D33881" s="10">
        <v>453398.51313096925</v>
      </c>
      <c r="E33881" s="10">
        <v>104598.59918763032</v>
      </c>
      <c r="F33881" s="10">
        <v>88917.101852123946</v>
      </c>
      <c r="G33881" s="10">
        <v>77258.880029953507</v>
      </c>
    </row>
    <row r="33882" spans="1:7" s="1" customFormat="1" ht="14.5" x14ac:dyDescent="0.35">
      <c r="A33882" s="14">
        <v>45279</v>
      </c>
      <c r="B33882" s="15">
        <v>0.82291666666666996</v>
      </c>
      <c r="C33882" s="10">
        <v>156024</v>
      </c>
      <c r="D33882" s="10">
        <v>447825.46771305287</v>
      </c>
      <c r="E33882" s="10">
        <v>103300.28346461494</v>
      </c>
      <c r="F33882" s="10">
        <v>87290.426254968508</v>
      </c>
      <c r="G33882" s="10">
        <v>75783.125998288699</v>
      </c>
    </row>
    <row r="33883" spans="1:7" s="1" customFormat="1" ht="14.5" x14ac:dyDescent="0.35">
      <c r="A33883" s="14">
        <v>45279</v>
      </c>
      <c r="B33883" s="15">
        <v>0.83333333333333004</v>
      </c>
      <c r="C33883" s="10">
        <v>152935.20000000001</v>
      </c>
      <c r="D33883" s="10">
        <v>439974.7148427518</v>
      </c>
      <c r="E33883" s="10">
        <v>100864.76187171484</v>
      </c>
      <c r="F33883" s="10">
        <v>85468.697697956391</v>
      </c>
      <c r="G33883" s="10">
        <v>74345.548913450475</v>
      </c>
    </row>
    <row r="33884" spans="1:7" s="1" customFormat="1" ht="14.5" x14ac:dyDescent="0.35">
      <c r="A33884" s="14">
        <v>45279</v>
      </c>
      <c r="B33884" s="15">
        <v>0.84375</v>
      </c>
      <c r="C33884" s="10">
        <v>149133.6</v>
      </c>
      <c r="D33884" s="10">
        <v>427698.18243284884</v>
      </c>
      <c r="E33884" s="10">
        <v>97022.034233901562</v>
      </c>
      <c r="F33884" s="10">
        <v>82897.798391572491</v>
      </c>
      <c r="G33884" s="10">
        <v>72152.874854064183</v>
      </c>
    </row>
    <row r="33885" spans="1:7" s="1" customFormat="1" ht="14.5" x14ac:dyDescent="0.35">
      <c r="A33885" s="14">
        <v>45279</v>
      </c>
      <c r="B33885" s="15">
        <v>0.85416666666666996</v>
      </c>
      <c r="C33885" s="10">
        <v>147628.79999999999</v>
      </c>
      <c r="D33885" s="10">
        <v>421123.33864830586</v>
      </c>
      <c r="E33885" s="10">
        <v>95107.159322009713</v>
      </c>
      <c r="F33885" s="10">
        <v>80816.305694660303</v>
      </c>
      <c r="G33885" s="10">
        <v>70192.833447157769</v>
      </c>
    </row>
    <row r="33886" spans="1:7" s="1" customFormat="1" ht="14.5" x14ac:dyDescent="0.35">
      <c r="A33886" s="14">
        <v>45279</v>
      </c>
      <c r="B33886" s="15">
        <v>0.86458333333333004</v>
      </c>
      <c r="C33886" s="10">
        <v>145833.60000000001</v>
      </c>
      <c r="D33886" s="10">
        <v>415382.74084915675</v>
      </c>
      <c r="E33886" s="10">
        <v>94419.023675029617</v>
      </c>
      <c r="F33886" s="10">
        <v>78846.545832070129</v>
      </c>
      <c r="G33886" s="10">
        <v>68286.905067363507</v>
      </c>
    </row>
    <row r="33887" spans="1:7" s="1" customFormat="1" ht="14.5" x14ac:dyDescent="0.35">
      <c r="A33887" s="14">
        <v>45279</v>
      </c>
      <c r="B33887" s="15">
        <v>0.875</v>
      </c>
      <c r="C33887" s="10">
        <v>141636</v>
      </c>
      <c r="D33887" s="10">
        <v>403238.32674937439</v>
      </c>
      <c r="E33887" s="10">
        <v>90972.846181353758</v>
      </c>
      <c r="F33887" s="10">
        <v>77384.463437531871</v>
      </c>
      <c r="G33887" s="10">
        <v>67086.996687207677</v>
      </c>
    </row>
    <row r="33888" spans="1:7" s="1" customFormat="1" ht="14.5" x14ac:dyDescent="0.35">
      <c r="A33888" s="14">
        <v>45279</v>
      </c>
      <c r="B33888" s="15">
        <v>0.88541666666666996</v>
      </c>
      <c r="C33888" s="10">
        <v>138309.6</v>
      </c>
      <c r="D33888" s="10">
        <v>394320.03032169875</v>
      </c>
      <c r="E33888" s="10">
        <v>89203.506998166675</v>
      </c>
      <c r="F33888" s="10">
        <v>75696.399350115913</v>
      </c>
      <c r="G33888" s="10">
        <v>65314.465991995574</v>
      </c>
    </row>
    <row r="33889" spans="1:7" s="1" customFormat="1" ht="14.5" x14ac:dyDescent="0.35">
      <c r="A33889" s="14">
        <v>45279</v>
      </c>
      <c r="B33889" s="15">
        <v>0.89583333333333004</v>
      </c>
      <c r="C33889" s="10">
        <v>135009.60000000001</v>
      </c>
      <c r="D33889" s="10">
        <v>385858.02161087946</v>
      </c>
      <c r="E33889" s="10">
        <v>87034.558493061879</v>
      </c>
      <c r="F33889" s="10">
        <v>74578.117287441855</v>
      </c>
      <c r="G33889" s="10">
        <v>64259.197073237941</v>
      </c>
    </row>
    <row r="33890" spans="1:7" s="1" customFormat="1" ht="14.5" x14ac:dyDescent="0.35">
      <c r="A33890" s="14">
        <v>45279</v>
      </c>
      <c r="B33890" s="15">
        <v>0.90625</v>
      </c>
      <c r="C33890" s="10">
        <v>131656.79999999999</v>
      </c>
      <c r="D33890" s="10">
        <v>377858.08593437716</v>
      </c>
      <c r="E33890" s="10">
        <v>84993.364978840618</v>
      </c>
      <c r="F33890" s="10">
        <v>73759.507365370504</v>
      </c>
      <c r="G33890" s="10">
        <v>63790.87252755215</v>
      </c>
    </row>
    <row r="33891" spans="1:7" s="1" customFormat="1" ht="14.5" x14ac:dyDescent="0.35">
      <c r="A33891" s="14">
        <v>45279</v>
      </c>
      <c r="B33891" s="15">
        <v>0.91666666666666996</v>
      </c>
      <c r="C33891" s="10">
        <v>131815.20000000001</v>
      </c>
      <c r="D33891" s="10">
        <v>377705.83827371598</v>
      </c>
      <c r="E33891" s="10">
        <v>85226.319403169633</v>
      </c>
      <c r="F33891" s="10">
        <v>74726.381499516283</v>
      </c>
      <c r="G33891" s="10">
        <v>64991.383634759142</v>
      </c>
    </row>
    <row r="33892" spans="1:7" s="1" customFormat="1" ht="14.5" x14ac:dyDescent="0.35">
      <c r="A33892" s="14">
        <v>45279</v>
      </c>
      <c r="B33892" s="15">
        <v>0.92708333333333004</v>
      </c>
      <c r="C33892" s="10">
        <v>127881.60000000001</v>
      </c>
      <c r="D33892" s="10">
        <v>368444.54564232874</v>
      </c>
      <c r="E33892" s="10">
        <v>83139.674081179604</v>
      </c>
      <c r="F33892" s="10">
        <v>73010.295409455211</v>
      </c>
      <c r="G33892" s="10">
        <v>63569.964993097965</v>
      </c>
    </row>
    <row r="33893" spans="1:7" s="1" customFormat="1" ht="14.5" x14ac:dyDescent="0.35">
      <c r="A33893" s="14">
        <v>45279</v>
      </c>
      <c r="B33893" s="15">
        <v>0.9375</v>
      </c>
      <c r="C33893" s="10">
        <v>122733.6</v>
      </c>
      <c r="D33893" s="10">
        <v>357025.80012745899</v>
      </c>
      <c r="E33893" s="10">
        <v>79528.398689364796</v>
      </c>
      <c r="F33893" s="10">
        <v>69930.659065435582</v>
      </c>
      <c r="G33893" s="10">
        <v>60716.548245022714</v>
      </c>
    </row>
    <row r="33894" spans="1:7" s="1" customFormat="1" ht="14.5" x14ac:dyDescent="0.35">
      <c r="A33894" s="14">
        <v>45279</v>
      </c>
      <c r="B33894" s="15">
        <v>0.94791666666666996</v>
      </c>
      <c r="C33894" s="10">
        <v>120146.4</v>
      </c>
      <c r="D33894" s="10">
        <v>349397.76334657538</v>
      </c>
      <c r="E33894" s="10">
        <v>77795.800732192001</v>
      </c>
      <c r="F33894" s="10">
        <v>68025.095224444143</v>
      </c>
      <c r="G33894" s="10">
        <v>58824.861570226451</v>
      </c>
    </row>
    <row r="33895" spans="1:7" s="1" customFormat="1" ht="14.5" x14ac:dyDescent="0.35">
      <c r="A33895" s="14">
        <v>45279</v>
      </c>
      <c r="B33895" s="15">
        <v>0.95833333333333004</v>
      </c>
      <c r="C33895" s="10">
        <v>114760.8</v>
      </c>
      <c r="D33895" s="10">
        <v>337411.95125643699</v>
      </c>
      <c r="E33895" s="10">
        <v>74753.398381696636</v>
      </c>
      <c r="F33895" s="10">
        <v>65328.664257525757</v>
      </c>
      <c r="G33895" s="10">
        <v>56352.821685280345</v>
      </c>
    </row>
    <row r="33896" spans="1:7" s="1" customFormat="1" ht="14.5" x14ac:dyDescent="0.35">
      <c r="A33896" s="14">
        <v>45279</v>
      </c>
      <c r="B33896" s="15">
        <v>0.96875</v>
      </c>
      <c r="C33896" s="10">
        <v>111223.2</v>
      </c>
      <c r="D33896" s="10">
        <v>327209.13723480073</v>
      </c>
      <c r="E33896" s="10">
        <v>72413.343336619379</v>
      </c>
      <c r="F33896" s="10">
        <v>63134.620654486731</v>
      </c>
      <c r="G33896" s="10">
        <v>54271.436072617165</v>
      </c>
    </row>
    <row r="33897" spans="1:7" s="1" customFormat="1" ht="14.5" x14ac:dyDescent="0.35">
      <c r="A33897" s="14">
        <v>45279</v>
      </c>
      <c r="B33897" s="15">
        <v>0.97916666666666996</v>
      </c>
      <c r="C33897" s="10">
        <v>107527.2</v>
      </c>
      <c r="D33897" s="10">
        <v>317360.35742662172</v>
      </c>
      <c r="E33897" s="10">
        <v>69500.655983058765</v>
      </c>
      <c r="F33897" s="10">
        <v>60644.749841606776</v>
      </c>
      <c r="G33897" s="10">
        <v>51877.643244395702</v>
      </c>
    </row>
    <row r="33898" spans="1:7" s="1" customFormat="1" ht="14.5" x14ac:dyDescent="0.35">
      <c r="A33898" s="14">
        <v>45279</v>
      </c>
      <c r="B33898" s="16">
        <v>0.98958333333333004</v>
      </c>
      <c r="C33898" s="10">
        <v>104016</v>
      </c>
      <c r="D33898" s="10">
        <v>306898.08487160556</v>
      </c>
      <c r="E33898" s="10">
        <v>66800.720894998696</v>
      </c>
      <c r="F33898" s="10">
        <v>58506.068095518174</v>
      </c>
      <c r="G33898" s="10">
        <v>49773.315839027906</v>
      </c>
    </row>
    <row r="33899" spans="1:7" s="1" customFormat="1" ht="14.5" x14ac:dyDescent="0.35">
      <c r="A33899" s="14">
        <v>45280</v>
      </c>
      <c r="B33899" s="15">
        <v>0</v>
      </c>
      <c r="C33899" s="10">
        <v>101692.8</v>
      </c>
      <c r="D33899" s="10">
        <v>299179.51018637302</v>
      </c>
      <c r="E33899" s="10">
        <v>64976.143901941468</v>
      </c>
      <c r="F33899" s="10">
        <v>56574.862597138897</v>
      </c>
      <c r="G33899" s="10">
        <v>47833.211522051504</v>
      </c>
    </row>
    <row r="33900" spans="1:7" s="1" customFormat="1" ht="14.5" x14ac:dyDescent="0.35">
      <c r="A33900" s="14">
        <v>45280</v>
      </c>
      <c r="B33900" s="15">
        <v>1.041666666667E-2</v>
      </c>
      <c r="C33900" s="10">
        <v>99607.2</v>
      </c>
      <c r="D33900" s="10">
        <v>293029.83395203005</v>
      </c>
      <c r="E33900" s="10">
        <v>63330.050264154088</v>
      </c>
      <c r="F33900" s="10">
        <v>54524.276161514368</v>
      </c>
      <c r="G33900" s="10">
        <v>45870.035889510771</v>
      </c>
    </row>
    <row r="33901" spans="1:7" s="1" customFormat="1" ht="14.5" x14ac:dyDescent="0.35">
      <c r="A33901" s="14">
        <v>45280</v>
      </c>
      <c r="B33901" s="15">
        <v>2.0833333333330002E-2</v>
      </c>
      <c r="C33901" s="10">
        <v>96914.4</v>
      </c>
      <c r="D33901" s="10">
        <v>286659.35558550607</v>
      </c>
      <c r="E33901" s="10">
        <v>62149.951949673137</v>
      </c>
      <c r="F33901" s="10">
        <v>52867.306263109334</v>
      </c>
      <c r="G33901" s="10">
        <v>44324.851726420718</v>
      </c>
    </row>
    <row r="33902" spans="1:7" s="1" customFormat="1" ht="14.5" x14ac:dyDescent="0.35">
      <c r="A33902" s="14">
        <v>45280</v>
      </c>
      <c r="B33902" s="15">
        <v>3.125E-2</v>
      </c>
      <c r="C33902" s="10">
        <v>93746.4</v>
      </c>
      <c r="D33902" s="10">
        <v>279658.79721781786</v>
      </c>
      <c r="E33902" s="10">
        <v>60037.653781006156</v>
      </c>
      <c r="F33902" s="10">
        <v>51408.253867434134</v>
      </c>
      <c r="G33902" s="10">
        <v>42887.687938990413</v>
      </c>
    </row>
    <row r="33903" spans="1:7" s="1" customFormat="1" ht="14.5" x14ac:dyDescent="0.35">
      <c r="A33903" s="14">
        <v>45280</v>
      </c>
      <c r="B33903" s="15">
        <v>4.1666666666670002E-2</v>
      </c>
      <c r="C33903" s="10">
        <v>90710.399999999994</v>
      </c>
      <c r="D33903" s="10">
        <v>273725.59131018509</v>
      </c>
      <c r="E33903" s="10">
        <v>58105.027016269421</v>
      </c>
      <c r="F33903" s="10">
        <v>50030.914616581314</v>
      </c>
      <c r="G33903" s="10">
        <v>41597.651247794507</v>
      </c>
    </row>
    <row r="33904" spans="1:7" s="1" customFormat="1" ht="14.5" x14ac:dyDescent="0.35">
      <c r="A33904" s="14">
        <v>45280</v>
      </c>
      <c r="B33904" s="15">
        <v>5.2083333333329998E-2</v>
      </c>
      <c r="C33904" s="10">
        <v>88783.2</v>
      </c>
      <c r="D33904" s="10">
        <v>268647.79890537984</v>
      </c>
      <c r="E33904" s="10">
        <v>56603.679368283862</v>
      </c>
      <c r="F33904" s="10">
        <v>48854.490897040232</v>
      </c>
      <c r="G33904" s="10">
        <v>40471.085801873829</v>
      </c>
    </row>
    <row r="33905" spans="1:7" s="1" customFormat="1" ht="14.5" x14ac:dyDescent="0.35">
      <c r="A33905" s="14">
        <v>45280</v>
      </c>
      <c r="B33905" s="15">
        <v>6.25E-2</v>
      </c>
      <c r="C33905" s="10">
        <v>86988</v>
      </c>
      <c r="D33905" s="10">
        <v>264785.45251648629</v>
      </c>
      <c r="E33905" s="10">
        <v>55515.398041155022</v>
      </c>
      <c r="F33905" s="10">
        <v>47935.627796559558</v>
      </c>
      <c r="G33905" s="10">
        <v>39659.055380688958</v>
      </c>
    </row>
    <row r="33906" spans="1:7" s="1" customFormat="1" ht="14.5" x14ac:dyDescent="0.35">
      <c r="A33906" s="14">
        <v>45280</v>
      </c>
      <c r="B33906" s="15">
        <v>7.2916666666670002E-2</v>
      </c>
      <c r="C33906" s="10">
        <v>85483.199999999997</v>
      </c>
      <c r="D33906" s="10">
        <v>261595.14942834602</v>
      </c>
      <c r="E33906" s="10">
        <v>54414.679351634972</v>
      </c>
      <c r="F33906" s="10">
        <v>47325.232800575599</v>
      </c>
      <c r="G33906" s="10">
        <v>39039.729421514225</v>
      </c>
    </row>
    <row r="33907" spans="1:7" s="1" customFormat="1" ht="14.5" x14ac:dyDescent="0.35">
      <c r="A33907" s="14">
        <v>45280</v>
      </c>
      <c r="B33907" s="15">
        <v>8.3333333333329998E-2</v>
      </c>
      <c r="C33907" s="10">
        <v>84295.2</v>
      </c>
      <c r="D33907" s="10">
        <v>260130.27128554779</v>
      </c>
      <c r="E33907" s="10">
        <v>53644.769127705062</v>
      </c>
      <c r="F33907" s="10">
        <v>47074.131031297569</v>
      </c>
      <c r="G33907" s="10">
        <v>38840.993532735636</v>
      </c>
    </row>
    <row r="33908" spans="1:7" s="1" customFormat="1" ht="14.5" x14ac:dyDescent="0.35">
      <c r="A33908" s="14">
        <v>45280</v>
      </c>
      <c r="B33908" s="15">
        <v>9.375E-2</v>
      </c>
      <c r="C33908" s="10">
        <v>83424</v>
      </c>
      <c r="D33908" s="10">
        <v>257514.28103198591</v>
      </c>
      <c r="E33908" s="10">
        <v>53277.160522075137</v>
      </c>
      <c r="F33908" s="10">
        <v>46664.527475489114</v>
      </c>
      <c r="G33908" s="10">
        <v>38479.914141379915</v>
      </c>
    </row>
    <row r="33909" spans="1:7" s="1" customFormat="1" ht="14.5" x14ac:dyDescent="0.35">
      <c r="A33909" s="14">
        <v>45280</v>
      </c>
      <c r="B33909" s="15">
        <v>0.10416666666667</v>
      </c>
      <c r="C33909" s="10">
        <v>84242.4</v>
      </c>
      <c r="D33909" s="10">
        <v>259219.59861515841</v>
      </c>
      <c r="E33909" s="10">
        <v>53751.043509733085</v>
      </c>
      <c r="F33909" s="10">
        <v>46143.17272449455</v>
      </c>
      <c r="G33909" s="10">
        <v>37945.976549600869</v>
      </c>
    </row>
    <row r="33910" spans="1:7" s="1" customFormat="1" ht="14.5" x14ac:dyDescent="0.35">
      <c r="A33910" s="14">
        <v>45280</v>
      </c>
      <c r="B33910" s="15">
        <v>0.11458333333333</v>
      </c>
      <c r="C33910" s="10">
        <v>84216</v>
      </c>
      <c r="D33910" s="10">
        <v>259096.99450610753</v>
      </c>
      <c r="E33910" s="10">
        <v>53925.984899519164</v>
      </c>
      <c r="F33910" s="10">
        <v>46165.265089666827</v>
      </c>
      <c r="G33910" s="10">
        <v>37980.618076293656</v>
      </c>
    </row>
    <row r="33911" spans="1:7" s="1" customFormat="1" ht="14.5" x14ac:dyDescent="0.35">
      <c r="A33911" s="14">
        <v>45280</v>
      </c>
      <c r="B33911" s="15">
        <v>0.125</v>
      </c>
      <c r="C33911" s="10">
        <v>84876</v>
      </c>
      <c r="D33911" s="10">
        <v>260898.43941214951</v>
      </c>
      <c r="E33911" s="10">
        <v>54155.317562966055</v>
      </c>
      <c r="F33911" s="10">
        <v>46254.645463757086</v>
      </c>
      <c r="G33911" s="10">
        <v>38031.474547559803</v>
      </c>
    </row>
    <row r="33912" spans="1:7" s="1" customFormat="1" ht="14.5" x14ac:dyDescent="0.35">
      <c r="A33912" s="14">
        <v>45280</v>
      </c>
      <c r="B33912" s="15">
        <v>0.13541666666666999</v>
      </c>
      <c r="C33912" s="10">
        <v>83661.600000000006</v>
      </c>
      <c r="D33912" s="10">
        <v>258420.86454158992</v>
      </c>
      <c r="E33912" s="10">
        <v>53900.260389413335</v>
      </c>
      <c r="F33912" s="10">
        <v>46348.618962223234</v>
      </c>
      <c r="G33912" s="10">
        <v>38125.761795525366</v>
      </c>
    </row>
    <row r="33913" spans="1:7" s="1" customFormat="1" ht="14.5" x14ac:dyDescent="0.35">
      <c r="A33913" s="14">
        <v>45280</v>
      </c>
      <c r="B33913" s="15">
        <v>0.14583333333333001</v>
      </c>
      <c r="C33913" s="10">
        <v>84057.600000000006</v>
      </c>
      <c r="D33913" s="10">
        <v>258771.73297259078</v>
      </c>
      <c r="E33913" s="10">
        <v>54457.999420541448</v>
      </c>
      <c r="F33913" s="10">
        <v>46551.390061533471</v>
      </c>
      <c r="G33913" s="10">
        <v>38314.232778128338</v>
      </c>
    </row>
    <row r="33914" spans="1:7" s="1" customFormat="1" ht="14.5" x14ac:dyDescent="0.35">
      <c r="A33914" s="14">
        <v>45280</v>
      </c>
      <c r="B33914" s="15">
        <v>0.15625</v>
      </c>
      <c r="C33914" s="10">
        <v>84453.6</v>
      </c>
      <c r="D33914" s="10">
        <v>259821.85230102588</v>
      </c>
      <c r="E33914" s="10">
        <v>54872.772844490042</v>
      </c>
      <c r="F33914" s="10">
        <v>46663.959714393815</v>
      </c>
      <c r="G33914" s="10">
        <v>38552.946661905335</v>
      </c>
    </row>
    <row r="33915" spans="1:7" s="1" customFormat="1" ht="14.5" x14ac:dyDescent="0.35">
      <c r="A33915" s="14">
        <v>45280</v>
      </c>
      <c r="B33915" s="15">
        <v>0.16666666666666999</v>
      </c>
      <c r="C33915" s="10">
        <v>86486.399999999994</v>
      </c>
      <c r="D33915" s="10">
        <v>264425.44326422666</v>
      </c>
      <c r="E33915" s="10">
        <v>55796.523216722453</v>
      </c>
      <c r="F33915" s="10">
        <v>47661.732681453788</v>
      </c>
      <c r="G33915" s="10">
        <v>39421.699425747793</v>
      </c>
    </row>
    <row r="33916" spans="1:7" s="1" customFormat="1" ht="14.5" x14ac:dyDescent="0.35">
      <c r="A33916" s="14">
        <v>45280</v>
      </c>
      <c r="B33916" s="15">
        <v>0.17708333333333001</v>
      </c>
      <c r="C33916" s="10">
        <v>87040.8</v>
      </c>
      <c r="D33916" s="10">
        <v>265968.17240609857</v>
      </c>
      <c r="E33916" s="10">
        <v>56076.753445036251</v>
      </c>
      <c r="F33916" s="10">
        <v>48009.6333068276</v>
      </c>
      <c r="G33916" s="10">
        <v>39782.223153525963</v>
      </c>
    </row>
    <row r="33917" spans="1:7" s="1" customFormat="1" ht="14.5" x14ac:dyDescent="0.35">
      <c r="A33917" s="14">
        <v>45280</v>
      </c>
      <c r="B33917" s="15">
        <v>0.1875</v>
      </c>
      <c r="C33917" s="10">
        <v>87357.6</v>
      </c>
      <c r="D33917" s="10">
        <v>268020.13122238201</v>
      </c>
      <c r="E33917" s="10">
        <v>56324.535775211421</v>
      </c>
      <c r="F33917" s="10">
        <v>48566.954021191093</v>
      </c>
      <c r="G33917" s="10">
        <v>40266.417804825556</v>
      </c>
    </row>
    <row r="33918" spans="1:7" s="1" customFormat="1" ht="14.5" x14ac:dyDescent="0.35">
      <c r="A33918" s="14">
        <v>45280</v>
      </c>
      <c r="B33918" s="15">
        <v>0.19791666666666999</v>
      </c>
      <c r="C33918" s="10">
        <v>88730.4</v>
      </c>
      <c r="D33918" s="10">
        <v>271127.06284028263</v>
      </c>
      <c r="E33918" s="10">
        <v>57216.185515943602</v>
      </c>
      <c r="F33918" s="10">
        <v>49007.225349535307</v>
      </c>
      <c r="G33918" s="10">
        <v>40626.060815219331</v>
      </c>
    </row>
    <row r="33919" spans="1:7" s="1" customFormat="1" ht="14.5" x14ac:dyDescent="0.35">
      <c r="A33919" s="14">
        <v>45280</v>
      </c>
      <c r="B33919" s="15">
        <v>0.20833333333333001</v>
      </c>
      <c r="C33919" s="10">
        <v>93693.6</v>
      </c>
      <c r="D33919" s="10">
        <v>281842.59871047345</v>
      </c>
      <c r="E33919" s="10">
        <v>59816.059931565207</v>
      </c>
      <c r="F33919" s="10">
        <v>50670.26768470672</v>
      </c>
      <c r="G33919" s="10">
        <v>41910.142131628207</v>
      </c>
    </row>
    <row r="33920" spans="1:7" s="1" customFormat="1" ht="14.5" x14ac:dyDescent="0.35">
      <c r="A33920" s="14">
        <v>45280</v>
      </c>
      <c r="B33920" s="15">
        <v>0.21875</v>
      </c>
      <c r="C33920" s="10">
        <v>96808.8</v>
      </c>
      <c r="D33920" s="10">
        <v>288716.82878297585</v>
      </c>
      <c r="E33920" s="10">
        <v>61803.755326430299</v>
      </c>
      <c r="F33920" s="10">
        <v>51852.60638994319</v>
      </c>
      <c r="G33920" s="10">
        <v>42781.556597251561</v>
      </c>
    </row>
    <row r="33921" spans="1:7" s="1" customFormat="1" ht="14.5" x14ac:dyDescent="0.35">
      <c r="A33921" s="14">
        <v>45280</v>
      </c>
      <c r="B33921" s="15">
        <v>0.22916666666666999</v>
      </c>
      <c r="C33921" s="10">
        <v>100056</v>
      </c>
      <c r="D33921" s="10">
        <v>296391.80671363213</v>
      </c>
      <c r="E33921" s="10">
        <v>63815.849078273313</v>
      </c>
      <c r="F33921" s="10">
        <v>53548.035840507699</v>
      </c>
      <c r="G33921" s="10">
        <v>43876.996301263483</v>
      </c>
    </row>
    <row r="33922" spans="1:7" s="1" customFormat="1" ht="14.5" x14ac:dyDescent="0.35">
      <c r="A33922" s="14">
        <v>45280</v>
      </c>
      <c r="B33922" s="15">
        <v>0.23958333333333001</v>
      </c>
      <c r="C33922" s="10">
        <v>104280</v>
      </c>
      <c r="D33922" s="10">
        <v>306362.53083791968</v>
      </c>
      <c r="E33922" s="10">
        <v>66281.401265388005</v>
      </c>
      <c r="F33922" s="10">
        <v>55676.912759017061</v>
      </c>
      <c r="G33922" s="10">
        <v>45002.077394284257</v>
      </c>
    </row>
    <row r="33923" spans="1:7" s="1" customFormat="1" ht="14.5" x14ac:dyDescent="0.35">
      <c r="A33923" s="14">
        <v>45280</v>
      </c>
      <c r="B33923" s="15">
        <v>0.25</v>
      </c>
      <c r="C33923" s="10">
        <v>110563.2</v>
      </c>
      <c r="D33923" s="10">
        <v>320664.47274771502</v>
      </c>
      <c r="E33923" s="10">
        <v>69431.642639415644</v>
      </c>
      <c r="F33923" s="10">
        <v>56588.22938220347</v>
      </c>
      <c r="G33923" s="10">
        <v>44887.9302678479</v>
      </c>
    </row>
    <row r="33924" spans="1:7" s="1" customFormat="1" ht="14.5" x14ac:dyDescent="0.35">
      <c r="A33924" s="14">
        <v>45280</v>
      </c>
      <c r="B33924" s="15">
        <v>0.26041666666667002</v>
      </c>
      <c r="C33924" s="10">
        <v>116160</v>
      </c>
      <c r="D33924" s="10">
        <v>334334.782705636</v>
      </c>
      <c r="E33924" s="10">
        <v>73069.326786367674</v>
      </c>
      <c r="F33924" s="10">
        <v>58340.538819831396</v>
      </c>
      <c r="G33924" s="10">
        <v>46021.129235184118</v>
      </c>
    </row>
    <row r="33925" spans="1:7" s="1" customFormat="1" ht="14.5" x14ac:dyDescent="0.35">
      <c r="A33925" s="14">
        <v>45280</v>
      </c>
      <c r="B33925" s="15">
        <v>0.27083333333332998</v>
      </c>
      <c r="C33925" s="10">
        <v>123103.2</v>
      </c>
      <c r="D33925" s="10">
        <v>351044.85285601672</v>
      </c>
      <c r="E33925" s="10">
        <v>77620.930586771254</v>
      </c>
      <c r="F33925" s="10">
        <v>61484.068336945682</v>
      </c>
      <c r="G33925" s="10">
        <v>48455.496949023902</v>
      </c>
    </row>
    <row r="33926" spans="1:7" s="1" customFormat="1" ht="14.5" x14ac:dyDescent="0.35">
      <c r="A33926" s="14">
        <v>45280</v>
      </c>
      <c r="B33926" s="15">
        <v>0.28125</v>
      </c>
      <c r="C33926" s="10">
        <v>130020</v>
      </c>
      <c r="D33926" s="10">
        <v>368562.81442836724</v>
      </c>
      <c r="E33926" s="10">
        <v>81540.674965692917</v>
      </c>
      <c r="F33926" s="10">
        <v>64099.909744178847</v>
      </c>
      <c r="G33926" s="10">
        <v>50547.352411927306</v>
      </c>
    </row>
    <row r="33927" spans="1:7" s="1" customFormat="1" ht="14.5" x14ac:dyDescent="0.35">
      <c r="A33927" s="14">
        <v>45280</v>
      </c>
      <c r="B33927" s="15">
        <v>0.29166666666667002</v>
      </c>
      <c r="C33927" s="10">
        <v>136435.20000000001</v>
      </c>
      <c r="D33927" s="10">
        <v>385136.37663165474</v>
      </c>
      <c r="E33927" s="10">
        <v>85034.464553574551</v>
      </c>
      <c r="F33927" s="10">
        <v>67308.903036478674</v>
      </c>
      <c r="G33927" s="10">
        <v>53188.464517474182</v>
      </c>
    </row>
    <row r="33928" spans="1:7" s="1" customFormat="1" ht="14.5" x14ac:dyDescent="0.35">
      <c r="A33928" s="14">
        <v>45280</v>
      </c>
      <c r="B33928" s="15">
        <v>0.30208333333332998</v>
      </c>
      <c r="C33928" s="10">
        <v>140210.4</v>
      </c>
      <c r="D33928" s="10">
        <v>398671.3721839597</v>
      </c>
      <c r="E33928" s="10">
        <v>88685.978136070888</v>
      </c>
      <c r="F33928" s="10">
        <v>69934.840686880896</v>
      </c>
      <c r="G33928" s="10">
        <v>55586.566758045403</v>
      </c>
    </row>
    <row r="33929" spans="1:7" s="1" customFormat="1" ht="14.5" x14ac:dyDescent="0.35">
      <c r="A33929" s="14">
        <v>45280</v>
      </c>
      <c r="B33929" s="15">
        <v>0.3125</v>
      </c>
      <c r="C33929" s="10">
        <v>143246.39999999999</v>
      </c>
      <c r="D33929" s="10">
        <v>410451.88971167547</v>
      </c>
      <c r="E33929" s="10">
        <v>92119.775695927034</v>
      </c>
      <c r="F33929" s="10">
        <v>72594.018160105086</v>
      </c>
      <c r="G33929" s="10">
        <v>57516.089881529231</v>
      </c>
    </row>
    <row r="33930" spans="1:7" s="1" customFormat="1" ht="14.5" x14ac:dyDescent="0.35">
      <c r="A33930" s="14">
        <v>45280</v>
      </c>
      <c r="B33930" s="15">
        <v>0.32291666666667002</v>
      </c>
      <c r="C33930" s="10">
        <v>146731.20000000001</v>
      </c>
      <c r="D33930" s="10">
        <v>421684.09588125022</v>
      </c>
      <c r="E33930" s="10">
        <v>94765.928506632947</v>
      </c>
      <c r="F33930" s="10">
        <v>74682.476246560633</v>
      </c>
      <c r="G33930" s="10">
        <v>59011.833245832553</v>
      </c>
    </row>
    <row r="33931" spans="1:7" s="1" customFormat="1" ht="14.5" x14ac:dyDescent="0.35">
      <c r="A33931" s="14">
        <v>45280</v>
      </c>
      <c r="B33931" s="15">
        <v>0.33333333333332998</v>
      </c>
      <c r="C33931" s="10">
        <v>147655.20000000001</v>
      </c>
      <c r="D33931" s="10">
        <v>427217.5300805124</v>
      </c>
      <c r="E33931" s="10">
        <v>96539.677575060821</v>
      </c>
      <c r="F33931" s="10">
        <v>75721.621104078455</v>
      </c>
      <c r="G33931" s="10">
        <v>59524.027448689711</v>
      </c>
    </row>
    <row r="33932" spans="1:7" s="1" customFormat="1" ht="14.5" x14ac:dyDescent="0.35">
      <c r="A33932" s="14">
        <v>45280</v>
      </c>
      <c r="B33932" s="15">
        <v>0.34375</v>
      </c>
      <c r="C33932" s="10">
        <v>148579.20000000001</v>
      </c>
      <c r="D33932" s="10">
        <v>431064.37326966552</v>
      </c>
      <c r="E33932" s="10">
        <v>97298.075524646236</v>
      </c>
      <c r="F33932" s="10">
        <v>76387.229380434161</v>
      </c>
      <c r="G33932" s="10">
        <v>59632.737631300508</v>
      </c>
    </row>
    <row r="33933" spans="1:7" s="1" customFormat="1" ht="14.5" x14ac:dyDescent="0.35">
      <c r="A33933" s="14">
        <v>45280</v>
      </c>
      <c r="B33933" s="15">
        <v>0.35416666666667002</v>
      </c>
      <c r="C33933" s="10">
        <v>150823.20000000001</v>
      </c>
      <c r="D33933" s="10">
        <v>435527.70343033702</v>
      </c>
      <c r="E33933" s="10">
        <v>98343.746003183755</v>
      </c>
      <c r="F33933" s="10">
        <v>77082.821096917469</v>
      </c>
      <c r="G33933" s="10">
        <v>60099.401982467534</v>
      </c>
    </row>
    <row r="33934" spans="1:7" s="1" customFormat="1" ht="14.5" x14ac:dyDescent="0.35">
      <c r="A33934" s="14">
        <v>45280</v>
      </c>
      <c r="B33934" s="15">
        <v>0.36458333333332998</v>
      </c>
      <c r="C33934" s="10">
        <v>153700.79999999999</v>
      </c>
      <c r="D33934" s="10">
        <v>439196.64350108191</v>
      </c>
      <c r="E33934" s="10">
        <v>99690.142291986267</v>
      </c>
      <c r="F33934" s="10">
        <v>78980.741762542602</v>
      </c>
      <c r="G33934" s="10">
        <v>62109.028432107923</v>
      </c>
    </row>
    <row r="33935" spans="1:7" s="1" customFormat="1" ht="14.5" x14ac:dyDescent="0.35">
      <c r="A33935" s="14">
        <v>45280</v>
      </c>
      <c r="B33935" s="15">
        <v>0.375</v>
      </c>
      <c r="C33935" s="10">
        <v>154387.20000000001</v>
      </c>
      <c r="D33935" s="10">
        <v>439875.24771535816</v>
      </c>
      <c r="E33935" s="10">
        <v>99931.963001526688</v>
      </c>
      <c r="F33935" s="10">
        <v>79004.42262418411</v>
      </c>
      <c r="G33935" s="10">
        <v>62252.929409987599</v>
      </c>
    </row>
    <row r="33936" spans="1:7" s="1" customFormat="1" ht="14.5" x14ac:dyDescent="0.35">
      <c r="A33936" s="14">
        <v>45280</v>
      </c>
      <c r="B33936" s="15">
        <v>0.38541666666667002</v>
      </c>
      <c r="C33936" s="10">
        <v>156261.6</v>
      </c>
      <c r="D33936" s="10">
        <v>440546.58559989126</v>
      </c>
      <c r="E33936" s="10">
        <v>100493.9715174325</v>
      </c>
      <c r="F33936" s="10">
        <v>79567.379259502311</v>
      </c>
      <c r="G33936" s="10">
        <v>62448.211600551316</v>
      </c>
    </row>
    <row r="33937" spans="1:7" s="1" customFormat="1" ht="14.5" x14ac:dyDescent="0.35">
      <c r="A33937" s="14">
        <v>45280</v>
      </c>
      <c r="B33937" s="15">
        <v>0.39583333333332998</v>
      </c>
      <c r="C33937" s="10">
        <v>160908</v>
      </c>
      <c r="D33937" s="10">
        <v>449572.14241117536</v>
      </c>
      <c r="E33937" s="10">
        <v>102502.26435745804</v>
      </c>
      <c r="F33937" s="10">
        <v>80656.264402549801</v>
      </c>
      <c r="G33937" s="10">
        <v>63575.169500900833</v>
      </c>
    </row>
    <row r="33938" spans="1:7" s="1" customFormat="1" ht="14.5" x14ac:dyDescent="0.35">
      <c r="A33938" s="14">
        <v>45280</v>
      </c>
      <c r="B33938" s="15">
        <v>0.40625</v>
      </c>
      <c r="C33938" s="10">
        <v>158558.39999999999</v>
      </c>
      <c r="D33938" s="10">
        <v>443121.53350574523</v>
      </c>
      <c r="E33938" s="10">
        <v>100574.94360944783</v>
      </c>
      <c r="F33938" s="10">
        <v>80144.743056348496</v>
      </c>
      <c r="G33938" s="10">
        <v>63300.605311534629</v>
      </c>
    </row>
    <row r="33939" spans="1:7" s="1" customFormat="1" ht="14.5" x14ac:dyDescent="0.35">
      <c r="A33939" s="14">
        <v>45280</v>
      </c>
      <c r="B33939" s="15">
        <v>0.41666666666667002</v>
      </c>
      <c r="C33939" s="10">
        <v>159931.20000000001</v>
      </c>
      <c r="D33939" s="10">
        <v>447166.4165989015</v>
      </c>
      <c r="E33939" s="10">
        <v>101623.61359702446</v>
      </c>
      <c r="F33939" s="10">
        <v>80733.253520506449</v>
      </c>
      <c r="G33939" s="10">
        <v>63876.732409909593</v>
      </c>
    </row>
    <row r="33940" spans="1:7" s="1" customFormat="1" ht="14.5" x14ac:dyDescent="0.35">
      <c r="A33940" s="14">
        <v>45280</v>
      </c>
      <c r="B33940" s="15">
        <v>0.42708333333332998</v>
      </c>
      <c r="C33940" s="10">
        <v>159429.6</v>
      </c>
      <c r="D33940" s="10">
        <v>444670.64088825678</v>
      </c>
      <c r="E33940" s="10">
        <v>101548.03782533368</v>
      </c>
      <c r="F33940" s="10">
        <v>81001.910204339103</v>
      </c>
      <c r="G33940" s="10">
        <v>63987.357780870836</v>
      </c>
    </row>
    <row r="33941" spans="1:7" s="1" customFormat="1" ht="14.5" x14ac:dyDescent="0.35">
      <c r="A33941" s="14">
        <v>45280</v>
      </c>
      <c r="B33941" s="15">
        <v>0.4375</v>
      </c>
      <c r="C33941" s="10">
        <v>161066.4</v>
      </c>
      <c r="D33941" s="10">
        <v>444773.25334660616</v>
      </c>
      <c r="E33941" s="10">
        <v>101465.79502167343</v>
      </c>
      <c r="F33941" s="10">
        <v>80874.355800716672</v>
      </c>
      <c r="G33941" s="10">
        <v>63990.71287701156</v>
      </c>
    </row>
    <row r="33942" spans="1:7" s="1" customFormat="1" ht="14.5" x14ac:dyDescent="0.35">
      <c r="A33942" s="14">
        <v>45280</v>
      </c>
      <c r="B33942" s="15">
        <v>0.44791666666667002</v>
      </c>
      <c r="C33942" s="10">
        <v>161462.39999999999</v>
      </c>
      <c r="D33942" s="10">
        <v>444805.37237668806</v>
      </c>
      <c r="E33942" s="10">
        <v>101051.18309105426</v>
      </c>
      <c r="F33942" s="10">
        <v>81251.249799709884</v>
      </c>
      <c r="G33942" s="10">
        <v>64162.202428440221</v>
      </c>
    </row>
    <row r="33943" spans="1:7" s="1" customFormat="1" ht="14.5" x14ac:dyDescent="0.35">
      <c r="A33943" s="14">
        <v>45280</v>
      </c>
      <c r="B33943" s="15">
        <v>0.45833333333332998</v>
      </c>
      <c r="C33943" s="10">
        <v>162940.79999999999</v>
      </c>
      <c r="D33943" s="10">
        <v>444899.58597960504</v>
      </c>
      <c r="E33943" s="10">
        <v>101529.73151161717</v>
      </c>
      <c r="F33943" s="10">
        <v>80660.658874328758</v>
      </c>
      <c r="G33943" s="10">
        <v>63535.120205022817</v>
      </c>
    </row>
    <row r="33944" spans="1:7" s="1" customFormat="1" ht="14.5" x14ac:dyDescent="0.35">
      <c r="A33944" s="14">
        <v>45280</v>
      </c>
      <c r="B33944" s="15">
        <v>0.46875</v>
      </c>
      <c r="C33944" s="10">
        <v>162069.6</v>
      </c>
      <c r="D33944" s="10">
        <v>440522.10800995369</v>
      </c>
      <c r="E33944" s="10">
        <v>100543.81304363882</v>
      </c>
      <c r="F33944" s="10">
        <v>80270.319357746484</v>
      </c>
      <c r="G33944" s="10">
        <v>63549.434550383856</v>
      </c>
    </row>
    <row r="33945" spans="1:7" s="1" customFormat="1" ht="14.5" x14ac:dyDescent="0.35">
      <c r="A33945" s="14">
        <v>45280</v>
      </c>
      <c r="B33945" s="15">
        <v>0.47916666666667002</v>
      </c>
      <c r="C33945" s="10">
        <v>162571.20000000001</v>
      </c>
      <c r="D33945" s="10">
        <v>442154.68522296671</v>
      </c>
      <c r="E33945" s="10">
        <v>100651.39279744879</v>
      </c>
      <c r="F33945" s="10">
        <v>80922.641723786975</v>
      </c>
      <c r="G33945" s="10">
        <v>64232.157725143355</v>
      </c>
    </row>
    <row r="33946" spans="1:7" s="1" customFormat="1" ht="14.5" x14ac:dyDescent="0.35">
      <c r="A33946" s="14">
        <v>45280</v>
      </c>
      <c r="B33946" s="15">
        <v>0.48958333333332998</v>
      </c>
      <c r="C33946" s="10">
        <v>159456</v>
      </c>
      <c r="D33946" s="10">
        <v>435825.24353005155</v>
      </c>
      <c r="E33946" s="10">
        <v>98685.524515727899</v>
      </c>
      <c r="F33946" s="10">
        <v>80018.666841520171</v>
      </c>
      <c r="G33946" s="10">
        <v>63525.944541958801</v>
      </c>
    </row>
    <row r="33947" spans="1:7" s="1" customFormat="1" ht="14.5" x14ac:dyDescent="0.35">
      <c r="A33947" s="14">
        <v>45280</v>
      </c>
      <c r="B33947" s="15">
        <v>0.5</v>
      </c>
      <c r="C33947" s="10">
        <v>156050.4</v>
      </c>
      <c r="D33947" s="10">
        <v>428298.73017210409</v>
      </c>
      <c r="E33947" s="10">
        <v>97280.541990724203</v>
      </c>
      <c r="F33947" s="10">
        <v>79161.094901498553</v>
      </c>
      <c r="G33947" s="10">
        <v>63182.215646619945</v>
      </c>
    </row>
    <row r="33948" spans="1:7" s="1" customFormat="1" ht="14.5" x14ac:dyDescent="0.35">
      <c r="A33948" s="14">
        <v>45280</v>
      </c>
      <c r="B33948" s="15">
        <v>0.51041666666666996</v>
      </c>
      <c r="C33948" s="10">
        <v>158637.6</v>
      </c>
      <c r="D33948" s="10">
        <v>433289.1315050624</v>
      </c>
      <c r="E33948" s="10">
        <v>97385.098309288267</v>
      </c>
      <c r="F33948" s="10">
        <v>79008.711756417426</v>
      </c>
      <c r="G33948" s="10">
        <v>63291.020128641612</v>
      </c>
    </row>
    <row r="33949" spans="1:7" s="1" customFormat="1" ht="14.5" x14ac:dyDescent="0.35">
      <c r="A33949" s="14">
        <v>45280</v>
      </c>
      <c r="B33949" s="15">
        <v>0.52083333333333004</v>
      </c>
      <c r="C33949" s="10">
        <v>161884.79999999999</v>
      </c>
      <c r="D33949" s="10">
        <v>441539.12590115168</v>
      </c>
      <c r="E33949" s="10">
        <v>99492.493437640398</v>
      </c>
      <c r="F33949" s="10">
        <v>80910.082459171448</v>
      </c>
      <c r="G33949" s="10">
        <v>65128.871887846108</v>
      </c>
    </row>
    <row r="33950" spans="1:7" s="1" customFormat="1" ht="14.5" x14ac:dyDescent="0.35">
      <c r="A33950" s="14">
        <v>45280</v>
      </c>
      <c r="B33950" s="15">
        <v>0.53125</v>
      </c>
      <c r="C33950" s="10">
        <v>166927.20000000001</v>
      </c>
      <c r="D33950" s="10">
        <v>451478.66318658501</v>
      </c>
      <c r="E33950" s="10">
        <v>103331.91755771695</v>
      </c>
      <c r="F33950" s="10">
        <v>82781.2153755482</v>
      </c>
      <c r="G33950" s="10">
        <v>66822.513087143074</v>
      </c>
    </row>
    <row r="33951" spans="1:7" s="1" customFormat="1" ht="14.5" x14ac:dyDescent="0.35">
      <c r="A33951" s="14">
        <v>45280</v>
      </c>
      <c r="B33951" s="15">
        <v>0.54166666666666996</v>
      </c>
      <c r="C33951" s="10">
        <v>168669.6</v>
      </c>
      <c r="D33951" s="10">
        <v>455108.96584738977</v>
      </c>
      <c r="E33951" s="10">
        <v>104472.08310097601</v>
      </c>
      <c r="F33951" s="10">
        <v>83951.909448134364</v>
      </c>
      <c r="G33951" s="10">
        <v>67860.091156036433</v>
      </c>
    </row>
    <row r="33952" spans="1:7" s="1" customFormat="1" ht="14.5" x14ac:dyDescent="0.35">
      <c r="A33952" s="14">
        <v>45280</v>
      </c>
      <c r="B33952" s="15">
        <v>0.55208333333333004</v>
      </c>
      <c r="C33952" s="10">
        <v>166240.79999999999</v>
      </c>
      <c r="D33952" s="10">
        <v>449853.29817676754</v>
      </c>
      <c r="E33952" s="10">
        <v>102851.07931939854</v>
      </c>
      <c r="F33952" s="10">
        <v>83328.685598453216</v>
      </c>
      <c r="G33952" s="10">
        <v>67301.618024185344</v>
      </c>
    </row>
    <row r="33953" spans="1:7" s="1" customFormat="1" ht="14.5" x14ac:dyDescent="0.35">
      <c r="A33953" s="14">
        <v>45280</v>
      </c>
      <c r="B33953" s="15">
        <v>0.5625</v>
      </c>
      <c r="C33953" s="10">
        <v>165158.39999999999</v>
      </c>
      <c r="D33953" s="10">
        <v>446566.53686470061</v>
      </c>
      <c r="E33953" s="10">
        <v>101882.72401642517</v>
      </c>
      <c r="F33953" s="10">
        <v>81944.982950652717</v>
      </c>
      <c r="G33953" s="10">
        <v>66273.553096414253</v>
      </c>
    </row>
    <row r="33954" spans="1:7" s="1" customFormat="1" ht="14.5" x14ac:dyDescent="0.35">
      <c r="A33954" s="14">
        <v>45280</v>
      </c>
      <c r="B33954" s="15">
        <v>0.57291666666666996</v>
      </c>
      <c r="C33954" s="10">
        <v>163231.20000000001</v>
      </c>
      <c r="D33954" s="10">
        <v>443646.56738576072</v>
      </c>
      <c r="E33954" s="10">
        <v>100819.9219241861</v>
      </c>
      <c r="F33954" s="10">
        <v>82314.542586240539</v>
      </c>
      <c r="G33954" s="10">
        <v>66779.267594135614</v>
      </c>
    </row>
    <row r="33955" spans="1:7" s="1" customFormat="1" ht="14.5" x14ac:dyDescent="0.35">
      <c r="A33955" s="14">
        <v>45280</v>
      </c>
      <c r="B33955" s="15">
        <v>0.58333333333333004</v>
      </c>
      <c r="C33955" s="10">
        <v>161990.39999999999</v>
      </c>
      <c r="D33955" s="10">
        <v>440853.50504226057</v>
      </c>
      <c r="E33955" s="10">
        <v>101016.99668091911</v>
      </c>
      <c r="F33955" s="10">
        <v>82378.857122344401</v>
      </c>
      <c r="G33955" s="10">
        <v>66752.660600967705</v>
      </c>
    </row>
    <row r="33956" spans="1:7" s="1" customFormat="1" ht="14.5" x14ac:dyDescent="0.35">
      <c r="A33956" s="14">
        <v>45280</v>
      </c>
      <c r="B33956" s="15">
        <v>0.59375</v>
      </c>
      <c r="C33956" s="10">
        <v>160828.79999999999</v>
      </c>
      <c r="D33956" s="10">
        <v>439186.72226439399</v>
      </c>
      <c r="E33956" s="10">
        <v>100867.61285184916</v>
      </c>
      <c r="F33956" s="10">
        <v>82462.741271199047</v>
      </c>
      <c r="G33956" s="10">
        <v>66788.829882523467</v>
      </c>
    </row>
    <row r="33957" spans="1:7" s="1" customFormat="1" ht="14.5" x14ac:dyDescent="0.35">
      <c r="A33957" s="14">
        <v>45280</v>
      </c>
      <c r="B33957" s="15">
        <v>0.60416666666666996</v>
      </c>
      <c r="C33957" s="10">
        <v>164472</v>
      </c>
      <c r="D33957" s="10">
        <v>446704.72558675968</v>
      </c>
      <c r="E33957" s="10">
        <v>103550.14412877559</v>
      </c>
      <c r="F33957" s="10">
        <v>84212.676438702314</v>
      </c>
      <c r="G33957" s="10">
        <v>68561.944940593836</v>
      </c>
    </row>
    <row r="33958" spans="1:7" s="1" customFormat="1" ht="14.5" x14ac:dyDescent="0.35">
      <c r="A33958" s="14">
        <v>45280</v>
      </c>
      <c r="B33958" s="15">
        <v>0.61458333333333004</v>
      </c>
      <c r="C33958" s="10">
        <v>167349.6</v>
      </c>
      <c r="D33958" s="10">
        <v>451231.61555278627</v>
      </c>
      <c r="E33958" s="10">
        <v>106399.44656847285</v>
      </c>
      <c r="F33958" s="10">
        <v>84974.857651245518</v>
      </c>
      <c r="G33958" s="10">
        <v>69299.360946430519</v>
      </c>
    </row>
    <row r="33959" spans="1:7" s="1" customFormat="1" ht="14.5" x14ac:dyDescent="0.35">
      <c r="A33959" s="14">
        <v>45280</v>
      </c>
      <c r="B33959" s="15">
        <v>0.625</v>
      </c>
      <c r="C33959" s="10">
        <v>167956.8</v>
      </c>
      <c r="D33959" s="10">
        <v>451814.55319676973</v>
      </c>
      <c r="E33959" s="10">
        <v>106401.10229736805</v>
      </c>
      <c r="F33959" s="10">
        <v>85303.5323783161</v>
      </c>
      <c r="G33959" s="10">
        <v>69743.618406465917</v>
      </c>
    </row>
    <row r="33960" spans="1:7" s="1" customFormat="1" ht="14.5" x14ac:dyDescent="0.35">
      <c r="A33960" s="14">
        <v>45280</v>
      </c>
      <c r="B33960" s="15">
        <v>0.63541666666666996</v>
      </c>
      <c r="C33960" s="10">
        <v>166135.20000000001</v>
      </c>
      <c r="D33960" s="10">
        <v>448143.61445468006</v>
      </c>
      <c r="E33960" s="10">
        <v>105169.66675012822</v>
      </c>
      <c r="F33960" s="10">
        <v>85663.881533787353</v>
      </c>
      <c r="G33960" s="10">
        <v>70350.000129578228</v>
      </c>
    </row>
    <row r="33961" spans="1:7" s="1" customFormat="1" ht="14.5" x14ac:dyDescent="0.35">
      <c r="A33961" s="14">
        <v>45280</v>
      </c>
      <c r="B33961" s="15">
        <v>0.64583333333333004</v>
      </c>
      <c r="C33961" s="10">
        <v>166135.20000000001</v>
      </c>
      <c r="D33961" s="10">
        <v>448220.8250557885</v>
      </c>
      <c r="E33961" s="10">
        <v>105767.0073829037</v>
      </c>
      <c r="F33961" s="10">
        <v>85947.926234351762</v>
      </c>
      <c r="G33961" s="10">
        <v>70605.905759260961</v>
      </c>
    </row>
    <row r="33962" spans="1:7" s="1" customFormat="1" ht="14.5" x14ac:dyDescent="0.35">
      <c r="A33962" s="14">
        <v>45280</v>
      </c>
      <c r="B33962" s="15">
        <v>0.65625</v>
      </c>
      <c r="C33962" s="10">
        <v>165237.6</v>
      </c>
      <c r="D33962" s="10">
        <v>445831.35419422056</v>
      </c>
      <c r="E33962" s="10">
        <v>104404.04166553319</v>
      </c>
      <c r="F33962" s="10">
        <v>85341.006603931164</v>
      </c>
      <c r="G33962" s="10">
        <v>70102.618645317634</v>
      </c>
    </row>
    <row r="33963" spans="1:7" s="1" customFormat="1" ht="14.5" x14ac:dyDescent="0.35">
      <c r="A33963" s="14">
        <v>45280</v>
      </c>
      <c r="B33963" s="15">
        <v>0.66666666666666996</v>
      </c>
      <c r="C33963" s="10">
        <v>166108.79999999999</v>
      </c>
      <c r="D33963" s="10">
        <v>448426.94143170258</v>
      </c>
      <c r="E33963" s="10">
        <v>104896.15880826148</v>
      </c>
      <c r="F33963" s="10">
        <v>85835.291169373741</v>
      </c>
      <c r="G33963" s="10">
        <v>70974.933528842506</v>
      </c>
    </row>
    <row r="33964" spans="1:7" s="1" customFormat="1" ht="14.5" x14ac:dyDescent="0.35">
      <c r="A33964" s="14">
        <v>45280</v>
      </c>
      <c r="B33964" s="15">
        <v>0.67708333333333004</v>
      </c>
      <c r="C33964" s="10">
        <v>169329.6</v>
      </c>
      <c r="D33964" s="10">
        <v>455545.66420339904</v>
      </c>
      <c r="E33964" s="10">
        <v>106645.11152692593</v>
      </c>
      <c r="F33964" s="10">
        <v>87874.340531111884</v>
      </c>
      <c r="G33964" s="10">
        <v>73011.818516362677</v>
      </c>
    </row>
    <row r="33965" spans="1:7" s="1" customFormat="1" ht="14.5" x14ac:dyDescent="0.35">
      <c r="A33965" s="14">
        <v>45280</v>
      </c>
      <c r="B33965" s="15">
        <v>0.6875</v>
      </c>
      <c r="C33965" s="10">
        <v>172735.2</v>
      </c>
      <c r="D33965" s="10">
        <v>462930.13497151167</v>
      </c>
      <c r="E33965" s="10">
        <v>109007.01100001001</v>
      </c>
      <c r="F33965" s="10">
        <v>89495.326178531337</v>
      </c>
      <c r="G33965" s="10">
        <v>74757.553966344742</v>
      </c>
    </row>
    <row r="33966" spans="1:7" s="1" customFormat="1" ht="14.5" x14ac:dyDescent="0.35">
      <c r="A33966" s="14">
        <v>45280</v>
      </c>
      <c r="B33966" s="15">
        <v>0.69791666666666996</v>
      </c>
      <c r="C33966" s="10">
        <v>171652.8</v>
      </c>
      <c r="D33966" s="10">
        <v>462446.22243325418</v>
      </c>
      <c r="E33966" s="10">
        <v>107552.96905969801</v>
      </c>
      <c r="F33966" s="10">
        <v>89070.035987057781</v>
      </c>
      <c r="G33966" s="10">
        <v>74424.470817367517</v>
      </c>
    </row>
    <row r="33967" spans="1:7" s="1" customFormat="1" ht="14.5" x14ac:dyDescent="0.35">
      <c r="A33967" s="14">
        <v>45280</v>
      </c>
      <c r="B33967" s="15">
        <v>0.70833333333333004</v>
      </c>
      <c r="C33967" s="10">
        <v>173764.8</v>
      </c>
      <c r="D33967" s="10">
        <v>468163.77641087823</v>
      </c>
      <c r="E33967" s="10">
        <v>109340.79806375736</v>
      </c>
      <c r="F33967" s="10">
        <v>90418.78585053423</v>
      </c>
      <c r="G33967" s="10">
        <v>76088.574619227511</v>
      </c>
    </row>
    <row r="33968" spans="1:7" s="1" customFormat="1" ht="14.5" x14ac:dyDescent="0.35">
      <c r="A33968" s="14">
        <v>45280</v>
      </c>
      <c r="B33968" s="15">
        <v>0.71875</v>
      </c>
      <c r="C33968" s="10">
        <v>172656</v>
      </c>
      <c r="D33968" s="10">
        <v>469358.75646990136</v>
      </c>
      <c r="E33968" s="10">
        <v>109236.40422499826</v>
      </c>
      <c r="F33968" s="10">
        <v>91194.766162536253</v>
      </c>
      <c r="G33968" s="10">
        <v>77022.965927981699</v>
      </c>
    </row>
    <row r="33969" spans="1:7" s="1" customFormat="1" ht="14.5" x14ac:dyDescent="0.35">
      <c r="A33969" s="14">
        <v>45280</v>
      </c>
      <c r="B33969" s="15">
        <v>0.72916666666666996</v>
      </c>
      <c r="C33969" s="10">
        <v>172920</v>
      </c>
      <c r="D33969" s="10">
        <v>468886.43956749933</v>
      </c>
      <c r="E33969" s="10">
        <v>108227.18228666989</v>
      </c>
      <c r="F33969" s="10">
        <v>91602.485749406682</v>
      </c>
      <c r="G33969" s="10">
        <v>77482.009404690441</v>
      </c>
    </row>
    <row r="33970" spans="1:7" s="1" customFormat="1" ht="14.5" x14ac:dyDescent="0.35">
      <c r="A33970" s="14">
        <v>45280</v>
      </c>
      <c r="B33970" s="15">
        <v>0.73958333333333004</v>
      </c>
      <c r="C33970" s="10">
        <v>176932.8</v>
      </c>
      <c r="D33970" s="10">
        <v>474400.36696627305</v>
      </c>
      <c r="E33970" s="10">
        <v>110502.81591691029</v>
      </c>
      <c r="F33970" s="10">
        <v>93191.879996803444</v>
      </c>
      <c r="G33970" s="10">
        <v>79354.842644160439</v>
      </c>
    </row>
    <row r="33971" spans="1:7" s="1" customFormat="1" ht="14.5" x14ac:dyDescent="0.35">
      <c r="A33971" s="14">
        <v>45280</v>
      </c>
      <c r="B33971" s="15">
        <v>0.75</v>
      </c>
      <c r="C33971" s="10">
        <v>175507.20000000001</v>
      </c>
      <c r="D33971" s="10">
        <v>467837.34052148095</v>
      </c>
      <c r="E33971" s="10">
        <v>108933.74846007451</v>
      </c>
      <c r="F33971" s="10">
        <v>92749.27058012849</v>
      </c>
      <c r="G33971" s="10">
        <v>79130.710629631314</v>
      </c>
    </row>
    <row r="33972" spans="1:7" s="1" customFormat="1" ht="14.5" x14ac:dyDescent="0.35">
      <c r="A33972" s="14">
        <v>45280</v>
      </c>
      <c r="B33972" s="15">
        <v>0.76041666666666996</v>
      </c>
      <c r="C33972" s="10">
        <v>178543.2</v>
      </c>
      <c r="D33972" s="10">
        <v>468060.74234066292</v>
      </c>
      <c r="E33972" s="10">
        <v>109222.04988391272</v>
      </c>
      <c r="F33972" s="10">
        <v>93270.639795606432</v>
      </c>
      <c r="G33972" s="10">
        <v>79824.244391528322</v>
      </c>
    </row>
    <row r="33973" spans="1:7" s="1" customFormat="1" ht="14.5" x14ac:dyDescent="0.35">
      <c r="A33973" s="14">
        <v>45280</v>
      </c>
      <c r="B33973" s="15">
        <v>0.77083333333333004</v>
      </c>
      <c r="C33973" s="10">
        <v>180417.6</v>
      </c>
      <c r="D33973" s="10">
        <v>468339.48789756384</v>
      </c>
      <c r="E33973" s="10">
        <v>109218.82458456355</v>
      </c>
      <c r="F33973" s="10">
        <v>93110.482575682079</v>
      </c>
      <c r="G33973" s="10">
        <v>79853.725819088373</v>
      </c>
    </row>
    <row r="33974" spans="1:7" s="1" customFormat="1" ht="14.5" x14ac:dyDescent="0.35">
      <c r="A33974" s="14">
        <v>45280</v>
      </c>
      <c r="B33974" s="15">
        <v>0.78125</v>
      </c>
      <c r="C33974" s="10">
        <v>181737.60000000001</v>
      </c>
      <c r="D33974" s="10">
        <v>468618.65406422509</v>
      </c>
      <c r="E33974" s="10">
        <v>109865.60748986932</v>
      </c>
      <c r="F33974" s="10">
        <v>92333.82147020736</v>
      </c>
      <c r="G33974" s="10">
        <v>79329.190186479958</v>
      </c>
    </row>
    <row r="33975" spans="1:7" s="1" customFormat="1" ht="14.5" x14ac:dyDescent="0.35">
      <c r="A33975" s="14">
        <v>45280</v>
      </c>
      <c r="B33975" s="15">
        <v>0.79166666666666996</v>
      </c>
      <c r="C33975" s="10">
        <v>179467.2</v>
      </c>
      <c r="D33975" s="10">
        <v>457995.99146916706</v>
      </c>
      <c r="E33975" s="10">
        <v>106973.51714906332</v>
      </c>
      <c r="F33975" s="10">
        <v>90602.240161518013</v>
      </c>
      <c r="G33975" s="10">
        <v>77833.012431438678</v>
      </c>
    </row>
    <row r="33976" spans="1:7" s="1" customFormat="1" ht="14.5" x14ac:dyDescent="0.35">
      <c r="A33976" s="14">
        <v>45280</v>
      </c>
      <c r="B33976" s="15">
        <v>0.80208333333333004</v>
      </c>
      <c r="C33976" s="10">
        <v>176510.4</v>
      </c>
      <c r="D33976" s="10">
        <v>451710.09785515151</v>
      </c>
      <c r="E33976" s="10">
        <v>105255.23553905179</v>
      </c>
      <c r="F33976" s="10">
        <v>89225.758426046857</v>
      </c>
      <c r="G33976" s="10">
        <v>76654.726261570293</v>
      </c>
    </row>
    <row r="33977" spans="1:7" s="1" customFormat="1" ht="14.5" x14ac:dyDescent="0.35">
      <c r="A33977" s="14">
        <v>45280</v>
      </c>
      <c r="B33977" s="15">
        <v>0.8125</v>
      </c>
      <c r="C33977" s="10">
        <v>174451.20000000001</v>
      </c>
      <c r="D33977" s="10">
        <v>445703.10855883016</v>
      </c>
      <c r="E33977" s="10">
        <v>103357.15609389228</v>
      </c>
      <c r="F33977" s="10">
        <v>87706.239786550868</v>
      </c>
      <c r="G33977" s="10">
        <v>75426.396506688776</v>
      </c>
    </row>
    <row r="33978" spans="1:7" s="1" customFormat="1" ht="14.5" x14ac:dyDescent="0.35">
      <c r="A33978" s="14">
        <v>45280</v>
      </c>
      <c r="B33978" s="15">
        <v>0.82291666666666996</v>
      </c>
      <c r="C33978" s="10">
        <v>172048.8</v>
      </c>
      <c r="D33978" s="10">
        <v>437107.79499997874</v>
      </c>
      <c r="E33978" s="10">
        <v>100436.31848157491</v>
      </c>
      <c r="F33978" s="10">
        <v>86333.953821413903</v>
      </c>
      <c r="G33978" s="10">
        <v>74344.05988435568</v>
      </c>
    </row>
    <row r="33979" spans="1:7" s="1" customFormat="1" ht="14.5" x14ac:dyDescent="0.35">
      <c r="A33979" s="14">
        <v>45280</v>
      </c>
      <c r="B33979" s="15">
        <v>0.83333333333333004</v>
      </c>
      <c r="C33979" s="10">
        <v>169593.60000000001</v>
      </c>
      <c r="D33979" s="10">
        <v>429150.62369277352</v>
      </c>
      <c r="E33979" s="10">
        <v>98409.138375856826</v>
      </c>
      <c r="F33979" s="10">
        <v>83881.381315557781</v>
      </c>
      <c r="G33979" s="10">
        <v>72420.346112738975</v>
      </c>
    </row>
    <row r="33980" spans="1:7" s="1" customFormat="1" ht="14.5" x14ac:dyDescent="0.35">
      <c r="A33980" s="14">
        <v>45280</v>
      </c>
      <c r="B33980" s="15">
        <v>0.84375</v>
      </c>
      <c r="C33980" s="10">
        <v>166267.20000000001</v>
      </c>
      <c r="D33980" s="10">
        <v>421100.04374338617</v>
      </c>
      <c r="E33980" s="10">
        <v>96320.6142255179</v>
      </c>
      <c r="F33980" s="10">
        <v>81805.509594102492</v>
      </c>
      <c r="G33980" s="10">
        <v>70719.382379564529</v>
      </c>
    </row>
    <row r="33981" spans="1:7" s="1" customFormat="1" ht="14.5" x14ac:dyDescent="0.35">
      <c r="A33981" s="14">
        <v>45280</v>
      </c>
      <c r="B33981" s="15">
        <v>0.85416666666666996</v>
      </c>
      <c r="C33981" s="10">
        <v>162307.20000000001</v>
      </c>
      <c r="D33981" s="10">
        <v>412273.80364710104</v>
      </c>
      <c r="E33981" s="10">
        <v>93477.399217063241</v>
      </c>
      <c r="F33981" s="10">
        <v>79231.073625484132</v>
      </c>
      <c r="G33981" s="10">
        <v>68317.789801015533</v>
      </c>
    </row>
    <row r="33982" spans="1:7" s="1" customFormat="1" ht="14.5" x14ac:dyDescent="0.35">
      <c r="A33982" s="14">
        <v>45280</v>
      </c>
      <c r="B33982" s="15">
        <v>0.86458333333333004</v>
      </c>
      <c r="C33982" s="10">
        <v>158716.79999999999</v>
      </c>
      <c r="D33982" s="10">
        <v>404692.35211650084</v>
      </c>
      <c r="E33982" s="10">
        <v>92233.165209813014</v>
      </c>
      <c r="F33982" s="10">
        <v>77741.383747644999</v>
      </c>
      <c r="G33982" s="10">
        <v>66788.542731261201</v>
      </c>
    </row>
    <row r="33983" spans="1:7" s="1" customFormat="1" ht="14.5" x14ac:dyDescent="0.35">
      <c r="A33983" s="14">
        <v>45280</v>
      </c>
      <c r="B33983" s="15">
        <v>0.875</v>
      </c>
      <c r="C33983" s="10">
        <v>155997.6</v>
      </c>
      <c r="D33983" s="10">
        <v>397232.66810987052</v>
      </c>
      <c r="E33983" s="10">
        <v>90355.006393569056</v>
      </c>
      <c r="F33983" s="10">
        <v>76357.641300096962</v>
      </c>
      <c r="G33983" s="10">
        <v>65635.453570696016</v>
      </c>
    </row>
    <row r="33984" spans="1:7" s="1" customFormat="1" ht="14.5" x14ac:dyDescent="0.35">
      <c r="A33984" s="14">
        <v>45280</v>
      </c>
      <c r="B33984" s="15">
        <v>0.88541666666666996</v>
      </c>
      <c r="C33984" s="10">
        <v>152407.20000000001</v>
      </c>
      <c r="D33984" s="10">
        <v>388480.20788142376</v>
      </c>
      <c r="E33984" s="10">
        <v>88002.283827685984</v>
      </c>
      <c r="F33984" s="10">
        <v>74466.377543288254</v>
      </c>
      <c r="G33984" s="10">
        <v>63950.545842348722</v>
      </c>
    </row>
    <row r="33985" spans="1:7" s="1" customFormat="1" ht="14.5" x14ac:dyDescent="0.35">
      <c r="A33985" s="14">
        <v>45280</v>
      </c>
      <c r="B33985" s="15">
        <v>0.89583333333333004</v>
      </c>
      <c r="C33985" s="10">
        <v>148764</v>
      </c>
      <c r="D33985" s="10">
        <v>379363.63699592749</v>
      </c>
      <c r="E33985" s="10">
        <v>86341.978871175408</v>
      </c>
      <c r="F33985" s="10">
        <v>72722.515143457276</v>
      </c>
      <c r="G33985" s="10">
        <v>62417.967623521552</v>
      </c>
    </row>
    <row r="33986" spans="1:7" s="1" customFormat="1" ht="14.5" x14ac:dyDescent="0.35">
      <c r="A33986" s="14">
        <v>45280</v>
      </c>
      <c r="B33986" s="15">
        <v>0.90625</v>
      </c>
      <c r="C33986" s="10">
        <v>146520</v>
      </c>
      <c r="D33986" s="10">
        <v>373272.06157501054</v>
      </c>
      <c r="E33986" s="10">
        <v>85334.513754337997</v>
      </c>
      <c r="F33986" s="10">
        <v>72282.388514989463</v>
      </c>
      <c r="G33986" s="10">
        <v>62108.140186647026</v>
      </c>
    </row>
    <row r="33987" spans="1:7" s="1" customFormat="1" ht="14.5" x14ac:dyDescent="0.35">
      <c r="A33987" s="14">
        <v>45280</v>
      </c>
      <c r="B33987" s="15">
        <v>0.91666666666666996</v>
      </c>
      <c r="C33987" s="10">
        <v>146414.39999999999</v>
      </c>
      <c r="D33987" s="10">
        <v>373229.9739644943</v>
      </c>
      <c r="E33987" s="10">
        <v>85793.564878943362</v>
      </c>
      <c r="F33987" s="10">
        <v>73089.390000153348</v>
      </c>
      <c r="G33987" s="10">
        <v>63192.718167897634</v>
      </c>
    </row>
    <row r="33988" spans="1:7" s="1" customFormat="1" ht="14.5" x14ac:dyDescent="0.35">
      <c r="A33988" s="14">
        <v>45280</v>
      </c>
      <c r="B33988" s="15">
        <v>0.92708333333333004</v>
      </c>
      <c r="C33988" s="10">
        <v>142058.4</v>
      </c>
      <c r="D33988" s="10">
        <v>363445.21137781133</v>
      </c>
      <c r="E33988" s="10">
        <v>83235.653790899873</v>
      </c>
      <c r="F33988" s="10">
        <v>71545.157311003044</v>
      </c>
      <c r="G33988" s="10">
        <v>62048.152530156971</v>
      </c>
    </row>
    <row r="33989" spans="1:7" s="1" customFormat="1" ht="14.5" x14ac:dyDescent="0.35">
      <c r="A33989" s="14">
        <v>45280</v>
      </c>
      <c r="B33989" s="15">
        <v>0.9375</v>
      </c>
      <c r="C33989" s="10">
        <v>137121.60000000001</v>
      </c>
      <c r="D33989" s="10">
        <v>352152.03270688601</v>
      </c>
      <c r="E33989" s="10">
        <v>79733.849612658014</v>
      </c>
      <c r="F33989" s="10">
        <v>68519.232625010569</v>
      </c>
      <c r="G33989" s="10">
        <v>59278.880374218861</v>
      </c>
    </row>
    <row r="33990" spans="1:7" s="1" customFormat="1" ht="14.5" x14ac:dyDescent="0.35">
      <c r="A33990" s="14">
        <v>45280</v>
      </c>
      <c r="B33990" s="15">
        <v>0.94791666666666996</v>
      </c>
      <c r="C33990" s="10">
        <v>133848</v>
      </c>
      <c r="D33990" s="10">
        <v>344144.09981183498</v>
      </c>
      <c r="E33990" s="10">
        <v>77655.51270649748</v>
      </c>
      <c r="F33990" s="10">
        <v>66755.680057142876</v>
      </c>
      <c r="G33990" s="10">
        <v>57585.395722162706</v>
      </c>
    </row>
    <row r="33991" spans="1:7" s="1" customFormat="1" ht="14.5" x14ac:dyDescent="0.35">
      <c r="A33991" s="14">
        <v>45280</v>
      </c>
      <c r="B33991" s="15">
        <v>0.95833333333333004</v>
      </c>
      <c r="C33991" s="10">
        <v>128990.39999999999</v>
      </c>
      <c r="D33991" s="10">
        <v>334050.80625721841</v>
      </c>
      <c r="E33991" s="10">
        <v>74425.063576920351</v>
      </c>
      <c r="F33991" s="10">
        <v>64198.240601701094</v>
      </c>
      <c r="G33991" s="10">
        <v>55176.856220038462</v>
      </c>
    </row>
    <row r="33992" spans="1:7" s="1" customFormat="1" ht="14.5" x14ac:dyDescent="0.35">
      <c r="A33992" s="14">
        <v>45280</v>
      </c>
      <c r="B33992" s="15">
        <v>0.96875</v>
      </c>
      <c r="C33992" s="10">
        <v>124740</v>
      </c>
      <c r="D33992" s="10">
        <v>323403.21134353842</v>
      </c>
      <c r="E33992" s="10">
        <v>72144.820192185551</v>
      </c>
      <c r="F33992" s="10">
        <v>61942.241029899975</v>
      </c>
      <c r="G33992" s="10">
        <v>53055.209088546762</v>
      </c>
    </row>
    <row r="33993" spans="1:7" s="1" customFormat="1" ht="14.5" x14ac:dyDescent="0.35">
      <c r="A33993" s="14">
        <v>45280</v>
      </c>
      <c r="B33993" s="15">
        <v>0.97916666666666996</v>
      </c>
      <c r="C33993" s="10">
        <v>120199.2</v>
      </c>
      <c r="D33993" s="10">
        <v>312901.78552724095</v>
      </c>
      <c r="E33993" s="10">
        <v>69386.892527846765</v>
      </c>
      <c r="F33993" s="10">
        <v>59470.6981800473</v>
      </c>
      <c r="G33993" s="10">
        <v>50782.741081423985</v>
      </c>
    </row>
    <row r="33994" spans="1:7" s="1" customFormat="1" ht="14.5" x14ac:dyDescent="0.35">
      <c r="A33994" s="14">
        <v>45280</v>
      </c>
      <c r="B33994" s="16">
        <v>0.98958333333333004</v>
      </c>
      <c r="C33994" s="10">
        <v>116899.2</v>
      </c>
      <c r="D33994" s="10">
        <v>304496.74897105549</v>
      </c>
      <c r="E33994" s="10">
        <v>67007.396863912305</v>
      </c>
      <c r="F33994" s="10">
        <v>57351.91891694603</v>
      </c>
      <c r="G33994" s="10">
        <v>48737.47733812801</v>
      </c>
    </row>
    <row r="33995" spans="1:7" s="1" customFormat="1" ht="14.5" x14ac:dyDescent="0.35">
      <c r="A33995" s="14">
        <v>45281</v>
      </c>
      <c r="B33995" s="15">
        <v>0</v>
      </c>
      <c r="C33995" s="10">
        <v>112860</v>
      </c>
      <c r="D33995" s="10">
        <v>295155.0894285909</v>
      </c>
      <c r="E33995" s="10">
        <v>64500.745828772313</v>
      </c>
      <c r="F33995" s="10">
        <v>55446.220443098631</v>
      </c>
      <c r="G33995" s="10">
        <v>46816.281323924151</v>
      </c>
    </row>
    <row r="33996" spans="1:7" s="1" customFormat="1" ht="14.5" x14ac:dyDescent="0.35">
      <c r="A33996" s="14">
        <v>45281</v>
      </c>
      <c r="B33996" s="15">
        <v>1.041666666667E-2</v>
      </c>
      <c r="C33996" s="10">
        <v>110642.4</v>
      </c>
      <c r="D33996" s="10">
        <v>288625.28620297619</v>
      </c>
      <c r="E33996" s="10">
        <v>62775.407638317571</v>
      </c>
      <c r="F33996" s="10">
        <v>53799.297656692506</v>
      </c>
      <c r="G33996" s="10">
        <v>45278.11476586252</v>
      </c>
    </row>
    <row r="33997" spans="1:7" s="1" customFormat="1" ht="14.5" x14ac:dyDescent="0.35">
      <c r="A33997" s="14">
        <v>45281</v>
      </c>
      <c r="B33997" s="15">
        <v>2.0833333333330002E-2</v>
      </c>
      <c r="C33997" s="10">
        <v>108372</v>
      </c>
      <c r="D33997" s="10">
        <v>281947.81376872858</v>
      </c>
      <c r="E33997" s="10">
        <v>61835.040291286081</v>
      </c>
      <c r="F33997" s="10">
        <v>52229.350381860684</v>
      </c>
      <c r="G33997" s="10">
        <v>43695.052184939108</v>
      </c>
    </row>
    <row r="33998" spans="1:7" s="1" customFormat="1" ht="14.5" x14ac:dyDescent="0.35">
      <c r="A33998" s="14">
        <v>45281</v>
      </c>
      <c r="B33998" s="15">
        <v>3.125E-2</v>
      </c>
      <c r="C33998" s="10">
        <v>105388.8</v>
      </c>
      <c r="D33998" s="10">
        <v>275215.39413307898</v>
      </c>
      <c r="E33998" s="10">
        <v>59764.79619880551</v>
      </c>
      <c r="F33998" s="10">
        <v>50407.574437258678</v>
      </c>
      <c r="G33998" s="10">
        <v>41887.390004521083</v>
      </c>
    </row>
    <row r="33999" spans="1:7" s="1" customFormat="1" ht="14.5" x14ac:dyDescent="0.35">
      <c r="A33999" s="14">
        <v>45281</v>
      </c>
      <c r="B33999" s="15">
        <v>4.1666666666670002E-2</v>
      </c>
      <c r="C33999" s="10">
        <v>103303.2</v>
      </c>
      <c r="D33999" s="10">
        <v>270895.79015137802</v>
      </c>
      <c r="E33999" s="10">
        <v>58508.430467841172</v>
      </c>
      <c r="F33999" s="10">
        <v>48767.349001882103</v>
      </c>
      <c r="G33999" s="10">
        <v>40379.869119237912</v>
      </c>
    </row>
    <row r="34000" spans="1:7" s="1" customFormat="1" ht="14.5" x14ac:dyDescent="0.35">
      <c r="A34000" s="14">
        <v>45281</v>
      </c>
      <c r="B34000" s="15">
        <v>5.2083333333329998E-2</v>
      </c>
      <c r="C34000" s="10">
        <v>101428.8</v>
      </c>
      <c r="D34000" s="10">
        <v>266025.70701663732</v>
      </c>
      <c r="E34000" s="10">
        <v>57072.003506739944</v>
      </c>
      <c r="F34000" s="10">
        <v>47845.678127641862</v>
      </c>
      <c r="G34000" s="10">
        <v>39564.151501183522</v>
      </c>
    </row>
    <row r="34001" spans="1:7" s="1" customFormat="1" ht="14.5" x14ac:dyDescent="0.35">
      <c r="A34001" s="14">
        <v>45281</v>
      </c>
      <c r="B34001" s="15">
        <v>6.25E-2</v>
      </c>
      <c r="C34001" s="10">
        <v>99580.800000000003</v>
      </c>
      <c r="D34001" s="10">
        <v>261453.25832363311</v>
      </c>
      <c r="E34001" s="10">
        <v>56044.219223252425</v>
      </c>
      <c r="F34001" s="10">
        <v>46774.497650048652</v>
      </c>
      <c r="G34001" s="10">
        <v>38609.269703954866</v>
      </c>
    </row>
    <row r="34002" spans="1:7" s="1" customFormat="1" ht="14.5" x14ac:dyDescent="0.35">
      <c r="A34002" s="14">
        <v>45281</v>
      </c>
      <c r="B34002" s="15">
        <v>7.2916666666670002E-2</v>
      </c>
      <c r="C34002" s="10">
        <v>96439.2</v>
      </c>
      <c r="D34002" s="10">
        <v>255316.4974596918</v>
      </c>
      <c r="E34002" s="10">
        <v>53444.785435357117</v>
      </c>
      <c r="F34002" s="10">
        <v>46008.367773170539</v>
      </c>
      <c r="G34002" s="10">
        <v>37836.157620962971</v>
      </c>
    </row>
    <row r="34003" spans="1:7" s="1" customFormat="1" ht="14.5" x14ac:dyDescent="0.35">
      <c r="A34003" s="14">
        <v>45281</v>
      </c>
      <c r="B34003" s="15">
        <v>8.3333333333329998E-2</v>
      </c>
      <c r="C34003" s="10">
        <v>96228</v>
      </c>
      <c r="D34003" s="10">
        <v>256181.22071264579</v>
      </c>
      <c r="E34003" s="10">
        <v>54248.094902327866</v>
      </c>
      <c r="F34003" s="10">
        <v>45753.394877116676</v>
      </c>
      <c r="G34003" s="10">
        <v>37586.26907339743</v>
      </c>
    </row>
    <row r="34004" spans="1:7" s="1" customFormat="1" ht="14.5" x14ac:dyDescent="0.35">
      <c r="A34004" s="14">
        <v>45281</v>
      </c>
      <c r="B34004" s="15">
        <v>9.375E-2</v>
      </c>
      <c r="C34004" s="10">
        <v>95356.800000000003</v>
      </c>
      <c r="D34004" s="10">
        <v>254342.51822823766</v>
      </c>
      <c r="E34004" s="10">
        <v>53758.698848186628</v>
      </c>
      <c r="F34004" s="10">
        <v>45251.404826468395</v>
      </c>
      <c r="G34004" s="10">
        <v>37014.121820217246</v>
      </c>
    </row>
    <row r="34005" spans="1:7" s="1" customFormat="1" ht="14.5" x14ac:dyDescent="0.35">
      <c r="A34005" s="14">
        <v>45281</v>
      </c>
      <c r="B34005" s="15">
        <v>0.10416666666667</v>
      </c>
      <c r="C34005" s="10">
        <v>93271.2</v>
      </c>
      <c r="D34005" s="10">
        <v>252236.83787264119</v>
      </c>
      <c r="E34005" s="10">
        <v>52699.986531608694</v>
      </c>
      <c r="F34005" s="10">
        <v>44918.811423753083</v>
      </c>
      <c r="G34005" s="10">
        <v>36673.927807654894</v>
      </c>
    </row>
    <row r="34006" spans="1:7" s="1" customFormat="1" ht="14.5" x14ac:dyDescent="0.35">
      <c r="A34006" s="14">
        <v>45281</v>
      </c>
      <c r="B34006" s="15">
        <v>0.11458333333333</v>
      </c>
      <c r="C34006" s="10">
        <v>94591.2</v>
      </c>
      <c r="D34006" s="10">
        <v>253654.30541471226</v>
      </c>
      <c r="E34006" s="10">
        <v>52950.331870788577</v>
      </c>
      <c r="F34006" s="10">
        <v>44722.470629585761</v>
      </c>
      <c r="G34006" s="10">
        <v>36582.960554776182</v>
      </c>
    </row>
    <row r="34007" spans="1:7" s="1" customFormat="1" ht="14.5" x14ac:dyDescent="0.35">
      <c r="A34007" s="14">
        <v>45281</v>
      </c>
      <c r="B34007" s="15">
        <v>0.125</v>
      </c>
      <c r="C34007" s="10">
        <v>93931.199999999997</v>
      </c>
      <c r="D34007" s="10">
        <v>253971.30496912834</v>
      </c>
      <c r="E34007" s="10">
        <v>52842.015138764531</v>
      </c>
      <c r="F34007" s="10">
        <v>44819.689958847739</v>
      </c>
      <c r="G34007" s="10">
        <v>36614.093617720457</v>
      </c>
    </row>
    <row r="34008" spans="1:7" s="1" customFormat="1" ht="14.5" x14ac:dyDescent="0.35">
      <c r="A34008" s="14">
        <v>45281</v>
      </c>
      <c r="B34008" s="15">
        <v>0.13541666666666999</v>
      </c>
      <c r="C34008" s="10">
        <v>94221.6</v>
      </c>
      <c r="D34008" s="10">
        <v>254130.83171666722</v>
      </c>
      <c r="E34008" s="10">
        <v>53477.66797062663</v>
      </c>
      <c r="F34008" s="10">
        <v>45153.30709735358</v>
      </c>
      <c r="G34008" s="10">
        <v>36990.911225153315</v>
      </c>
    </row>
    <row r="34009" spans="1:7" s="1" customFormat="1" ht="14.5" x14ac:dyDescent="0.35">
      <c r="A34009" s="14">
        <v>45281</v>
      </c>
      <c r="B34009" s="15">
        <v>0.14583333333333001</v>
      </c>
      <c r="C34009" s="10">
        <v>101085.6</v>
      </c>
      <c r="D34009" s="10">
        <v>266260.62076970533</v>
      </c>
      <c r="E34009" s="10">
        <v>59399.422558118589</v>
      </c>
      <c r="F34009" s="10">
        <v>45205.089808079108</v>
      </c>
      <c r="G34009" s="10">
        <v>37109.669068039999</v>
      </c>
    </row>
    <row r="34010" spans="1:7" s="1" customFormat="1" ht="14.5" x14ac:dyDescent="0.35">
      <c r="A34010" s="14">
        <v>45281</v>
      </c>
      <c r="B34010" s="15">
        <v>0.15625</v>
      </c>
      <c r="C34010" s="10">
        <v>96703.2</v>
      </c>
      <c r="D34010" s="10">
        <v>258507.83156170405</v>
      </c>
      <c r="E34010" s="10">
        <v>55336.971677101814</v>
      </c>
      <c r="F34010" s="10">
        <v>45562.751131438439</v>
      </c>
      <c r="G34010" s="10">
        <v>37479.75785182188</v>
      </c>
    </row>
    <row r="34011" spans="1:7" s="1" customFormat="1" ht="14.5" x14ac:dyDescent="0.35">
      <c r="A34011" s="14">
        <v>45281</v>
      </c>
      <c r="B34011" s="15">
        <v>0.16666666666666999</v>
      </c>
      <c r="C34011" s="10">
        <v>95937.600000000006</v>
      </c>
      <c r="D34011" s="10">
        <v>257184.8838461233</v>
      </c>
      <c r="E34011" s="10">
        <v>54298.118532575216</v>
      </c>
      <c r="F34011" s="10">
        <v>46053.208185228017</v>
      </c>
      <c r="G34011" s="10">
        <v>37715.936093216333</v>
      </c>
    </row>
    <row r="34012" spans="1:7" s="1" customFormat="1" ht="14.5" x14ac:dyDescent="0.35">
      <c r="A34012" s="14">
        <v>45281</v>
      </c>
      <c r="B34012" s="15">
        <v>0.17708333333333001</v>
      </c>
      <c r="C34012" s="10">
        <v>102352.8</v>
      </c>
      <c r="D34012" s="10">
        <v>269608.56527284009</v>
      </c>
      <c r="E34012" s="10">
        <v>60120.896374581338</v>
      </c>
      <c r="F34012" s="10">
        <v>46501.004502581673</v>
      </c>
      <c r="G34012" s="10">
        <v>38221.112137474811</v>
      </c>
    </row>
    <row r="34013" spans="1:7" s="1" customFormat="1" ht="14.5" x14ac:dyDescent="0.35">
      <c r="A34013" s="14">
        <v>45281</v>
      </c>
      <c r="B34013" s="15">
        <v>0.1875</v>
      </c>
      <c r="C34013" s="10">
        <v>100927.2</v>
      </c>
      <c r="D34013" s="10">
        <v>268154.90631089889</v>
      </c>
      <c r="E34013" s="10">
        <v>58196.484651763589</v>
      </c>
      <c r="F34013" s="10">
        <v>47379.053363142841</v>
      </c>
      <c r="G34013" s="10">
        <v>38992.482894480141</v>
      </c>
    </row>
    <row r="34014" spans="1:7" s="1" customFormat="1" ht="14.5" x14ac:dyDescent="0.35">
      <c r="A34014" s="14">
        <v>45281</v>
      </c>
      <c r="B34014" s="15">
        <v>0.19791666666666999</v>
      </c>
      <c r="C34014" s="10">
        <v>101006.39999999999</v>
      </c>
      <c r="D34014" s="10">
        <v>268829.35892217641</v>
      </c>
      <c r="E34014" s="10">
        <v>57714.085597134814</v>
      </c>
      <c r="F34014" s="10">
        <v>47971.510794765905</v>
      </c>
      <c r="G34014" s="10">
        <v>39331.760088444767</v>
      </c>
    </row>
    <row r="34015" spans="1:7" s="1" customFormat="1" ht="14.5" x14ac:dyDescent="0.35">
      <c r="A34015" s="14">
        <v>45281</v>
      </c>
      <c r="B34015" s="15">
        <v>0.20833333333333001</v>
      </c>
      <c r="C34015" s="10">
        <v>104200.8</v>
      </c>
      <c r="D34015" s="10">
        <v>276932.24013287824</v>
      </c>
      <c r="E34015" s="10">
        <v>59533.031428037153</v>
      </c>
      <c r="F34015" s="10">
        <v>49460.691366709965</v>
      </c>
      <c r="G34015" s="10">
        <v>40484.529517911782</v>
      </c>
    </row>
    <row r="34016" spans="1:7" s="1" customFormat="1" ht="14.5" x14ac:dyDescent="0.35">
      <c r="A34016" s="14">
        <v>45281</v>
      </c>
      <c r="B34016" s="15">
        <v>0.21875</v>
      </c>
      <c r="C34016" s="10">
        <v>105600</v>
      </c>
      <c r="D34016" s="10">
        <v>280386.40351532021</v>
      </c>
      <c r="E34016" s="10">
        <v>60124.631719264886</v>
      </c>
      <c r="F34016" s="10">
        <v>50417.994688258186</v>
      </c>
      <c r="G34016" s="10">
        <v>41380.56467167232</v>
      </c>
    </row>
    <row r="34017" spans="1:7" s="1" customFormat="1" ht="14.5" x14ac:dyDescent="0.35">
      <c r="A34017" s="14">
        <v>45281</v>
      </c>
      <c r="B34017" s="15">
        <v>0.22916666666666999</v>
      </c>
      <c r="C34017" s="10">
        <v>108240</v>
      </c>
      <c r="D34017" s="10">
        <v>286591.44159791229</v>
      </c>
      <c r="E34017" s="10">
        <v>61445.945916961587</v>
      </c>
      <c r="F34017" s="10">
        <v>52080.697479609393</v>
      </c>
      <c r="G34017" s="10">
        <v>42206.961693516874</v>
      </c>
    </row>
    <row r="34018" spans="1:7" s="1" customFormat="1" ht="14.5" x14ac:dyDescent="0.35">
      <c r="A34018" s="14">
        <v>45281</v>
      </c>
      <c r="B34018" s="15">
        <v>0.23958333333333001</v>
      </c>
      <c r="C34018" s="10">
        <v>111434.4</v>
      </c>
      <c r="D34018" s="10">
        <v>294165.50621083053</v>
      </c>
      <c r="E34018" s="10">
        <v>63986.037121572605</v>
      </c>
      <c r="F34018" s="10">
        <v>53999.941025865381</v>
      </c>
      <c r="G34018" s="10">
        <v>43165.883180727411</v>
      </c>
    </row>
    <row r="34019" spans="1:7" s="1" customFormat="1" ht="14.5" x14ac:dyDescent="0.35">
      <c r="A34019" s="14">
        <v>45281</v>
      </c>
      <c r="B34019" s="15">
        <v>0.25</v>
      </c>
      <c r="C34019" s="10">
        <v>122179.2</v>
      </c>
      <c r="D34019" s="10">
        <v>315958.75693203579</v>
      </c>
      <c r="E34019" s="10">
        <v>71691.252343165426</v>
      </c>
      <c r="F34019" s="10">
        <v>54670.991482388112</v>
      </c>
      <c r="G34019" s="10">
        <v>42965.586064427582</v>
      </c>
    </row>
    <row r="34020" spans="1:7" s="1" customFormat="1" ht="14.5" x14ac:dyDescent="0.35">
      <c r="A34020" s="14">
        <v>45281</v>
      </c>
      <c r="B34020" s="15">
        <v>0.26041666666667002</v>
      </c>
      <c r="C34020" s="10">
        <v>120964.8</v>
      </c>
      <c r="D34020" s="10">
        <v>316970.8380982122</v>
      </c>
      <c r="E34020" s="10">
        <v>68807.840792789269</v>
      </c>
      <c r="F34020" s="10">
        <v>56623.74480632718</v>
      </c>
      <c r="G34020" s="10">
        <v>44546.184322483714</v>
      </c>
    </row>
    <row r="34021" spans="1:7" s="1" customFormat="1" ht="14.5" x14ac:dyDescent="0.35">
      <c r="A34021" s="14">
        <v>45281</v>
      </c>
      <c r="B34021" s="15">
        <v>0.27083333333332998</v>
      </c>
      <c r="C34021" s="10">
        <v>130257.60000000001</v>
      </c>
      <c r="D34021" s="10">
        <v>338204.76258653786</v>
      </c>
      <c r="E34021" s="10">
        <v>74948.95551297137</v>
      </c>
      <c r="F34021" s="10">
        <v>59164.799543196554</v>
      </c>
      <c r="G34021" s="10">
        <v>46540.31532001961</v>
      </c>
    </row>
    <row r="34022" spans="1:7" s="1" customFormat="1" ht="14.5" x14ac:dyDescent="0.35">
      <c r="A34022" s="14">
        <v>45281</v>
      </c>
      <c r="B34022" s="15">
        <v>0.28125</v>
      </c>
      <c r="C34022" s="10">
        <v>132396</v>
      </c>
      <c r="D34022" s="10">
        <v>345209.39477593446</v>
      </c>
      <c r="E34022" s="10">
        <v>75174.551292149612</v>
      </c>
      <c r="F34022" s="10">
        <v>61864.410695303814</v>
      </c>
      <c r="G34022" s="10">
        <v>48792.389966644572</v>
      </c>
    </row>
    <row r="34023" spans="1:7" s="1" customFormat="1" ht="14.5" x14ac:dyDescent="0.35">
      <c r="A34023" s="14">
        <v>45281</v>
      </c>
      <c r="B34023" s="15">
        <v>0.29166666666667002</v>
      </c>
      <c r="C34023" s="10">
        <v>141794.4</v>
      </c>
      <c r="D34023" s="10">
        <v>365773.14658485953</v>
      </c>
      <c r="E34023" s="10">
        <v>81623.479253225771</v>
      </c>
      <c r="F34023" s="10">
        <v>64676.842591776818</v>
      </c>
      <c r="G34023" s="10">
        <v>50989.770395580148</v>
      </c>
    </row>
    <row r="34024" spans="1:7" s="1" customFormat="1" ht="14.5" x14ac:dyDescent="0.35">
      <c r="A34024" s="14">
        <v>45281</v>
      </c>
      <c r="B34024" s="15">
        <v>0.30208333333332998</v>
      </c>
      <c r="C34024" s="10">
        <v>148764</v>
      </c>
      <c r="D34024" s="10">
        <v>382218.72380375367</v>
      </c>
      <c r="E34024" s="10">
        <v>87128.403483641421</v>
      </c>
      <c r="F34024" s="10">
        <v>67417.250545215473</v>
      </c>
      <c r="G34024" s="10">
        <v>53158.134445172844</v>
      </c>
    </row>
    <row r="34025" spans="1:7" s="1" customFormat="1" ht="14.5" x14ac:dyDescent="0.35">
      <c r="A34025" s="14">
        <v>45281</v>
      </c>
      <c r="B34025" s="15">
        <v>0.3125</v>
      </c>
      <c r="C34025" s="10">
        <v>155839.20000000001</v>
      </c>
      <c r="D34025" s="10">
        <v>398315.05960351287</v>
      </c>
      <c r="E34025" s="10">
        <v>92973.749856987037</v>
      </c>
      <c r="F34025" s="10">
        <v>69449.013420485106</v>
      </c>
      <c r="G34025" s="10">
        <v>54810.779389373667</v>
      </c>
    </row>
    <row r="34026" spans="1:7" s="1" customFormat="1" ht="14.5" x14ac:dyDescent="0.35">
      <c r="A34026" s="14">
        <v>45281</v>
      </c>
      <c r="B34026" s="15">
        <v>0.32291666666667002</v>
      </c>
      <c r="C34026" s="10">
        <v>158532</v>
      </c>
      <c r="D34026" s="10">
        <v>404411.7502818224</v>
      </c>
      <c r="E34026" s="10">
        <v>94336.974479187425</v>
      </c>
      <c r="F34026" s="10">
        <v>71835.558269711109</v>
      </c>
      <c r="G34026" s="10">
        <v>56792.652192879716</v>
      </c>
    </row>
    <row r="34027" spans="1:7" s="1" customFormat="1" ht="14.5" x14ac:dyDescent="0.35">
      <c r="A34027" s="14">
        <v>45281</v>
      </c>
      <c r="B34027" s="15">
        <v>0.33333333333332998</v>
      </c>
      <c r="C34027" s="10">
        <v>156631.20000000001</v>
      </c>
      <c r="D34027" s="10">
        <v>401646.07110152807</v>
      </c>
      <c r="E34027" s="10">
        <v>89929.220707704022</v>
      </c>
      <c r="F34027" s="10">
        <v>73604.749025196419</v>
      </c>
      <c r="G34027" s="10">
        <v>57810.675395288956</v>
      </c>
    </row>
    <row r="34028" spans="1:7" s="1" customFormat="1" ht="14.5" x14ac:dyDescent="0.35">
      <c r="A34028" s="14">
        <v>45281</v>
      </c>
      <c r="B34028" s="15">
        <v>0.34375</v>
      </c>
      <c r="C34028" s="10">
        <v>159139.20000000001</v>
      </c>
      <c r="D34028" s="10">
        <v>406893.80895088002</v>
      </c>
      <c r="E34028" s="10">
        <v>91684.461082588212</v>
      </c>
      <c r="F34028" s="10">
        <v>74800.358737078466</v>
      </c>
      <c r="G34028" s="10">
        <v>58624.942082556707</v>
      </c>
    </row>
    <row r="34029" spans="1:7" s="1" customFormat="1" ht="14.5" x14ac:dyDescent="0.35">
      <c r="A34029" s="14">
        <v>45281</v>
      </c>
      <c r="B34029" s="15">
        <v>0.35416666666667002</v>
      </c>
      <c r="C34029" s="10">
        <v>161040</v>
      </c>
      <c r="D34029" s="10">
        <v>411221.27365455875</v>
      </c>
      <c r="E34029" s="10">
        <v>92713.44955472264</v>
      </c>
      <c r="F34029" s="10">
        <v>75536.778357882955</v>
      </c>
      <c r="G34029" s="10">
        <v>59297.373298336701</v>
      </c>
    </row>
    <row r="34030" spans="1:7" s="1" customFormat="1" ht="14.5" x14ac:dyDescent="0.35">
      <c r="A34030" s="14">
        <v>45281</v>
      </c>
      <c r="B34030" s="15">
        <v>0.36458333333332998</v>
      </c>
      <c r="C34030" s="10">
        <v>164419.20000000001</v>
      </c>
      <c r="D34030" s="10">
        <v>418330.20757103967</v>
      </c>
      <c r="E34030" s="10">
        <v>95068.761825144917</v>
      </c>
      <c r="F34030" s="10">
        <v>77664.131501177835</v>
      </c>
      <c r="G34030" s="10">
        <v>61114.034290907366</v>
      </c>
    </row>
    <row r="34031" spans="1:7" s="1" customFormat="1" ht="14.5" x14ac:dyDescent="0.35">
      <c r="A34031" s="14">
        <v>45281</v>
      </c>
      <c r="B34031" s="15">
        <v>0.375</v>
      </c>
      <c r="C34031" s="10">
        <v>166346.4</v>
      </c>
      <c r="D34031" s="10">
        <v>422853.98652165744</v>
      </c>
      <c r="E34031" s="10">
        <v>95690.896715448878</v>
      </c>
      <c r="F34031" s="10">
        <v>78914.963287000806</v>
      </c>
      <c r="G34031" s="10">
        <v>62319.505156539322</v>
      </c>
    </row>
    <row r="34032" spans="1:7" s="1" customFormat="1" ht="14.5" x14ac:dyDescent="0.35">
      <c r="A34032" s="14">
        <v>45281</v>
      </c>
      <c r="B34032" s="15">
        <v>0.38541666666667002</v>
      </c>
      <c r="C34032" s="10">
        <v>168748.79999999999</v>
      </c>
      <c r="D34032" s="10">
        <v>428059.0754100401</v>
      </c>
      <c r="E34032" s="10">
        <v>97502.499537220458</v>
      </c>
      <c r="F34032" s="10">
        <v>79655.04296450672</v>
      </c>
      <c r="G34032" s="10">
        <v>63014.921121803884</v>
      </c>
    </row>
    <row r="34033" spans="1:7" s="1" customFormat="1" ht="14.5" x14ac:dyDescent="0.35">
      <c r="A34033" s="14">
        <v>45281</v>
      </c>
      <c r="B34033" s="15">
        <v>0.39583333333332998</v>
      </c>
      <c r="C34033" s="10">
        <v>170200.8</v>
      </c>
      <c r="D34033" s="10">
        <v>432136.54581961071</v>
      </c>
      <c r="E34033" s="10">
        <v>98236.4221880962</v>
      </c>
      <c r="F34033" s="10">
        <v>79901.31949047817</v>
      </c>
      <c r="G34033" s="10">
        <v>63312.90880382889</v>
      </c>
    </row>
    <row r="34034" spans="1:7" s="1" customFormat="1" ht="14.5" x14ac:dyDescent="0.35">
      <c r="A34034" s="14">
        <v>45281</v>
      </c>
      <c r="B34034" s="15">
        <v>0.40625</v>
      </c>
      <c r="C34034" s="10">
        <v>172761.60000000001</v>
      </c>
      <c r="D34034" s="10">
        <v>437397.86974238552</v>
      </c>
      <c r="E34034" s="10">
        <v>99734.18570447508</v>
      </c>
      <c r="F34034" s="10">
        <v>81217.14289321001</v>
      </c>
      <c r="G34034" s="10">
        <v>64232.725456316803</v>
      </c>
    </row>
    <row r="34035" spans="1:7" s="1" customFormat="1" ht="14.5" x14ac:dyDescent="0.35">
      <c r="A34035" s="14">
        <v>45281</v>
      </c>
      <c r="B34035" s="15">
        <v>0.41666666666667002</v>
      </c>
      <c r="C34035" s="10">
        <v>180285.6</v>
      </c>
      <c r="D34035" s="10">
        <v>453831.42884421919</v>
      </c>
      <c r="E34035" s="10">
        <v>106542.15706469936</v>
      </c>
      <c r="F34035" s="10">
        <v>82049.551295499521</v>
      </c>
      <c r="G34035" s="10">
        <v>65040.891556634502</v>
      </c>
    </row>
    <row r="34036" spans="1:7" s="1" customFormat="1" ht="14.5" x14ac:dyDescent="0.35">
      <c r="A34036" s="14">
        <v>45281</v>
      </c>
      <c r="B34036" s="15">
        <v>0.42708333333332998</v>
      </c>
      <c r="C34036" s="10">
        <v>178543.2</v>
      </c>
      <c r="D34036" s="10">
        <v>450559.63366065262</v>
      </c>
      <c r="E34036" s="10">
        <v>104564.77300014744</v>
      </c>
      <c r="F34036" s="10">
        <v>82702.839915844655</v>
      </c>
      <c r="G34036" s="10">
        <v>65548.808143344446</v>
      </c>
    </row>
    <row r="34037" spans="1:7" s="1" customFormat="1" ht="14.5" x14ac:dyDescent="0.35">
      <c r="A34037" s="14">
        <v>45281</v>
      </c>
      <c r="B34037" s="15">
        <v>0.4375</v>
      </c>
      <c r="C34037" s="10">
        <v>176536.8</v>
      </c>
      <c r="D34037" s="10">
        <v>446295.09344975214</v>
      </c>
      <c r="E34037" s="10">
        <v>102183.93106542941</v>
      </c>
      <c r="F34037" s="10">
        <v>82078.680284175935</v>
      </c>
      <c r="G34037" s="10">
        <v>64952.155135967514</v>
      </c>
    </row>
    <row r="34038" spans="1:7" s="1" customFormat="1" ht="14.5" x14ac:dyDescent="0.35">
      <c r="A34038" s="14">
        <v>45281</v>
      </c>
      <c r="B34038" s="15">
        <v>0.44791666666667002</v>
      </c>
      <c r="C34038" s="10">
        <v>175296</v>
      </c>
      <c r="D34038" s="10">
        <v>443589.84389868949</v>
      </c>
      <c r="E34038" s="10">
        <v>100651.51264574612</v>
      </c>
      <c r="F34038" s="10">
        <v>82355.558373803186</v>
      </c>
      <c r="G34038" s="10">
        <v>65466.591253331018</v>
      </c>
    </row>
    <row r="34039" spans="1:7" s="1" customFormat="1" ht="14.5" x14ac:dyDescent="0.35">
      <c r="A34039" s="14">
        <v>45281</v>
      </c>
      <c r="B34039" s="15">
        <v>0.45833333333332998</v>
      </c>
      <c r="C34039" s="10">
        <v>174240</v>
      </c>
      <c r="D34039" s="10">
        <v>441934.60639626818</v>
      </c>
      <c r="E34039" s="10">
        <v>100024.49531577995</v>
      </c>
      <c r="F34039" s="10">
        <v>82438.345496954789</v>
      </c>
      <c r="G34039" s="10">
        <v>65447.825868023006</v>
      </c>
    </row>
    <row r="34040" spans="1:7" s="1" customFormat="1" ht="14.5" x14ac:dyDescent="0.35">
      <c r="A34040" s="14">
        <v>45281</v>
      </c>
      <c r="B34040" s="15">
        <v>0.46875</v>
      </c>
      <c r="C34040" s="10">
        <v>175586.4</v>
      </c>
      <c r="D34040" s="10">
        <v>445385.94807997439</v>
      </c>
      <c r="E34040" s="10">
        <v>100455.05856344785</v>
      </c>
      <c r="F34040" s="10">
        <v>82972.124928330522</v>
      </c>
      <c r="G34040" s="10">
        <v>66088.256043676403</v>
      </c>
    </row>
    <row r="34041" spans="1:7" s="1" customFormat="1" ht="14.5" x14ac:dyDescent="0.35">
      <c r="A34041" s="14">
        <v>45281</v>
      </c>
      <c r="B34041" s="15">
        <v>0.47916666666667002</v>
      </c>
      <c r="C34041" s="10">
        <v>176880</v>
      </c>
      <c r="D34041" s="10">
        <v>447982.35844103835</v>
      </c>
      <c r="E34041" s="10">
        <v>101883.79136099588</v>
      </c>
      <c r="F34041" s="10">
        <v>83811.78657110325</v>
      </c>
      <c r="G34041" s="10">
        <v>66852.573394682142</v>
      </c>
    </row>
    <row r="34042" spans="1:7" s="1" customFormat="1" ht="14.5" x14ac:dyDescent="0.35">
      <c r="A34042" s="14">
        <v>45281</v>
      </c>
      <c r="B34042" s="15">
        <v>0.48958333333332998</v>
      </c>
      <c r="C34042" s="10">
        <v>177909.6</v>
      </c>
      <c r="D34042" s="10">
        <v>450790.66310314642</v>
      </c>
      <c r="E34042" s="10">
        <v>102360.29331919202</v>
      </c>
      <c r="F34042" s="10">
        <v>84437.149542580126</v>
      </c>
      <c r="G34042" s="10">
        <v>67712.697163490579</v>
      </c>
    </row>
    <row r="34043" spans="1:7" s="1" customFormat="1" ht="14.5" x14ac:dyDescent="0.35">
      <c r="A34043" s="14">
        <v>45281</v>
      </c>
      <c r="B34043" s="15">
        <v>0.5</v>
      </c>
      <c r="C34043" s="10">
        <v>180892.79999999999</v>
      </c>
      <c r="D34043" s="10">
        <v>457180.95235682989</v>
      </c>
      <c r="E34043" s="10">
        <v>104278.28993145216</v>
      </c>
      <c r="F34043" s="10">
        <v>86757.691470630933</v>
      </c>
      <c r="G34043" s="10">
        <v>70124.647719148823</v>
      </c>
    </row>
    <row r="34044" spans="1:7" s="1" customFormat="1" ht="14.5" x14ac:dyDescent="0.35">
      <c r="A34044" s="14">
        <v>45281</v>
      </c>
      <c r="B34044" s="15">
        <v>0.51041666666666996</v>
      </c>
      <c r="C34044" s="10">
        <v>182292</v>
      </c>
      <c r="D34044" s="10">
        <v>459559.6302010105</v>
      </c>
      <c r="E34044" s="10">
        <v>105506.64819404531</v>
      </c>
      <c r="F34044" s="10">
        <v>87832.18747207972</v>
      </c>
      <c r="G34044" s="10">
        <v>71265.106689708657</v>
      </c>
    </row>
    <row r="34045" spans="1:7" s="1" customFormat="1" ht="14.5" x14ac:dyDescent="0.35">
      <c r="A34045" s="14">
        <v>45281</v>
      </c>
      <c r="B34045" s="15">
        <v>0.52083333333333004</v>
      </c>
      <c r="C34045" s="10">
        <v>180972</v>
      </c>
      <c r="D34045" s="10">
        <v>456528.97133180796</v>
      </c>
      <c r="E34045" s="10">
        <v>104451.33550967182</v>
      </c>
      <c r="F34045" s="10">
        <v>88203.454232368735</v>
      </c>
      <c r="G34045" s="10">
        <v>71678.826096703473</v>
      </c>
    </row>
    <row r="34046" spans="1:7" s="1" customFormat="1" ht="14.5" x14ac:dyDescent="0.35">
      <c r="A34046" s="14">
        <v>45281</v>
      </c>
      <c r="B34046" s="15">
        <v>0.53125</v>
      </c>
      <c r="C34046" s="10">
        <v>180708</v>
      </c>
      <c r="D34046" s="10">
        <v>456749.50811654306</v>
      </c>
      <c r="E34046" s="10">
        <v>104356.43565655898</v>
      </c>
      <c r="F34046" s="10">
        <v>88429.841583505913</v>
      </c>
      <c r="G34046" s="10">
        <v>71694.920923109035</v>
      </c>
    </row>
    <row r="34047" spans="1:7" s="1" customFormat="1" ht="14.5" x14ac:dyDescent="0.35">
      <c r="A34047" s="14">
        <v>45281</v>
      </c>
      <c r="B34047" s="15">
        <v>0.54166666666666996</v>
      </c>
      <c r="C34047" s="10">
        <v>178965.6</v>
      </c>
      <c r="D34047" s="10">
        <v>453619.66594844137</v>
      </c>
      <c r="E34047" s="10">
        <v>103334.0085250579</v>
      </c>
      <c r="F34047" s="10">
        <v>87507.495859576709</v>
      </c>
      <c r="G34047" s="10">
        <v>70826.877654290016</v>
      </c>
    </row>
    <row r="34048" spans="1:7" s="1" customFormat="1" ht="14.5" x14ac:dyDescent="0.35">
      <c r="A34048" s="14">
        <v>45281</v>
      </c>
      <c r="B34048" s="15">
        <v>0.55208333333333004</v>
      </c>
      <c r="C34048" s="10">
        <v>177302.39999999999</v>
      </c>
      <c r="D34048" s="10">
        <v>450117.53118110576</v>
      </c>
      <c r="E34048" s="10">
        <v>102626.88643130951</v>
      </c>
      <c r="F34048" s="10">
        <v>87443.936632389712</v>
      </c>
      <c r="G34048" s="10">
        <v>70934.697526201591</v>
      </c>
    </row>
    <row r="34049" spans="1:7" s="1" customFormat="1" ht="14.5" x14ac:dyDescent="0.35">
      <c r="A34049" s="14">
        <v>45281</v>
      </c>
      <c r="B34049" s="15">
        <v>0.5625</v>
      </c>
      <c r="C34049" s="10">
        <v>177144</v>
      </c>
      <c r="D34049" s="10">
        <v>449543.65043760143</v>
      </c>
      <c r="E34049" s="10">
        <v>102625.47853709532</v>
      </c>
      <c r="F34049" s="10">
        <v>86992.760613132326</v>
      </c>
      <c r="G34049" s="10">
        <v>70440.099788398395</v>
      </c>
    </row>
    <row r="34050" spans="1:7" s="1" customFormat="1" ht="14.5" x14ac:dyDescent="0.35">
      <c r="A34050" s="14">
        <v>45281</v>
      </c>
      <c r="B34050" s="15">
        <v>0.57291666666666996</v>
      </c>
      <c r="C34050" s="10">
        <v>176246.39999999999</v>
      </c>
      <c r="D34050" s="10">
        <v>446521.61686752038</v>
      </c>
      <c r="E34050" s="10">
        <v>102147.61934872552</v>
      </c>
      <c r="F34050" s="10">
        <v>86989.687730439124</v>
      </c>
      <c r="G34050" s="10">
        <v>70762.949747129984</v>
      </c>
    </row>
    <row r="34051" spans="1:7" s="1" customFormat="1" ht="14.5" x14ac:dyDescent="0.35">
      <c r="A34051" s="14">
        <v>45281</v>
      </c>
      <c r="B34051" s="15">
        <v>0.58333333333333004</v>
      </c>
      <c r="C34051" s="10">
        <v>175111.2</v>
      </c>
      <c r="D34051" s="10">
        <v>443974.42636141041</v>
      </c>
      <c r="E34051" s="10">
        <v>101614.89659053378</v>
      </c>
      <c r="F34051" s="10">
        <v>85881.934538280955</v>
      </c>
      <c r="G34051" s="10">
        <v>69976.614329232791</v>
      </c>
    </row>
    <row r="34052" spans="1:7" s="1" customFormat="1" ht="14.5" x14ac:dyDescent="0.35">
      <c r="A34052" s="14">
        <v>45281</v>
      </c>
      <c r="B34052" s="15">
        <v>0.59375</v>
      </c>
      <c r="C34052" s="10">
        <v>174372</v>
      </c>
      <c r="D34052" s="10">
        <v>442555.0745758948</v>
      </c>
      <c r="E34052" s="10">
        <v>101261.83468985675</v>
      </c>
      <c r="F34052" s="10">
        <v>85752.998582285974</v>
      </c>
      <c r="G34052" s="10">
        <v>70050.55598871519</v>
      </c>
    </row>
    <row r="34053" spans="1:7" s="1" customFormat="1" ht="14.5" x14ac:dyDescent="0.35">
      <c r="A34053" s="14">
        <v>45281</v>
      </c>
      <c r="B34053" s="15">
        <v>0.60416666666666996</v>
      </c>
      <c r="C34053" s="10">
        <v>175876.8</v>
      </c>
      <c r="D34053" s="10">
        <v>445555.41080048273</v>
      </c>
      <c r="E34053" s="10">
        <v>101689.45253455365</v>
      </c>
      <c r="F34053" s="10">
        <v>86214.391195912423</v>
      </c>
      <c r="G34053" s="10">
        <v>70811.926904398366</v>
      </c>
    </row>
    <row r="34054" spans="1:7" s="1" customFormat="1" ht="14.5" x14ac:dyDescent="0.35">
      <c r="A34054" s="14">
        <v>45281</v>
      </c>
      <c r="B34054" s="15">
        <v>0.61458333333333004</v>
      </c>
      <c r="C34054" s="10">
        <v>174847.2</v>
      </c>
      <c r="D34054" s="10">
        <v>442881.65229401173</v>
      </c>
      <c r="E34054" s="10">
        <v>100568.01580271637</v>
      </c>
      <c r="F34054" s="10">
        <v>86154.929379581779</v>
      </c>
      <c r="G34054" s="10">
        <v>70818.67956126749</v>
      </c>
    </row>
    <row r="34055" spans="1:7" s="1" customFormat="1" ht="14.5" x14ac:dyDescent="0.35">
      <c r="A34055" s="14">
        <v>45281</v>
      </c>
      <c r="B34055" s="15">
        <v>0.625</v>
      </c>
      <c r="C34055" s="10">
        <v>174372</v>
      </c>
      <c r="D34055" s="10">
        <v>442076.80234565318</v>
      </c>
      <c r="E34055" s="10">
        <v>100435.31661957454</v>
      </c>
      <c r="F34055" s="10">
        <v>86154.789767636626</v>
      </c>
      <c r="G34055" s="10">
        <v>70821.380077177178</v>
      </c>
    </row>
    <row r="34056" spans="1:7" s="1" customFormat="1" ht="14.5" x14ac:dyDescent="0.35">
      <c r="A34056" s="14">
        <v>45281</v>
      </c>
      <c r="B34056" s="15">
        <v>0.63541666666666996</v>
      </c>
      <c r="C34056" s="10">
        <v>173078.39999999999</v>
      </c>
      <c r="D34056" s="10">
        <v>439022.54692340404</v>
      </c>
      <c r="E34056" s="10">
        <v>100210.67873159515</v>
      </c>
      <c r="F34056" s="10">
        <v>85750.988871440801</v>
      </c>
      <c r="G34056" s="10">
        <v>70459.708109731131</v>
      </c>
    </row>
    <row r="34057" spans="1:7" s="1" customFormat="1" ht="14.5" x14ac:dyDescent="0.35">
      <c r="A34057" s="14">
        <v>45281</v>
      </c>
      <c r="B34057" s="15">
        <v>0.64583333333333004</v>
      </c>
      <c r="C34057" s="10">
        <v>170887.2</v>
      </c>
      <c r="D34057" s="10">
        <v>434397.79356500198</v>
      </c>
      <c r="E34057" s="10">
        <v>98880.992145437383</v>
      </c>
      <c r="F34057" s="10">
        <v>85005.389126775219</v>
      </c>
      <c r="G34057" s="10">
        <v>69988.385020276459</v>
      </c>
    </row>
    <row r="34058" spans="1:7" s="1" customFormat="1" ht="14.5" x14ac:dyDescent="0.35">
      <c r="A34058" s="14">
        <v>45281</v>
      </c>
      <c r="B34058" s="15">
        <v>0.65625</v>
      </c>
      <c r="C34058" s="10">
        <v>170623.2</v>
      </c>
      <c r="D34058" s="10">
        <v>432701.63018727244</v>
      </c>
      <c r="E34058" s="10">
        <v>98673.493450396665</v>
      </c>
      <c r="F34058" s="10">
        <v>84983.677582653545</v>
      </c>
      <c r="G34058" s="10">
        <v>70383.293091522166</v>
      </c>
    </row>
    <row r="34059" spans="1:7" s="1" customFormat="1" ht="14.5" x14ac:dyDescent="0.35">
      <c r="A34059" s="14">
        <v>45281</v>
      </c>
      <c r="B34059" s="15">
        <v>0.66666666666666996</v>
      </c>
      <c r="C34059" s="10">
        <v>172365.6</v>
      </c>
      <c r="D34059" s="10">
        <v>435462.50088731741</v>
      </c>
      <c r="E34059" s="10">
        <v>99698.36192561475</v>
      </c>
      <c r="F34059" s="10">
        <v>85485.472597405402</v>
      </c>
      <c r="G34059" s="10">
        <v>70848.873477536617</v>
      </c>
    </row>
    <row r="34060" spans="1:7" s="1" customFormat="1" ht="14.5" x14ac:dyDescent="0.35">
      <c r="A34060" s="14">
        <v>45281</v>
      </c>
      <c r="B34060" s="15">
        <v>0.67708333333333004</v>
      </c>
      <c r="C34060" s="10">
        <v>172365.6</v>
      </c>
      <c r="D34060" s="10">
        <v>436689.53974378703</v>
      </c>
      <c r="E34060" s="10">
        <v>99449.830438816469</v>
      </c>
      <c r="F34060" s="10">
        <v>86183.107893703156</v>
      </c>
      <c r="G34060" s="10">
        <v>71799.512265628233</v>
      </c>
    </row>
    <row r="34061" spans="1:7" s="1" customFormat="1" ht="14.5" x14ac:dyDescent="0.35">
      <c r="A34061" s="14">
        <v>45281</v>
      </c>
      <c r="B34061" s="15">
        <v>0.6875</v>
      </c>
      <c r="C34061" s="10">
        <v>174187.2</v>
      </c>
      <c r="D34061" s="10">
        <v>440782.42602007993</v>
      </c>
      <c r="E34061" s="10">
        <v>100511.89466777383</v>
      </c>
      <c r="F34061" s="10">
        <v>86953.406819307915</v>
      </c>
      <c r="G34061" s="10">
        <v>72723.102376544382</v>
      </c>
    </row>
    <row r="34062" spans="1:7" s="1" customFormat="1" ht="14.5" x14ac:dyDescent="0.35">
      <c r="A34062" s="14">
        <v>45281</v>
      </c>
      <c r="B34062" s="15">
        <v>0.69791666666666996</v>
      </c>
      <c r="C34062" s="10">
        <v>174688.8</v>
      </c>
      <c r="D34062" s="10">
        <v>443900.47507194051</v>
      </c>
      <c r="E34062" s="10">
        <v>100021.77394728764</v>
      </c>
      <c r="F34062" s="10">
        <v>86994.945875497651</v>
      </c>
      <c r="G34062" s="10">
        <v>72853.723030040186</v>
      </c>
    </row>
    <row r="34063" spans="1:7" s="1" customFormat="1" ht="14.5" x14ac:dyDescent="0.35">
      <c r="A34063" s="14">
        <v>45281</v>
      </c>
      <c r="B34063" s="15">
        <v>0.70833333333333004</v>
      </c>
      <c r="C34063" s="10">
        <v>177064.8</v>
      </c>
      <c r="D34063" s="10">
        <v>449760.14308297314</v>
      </c>
      <c r="E34063" s="10">
        <v>101542.21812226882</v>
      </c>
      <c r="F34063" s="10">
        <v>88199.915594382313</v>
      </c>
      <c r="G34063" s="10">
        <v>74302.810776345606</v>
      </c>
    </row>
    <row r="34064" spans="1:7" s="1" customFormat="1" ht="14.5" x14ac:dyDescent="0.35">
      <c r="A34064" s="14">
        <v>45281</v>
      </c>
      <c r="B34064" s="15">
        <v>0.71875</v>
      </c>
      <c r="C34064" s="10">
        <v>177091.20000000001</v>
      </c>
      <c r="D34064" s="10">
        <v>449433.27252253215</v>
      </c>
      <c r="E34064" s="10">
        <v>101082.26904062385</v>
      </c>
      <c r="F34064" s="10">
        <v>88925.563695667792</v>
      </c>
      <c r="G34064" s="10">
        <v>75237.175765736451</v>
      </c>
    </row>
    <row r="34065" spans="1:7" s="1" customFormat="1" ht="14.5" x14ac:dyDescent="0.35">
      <c r="A34065" s="14">
        <v>45281</v>
      </c>
      <c r="B34065" s="15">
        <v>0.72916666666666996</v>
      </c>
      <c r="C34065" s="10">
        <v>177777.6</v>
      </c>
      <c r="D34065" s="10">
        <v>450634.82322784129</v>
      </c>
      <c r="E34065" s="10">
        <v>101562.5505884014</v>
      </c>
      <c r="F34065" s="10">
        <v>89493.380294406947</v>
      </c>
      <c r="G34065" s="10">
        <v>76016.413928841241</v>
      </c>
    </row>
    <row r="34066" spans="1:7" s="1" customFormat="1" ht="14.5" x14ac:dyDescent="0.35">
      <c r="A34066" s="14">
        <v>45281</v>
      </c>
      <c r="B34066" s="15">
        <v>0.73958333333333004</v>
      </c>
      <c r="C34066" s="10">
        <v>178701.6</v>
      </c>
      <c r="D34066" s="10">
        <v>454033.8948796115</v>
      </c>
      <c r="E34066" s="10">
        <v>102665.28522833835</v>
      </c>
      <c r="F34066" s="10">
        <v>91202.036944293097</v>
      </c>
      <c r="G34066" s="10">
        <v>77902.469661459691</v>
      </c>
    </row>
    <row r="34067" spans="1:7" s="1" customFormat="1" ht="14.5" x14ac:dyDescent="0.35">
      <c r="A34067" s="14">
        <v>45281</v>
      </c>
      <c r="B34067" s="15">
        <v>0.75</v>
      </c>
      <c r="C34067" s="10">
        <v>177645.6</v>
      </c>
      <c r="D34067" s="10">
        <v>450974.43382844591</v>
      </c>
      <c r="E34067" s="10">
        <v>102377.5430229023</v>
      </c>
      <c r="F34067" s="10">
        <v>90987.766549447406</v>
      </c>
      <c r="G34067" s="10">
        <v>77977.766744102948</v>
      </c>
    </row>
    <row r="34068" spans="1:7" s="1" customFormat="1" ht="14.5" x14ac:dyDescent="0.35">
      <c r="A34068" s="14">
        <v>45281</v>
      </c>
      <c r="B34068" s="15">
        <v>0.76041666666666996</v>
      </c>
      <c r="C34068" s="10">
        <v>177223.2</v>
      </c>
      <c r="D34068" s="10">
        <v>449909.16848092683</v>
      </c>
      <c r="E34068" s="10">
        <v>101741.82223139283</v>
      </c>
      <c r="F34068" s="10">
        <v>91173.355625116092</v>
      </c>
      <c r="G34068" s="10">
        <v>78220.416142622737</v>
      </c>
    </row>
    <row r="34069" spans="1:7" s="1" customFormat="1" ht="14.5" x14ac:dyDescent="0.35">
      <c r="A34069" s="14">
        <v>45281</v>
      </c>
      <c r="B34069" s="15">
        <v>0.77083333333333004</v>
      </c>
      <c r="C34069" s="10">
        <v>175718.39999999999</v>
      </c>
      <c r="D34069" s="10">
        <v>446726.99719186639</v>
      </c>
      <c r="E34069" s="10">
        <v>100869.20602300248</v>
      </c>
      <c r="F34069" s="10">
        <v>90539.25884666809</v>
      </c>
      <c r="G34069" s="10">
        <v>78026.131750338405</v>
      </c>
    </row>
    <row r="34070" spans="1:7" s="1" customFormat="1" ht="14.5" x14ac:dyDescent="0.35">
      <c r="A34070" s="14">
        <v>45281</v>
      </c>
      <c r="B34070" s="15">
        <v>0.78125</v>
      </c>
      <c r="C34070" s="10">
        <v>175586.4</v>
      </c>
      <c r="D34070" s="10">
        <v>446778.04151015793</v>
      </c>
      <c r="E34070" s="10">
        <v>101249.95376576707</v>
      </c>
      <c r="F34070" s="10">
        <v>90089.624437795283</v>
      </c>
      <c r="G34070" s="10">
        <v>77632.608991203568</v>
      </c>
    </row>
    <row r="34071" spans="1:7" s="1" customFormat="1" ht="14.5" x14ac:dyDescent="0.35">
      <c r="A34071" s="14">
        <v>45281</v>
      </c>
      <c r="B34071" s="15">
        <v>0.79166666666666996</v>
      </c>
      <c r="C34071" s="10">
        <v>172576.8</v>
      </c>
      <c r="D34071" s="10">
        <v>438979.54459219199</v>
      </c>
      <c r="E34071" s="10">
        <v>98818.563840184055</v>
      </c>
      <c r="F34071" s="10">
        <v>88868.786267447227</v>
      </c>
      <c r="G34071" s="10">
        <v>76471.451988589659</v>
      </c>
    </row>
    <row r="34072" spans="1:7" s="1" customFormat="1" ht="14.5" x14ac:dyDescent="0.35">
      <c r="A34072" s="14">
        <v>45281</v>
      </c>
      <c r="B34072" s="15">
        <v>0.80208333333333004</v>
      </c>
      <c r="C34072" s="10">
        <v>170781.6</v>
      </c>
      <c r="D34072" s="10">
        <v>432502.17670453736</v>
      </c>
      <c r="E34072" s="10">
        <v>97361.622728795614</v>
      </c>
      <c r="F34072" s="10">
        <v>86952.625665600208</v>
      </c>
      <c r="G34072" s="10">
        <v>74898.201944834494</v>
      </c>
    </row>
    <row r="34073" spans="1:7" s="1" customFormat="1" ht="14.5" x14ac:dyDescent="0.35">
      <c r="A34073" s="14">
        <v>45281</v>
      </c>
      <c r="B34073" s="15">
        <v>0.8125</v>
      </c>
      <c r="C34073" s="10">
        <v>167692.79999999999</v>
      </c>
      <c r="D34073" s="10">
        <v>424489.18064267235</v>
      </c>
      <c r="E34073" s="10">
        <v>95011.190464522195</v>
      </c>
      <c r="F34073" s="10">
        <v>85456.699958162615</v>
      </c>
      <c r="G34073" s="10">
        <v>73687.686978780301</v>
      </c>
    </row>
    <row r="34074" spans="1:7" s="1" customFormat="1" ht="14.5" x14ac:dyDescent="0.35">
      <c r="A34074" s="14">
        <v>45281</v>
      </c>
      <c r="B34074" s="15">
        <v>0.82291666666666996</v>
      </c>
      <c r="C34074" s="10">
        <v>166425.60000000001</v>
      </c>
      <c r="D34074" s="10">
        <v>420630.06660804234</v>
      </c>
      <c r="E34074" s="10">
        <v>94140.698016910639</v>
      </c>
      <c r="F34074" s="10">
        <v>84543.528876654251</v>
      </c>
      <c r="G34074" s="10">
        <v>72999.260958922983</v>
      </c>
    </row>
    <row r="34075" spans="1:7" s="1" customFormat="1" ht="14.5" x14ac:dyDescent="0.35">
      <c r="A34075" s="14">
        <v>45281</v>
      </c>
      <c r="B34075" s="15">
        <v>0.83333333333333004</v>
      </c>
      <c r="C34075" s="10">
        <v>163627.20000000001</v>
      </c>
      <c r="D34075" s="10">
        <v>414898.83043679374</v>
      </c>
      <c r="E34075" s="10">
        <v>93520.792051811353</v>
      </c>
      <c r="F34075" s="10">
        <v>83026.84247766521</v>
      </c>
      <c r="G34075" s="10">
        <v>71739.045318623786</v>
      </c>
    </row>
    <row r="34076" spans="1:7" s="1" customFormat="1" ht="14.5" x14ac:dyDescent="0.35">
      <c r="A34076" s="14">
        <v>45281</v>
      </c>
      <c r="B34076" s="15">
        <v>0.84375</v>
      </c>
      <c r="C34076" s="10">
        <v>159060</v>
      </c>
      <c r="D34076" s="10">
        <v>404316.73530583724</v>
      </c>
      <c r="E34076" s="10">
        <v>90507.911767274752</v>
      </c>
      <c r="F34076" s="10">
        <v>80938.670001933104</v>
      </c>
      <c r="G34076" s="10">
        <v>70104.572558933389</v>
      </c>
    </row>
    <row r="34077" spans="1:7" s="1" customFormat="1" ht="14.5" x14ac:dyDescent="0.35">
      <c r="A34077" s="14">
        <v>45281</v>
      </c>
      <c r="B34077" s="15">
        <v>0.85416666666666996</v>
      </c>
      <c r="C34077" s="10">
        <v>156420</v>
      </c>
      <c r="D34077" s="10">
        <v>397797.16237056226</v>
      </c>
      <c r="E34077" s="10">
        <v>89132.322132468689</v>
      </c>
      <c r="F34077" s="10">
        <v>79063.607090118981</v>
      </c>
      <c r="G34077" s="10">
        <v>68320.344155304381</v>
      </c>
    </row>
    <row r="34078" spans="1:7" s="1" customFormat="1" ht="14.5" x14ac:dyDescent="0.35">
      <c r="A34078" s="14">
        <v>45281</v>
      </c>
      <c r="B34078" s="15">
        <v>0.86458333333333004</v>
      </c>
      <c r="C34078" s="10">
        <v>151747.20000000001</v>
      </c>
      <c r="D34078" s="10">
        <v>388182.74238227616</v>
      </c>
      <c r="E34078" s="10">
        <v>86196.226118032137</v>
      </c>
      <c r="F34078" s="10">
        <v>76764.760902482318</v>
      </c>
      <c r="G34078" s="10">
        <v>66031.241854728738</v>
      </c>
    </row>
    <row r="34079" spans="1:7" s="1" customFormat="1" ht="14.5" x14ac:dyDescent="0.35">
      <c r="A34079" s="14">
        <v>45281</v>
      </c>
      <c r="B34079" s="15">
        <v>0.875</v>
      </c>
      <c r="C34079" s="10">
        <v>148526.39999999999</v>
      </c>
      <c r="D34079" s="10">
        <v>380788.32107103453</v>
      </c>
      <c r="E34079" s="10">
        <v>84497.332490614528</v>
      </c>
      <c r="F34079" s="10">
        <v>75231.572606770613</v>
      </c>
      <c r="G34079" s="10">
        <v>64798.772108473255</v>
      </c>
    </row>
    <row r="34080" spans="1:7" s="1" customFormat="1" ht="14.5" x14ac:dyDescent="0.35">
      <c r="A34080" s="14">
        <v>45281</v>
      </c>
      <c r="B34080" s="15">
        <v>0.88541666666666996</v>
      </c>
      <c r="C34080" s="10">
        <v>146678.39999999999</v>
      </c>
      <c r="D34080" s="10">
        <v>373936.2078743591</v>
      </c>
      <c r="E34080" s="10">
        <v>83463.748175293978</v>
      </c>
      <c r="F34080" s="10">
        <v>73956.60873832283</v>
      </c>
      <c r="G34080" s="10">
        <v>63652.299160617418</v>
      </c>
    </row>
    <row r="34081" spans="1:7" s="1" customFormat="1" ht="14.5" x14ac:dyDescent="0.35">
      <c r="A34081" s="14">
        <v>45281</v>
      </c>
      <c r="B34081" s="15">
        <v>0.89583333333333004</v>
      </c>
      <c r="C34081" s="10">
        <v>145094.39999999999</v>
      </c>
      <c r="D34081" s="10">
        <v>369515.14157991268</v>
      </c>
      <c r="E34081" s="10">
        <v>82794.790749014166</v>
      </c>
      <c r="F34081" s="10">
        <v>72792.248997767878</v>
      </c>
      <c r="G34081" s="10">
        <v>62540.487547204379</v>
      </c>
    </row>
    <row r="34082" spans="1:7" s="1" customFormat="1" ht="14.5" x14ac:dyDescent="0.35">
      <c r="A34082" s="14">
        <v>45281</v>
      </c>
      <c r="B34082" s="15">
        <v>0.90625</v>
      </c>
      <c r="C34082" s="10">
        <v>143378.4</v>
      </c>
      <c r="D34082" s="10">
        <v>365068.92589776672</v>
      </c>
      <c r="E34082" s="10">
        <v>82619.138191918348</v>
      </c>
      <c r="F34082" s="10">
        <v>72401.63993603611</v>
      </c>
      <c r="G34082" s="10">
        <v>62402.379907785406</v>
      </c>
    </row>
    <row r="34083" spans="1:7" s="1" customFormat="1" ht="14.5" x14ac:dyDescent="0.35">
      <c r="A34083" s="14">
        <v>45281</v>
      </c>
      <c r="B34083" s="15">
        <v>0.91666666666666996</v>
      </c>
      <c r="C34083" s="10">
        <v>142216.79999999999</v>
      </c>
      <c r="D34083" s="10">
        <v>363714.51872037706</v>
      </c>
      <c r="E34083" s="10">
        <v>81577.911429429339</v>
      </c>
      <c r="F34083" s="10">
        <v>73066.021283341252</v>
      </c>
      <c r="G34083" s="10">
        <v>63294.247603504686</v>
      </c>
    </row>
    <row r="34084" spans="1:7" s="1" customFormat="1" ht="14.5" x14ac:dyDescent="0.35">
      <c r="A34084" s="14">
        <v>45281</v>
      </c>
      <c r="B34084" s="15">
        <v>0.92708333333333004</v>
      </c>
      <c r="C34084" s="10">
        <v>139048.79999999999</v>
      </c>
      <c r="D34084" s="10">
        <v>356065.1786570804</v>
      </c>
      <c r="E34084" s="10">
        <v>79310.110707571919</v>
      </c>
      <c r="F34084" s="10">
        <v>71668.812241943597</v>
      </c>
      <c r="G34084" s="10">
        <v>62237.873341173559</v>
      </c>
    </row>
    <row r="34085" spans="1:7" s="1" customFormat="1" ht="14.5" x14ac:dyDescent="0.35">
      <c r="A34085" s="14">
        <v>45281</v>
      </c>
      <c r="B34085" s="15">
        <v>0.9375</v>
      </c>
      <c r="C34085" s="10">
        <v>134112</v>
      </c>
      <c r="D34085" s="10">
        <v>344986.64048376906</v>
      </c>
      <c r="E34085" s="10">
        <v>76347.962513681705</v>
      </c>
      <c r="F34085" s="10">
        <v>69313.643718904365</v>
      </c>
      <c r="G34085" s="10">
        <v>60093.269521873997</v>
      </c>
    </row>
    <row r="34086" spans="1:7" s="1" customFormat="1" ht="14.5" x14ac:dyDescent="0.35">
      <c r="A34086" s="14">
        <v>45281</v>
      </c>
      <c r="B34086" s="15">
        <v>0.94791666666666996</v>
      </c>
      <c r="C34086" s="10">
        <v>130838.39999999999</v>
      </c>
      <c r="D34086" s="10">
        <v>337465.40490454808</v>
      </c>
      <c r="E34086" s="10">
        <v>75126.588587205959</v>
      </c>
      <c r="F34086" s="10">
        <v>67313.481424644051</v>
      </c>
      <c r="G34086" s="10">
        <v>58237.679629860249</v>
      </c>
    </row>
    <row r="34087" spans="1:7" s="1" customFormat="1" ht="14.5" x14ac:dyDescent="0.35">
      <c r="A34087" s="14">
        <v>45281</v>
      </c>
      <c r="B34087" s="15">
        <v>0.95833333333333004</v>
      </c>
      <c r="C34087" s="10">
        <v>126218.4</v>
      </c>
      <c r="D34087" s="10">
        <v>326898.34053180437</v>
      </c>
      <c r="E34087" s="10">
        <v>72376.214800323098</v>
      </c>
      <c r="F34087" s="10">
        <v>64542.709845448786</v>
      </c>
      <c r="G34087" s="10">
        <v>55651.529767950975</v>
      </c>
    </row>
    <row r="34088" spans="1:7" s="1" customFormat="1" ht="14.5" x14ac:dyDescent="0.35">
      <c r="A34088" s="14">
        <v>45281</v>
      </c>
      <c r="B34088" s="15">
        <v>0.96875</v>
      </c>
      <c r="C34088" s="10">
        <v>121176</v>
      </c>
      <c r="D34088" s="10">
        <v>315521.15568945964</v>
      </c>
      <c r="E34088" s="10">
        <v>68987.843182965749</v>
      </c>
      <c r="F34088" s="10">
        <v>62122.368008859718</v>
      </c>
      <c r="G34088" s="10">
        <v>53387.05729623048</v>
      </c>
    </row>
    <row r="34089" spans="1:7" s="1" customFormat="1" ht="14.5" x14ac:dyDescent="0.35">
      <c r="A34089" s="14">
        <v>45281</v>
      </c>
      <c r="B34089" s="15">
        <v>0.97916666666666996</v>
      </c>
      <c r="C34089" s="10">
        <v>117110.39999999999</v>
      </c>
      <c r="D34089" s="10">
        <v>306057.41357947211</v>
      </c>
      <c r="E34089" s="10">
        <v>66522.430304844136</v>
      </c>
      <c r="F34089" s="10">
        <v>59834.589588237191</v>
      </c>
      <c r="G34089" s="10">
        <v>51313.121753146042</v>
      </c>
    </row>
    <row r="34090" spans="1:7" s="1" customFormat="1" ht="14.5" x14ac:dyDescent="0.35">
      <c r="A34090" s="14">
        <v>45281</v>
      </c>
      <c r="B34090" s="16">
        <v>0.98958333333333004</v>
      </c>
      <c r="C34090" s="10">
        <v>113493.6</v>
      </c>
      <c r="D34090" s="10">
        <v>297778.76918528421</v>
      </c>
      <c r="E34090" s="10">
        <v>64159.188660907959</v>
      </c>
      <c r="F34090" s="10">
        <v>57701.560375683795</v>
      </c>
      <c r="G34090" s="10">
        <v>49225.904997001155</v>
      </c>
    </row>
    <row r="34091" spans="1:7" s="1" customFormat="1" ht="14.5" x14ac:dyDescent="0.35">
      <c r="A34091" s="14">
        <v>45282</v>
      </c>
      <c r="B34091" s="15">
        <v>0</v>
      </c>
      <c r="C34091" s="10">
        <v>109560</v>
      </c>
      <c r="D34091" s="10">
        <v>288649.63701605954</v>
      </c>
      <c r="E34091" s="10">
        <v>61508.507996490429</v>
      </c>
      <c r="F34091" s="10">
        <v>55378.438632840873</v>
      </c>
      <c r="G34091" s="10">
        <v>46903.339437690876</v>
      </c>
    </row>
    <row r="34092" spans="1:7" s="1" customFormat="1" ht="14.5" x14ac:dyDescent="0.35">
      <c r="A34092" s="14">
        <v>45282</v>
      </c>
      <c r="B34092" s="15">
        <v>1.041666666667E-2</v>
      </c>
      <c r="C34092" s="10">
        <v>106576.8</v>
      </c>
      <c r="D34092" s="10">
        <v>281086.73119199136</v>
      </c>
      <c r="E34092" s="10">
        <v>59417.555679773504</v>
      </c>
      <c r="F34092" s="10">
        <v>53643.730753972748</v>
      </c>
      <c r="G34092" s="10">
        <v>45286.356697342002</v>
      </c>
    </row>
    <row r="34093" spans="1:7" s="1" customFormat="1" ht="14.5" x14ac:dyDescent="0.35">
      <c r="A34093" s="14">
        <v>45282</v>
      </c>
      <c r="B34093" s="15">
        <v>2.0833333333330002E-2</v>
      </c>
      <c r="C34093" s="10">
        <v>103672.8</v>
      </c>
      <c r="D34093" s="10">
        <v>274256.99039662024</v>
      </c>
      <c r="E34093" s="10">
        <v>57622.649920426542</v>
      </c>
      <c r="F34093" s="10">
        <v>51757.811255568697</v>
      </c>
      <c r="G34093" s="10">
        <v>43454.613663323442</v>
      </c>
    </row>
    <row r="34094" spans="1:7" s="1" customFormat="1" ht="14.5" x14ac:dyDescent="0.35">
      <c r="A34094" s="14">
        <v>45282</v>
      </c>
      <c r="B34094" s="15">
        <v>3.125E-2</v>
      </c>
      <c r="C34094" s="10">
        <v>101138.4</v>
      </c>
      <c r="D34094" s="10">
        <v>268952.55070433411</v>
      </c>
      <c r="E34094" s="10">
        <v>56397.027728748399</v>
      </c>
      <c r="F34094" s="10">
        <v>49985.730855807094</v>
      </c>
      <c r="G34094" s="10">
        <v>41721.171505162165</v>
      </c>
    </row>
    <row r="34095" spans="1:7" s="1" customFormat="1" ht="14.5" x14ac:dyDescent="0.35">
      <c r="A34095" s="14">
        <v>45282</v>
      </c>
      <c r="B34095" s="15">
        <v>4.1666666666670002E-2</v>
      </c>
      <c r="C34095" s="10">
        <v>98392.8</v>
      </c>
      <c r="D34095" s="10">
        <v>262619.56111018581</v>
      </c>
      <c r="E34095" s="10">
        <v>54479.828056753795</v>
      </c>
      <c r="F34095" s="10">
        <v>48574.085559324805</v>
      </c>
      <c r="G34095" s="10">
        <v>40297.425661070178</v>
      </c>
    </row>
    <row r="34096" spans="1:7" s="1" customFormat="1" ht="14.5" x14ac:dyDescent="0.35">
      <c r="A34096" s="14">
        <v>45282</v>
      </c>
      <c r="B34096" s="15">
        <v>5.2083333333329998E-2</v>
      </c>
      <c r="C34096" s="10">
        <v>96571.199999999997</v>
      </c>
      <c r="D34096" s="10">
        <v>257128.96415065322</v>
      </c>
      <c r="E34096" s="10">
        <v>53086.462875111611</v>
      </c>
      <c r="F34096" s="10">
        <v>47216.269498568028</v>
      </c>
      <c r="G34096" s="10">
        <v>39056.060869932393</v>
      </c>
    </row>
    <row r="34097" spans="1:7" s="1" customFormat="1" ht="14.5" x14ac:dyDescent="0.35">
      <c r="A34097" s="14">
        <v>45282</v>
      </c>
      <c r="B34097" s="15">
        <v>6.25E-2</v>
      </c>
      <c r="C34097" s="10">
        <v>95119.2</v>
      </c>
      <c r="D34097" s="10">
        <v>253476.71932615747</v>
      </c>
      <c r="E34097" s="10">
        <v>52324.683865619256</v>
      </c>
      <c r="F34097" s="10">
        <v>46676.091326126421</v>
      </c>
      <c r="G34097" s="10">
        <v>38537.152255373279</v>
      </c>
    </row>
    <row r="34098" spans="1:7" s="1" customFormat="1" ht="14.5" x14ac:dyDescent="0.35">
      <c r="A34098" s="14">
        <v>45282</v>
      </c>
      <c r="B34098" s="15">
        <v>7.2916666666670002E-2</v>
      </c>
      <c r="C34098" s="10">
        <v>100504.8</v>
      </c>
      <c r="D34098" s="10">
        <v>263618.08269072481</v>
      </c>
      <c r="E34098" s="10">
        <v>58076.475995410212</v>
      </c>
      <c r="F34098" s="10">
        <v>45618.360717413518</v>
      </c>
      <c r="G34098" s="10">
        <v>37440.980489005655</v>
      </c>
    </row>
    <row r="34099" spans="1:7" s="1" customFormat="1" ht="14.5" x14ac:dyDescent="0.35">
      <c r="A34099" s="14">
        <v>45282</v>
      </c>
      <c r="B34099" s="15">
        <v>8.3333333333329998E-2</v>
      </c>
      <c r="C34099" s="10">
        <v>94300.800000000003</v>
      </c>
      <c r="D34099" s="10">
        <v>252376.31274104657</v>
      </c>
      <c r="E34099" s="10">
        <v>53029.854314866825</v>
      </c>
      <c r="F34099" s="10">
        <v>45281.068033757649</v>
      </c>
      <c r="G34099" s="10">
        <v>37176.570754770408</v>
      </c>
    </row>
    <row r="34100" spans="1:7" s="1" customFormat="1" ht="14.5" x14ac:dyDescent="0.35">
      <c r="A34100" s="14">
        <v>45282</v>
      </c>
      <c r="B34100" s="15">
        <v>9.375E-2</v>
      </c>
      <c r="C34100" s="10">
        <v>92030.399999999994</v>
      </c>
      <c r="D34100" s="10">
        <v>247322.08924782957</v>
      </c>
      <c r="E34100" s="10">
        <v>51264.178222999057</v>
      </c>
      <c r="F34100" s="10">
        <v>44834.881630905664</v>
      </c>
      <c r="G34100" s="10">
        <v>36730.038051041985</v>
      </c>
    </row>
    <row r="34101" spans="1:7" s="1" customFormat="1" ht="14.5" x14ac:dyDescent="0.35">
      <c r="A34101" s="14">
        <v>45282</v>
      </c>
      <c r="B34101" s="15">
        <v>0.10416666666667</v>
      </c>
      <c r="C34101" s="10">
        <v>92056.8</v>
      </c>
      <c r="D34101" s="10">
        <v>246890.81523625393</v>
      </c>
      <c r="E34101" s="10">
        <v>50750.357902363532</v>
      </c>
      <c r="F34101" s="10">
        <v>44393.887410412106</v>
      </c>
      <c r="G34101" s="10">
        <v>36297.092963537798</v>
      </c>
    </row>
    <row r="34102" spans="1:7" s="1" customFormat="1" ht="14.5" x14ac:dyDescent="0.35">
      <c r="A34102" s="14">
        <v>45282</v>
      </c>
      <c r="B34102" s="15">
        <v>0.11458333333333</v>
      </c>
      <c r="C34102" s="10">
        <v>103303.2</v>
      </c>
      <c r="D34102" s="10">
        <v>268418.20104346727</v>
      </c>
      <c r="E34102" s="10">
        <v>61847.552752759708</v>
      </c>
      <c r="F34102" s="10">
        <v>44518.846863301464</v>
      </c>
      <c r="G34102" s="10">
        <v>36414.793366709288</v>
      </c>
    </row>
    <row r="34103" spans="1:7" s="1" customFormat="1" ht="14.5" x14ac:dyDescent="0.35">
      <c r="A34103" s="14">
        <v>45282</v>
      </c>
      <c r="B34103" s="15">
        <v>0.125</v>
      </c>
      <c r="C34103" s="10">
        <v>94459.199999999997</v>
      </c>
      <c r="D34103" s="10">
        <v>252886.9534246003</v>
      </c>
      <c r="E34103" s="10">
        <v>53191.945068066503</v>
      </c>
      <c r="F34103" s="10">
        <v>45326.136367073268</v>
      </c>
      <c r="G34103" s="10">
        <v>37149.697385125808</v>
      </c>
    </row>
    <row r="34104" spans="1:7" s="1" customFormat="1" ht="14.5" x14ac:dyDescent="0.35">
      <c r="A34104" s="14">
        <v>45282</v>
      </c>
      <c r="B34104" s="15">
        <v>0.13541666666666999</v>
      </c>
      <c r="C34104" s="10">
        <v>93376.8</v>
      </c>
      <c r="D34104" s="10">
        <v>250879.65056945561</v>
      </c>
      <c r="E34104" s="10">
        <v>51747.369021680046</v>
      </c>
      <c r="F34104" s="10">
        <v>45740.061015908861</v>
      </c>
      <c r="G34104" s="10">
        <v>37488.341696006006</v>
      </c>
    </row>
    <row r="34105" spans="1:7" s="1" customFormat="1" ht="14.5" x14ac:dyDescent="0.35">
      <c r="A34105" s="14">
        <v>45282</v>
      </c>
      <c r="B34105" s="15">
        <v>0.14583333333333001</v>
      </c>
      <c r="C34105" s="10">
        <v>94300.800000000003</v>
      </c>
      <c r="D34105" s="10">
        <v>252877.74865299836</v>
      </c>
      <c r="E34105" s="10">
        <v>52952.760518603958</v>
      </c>
      <c r="F34105" s="10">
        <v>45433.064142589967</v>
      </c>
      <c r="G34105" s="10">
        <v>37215.693582471293</v>
      </c>
    </row>
    <row r="34106" spans="1:7" s="1" customFormat="1" ht="14.5" x14ac:dyDescent="0.35">
      <c r="A34106" s="14">
        <v>45282</v>
      </c>
      <c r="B34106" s="15">
        <v>0.15625</v>
      </c>
      <c r="C34106" s="10">
        <v>93852</v>
      </c>
      <c r="D34106" s="10">
        <v>251708.29686105467</v>
      </c>
      <c r="E34106" s="10">
        <v>52411.295442909941</v>
      </c>
      <c r="F34106" s="10">
        <v>45746.31883908443</v>
      </c>
      <c r="G34106" s="10">
        <v>37515.516476444151</v>
      </c>
    </row>
    <row r="34107" spans="1:7" s="1" customFormat="1" ht="14.5" x14ac:dyDescent="0.35">
      <c r="A34107" s="14">
        <v>45282</v>
      </c>
      <c r="B34107" s="15">
        <v>0.16666666666666999</v>
      </c>
      <c r="C34107" s="10">
        <v>94670.399999999994</v>
      </c>
      <c r="D34107" s="10">
        <v>253837.10615763397</v>
      </c>
      <c r="E34107" s="10">
        <v>53351.617909257839</v>
      </c>
      <c r="F34107" s="10">
        <v>46490.900873457242</v>
      </c>
      <c r="G34107" s="10">
        <v>38212.413501876072</v>
      </c>
    </row>
    <row r="34108" spans="1:7" s="1" customFormat="1" ht="14.5" x14ac:dyDescent="0.35">
      <c r="A34108" s="14">
        <v>45282</v>
      </c>
      <c r="B34108" s="15">
        <v>0.17708333333333001</v>
      </c>
      <c r="C34108" s="10">
        <v>95198.399999999994</v>
      </c>
      <c r="D34108" s="10">
        <v>255101.6175933723</v>
      </c>
      <c r="E34108" s="10">
        <v>53659.16694756264</v>
      </c>
      <c r="F34108" s="10">
        <v>46453.280240768465</v>
      </c>
      <c r="G34108" s="10">
        <v>38146.371452924112</v>
      </c>
    </row>
    <row r="34109" spans="1:7" s="1" customFormat="1" ht="14.5" x14ac:dyDescent="0.35">
      <c r="A34109" s="14">
        <v>45282</v>
      </c>
      <c r="B34109" s="15">
        <v>0.1875</v>
      </c>
      <c r="C34109" s="10">
        <v>95594.4</v>
      </c>
      <c r="D34109" s="10">
        <v>256639.85732953477</v>
      </c>
      <c r="E34109" s="10">
        <v>54584.271052241325</v>
      </c>
      <c r="F34109" s="10">
        <v>47180.035429034739</v>
      </c>
      <c r="G34109" s="10">
        <v>38812.364978849255</v>
      </c>
    </row>
    <row r="34110" spans="1:7" s="1" customFormat="1" ht="14.5" x14ac:dyDescent="0.35">
      <c r="A34110" s="14">
        <v>45282</v>
      </c>
      <c r="B34110" s="15">
        <v>0.19791666666666999</v>
      </c>
      <c r="C34110" s="10">
        <v>98577.600000000006</v>
      </c>
      <c r="D34110" s="10">
        <v>263323.03919076943</v>
      </c>
      <c r="E34110" s="10">
        <v>57013.150925086607</v>
      </c>
      <c r="F34110" s="10">
        <v>47803.466701536629</v>
      </c>
      <c r="G34110" s="10">
        <v>39285.321533405448</v>
      </c>
    </row>
    <row r="34111" spans="1:7" s="1" customFormat="1" ht="14.5" x14ac:dyDescent="0.35">
      <c r="A34111" s="14">
        <v>45282</v>
      </c>
      <c r="B34111" s="15">
        <v>0.20833333333333001</v>
      </c>
      <c r="C34111" s="10">
        <v>103171.2</v>
      </c>
      <c r="D34111" s="10">
        <v>274041.6919514382</v>
      </c>
      <c r="E34111" s="10">
        <v>59976.214167993618</v>
      </c>
      <c r="F34111" s="10">
        <v>50059.932407288958</v>
      </c>
      <c r="G34111" s="10">
        <v>40924.093602193476</v>
      </c>
    </row>
    <row r="34112" spans="1:7" s="1" customFormat="1" ht="14.5" x14ac:dyDescent="0.35">
      <c r="A34112" s="14">
        <v>45282</v>
      </c>
      <c r="B34112" s="15">
        <v>0.21875</v>
      </c>
      <c r="C34112" s="10">
        <v>107949.6</v>
      </c>
      <c r="D34112" s="10">
        <v>284290.53199145582</v>
      </c>
      <c r="E34112" s="10">
        <v>63525.520590164553</v>
      </c>
      <c r="F34112" s="10">
        <v>50573.227813422833</v>
      </c>
      <c r="G34112" s="10">
        <v>41127.154476162657</v>
      </c>
    </row>
    <row r="34113" spans="1:7" s="1" customFormat="1" ht="14.5" x14ac:dyDescent="0.35">
      <c r="A34113" s="14">
        <v>45282</v>
      </c>
      <c r="B34113" s="15">
        <v>0.22916666666666999</v>
      </c>
      <c r="C34113" s="10">
        <v>106048.8</v>
      </c>
      <c r="D34113" s="10">
        <v>281626.50150703063</v>
      </c>
      <c r="E34113" s="10">
        <v>61063.477639547826</v>
      </c>
      <c r="F34113" s="10">
        <v>51675.73752671598</v>
      </c>
      <c r="G34113" s="10">
        <v>41716.985052522308</v>
      </c>
    </row>
    <row r="34114" spans="1:7" s="1" customFormat="1" ht="14.5" x14ac:dyDescent="0.35">
      <c r="A34114" s="14">
        <v>45282</v>
      </c>
      <c r="B34114" s="15">
        <v>0.23958333333333001</v>
      </c>
      <c r="C34114" s="10">
        <v>109692</v>
      </c>
      <c r="D34114" s="10">
        <v>289730.26527271589</v>
      </c>
      <c r="E34114" s="10">
        <v>63057.230040587499</v>
      </c>
      <c r="F34114" s="10">
        <v>53229.718724678161</v>
      </c>
      <c r="G34114" s="10">
        <v>42700.219830257338</v>
      </c>
    </row>
    <row r="34115" spans="1:7" s="1" customFormat="1" ht="14.5" x14ac:dyDescent="0.35">
      <c r="A34115" s="14">
        <v>45282</v>
      </c>
      <c r="B34115" s="15">
        <v>0.25</v>
      </c>
      <c r="C34115" s="10">
        <v>113256</v>
      </c>
      <c r="D34115" s="10">
        <v>299196.34296959382</v>
      </c>
      <c r="E34115" s="10">
        <v>64884.723011994676</v>
      </c>
      <c r="F34115" s="10">
        <v>53272.797689505074</v>
      </c>
      <c r="G34115" s="10">
        <v>41975.874410807774</v>
      </c>
    </row>
    <row r="34116" spans="1:7" s="1" customFormat="1" ht="14.5" x14ac:dyDescent="0.35">
      <c r="A34116" s="14">
        <v>45282</v>
      </c>
      <c r="B34116" s="15">
        <v>0.26041666666667002</v>
      </c>
      <c r="C34116" s="10">
        <v>117136.8</v>
      </c>
      <c r="D34116" s="10">
        <v>308150.86907983356</v>
      </c>
      <c r="E34116" s="10">
        <v>66486.964454962246</v>
      </c>
      <c r="F34116" s="10">
        <v>55408.085811851684</v>
      </c>
      <c r="G34116" s="10">
        <v>43512.209160286628</v>
      </c>
    </row>
    <row r="34117" spans="1:7" s="1" customFormat="1" ht="14.5" x14ac:dyDescent="0.35">
      <c r="A34117" s="14">
        <v>45282</v>
      </c>
      <c r="B34117" s="15">
        <v>0.27083333333332998</v>
      </c>
      <c r="C34117" s="10">
        <v>129729.60000000001</v>
      </c>
      <c r="D34117" s="10">
        <v>334465.5860944952</v>
      </c>
      <c r="E34117" s="10">
        <v>76385.433662648473</v>
      </c>
      <c r="F34117" s="10">
        <v>58036.91761855084</v>
      </c>
      <c r="G34117" s="10">
        <v>45731.375953655181</v>
      </c>
    </row>
    <row r="34118" spans="1:7" s="1" customFormat="1" ht="14.5" x14ac:dyDescent="0.35">
      <c r="A34118" s="14">
        <v>45282</v>
      </c>
      <c r="B34118" s="15">
        <v>0.28125</v>
      </c>
      <c r="C34118" s="10">
        <v>132818.4</v>
      </c>
      <c r="D34118" s="10">
        <v>343772.41973799741</v>
      </c>
      <c r="E34118" s="10">
        <v>78037.051168662656</v>
      </c>
      <c r="F34118" s="10">
        <v>60569.824221775285</v>
      </c>
      <c r="G34118" s="10">
        <v>48037.365893745198</v>
      </c>
    </row>
    <row r="34119" spans="1:7" s="1" customFormat="1" ht="14.5" x14ac:dyDescent="0.35">
      <c r="A34119" s="14">
        <v>45282</v>
      </c>
      <c r="B34119" s="15">
        <v>0.29166666666667002</v>
      </c>
      <c r="C34119" s="10">
        <v>139207.20000000001</v>
      </c>
      <c r="D34119" s="10">
        <v>358445.56446509698</v>
      </c>
      <c r="E34119" s="10">
        <v>82040.39542043845</v>
      </c>
      <c r="F34119" s="10">
        <v>62954.67047577363</v>
      </c>
      <c r="G34119" s="10">
        <v>49999.206484997005</v>
      </c>
    </row>
    <row r="34120" spans="1:7" s="1" customFormat="1" ht="14.5" x14ac:dyDescent="0.35">
      <c r="A34120" s="14">
        <v>45282</v>
      </c>
      <c r="B34120" s="15">
        <v>0.30208333333332998</v>
      </c>
      <c r="C34120" s="10">
        <v>143035.20000000001</v>
      </c>
      <c r="D34120" s="10">
        <v>368007.50377601659</v>
      </c>
      <c r="E34120" s="10">
        <v>83735.584645209834</v>
      </c>
      <c r="F34120" s="10">
        <v>65214.665434581446</v>
      </c>
      <c r="G34120" s="10">
        <v>51713.781955654777</v>
      </c>
    </row>
    <row r="34121" spans="1:7" s="1" customFormat="1" ht="14.5" x14ac:dyDescent="0.35">
      <c r="A34121" s="14">
        <v>45282</v>
      </c>
      <c r="B34121" s="15">
        <v>0.3125</v>
      </c>
      <c r="C34121" s="10">
        <v>141530.4</v>
      </c>
      <c r="D34121" s="10">
        <v>366680.88664397324</v>
      </c>
      <c r="E34121" s="10">
        <v>81430.806868202213</v>
      </c>
      <c r="F34121" s="10">
        <v>67410.266638238609</v>
      </c>
      <c r="G34121" s="10">
        <v>53359.475542707907</v>
      </c>
    </row>
    <row r="34122" spans="1:7" s="1" customFormat="1" ht="14.5" x14ac:dyDescent="0.35">
      <c r="A34122" s="14">
        <v>45282</v>
      </c>
      <c r="B34122" s="15">
        <v>0.32291666666667002</v>
      </c>
      <c r="C34122" s="10">
        <v>146229.6</v>
      </c>
      <c r="D34122" s="10">
        <v>376265.00005230779</v>
      </c>
      <c r="E34122" s="10">
        <v>83733.218435552844</v>
      </c>
      <c r="F34122" s="10">
        <v>69482.59142338243</v>
      </c>
      <c r="G34122" s="10">
        <v>55061.292598609885</v>
      </c>
    </row>
    <row r="34123" spans="1:7" s="1" customFormat="1" ht="14.5" x14ac:dyDescent="0.35">
      <c r="A34123" s="14">
        <v>45282</v>
      </c>
      <c r="B34123" s="15">
        <v>0.33333333333332998</v>
      </c>
      <c r="C34123" s="10">
        <v>154440</v>
      </c>
      <c r="D34123" s="10">
        <v>394171.36433034606</v>
      </c>
      <c r="E34123" s="10">
        <v>90591.864117290199</v>
      </c>
      <c r="F34123" s="10">
        <v>71084.392683313155</v>
      </c>
      <c r="G34123" s="10">
        <v>56158.137182202423</v>
      </c>
    </row>
    <row r="34124" spans="1:7" s="1" customFormat="1" ht="14.5" x14ac:dyDescent="0.35">
      <c r="A34124" s="14">
        <v>45282</v>
      </c>
      <c r="B34124" s="15">
        <v>0.34375</v>
      </c>
      <c r="C34124" s="10">
        <v>156868.79999999999</v>
      </c>
      <c r="D34124" s="10">
        <v>400155.28885913186</v>
      </c>
      <c r="E34124" s="10">
        <v>91854.001978918153</v>
      </c>
      <c r="F34124" s="10">
        <v>71570.800173354553</v>
      </c>
      <c r="G34124" s="10">
        <v>56488.775887807009</v>
      </c>
    </row>
    <row r="34125" spans="1:7" s="1" customFormat="1" ht="14.5" x14ac:dyDescent="0.35">
      <c r="A34125" s="14">
        <v>45282</v>
      </c>
      <c r="B34125" s="15">
        <v>0.35416666666667002</v>
      </c>
      <c r="C34125" s="10">
        <v>156024</v>
      </c>
      <c r="D34125" s="10">
        <v>399870.54908360721</v>
      </c>
      <c r="E34125" s="10">
        <v>90218.70349051099</v>
      </c>
      <c r="F34125" s="10">
        <v>73028.739259840891</v>
      </c>
      <c r="G34125" s="10">
        <v>57818.594528024238</v>
      </c>
    </row>
    <row r="34126" spans="1:7" s="1" customFormat="1" ht="14.5" x14ac:dyDescent="0.35">
      <c r="A34126" s="14">
        <v>45282</v>
      </c>
      <c r="B34126" s="15">
        <v>0.36458333333332998</v>
      </c>
      <c r="C34126" s="10">
        <v>159403.20000000001</v>
      </c>
      <c r="D34126" s="10">
        <v>407719.71968395979</v>
      </c>
      <c r="E34126" s="10">
        <v>92323.241177971213</v>
      </c>
      <c r="F34126" s="10">
        <v>75274.575027938525</v>
      </c>
      <c r="G34126" s="10">
        <v>59934.180131743997</v>
      </c>
    </row>
    <row r="34127" spans="1:7" s="1" customFormat="1" ht="14.5" x14ac:dyDescent="0.35">
      <c r="A34127" s="14">
        <v>45282</v>
      </c>
      <c r="B34127" s="15">
        <v>0.375</v>
      </c>
      <c r="C34127" s="10">
        <v>159535.20000000001</v>
      </c>
      <c r="D34127" s="10">
        <v>409919.9812488092</v>
      </c>
      <c r="E34127" s="10">
        <v>91986.492326051026</v>
      </c>
      <c r="F34127" s="10">
        <v>76871.759860174003</v>
      </c>
      <c r="G34127" s="10">
        <v>61396.873443140459</v>
      </c>
    </row>
    <row r="34128" spans="1:7" s="1" customFormat="1" ht="14.5" x14ac:dyDescent="0.35">
      <c r="A34128" s="14">
        <v>45282</v>
      </c>
      <c r="B34128" s="15">
        <v>0.38541666666667002</v>
      </c>
      <c r="C34128" s="10">
        <v>163204.79999999999</v>
      </c>
      <c r="D34128" s="10">
        <v>416818.18857295642</v>
      </c>
      <c r="E34128" s="10">
        <v>94204.380419758701</v>
      </c>
      <c r="F34128" s="10">
        <v>78421.03561517653</v>
      </c>
      <c r="G34128" s="10">
        <v>62712.310509587143</v>
      </c>
    </row>
    <row r="34129" spans="1:7" s="1" customFormat="1" ht="14.5" x14ac:dyDescent="0.35">
      <c r="A34129" s="14">
        <v>45282</v>
      </c>
      <c r="B34129" s="15">
        <v>0.39583333333332998</v>
      </c>
      <c r="C34129" s="10">
        <v>165343.20000000001</v>
      </c>
      <c r="D34129" s="10">
        <v>421006.0709062856</v>
      </c>
      <c r="E34129" s="10">
        <v>95358.743165361695</v>
      </c>
      <c r="F34129" s="10">
        <v>78947.995595565677</v>
      </c>
      <c r="G34129" s="10">
        <v>63261.789750804361</v>
      </c>
    </row>
    <row r="34130" spans="1:7" s="1" customFormat="1" ht="14.5" x14ac:dyDescent="0.35">
      <c r="A34130" s="14">
        <v>45282</v>
      </c>
      <c r="B34130" s="15">
        <v>0.40625</v>
      </c>
      <c r="C34130" s="10">
        <v>166161.60000000001</v>
      </c>
      <c r="D34130" s="10">
        <v>423554.8410298099</v>
      </c>
      <c r="E34130" s="10">
        <v>96160.855105086506</v>
      </c>
      <c r="F34130" s="10">
        <v>80155.56382884091</v>
      </c>
      <c r="G34130" s="10">
        <v>64210.096865163941</v>
      </c>
    </row>
    <row r="34131" spans="1:7" s="1" customFormat="1" ht="14.5" x14ac:dyDescent="0.35">
      <c r="A34131" s="14">
        <v>45282</v>
      </c>
      <c r="B34131" s="15">
        <v>0.41666666666667002</v>
      </c>
      <c r="C34131" s="10">
        <v>168880.8</v>
      </c>
      <c r="D34131" s="10">
        <v>429636.52553812542</v>
      </c>
      <c r="E34131" s="10">
        <v>97651.850018294863</v>
      </c>
      <c r="F34131" s="10">
        <v>80763.743199419405</v>
      </c>
      <c r="G34131" s="10">
        <v>64775.076090555303</v>
      </c>
    </row>
    <row r="34132" spans="1:7" s="1" customFormat="1" ht="14.5" x14ac:dyDescent="0.35">
      <c r="A34132" s="14">
        <v>45282</v>
      </c>
      <c r="B34132" s="15">
        <v>0.42708333333332998</v>
      </c>
      <c r="C34132" s="10">
        <v>168511.2</v>
      </c>
      <c r="D34132" s="10">
        <v>428620.6105159283</v>
      </c>
      <c r="E34132" s="10">
        <v>97281.027236813796</v>
      </c>
      <c r="F34132" s="10">
        <v>80647.595485589016</v>
      </c>
      <c r="G34132" s="10">
        <v>64850.187878586068</v>
      </c>
    </row>
    <row r="34133" spans="1:7" s="1" customFormat="1" ht="14.5" x14ac:dyDescent="0.35">
      <c r="A34133" s="14">
        <v>45282</v>
      </c>
      <c r="B34133" s="15">
        <v>0.4375</v>
      </c>
      <c r="C34133" s="10">
        <v>167613.6</v>
      </c>
      <c r="D34133" s="10">
        <v>426846.42759943515</v>
      </c>
      <c r="E34133" s="10">
        <v>96949.982457611011</v>
      </c>
      <c r="F34133" s="10">
        <v>81386.512432532589</v>
      </c>
      <c r="G34133" s="10">
        <v>65588.668626217855</v>
      </c>
    </row>
    <row r="34134" spans="1:7" s="1" customFormat="1" ht="14.5" x14ac:dyDescent="0.35">
      <c r="A34134" s="14">
        <v>45282</v>
      </c>
      <c r="B34134" s="15">
        <v>0.44791666666667002</v>
      </c>
      <c r="C34134" s="10">
        <v>164762.4</v>
      </c>
      <c r="D34134" s="10">
        <v>421646.06096182507</v>
      </c>
      <c r="E34134" s="10">
        <v>94520.035536379131</v>
      </c>
      <c r="F34134" s="10">
        <v>80469.788595362319</v>
      </c>
      <c r="G34134" s="10">
        <v>65113.573039837429</v>
      </c>
    </row>
    <row r="34135" spans="1:7" s="1" customFormat="1" ht="14.5" x14ac:dyDescent="0.35">
      <c r="A34135" s="14">
        <v>45282</v>
      </c>
      <c r="B34135" s="15">
        <v>0.45833333333332998</v>
      </c>
      <c r="C34135" s="10">
        <v>163548</v>
      </c>
      <c r="D34135" s="10">
        <v>420169.35253606492</v>
      </c>
      <c r="E34135" s="10">
        <v>93905.234169079107</v>
      </c>
      <c r="F34135" s="10">
        <v>79920.022676035733</v>
      </c>
      <c r="G34135" s="10">
        <v>64500.035660886453</v>
      </c>
    </row>
    <row r="34136" spans="1:7" s="1" customFormat="1" ht="14.5" x14ac:dyDescent="0.35">
      <c r="A34136" s="14">
        <v>45282</v>
      </c>
      <c r="B34136" s="15">
        <v>0.46875</v>
      </c>
      <c r="C34136" s="10">
        <v>164841.60000000001</v>
      </c>
      <c r="D34136" s="10">
        <v>423076.29324564053</v>
      </c>
      <c r="E34136" s="10">
        <v>94244.770813502211</v>
      </c>
      <c r="F34136" s="10">
        <v>80462.000697415977</v>
      </c>
      <c r="G34136" s="10">
        <v>65151.028860815655</v>
      </c>
    </row>
    <row r="34137" spans="1:7" s="1" customFormat="1" ht="14.5" x14ac:dyDescent="0.35">
      <c r="A34137" s="14">
        <v>45282</v>
      </c>
      <c r="B34137" s="15">
        <v>0.47916666666667002</v>
      </c>
      <c r="C34137" s="10">
        <v>167481.60000000001</v>
      </c>
      <c r="D34137" s="10">
        <v>429050.39153252455</v>
      </c>
      <c r="E34137" s="10">
        <v>95607.549792660066</v>
      </c>
      <c r="F34137" s="10">
        <v>82069.273402921477</v>
      </c>
      <c r="G34137" s="10">
        <v>66895.155972839668</v>
      </c>
    </row>
    <row r="34138" spans="1:7" s="1" customFormat="1" ht="14.5" x14ac:dyDescent="0.35">
      <c r="A34138" s="14">
        <v>45282</v>
      </c>
      <c r="B34138" s="15">
        <v>0.48958333333332998</v>
      </c>
      <c r="C34138" s="10">
        <v>169461.6</v>
      </c>
      <c r="D34138" s="10">
        <v>432765.19176427252</v>
      </c>
      <c r="E34138" s="10">
        <v>96919.468558383203</v>
      </c>
      <c r="F34138" s="10">
        <v>83439.974001587529</v>
      </c>
      <c r="G34138" s="10">
        <v>68039.971331290682</v>
      </c>
    </row>
    <row r="34139" spans="1:7" s="1" customFormat="1" ht="14.5" x14ac:dyDescent="0.35">
      <c r="A34139" s="14">
        <v>45282</v>
      </c>
      <c r="B34139" s="15">
        <v>0.5</v>
      </c>
      <c r="C34139" s="10">
        <v>169514.4</v>
      </c>
      <c r="D34139" s="10">
        <v>432060.10118275689</v>
      </c>
      <c r="E34139" s="10">
        <v>97028.115981936542</v>
      </c>
      <c r="F34139" s="10">
        <v>84642.287162459266</v>
      </c>
      <c r="G34139" s="10">
        <v>69678.649543117353</v>
      </c>
    </row>
    <row r="34140" spans="1:7" s="1" customFormat="1" ht="14.5" x14ac:dyDescent="0.35">
      <c r="A34140" s="14">
        <v>45282</v>
      </c>
      <c r="B34140" s="15">
        <v>0.51041666666666996</v>
      </c>
      <c r="C34140" s="10">
        <v>169884</v>
      </c>
      <c r="D34140" s="10">
        <v>433113.19552636013</v>
      </c>
      <c r="E34140" s="10">
        <v>97491.313294834021</v>
      </c>
      <c r="F34140" s="10">
        <v>85477.770602445991</v>
      </c>
      <c r="G34140" s="10">
        <v>70834.45709977868</v>
      </c>
    </row>
    <row r="34141" spans="1:7" s="1" customFormat="1" ht="14.5" x14ac:dyDescent="0.35">
      <c r="A34141" s="14">
        <v>45282</v>
      </c>
      <c r="B34141" s="15">
        <v>0.52083333333333004</v>
      </c>
      <c r="C34141" s="10">
        <v>169118.4</v>
      </c>
      <c r="D34141" s="10">
        <v>432167.90710646112</v>
      </c>
      <c r="E34141" s="10">
        <v>97098.639165062137</v>
      </c>
      <c r="F34141" s="10">
        <v>84819.117583536325</v>
      </c>
      <c r="G34141" s="10">
        <v>70279.436624843525</v>
      </c>
    </row>
    <row r="34142" spans="1:7" s="1" customFormat="1" ht="14.5" x14ac:dyDescent="0.35">
      <c r="A34142" s="14">
        <v>45282</v>
      </c>
      <c r="B34142" s="15">
        <v>0.53125</v>
      </c>
      <c r="C34142" s="10">
        <v>169804.79999999999</v>
      </c>
      <c r="D34142" s="10">
        <v>432768.74497993494</v>
      </c>
      <c r="E34142" s="10">
        <v>97237.428696274379</v>
      </c>
      <c r="F34142" s="10">
        <v>84774.884416163462</v>
      </c>
      <c r="G34142" s="10">
        <v>70169.166465826565</v>
      </c>
    </row>
    <row r="34143" spans="1:7" s="1" customFormat="1" ht="14.5" x14ac:dyDescent="0.35">
      <c r="A34143" s="14">
        <v>45282</v>
      </c>
      <c r="B34143" s="15">
        <v>0.54166666666666996</v>
      </c>
      <c r="C34143" s="10">
        <v>173421.6</v>
      </c>
      <c r="D34143" s="10">
        <v>439483.13645596517</v>
      </c>
      <c r="E34143" s="10">
        <v>101941.5411312268</v>
      </c>
      <c r="F34143" s="10">
        <v>83925.779960921325</v>
      </c>
      <c r="G34143" s="10">
        <v>69467.741413974523</v>
      </c>
    </row>
    <row r="34144" spans="1:7" s="1" customFormat="1" ht="14.5" x14ac:dyDescent="0.35">
      <c r="A34144" s="14">
        <v>45282</v>
      </c>
      <c r="B34144" s="15">
        <v>0.55208333333333004</v>
      </c>
      <c r="C34144" s="10">
        <v>170016</v>
      </c>
      <c r="D34144" s="10">
        <v>431563.40182439098</v>
      </c>
      <c r="E34144" s="10">
        <v>99187.733691986388</v>
      </c>
      <c r="F34144" s="10">
        <v>83802.092298287665</v>
      </c>
      <c r="G34144" s="10">
        <v>69185.125406121762</v>
      </c>
    </row>
    <row r="34145" spans="1:7" s="1" customFormat="1" ht="14.5" x14ac:dyDescent="0.35">
      <c r="A34145" s="14">
        <v>45282</v>
      </c>
      <c r="B34145" s="15">
        <v>0.5625</v>
      </c>
      <c r="C34145" s="10">
        <v>167006.39999999999</v>
      </c>
      <c r="D34145" s="10">
        <v>425491.89323298354</v>
      </c>
      <c r="E34145" s="10">
        <v>96974.85809377722</v>
      </c>
      <c r="F34145" s="10">
        <v>84048.38916526665</v>
      </c>
      <c r="G34145" s="10">
        <v>69588.283548520558</v>
      </c>
    </row>
    <row r="34146" spans="1:7" s="1" customFormat="1" ht="14.5" x14ac:dyDescent="0.35">
      <c r="A34146" s="14">
        <v>45282</v>
      </c>
      <c r="B34146" s="15">
        <v>0.57291666666666996</v>
      </c>
      <c r="C34146" s="10">
        <v>167191.20000000001</v>
      </c>
      <c r="D34146" s="10">
        <v>425476.167874137</v>
      </c>
      <c r="E34146" s="10">
        <v>97578.712754980283</v>
      </c>
      <c r="F34146" s="10">
        <v>84231.196533011302</v>
      </c>
      <c r="G34146" s="10">
        <v>70140.166377659203</v>
      </c>
    </row>
    <row r="34147" spans="1:7" s="1" customFormat="1" ht="14.5" x14ac:dyDescent="0.35">
      <c r="A34147" s="14">
        <v>45282</v>
      </c>
      <c r="B34147" s="15">
        <v>0.58333333333333004</v>
      </c>
      <c r="C34147" s="10">
        <v>168247.2</v>
      </c>
      <c r="D34147" s="10">
        <v>426937.09715852025</v>
      </c>
      <c r="E34147" s="10">
        <v>98498.179334350541</v>
      </c>
      <c r="F34147" s="10">
        <v>84003.401075417612</v>
      </c>
      <c r="G34147" s="10">
        <v>69978.255069353356</v>
      </c>
    </row>
    <row r="34148" spans="1:7" s="1" customFormat="1" ht="14.5" x14ac:dyDescent="0.35">
      <c r="A34148" s="14">
        <v>45282</v>
      </c>
      <c r="B34148" s="15">
        <v>0.59375</v>
      </c>
      <c r="C34148" s="10">
        <v>166980</v>
      </c>
      <c r="D34148" s="10">
        <v>422442.99649413495</v>
      </c>
      <c r="E34148" s="10">
        <v>96874.128639827657</v>
      </c>
      <c r="F34148" s="10">
        <v>83493.646429697081</v>
      </c>
      <c r="G34148" s="10">
        <v>69564.753442403831</v>
      </c>
    </row>
    <row r="34149" spans="1:7" s="1" customFormat="1" ht="14.5" x14ac:dyDescent="0.35">
      <c r="A34149" s="14">
        <v>45282</v>
      </c>
      <c r="B34149" s="15">
        <v>0.60416666666666996</v>
      </c>
      <c r="C34149" s="10">
        <v>165924</v>
      </c>
      <c r="D34149" s="10">
        <v>420602.56173399551</v>
      </c>
      <c r="E34149" s="10">
        <v>96492.047463256793</v>
      </c>
      <c r="F34149" s="10">
        <v>83763.392069036869</v>
      </c>
      <c r="G34149" s="10">
        <v>70141.535511772439</v>
      </c>
    </row>
    <row r="34150" spans="1:7" s="1" customFormat="1" ht="14.5" x14ac:dyDescent="0.35">
      <c r="A34150" s="14">
        <v>45282</v>
      </c>
      <c r="B34150" s="15">
        <v>0.61458333333333004</v>
      </c>
      <c r="C34150" s="10">
        <v>167508</v>
      </c>
      <c r="D34150" s="10">
        <v>423172.15735053719</v>
      </c>
      <c r="E34150" s="10">
        <v>97949.15077261765</v>
      </c>
      <c r="F34150" s="10">
        <v>83145.744568779104</v>
      </c>
      <c r="G34150" s="10">
        <v>69729.75589395425</v>
      </c>
    </row>
    <row r="34151" spans="1:7" s="1" customFormat="1" ht="14.5" x14ac:dyDescent="0.35">
      <c r="A34151" s="14">
        <v>45282</v>
      </c>
      <c r="B34151" s="15">
        <v>0.625</v>
      </c>
      <c r="C34151" s="10">
        <v>165026.4</v>
      </c>
      <c r="D34151" s="10">
        <v>417859.20860314928</v>
      </c>
      <c r="E34151" s="10">
        <v>95150.966945248161</v>
      </c>
      <c r="F34151" s="10">
        <v>82818.397994205399</v>
      </c>
      <c r="G34151" s="10">
        <v>69436.139282232092</v>
      </c>
    </row>
    <row r="34152" spans="1:7" s="1" customFormat="1" ht="14.5" x14ac:dyDescent="0.35">
      <c r="A34152" s="14">
        <v>45282</v>
      </c>
      <c r="B34152" s="15">
        <v>0.63541666666666996</v>
      </c>
      <c r="C34152" s="10">
        <v>163178.4</v>
      </c>
      <c r="D34152" s="10">
        <v>413179.08503030258</v>
      </c>
      <c r="E34152" s="10">
        <v>93248.781627284363</v>
      </c>
      <c r="F34152" s="10">
        <v>82466.937838818296</v>
      </c>
      <c r="G34152" s="10">
        <v>69082.671818157018</v>
      </c>
    </row>
    <row r="34153" spans="1:7" s="1" customFormat="1" ht="14.5" x14ac:dyDescent="0.35">
      <c r="A34153" s="14">
        <v>45282</v>
      </c>
      <c r="B34153" s="15">
        <v>0.64583333333333004</v>
      </c>
      <c r="C34153" s="10">
        <v>164947.20000000001</v>
      </c>
      <c r="D34153" s="10">
        <v>416956.65879584296</v>
      </c>
      <c r="E34153" s="10">
        <v>94166.41572357426</v>
      </c>
      <c r="F34153" s="10">
        <v>82635.227857626538</v>
      </c>
      <c r="G34153" s="10">
        <v>69265.135498164396</v>
      </c>
    </row>
    <row r="34154" spans="1:7" s="1" customFormat="1" ht="14.5" x14ac:dyDescent="0.35">
      <c r="A34154" s="14">
        <v>45282</v>
      </c>
      <c r="B34154" s="15">
        <v>0.65625</v>
      </c>
      <c r="C34154" s="10">
        <v>166135.20000000001</v>
      </c>
      <c r="D34154" s="10">
        <v>419385.56009025505</v>
      </c>
      <c r="E34154" s="10">
        <v>95152.096609707223</v>
      </c>
      <c r="F34154" s="10">
        <v>83221.518064760181</v>
      </c>
      <c r="G34154" s="10">
        <v>69614.068895752687</v>
      </c>
    </row>
    <row r="34155" spans="1:7" s="1" customFormat="1" ht="14.5" x14ac:dyDescent="0.35">
      <c r="A34155" s="14">
        <v>45282</v>
      </c>
      <c r="B34155" s="15">
        <v>0.66666666666666996</v>
      </c>
      <c r="C34155" s="10">
        <v>168484.8</v>
      </c>
      <c r="D34155" s="10">
        <v>422494.14016932162</v>
      </c>
      <c r="E34155" s="10">
        <v>95927.935197795072</v>
      </c>
      <c r="F34155" s="10">
        <v>84010.223978354508</v>
      </c>
      <c r="G34155" s="10">
        <v>70484.033808477339</v>
      </c>
    </row>
    <row r="34156" spans="1:7" s="1" customFormat="1" ht="14.5" x14ac:dyDescent="0.35">
      <c r="A34156" s="14">
        <v>45282</v>
      </c>
      <c r="B34156" s="15">
        <v>0.67708333333333004</v>
      </c>
      <c r="C34156" s="10">
        <v>168933.6</v>
      </c>
      <c r="D34156" s="10">
        <v>425240.21644339117</v>
      </c>
      <c r="E34156" s="10">
        <v>95432.27143178237</v>
      </c>
      <c r="F34156" s="10">
        <v>85342.656539731368</v>
      </c>
      <c r="G34156" s="10">
        <v>71937.147084386874</v>
      </c>
    </row>
    <row r="34157" spans="1:7" s="1" customFormat="1" ht="14.5" x14ac:dyDescent="0.35">
      <c r="A34157" s="14">
        <v>45282</v>
      </c>
      <c r="B34157" s="15">
        <v>0.6875</v>
      </c>
      <c r="C34157" s="10">
        <v>169540.8</v>
      </c>
      <c r="D34157" s="10">
        <v>428229.21323855652</v>
      </c>
      <c r="E34157" s="10">
        <v>95770.211253906702</v>
      </c>
      <c r="F34157" s="10">
        <v>85935.17244053258</v>
      </c>
      <c r="G34157" s="10">
        <v>72704.003433593156</v>
      </c>
    </row>
    <row r="34158" spans="1:7" s="1" customFormat="1" ht="14.5" x14ac:dyDescent="0.35">
      <c r="A34158" s="14">
        <v>45282</v>
      </c>
      <c r="B34158" s="15">
        <v>0.69791666666666996</v>
      </c>
      <c r="C34158" s="10">
        <v>169488</v>
      </c>
      <c r="D34158" s="10">
        <v>429211.66034308699</v>
      </c>
      <c r="E34158" s="10">
        <v>95388.614832551728</v>
      </c>
      <c r="F34158" s="10">
        <v>85258.999515559568</v>
      </c>
      <c r="G34158" s="10">
        <v>72085.125912802599</v>
      </c>
    </row>
    <row r="34159" spans="1:7" s="1" customFormat="1" ht="14.5" x14ac:dyDescent="0.35">
      <c r="A34159" s="14">
        <v>45282</v>
      </c>
      <c r="B34159" s="15">
        <v>0.70833333333333004</v>
      </c>
      <c r="C34159" s="10">
        <v>169567.2</v>
      </c>
      <c r="D34159" s="10">
        <v>429779.54002256691</v>
      </c>
      <c r="E34159" s="10">
        <v>95440.889025741752</v>
      </c>
      <c r="F34159" s="10">
        <v>85693.029690567433</v>
      </c>
      <c r="G34159" s="10">
        <v>72775.521740457451</v>
      </c>
    </row>
    <row r="34160" spans="1:7" s="1" customFormat="1" ht="14.5" x14ac:dyDescent="0.35">
      <c r="A34160" s="14">
        <v>45282</v>
      </c>
      <c r="B34160" s="15">
        <v>0.71875</v>
      </c>
      <c r="C34160" s="10">
        <v>170649.60000000001</v>
      </c>
      <c r="D34160" s="10">
        <v>432760.06966336619</v>
      </c>
      <c r="E34160" s="10">
        <v>96766.561608994482</v>
      </c>
      <c r="F34160" s="10">
        <v>86567.426091542817</v>
      </c>
      <c r="G34160" s="10">
        <v>73805.437609428453</v>
      </c>
    </row>
    <row r="34161" spans="1:7" s="1" customFormat="1" ht="14.5" x14ac:dyDescent="0.35">
      <c r="A34161" s="14">
        <v>45282</v>
      </c>
      <c r="B34161" s="15">
        <v>0.72916666666666996</v>
      </c>
      <c r="C34161" s="10">
        <v>170095.2</v>
      </c>
      <c r="D34161" s="10">
        <v>431861.75730977074</v>
      </c>
      <c r="E34161" s="10">
        <v>96312.534090901332</v>
      </c>
      <c r="F34161" s="10">
        <v>86978.622071738588</v>
      </c>
      <c r="G34161" s="10">
        <v>74237.374319761046</v>
      </c>
    </row>
    <row r="34162" spans="1:7" s="1" customFormat="1" ht="14.5" x14ac:dyDescent="0.35">
      <c r="A34162" s="14">
        <v>45282</v>
      </c>
      <c r="B34162" s="15">
        <v>0.73958333333333004</v>
      </c>
      <c r="C34162" s="10">
        <v>172656</v>
      </c>
      <c r="D34162" s="10">
        <v>437138.0431722654</v>
      </c>
      <c r="E34162" s="10">
        <v>98533.983305800488</v>
      </c>
      <c r="F34162" s="10">
        <v>88543.875112546521</v>
      </c>
      <c r="G34162" s="10">
        <v>76014.287195041732</v>
      </c>
    </row>
    <row r="34163" spans="1:7" s="1" customFormat="1" ht="14.5" x14ac:dyDescent="0.35">
      <c r="A34163" s="14">
        <v>45282</v>
      </c>
      <c r="B34163" s="15">
        <v>0.75</v>
      </c>
      <c r="C34163" s="10">
        <v>177223.2</v>
      </c>
      <c r="D34163" s="10">
        <v>445938.47870205023</v>
      </c>
      <c r="E34163" s="10">
        <v>103482.0385884616</v>
      </c>
      <c r="F34163" s="10">
        <v>88117.802511814065</v>
      </c>
      <c r="G34163" s="10">
        <v>75908.174641019417</v>
      </c>
    </row>
    <row r="34164" spans="1:7" s="1" customFormat="1" ht="14.5" x14ac:dyDescent="0.35">
      <c r="A34164" s="14">
        <v>45282</v>
      </c>
      <c r="B34164" s="15">
        <v>0.76041666666666996</v>
      </c>
      <c r="C34164" s="10">
        <v>175744.8</v>
      </c>
      <c r="D34164" s="10">
        <v>442604.0640245729</v>
      </c>
      <c r="E34164" s="10">
        <v>102459.161683468</v>
      </c>
      <c r="F34164" s="10">
        <v>88604.244881526654</v>
      </c>
      <c r="G34164" s="10">
        <v>76475.720125757536</v>
      </c>
    </row>
    <row r="34165" spans="1:7" s="1" customFormat="1" ht="14.5" x14ac:dyDescent="0.35">
      <c r="A34165" s="14">
        <v>45282</v>
      </c>
      <c r="B34165" s="15">
        <v>0.77083333333333004</v>
      </c>
      <c r="C34165" s="10">
        <v>171732</v>
      </c>
      <c r="D34165" s="10">
        <v>434365.68682018609</v>
      </c>
      <c r="E34165" s="10">
        <v>99052.445449816048</v>
      </c>
      <c r="F34165" s="10">
        <v>88077.87915257705</v>
      </c>
      <c r="G34165" s="10">
        <v>76221.248480371418</v>
      </c>
    </row>
    <row r="34166" spans="1:7" s="1" customFormat="1" ht="14.5" x14ac:dyDescent="0.35">
      <c r="A34166" s="14">
        <v>45282</v>
      </c>
      <c r="B34166" s="15">
        <v>0.78125</v>
      </c>
      <c r="C34166" s="10">
        <v>169224</v>
      </c>
      <c r="D34166" s="10">
        <v>429156.71101784339</v>
      </c>
      <c r="E34166" s="10">
        <v>96517.12056355481</v>
      </c>
      <c r="F34166" s="10">
        <v>87365.882770525684</v>
      </c>
      <c r="G34166" s="10">
        <v>75654.435996463057</v>
      </c>
    </row>
    <row r="34167" spans="1:7" s="1" customFormat="1" ht="14.5" x14ac:dyDescent="0.35">
      <c r="A34167" s="14">
        <v>45282</v>
      </c>
      <c r="B34167" s="15">
        <v>0.79166666666666996</v>
      </c>
      <c r="C34167" s="10">
        <v>166953.60000000001</v>
      </c>
      <c r="D34167" s="10">
        <v>423527.4847334355</v>
      </c>
      <c r="E34167" s="10">
        <v>95343.263773003753</v>
      </c>
      <c r="F34167" s="10">
        <v>86041.910542265337</v>
      </c>
      <c r="G34167" s="10">
        <v>74576.284157340924</v>
      </c>
    </row>
    <row r="34168" spans="1:7" s="1" customFormat="1" ht="14.5" x14ac:dyDescent="0.35">
      <c r="A34168" s="14">
        <v>45282</v>
      </c>
      <c r="B34168" s="15">
        <v>0.80208333333333004</v>
      </c>
      <c r="C34168" s="10">
        <v>164683.20000000001</v>
      </c>
      <c r="D34168" s="10">
        <v>417452.57445869711</v>
      </c>
      <c r="E34168" s="10">
        <v>94269.156713751581</v>
      </c>
      <c r="F34168" s="10">
        <v>83926.40793781486</v>
      </c>
      <c r="G34168" s="10">
        <v>72714.332577536494</v>
      </c>
    </row>
    <row r="34169" spans="1:7" s="1" customFormat="1" ht="14.5" x14ac:dyDescent="0.35">
      <c r="A34169" s="14">
        <v>45282</v>
      </c>
      <c r="B34169" s="15">
        <v>0.8125</v>
      </c>
      <c r="C34169" s="10">
        <v>161515.20000000001</v>
      </c>
      <c r="D34169" s="10">
        <v>410418.98129705607</v>
      </c>
      <c r="E34169" s="10">
        <v>92002.639887063997</v>
      </c>
      <c r="F34169" s="10">
        <v>82896.048638944514</v>
      </c>
      <c r="G34169" s="10">
        <v>71716.166819475882</v>
      </c>
    </row>
    <row r="34170" spans="1:7" s="1" customFormat="1" ht="14.5" x14ac:dyDescent="0.35">
      <c r="A34170" s="14">
        <v>45282</v>
      </c>
      <c r="B34170" s="15">
        <v>0.82291666666666996</v>
      </c>
      <c r="C34170" s="10">
        <v>157819.20000000001</v>
      </c>
      <c r="D34170" s="10">
        <v>401644.69035397237</v>
      </c>
      <c r="E34170" s="10">
        <v>89870.134576675686</v>
      </c>
      <c r="F34170" s="10">
        <v>81773.977685034217</v>
      </c>
      <c r="G34170" s="10">
        <v>70749.07788395627</v>
      </c>
    </row>
    <row r="34171" spans="1:7" s="1" customFormat="1" ht="14.5" x14ac:dyDescent="0.35">
      <c r="A34171" s="14">
        <v>45282</v>
      </c>
      <c r="B34171" s="15">
        <v>0.83333333333333004</v>
      </c>
      <c r="C34171" s="10">
        <v>156631.20000000001</v>
      </c>
      <c r="D34171" s="10">
        <v>397560.91086927056</v>
      </c>
      <c r="E34171" s="10">
        <v>89753.931495569865</v>
      </c>
      <c r="F34171" s="10">
        <v>79524.715132297308</v>
      </c>
      <c r="G34171" s="10">
        <v>68975.86304031602</v>
      </c>
    </row>
    <row r="34172" spans="1:7" s="1" customFormat="1" ht="14.5" x14ac:dyDescent="0.35">
      <c r="A34172" s="14">
        <v>45282</v>
      </c>
      <c r="B34172" s="15">
        <v>0.84375</v>
      </c>
      <c r="C34172" s="10">
        <v>150453.6</v>
      </c>
      <c r="D34172" s="10">
        <v>384453.1535586617</v>
      </c>
      <c r="E34172" s="10">
        <v>85594.264576898524</v>
      </c>
      <c r="F34172" s="10">
        <v>77460.935927305109</v>
      </c>
      <c r="G34172" s="10">
        <v>67205.045748527235</v>
      </c>
    </row>
    <row r="34173" spans="1:7" s="1" customFormat="1" ht="14.5" x14ac:dyDescent="0.35">
      <c r="A34173" s="14">
        <v>45282</v>
      </c>
      <c r="B34173" s="15">
        <v>0.85416666666666996</v>
      </c>
      <c r="C34173" s="10">
        <v>148209.60000000001</v>
      </c>
      <c r="D34173" s="10">
        <v>378456.5324069031</v>
      </c>
      <c r="E34173" s="10">
        <v>84148.858185680539</v>
      </c>
      <c r="F34173" s="10">
        <v>75249.320590889867</v>
      </c>
      <c r="G34173" s="10">
        <v>65095.465258358352</v>
      </c>
    </row>
    <row r="34174" spans="1:7" s="1" customFormat="1" ht="14.5" x14ac:dyDescent="0.35">
      <c r="A34174" s="14">
        <v>45282</v>
      </c>
      <c r="B34174" s="15">
        <v>0.86458333333333004</v>
      </c>
      <c r="C34174" s="10">
        <v>143932.79999999999</v>
      </c>
      <c r="D34174" s="10">
        <v>369361.56496927951</v>
      </c>
      <c r="E34174" s="10">
        <v>80568.195029208262</v>
      </c>
      <c r="F34174" s="10">
        <v>74269.932503351461</v>
      </c>
      <c r="G34174" s="10">
        <v>64150.815302710129</v>
      </c>
    </row>
    <row r="34175" spans="1:7" s="1" customFormat="1" ht="14.5" x14ac:dyDescent="0.35">
      <c r="A34175" s="14">
        <v>45282</v>
      </c>
      <c r="B34175" s="15">
        <v>0.875</v>
      </c>
      <c r="C34175" s="10">
        <v>139524</v>
      </c>
      <c r="D34175" s="10">
        <v>360067.75967439602</v>
      </c>
      <c r="E34175" s="10">
        <v>78056.833025230473</v>
      </c>
      <c r="F34175" s="10">
        <v>72950.919618001935</v>
      </c>
      <c r="G34175" s="10">
        <v>63007.995262460674</v>
      </c>
    </row>
    <row r="34176" spans="1:7" s="1" customFormat="1" ht="14.5" x14ac:dyDescent="0.35">
      <c r="A34176" s="14">
        <v>45282</v>
      </c>
      <c r="B34176" s="15">
        <v>0.88541666666666996</v>
      </c>
      <c r="C34176" s="10">
        <v>137200.79999999999</v>
      </c>
      <c r="D34176" s="10">
        <v>353499.61069354578</v>
      </c>
      <c r="E34176" s="10">
        <v>76664.091297425621</v>
      </c>
      <c r="F34176" s="10">
        <v>71073.283620314309</v>
      </c>
      <c r="G34176" s="10">
        <v>61299.115908113832</v>
      </c>
    </row>
    <row r="34177" spans="1:7" s="1" customFormat="1" ht="14.5" x14ac:dyDescent="0.35">
      <c r="A34177" s="14">
        <v>45282</v>
      </c>
      <c r="B34177" s="15">
        <v>0.89583333333333004</v>
      </c>
      <c r="C34177" s="10">
        <v>134930.4</v>
      </c>
      <c r="D34177" s="10">
        <v>347680.5171603231</v>
      </c>
      <c r="E34177" s="10">
        <v>75499.360038311934</v>
      </c>
      <c r="F34177" s="10">
        <v>70079.381252373583</v>
      </c>
      <c r="G34177" s="10">
        <v>60361.758870662998</v>
      </c>
    </row>
    <row r="34178" spans="1:7" s="1" customFormat="1" ht="14.5" x14ac:dyDescent="0.35">
      <c r="A34178" s="14">
        <v>45282</v>
      </c>
      <c r="B34178" s="15">
        <v>0.90625</v>
      </c>
      <c r="C34178" s="10">
        <v>134745.60000000001</v>
      </c>
      <c r="D34178" s="10">
        <v>346055.59264222102</v>
      </c>
      <c r="E34178" s="10">
        <v>75693.410203322128</v>
      </c>
      <c r="F34178" s="10">
        <v>69305.438354050333</v>
      </c>
      <c r="G34178" s="10">
        <v>59747.908434074649</v>
      </c>
    </row>
    <row r="34179" spans="1:7" s="1" customFormat="1" ht="14.5" x14ac:dyDescent="0.35">
      <c r="A34179" s="14">
        <v>45282</v>
      </c>
      <c r="B34179" s="15">
        <v>0.91666666666666996</v>
      </c>
      <c r="C34179" s="10">
        <v>133029.6</v>
      </c>
      <c r="D34179" s="10">
        <v>343064.17130985082</v>
      </c>
      <c r="E34179" s="10">
        <v>74966.790068828486</v>
      </c>
      <c r="F34179" s="10">
        <v>70572.004275441897</v>
      </c>
      <c r="G34179" s="10">
        <v>61358.093936909252</v>
      </c>
    </row>
    <row r="34180" spans="1:7" s="1" customFormat="1" ht="14.5" x14ac:dyDescent="0.35">
      <c r="A34180" s="14">
        <v>45282</v>
      </c>
      <c r="B34180" s="15">
        <v>0.92708333333333004</v>
      </c>
      <c r="C34180" s="10">
        <v>131340</v>
      </c>
      <c r="D34180" s="10">
        <v>338459.80683348922</v>
      </c>
      <c r="E34180" s="10">
        <v>74176.215695679377</v>
      </c>
      <c r="F34180" s="10">
        <v>69584.51140414938</v>
      </c>
      <c r="G34180" s="10">
        <v>60596.856805493888</v>
      </c>
    </row>
    <row r="34181" spans="1:7" s="1" customFormat="1" ht="14.5" x14ac:dyDescent="0.35">
      <c r="A34181" s="14">
        <v>45282</v>
      </c>
      <c r="B34181" s="15">
        <v>0.9375</v>
      </c>
      <c r="C34181" s="10">
        <v>127353.60000000001</v>
      </c>
      <c r="D34181" s="10">
        <v>329909.2541253774</v>
      </c>
      <c r="E34181" s="10">
        <v>72286.613619424694</v>
      </c>
      <c r="F34181" s="10">
        <v>67472.359611273874</v>
      </c>
      <c r="G34181" s="10">
        <v>58768.163285911513</v>
      </c>
    </row>
    <row r="34182" spans="1:7" s="1" customFormat="1" ht="14.5" x14ac:dyDescent="0.35">
      <c r="A34182" s="14">
        <v>45282</v>
      </c>
      <c r="B34182" s="15">
        <v>0.94791666666666996</v>
      </c>
      <c r="C34182" s="10">
        <v>124898.4</v>
      </c>
      <c r="D34182" s="10">
        <v>324301.2845641718</v>
      </c>
      <c r="E34182" s="10">
        <v>71028.670057510724</v>
      </c>
      <c r="F34182" s="10">
        <v>66028.034526799122</v>
      </c>
      <c r="G34182" s="10">
        <v>57298.303702434016</v>
      </c>
    </row>
    <row r="34183" spans="1:7" s="1" customFormat="1" ht="14.5" x14ac:dyDescent="0.35">
      <c r="A34183" s="14">
        <v>45282</v>
      </c>
      <c r="B34183" s="15">
        <v>0.95833333333333004</v>
      </c>
      <c r="C34183" s="10">
        <v>122628</v>
      </c>
      <c r="D34183" s="10">
        <v>317893.29966093722</v>
      </c>
      <c r="E34183" s="10">
        <v>70200.229768621735</v>
      </c>
      <c r="F34183" s="10">
        <v>62990.406436565558</v>
      </c>
      <c r="G34183" s="10">
        <v>54475.358525225514</v>
      </c>
    </row>
    <row r="34184" spans="1:7" s="1" customFormat="1" ht="14.5" x14ac:dyDescent="0.35">
      <c r="A34184" s="14">
        <v>45282</v>
      </c>
      <c r="B34184" s="15">
        <v>0.96875</v>
      </c>
      <c r="C34184" s="10">
        <v>119776.8</v>
      </c>
      <c r="D34184" s="10">
        <v>311036.52719887852</v>
      </c>
      <c r="E34184" s="10">
        <v>68538.551925698615</v>
      </c>
      <c r="F34184" s="10">
        <v>61175.43008607153</v>
      </c>
      <c r="G34184" s="10">
        <v>52779.739901718414</v>
      </c>
    </row>
    <row r="34185" spans="1:7" s="1" customFormat="1" ht="14.5" x14ac:dyDescent="0.35">
      <c r="A34185" s="14">
        <v>45282</v>
      </c>
      <c r="B34185" s="15">
        <v>0.97916666666666996</v>
      </c>
      <c r="C34185" s="10">
        <v>115737.60000000001</v>
      </c>
      <c r="D34185" s="10">
        <v>301961.53916853684</v>
      </c>
      <c r="E34185" s="10">
        <v>65567.755305949104</v>
      </c>
      <c r="F34185" s="10">
        <v>59119.304992017613</v>
      </c>
      <c r="G34185" s="10">
        <v>50913.768237978213</v>
      </c>
    </row>
    <row r="34186" spans="1:7" s="1" customFormat="1" ht="14.5" x14ac:dyDescent="0.35">
      <c r="A34186" s="14">
        <v>45282</v>
      </c>
      <c r="B34186" s="16">
        <v>0.98958333333333004</v>
      </c>
      <c r="C34186" s="10">
        <v>115209.60000000001</v>
      </c>
      <c r="D34186" s="10">
        <v>299134.84360953345</v>
      </c>
      <c r="E34186" s="10">
        <v>66340.714218695779</v>
      </c>
      <c r="F34186" s="10">
        <v>57273.653903048995</v>
      </c>
      <c r="G34186" s="10">
        <v>49166.099151656221</v>
      </c>
    </row>
    <row r="34187" spans="1:7" s="1" customFormat="1" ht="14.5" x14ac:dyDescent="0.35">
      <c r="A34187" s="14">
        <v>45283</v>
      </c>
      <c r="B34187" s="15">
        <v>0</v>
      </c>
      <c r="C34187" s="10">
        <v>106154.4</v>
      </c>
      <c r="D34187" s="10">
        <v>280954.06612061424</v>
      </c>
      <c r="E34187" s="10">
        <v>58900.749900262992</v>
      </c>
      <c r="F34187" s="10">
        <v>55182.233649176356</v>
      </c>
      <c r="G34187" s="10">
        <v>47102.887281383606</v>
      </c>
    </row>
    <row r="34188" spans="1:7" s="1" customFormat="1" ht="14.5" x14ac:dyDescent="0.35">
      <c r="A34188" s="14">
        <v>45283</v>
      </c>
      <c r="B34188" s="15">
        <v>1.041666666667E-2</v>
      </c>
      <c r="C34188" s="10">
        <v>104095.2</v>
      </c>
      <c r="D34188" s="10">
        <v>275494.64415689313</v>
      </c>
      <c r="E34188" s="10">
        <v>57932.032218174041</v>
      </c>
      <c r="F34188" s="10">
        <v>53499.700465485352</v>
      </c>
      <c r="G34188" s="10">
        <v>45340.208198429391</v>
      </c>
    </row>
    <row r="34189" spans="1:7" s="1" customFormat="1" ht="14.5" x14ac:dyDescent="0.35">
      <c r="A34189" s="14">
        <v>45283</v>
      </c>
      <c r="B34189" s="15">
        <v>2.0833333333330002E-2</v>
      </c>
      <c r="C34189" s="10">
        <v>101772</v>
      </c>
      <c r="D34189" s="10">
        <v>268857.21656194364</v>
      </c>
      <c r="E34189" s="10">
        <v>56640.15704394137</v>
      </c>
      <c r="F34189" s="10">
        <v>51436.354383793048</v>
      </c>
      <c r="G34189" s="10">
        <v>43350.17309572568</v>
      </c>
    </row>
    <row r="34190" spans="1:7" s="1" customFormat="1" ht="14.5" x14ac:dyDescent="0.35">
      <c r="A34190" s="14">
        <v>45283</v>
      </c>
      <c r="B34190" s="15">
        <v>3.125E-2</v>
      </c>
      <c r="C34190" s="10">
        <v>98683.199999999997</v>
      </c>
      <c r="D34190" s="10">
        <v>261702.38223508635</v>
      </c>
      <c r="E34190" s="10">
        <v>54677.680794479202</v>
      </c>
      <c r="F34190" s="10">
        <v>50143.991696914105</v>
      </c>
      <c r="G34190" s="10">
        <v>42081.468125107349</v>
      </c>
    </row>
    <row r="34191" spans="1:7" s="1" customFormat="1" ht="14.5" x14ac:dyDescent="0.35">
      <c r="A34191" s="14">
        <v>45283</v>
      </c>
      <c r="B34191" s="15">
        <v>4.1666666666670002E-2</v>
      </c>
      <c r="C34191" s="10">
        <v>96254.399999999994</v>
      </c>
      <c r="D34191" s="10">
        <v>256732.69655281835</v>
      </c>
      <c r="E34191" s="10">
        <v>53910.308072206797</v>
      </c>
      <c r="F34191" s="10">
        <v>49002.068927553548</v>
      </c>
      <c r="G34191" s="10">
        <v>40888.467079203248</v>
      </c>
    </row>
    <row r="34192" spans="1:7" s="1" customFormat="1" ht="14.5" x14ac:dyDescent="0.35">
      <c r="A34192" s="14">
        <v>45283</v>
      </c>
      <c r="B34192" s="15">
        <v>5.2083333333329998E-2</v>
      </c>
      <c r="C34192" s="10">
        <v>93799.2</v>
      </c>
      <c r="D34192" s="10">
        <v>250813.84395232273</v>
      </c>
      <c r="E34192" s="10">
        <v>52074.792206031707</v>
      </c>
      <c r="F34192" s="10">
        <v>48011.852244251269</v>
      </c>
      <c r="G34192" s="10">
        <v>39811.400958553902</v>
      </c>
    </row>
    <row r="34193" spans="1:7" s="1" customFormat="1" ht="14.5" x14ac:dyDescent="0.35">
      <c r="A34193" s="14">
        <v>45283</v>
      </c>
      <c r="B34193" s="15">
        <v>6.25E-2</v>
      </c>
      <c r="C34193" s="10">
        <v>92532</v>
      </c>
      <c r="D34193" s="10">
        <v>247534.51489674239</v>
      </c>
      <c r="E34193" s="10">
        <v>51232.987050398282</v>
      </c>
      <c r="F34193" s="10">
        <v>46900.844244096632</v>
      </c>
      <c r="G34193" s="10">
        <v>38860.113394682288</v>
      </c>
    </row>
    <row r="34194" spans="1:7" s="1" customFormat="1" ht="14.5" x14ac:dyDescent="0.35">
      <c r="A34194" s="14">
        <v>45283</v>
      </c>
      <c r="B34194" s="15">
        <v>7.2916666666670002E-2</v>
      </c>
      <c r="C34194" s="10">
        <v>92373.6</v>
      </c>
      <c r="D34194" s="10">
        <v>247096.40612127355</v>
      </c>
      <c r="E34194" s="10">
        <v>51323.760870503058</v>
      </c>
      <c r="F34194" s="10">
        <v>45769.864601056564</v>
      </c>
      <c r="G34194" s="10">
        <v>37764.050786045635</v>
      </c>
    </row>
    <row r="34195" spans="1:7" s="1" customFormat="1" ht="14.5" x14ac:dyDescent="0.35">
      <c r="A34195" s="14">
        <v>45283</v>
      </c>
      <c r="B34195" s="15">
        <v>8.3333333333329998E-2</v>
      </c>
      <c r="C34195" s="10">
        <v>89971.199999999997</v>
      </c>
      <c r="D34195" s="10">
        <v>243143.14496125083</v>
      </c>
      <c r="E34195" s="10">
        <v>49986.754304046233</v>
      </c>
      <c r="F34195" s="10">
        <v>45312.699687353655</v>
      </c>
      <c r="G34195" s="10">
        <v>37333.827178188949</v>
      </c>
    </row>
    <row r="34196" spans="1:7" s="1" customFormat="1" ht="14.5" x14ac:dyDescent="0.35">
      <c r="A34196" s="14">
        <v>45283</v>
      </c>
      <c r="B34196" s="15">
        <v>9.375E-2</v>
      </c>
      <c r="C34196" s="10">
        <v>88281.600000000006</v>
      </c>
      <c r="D34196" s="10">
        <v>239182.96616483253</v>
      </c>
      <c r="E34196" s="10">
        <v>48590.983456235626</v>
      </c>
      <c r="F34196" s="10">
        <v>44996.366929671247</v>
      </c>
      <c r="G34196" s="10">
        <v>37018.52625144169</v>
      </c>
    </row>
    <row r="34197" spans="1:7" s="1" customFormat="1" ht="14.5" x14ac:dyDescent="0.35">
      <c r="A34197" s="14">
        <v>45283</v>
      </c>
      <c r="B34197" s="15">
        <v>0.10416666666667</v>
      </c>
      <c r="C34197" s="10">
        <v>86724</v>
      </c>
      <c r="D34197" s="10">
        <v>235951.73197493155</v>
      </c>
      <c r="E34197" s="10">
        <v>47275.44794920901</v>
      </c>
      <c r="F34197" s="10">
        <v>44374.393670113903</v>
      </c>
      <c r="G34197" s="10">
        <v>36566.20842006056</v>
      </c>
    </row>
    <row r="34198" spans="1:7" s="1" customFormat="1" ht="14.5" x14ac:dyDescent="0.35">
      <c r="A34198" s="14">
        <v>45283</v>
      </c>
      <c r="B34198" s="15">
        <v>0.11458333333333</v>
      </c>
      <c r="C34198" s="10">
        <v>87172.800000000003</v>
      </c>
      <c r="D34198" s="10">
        <v>236465.99193871682</v>
      </c>
      <c r="E34198" s="10">
        <v>47734.647855257033</v>
      </c>
      <c r="F34198" s="10">
        <v>44138.414037584691</v>
      </c>
      <c r="G34198" s="10">
        <v>36312.179798369973</v>
      </c>
    </row>
    <row r="34199" spans="1:7" s="1" customFormat="1" ht="14.5" x14ac:dyDescent="0.35">
      <c r="A34199" s="14">
        <v>45283</v>
      </c>
      <c r="B34199" s="15">
        <v>0.125</v>
      </c>
      <c r="C34199" s="10">
        <v>86618.4</v>
      </c>
      <c r="D34199" s="10">
        <v>235508.22166727274</v>
      </c>
      <c r="E34199" s="10">
        <v>47192.092003997888</v>
      </c>
      <c r="F34199" s="10">
        <v>43739.076737221061</v>
      </c>
      <c r="G34199" s="10">
        <v>35975.709008070393</v>
      </c>
    </row>
    <row r="34200" spans="1:7" s="1" customFormat="1" ht="14.5" x14ac:dyDescent="0.35">
      <c r="A34200" s="14">
        <v>45283</v>
      </c>
      <c r="B34200" s="15">
        <v>0.13541666666666999</v>
      </c>
      <c r="C34200" s="10">
        <v>86486.399999999994</v>
      </c>
      <c r="D34200" s="10">
        <v>235285.76783657199</v>
      </c>
      <c r="E34200" s="10">
        <v>47394.272967959863</v>
      </c>
      <c r="F34200" s="10">
        <v>43756.981872295204</v>
      </c>
      <c r="G34200" s="10">
        <v>36025.045816867874</v>
      </c>
    </row>
    <row r="34201" spans="1:7" s="1" customFormat="1" ht="14.5" x14ac:dyDescent="0.35">
      <c r="A34201" s="14">
        <v>45283</v>
      </c>
      <c r="B34201" s="15">
        <v>0.14583333333333001</v>
      </c>
      <c r="C34201" s="10">
        <v>86803.199999999997</v>
      </c>
      <c r="D34201" s="10">
        <v>236328.52460961114</v>
      </c>
      <c r="E34201" s="10">
        <v>47535.96009034734</v>
      </c>
      <c r="F34201" s="10">
        <v>43688.678643712476</v>
      </c>
      <c r="G34201" s="10">
        <v>35952.134332474488</v>
      </c>
    </row>
    <row r="34202" spans="1:7" s="1" customFormat="1" ht="14.5" x14ac:dyDescent="0.35">
      <c r="A34202" s="14">
        <v>45283</v>
      </c>
      <c r="B34202" s="15">
        <v>0.15625</v>
      </c>
      <c r="C34202" s="10">
        <v>86803.199999999997</v>
      </c>
      <c r="D34202" s="10">
        <v>235913.5580680042</v>
      </c>
      <c r="E34202" s="10">
        <v>48128.227860915911</v>
      </c>
      <c r="F34202" s="10">
        <v>44011.037958507877</v>
      </c>
      <c r="G34202" s="10">
        <v>36237.7833942672</v>
      </c>
    </row>
    <row r="34203" spans="1:7" s="1" customFormat="1" ht="14.5" x14ac:dyDescent="0.35">
      <c r="A34203" s="14">
        <v>45283</v>
      </c>
      <c r="B34203" s="15">
        <v>0.16666666666666999</v>
      </c>
      <c r="C34203" s="10">
        <v>87516</v>
      </c>
      <c r="D34203" s="10">
        <v>237252.15178229407</v>
      </c>
      <c r="E34203" s="10">
        <v>48375.298320134389</v>
      </c>
      <c r="F34203" s="10">
        <v>44328.899859599092</v>
      </c>
      <c r="G34203" s="10">
        <v>36485.616057052124</v>
      </c>
    </row>
    <row r="34204" spans="1:7" s="1" customFormat="1" ht="14.5" x14ac:dyDescent="0.35">
      <c r="A34204" s="14">
        <v>45283</v>
      </c>
      <c r="B34204" s="15">
        <v>0.17708333333333001</v>
      </c>
      <c r="C34204" s="10">
        <v>87357.6</v>
      </c>
      <c r="D34204" s="10">
        <v>236783.14807437739</v>
      </c>
      <c r="E34204" s="10">
        <v>48053.049676629103</v>
      </c>
      <c r="F34204" s="10">
        <v>44456.566523652276</v>
      </c>
      <c r="G34204" s="10">
        <v>36555.622478445752</v>
      </c>
    </row>
    <row r="34205" spans="1:7" s="1" customFormat="1" ht="14.5" x14ac:dyDescent="0.35">
      <c r="A34205" s="14">
        <v>45283</v>
      </c>
      <c r="B34205" s="15">
        <v>0.1875</v>
      </c>
      <c r="C34205" s="10">
        <v>87806.399999999994</v>
      </c>
      <c r="D34205" s="10">
        <v>238220.39138954179</v>
      </c>
      <c r="E34205" s="10">
        <v>48444.657153194246</v>
      </c>
      <c r="F34205" s="10">
        <v>44780.637199169098</v>
      </c>
      <c r="G34205" s="10">
        <v>36975.459455177952</v>
      </c>
    </row>
    <row r="34206" spans="1:7" s="1" customFormat="1" ht="14.5" x14ac:dyDescent="0.35">
      <c r="A34206" s="14">
        <v>45283</v>
      </c>
      <c r="B34206" s="15">
        <v>0.19791666666666999</v>
      </c>
      <c r="C34206" s="10">
        <v>88334.399999999994</v>
      </c>
      <c r="D34206" s="10">
        <v>239886.57396558044</v>
      </c>
      <c r="E34206" s="10">
        <v>48258.691181490613</v>
      </c>
      <c r="F34206" s="10">
        <v>45058.74758283484</v>
      </c>
      <c r="G34206" s="10">
        <v>37136.117047819891</v>
      </c>
    </row>
    <row r="34207" spans="1:7" s="1" customFormat="1" ht="14.5" x14ac:dyDescent="0.35">
      <c r="A34207" s="14">
        <v>45283</v>
      </c>
      <c r="B34207" s="15">
        <v>0.20833333333333001</v>
      </c>
      <c r="C34207" s="10">
        <v>90684</v>
      </c>
      <c r="D34207" s="10">
        <v>245454.13860862172</v>
      </c>
      <c r="E34207" s="10">
        <v>49689.320894398734</v>
      </c>
      <c r="F34207" s="10">
        <v>46482.798816742565</v>
      </c>
      <c r="G34207" s="10">
        <v>38170.715448664203</v>
      </c>
    </row>
    <row r="34208" spans="1:7" s="1" customFormat="1" ht="14.5" x14ac:dyDescent="0.35">
      <c r="A34208" s="14">
        <v>45283</v>
      </c>
      <c r="B34208" s="15">
        <v>0.21875</v>
      </c>
      <c r="C34208" s="10">
        <v>90948</v>
      </c>
      <c r="D34208" s="10">
        <v>245626.69584047672</v>
      </c>
      <c r="E34208" s="10">
        <v>50226.874801620004</v>
      </c>
      <c r="F34208" s="10">
        <v>46651.107169741328</v>
      </c>
      <c r="G34208" s="10">
        <v>38174.660491452152</v>
      </c>
    </row>
    <row r="34209" spans="1:7" s="1" customFormat="1" ht="14.5" x14ac:dyDescent="0.35">
      <c r="A34209" s="14">
        <v>45283</v>
      </c>
      <c r="B34209" s="15">
        <v>0.22916666666666999</v>
      </c>
      <c r="C34209" s="10">
        <v>93007.2</v>
      </c>
      <c r="D34209" s="10">
        <v>249802.09718776651</v>
      </c>
      <c r="E34209" s="10">
        <v>51717.849175257361</v>
      </c>
      <c r="F34209" s="10">
        <v>46956.433009680717</v>
      </c>
      <c r="G34209" s="10">
        <v>38208.634430913953</v>
      </c>
    </row>
    <row r="34210" spans="1:7" s="1" customFormat="1" ht="14.5" x14ac:dyDescent="0.35">
      <c r="A34210" s="14">
        <v>45283</v>
      </c>
      <c r="B34210" s="15">
        <v>0.23958333333333001</v>
      </c>
      <c r="C34210" s="10">
        <v>95488.8</v>
      </c>
      <c r="D34210" s="10">
        <v>255275.34026306786</v>
      </c>
      <c r="E34210" s="10">
        <v>53464.086251251683</v>
      </c>
      <c r="F34210" s="10">
        <v>47603.28655937373</v>
      </c>
      <c r="G34210" s="10">
        <v>38474.482895639652</v>
      </c>
    </row>
    <row r="34211" spans="1:7" s="1" customFormat="1" ht="14.5" x14ac:dyDescent="0.35">
      <c r="A34211" s="14">
        <v>45283</v>
      </c>
      <c r="B34211" s="15">
        <v>0.25</v>
      </c>
      <c r="C34211" s="10">
        <v>94459.199999999997</v>
      </c>
      <c r="D34211" s="10">
        <v>252852.36211886455</v>
      </c>
      <c r="E34211" s="10">
        <v>51455.310705341122</v>
      </c>
      <c r="F34211" s="10">
        <v>46397.927545406972</v>
      </c>
      <c r="G34211" s="10">
        <v>36814.046073183505</v>
      </c>
    </row>
    <row r="34212" spans="1:7" s="1" customFormat="1" ht="14.5" x14ac:dyDescent="0.35">
      <c r="A34212" s="14">
        <v>45283</v>
      </c>
      <c r="B34212" s="15">
        <v>0.26041666666667002</v>
      </c>
      <c r="C34212" s="10">
        <v>94617.600000000006</v>
      </c>
      <c r="D34212" s="10">
        <v>253646.48726736155</v>
      </c>
      <c r="E34212" s="10">
        <v>51493.394571694138</v>
      </c>
      <c r="F34212" s="10">
        <v>46821.732601039861</v>
      </c>
      <c r="G34212" s="10">
        <v>37083.481158262308</v>
      </c>
    </row>
    <row r="34213" spans="1:7" s="1" customFormat="1" ht="14.5" x14ac:dyDescent="0.35">
      <c r="A34213" s="14">
        <v>45283</v>
      </c>
      <c r="B34213" s="15">
        <v>0.27083333333332998</v>
      </c>
      <c r="C34213" s="10">
        <v>97099.199999999997</v>
      </c>
      <c r="D34213" s="10">
        <v>259029.66691812762</v>
      </c>
      <c r="E34213" s="10">
        <v>53098.649980139868</v>
      </c>
      <c r="F34213" s="10">
        <v>47741.15582819446</v>
      </c>
      <c r="G34213" s="10">
        <v>37921.522301400779</v>
      </c>
    </row>
    <row r="34214" spans="1:7" s="1" customFormat="1" ht="14.5" x14ac:dyDescent="0.35">
      <c r="A34214" s="14">
        <v>45283</v>
      </c>
      <c r="B34214" s="15">
        <v>0.28125</v>
      </c>
      <c r="C34214" s="10">
        <v>99607.2</v>
      </c>
      <c r="D34214" s="10">
        <v>264645.26646231103</v>
      </c>
      <c r="E34214" s="10">
        <v>54580.384447302022</v>
      </c>
      <c r="F34214" s="10">
        <v>48888.726510439534</v>
      </c>
      <c r="G34214" s="10">
        <v>38811.863630452477</v>
      </c>
    </row>
    <row r="34215" spans="1:7" s="1" customFormat="1" ht="14.5" x14ac:dyDescent="0.35">
      <c r="A34215" s="14">
        <v>45283</v>
      </c>
      <c r="B34215" s="15">
        <v>0.29166666666667002</v>
      </c>
      <c r="C34215" s="10">
        <v>103356</v>
      </c>
      <c r="D34215" s="10">
        <v>273367.07310880546</v>
      </c>
      <c r="E34215" s="10">
        <v>57124.111613895264</v>
      </c>
      <c r="F34215" s="10">
        <v>50908.290526070239</v>
      </c>
      <c r="G34215" s="10">
        <v>40593.916472311903</v>
      </c>
    </row>
    <row r="34216" spans="1:7" s="1" customFormat="1" ht="14.5" x14ac:dyDescent="0.35">
      <c r="A34216" s="14">
        <v>45283</v>
      </c>
      <c r="B34216" s="15">
        <v>0.30208333333332998</v>
      </c>
      <c r="C34216" s="10">
        <v>103593.60000000001</v>
      </c>
      <c r="D34216" s="10">
        <v>274793.70011777472</v>
      </c>
      <c r="E34216" s="10">
        <v>56803.823521302213</v>
      </c>
      <c r="F34216" s="10">
        <v>52172.187243414599</v>
      </c>
      <c r="G34216" s="10">
        <v>41774.560764632595</v>
      </c>
    </row>
    <row r="34217" spans="1:7" s="1" customFormat="1" ht="14.5" x14ac:dyDescent="0.35">
      <c r="A34217" s="14">
        <v>45283</v>
      </c>
      <c r="B34217" s="15">
        <v>0.3125</v>
      </c>
      <c r="C34217" s="10">
        <v>107078.39999999999</v>
      </c>
      <c r="D34217" s="10">
        <v>282744.02314710739</v>
      </c>
      <c r="E34217" s="10">
        <v>59323.051369083085</v>
      </c>
      <c r="F34217" s="10">
        <v>54217.478435409859</v>
      </c>
      <c r="G34217" s="10">
        <v>43707.375473401662</v>
      </c>
    </row>
    <row r="34218" spans="1:7" s="1" customFormat="1" ht="14.5" x14ac:dyDescent="0.35">
      <c r="A34218" s="14">
        <v>45283</v>
      </c>
      <c r="B34218" s="15">
        <v>0.32291666666667002</v>
      </c>
      <c r="C34218" s="10">
        <v>111144</v>
      </c>
      <c r="D34218" s="10">
        <v>291500.4631169053</v>
      </c>
      <c r="E34218" s="10">
        <v>61546.81576882118</v>
      </c>
      <c r="F34218" s="10">
        <v>55463.006766020895</v>
      </c>
      <c r="G34218" s="10">
        <v>44751.737752024128</v>
      </c>
    </row>
    <row r="34219" spans="1:7" s="1" customFormat="1" ht="14.5" x14ac:dyDescent="0.35">
      <c r="A34219" s="14">
        <v>45283</v>
      </c>
      <c r="B34219" s="15">
        <v>0.33333333333332998</v>
      </c>
      <c r="C34219" s="10">
        <v>114840</v>
      </c>
      <c r="D34219" s="10">
        <v>300042.21051468025</v>
      </c>
      <c r="E34219" s="10">
        <v>63415.899545537992</v>
      </c>
      <c r="F34219" s="10">
        <v>57237.843531505416</v>
      </c>
      <c r="G34219" s="10">
        <v>46448.631426720276</v>
      </c>
    </row>
    <row r="34220" spans="1:7" s="1" customFormat="1" ht="14.5" x14ac:dyDescent="0.35">
      <c r="A34220" s="14">
        <v>45283</v>
      </c>
      <c r="B34220" s="15">
        <v>0.34375</v>
      </c>
      <c r="C34220" s="10">
        <v>117664.8</v>
      </c>
      <c r="D34220" s="10">
        <v>306377.39897427068</v>
      </c>
      <c r="E34220" s="10">
        <v>65087.986379803267</v>
      </c>
      <c r="F34220" s="10">
        <v>58500.569981851171</v>
      </c>
      <c r="G34220" s="10">
        <v>47440.501144438531</v>
      </c>
    </row>
    <row r="34221" spans="1:7" s="1" customFormat="1" ht="14.5" x14ac:dyDescent="0.35">
      <c r="A34221" s="14">
        <v>45283</v>
      </c>
      <c r="B34221" s="15">
        <v>0.35416666666667002</v>
      </c>
      <c r="C34221" s="10">
        <v>122126.39999999999</v>
      </c>
      <c r="D34221" s="10">
        <v>316419.3875828411</v>
      </c>
      <c r="E34221" s="10">
        <v>68189.43805769211</v>
      </c>
      <c r="F34221" s="10">
        <v>60056.025280824979</v>
      </c>
      <c r="G34221" s="10">
        <v>48994.576348805844</v>
      </c>
    </row>
    <row r="34222" spans="1:7" s="1" customFormat="1" ht="14.5" x14ac:dyDescent="0.35">
      <c r="A34222" s="14">
        <v>45283</v>
      </c>
      <c r="B34222" s="15">
        <v>0.36458333333332998</v>
      </c>
      <c r="C34222" s="10">
        <v>126033.60000000001</v>
      </c>
      <c r="D34222" s="10">
        <v>326196.81740100886</v>
      </c>
      <c r="E34222" s="10">
        <v>71104.107824734296</v>
      </c>
      <c r="F34222" s="10">
        <v>63252.097526369704</v>
      </c>
      <c r="G34222" s="10">
        <v>52321.1940333167</v>
      </c>
    </row>
    <row r="34223" spans="1:7" s="1" customFormat="1" ht="14.5" x14ac:dyDescent="0.35">
      <c r="A34223" s="14">
        <v>45283</v>
      </c>
      <c r="B34223" s="15">
        <v>0.375</v>
      </c>
      <c r="C34223" s="10">
        <v>129518.39999999999</v>
      </c>
      <c r="D34223" s="10">
        <v>334879.70568621659</v>
      </c>
      <c r="E34223" s="10">
        <v>73575.98190976039</v>
      </c>
      <c r="F34223" s="10">
        <v>65213.962306229732</v>
      </c>
      <c r="G34223" s="10">
        <v>54207.959314710643</v>
      </c>
    </row>
    <row r="34224" spans="1:7" s="1" customFormat="1" ht="14.5" x14ac:dyDescent="0.35">
      <c r="A34224" s="14">
        <v>45283</v>
      </c>
      <c r="B34224" s="15">
        <v>0.38541666666667002</v>
      </c>
      <c r="C34224" s="10">
        <v>132528</v>
      </c>
      <c r="D34224" s="10">
        <v>341708.97844446613</v>
      </c>
      <c r="E34224" s="10">
        <v>75216.335904619511</v>
      </c>
      <c r="F34224" s="10">
        <v>67408.180235522188</v>
      </c>
      <c r="G34224" s="10">
        <v>56283.869775130828</v>
      </c>
    </row>
    <row r="34225" spans="1:7" s="1" customFormat="1" ht="14.5" x14ac:dyDescent="0.35">
      <c r="A34225" s="14">
        <v>45283</v>
      </c>
      <c r="B34225" s="15">
        <v>0.39583333333332998</v>
      </c>
      <c r="C34225" s="10">
        <v>134613.6</v>
      </c>
      <c r="D34225" s="10">
        <v>347625.81325094285</v>
      </c>
      <c r="E34225" s="10">
        <v>76125.147468548574</v>
      </c>
      <c r="F34225" s="10">
        <v>68870.760704720422</v>
      </c>
      <c r="G34225" s="10">
        <v>57728.868635959967</v>
      </c>
    </row>
    <row r="34226" spans="1:7" s="1" customFormat="1" ht="14.5" x14ac:dyDescent="0.35">
      <c r="A34226" s="14">
        <v>45283</v>
      </c>
      <c r="B34226" s="15">
        <v>0.40625</v>
      </c>
      <c r="C34226" s="10">
        <v>138098.4</v>
      </c>
      <c r="D34226" s="10">
        <v>355221.83666285692</v>
      </c>
      <c r="E34226" s="10">
        <v>78396.492375825648</v>
      </c>
      <c r="F34226" s="10">
        <v>70425.773971150164</v>
      </c>
      <c r="G34226" s="10">
        <v>59291.286476790439</v>
      </c>
    </row>
    <row r="34227" spans="1:7" s="1" customFormat="1" ht="14.5" x14ac:dyDescent="0.35">
      <c r="A34227" s="14">
        <v>45283</v>
      </c>
      <c r="B34227" s="15">
        <v>0.41666666666667002</v>
      </c>
      <c r="C34227" s="10">
        <v>141160.79999999999</v>
      </c>
      <c r="D34227" s="10">
        <v>362677.45507949399</v>
      </c>
      <c r="E34227" s="10">
        <v>80658.303360210601</v>
      </c>
      <c r="F34227" s="10">
        <v>72172.755387463563</v>
      </c>
      <c r="G34227" s="10">
        <v>60990.622299048766</v>
      </c>
    </row>
    <row r="34228" spans="1:7" s="1" customFormat="1" ht="14.5" x14ac:dyDescent="0.35">
      <c r="A34228" s="14">
        <v>45283</v>
      </c>
      <c r="B34228" s="15">
        <v>0.42708333333332998</v>
      </c>
      <c r="C34228" s="10">
        <v>143431.20000000001</v>
      </c>
      <c r="D34228" s="10">
        <v>368131.95013395883</v>
      </c>
      <c r="E34228" s="10">
        <v>81515.229096032184</v>
      </c>
      <c r="F34228" s="10">
        <v>73985.293000607111</v>
      </c>
      <c r="G34228" s="10">
        <v>62654.873822266163</v>
      </c>
    </row>
    <row r="34229" spans="1:7" s="1" customFormat="1" ht="14.5" x14ac:dyDescent="0.35">
      <c r="A34229" s="14">
        <v>45283</v>
      </c>
      <c r="B34229" s="15">
        <v>0.4375</v>
      </c>
      <c r="C34229" s="10">
        <v>145780.79999999999</v>
      </c>
      <c r="D34229" s="10">
        <v>373418.69570725953</v>
      </c>
      <c r="E34229" s="10">
        <v>83410.036395486808</v>
      </c>
      <c r="F34229" s="10">
        <v>74208.193786459131</v>
      </c>
      <c r="G34229" s="10">
        <v>62869.196849543638</v>
      </c>
    </row>
    <row r="34230" spans="1:7" s="1" customFormat="1" ht="14.5" x14ac:dyDescent="0.35">
      <c r="A34230" s="14">
        <v>45283</v>
      </c>
      <c r="B34230" s="15">
        <v>0.44791666666667002</v>
      </c>
      <c r="C34230" s="10">
        <v>147576</v>
      </c>
      <c r="D34230" s="10">
        <v>377814.54194497276</v>
      </c>
      <c r="E34230" s="10">
        <v>84513.981318386053</v>
      </c>
      <c r="F34230" s="10">
        <v>75393.47019806446</v>
      </c>
      <c r="G34230" s="10">
        <v>64011.933362478296</v>
      </c>
    </row>
    <row r="34231" spans="1:7" s="1" customFormat="1" ht="14.5" x14ac:dyDescent="0.35">
      <c r="A34231" s="14">
        <v>45283</v>
      </c>
      <c r="B34231" s="15">
        <v>0.45833333333332998</v>
      </c>
      <c r="C34231" s="10">
        <v>149476.79999999999</v>
      </c>
      <c r="D34231" s="10">
        <v>382199.28042878082</v>
      </c>
      <c r="E34231" s="10">
        <v>85800.156204512459</v>
      </c>
      <c r="F34231" s="10">
        <v>75822.295525400696</v>
      </c>
      <c r="G34231" s="10">
        <v>64349.934626843205</v>
      </c>
    </row>
    <row r="34232" spans="1:7" s="1" customFormat="1" ht="14.5" x14ac:dyDescent="0.35">
      <c r="A34232" s="14">
        <v>45283</v>
      </c>
      <c r="B34232" s="15">
        <v>0.46875</v>
      </c>
      <c r="C34232" s="10">
        <v>151245.6</v>
      </c>
      <c r="D34232" s="10">
        <v>386607.64052531309</v>
      </c>
      <c r="E34232" s="10">
        <v>87390.543925378704</v>
      </c>
      <c r="F34232" s="10">
        <v>76509.75945858378</v>
      </c>
      <c r="G34232" s="10">
        <v>65141.59792450082</v>
      </c>
    </row>
    <row r="34233" spans="1:7" s="1" customFormat="1" ht="14.5" x14ac:dyDescent="0.35">
      <c r="A34233" s="14">
        <v>45283</v>
      </c>
      <c r="B34233" s="15">
        <v>0.47916666666667002</v>
      </c>
      <c r="C34233" s="10">
        <v>153489.60000000001</v>
      </c>
      <c r="D34233" s="10">
        <v>391604.34650473425</v>
      </c>
      <c r="E34233" s="10">
        <v>88828.226302790034</v>
      </c>
      <c r="F34233" s="10">
        <v>77300.381484034529</v>
      </c>
      <c r="G34233" s="10">
        <v>65990.929823095896</v>
      </c>
    </row>
    <row r="34234" spans="1:7" s="1" customFormat="1" ht="14.5" x14ac:dyDescent="0.35">
      <c r="A34234" s="14">
        <v>45283</v>
      </c>
      <c r="B34234" s="15">
        <v>0.48958333333332998</v>
      </c>
      <c r="C34234" s="10">
        <v>155601.60000000001</v>
      </c>
      <c r="D34234" s="10">
        <v>396007.07678025798</v>
      </c>
      <c r="E34234" s="10">
        <v>89500.522449096374</v>
      </c>
      <c r="F34234" s="10">
        <v>78122.181898903247</v>
      </c>
      <c r="G34234" s="10">
        <v>66799.489856892047</v>
      </c>
    </row>
    <row r="34235" spans="1:7" s="1" customFormat="1" ht="14.5" x14ac:dyDescent="0.35">
      <c r="A34235" s="14">
        <v>45283</v>
      </c>
      <c r="B34235" s="15">
        <v>0.5</v>
      </c>
      <c r="C34235" s="10">
        <v>158637.6</v>
      </c>
      <c r="D34235" s="10">
        <v>403546.01902232127</v>
      </c>
      <c r="E34235" s="10">
        <v>92171.135333130675</v>
      </c>
      <c r="F34235" s="10">
        <v>80270.725211932018</v>
      </c>
      <c r="G34235" s="10">
        <v>68791.417119309292</v>
      </c>
    </row>
    <row r="34236" spans="1:7" s="1" customFormat="1" ht="14.5" x14ac:dyDescent="0.35">
      <c r="A34236" s="14">
        <v>45283</v>
      </c>
      <c r="B34236" s="15">
        <v>0.51041666666666996</v>
      </c>
      <c r="C34236" s="10">
        <v>159667.20000000001</v>
      </c>
      <c r="D34236" s="10">
        <v>404498.47779387783</v>
      </c>
      <c r="E34236" s="10">
        <v>93197.822701332392</v>
      </c>
      <c r="F34236" s="10">
        <v>81431.347504402802</v>
      </c>
      <c r="G34236" s="10">
        <v>70057.927898498223</v>
      </c>
    </row>
    <row r="34237" spans="1:7" s="1" customFormat="1" ht="14.5" x14ac:dyDescent="0.35">
      <c r="A34237" s="14">
        <v>45283</v>
      </c>
      <c r="B34237" s="15">
        <v>0.52083333333333004</v>
      </c>
      <c r="C34237" s="10">
        <v>158056.79999999999</v>
      </c>
      <c r="D34237" s="10">
        <v>400725.50785026164</v>
      </c>
      <c r="E34237" s="10">
        <v>92127.115478247724</v>
      </c>
      <c r="F34237" s="10">
        <v>81260.545521937063</v>
      </c>
      <c r="G34237" s="10">
        <v>70062.071772927564</v>
      </c>
    </row>
    <row r="34238" spans="1:7" s="1" customFormat="1" ht="14.5" x14ac:dyDescent="0.35">
      <c r="A34238" s="14">
        <v>45283</v>
      </c>
      <c r="B34238" s="15">
        <v>0.53125</v>
      </c>
      <c r="C34238" s="10">
        <v>157476</v>
      </c>
      <c r="D34238" s="10">
        <v>400376.35714999656</v>
      </c>
      <c r="E34238" s="10">
        <v>91414.453763454629</v>
      </c>
      <c r="F34238" s="10">
        <v>80980.22644728607</v>
      </c>
      <c r="G34238" s="10">
        <v>69898.679089668585</v>
      </c>
    </row>
    <row r="34239" spans="1:7" s="1" customFormat="1" ht="14.5" x14ac:dyDescent="0.35">
      <c r="A34239" s="14">
        <v>45283</v>
      </c>
      <c r="B34239" s="15">
        <v>0.54166666666666996</v>
      </c>
      <c r="C34239" s="10">
        <v>158294.39999999999</v>
      </c>
      <c r="D34239" s="10">
        <v>402026.97362827306</v>
      </c>
      <c r="E34239" s="10">
        <v>91801.099013026571</v>
      </c>
      <c r="F34239" s="10">
        <v>80783.941133024724</v>
      </c>
      <c r="G34239" s="10">
        <v>69649.687236124053</v>
      </c>
    </row>
    <row r="34240" spans="1:7" s="1" customFormat="1" ht="14.5" x14ac:dyDescent="0.35">
      <c r="A34240" s="14">
        <v>45283</v>
      </c>
      <c r="B34240" s="15">
        <v>0.55208333333333004</v>
      </c>
      <c r="C34240" s="10">
        <v>157396.79999999999</v>
      </c>
      <c r="D34240" s="10">
        <v>399496.69262964785</v>
      </c>
      <c r="E34240" s="10">
        <v>91068.87307125263</v>
      </c>
      <c r="F34240" s="10">
        <v>80143.747787007538</v>
      </c>
      <c r="G34240" s="10">
        <v>68951.879167024483</v>
      </c>
    </row>
    <row r="34241" spans="1:7" s="1" customFormat="1" ht="14.5" x14ac:dyDescent="0.35">
      <c r="A34241" s="14">
        <v>45283</v>
      </c>
      <c r="B34241" s="15">
        <v>0.5625</v>
      </c>
      <c r="C34241" s="10">
        <v>154123.20000000001</v>
      </c>
      <c r="D34241" s="10">
        <v>392771.85303495586</v>
      </c>
      <c r="E34241" s="10">
        <v>88419.874616430068</v>
      </c>
      <c r="F34241" s="10">
        <v>79728.532285537774</v>
      </c>
      <c r="G34241" s="10">
        <v>68799.851340978232</v>
      </c>
    </row>
    <row r="34242" spans="1:7" s="1" customFormat="1" ht="14.5" x14ac:dyDescent="0.35">
      <c r="A34242" s="14">
        <v>45283</v>
      </c>
      <c r="B34242" s="15">
        <v>0.57291666666666996</v>
      </c>
      <c r="C34242" s="10">
        <v>154123.20000000001</v>
      </c>
      <c r="D34242" s="10">
        <v>392266.01141103986</v>
      </c>
      <c r="E34242" s="10">
        <v>88568.071012111614</v>
      </c>
      <c r="F34242" s="10">
        <v>80158.675604843898</v>
      </c>
      <c r="G34242" s="10">
        <v>69290.314946362865</v>
      </c>
    </row>
    <row r="34243" spans="1:7" s="1" customFormat="1" ht="14.5" x14ac:dyDescent="0.35">
      <c r="A34243" s="14">
        <v>45283</v>
      </c>
      <c r="B34243" s="15">
        <v>0.58333333333333004</v>
      </c>
      <c r="C34243" s="10">
        <v>153859.20000000001</v>
      </c>
      <c r="D34243" s="10">
        <v>391287.77206462098</v>
      </c>
      <c r="E34243" s="10">
        <v>88066.68362424837</v>
      </c>
      <c r="F34243" s="10">
        <v>79824.113384962067</v>
      </c>
      <c r="G34243" s="10">
        <v>69027.879278230001</v>
      </c>
    </row>
    <row r="34244" spans="1:7" s="1" customFormat="1" ht="14.5" x14ac:dyDescent="0.35">
      <c r="A34244" s="14">
        <v>45283</v>
      </c>
      <c r="B34244" s="15">
        <v>0.59375</v>
      </c>
      <c r="C34244" s="10">
        <v>153832.79999999999</v>
      </c>
      <c r="D34244" s="10">
        <v>390997.98596103472</v>
      </c>
      <c r="E34244" s="10">
        <v>88119.656132995238</v>
      </c>
      <c r="F34244" s="10">
        <v>79461.247548788582</v>
      </c>
      <c r="G34244" s="10">
        <v>68770.723950063897</v>
      </c>
    </row>
    <row r="34245" spans="1:7" s="1" customFormat="1" ht="14.5" x14ac:dyDescent="0.35">
      <c r="A34245" s="14">
        <v>45283</v>
      </c>
      <c r="B34245" s="15">
        <v>0.60416666666666996</v>
      </c>
      <c r="C34245" s="10">
        <v>154281.60000000001</v>
      </c>
      <c r="D34245" s="10">
        <v>391669.78173308983</v>
      </c>
      <c r="E34245" s="10">
        <v>89448.144248389057</v>
      </c>
      <c r="F34245" s="10">
        <v>80271.369371101522</v>
      </c>
      <c r="G34245" s="10">
        <v>69834.991243401266</v>
      </c>
    </row>
    <row r="34246" spans="1:7" s="1" customFormat="1" ht="14.5" x14ac:dyDescent="0.35">
      <c r="A34246" s="14">
        <v>45283</v>
      </c>
      <c r="B34246" s="15">
        <v>0.61458333333333004</v>
      </c>
      <c r="C34246" s="10">
        <v>150427.20000000001</v>
      </c>
      <c r="D34246" s="10">
        <v>383765.04233840562</v>
      </c>
      <c r="E34246" s="10">
        <v>85732.022626748076</v>
      </c>
      <c r="F34246" s="10">
        <v>80157.023710078181</v>
      </c>
      <c r="G34246" s="10">
        <v>69665.8659931976</v>
      </c>
    </row>
    <row r="34247" spans="1:7" s="1" customFormat="1" ht="14.5" x14ac:dyDescent="0.35">
      <c r="A34247" s="14">
        <v>45283</v>
      </c>
      <c r="B34247" s="15">
        <v>0.625</v>
      </c>
      <c r="C34247" s="10">
        <v>151615.20000000001</v>
      </c>
      <c r="D34247" s="10">
        <v>386097.90135302604</v>
      </c>
      <c r="E34247" s="10">
        <v>86906.38119517827</v>
      </c>
      <c r="F34247" s="10">
        <v>80184.975750444035</v>
      </c>
      <c r="G34247" s="10">
        <v>69528.84123385459</v>
      </c>
    </row>
    <row r="34248" spans="1:7" s="1" customFormat="1" ht="14.5" x14ac:dyDescent="0.35">
      <c r="A34248" s="14">
        <v>45283</v>
      </c>
      <c r="B34248" s="15">
        <v>0.63541666666666996</v>
      </c>
      <c r="C34248" s="10">
        <v>151456.79999999999</v>
      </c>
      <c r="D34248" s="10">
        <v>386229.82270720473</v>
      </c>
      <c r="E34248" s="10">
        <v>86695.712085566454</v>
      </c>
      <c r="F34248" s="10">
        <v>80025.122223477985</v>
      </c>
      <c r="G34248" s="10">
        <v>69470.36239486096</v>
      </c>
    </row>
    <row r="34249" spans="1:7" s="1" customFormat="1" ht="14.5" x14ac:dyDescent="0.35">
      <c r="A34249" s="14">
        <v>45283</v>
      </c>
      <c r="B34249" s="15">
        <v>0.64583333333333004</v>
      </c>
      <c r="C34249" s="10">
        <v>150559.20000000001</v>
      </c>
      <c r="D34249" s="10">
        <v>385312.7890528299</v>
      </c>
      <c r="E34249" s="10">
        <v>86451.902061806002</v>
      </c>
      <c r="F34249" s="10">
        <v>80200.304327652673</v>
      </c>
      <c r="G34249" s="10">
        <v>69646.874664143412</v>
      </c>
    </row>
    <row r="34250" spans="1:7" s="1" customFormat="1" ht="14.5" x14ac:dyDescent="0.35">
      <c r="A34250" s="14">
        <v>45283</v>
      </c>
      <c r="B34250" s="15">
        <v>0.65625</v>
      </c>
      <c r="C34250" s="10">
        <v>151140</v>
      </c>
      <c r="D34250" s="10">
        <v>386023.31526542263</v>
      </c>
      <c r="E34250" s="10">
        <v>86514.50469074327</v>
      </c>
      <c r="F34250" s="10">
        <v>79713.899631246197</v>
      </c>
      <c r="G34250" s="10">
        <v>69173.406614533422</v>
      </c>
    </row>
    <row r="34251" spans="1:7" s="1" customFormat="1" ht="14.5" x14ac:dyDescent="0.35">
      <c r="A34251" s="14">
        <v>45283</v>
      </c>
      <c r="B34251" s="15">
        <v>0.66666666666666996</v>
      </c>
      <c r="C34251" s="10">
        <v>154149.6</v>
      </c>
      <c r="D34251" s="10">
        <v>392455.86329574563</v>
      </c>
      <c r="E34251" s="10">
        <v>88571.22702490291</v>
      </c>
      <c r="F34251" s="10">
        <v>80124.317713554541</v>
      </c>
      <c r="G34251" s="10">
        <v>69493.117026244625</v>
      </c>
    </row>
    <row r="34252" spans="1:7" s="1" customFormat="1" ht="14.5" x14ac:dyDescent="0.35">
      <c r="A34252" s="14">
        <v>45283</v>
      </c>
      <c r="B34252" s="15">
        <v>0.67708333333333004</v>
      </c>
      <c r="C34252" s="10">
        <v>157291.20000000001</v>
      </c>
      <c r="D34252" s="10">
        <v>399772.24923221435</v>
      </c>
      <c r="E34252" s="10">
        <v>90429.477613381954</v>
      </c>
      <c r="F34252" s="10">
        <v>81341.528617845324</v>
      </c>
      <c r="G34252" s="10">
        <v>70486.323543426857</v>
      </c>
    </row>
    <row r="34253" spans="1:7" s="1" customFormat="1" ht="14.5" x14ac:dyDescent="0.35">
      <c r="A34253" s="14">
        <v>45283</v>
      </c>
      <c r="B34253" s="15">
        <v>0.6875</v>
      </c>
      <c r="C34253" s="10">
        <v>157845.6</v>
      </c>
      <c r="D34253" s="10">
        <v>401457.15738183755</v>
      </c>
      <c r="E34253" s="10">
        <v>90394.53511394799</v>
      </c>
      <c r="F34253" s="10">
        <v>83179.047654024631</v>
      </c>
      <c r="G34253" s="10">
        <v>72475.875868222298</v>
      </c>
    </row>
    <row r="34254" spans="1:7" s="1" customFormat="1" ht="14.5" x14ac:dyDescent="0.35">
      <c r="A34254" s="14">
        <v>45283</v>
      </c>
      <c r="B34254" s="15">
        <v>0.69791666666666996</v>
      </c>
      <c r="C34254" s="10">
        <v>158664</v>
      </c>
      <c r="D34254" s="10">
        <v>405111.2597317585</v>
      </c>
      <c r="E34254" s="10">
        <v>90496.71395503213</v>
      </c>
      <c r="F34254" s="10">
        <v>83082.466611921598</v>
      </c>
      <c r="G34254" s="10">
        <v>72208.140346040847</v>
      </c>
    </row>
    <row r="34255" spans="1:7" s="1" customFormat="1" ht="14.5" x14ac:dyDescent="0.35">
      <c r="A34255" s="14">
        <v>45283</v>
      </c>
      <c r="B34255" s="15">
        <v>0.70833333333333004</v>
      </c>
      <c r="C34255" s="10">
        <v>161620.79999999999</v>
      </c>
      <c r="D34255" s="10">
        <v>411543.55881759356</v>
      </c>
      <c r="E34255" s="10">
        <v>92387.770321353979</v>
      </c>
      <c r="F34255" s="10">
        <v>84575.429005927464</v>
      </c>
      <c r="G34255" s="10">
        <v>73783.572415437317</v>
      </c>
    </row>
    <row r="34256" spans="1:7" s="1" customFormat="1" ht="14.5" x14ac:dyDescent="0.35">
      <c r="A34256" s="14">
        <v>45283</v>
      </c>
      <c r="B34256" s="15">
        <v>0.71875</v>
      </c>
      <c r="C34256" s="10">
        <v>163891.20000000001</v>
      </c>
      <c r="D34256" s="10">
        <v>416245.61794708844</v>
      </c>
      <c r="E34256" s="10">
        <v>93928.711890039616</v>
      </c>
      <c r="F34256" s="10">
        <v>84740.404272565647</v>
      </c>
      <c r="G34256" s="10">
        <v>74035.95922491244</v>
      </c>
    </row>
    <row r="34257" spans="1:7" s="1" customFormat="1" ht="14.5" x14ac:dyDescent="0.35">
      <c r="A34257" s="14">
        <v>45283</v>
      </c>
      <c r="B34257" s="15">
        <v>0.72916666666666996</v>
      </c>
      <c r="C34257" s="10">
        <v>163812</v>
      </c>
      <c r="D34257" s="10">
        <v>416013.87988852436</v>
      </c>
      <c r="E34257" s="10">
        <v>93042.376739576895</v>
      </c>
      <c r="F34257" s="10">
        <v>85463.775763990925</v>
      </c>
      <c r="G34257" s="10">
        <v>74825.27635692124</v>
      </c>
    </row>
    <row r="34258" spans="1:7" s="1" customFormat="1" ht="14.5" x14ac:dyDescent="0.35">
      <c r="A34258" s="14">
        <v>45283</v>
      </c>
      <c r="B34258" s="15">
        <v>0.73958333333333004</v>
      </c>
      <c r="C34258" s="10">
        <v>165369.60000000001</v>
      </c>
      <c r="D34258" s="10">
        <v>419216.38397469651</v>
      </c>
      <c r="E34258" s="10">
        <v>94544.601691955264</v>
      </c>
      <c r="F34258" s="10">
        <v>87249.720681305829</v>
      </c>
      <c r="G34258" s="10">
        <v>76635.380783395944</v>
      </c>
    </row>
    <row r="34259" spans="1:7" s="1" customFormat="1" ht="14.5" x14ac:dyDescent="0.35">
      <c r="A34259" s="14">
        <v>45283</v>
      </c>
      <c r="B34259" s="15">
        <v>0.75</v>
      </c>
      <c r="C34259" s="10">
        <v>164868</v>
      </c>
      <c r="D34259" s="10">
        <v>418198.16993525001</v>
      </c>
      <c r="E34259" s="10">
        <v>93787.918051529792</v>
      </c>
      <c r="F34259" s="10">
        <v>87098.407129061728</v>
      </c>
      <c r="G34259" s="10">
        <v>76625.526517528677</v>
      </c>
    </row>
    <row r="34260" spans="1:7" s="1" customFormat="1" ht="14.5" x14ac:dyDescent="0.35">
      <c r="A34260" s="14">
        <v>45283</v>
      </c>
      <c r="B34260" s="15">
        <v>0.76041666666666996</v>
      </c>
      <c r="C34260" s="10">
        <v>163864.79999999999</v>
      </c>
      <c r="D34260" s="10">
        <v>416102.08390139852</v>
      </c>
      <c r="E34260" s="10">
        <v>93645.763868325259</v>
      </c>
      <c r="F34260" s="10">
        <v>86800.677592535911</v>
      </c>
      <c r="G34260" s="10">
        <v>76188.593636056554</v>
      </c>
    </row>
    <row r="34261" spans="1:7" s="1" customFormat="1" ht="14.5" x14ac:dyDescent="0.35">
      <c r="A34261" s="14">
        <v>45283</v>
      </c>
      <c r="B34261" s="15">
        <v>0.77083333333333004</v>
      </c>
      <c r="C34261" s="10">
        <v>162888</v>
      </c>
      <c r="D34261" s="10">
        <v>414068.96271634661</v>
      </c>
      <c r="E34261" s="10">
        <v>93152.459154313343</v>
      </c>
      <c r="F34261" s="10">
        <v>86430.183582950776</v>
      </c>
      <c r="G34261" s="10">
        <v>76018.399266315377</v>
      </c>
    </row>
    <row r="34262" spans="1:7" s="1" customFormat="1" ht="14.5" x14ac:dyDescent="0.35">
      <c r="A34262" s="14">
        <v>45283</v>
      </c>
      <c r="B34262" s="15">
        <v>0.78125</v>
      </c>
      <c r="C34262" s="10">
        <v>161937.60000000001</v>
      </c>
      <c r="D34262" s="10">
        <v>411772.75875054544</v>
      </c>
      <c r="E34262" s="10">
        <v>93049.301409968262</v>
      </c>
      <c r="F34262" s="10">
        <v>85518.155707496597</v>
      </c>
      <c r="G34262" s="10">
        <v>75075.566883729596</v>
      </c>
    </row>
    <row r="34263" spans="1:7" s="1" customFormat="1" ht="14.5" x14ac:dyDescent="0.35">
      <c r="A34263" s="14">
        <v>45283</v>
      </c>
      <c r="B34263" s="15">
        <v>0.79166666666666996</v>
      </c>
      <c r="C34263" s="10">
        <v>159746.4</v>
      </c>
      <c r="D34263" s="10">
        <v>406932.12897723285</v>
      </c>
      <c r="E34263" s="10">
        <v>91439.143119730768</v>
      </c>
      <c r="F34263" s="10">
        <v>84550.23297673976</v>
      </c>
      <c r="G34263" s="10">
        <v>74187.999034067179</v>
      </c>
    </row>
    <row r="34264" spans="1:7" s="1" customFormat="1" ht="14.5" x14ac:dyDescent="0.35">
      <c r="A34264" s="14">
        <v>45283</v>
      </c>
      <c r="B34264" s="15">
        <v>0.80208333333333004</v>
      </c>
      <c r="C34264" s="10">
        <v>156948</v>
      </c>
      <c r="D34264" s="10">
        <v>399986.87293851742</v>
      </c>
      <c r="E34264" s="10">
        <v>89637.072928110734</v>
      </c>
      <c r="F34264" s="10">
        <v>83036.691071518697</v>
      </c>
      <c r="G34264" s="10">
        <v>72828.285220206453</v>
      </c>
    </row>
    <row r="34265" spans="1:7" s="1" customFormat="1" ht="14.5" x14ac:dyDescent="0.35">
      <c r="A34265" s="14">
        <v>45283</v>
      </c>
      <c r="B34265" s="15">
        <v>0.8125</v>
      </c>
      <c r="C34265" s="10">
        <v>153832.79999999999</v>
      </c>
      <c r="D34265" s="10">
        <v>392970.68074397574</v>
      </c>
      <c r="E34265" s="10">
        <v>87532.273585200615</v>
      </c>
      <c r="F34265" s="10">
        <v>81450.236983336203</v>
      </c>
      <c r="G34265" s="10">
        <v>71470.417680907573</v>
      </c>
    </row>
    <row r="34266" spans="1:7" s="1" customFormat="1" ht="14.5" x14ac:dyDescent="0.35">
      <c r="A34266" s="14">
        <v>45283</v>
      </c>
      <c r="B34266" s="15">
        <v>0.82291666666666996</v>
      </c>
      <c r="C34266" s="10">
        <v>151272</v>
      </c>
      <c r="D34266" s="10">
        <v>387639.93217263115</v>
      </c>
      <c r="E34266" s="10">
        <v>85783.528361457124</v>
      </c>
      <c r="F34266" s="10">
        <v>80238.50927580944</v>
      </c>
      <c r="G34266" s="10">
        <v>70408.969216452257</v>
      </c>
    </row>
    <row r="34267" spans="1:7" s="1" customFormat="1" ht="14.5" x14ac:dyDescent="0.35">
      <c r="A34267" s="14">
        <v>45283</v>
      </c>
      <c r="B34267" s="15">
        <v>0.83333333333333004</v>
      </c>
      <c r="C34267" s="10">
        <v>148869.6</v>
      </c>
      <c r="D34267" s="10">
        <v>381552.60979138647</v>
      </c>
      <c r="E34267" s="10">
        <v>84274.218262459937</v>
      </c>
      <c r="F34267" s="10">
        <v>78533.459130229036</v>
      </c>
      <c r="G34267" s="10">
        <v>68936.157572131473</v>
      </c>
    </row>
    <row r="34268" spans="1:7" s="1" customFormat="1" ht="14.5" x14ac:dyDescent="0.35">
      <c r="A34268" s="14">
        <v>45283</v>
      </c>
      <c r="B34268" s="15">
        <v>0.84375</v>
      </c>
      <c r="C34268" s="10">
        <v>144487.20000000001</v>
      </c>
      <c r="D34268" s="10">
        <v>371370.73960786447</v>
      </c>
      <c r="E34268" s="10">
        <v>81858.280180292728</v>
      </c>
      <c r="F34268" s="10">
        <v>76274.498543432986</v>
      </c>
      <c r="G34268" s="10">
        <v>66897.2140437575</v>
      </c>
    </row>
    <row r="34269" spans="1:7" s="1" customFormat="1" ht="14.5" x14ac:dyDescent="0.35">
      <c r="A34269" s="14">
        <v>45283</v>
      </c>
      <c r="B34269" s="15">
        <v>0.85416666666666996</v>
      </c>
      <c r="C34269" s="10">
        <v>140817.60000000001</v>
      </c>
      <c r="D34269" s="10">
        <v>362367.86786284071</v>
      </c>
      <c r="E34269" s="10">
        <v>79350.171447899542</v>
      </c>
      <c r="F34269" s="10">
        <v>74958.719364650358</v>
      </c>
      <c r="G34269" s="10">
        <v>65612.215709134762</v>
      </c>
    </row>
    <row r="34270" spans="1:7" s="1" customFormat="1" ht="14.5" x14ac:dyDescent="0.35">
      <c r="A34270" s="14">
        <v>45283</v>
      </c>
      <c r="B34270" s="15">
        <v>0.86458333333333004</v>
      </c>
      <c r="C34270" s="10">
        <v>137544</v>
      </c>
      <c r="D34270" s="10">
        <v>355224.78909312171</v>
      </c>
      <c r="E34270" s="10">
        <v>77643.019265746596</v>
      </c>
      <c r="F34270" s="10">
        <v>73265.767604312365</v>
      </c>
      <c r="G34270" s="10">
        <v>64057.158577709757</v>
      </c>
    </row>
    <row r="34271" spans="1:7" s="1" customFormat="1" ht="14.5" x14ac:dyDescent="0.35">
      <c r="A34271" s="14">
        <v>45283</v>
      </c>
      <c r="B34271" s="15">
        <v>0.875</v>
      </c>
      <c r="C34271" s="10">
        <v>135432</v>
      </c>
      <c r="D34271" s="10">
        <v>350204.59993263934</v>
      </c>
      <c r="E34271" s="10">
        <v>76432.870255321352</v>
      </c>
      <c r="F34271" s="10">
        <v>72129.05583457934</v>
      </c>
      <c r="G34271" s="10">
        <v>63056.645191229705</v>
      </c>
    </row>
    <row r="34272" spans="1:7" s="1" customFormat="1" ht="14.5" x14ac:dyDescent="0.35">
      <c r="A34272" s="14">
        <v>45283</v>
      </c>
      <c r="B34272" s="15">
        <v>0.88541666666666996</v>
      </c>
      <c r="C34272" s="10">
        <v>133768.79999999999</v>
      </c>
      <c r="D34272" s="10">
        <v>345251.60376976972</v>
      </c>
      <c r="E34272" s="10">
        <v>75620.90130381388</v>
      </c>
      <c r="F34272" s="10">
        <v>70857.047323041363</v>
      </c>
      <c r="G34272" s="10">
        <v>61895.003328218932</v>
      </c>
    </row>
    <row r="34273" spans="1:7" s="1" customFormat="1" ht="14.5" x14ac:dyDescent="0.35">
      <c r="A34273" s="14">
        <v>45283</v>
      </c>
      <c r="B34273" s="15">
        <v>0.89583333333333004</v>
      </c>
      <c r="C34273" s="10">
        <v>130891.2</v>
      </c>
      <c r="D34273" s="10">
        <v>339175.02990328544</v>
      </c>
      <c r="E34273" s="10">
        <v>74266.853357471467</v>
      </c>
      <c r="F34273" s="10">
        <v>69335.513369709734</v>
      </c>
      <c r="G34273" s="10">
        <v>60341.640256481725</v>
      </c>
    </row>
    <row r="34274" spans="1:7" s="1" customFormat="1" ht="14.5" x14ac:dyDescent="0.35">
      <c r="A34274" s="14">
        <v>45283</v>
      </c>
      <c r="B34274" s="15">
        <v>0.90625</v>
      </c>
      <c r="C34274" s="10">
        <v>129201.60000000001</v>
      </c>
      <c r="D34274" s="10">
        <v>334511.13691144891</v>
      </c>
      <c r="E34274" s="10">
        <v>73823.657155207009</v>
      </c>
      <c r="F34274" s="10">
        <v>68805.127894813399</v>
      </c>
      <c r="G34274" s="10">
        <v>59961.085521218694</v>
      </c>
    </row>
    <row r="34275" spans="1:7" s="1" customFormat="1" ht="14.5" x14ac:dyDescent="0.35">
      <c r="A34275" s="14">
        <v>45283</v>
      </c>
      <c r="B34275" s="15">
        <v>0.91666666666666996</v>
      </c>
      <c r="C34275" s="10">
        <v>129465.60000000001</v>
      </c>
      <c r="D34275" s="10">
        <v>335482.60198193189</v>
      </c>
      <c r="E34275" s="10">
        <v>74139.969489358002</v>
      </c>
      <c r="F34275" s="10">
        <v>70152.659478140951</v>
      </c>
      <c r="G34275" s="10">
        <v>61536.220840549591</v>
      </c>
    </row>
    <row r="34276" spans="1:7" s="1" customFormat="1" ht="14.5" x14ac:dyDescent="0.35">
      <c r="A34276" s="14">
        <v>45283</v>
      </c>
      <c r="B34276" s="15">
        <v>0.92708333333333004</v>
      </c>
      <c r="C34276" s="10">
        <v>127406.39999999999</v>
      </c>
      <c r="D34276" s="10">
        <v>330324.32946949446</v>
      </c>
      <c r="E34276" s="10">
        <v>73171.198063508098</v>
      </c>
      <c r="F34276" s="10">
        <v>69629.169723671454</v>
      </c>
      <c r="G34276" s="10">
        <v>61154.841490415027</v>
      </c>
    </row>
    <row r="34277" spans="1:7" s="1" customFormat="1" ht="14.5" x14ac:dyDescent="0.35">
      <c r="A34277" s="14">
        <v>45283</v>
      </c>
      <c r="B34277" s="15">
        <v>0.9375</v>
      </c>
      <c r="C34277" s="10">
        <v>123578.4</v>
      </c>
      <c r="D34277" s="10">
        <v>321621.45743447868</v>
      </c>
      <c r="E34277" s="10">
        <v>70972.183560280144</v>
      </c>
      <c r="F34277" s="10">
        <v>67486.675711070362</v>
      </c>
      <c r="G34277" s="10">
        <v>59097.989834309381</v>
      </c>
    </row>
    <row r="34278" spans="1:7" s="1" customFormat="1" ht="14.5" x14ac:dyDescent="0.35">
      <c r="A34278" s="14">
        <v>45283</v>
      </c>
      <c r="B34278" s="15">
        <v>0.94791666666666996</v>
      </c>
      <c r="C34278" s="10">
        <v>120568.8</v>
      </c>
      <c r="D34278" s="10">
        <v>314829.4229489853</v>
      </c>
      <c r="E34278" s="10">
        <v>69526.312346441977</v>
      </c>
      <c r="F34278" s="10">
        <v>66019.19713092882</v>
      </c>
      <c r="G34278" s="10">
        <v>57777.672508657888</v>
      </c>
    </row>
    <row r="34279" spans="1:7" s="1" customFormat="1" ht="14.5" x14ac:dyDescent="0.35">
      <c r="A34279" s="14">
        <v>45283</v>
      </c>
      <c r="B34279" s="15">
        <v>0.95833333333333004</v>
      </c>
      <c r="C34279" s="10">
        <v>116476.8</v>
      </c>
      <c r="D34279" s="10">
        <v>305373.57145598187</v>
      </c>
      <c r="E34279" s="10">
        <v>66857.439035726973</v>
      </c>
      <c r="F34279" s="10">
        <v>63853.782624877465</v>
      </c>
      <c r="G34279" s="10">
        <v>55744.752670110742</v>
      </c>
    </row>
    <row r="34280" spans="1:7" s="1" customFormat="1" ht="14.5" x14ac:dyDescent="0.35">
      <c r="A34280" s="14">
        <v>45283</v>
      </c>
      <c r="B34280" s="15">
        <v>0.96875</v>
      </c>
      <c r="C34280" s="10">
        <v>113916</v>
      </c>
      <c r="D34280" s="10">
        <v>299097.13647192321</v>
      </c>
      <c r="E34280" s="10">
        <v>65340.147017581228</v>
      </c>
      <c r="F34280" s="10">
        <v>61998.688209442567</v>
      </c>
      <c r="G34280" s="10">
        <v>54014.49908531933</v>
      </c>
    </row>
    <row r="34281" spans="1:7" s="1" customFormat="1" ht="14.5" x14ac:dyDescent="0.35">
      <c r="A34281" s="14">
        <v>45283</v>
      </c>
      <c r="B34281" s="15">
        <v>0.97916666666666996</v>
      </c>
      <c r="C34281" s="10">
        <v>110563.2</v>
      </c>
      <c r="D34281" s="10">
        <v>290734.49648788007</v>
      </c>
      <c r="E34281" s="10">
        <v>62994.313538977643</v>
      </c>
      <c r="F34281" s="10">
        <v>59747.675223484897</v>
      </c>
      <c r="G34281" s="10">
        <v>51746.502627046859</v>
      </c>
    </row>
    <row r="34282" spans="1:7" s="1" customFormat="1" ht="14.5" x14ac:dyDescent="0.35">
      <c r="A34282" s="14">
        <v>45283</v>
      </c>
      <c r="B34282" s="16">
        <v>0.98958333333333004</v>
      </c>
      <c r="C34282" s="10">
        <v>107263.2</v>
      </c>
      <c r="D34282" s="10">
        <v>282329.38804455631</v>
      </c>
      <c r="E34282" s="10">
        <v>60458.644076048629</v>
      </c>
      <c r="F34282" s="10">
        <v>57276.079904864433</v>
      </c>
      <c r="G34282" s="10">
        <v>49441.8445288281</v>
      </c>
    </row>
    <row r="34283" spans="1:7" s="1" customFormat="1" ht="14.5" x14ac:dyDescent="0.35">
      <c r="A34283" s="14">
        <v>45284</v>
      </c>
      <c r="B34283" s="15">
        <v>0</v>
      </c>
      <c r="C34283" s="10">
        <v>103382.39999999999</v>
      </c>
      <c r="D34283" s="10">
        <v>273702.08910119149</v>
      </c>
      <c r="E34283" s="10">
        <v>58277.125188196354</v>
      </c>
      <c r="F34283" s="10">
        <v>55353.746835116995</v>
      </c>
      <c r="G34283" s="10">
        <v>47525.862171496497</v>
      </c>
    </row>
    <row r="34284" spans="1:7" s="1" customFormat="1" ht="14.5" x14ac:dyDescent="0.35">
      <c r="A34284" s="14">
        <v>45284</v>
      </c>
      <c r="B34284" s="15">
        <v>1.041666666667E-2</v>
      </c>
      <c r="C34284" s="10">
        <v>99607.2</v>
      </c>
      <c r="D34284" s="10">
        <v>264780.41888816952</v>
      </c>
      <c r="E34284" s="10">
        <v>56163.932573822356</v>
      </c>
      <c r="F34284" s="10">
        <v>53521.872363148927</v>
      </c>
      <c r="G34284" s="10">
        <v>45697.127712291447</v>
      </c>
    </row>
    <row r="34285" spans="1:7" s="1" customFormat="1" ht="14.5" x14ac:dyDescent="0.35">
      <c r="A34285" s="14">
        <v>45284</v>
      </c>
      <c r="B34285" s="15">
        <v>2.0833333333330002E-2</v>
      </c>
      <c r="C34285" s="10">
        <v>96676.800000000003</v>
      </c>
      <c r="D34285" s="10">
        <v>258064.66821283483</v>
      </c>
      <c r="E34285" s="10">
        <v>54827.465739426887</v>
      </c>
      <c r="F34285" s="10">
        <v>51669.437216129249</v>
      </c>
      <c r="G34285" s="10">
        <v>43921.928202420087</v>
      </c>
    </row>
    <row r="34286" spans="1:7" s="1" customFormat="1" ht="14.5" x14ac:dyDescent="0.35">
      <c r="A34286" s="14">
        <v>45284</v>
      </c>
      <c r="B34286" s="15">
        <v>3.125E-2</v>
      </c>
      <c r="C34286" s="10">
        <v>93561.600000000006</v>
      </c>
      <c r="D34286" s="10">
        <v>251323.37370820576</v>
      </c>
      <c r="E34286" s="10">
        <v>52981.376807687222</v>
      </c>
      <c r="F34286" s="10">
        <v>49926.108295498576</v>
      </c>
      <c r="G34286" s="10">
        <v>42215.860604956455</v>
      </c>
    </row>
    <row r="34287" spans="1:7" s="1" customFormat="1" ht="14.5" x14ac:dyDescent="0.35">
      <c r="A34287" s="14">
        <v>45284</v>
      </c>
      <c r="B34287" s="15">
        <v>4.1666666666670002E-2</v>
      </c>
      <c r="C34287" s="10">
        <v>90948</v>
      </c>
      <c r="D34287" s="10">
        <v>245452.07236434118</v>
      </c>
      <c r="E34287" s="10">
        <v>51430.500688079243</v>
      </c>
      <c r="F34287" s="10">
        <v>48437.70098196507</v>
      </c>
      <c r="G34287" s="10">
        <v>40683.031403005858</v>
      </c>
    </row>
    <row r="34288" spans="1:7" s="1" customFormat="1" ht="14.5" x14ac:dyDescent="0.35">
      <c r="A34288" s="14">
        <v>45284</v>
      </c>
      <c r="B34288" s="15">
        <v>5.2083333333329998E-2</v>
      </c>
      <c r="C34288" s="10">
        <v>89284.800000000003</v>
      </c>
      <c r="D34288" s="10">
        <v>240486.51151194307</v>
      </c>
      <c r="E34288" s="10">
        <v>50226.9665862619</v>
      </c>
      <c r="F34288" s="10">
        <v>46703.961621031289</v>
      </c>
      <c r="G34288" s="10">
        <v>39046.608718423202</v>
      </c>
    </row>
    <row r="34289" spans="1:7" s="1" customFormat="1" ht="14.5" x14ac:dyDescent="0.35">
      <c r="A34289" s="14">
        <v>45284</v>
      </c>
      <c r="B34289" s="15">
        <v>6.25E-2</v>
      </c>
      <c r="C34289" s="10">
        <v>87278.399999999994</v>
      </c>
      <c r="D34289" s="10">
        <v>235542.73084603297</v>
      </c>
      <c r="E34289" s="10">
        <v>48770.095125270018</v>
      </c>
      <c r="F34289" s="10">
        <v>45491.045535460813</v>
      </c>
      <c r="G34289" s="10">
        <v>37977.48695635402</v>
      </c>
    </row>
    <row r="34290" spans="1:7" s="1" customFormat="1" ht="14.5" x14ac:dyDescent="0.35">
      <c r="A34290" s="14">
        <v>45284</v>
      </c>
      <c r="B34290" s="15">
        <v>7.2916666666670002E-2</v>
      </c>
      <c r="C34290" s="10">
        <v>86328</v>
      </c>
      <c r="D34290" s="10">
        <v>233285.6470993988</v>
      </c>
      <c r="E34290" s="10">
        <v>47814.808814052078</v>
      </c>
      <c r="F34290" s="10">
        <v>44444.50593681632</v>
      </c>
      <c r="G34290" s="10">
        <v>36919.08759010498</v>
      </c>
    </row>
    <row r="34291" spans="1:7" s="1" customFormat="1" ht="14.5" x14ac:dyDescent="0.35">
      <c r="A34291" s="14">
        <v>45284</v>
      </c>
      <c r="B34291" s="15">
        <v>8.3333333333329998E-2</v>
      </c>
      <c r="C34291" s="10">
        <v>86011.199999999997</v>
      </c>
      <c r="D34291" s="10">
        <v>233178.29368411103</v>
      </c>
      <c r="E34291" s="10">
        <v>47899.562888350047</v>
      </c>
      <c r="F34291" s="10">
        <v>43973.695573204037</v>
      </c>
      <c r="G34291" s="10">
        <v>36447.05847096903</v>
      </c>
    </row>
    <row r="34292" spans="1:7" s="1" customFormat="1" ht="14.5" x14ac:dyDescent="0.35">
      <c r="A34292" s="14">
        <v>45284</v>
      </c>
      <c r="B34292" s="15">
        <v>9.375E-2</v>
      </c>
      <c r="C34292" s="10">
        <v>83952</v>
      </c>
      <c r="D34292" s="10">
        <v>228342.76383606481</v>
      </c>
      <c r="E34292" s="10">
        <v>46431.712858776475</v>
      </c>
      <c r="F34292" s="10">
        <v>43458.815672611112</v>
      </c>
      <c r="G34292" s="10">
        <v>36012.497826816354</v>
      </c>
    </row>
    <row r="34293" spans="1:7" s="1" customFormat="1" ht="14.5" x14ac:dyDescent="0.35">
      <c r="A34293" s="14">
        <v>45284</v>
      </c>
      <c r="B34293" s="15">
        <v>0.10416666666667</v>
      </c>
      <c r="C34293" s="10">
        <v>82236</v>
      </c>
      <c r="D34293" s="10">
        <v>225389.87158563922</v>
      </c>
      <c r="E34293" s="10">
        <v>45461.40247670759</v>
      </c>
      <c r="F34293" s="10">
        <v>42629.209413674427</v>
      </c>
      <c r="G34293" s="10">
        <v>35206.071144549016</v>
      </c>
    </row>
    <row r="34294" spans="1:7" s="1" customFormat="1" ht="14.5" x14ac:dyDescent="0.35">
      <c r="A34294" s="14">
        <v>45284</v>
      </c>
      <c r="B34294" s="15">
        <v>0.11458333333333</v>
      </c>
      <c r="C34294" s="10">
        <v>81417.600000000006</v>
      </c>
      <c r="D34294" s="10">
        <v>223447.89285683905</v>
      </c>
      <c r="E34294" s="10">
        <v>45137.554385230891</v>
      </c>
      <c r="F34294" s="10">
        <v>42046.107380407208</v>
      </c>
      <c r="G34294" s="10">
        <v>34690.471524756416</v>
      </c>
    </row>
    <row r="34295" spans="1:7" s="1" customFormat="1" ht="14.5" x14ac:dyDescent="0.35">
      <c r="A34295" s="14">
        <v>45284</v>
      </c>
      <c r="B34295" s="15">
        <v>0.125</v>
      </c>
      <c r="C34295" s="10">
        <v>80810.399999999994</v>
      </c>
      <c r="D34295" s="10">
        <v>221897.24783955421</v>
      </c>
      <c r="E34295" s="10">
        <v>44405.478089774842</v>
      </c>
      <c r="F34295" s="10">
        <v>41849.132107469661</v>
      </c>
      <c r="G34295" s="10">
        <v>34533.544079976957</v>
      </c>
    </row>
    <row r="34296" spans="1:7" s="1" customFormat="1" ht="14.5" x14ac:dyDescent="0.35">
      <c r="A34296" s="14">
        <v>45284</v>
      </c>
      <c r="B34296" s="15">
        <v>0.13541666666666999</v>
      </c>
      <c r="C34296" s="10">
        <v>80625.600000000006</v>
      </c>
      <c r="D34296" s="10">
        <v>222043.3587592023</v>
      </c>
      <c r="E34296" s="10">
        <v>44098.285976935134</v>
      </c>
      <c r="F34296" s="10">
        <v>41584.72314748865</v>
      </c>
      <c r="G34296" s="10">
        <v>34272.211925365104</v>
      </c>
    </row>
    <row r="34297" spans="1:7" s="1" customFormat="1" ht="14.5" x14ac:dyDescent="0.35">
      <c r="A34297" s="14">
        <v>45284</v>
      </c>
      <c r="B34297" s="15">
        <v>0.14583333333333001</v>
      </c>
      <c r="C34297" s="10">
        <v>81100.800000000003</v>
      </c>
      <c r="D34297" s="10">
        <v>223068.22713719789</v>
      </c>
      <c r="E34297" s="10">
        <v>44243.988878273187</v>
      </c>
      <c r="F34297" s="10">
        <v>41824.657504696406</v>
      </c>
      <c r="G34297" s="10">
        <v>34409.920272320727</v>
      </c>
    </row>
    <row r="34298" spans="1:7" s="1" customFormat="1" ht="14.5" x14ac:dyDescent="0.35">
      <c r="A34298" s="14">
        <v>45284</v>
      </c>
      <c r="B34298" s="15">
        <v>0.15625</v>
      </c>
      <c r="C34298" s="10">
        <v>80995.199999999997</v>
      </c>
      <c r="D34298" s="10">
        <v>222853.9296520061</v>
      </c>
      <c r="E34298" s="10">
        <v>44355.547620145873</v>
      </c>
      <c r="F34298" s="10">
        <v>41703.615129686616</v>
      </c>
      <c r="G34298" s="10">
        <v>34325.491721032253</v>
      </c>
    </row>
    <row r="34299" spans="1:7" s="1" customFormat="1" ht="14.5" x14ac:dyDescent="0.35">
      <c r="A34299" s="14">
        <v>45284</v>
      </c>
      <c r="B34299" s="15">
        <v>0.16666666666666999</v>
      </c>
      <c r="C34299" s="10">
        <v>81470.399999999994</v>
      </c>
      <c r="D34299" s="10">
        <v>224295.08874473438</v>
      </c>
      <c r="E34299" s="10">
        <v>45214.166612888883</v>
      </c>
      <c r="F34299" s="10">
        <v>42102.563202268961</v>
      </c>
      <c r="G34299" s="10">
        <v>34775.422097818358</v>
      </c>
    </row>
    <row r="34300" spans="1:7" s="1" customFormat="1" ht="14.5" x14ac:dyDescent="0.35">
      <c r="A34300" s="14">
        <v>45284</v>
      </c>
      <c r="B34300" s="15">
        <v>0.17708333333333001</v>
      </c>
      <c r="C34300" s="10">
        <v>81048</v>
      </c>
      <c r="D34300" s="10">
        <v>223161.54137118062</v>
      </c>
      <c r="E34300" s="10">
        <v>45091.625879061787</v>
      </c>
      <c r="F34300" s="10">
        <v>42341.274247386864</v>
      </c>
      <c r="G34300" s="10">
        <v>35002.506009454068</v>
      </c>
    </row>
    <row r="34301" spans="1:7" s="1" customFormat="1" ht="14.5" x14ac:dyDescent="0.35">
      <c r="A34301" s="14">
        <v>45284</v>
      </c>
      <c r="B34301" s="15">
        <v>0.1875</v>
      </c>
      <c r="C34301" s="10">
        <v>81655.199999999997</v>
      </c>
      <c r="D34301" s="10">
        <v>223820.81022193489</v>
      </c>
      <c r="E34301" s="10">
        <v>45380.368597453358</v>
      </c>
      <c r="F34301" s="10">
        <v>42433.646338270162</v>
      </c>
      <c r="G34301" s="10">
        <v>35114.756481215605</v>
      </c>
    </row>
    <row r="34302" spans="1:7" s="1" customFormat="1" ht="14.5" x14ac:dyDescent="0.35">
      <c r="A34302" s="14">
        <v>45284</v>
      </c>
      <c r="B34302" s="15">
        <v>0.19791666666666999</v>
      </c>
      <c r="C34302" s="10">
        <v>82420.800000000003</v>
      </c>
      <c r="D34302" s="10">
        <v>225401.4310784523</v>
      </c>
      <c r="E34302" s="10">
        <v>46193.156027249373</v>
      </c>
      <c r="F34302" s="10">
        <v>42854.274830909162</v>
      </c>
      <c r="G34302" s="10">
        <v>35556.274308861313</v>
      </c>
    </row>
    <row r="34303" spans="1:7" s="1" customFormat="1" ht="14.5" x14ac:dyDescent="0.35">
      <c r="A34303" s="14">
        <v>45284</v>
      </c>
      <c r="B34303" s="15">
        <v>0.20833333333333001</v>
      </c>
      <c r="C34303" s="10">
        <v>84216</v>
      </c>
      <c r="D34303" s="10">
        <v>229626.61088471574</v>
      </c>
      <c r="E34303" s="10">
        <v>47156.976396456252</v>
      </c>
      <c r="F34303" s="10">
        <v>43478.918596126023</v>
      </c>
      <c r="G34303" s="10">
        <v>36010.071461687992</v>
      </c>
    </row>
    <row r="34304" spans="1:7" s="1" customFormat="1" ht="14.5" x14ac:dyDescent="0.35">
      <c r="A34304" s="14">
        <v>45284</v>
      </c>
      <c r="B34304" s="15">
        <v>0.21875</v>
      </c>
      <c r="C34304" s="10">
        <v>83635.199999999997</v>
      </c>
      <c r="D34304" s="10">
        <v>228475.06060183136</v>
      </c>
      <c r="E34304" s="10">
        <v>46683.384406249505</v>
      </c>
      <c r="F34304" s="10">
        <v>43393.300728674745</v>
      </c>
      <c r="G34304" s="10">
        <v>35892.813032282502</v>
      </c>
    </row>
    <row r="34305" spans="1:7" s="1" customFormat="1" ht="14.5" x14ac:dyDescent="0.35">
      <c r="A34305" s="14">
        <v>45284</v>
      </c>
      <c r="B34305" s="15">
        <v>0.22916666666666999</v>
      </c>
      <c r="C34305" s="10">
        <v>84348</v>
      </c>
      <c r="D34305" s="10">
        <v>230213.05981885639</v>
      </c>
      <c r="E34305" s="10">
        <v>46780.365099880815</v>
      </c>
      <c r="F34305" s="10">
        <v>43102.966019395397</v>
      </c>
      <c r="G34305" s="10">
        <v>35671.131701189923</v>
      </c>
    </row>
    <row r="34306" spans="1:7" s="1" customFormat="1" ht="14.5" x14ac:dyDescent="0.35">
      <c r="A34306" s="14">
        <v>45284</v>
      </c>
      <c r="B34306" s="15">
        <v>0.23958333333333001</v>
      </c>
      <c r="C34306" s="10">
        <v>84110.399999999994</v>
      </c>
      <c r="D34306" s="10">
        <v>229876.62309755996</v>
      </c>
      <c r="E34306" s="10">
        <v>47118.378922107207</v>
      </c>
      <c r="F34306" s="10">
        <v>43414.627931332448</v>
      </c>
      <c r="G34306" s="10">
        <v>35834.530487577249</v>
      </c>
    </row>
    <row r="34307" spans="1:7" s="1" customFormat="1" ht="14.5" x14ac:dyDescent="0.35">
      <c r="A34307" s="14">
        <v>45284</v>
      </c>
      <c r="B34307" s="15">
        <v>0.25</v>
      </c>
      <c r="C34307" s="10">
        <v>82579.199999999997</v>
      </c>
      <c r="D34307" s="10">
        <v>225795.4262507245</v>
      </c>
      <c r="E34307" s="10">
        <v>45360.633275831875</v>
      </c>
      <c r="F34307" s="10">
        <v>41683.494481838483</v>
      </c>
      <c r="G34307" s="10">
        <v>33949.419901709422</v>
      </c>
    </row>
    <row r="34308" spans="1:7" s="1" customFormat="1" ht="14.5" x14ac:dyDescent="0.35">
      <c r="A34308" s="14">
        <v>45284</v>
      </c>
      <c r="B34308" s="15">
        <v>0.26041666666667002</v>
      </c>
      <c r="C34308" s="10">
        <v>81628.800000000003</v>
      </c>
      <c r="D34308" s="10">
        <v>224216.84044204492</v>
      </c>
      <c r="E34308" s="10">
        <v>44539.310668443504</v>
      </c>
      <c r="F34308" s="10">
        <v>41284.815206630134</v>
      </c>
      <c r="G34308" s="10">
        <v>33500.516515836127</v>
      </c>
    </row>
    <row r="34309" spans="1:7" s="1" customFormat="1" ht="14.5" x14ac:dyDescent="0.35">
      <c r="A34309" s="14">
        <v>45284</v>
      </c>
      <c r="B34309" s="15">
        <v>0.27083333333332998</v>
      </c>
      <c r="C34309" s="10">
        <v>84163.199999999997</v>
      </c>
      <c r="D34309" s="10">
        <v>230590.59522425084</v>
      </c>
      <c r="E34309" s="10">
        <v>46140.287521568731</v>
      </c>
      <c r="F34309" s="10">
        <v>42021.04689152744</v>
      </c>
      <c r="G34309" s="10">
        <v>34191.46214351651</v>
      </c>
    </row>
    <row r="34310" spans="1:7" s="1" customFormat="1" ht="14.5" x14ac:dyDescent="0.35">
      <c r="A34310" s="14">
        <v>45284</v>
      </c>
      <c r="B34310" s="15">
        <v>0.28125</v>
      </c>
      <c r="C34310" s="10">
        <v>84664.8</v>
      </c>
      <c r="D34310" s="10">
        <v>232772.67931121992</v>
      </c>
      <c r="E34310" s="10">
        <v>46672.198625863413</v>
      </c>
      <c r="F34310" s="10">
        <v>42675.110301902452</v>
      </c>
      <c r="G34310" s="10">
        <v>34809.471222548033</v>
      </c>
    </row>
    <row r="34311" spans="1:7" s="1" customFormat="1" ht="14.5" x14ac:dyDescent="0.35">
      <c r="A34311" s="14">
        <v>45284</v>
      </c>
      <c r="B34311" s="15">
        <v>0.29166666666667002</v>
      </c>
      <c r="C34311" s="10">
        <v>86433.600000000006</v>
      </c>
      <c r="D34311" s="10">
        <v>237127.22076923831</v>
      </c>
      <c r="E34311" s="10">
        <v>47668.709274338005</v>
      </c>
      <c r="F34311" s="10">
        <v>44010.792166686326</v>
      </c>
      <c r="G34311" s="10">
        <v>36130.737717431017</v>
      </c>
    </row>
    <row r="34312" spans="1:7" s="1" customFormat="1" ht="14.5" x14ac:dyDescent="0.35">
      <c r="A34312" s="14">
        <v>45284</v>
      </c>
      <c r="B34312" s="15">
        <v>0.30208333333332998</v>
      </c>
      <c r="C34312" s="10">
        <v>88941.6</v>
      </c>
      <c r="D34312" s="10">
        <v>242439.03301410549</v>
      </c>
      <c r="E34312" s="10">
        <v>49434.092629988307</v>
      </c>
      <c r="F34312" s="10">
        <v>45313.961868711704</v>
      </c>
      <c r="G34312" s="10">
        <v>37341.848751604513</v>
      </c>
    </row>
    <row r="34313" spans="1:7" s="1" customFormat="1" ht="14.5" x14ac:dyDescent="0.35">
      <c r="A34313" s="14">
        <v>45284</v>
      </c>
      <c r="B34313" s="15">
        <v>0.3125</v>
      </c>
      <c r="C34313" s="10">
        <v>90604.800000000003</v>
      </c>
      <c r="D34313" s="10">
        <v>246120.45910042152</v>
      </c>
      <c r="E34313" s="10">
        <v>50085.201613722471</v>
      </c>
      <c r="F34313" s="10">
        <v>46555.947713527101</v>
      </c>
      <c r="G34313" s="10">
        <v>38469.788174793423</v>
      </c>
    </row>
    <row r="34314" spans="1:7" s="1" customFormat="1" ht="14.5" x14ac:dyDescent="0.35">
      <c r="A34314" s="14">
        <v>45284</v>
      </c>
      <c r="B34314" s="15">
        <v>0.32291666666667002</v>
      </c>
      <c r="C34314" s="10">
        <v>94723.199999999997</v>
      </c>
      <c r="D34314" s="10">
        <v>254960.55200425064</v>
      </c>
      <c r="E34314" s="10">
        <v>53100.767835214647</v>
      </c>
      <c r="F34314" s="10">
        <v>48498.588864930418</v>
      </c>
      <c r="G34314" s="10">
        <v>40380.247916874476</v>
      </c>
    </row>
    <row r="34315" spans="1:7" s="1" customFormat="1" ht="14.5" x14ac:dyDescent="0.35">
      <c r="A34315" s="14">
        <v>45284</v>
      </c>
      <c r="B34315" s="15">
        <v>0.33333333333332998</v>
      </c>
      <c r="C34315" s="10">
        <v>96571.199999999997</v>
      </c>
      <c r="D34315" s="10">
        <v>259559.43979238212</v>
      </c>
      <c r="E34315" s="10">
        <v>53369.310927918734</v>
      </c>
      <c r="F34315" s="10">
        <v>49830.922416265297</v>
      </c>
      <c r="G34315" s="10">
        <v>41764.125191944215</v>
      </c>
    </row>
    <row r="34316" spans="1:7" s="1" customFormat="1" ht="14.5" x14ac:dyDescent="0.35">
      <c r="A34316" s="14">
        <v>45284</v>
      </c>
      <c r="B34316" s="15">
        <v>0.34375</v>
      </c>
      <c r="C34316" s="10">
        <v>98868</v>
      </c>
      <c r="D34316" s="10">
        <v>265321.5242137179</v>
      </c>
      <c r="E34316" s="10">
        <v>54983.557408311346</v>
      </c>
      <c r="F34316" s="10">
        <v>51070.401828760849</v>
      </c>
      <c r="G34316" s="10">
        <v>42989.219911708635</v>
      </c>
    </row>
    <row r="34317" spans="1:7" s="1" customFormat="1" ht="14.5" x14ac:dyDescent="0.35">
      <c r="A34317" s="14">
        <v>45284</v>
      </c>
      <c r="B34317" s="15">
        <v>0.35416666666667002</v>
      </c>
      <c r="C34317" s="10">
        <v>102036</v>
      </c>
      <c r="D34317" s="10">
        <v>272937.49657658522</v>
      </c>
      <c r="E34317" s="10">
        <v>56745.264771723247</v>
      </c>
      <c r="F34317" s="10">
        <v>53251.632437963097</v>
      </c>
      <c r="G34317" s="10">
        <v>45076.641142040651</v>
      </c>
    </row>
    <row r="34318" spans="1:7" s="1" customFormat="1" ht="14.5" x14ac:dyDescent="0.35">
      <c r="A34318" s="14">
        <v>45284</v>
      </c>
      <c r="B34318" s="15">
        <v>0.36458333333332998</v>
      </c>
      <c r="C34318" s="10">
        <v>106497.60000000001</v>
      </c>
      <c r="D34318" s="10">
        <v>283406.94147276814</v>
      </c>
      <c r="E34318" s="10">
        <v>59833.842222931213</v>
      </c>
      <c r="F34318" s="10">
        <v>56716.522327593913</v>
      </c>
      <c r="G34318" s="10">
        <v>48669.705956628757</v>
      </c>
    </row>
    <row r="34319" spans="1:7" s="1" customFormat="1" ht="14.5" x14ac:dyDescent="0.35">
      <c r="A34319" s="14">
        <v>45284</v>
      </c>
      <c r="B34319" s="15">
        <v>0.375</v>
      </c>
      <c r="C34319" s="10">
        <v>110642.4</v>
      </c>
      <c r="D34319" s="10">
        <v>292972.72405648854</v>
      </c>
      <c r="E34319" s="10">
        <v>62191.122243767379</v>
      </c>
      <c r="F34319" s="10">
        <v>59104.337160497176</v>
      </c>
      <c r="G34319" s="10">
        <v>51092.370942380934</v>
      </c>
    </row>
    <row r="34320" spans="1:7" s="1" customFormat="1" ht="14.5" x14ac:dyDescent="0.35">
      <c r="A34320" s="14">
        <v>45284</v>
      </c>
      <c r="B34320" s="15">
        <v>0.38541666666667002</v>
      </c>
      <c r="C34320" s="10">
        <v>113863.2</v>
      </c>
      <c r="D34320" s="10">
        <v>301362.19051569345</v>
      </c>
      <c r="E34320" s="10">
        <v>64670.184725031475</v>
      </c>
      <c r="F34320" s="10">
        <v>61246.210833861238</v>
      </c>
      <c r="G34320" s="10">
        <v>53203.074596490893</v>
      </c>
    </row>
    <row r="34321" spans="1:7" s="1" customFormat="1" ht="14.5" x14ac:dyDescent="0.35">
      <c r="A34321" s="14">
        <v>45284</v>
      </c>
      <c r="B34321" s="15">
        <v>0.39583333333332998</v>
      </c>
      <c r="C34321" s="10">
        <v>117981.6</v>
      </c>
      <c r="D34321" s="10">
        <v>311234.71084575803</v>
      </c>
      <c r="E34321" s="10">
        <v>67392.365916788258</v>
      </c>
      <c r="F34321" s="10">
        <v>63430.288805484575</v>
      </c>
      <c r="G34321" s="10">
        <v>55373.90487986958</v>
      </c>
    </row>
    <row r="34322" spans="1:7" s="1" customFormat="1" ht="14.5" x14ac:dyDescent="0.35">
      <c r="A34322" s="14">
        <v>45284</v>
      </c>
      <c r="B34322" s="15">
        <v>0.40625</v>
      </c>
      <c r="C34322" s="10">
        <v>120595.2</v>
      </c>
      <c r="D34322" s="10">
        <v>317466.58455494751</v>
      </c>
      <c r="E34322" s="10">
        <v>68743.080349235461</v>
      </c>
      <c r="F34322" s="10">
        <v>65182.119251880504</v>
      </c>
      <c r="G34322" s="10">
        <v>57209.89710897005</v>
      </c>
    </row>
    <row r="34323" spans="1:7" s="1" customFormat="1" ht="14.5" x14ac:dyDescent="0.35">
      <c r="A34323" s="14">
        <v>45284</v>
      </c>
      <c r="B34323" s="15">
        <v>0.41666666666667002</v>
      </c>
      <c r="C34323" s="10">
        <v>125162.4</v>
      </c>
      <c r="D34323" s="10">
        <v>326429.49416107475</v>
      </c>
      <c r="E34323" s="10">
        <v>71093.073966595461</v>
      </c>
      <c r="F34323" s="10">
        <v>67179.9735803652</v>
      </c>
      <c r="G34323" s="10">
        <v>59069.584703613626</v>
      </c>
    </row>
    <row r="34324" spans="1:7" s="1" customFormat="1" ht="14.5" x14ac:dyDescent="0.35">
      <c r="A34324" s="14">
        <v>45284</v>
      </c>
      <c r="B34324" s="15">
        <v>0.42708333333332998</v>
      </c>
      <c r="C34324" s="10">
        <v>127195.2</v>
      </c>
      <c r="D34324" s="10">
        <v>331471.89084020985</v>
      </c>
      <c r="E34324" s="10">
        <v>72412.051013241668</v>
      </c>
      <c r="F34324" s="10">
        <v>68544.820162567354</v>
      </c>
      <c r="G34324" s="10">
        <v>60331.921898186236</v>
      </c>
    </row>
    <row r="34325" spans="1:7" s="1" customFormat="1" ht="14.5" x14ac:dyDescent="0.35">
      <c r="A34325" s="14">
        <v>45284</v>
      </c>
      <c r="B34325" s="15">
        <v>0.4375</v>
      </c>
      <c r="C34325" s="10">
        <v>127485.6</v>
      </c>
      <c r="D34325" s="10">
        <v>333428.79164448672</v>
      </c>
      <c r="E34325" s="10">
        <v>72880.736225628003</v>
      </c>
      <c r="F34325" s="10">
        <v>69061.01206349062</v>
      </c>
      <c r="G34325" s="10">
        <v>60982.89631793648</v>
      </c>
    </row>
    <row r="34326" spans="1:7" s="1" customFormat="1" ht="14.5" x14ac:dyDescent="0.35">
      <c r="A34326" s="14">
        <v>45284</v>
      </c>
      <c r="B34326" s="15">
        <v>0.44791666666667002</v>
      </c>
      <c r="C34326" s="10">
        <v>130442.4</v>
      </c>
      <c r="D34326" s="10">
        <v>339062.71510213759</v>
      </c>
      <c r="E34326" s="10">
        <v>74637.586495835945</v>
      </c>
      <c r="F34326" s="10">
        <v>70605.639967822251</v>
      </c>
      <c r="G34326" s="10">
        <v>62495.014003091535</v>
      </c>
    </row>
    <row r="34327" spans="1:7" s="1" customFormat="1" ht="14.5" x14ac:dyDescent="0.35">
      <c r="A34327" s="14">
        <v>45284</v>
      </c>
      <c r="B34327" s="15">
        <v>0.45833333333332998</v>
      </c>
      <c r="C34327" s="10">
        <v>130468.8</v>
      </c>
      <c r="D34327" s="10">
        <v>339513.80156762904</v>
      </c>
      <c r="E34327" s="10">
        <v>74843.0813750581</v>
      </c>
      <c r="F34327" s="10">
        <v>70585.770285578415</v>
      </c>
      <c r="G34327" s="10">
        <v>62573.632899976488</v>
      </c>
    </row>
    <row r="34328" spans="1:7" s="1" customFormat="1" ht="14.5" x14ac:dyDescent="0.35">
      <c r="A34328" s="14">
        <v>45284</v>
      </c>
      <c r="B34328" s="15">
        <v>0.46875</v>
      </c>
      <c r="C34328" s="10">
        <v>132686.39999999999</v>
      </c>
      <c r="D34328" s="10">
        <v>344474.23204584827</v>
      </c>
      <c r="E34328" s="10">
        <v>77139.424190150239</v>
      </c>
      <c r="F34328" s="10">
        <v>71294.161868587456</v>
      </c>
      <c r="G34328" s="10">
        <v>63397.355370447869</v>
      </c>
    </row>
    <row r="34329" spans="1:7" s="1" customFormat="1" ht="14.5" x14ac:dyDescent="0.35">
      <c r="A34329" s="14">
        <v>45284</v>
      </c>
      <c r="B34329" s="15">
        <v>0.47916666666667002</v>
      </c>
      <c r="C34329" s="10">
        <v>132871.20000000001</v>
      </c>
      <c r="D34329" s="10">
        <v>346581.11064749997</v>
      </c>
      <c r="E34329" s="10">
        <v>77078.481282982379</v>
      </c>
      <c r="F34329" s="10">
        <v>71851.506148008091</v>
      </c>
      <c r="G34329" s="10">
        <v>64060.344096802284</v>
      </c>
    </row>
    <row r="34330" spans="1:7" s="1" customFormat="1" ht="14.5" x14ac:dyDescent="0.35">
      <c r="A34330" s="14">
        <v>45284</v>
      </c>
      <c r="B34330" s="15">
        <v>0.48958333333332998</v>
      </c>
      <c r="C34330" s="10">
        <v>133742.39999999999</v>
      </c>
      <c r="D34330" s="10">
        <v>347823.81840115663</v>
      </c>
      <c r="E34330" s="10">
        <v>77754.027760033438</v>
      </c>
      <c r="F34330" s="10">
        <v>72436.309303139657</v>
      </c>
      <c r="G34330" s="10">
        <v>64518.706109604143</v>
      </c>
    </row>
    <row r="34331" spans="1:7" s="1" customFormat="1" ht="14.5" x14ac:dyDescent="0.35">
      <c r="A34331" s="14">
        <v>45284</v>
      </c>
      <c r="B34331" s="15">
        <v>0.5</v>
      </c>
      <c r="C34331" s="10">
        <v>136039.20000000001</v>
      </c>
      <c r="D34331" s="10">
        <v>353086.57703478687</v>
      </c>
      <c r="E34331" s="10">
        <v>79653.491254440582</v>
      </c>
      <c r="F34331" s="10">
        <v>74263.689286494831</v>
      </c>
      <c r="G34331" s="10">
        <v>66485.165143738152</v>
      </c>
    </row>
    <row r="34332" spans="1:7" s="1" customFormat="1" ht="14.5" x14ac:dyDescent="0.35">
      <c r="A34332" s="14">
        <v>45284</v>
      </c>
      <c r="B34332" s="15">
        <v>0.51041666666666996</v>
      </c>
      <c r="C34332" s="10">
        <v>139339.20000000001</v>
      </c>
      <c r="D34332" s="10">
        <v>357816.84001890058</v>
      </c>
      <c r="E34332" s="10">
        <v>81559.956388632942</v>
      </c>
      <c r="F34332" s="10">
        <v>75122.266609786369</v>
      </c>
      <c r="G34332" s="10">
        <v>67261.74645447603</v>
      </c>
    </row>
    <row r="34333" spans="1:7" s="1" customFormat="1" ht="14.5" x14ac:dyDescent="0.35">
      <c r="A34333" s="14">
        <v>45284</v>
      </c>
      <c r="B34333" s="15">
        <v>0.52083333333333004</v>
      </c>
      <c r="C34333" s="10">
        <v>141847.20000000001</v>
      </c>
      <c r="D34333" s="10">
        <v>363468.70211732906</v>
      </c>
      <c r="E34333" s="10">
        <v>83224.932268642384</v>
      </c>
      <c r="F34333" s="10">
        <v>77063.497456648183</v>
      </c>
      <c r="G34333" s="10">
        <v>68990.834117165519</v>
      </c>
    </row>
    <row r="34334" spans="1:7" s="1" customFormat="1" ht="14.5" x14ac:dyDescent="0.35">
      <c r="A34334" s="14">
        <v>45284</v>
      </c>
      <c r="B34334" s="15">
        <v>0.53125</v>
      </c>
      <c r="C34334" s="10">
        <v>142269.6</v>
      </c>
      <c r="D34334" s="10">
        <v>365069.51016201731</v>
      </c>
      <c r="E34334" s="10">
        <v>83266.663780261515</v>
      </c>
      <c r="F34334" s="10">
        <v>77728.396056326979</v>
      </c>
      <c r="G34334" s="10">
        <v>69673.599591093865</v>
      </c>
    </row>
    <row r="34335" spans="1:7" s="1" customFormat="1" ht="14.5" x14ac:dyDescent="0.35">
      <c r="A34335" s="14">
        <v>45284</v>
      </c>
      <c r="B34335" s="15">
        <v>0.54166666666666996</v>
      </c>
      <c r="C34335" s="10">
        <v>143431.20000000001</v>
      </c>
      <c r="D34335" s="10">
        <v>367855.47415212</v>
      </c>
      <c r="E34335" s="10">
        <v>83584.836079306813</v>
      </c>
      <c r="F34335" s="10">
        <v>78082.668866462162</v>
      </c>
      <c r="G34335" s="10">
        <v>70045.54099169375</v>
      </c>
    </row>
    <row r="34336" spans="1:7" s="1" customFormat="1" ht="14.5" x14ac:dyDescent="0.35">
      <c r="A34336" s="14">
        <v>45284</v>
      </c>
      <c r="B34336" s="15">
        <v>0.55208333333333004</v>
      </c>
      <c r="C34336" s="10">
        <v>141266.4</v>
      </c>
      <c r="D34336" s="10">
        <v>363662.77928484499</v>
      </c>
      <c r="E34336" s="10">
        <v>82306.459520550241</v>
      </c>
      <c r="F34336" s="10">
        <v>77495.454327305168</v>
      </c>
      <c r="G34336" s="10">
        <v>69437.133117303121</v>
      </c>
    </row>
    <row r="34337" spans="1:7" s="1" customFormat="1" ht="14.5" x14ac:dyDescent="0.35">
      <c r="A34337" s="14">
        <v>45284</v>
      </c>
      <c r="B34337" s="15">
        <v>0.5625</v>
      </c>
      <c r="C34337" s="10">
        <v>140210.4</v>
      </c>
      <c r="D34337" s="10">
        <v>361562.51055631047</v>
      </c>
      <c r="E34337" s="10">
        <v>82132.998235938838</v>
      </c>
      <c r="F34337" s="10">
        <v>76870.121945175895</v>
      </c>
      <c r="G34337" s="10">
        <v>68898.713598024799</v>
      </c>
    </row>
    <row r="34338" spans="1:7" s="1" customFormat="1" ht="14.5" x14ac:dyDescent="0.35">
      <c r="A34338" s="14">
        <v>45284</v>
      </c>
      <c r="B34338" s="15">
        <v>0.57291666666666996</v>
      </c>
      <c r="C34338" s="10">
        <v>141160.79999999999</v>
      </c>
      <c r="D34338" s="10">
        <v>362254.37355618773</v>
      </c>
      <c r="E34338" s="10">
        <v>82822.949994147522</v>
      </c>
      <c r="F34338" s="10">
        <v>77368.48357241851</v>
      </c>
      <c r="G34338" s="10">
        <v>69410.029142765939</v>
      </c>
    </row>
    <row r="34339" spans="1:7" s="1" customFormat="1" ht="14.5" x14ac:dyDescent="0.35">
      <c r="A34339" s="14">
        <v>45284</v>
      </c>
      <c r="B34339" s="15">
        <v>0.58333333333333004</v>
      </c>
      <c r="C34339" s="10">
        <v>141662.39999999999</v>
      </c>
      <c r="D34339" s="10">
        <v>363406.95707451476</v>
      </c>
      <c r="E34339" s="10">
        <v>82501.512087287032</v>
      </c>
      <c r="F34339" s="10">
        <v>76790.033465076442</v>
      </c>
      <c r="G34339" s="10">
        <v>68841.652420855346</v>
      </c>
    </row>
    <row r="34340" spans="1:7" s="1" customFormat="1" ht="14.5" x14ac:dyDescent="0.35">
      <c r="A34340" s="14">
        <v>45284</v>
      </c>
      <c r="B34340" s="15">
        <v>0.59375</v>
      </c>
      <c r="C34340" s="10">
        <v>141372</v>
      </c>
      <c r="D34340" s="10">
        <v>363484.71296839631</v>
      </c>
      <c r="E34340" s="10">
        <v>82277.405624067556</v>
      </c>
      <c r="F34340" s="10">
        <v>76637.284544675509</v>
      </c>
      <c r="G34340" s="10">
        <v>68652.909167347665</v>
      </c>
    </row>
    <row r="34341" spans="1:7" s="1" customFormat="1" ht="14.5" x14ac:dyDescent="0.35">
      <c r="A34341" s="14">
        <v>45284</v>
      </c>
      <c r="B34341" s="15">
        <v>0.60416666666666996</v>
      </c>
      <c r="C34341" s="10">
        <v>141873.60000000001</v>
      </c>
      <c r="D34341" s="10">
        <v>364111.89752129006</v>
      </c>
      <c r="E34341" s="10">
        <v>83077.70524750551</v>
      </c>
      <c r="F34341" s="10">
        <v>77229.004276977328</v>
      </c>
      <c r="G34341" s="10">
        <v>69324.745240132819</v>
      </c>
    </row>
    <row r="34342" spans="1:7" s="1" customFormat="1" ht="14.5" x14ac:dyDescent="0.35">
      <c r="A34342" s="14">
        <v>45284</v>
      </c>
      <c r="B34342" s="15">
        <v>0.61458333333333004</v>
      </c>
      <c r="C34342" s="10">
        <v>141952.79999999999</v>
      </c>
      <c r="D34342" s="10">
        <v>364205.21308303298</v>
      </c>
      <c r="E34342" s="10">
        <v>82902.751786805442</v>
      </c>
      <c r="F34342" s="10">
        <v>77155.645411403995</v>
      </c>
      <c r="G34342" s="10">
        <v>69375.405189130935</v>
      </c>
    </row>
    <row r="34343" spans="1:7" s="1" customFormat="1" ht="14.5" x14ac:dyDescent="0.35">
      <c r="A34343" s="14">
        <v>45284</v>
      </c>
      <c r="B34343" s="15">
        <v>0.625</v>
      </c>
      <c r="C34343" s="10">
        <v>141900</v>
      </c>
      <c r="D34343" s="10">
        <v>363873.43356008473</v>
      </c>
      <c r="E34343" s="10">
        <v>82684.007496204955</v>
      </c>
      <c r="F34343" s="10">
        <v>76988.514902601397</v>
      </c>
      <c r="G34343" s="10">
        <v>69176.532421960219</v>
      </c>
    </row>
    <row r="34344" spans="1:7" s="1" customFormat="1" ht="14.5" x14ac:dyDescent="0.35">
      <c r="A34344" s="14">
        <v>45284</v>
      </c>
      <c r="B34344" s="15">
        <v>0.63541666666666996</v>
      </c>
      <c r="C34344" s="10">
        <v>140448</v>
      </c>
      <c r="D34344" s="10">
        <v>361362.00274327293</v>
      </c>
      <c r="E34344" s="10">
        <v>81915.537057277528</v>
      </c>
      <c r="F34344" s="10">
        <v>76233.665357827078</v>
      </c>
      <c r="G34344" s="10">
        <v>68417.377750080326</v>
      </c>
    </row>
    <row r="34345" spans="1:7" s="1" customFormat="1" ht="14.5" x14ac:dyDescent="0.35">
      <c r="A34345" s="14">
        <v>45284</v>
      </c>
      <c r="B34345" s="15">
        <v>0.64583333333333004</v>
      </c>
      <c r="C34345" s="10">
        <v>140791.20000000001</v>
      </c>
      <c r="D34345" s="10">
        <v>361611.783973379</v>
      </c>
      <c r="E34345" s="10">
        <v>82260.014651809965</v>
      </c>
      <c r="F34345" s="10">
        <v>76301.036151518609</v>
      </c>
      <c r="G34345" s="10">
        <v>68470.213083249764</v>
      </c>
    </row>
    <row r="34346" spans="1:7" s="1" customFormat="1" ht="14.5" x14ac:dyDescent="0.35">
      <c r="A34346" s="14">
        <v>45284</v>
      </c>
      <c r="B34346" s="15">
        <v>0.65625</v>
      </c>
      <c r="C34346" s="10">
        <v>141477.6</v>
      </c>
      <c r="D34346" s="10">
        <v>363273.53386539686</v>
      </c>
      <c r="E34346" s="10">
        <v>82516.445687829531</v>
      </c>
      <c r="F34346" s="10">
        <v>76382.032331567927</v>
      </c>
      <c r="G34346" s="10">
        <v>68494.184802094926</v>
      </c>
    </row>
    <row r="34347" spans="1:7" s="1" customFormat="1" ht="14.5" x14ac:dyDescent="0.35">
      <c r="A34347" s="14">
        <v>45284</v>
      </c>
      <c r="B34347" s="15">
        <v>0.66666666666666996</v>
      </c>
      <c r="C34347" s="10">
        <v>143616</v>
      </c>
      <c r="D34347" s="10">
        <v>367977.59381145844</v>
      </c>
      <c r="E34347" s="10">
        <v>83500.155466894721</v>
      </c>
      <c r="F34347" s="10">
        <v>77304.267148952538</v>
      </c>
      <c r="G34347" s="10">
        <v>69303.306330847161</v>
      </c>
    </row>
    <row r="34348" spans="1:7" s="1" customFormat="1" ht="14.5" x14ac:dyDescent="0.35">
      <c r="A34348" s="14">
        <v>45284</v>
      </c>
      <c r="B34348" s="15">
        <v>0.67708333333333004</v>
      </c>
      <c r="C34348" s="10">
        <v>144170.4</v>
      </c>
      <c r="D34348" s="10">
        <v>369809.74653000006</v>
      </c>
      <c r="E34348" s="10">
        <v>83930.21827349771</v>
      </c>
      <c r="F34348" s="10">
        <v>78012.716382013095</v>
      </c>
      <c r="G34348" s="10">
        <v>70028.090757089085</v>
      </c>
    </row>
    <row r="34349" spans="1:7" s="1" customFormat="1" ht="14.5" x14ac:dyDescent="0.35">
      <c r="A34349" s="14">
        <v>45284</v>
      </c>
      <c r="B34349" s="15">
        <v>0.6875</v>
      </c>
      <c r="C34349" s="10">
        <v>146388</v>
      </c>
      <c r="D34349" s="10">
        <v>375092.25005032425</v>
      </c>
      <c r="E34349" s="10">
        <v>85416.816305088927</v>
      </c>
      <c r="F34349" s="10">
        <v>79304.234760954481</v>
      </c>
      <c r="G34349" s="10">
        <v>71312.769292432946</v>
      </c>
    </row>
    <row r="34350" spans="1:7" s="1" customFormat="1" ht="14.5" x14ac:dyDescent="0.35">
      <c r="A34350" s="14">
        <v>45284</v>
      </c>
      <c r="B34350" s="15">
        <v>0.69791666666666996</v>
      </c>
      <c r="C34350" s="10">
        <v>145992</v>
      </c>
      <c r="D34350" s="10">
        <v>374953.7599689163</v>
      </c>
      <c r="E34350" s="10">
        <v>84568.167076868485</v>
      </c>
      <c r="F34350" s="10">
        <v>78632.64762461606</v>
      </c>
      <c r="G34350" s="10">
        <v>70677.865885482548</v>
      </c>
    </row>
    <row r="34351" spans="1:7" s="1" customFormat="1" ht="14.5" x14ac:dyDescent="0.35">
      <c r="A34351" s="14">
        <v>45284</v>
      </c>
      <c r="B34351" s="15">
        <v>0.70833333333333004</v>
      </c>
      <c r="C34351" s="10">
        <v>147338.4</v>
      </c>
      <c r="D34351" s="10">
        <v>378133.94488584413</v>
      </c>
      <c r="E34351" s="10">
        <v>84955.498195180073</v>
      </c>
      <c r="F34351" s="10">
        <v>78906.965185015375</v>
      </c>
      <c r="G34351" s="10">
        <v>71078.673763264058</v>
      </c>
    </row>
    <row r="34352" spans="1:7" s="1" customFormat="1" ht="14.5" x14ac:dyDescent="0.35">
      <c r="A34352" s="14">
        <v>45284</v>
      </c>
      <c r="B34352" s="15">
        <v>0.71875</v>
      </c>
      <c r="C34352" s="10">
        <v>148447.20000000001</v>
      </c>
      <c r="D34352" s="10">
        <v>380485.20566620899</v>
      </c>
      <c r="E34352" s="10">
        <v>85355.744368851956</v>
      </c>
      <c r="F34352" s="10">
        <v>79387.305976433083</v>
      </c>
      <c r="G34352" s="10">
        <v>71532.330444853738</v>
      </c>
    </row>
    <row r="34353" spans="1:7" s="1" customFormat="1" ht="14.5" x14ac:dyDescent="0.35">
      <c r="A34353" s="14">
        <v>45284</v>
      </c>
      <c r="B34353" s="15">
        <v>0.72916666666666996</v>
      </c>
      <c r="C34353" s="10">
        <v>148341.6</v>
      </c>
      <c r="D34353" s="10">
        <v>380411.90964080172</v>
      </c>
      <c r="E34353" s="10">
        <v>84974.869724927659</v>
      </c>
      <c r="F34353" s="10">
        <v>79398.481690368877</v>
      </c>
      <c r="G34353" s="10">
        <v>71395.576727487554</v>
      </c>
    </row>
    <row r="34354" spans="1:7" s="1" customFormat="1" ht="14.5" x14ac:dyDescent="0.35">
      <c r="A34354" s="14">
        <v>45284</v>
      </c>
      <c r="B34354" s="15">
        <v>0.73958333333333004</v>
      </c>
      <c r="C34354" s="10">
        <v>148764</v>
      </c>
      <c r="D34354" s="10">
        <v>381032.81130815501</v>
      </c>
      <c r="E34354" s="10">
        <v>85406.711782409882</v>
      </c>
      <c r="F34354" s="10">
        <v>79911.637565079494</v>
      </c>
      <c r="G34354" s="10">
        <v>72028.338114570899</v>
      </c>
    </row>
    <row r="34355" spans="1:7" s="1" customFormat="1" ht="14.5" x14ac:dyDescent="0.35">
      <c r="A34355" s="14">
        <v>45284</v>
      </c>
      <c r="B34355" s="15">
        <v>0.75</v>
      </c>
      <c r="C34355" s="10">
        <v>147470.39999999999</v>
      </c>
      <c r="D34355" s="10">
        <v>378079.92242613039</v>
      </c>
      <c r="E34355" s="10">
        <v>84800.241642417473</v>
      </c>
      <c r="F34355" s="10">
        <v>78937.349390112227</v>
      </c>
      <c r="G34355" s="10">
        <v>71121.39247884613</v>
      </c>
    </row>
    <row r="34356" spans="1:7" s="1" customFormat="1" ht="14.5" x14ac:dyDescent="0.35">
      <c r="A34356" s="14">
        <v>45284</v>
      </c>
      <c r="B34356" s="15">
        <v>0.76041666666666996</v>
      </c>
      <c r="C34356" s="10">
        <v>144883.20000000001</v>
      </c>
      <c r="D34356" s="10">
        <v>372528.33018635918</v>
      </c>
      <c r="E34356" s="10">
        <v>83394.388626377302</v>
      </c>
      <c r="F34356" s="10">
        <v>77849.558117636218</v>
      </c>
      <c r="G34356" s="10">
        <v>70107.507483055946</v>
      </c>
    </row>
    <row r="34357" spans="1:7" s="1" customFormat="1" ht="14.5" x14ac:dyDescent="0.35">
      <c r="A34357" s="14">
        <v>45284</v>
      </c>
      <c r="B34357" s="15">
        <v>0.77083333333333004</v>
      </c>
      <c r="C34357" s="10">
        <v>142216.79999999999</v>
      </c>
      <c r="D34357" s="10">
        <v>366775.83761065156</v>
      </c>
      <c r="E34357" s="10">
        <v>81651.655884002001</v>
      </c>
      <c r="F34357" s="10">
        <v>76522.891479683196</v>
      </c>
      <c r="G34357" s="10">
        <v>68791.887690804171</v>
      </c>
    </row>
    <row r="34358" spans="1:7" s="1" customFormat="1" ht="14.5" x14ac:dyDescent="0.35">
      <c r="A34358" s="14">
        <v>45284</v>
      </c>
      <c r="B34358" s="15">
        <v>0.78125</v>
      </c>
      <c r="C34358" s="10">
        <v>139497.60000000001</v>
      </c>
      <c r="D34358" s="10">
        <v>360098.92177798809</v>
      </c>
      <c r="E34358" s="10">
        <v>80092.729968306696</v>
      </c>
      <c r="F34358" s="10">
        <v>74667.21480261824</v>
      </c>
      <c r="G34358" s="10">
        <v>66952.421534726382</v>
      </c>
    </row>
    <row r="34359" spans="1:7" s="1" customFormat="1" ht="14.5" x14ac:dyDescent="0.35">
      <c r="A34359" s="14">
        <v>45284</v>
      </c>
      <c r="B34359" s="15">
        <v>0.79166666666666996</v>
      </c>
      <c r="C34359" s="10">
        <v>135696</v>
      </c>
      <c r="D34359" s="10">
        <v>351354.91513831832</v>
      </c>
      <c r="E34359" s="10">
        <v>77560.528314088035</v>
      </c>
      <c r="F34359" s="10">
        <v>72703.161307593749</v>
      </c>
      <c r="G34359" s="10">
        <v>65103.827973517975</v>
      </c>
    </row>
    <row r="34360" spans="1:7" s="1" customFormat="1" ht="14.5" x14ac:dyDescent="0.35">
      <c r="A34360" s="14">
        <v>45284</v>
      </c>
      <c r="B34360" s="15">
        <v>0.80208333333333004</v>
      </c>
      <c r="C34360" s="10">
        <v>132871.20000000001</v>
      </c>
      <c r="D34360" s="10">
        <v>344715.39546762779</v>
      </c>
      <c r="E34360" s="10">
        <v>75745.454464531649</v>
      </c>
      <c r="F34360" s="10">
        <v>71005.359117807195</v>
      </c>
      <c r="G34360" s="10">
        <v>63319.123300855172</v>
      </c>
    </row>
    <row r="34361" spans="1:7" s="1" customFormat="1" ht="14.5" x14ac:dyDescent="0.35">
      <c r="A34361" s="14">
        <v>45284</v>
      </c>
      <c r="B34361" s="15">
        <v>0.8125</v>
      </c>
      <c r="C34361" s="10">
        <v>130627.2</v>
      </c>
      <c r="D34361" s="10">
        <v>338923.8759003171</v>
      </c>
      <c r="E34361" s="10">
        <v>74816.448603620025</v>
      </c>
      <c r="F34361" s="10">
        <v>69310.233929176553</v>
      </c>
      <c r="G34361" s="10">
        <v>61677.622244324062</v>
      </c>
    </row>
    <row r="34362" spans="1:7" s="1" customFormat="1" ht="14.5" x14ac:dyDescent="0.35">
      <c r="A34362" s="14">
        <v>45284</v>
      </c>
      <c r="B34362" s="15">
        <v>0.82291666666666996</v>
      </c>
      <c r="C34362" s="10">
        <v>127934.39999999999</v>
      </c>
      <c r="D34362" s="10">
        <v>332869.58459323511</v>
      </c>
      <c r="E34362" s="10">
        <v>73254.909284540845</v>
      </c>
      <c r="F34362" s="10">
        <v>68104.895692071135</v>
      </c>
      <c r="G34362" s="10">
        <v>60447.764157426631</v>
      </c>
    </row>
    <row r="34363" spans="1:7" s="1" customFormat="1" ht="14.5" x14ac:dyDescent="0.35">
      <c r="A34363" s="14">
        <v>45284</v>
      </c>
      <c r="B34363" s="15">
        <v>0.83333333333333004</v>
      </c>
      <c r="C34363" s="10">
        <v>125558.39999999999</v>
      </c>
      <c r="D34363" s="10">
        <v>326891.85884111869</v>
      </c>
      <c r="E34363" s="10">
        <v>71512.50009106443</v>
      </c>
      <c r="F34363" s="10">
        <v>66388.374204311956</v>
      </c>
      <c r="G34363" s="10">
        <v>58752.309786143865</v>
      </c>
    </row>
    <row r="34364" spans="1:7" s="1" customFormat="1" ht="14.5" x14ac:dyDescent="0.35">
      <c r="A34364" s="14">
        <v>45284</v>
      </c>
      <c r="B34364" s="15">
        <v>0.84375</v>
      </c>
      <c r="C34364" s="10">
        <v>122152.8</v>
      </c>
      <c r="D34364" s="10">
        <v>318769.11207605113</v>
      </c>
      <c r="E34364" s="10">
        <v>69077.0028976006</v>
      </c>
      <c r="F34364" s="10">
        <v>64439.15661588349</v>
      </c>
      <c r="G34364" s="10">
        <v>56974.126155156788</v>
      </c>
    </row>
    <row r="34365" spans="1:7" s="1" customFormat="1" ht="14.5" x14ac:dyDescent="0.35">
      <c r="A34365" s="14">
        <v>45284</v>
      </c>
      <c r="B34365" s="15">
        <v>0.85416666666666996</v>
      </c>
      <c r="C34365" s="10">
        <v>120806.39999999999</v>
      </c>
      <c r="D34365" s="10">
        <v>314780.77441378467</v>
      </c>
      <c r="E34365" s="10">
        <v>67891.346681095558</v>
      </c>
      <c r="F34365" s="10">
        <v>63133.822559791974</v>
      </c>
      <c r="G34365" s="10">
        <v>55678.276365991354</v>
      </c>
    </row>
    <row r="34366" spans="1:7" s="1" customFormat="1" ht="14.5" x14ac:dyDescent="0.35">
      <c r="A34366" s="14">
        <v>45284</v>
      </c>
      <c r="B34366" s="15">
        <v>0.86458333333333004</v>
      </c>
      <c r="C34366" s="10">
        <v>119222.39999999999</v>
      </c>
      <c r="D34366" s="10">
        <v>311212.09157686908</v>
      </c>
      <c r="E34366" s="10">
        <v>67109.51590025131</v>
      </c>
      <c r="F34366" s="10">
        <v>62331.029651328063</v>
      </c>
      <c r="G34366" s="10">
        <v>54798.179066025506</v>
      </c>
    </row>
    <row r="34367" spans="1:7" s="1" customFormat="1" ht="14.5" x14ac:dyDescent="0.35">
      <c r="A34367" s="14">
        <v>45284</v>
      </c>
      <c r="B34367" s="15">
        <v>0.875</v>
      </c>
      <c r="C34367" s="10">
        <v>118483.2</v>
      </c>
      <c r="D34367" s="10">
        <v>309049.22647381318</v>
      </c>
      <c r="E34367" s="10">
        <v>66833.46046815865</v>
      </c>
      <c r="F34367" s="10">
        <v>61631.445141591415</v>
      </c>
      <c r="G34367" s="10">
        <v>54198.375617117759</v>
      </c>
    </row>
    <row r="34368" spans="1:7" s="1" customFormat="1" ht="14.5" x14ac:dyDescent="0.35">
      <c r="A34368" s="14">
        <v>45284</v>
      </c>
      <c r="B34368" s="15">
        <v>0.88541666666666996</v>
      </c>
      <c r="C34368" s="10">
        <v>117955.2</v>
      </c>
      <c r="D34368" s="10">
        <v>307181.53168514237</v>
      </c>
      <c r="E34368" s="10">
        <v>66542.579249716291</v>
      </c>
      <c r="F34368" s="10">
        <v>60761.047183000177</v>
      </c>
      <c r="G34368" s="10">
        <v>53502.022445331684</v>
      </c>
    </row>
    <row r="34369" spans="1:7" s="1" customFormat="1" ht="14.5" x14ac:dyDescent="0.35">
      <c r="A34369" s="14">
        <v>45284</v>
      </c>
      <c r="B34369" s="15">
        <v>0.89583333333333004</v>
      </c>
      <c r="C34369" s="10">
        <v>116688</v>
      </c>
      <c r="D34369" s="10">
        <v>304234.36371734116</v>
      </c>
      <c r="E34369" s="10">
        <v>66389.693947260486</v>
      </c>
      <c r="F34369" s="10">
        <v>60043.045238212413</v>
      </c>
      <c r="G34369" s="10">
        <v>52720.523570163685</v>
      </c>
    </row>
    <row r="34370" spans="1:7" s="1" customFormat="1" ht="14.5" x14ac:dyDescent="0.35">
      <c r="A34370" s="14">
        <v>45284</v>
      </c>
      <c r="B34370" s="15">
        <v>0.90625</v>
      </c>
      <c r="C34370" s="10">
        <v>115816.8</v>
      </c>
      <c r="D34370" s="10">
        <v>302704.77286554023</v>
      </c>
      <c r="E34370" s="10">
        <v>65824.418586631436</v>
      </c>
      <c r="F34370" s="10">
        <v>60407.012005341348</v>
      </c>
      <c r="G34370" s="10">
        <v>53010.976947136391</v>
      </c>
    </row>
    <row r="34371" spans="1:7" s="1" customFormat="1" ht="14.5" x14ac:dyDescent="0.35">
      <c r="A34371" s="14">
        <v>45284</v>
      </c>
      <c r="B34371" s="15">
        <v>0.91666666666666996</v>
      </c>
      <c r="C34371" s="10">
        <v>118034.4</v>
      </c>
      <c r="D34371" s="10">
        <v>308205.72151353373</v>
      </c>
      <c r="E34371" s="10">
        <v>67571.265582346881</v>
      </c>
      <c r="F34371" s="10">
        <v>62486.126927327816</v>
      </c>
      <c r="G34371" s="10">
        <v>55105.089729921383</v>
      </c>
    </row>
    <row r="34372" spans="1:7" s="1" customFormat="1" ht="14.5" x14ac:dyDescent="0.35">
      <c r="A34372" s="14">
        <v>45284</v>
      </c>
      <c r="B34372" s="15">
        <v>0.92708333333333004</v>
      </c>
      <c r="C34372" s="10">
        <v>117348</v>
      </c>
      <c r="D34372" s="10">
        <v>306459.2327764238</v>
      </c>
      <c r="E34372" s="10">
        <v>67440.929487160131</v>
      </c>
      <c r="F34372" s="10">
        <v>62708.838888205246</v>
      </c>
      <c r="G34372" s="10">
        <v>55392.41374885245</v>
      </c>
    </row>
    <row r="34373" spans="1:7" s="1" customFormat="1" ht="14.5" x14ac:dyDescent="0.35">
      <c r="A34373" s="14">
        <v>45284</v>
      </c>
      <c r="B34373" s="15">
        <v>0.9375</v>
      </c>
      <c r="C34373" s="10">
        <v>115051.2</v>
      </c>
      <c r="D34373" s="10">
        <v>301384.29106880899</v>
      </c>
      <c r="E34373" s="10">
        <v>66186.675776638091</v>
      </c>
      <c r="F34373" s="10">
        <v>61519.248096788775</v>
      </c>
      <c r="G34373" s="10">
        <v>54157.972795134876</v>
      </c>
    </row>
    <row r="34374" spans="1:7" s="1" customFormat="1" ht="14.5" x14ac:dyDescent="0.35">
      <c r="A34374" s="14">
        <v>45284</v>
      </c>
      <c r="B34374" s="15">
        <v>0.94791666666666996</v>
      </c>
      <c r="C34374" s="10">
        <v>113256</v>
      </c>
      <c r="D34374" s="10">
        <v>297559.19582850533</v>
      </c>
      <c r="E34374" s="10">
        <v>64550.699481894306</v>
      </c>
      <c r="F34374" s="10">
        <v>60641.964569639698</v>
      </c>
      <c r="G34374" s="10">
        <v>53235.659767846664</v>
      </c>
    </row>
    <row r="34375" spans="1:7" s="1" customFormat="1" ht="14.5" x14ac:dyDescent="0.35">
      <c r="A34375" s="14">
        <v>45284</v>
      </c>
      <c r="B34375" s="15">
        <v>0.95833333333333004</v>
      </c>
      <c r="C34375" s="10">
        <v>111064.8</v>
      </c>
      <c r="D34375" s="10">
        <v>292841.05219892249</v>
      </c>
      <c r="E34375" s="10">
        <v>63231.284143823344</v>
      </c>
      <c r="F34375" s="10">
        <v>59239.938593834173</v>
      </c>
      <c r="G34375" s="10">
        <v>51898.720662649168</v>
      </c>
    </row>
    <row r="34376" spans="1:7" s="1" customFormat="1" ht="14.5" x14ac:dyDescent="0.35">
      <c r="A34376" s="14">
        <v>45284</v>
      </c>
      <c r="B34376" s="15">
        <v>0.96875</v>
      </c>
      <c r="C34376" s="10">
        <v>109111.2</v>
      </c>
      <c r="D34376" s="10">
        <v>287589.17328436644</v>
      </c>
      <c r="E34376" s="10">
        <v>62027.817369218174</v>
      </c>
      <c r="F34376" s="10">
        <v>57908.385344941853</v>
      </c>
      <c r="G34376" s="10">
        <v>50604.71623613908</v>
      </c>
    </row>
    <row r="34377" spans="1:7" s="1" customFormat="1" ht="14.5" x14ac:dyDescent="0.35">
      <c r="A34377" s="14">
        <v>45284</v>
      </c>
      <c r="B34377" s="15">
        <v>0.97916666666666996</v>
      </c>
      <c r="C34377" s="10">
        <v>106576.8</v>
      </c>
      <c r="D34377" s="10">
        <v>281904.81353211059</v>
      </c>
      <c r="E34377" s="10">
        <v>60542.634233953737</v>
      </c>
      <c r="F34377" s="10">
        <v>56156.392985208833</v>
      </c>
      <c r="G34377" s="10">
        <v>48888.351319208959</v>
      </c>
    </row>
    <row r="34378" spans="1:7" s="1" customFormat="1" ht="14.5" x14ac:dyDescent="0.35">
      <c r="A34378" s="14">
        <v>45284</v>
      </c>
      <c r="B34378" s="16">
        <v>0.98958333333333004</v>
      </c>
      <c r="C34378" s="10">
        <v>104332.8</v>
      </c>
      <c r="D34378" s="10">
        <v>276294.89412659575</v>
      </c>
      <c r="E34378" s="10">
        <v>59352.866024737916</v>
      </c>
      <c r="F34378" s="10">
        <v>54522.878283122751</v>
      </c>
      <c r="G34378" s="10">
        <v>47120.318241716028</v>
      </c>
    </row>
    <row r="34379" spans="1:7" s="1" customFormat="1" ht="14.5" x14ac:dyDescent="0.35">
      <c r="A34379" s="14">
        <v>45285</v>
      </c>
      <c r="B34379" s="15">
        <v>0</v>
      </c>
      <c r="C34379" s="10">
        <v>101904</v>
      </c>
      <c r="D34379" s="10">
        <v>270774.23780406028</v>
      </c>
      <c r="E34379" s="10">
        <v>58082.706479110479</v>
      </c>
      <c r="F34379" s="10">
        <v>53154.826143583334</v>
      </c>
      <c r="G34379" s="10">
        <v>45664.569594157336</v>
      </c>
    </row>
    <row r="34380" spans="1:7" s="1" customFormat="1" ht="14.5" x14ac:dyDescent="0.35">
      <c r="A34380" s="14">
        <v>45285</v>
      </c>
      <c r="B34380" s="15">
        <v>1.041666666667E-2</v>
      </c>
      <c r="C34380" s="10">
        <v>98340</v>
      </c>
      <c r="D34380" s="10">
        <v>262668.04055721412</v>
      </c>
      <c r="E34380" s="10">
        <v>56107.791962956777</v>
      </c>
      <c r="F34380" s="10">
        <v>51342.732737628234</v>
      </c>
      <c r="G34380" s="10">
        <v>43927.040516229041</v>
      </c>
    </row>
    <row r="34381" spans="1:7" s="1" customFormat="1" ht="14.5" x14ac:dyDescent="0.35">
      <c r="A34381" s="14">
        <v>45285</v>
      </c>
      <c r="B34381" s="15">
        <v>2.0833333333330002E-2</v>
      </c>
      <c r="C34381" s="10">
        <v>95700</v>
      </c>
      <c r="D34381" s="10">
        <v>256362.67340690564</v>
      </c>
      <c r="E34381" s="10">
        <v>54677.795893380026</v>
      </c>
      <c r="F34381" s="10">
        <v>49914.071931391642</v>
      </c>
      <c r="G34381" s="10">
        <v>42570.546595087391</v>
      </c>
    </row>
    <row r="34382" spans="1:7" s="1" customFormat="1" ht="14.5" x14ac:dyDescent="0.35">
      <c r="A34382" s="14">
        <v>45285</v>
      </c>
      <c r="B34382" s="15">
        <v>3.125E-2</v>
      </c>
      <c r="C34382" s="10">
        <v>93456</v>
      </c>
      <c r="D34382" s="10">
        <v>250675.98956927931</v>
      </c>
      <c r="E34382" s="10">
        <v>53129.065869709346</v>
      </c>
      <c r="F34382" s="10">
        <v>48607.810956430971</v>
      </c>
      <c r="G34382" s="10">
        <v>41158.689401892043</v>
      </c>
    </row>
    <row r="34383" spans="1:7" s="1" customFormat="1" ht="14.5" x14ac:dyDescent="0.35">
      <c r="A34383" s="14">
        <v>45285</v>
      </c>
      <c r="B34383" s="15">
        <v>4.1666666666670002E-2</v>
      </c>
      <c r="C34383" s="10">
        <v>91740</v>
      </c>
      <c r="D34383" s="10">
        <v>246433.04670263163</v>
      </c>
      <c r="E34383" s="10">
        <v>51874.183990795631</v>
      </c>
      <c r="F34383" s="10">
        <v>47326.016918464928</v>
      </c>
      <c r="G34383" s="10">
        <v>39858.393044342069</v>
      </c>
    </row>
    <row r="34384" spans="1:7" s="1" customFormat="1" ht="14.5" x14ac:dyDescent="0.35">
      <c r="A34384" s="14">
        <v>45285</v>
      </c>
      <c r="B34384" s="15">
        <v>5.2083333333329998E-2</v>
      </c>
      <c r="C34384" s="10">
        <v>89892</v>
      </c>
      <c r="D34384" s="10">
        <v>241459.60963429575</v>
      </c>
      <c r="E34384" s="10">
        <v>50538.151781114466</v>
      </c>
      <c r="F34384" s="10">
        <v>45890.149564114727</v>
      </c>
      <c r="G34384" s="10">
        <v>38446.077152019723</v>
      </c>
    </row>
    <row r="34385" spans="1:7" s="1" customFormat="1" ht="14.5" x14ac:dyDescent="0.35">
      <c r="A34385" s="14">
        <v>45285</v>
      </c>
      <c r="B34385" s="15">
        <v>6.25E-2</v>
      </c>
      <c r="C34385" s="10">
        <v>87938.4</v>
      </c>
      <c r="D34385" s="10">
        <v>237015.97246626494</v>
      </c>
      <c r="E34385" s="10">
        <v>49451.10450289827</v>
      </c>
      <c r="F34385" s="10">
        <v>44787.987887882649</v>
      </c>
      <c r="G34385" s="10">
        <v>37418.006644692156</v>
      </c>
    </row>
    <row r="34386" spans="1:7" s="1" customFormat="1" ht="14.5" x14ac:dyDescent="0.35">
      <c r="A34386" s="14">
        <v>45285</v>
      </c>
      <c r="B34386" s="15">
        <v>7.2916666666670002E-2</v>
      </c>
      <c r="C34386" s="10">
        <v>86064</v>
      </c>
      <c r="D34386" s="10">
        <v>232626.60126044994</v>
      </c>
      <c r="E34386" s="10">
        <v>48233.44494798161</v>
      </c>
      <c r="F34386" s="10">
        <v>43862.058685519049</v>
      </c>
      <c r="G34386" s="10">
        <v>36482.472859173075</v>
      </c>
    </row>
    <row r="34387" spans="1:7" s="1" customFormat="1" ht="14.5" x14ac:dyDescent="0.35">
      <c r="A34387" s="14">
        <v>45285</v>
      </c>
      <c r="B34387" s="15">
        <v>8.3333333333329998E-2</v>
      </c>
      <c r="C34387" s="10">
        <v>84374.399999999994</v>
      </c>
      <c r="D34387" s="10">
        <v>230273.24720348831</v>
      </c>
      <c r="E34387" s="10">
        <v>47355.776990275612</v>
      </c>
      <c r="F34387" s="10">
        <v>42977.211702842571</v>
      </c>
      <c r="G34387" s="10">
        <v>35692.353820919328</v>
      </c>
    </row>
    <row r="34388" spans="1:7" s="1" customFormat="1" ht="14.5" x14ac:dyDescent="0.35">
      <c r="A34388" s="14">
        <v>45285</v>
      </c>
      <c r="B34388" s="15">
        <v>9.375E-2</v>
      </c>
      <c r="C34388" s="10">
        <v>83503.199999999997</v>
      </c>
      <c r="D34388" s="10">
        <v>228292.62729969734</v>
      </c>
      <c r="E34388" s="10">
        <v>46683.839436797047</v>
      </c>
      <c r="F34388" s="10">
        <v>42348.134843759741</v>
      </c>
      <c r="G34388" s="10">
        <v>35075.843247751342</v>
      </c>
    </row>
    <row r="34389" spans="1:7" s="1" customFormat="1" ht="14.5" x14ac:dyDescent="0.35">
      <c r="A34389" s="14">
        <v>45285</v>
      </c>
      <c r="B34389" s="15">
        <v>0.10416666666667</v>
      </c>
      <c r="C34389" s="10">
        <v>82183.199999999997</v>
      </c>
      <c r="D34389" s="10">
        <v>224507.03168792897</v>
      </c>
      <c r="E34389" s="10">
        <v>45859.146029791482</v>
      </c>
      <c r="F34389" s="10">
        <v>41780.662586858802</v>
      </c>
      <c r="G34389" s="10">
        <v>34410.144992246802</v>
      </c>
    </row>
    <row r="34390" spans="1:7" s="1" customFormat="1" ht="14.5" x14ac:dyDescent="0.35">
      <c r="A34390" s="14">
        <v>45285</v>
      </c>
      <c r="B34390" s="15">
        <v>0.11458333333333</v>
      </c>
      <c r="C34390" s="10">
        <v>81840</v>
      </c>
      <c r="D34390" s="10">
        <v>223657.59547853103</v>
      </c>
      <c r="E34390" s="10">
        <v>45906.446277928109</v>
      </c>
      <c r="F34390" s="10">
        <v>41247.017749772356</v>
      </c>
      <c r="G34390" s="10">
        <v>33911.73563837861</v>
      </c>
    </row>
    <row r="34391" spans="1:7" s="1" customFormat="1" ht="14.5" x14ac:dyDescent="0.35">
      <c r="A34391" s="14">
        <v>45285</v>
      </c>
      <c r="B34391" s="15">
        <v>0.125</v>
      </c>
      <c r="C34391" s="10">
        <v>81681.600000000006</v>
      </c>
      <c r="D34391" s="10">
        <v>223622.60997028006</v>
      </c>
      <c r="E34391" s="10">
        <v>45071.214470361985</v>
      </c>
      <c r="F34391" s="10">
        <v>40920.837799907815</v>
      </c>
      <c r="G34391" s="10">
        <v>33603.578132448318</v>
      </c>
    </row>
    <row r="34392" spans="1:7" s="1" customFormat="1" ht="14.5" x14ac:dyDescent="0.35">
      <c r="A34392" s="14">
        <v>45285</v>
      </c>
      <c r="B34392" s="15">
        <v>0.13541666666666999</v>
      </c>
      <c r="C34392" s="10">
        <v>82236</v>
      </c>
      <c r="D34392" s="10">
        <v>224676.76496987749</v>
      </c>
      <c r="E34392" s="10">
        <v>45214.479448091828</v>
      </c>
      <c r="F34392" s="10">
        <v>40660.1052022203</v>
      </c>
      <c r="G34392" s="10">
        <v>33373.918584300525</v>
      </c>
    </row>
    <row r="34393" spans="1:7" s="1" customFormat="1" ht="14.5" x14ac:dyDescent="0.35">
      <c r="A34393" s="14">
        <v>45285</v>
      </c>
      <c r="B34393" s="15">
        <v>0.14583333333333001</v>
      </c>
      <c r="C34393" s="10">
        <v>81998.399999999994</v>
      </c>
      <c r="D34393" s="10">
        <v>224442.7126246941</v>
      </c>
      <c r="E34393" s="10">
        <v>44903.697189587925</v>
      </c>
      <c r="F34393" s="10">
        <v>40637.099962084802</v>
      </c>
      <c r="G34393" s="10">
        <v>33342.043284182138</v>
      </c>
    </row>
    <row r="34394" spans="1:7" s="1" customFormat="1" ht="14.5" x14ac:dyDescent="0.35">
      <c r="A34394" s="14">
        <v>45285</v>
      </c>
      <c r="B34394" s="15">
        <v>0.15625</v>
      </c>
      <c r="C34394" s="10">
        <v>81576</v>
      </c>
      <c r="D34394" s="10">
        <v>223651.45439995892</v>
      </c>
      <c r="E34394" s="10">
        <v>44807.027229092309</v>
      </c>
      <c r="F34394" s="10">
        <v>40782.882894007518</v>
      </c>
      <c r="G34394" s="10">
        <v>33469.523131638627</v>
      </c>
    </row>
    <row r="34395" spans="1:7" s="1" customFormat="1" ht="14.5" x14ac:dyDescent="0.35">
      <c r="A34395" s="14">
        <v>45285</v>
      </c>
      <c r="B34395" s="15">
        <v>0.16666666666666999</v>
      </c>
      <c r="C34395" s="10">
        <v>82711.199999999997</v>
      </c>
      <c r="D34395" s="10">
        <v>226273.16828481649</v>
      </c>
      <c r="E34395" s="10">
        <v>45643.522520377301</v>
      </c>
      <c r="F34395" s="10">
        <v>41195.227978114199</v>
      </c>
      <c r="G34395" s="10">
        <v>33785.568559022489</v>
      </c>
    </row>
    <row r="34396" spans="1:7" s="1" customFormat="1" ht="14.5" x14ac:dyDescent="0.35">
      <c r="A34396" s="14">
        <v>45285</v>
      </c>
      <c r="B34396" s="15">
        <v>0.17708333333333001</v>
      </c>
      <c r="C34396" s="10">
        <v>82579.199999999997</v>
      </c>
      <c r="D34396" s="10">
        <v>226191.27760324423</v>
      </c>
      <c r="E34396" s="10">
        <v>45876.318238257569</v>
      </c>
      <c r="F34396" s="10">
        <v>41545.676995796377</v>
      </c>
      <c r="G34396" s="10">
        <v>34112.743467045671</v>
      </c>
    </row>
    <row r="34397" spans="1:7" s="1" customFormat="1" ht="14.5" x14ac:dyDescent="0.35">
      <c r="A34397" s="14">
        <v>45285</v>
      </c>
      <c r="B34397" s="15">
        <v>0.1875</v>
      </c>
      <c r="C34397" s="10">
        <v>82104</v>
      </c>
      <c r="D34397" s="10">
        <v>225754.67392553148</v>
      </c>
      <c r="E34397" s="10">
        <v>46226.657551230499</v>
      </c>
      <c r="F34397" s="10">
        <v>41742.540553587969</v>
      </c>
      <c r="G34397" s="10">
        <v>34361.599881609254</v>
      </c>
    </row>
    <row r="34398" spans="1:7" s="1" customFormat="1" ht="14.5" x14ac:dyDescent="0.35">
      <c r="A34398" s="14">
        <v>45285</v>
      </c>
      <c r="B34398" s="15">
        <v>0.19791666666666999</v>
      </c>
      <c r="C34398" s="10">
        <v>82658.399999999994</v>
      </c>
      <c r="D34398" s="10">
        <v>227882.29060416529</v>
      </c>
      <c r="E34398" s="10">
        <v>46801.588027587022</v>
      </c>
      <c r="F34398" s="10">
        <v>41913.751224508684</v>
      </c>
      <c r="G34398" s="10">
        <v>34512.534429829822</v>
      </c>
    </row>
    <row r="34399" spans="1:7" s="1" customFormat="1" ht="14.5" x14ac:dyDescent="0.35">
      <c r="A34399" s="14">
        <v>45285</v>
      </c>
      <c r="B34399" s="15">
        <v>0.20833333333333001</v>
      </c>
      <c r="C34399" s="10">
        <v>85404</v>
      </c>
      <c r="D34399" s="10">
        <v>233495.4980703239</v>
      </c>
      <c r="E34399" s="10">
        <v>48316.63934739164</v>
      </c>
      <c r="F34399" s="10">
        <v>43022.229710472187</v>
      </c>
      <c r="G34399" s="10">
        <v>35342.832531439941</v>
      </c>
    </row>
    <row r="34400" spans="1:7" s="1" customFormat="1" ht="14.5" x14ac:dyDescent="0.35">
      <c r="A34400" s="14">
        <v>45285</v>
      </c>
      <c r="B34400" s="15">
        <v>0.21875</v>
      </c>
      <c r="C34400" s="10">
        <v>85536</v>
      </c>
      <c r="D34400" s="10">
        <v>232936.85710000739</v>
      </c>
      <c r="E34400" s="10">
        <v>48274.774174944134</v>
      </c>
      <c r="F34400" s="10">
        <v>42885.82985950476</v>
      </c>
      <c r="G34400" s="10">
        <v>35129.734958170535</v>
      </c>
    </row>
    <row r="34401" spans="1:7" s="1" customFormat="1" ht="14.5" x14ac:dyDescent="0.35">
      <c r="A34401" s="14">
        <v>45285</v>
      </c>
      <c r="B34401" s="15">
        <v>0.22916666666666999</v>
      </c>
      <c r="C34401" s="10">
        <v>86539.199999999997</v>
      </c>
      <c r="D34401" s="10">
        <v>234487.76177166199</v>
      </c>
      <c r="E34401" s="10">
        <v>49168.221168563148</v>
      </c>
      <c r="F34401" s="10">
        <v>43134.159148624763</v>
      </c>
      <c r="G34401" s="10">
        <v>35276.670716915141</v>
      </c>
    </row>
    <row r="34402" spans="1:7" s="1" customFormat="1" ht="14.5" x14ac:dyDescent="0.35">
      <c r="A34402" s="14">
        <v>45285</v>
      </c>
      <c r="B34402" s="15">
        <v>0.23958333333333001</v>
      </c>
      <c r="C34402" s="10">
        <v>86486.399999999994</v>
      </c>
      <c r="D34402" s="10">
        <v>234296.02355888684</v>
      </c>
      <c r="E34402" s="10">
        <v>49383.136586396198</v>
      </c>
      <c r="F34402" s="10">
        <v>42811.762291796607</v>
      </c>
      <c r="G34402" s="10">
        <v>34837.141125519411</v>
      </c>
    </row>
    <row r="34403" spans="1:7" s="1" customFormat="1" ht="14.5" x14ac:dyDescent="0.35">
      <c r="A34403" s="14">
        <v>45285</v>
      </c>
      <c r="B34403" s="15">
        <v>0.25</v>
      </c>
      <c r="C34403" s="10">
        <v>84268.800000000003</v>
      </c>
      <c r="D34403" s="10">
        <v>229274.62149733942</v>
      </c>
      <c r="E34403" s="10">
        <v>46780.814985122037</v>
      </c>
      <c r="F34403" s="10">
        <v>41195.557717595984</v>
      </c>
      <c r="G34403" s="10">
        <v>33004.817365895804</v>
      </c>
    </row>
    <row r="34404" spans="1:7" s="1" customFormat="1" ht="14.5" x14ac:dyDescent="0.35">
      <c r="A34404" s="14">
        <v>45285</v>
      </c>
      <c r="B34404" s="15">
        <v>0.26041666666667002</v>
      </c>
      <c r="C34404" s="10">
        <v>84480</v>
      </c>
      <c r="D34404" s="10">
        <v>229165.16754708471</v>
      </c>
      <c r="E34404" s="10">
        <v>46516.07252453539</v>
      </c>
      <c r="F34404" s="10">
        <v>40993.541524695538</v>
      </c>
      <c r="G34404" s="10">
        <v>32714.649769459171</v>
      </c>
    </row>
    <row r="34405" spans="1:7" s="1" customFormat="1" ht="14.5" x14ac:dyDescent="0.35">
      <c r="A34405" s="14">
        <v>45285</v>
      </c>
      <c r="B34405" s="15">
        <v>0.27083333333332998</v>
      </c>
      <c r="C34405" s="10">
        <v>85694.399999999994</v>
      </c>
      <c r="D34405" s="10">
        <v>232289.81246053288</v>
      </c>
      <c r="E34405" s="10">
        <v>47595.909464231052</v>
      </c>
      <c r="F34405" s="10">
        <v>41493.686769864231</v>
      </c>
      <c r="G34405" s="10">
        <v>33219.176098028373</v>
      </c>
    </row>
    <row r="34406" spans="1:7" s="1" customFormat="1" ht="14.5" x14ac:dyDescent="0.35">
      <c r="A34406" s="14">
        <v>45285</v>
      </c>
      <c r="B34406" s="15">
        <v>0.28125</v>
      </c>
      <c r="C34406" s="10">
        <v>87357.6</v>
      </c>
      <c r="D34406" s="10">
        <v>235885.85620423313</v>
      </c>
      <c r="E34406" s="10">
        <v>48425.03671066364</v>
      </c>
      <c r="F34406" s="10">
        <v>41768.646160602497</v>
      </c>
      <c r="G34406" s="10">
        <v>33411.453635441168</v>
      </c>
    </row>
    <row r="34407" spans="1:7" s="1" customFormat="1" ht="14.5" x14ac:dyDescent="0.35">
      <c r="A34407" s="14">
        <v>45285</v>
      </c>
      <c r="B34407" s="15">
        <v>0.29166666666667002</v>
      </c>
      <c r="C34407" s="10">
        <v>89443.199999999997</v>
      </c>
      <c r="D34407" s="10">
        <v>240580.74787766676</v>
      </c>
      <c r="E34407" s="10">
        <v>49323.901203549322</v>
      </c>
      <c r="F34407" s="10">
        <v>42943.551963400023</v>
      </c>
      <c r="G34407" s="10">
        <v>34508.67045745263</v>
      </c>
    </row>
    <row r="34408" spans="1:7" s="1" customFormat="1" ht="14.5" x14ac:dyDescent="0.35">
      <c r="A34408" s="14">
        <v>45285</v>
      </c>
      <c r="B34408" s="15">
        <v>0.30208333333332998</v>
      </c>
      <c r="C34408" s="10">
        <v>90604.800000000003</v>
      </c>
      <c r="D34408" s="10">
        <v>243169.50196743119</v>
      </c>
      <c r="E34408" s="10">
        <v>49322.216293773716</v>
      </c>
      <c r="F34408" s="10">
        <v>44112.228115020844</v>
      </c>
      <c r="G34408" s="10">
        <v>35539.326157845899</v>
      </c>
    </row>
    <row r="34409" spans="1:7" s="1" customFormat="1" ht="14.5" x14ac:dyDescent="0.35">
      <c r="A34409" s="14">
        <v>45285</v>
      </c>
      <c r="B34409" s="15">
        <v>0.3125</v>
      </c>
      <c r="C34409" s="10">
        <v>93746.4</v>
      </c>
      <c r="D34409" s="10">
        <v>249236.67674610787</v>
      </c>
      <c r="E34409" s="10">
        <v>51440.729316667246</v>
      </c>
      <c r="F34409" s="10">
        <v>45617.841037448357</v>
      </c>
      <c r="G34409" s="10">
        <v>36871.341061033163</v>
      </c>
    </row>
    <row r="34410" spans="1:7" s="1" customFormat="1" ht="14.5" x14ac:dyDescent="0.35">
      <c r="A34410" s="14">
        <v>45285</v>
      </c>
      <c r="B34410" s="15">
        <v>0.32291666666667002</v>
      </c>
      <c r="C34410" s="10">
        <v>95224.8</v>
      </c>
      <c r="D34410" s="10">
        <v>253459.53930458328</v>
      </c>
      <c r="E34410" s="10">
        <v>52201.817953214202</v>
      </c>
      <c r="F34410" s="10">
        <v>47208.120749448746</v>
      </c>
      <c r="G34410" s="10">
        <v>38273.916210215837</v>
      </c>
    </row>
    <row r="34411" spans="1:7" s="1" customFormat="1" ht="14.5" x14ac:dyDescent="0.35">
      <c r="A34411" s="14">
        <v>45285</v>
      </c>
      <c r="B34411" s="15">
        <v>0.33333333333332998</v>
      </c>
      <c r="C34411" s="10">
        <v>97785.600000000006</v>
      </c>
      <c r="D34411" s="10">
        <v>259345.30413025926</v>
      </c>
      <c r="E34411" s="10">
        <v>53460.385724358159</v>
      </c>
      <c r="F34411" s="10">
        <v>48057.099615978463</v>
      </c>
      <c r="G34411" s="10">
        <v>39200.745227665298</v>
      </c>
    </row>
    <row r="34412" spans="1:7" s="1" customFormat="1" ht="14.5" x14ac:dyDescent="0.35">
      <c r="A34412" s="14">
        <v>45285</v>
      </c>
      <c r="B34412" s="15">
        <v>0.34375</v>
      </c>
      <c r="C34412" s="10">
        <v>99818.4</v>
      </c>
      <c r="D34412" s="10">
        <v>263222.0592565494</v>
      </c>
      <c r="E34412" s="10">
        <v>54722.434594491671</v>
      </c>
      <c r="F34412" s="10">
        <v>48908.629685049898</v>
      </c>
      <c r="G34412" s="10">
        <v>40066.676459974267</v>
      </c>
    </row>
    <row r="34413" spans="1:7" s="1" customFormat="1" ht="14.5" x14ac:dyDescent="0.35">
      <c r="A34413" s="14">
        <v>45285</v>
      </c>
      <c r="B34413" s="15">
        <v>0.35416666666667002</v>
      </c>
      <c r="C34413" s="10">
        <v>102828</v>
      </c>
      <c r="D34413" s="10">
        <v>270240.99757840473</v>
      </c>
      <c r="E34413" s="10">
        <v>56744.318377786702</v>
      </c>
      <c r="F34413" s="10">
        <v>50809.573018546318</v>
      </c>
      <c r="G34413" s="10">
        <v>41992.412332201762</v>
      </c>
    </row>
    <row r="34414" spans="1:7" s="1" customFormat="1" ht="14.5" x14ac:dyDescent="0.35">
      <c r="A34414" s="14">
        <v>45285</v>
      </c>
      <c r="B34414" s="15">
        <v>0.36458333333332998</v>
      </c>
      <c r="C34414" s="10">
        <v>106972.8</v>
      </c>
      <c r="D34414" s="10">
        <v>280058.53567025834</v>
      </c>
      <c r="E34414" s="10">
        <v>59590.210406134858</v>
      </c>
      <c r="F34414" s="10">
        <v>53641.517645259475</v>
      </c>
      <c r="G34414" s="10">
        <v>44974.264850536187</v>
      </c>
    </row>
    <row r="34415" spans="1:7" s="1" customFormat="1" ht="14.5" x14ac:dyDescent="0.35">
      <c r="A34415" s="14">
        <v>45285</v>
      </c>
      <c r="B34415" s="15">
        <v>0.375</v>
      </c>
      <c r="C34415" s="10">
        <v>111223.2</v>
      </c>
      <c r="D34415" s="10">
        <v>290595.6734817531</v>
      </c>
      <c r="E34415" s="10">
        <v>62006.964685462284</v>
      </c>
      <c r="F34415" s="10">
        <v>55577.819632831262</v>
      </c>
      <c r="G34415" s="10">
        <v>46863.362813976601</v>
      </c>
    </row>
    <row r="34416" spans="1:7" s="1" customFormat="1" ht="14.5" x14ac:dyDescent="0.35">
      <c r="A34416" s="14">
        <v>45285</v>
      </c>
      <c r="B34416" s="15">
        <v>0.38541666666667002</v>
      </c>
      <c r="C34416" s="10">
        <v>114100.8</v>
      </c>
      <c r="D34416" s="10">
        <v>297321.46556765615</v>
      </c>
      <c r="E34416" s="10">
        <v>63600.818340468788</v>
      </c>
      <c r="F34416" s="10">
        <v>58036.857346354416</v>
      </c>
      <c r="G34416" s="10">
        <v>49282.075619936011</v>
      </c>
    </row>
    <row r="34417" spans="1:7" s="1" customFormat="1" ht="14.5" x14ac:dyDescent="0.35">
      <c r="A34417" s="14">
        <v>45285</v>
      </c>
      <c r="B34417" s="15">
        <v>0.39583333333332998</v>
      </c>
      <c r="C34417" s="10">
        <v>118087.2</v>
      </c>
      <c r="D34417" s="10">
        <v>307066.00413085654</v>
      </c>
      <c r="E34417" s="10">
        <v>65545.727145551486</v>
      </c>
      <c r="F34417" s="10">
        <v>60155.535098489832</v>
      </c>
      <c r="G34417" s="10">
        <v>51441.262385310598</v>
      </c>
    </row>
    <row r="34418" spans="1:7" s="1" customFormat="1" ht="14.5" x14ac:dyDescent="0.35">
      <c r="A34418" s="14">
        <v>45285</v>
      </c>
      <c r="B34418" s="15">
        <v>0.40625</v>
      </c>
      <c r="C34418" s="10">
        <v>121070.39999999999</v>
      </c>
      <c r="D34418" s="10">
        <v>314361.35265309026</v>
      </c>
      <c r="E34418" s="10">
        <v>67594.204592064256</v>
      </c>
      <c r="F34418" s="10">
        <v>62206.204229305593</v>
      </c>
      <c r="G34418" s="10">
        <v>53439.157484751646</v>
      </c>
    </row>
    <row r="34419" spans="1:7" s="1" customFormat="1" ht="14.5" x14ac:dyDescent="0.35">
      <c r="A34419" s="14">
        <v>45285</v>
      </c>
      <c r="B34419" s="15">
        <v>0.41666666666667002</v>
      </c>
      <c r="C34419" s="10">
        <v>125452.8</v>
      </c>
      <c r="D34419" s="10">
        <v>324221.93373818824</v>
      </c>
      <c r="E34419" s="10">
        <v>70339.591621220461</v>
      </c>
      <c r="F34419" s="10">
        <v>64672.333096534247</v>
      </c>
      <c r="G34419" s="10">
        <v>55746.383422990832</v>
      </c>
    </row>
    <row r="34420" spans="1:7" s="1" customFormat="1" ht="14.5" x14ac:dyDescent="0.35">
      <c r="A34420" s="14">
        <v>45285</v>
      </c>
      <c r="B34420" s="15">
        <v>0.42708333333332998</v>
      </c>
      <c r="C34420" s="10">
        <v>127802.4</v>
      </c>
      <c r="D34420" s="10">
        <v>329654.35438719328</v>
      </c>
      <c r="E34420" s="10">
        <v>71241.205823190161</v>
      </c>
      <c r="F34420" s="10">
        <v>65750.359372817664</v>
      </c>
      <c r="G34420" s="10">
        <v>56759.461906188422</v>
      </c>
    </row>
    <row r="34421" spans="1:7" s="1" customFormat="1" ht="14.5" x14ac:dyDescent="0.35">
      <c r="A34421" s="14">
        <v>45285</v>
      </c>
      <c r="B34421" s="15">
        <v>0.4375</v>
      </c>
      <c r="C34421" s="10">
        <v>128383.2</v>
      </c>
      <c r="D34421" s="10">
        <v>331824.68400518247</v>
      </c>
      <c r="E34421" s="10">
        <v>71843.11421202324</v>
      </c>
      <c r="F34421" s="10">
        <v>66872.735405769752</v>
      </c>
      <c r="G34421" s="10">
        <v>58037.883388016926</v>
      </c>
    </row>
    <row r="34422" spans="1:7" s="1" customFormat="1" ht="14.5" x14ac:dyDescent="0.35">
      <c r="A34422" s="14">
        <v>45285</v>
      </c>
      <c r="B34422" s="15">
        <v>0.44791666666667002</v>
      </c>
      <c r="C34422" s="10">
        <v>129808.8</v>
      </c>
      <c r="D34422" s="10">
        <v>335385.30125127349</v>
      </c>
      <c r="E34422" s="10">
        <v>73216.893355152322</v>
      </c>
      <c r="F34422" s="10">
        <v>68434.839073091483</v>
      </c>
      <c r="G34422" s="10">
        <v>59590.062052564739</v>
      </c>
    </row>
    <row r="34423" spans="1:7" s="1" customFormat="1" ht="14.5" x14ac:dyDescent="0.35">
      <c r="A34423" s="14">
        <v>45285</v>
      </c>
      <c r="B34423" s="15">
        <v>0.45833333333332998</v>
      </c>
      <c r="C34423" s="10">
        <v>131973.6</v>
      </c>
      <c r="D34423" s="10">
        <v>341428.39689140418</v>
      </c>
      <c r="E34423" s="10">
        <v>74425.186423892592</v>
      </c>
      <c r="F34423" s="10">
        <v>69439.846453825128</v>
      </c>
      <c r="G34423" s="10">
        <v>60596.372634555351</v>
      </c>
    </row>
    <row r="34424" spans="1:7" s="1" customFormat="1" ht="14.5" x14ac:dyDescent="0.35">
      <c r="A34424" s="14">
        <v>45285</v>
      </c>
      <c r="B34424" s="15">
        <v>0.46875</v>
      </c>
      <c r="C34424" s="10">
        <v>135352.79999999999</v>
      </c>
      <c r="D34424" s="10">
        <v>348957.53608070436</v>
      </c>
      <c r="E34424" s="10">
        <v>75849.863589903922</v>
      </c>
      <c r="F34424" s="10">
        <v>71087.565305310156</v>
      </c>
      <c r="G34424" s="10">
        <v>62207.421996355864</v>
      </c>
    </row>
    <row r="34425" spans="1:7" s="1" customFormat="1" ht="14.5" x14ac:dyDescent="0.35">
      <c r="A34425" s="14">
        <v>45285</v>
      </c>
      <c r="B34425" s="15">
        <v>0.47916666666667002</v>
      </c>
      <c r="C34425" s="10">
        <v>137148</v>
      </c>
      <c r="D34425" s="10">
        <v>353259.775301032</v>
      </c>
      <c r="E34425" s="10">
        <v>77316.422241665219</v>
      </c>
      <c r="F34425" s="10">
        <v>72530.236530377981</v>
      </c>
      <c r="G34425" s="10">
        <v>63744.467484997636</v>
      </c>
    </row>
    <row r="34426" spans="1:7" s="1" customFormat="1" ht="14.5" x14ac:dyDescent="0.35">
      <c r="A34426" s="14">
        <v>45285</v>
      </c>
      <c r="B34426" s="15">
        <v>0.48958333333332998</v>
      </c>
      <c r="C34426" s="10">
        <v>137676</v>
      </c>
      <c r="D34426" s="10">
        <v>354815.20059753326</v>
      </c>
      <c r="E34426" s="10">
        <v>77771.920398724207</v>
      </c>
      <c r="F34426" s="10">
        <v>72811.490846739092</v>
      </c>
      <c r="G34426" s="10">
        <v>64081.259210464814</v>
      </c>
    </row>
    <row r="34427" spans="1:7" s="1" customFormat="1" ht="14.5" x14ac:dyDescent="0.35">
      <c r="A34427" s="14">
        <v>45285</v>
      </c>
      <c r="B34427" s="15">
        <v>0.5</v>
      </c>
      <c r="C34427" s="10">
        <v>141398.39999999999</v>
      </c>
      <c r="D34427" s="10">
        <v>363003.86288602522</v>
      </c>
      <c r="E34427" s="10">
        <v>79872.476357756241</v>
      </c>
      <c r="F34427" s="10">
        <v>74910.387820121046</v>
      </c>
      <c r="G34427" s="10">
        <v>66074.104568140712</v>
      </c>
    </row>
    <row r="34428" spans="1:7" s="1" customFormat="1" ht="14.5" x14ac:dyDescent="0.35">
      <c r="A34428" s="14">
        <v>45285</v>
      </c>
      <c r="B34428" s="15">
        <v>0.51041666666666996</v>
      </c>
      <c r="C34428" s="10">
        <v>141636</v>
      </c>
      <c r="D34428" s="10">
        <v>364008.01996512344</v>
      </c>
      <c r="E34428" s="10">
        <v>80540.848140833725</v>
      </c>
      <c r="F34428" s="10">
        <v>75796.21220199563</v>
      </c>
      <c r="G34428" s="10">
        <v>66940.939075827424</v>
      </c>
    </row>
    <row r="34429" spans="1:7" s="1" customFormat="1" ht="14.5" x14ac:dyDescent="0.35">
      <c r="A34429" s="14">
        <v>45285</v>
      </c>
      <c r="B34429" s="15">
        <v>0.52083333333333004</v>
      </c>
      <c r="C34429" s="10">
        <v>140817.60000000001</v>
      </c>
      <c r="D34429" s="10">
        <v>362886.49205679999</v>
      </c>
      <c r="E34429" s="10">
        <v>80108.40019361765</v>
      </c>
      <c r="F34429" s="10">
        <v>75525.67569436568</v>
      </c>
      <c r="G34429" s="10">
        <v>66754.814463959628</v>
      </c>
    </row>
    <row r="34430" spans="1:7" s="1" customFormat="1" ht="14.5" x14ac:dyDescent="0.35">
      <c r="A34430" s="14">
        <v>45285</v>
      </c>
      <c r="B34430" s="15">
        <v>0.53125</v>
      </c>
      <c r="C34430" s="10">
        <v>138362.4</v>
      </c>
      <c r="D34430" s="10">
        <v>357193.82932598528</v>
      </c>
      <c r="E34430" s="10">
        <v>78722.047621049569</v>
      </c>
      <c r="F34430" s="10">
        <v>74530.027139517682</v>
      </c>
      <c r="G34430" s="10">
        <v>65722.321834831469</v>
      </c>
    </row>
    <row r="34431" spans="1:7" s="1" customFormat="1" ht="14.5" x14ac:dyDescent="0.35">
      <c r="A34431" s="14">
        <v>45285</v>
      </c>
      <c r="B34431" s="15">
        <v>0.54166666666666996</v>
      </c>
      <c r="C34431" s="10">
        <v>138256.79999999999</v>
      </c>
      <c r="D34431" s="10">
        <v>356500.04315753834</v>
      </c>
      <c r="E34431" s="10">
        <v>79413.449608861527</v>
      </c>
      <c r="F34431" s="10">
        <v>73253.145524804844</v>
      </c>
      <c r="G34431" s="10">
        <v>64499.612559049376</v>
      </c>
    </row>
    <row r="34432" spans="1:7" s="1" customFormat="1" ht="14.5" x14ac:dyDescent="0.35">
      <c r="A34432" s="14">
        <v>45285</v>
      </c>
      <c r="B34432" s="15">
        <v>0.55208333333333004</v>
      </c>
      <c r="C34432" s="10">
        <v>135616.79999999999</v>
      </c>
      <c r="D34432" s="10">
        <v>350920.80788407393</v>
      </c>
      <c r="E34432" s="10">
        <v>77156.641314816254</v>
      </c>
      <c r="F34432" s="10">
        <v>72497.000519520472</v>
      </c>
      <c r="G34432" s="10">
        <v>63719.856140850818</v>
      </c>
    </row>
    <row r="34433" spans="1:7" s="1" customFormat="1" ht="14.5" x14ac:dyDescent="0.35">
      <c r="A34433" s="14">
        <v>45285</v>
      </c>
      <c r="B34433" s="15">
        <v>0.5625</v>
      </c>
      <c r="C34433" s="10">
        <v>133557.6</v>
      </c>
      <c r="D34433" s="10">
        <v>345796.22110521444</v>
      </c>
      <c r="E34433" s="10">
        <v>75942.148883791495</v>
      </c>
      <c r="F34433" s="10">
        <v>71273.49644122817</v>
      </c>
      <c r="G34433" s="10">
        <v>62543.439678650931</v>
      </c>
    </row>
    <row r="34434" spans="1:7" s="1" customFormat="1" ht="14.5" x14ac:dyDescent="0.35">
      <c r="A34434" s="14">
        <v>45285</v>
      </c>
      <c r="B34434" s="15">
        <v>0.57291666666666996</v>
      </c>
      <c r="C34434" s="10">
        <v>133372.79999999999</v>
      </c>
      <c r="D34434" s="10">
        <v>344598.66412103665</v>
      </c>
      <c r="E34434" s="10">
        <v>76306.780468355326</v>
      </c>
      <c r="F34434" s="10">
        <v>71082.873105711886</v>
      </c>
      <c r="G34434" s="10">
        <v>62432.997622638184</v>
      </c>
    </row>
    <row r="34435" spans="1:7" s="1" customFormat="1" ht="14.5" x14ac:dyDescent="0.35">
      <c r="A34435" s="14">
        <v>45285</v>
      </c>
      <c r="B34435" s="15">
        <v>0.58333333333333004</v>
      </c>
      <c r="C34435" s="10">
        <v>131920.79999999999</v>
      </c>
      <c r="D34435" s="10">
        <v>341749.02198077168</v>
      </c>
      <c r="E34435" s="10">
        <v>75393.539674170228</v>
      </c>
      <c r="F34435" s="10">
        <v>70542.673591273779</v>
      </c>
      <c r="G34435" s="10">
        <v>61959.128331573032</v>
      </c>
    </row>
    <row r="34436" spans="1:7" s="1" customFormat="1" ht="14.5" x14ac:dyDescent="0.35">
      <c r="A34436" s="14">
        <v>45285</v>
      </c>
      <c r="B34436" s="15">
        <v>0.59375</v>
      </c>
      <c r="C34436" s="10">
        <v>130891.2</v>
      </c>
      <c r="D34436" s="10">
        <v>340111.80998095393</v>
      </c>
      <c r="E34436" s="10">
        <v>74840.931027313243</v>
      </c>
      <c r="F34436" s="10">
        <v>69830.866324139497</v>
      </c>
      <c r="G34436" s="10">
        <v>61384.378197631886</v>
      </c>
    </row>
    <row r="34437" spans="1:7" s="1" customFormat="1" ht="14.5" x14ac:dyDescent="0.35">
      <c r="A34437" s="14">
        <v>45285</v>
      </c>
      <c r="B34437" s="15">
        <v>0.60416666666666996</v>
      </c>
      <c r="C34437" s="10">
        <v>130125.6</v>
      </c>
      <c r="D34437" s="10">
        <v>338867.4252036832</v>
      </c>
      <c r="E34437" s="10">
        <v>74246.761982162643</v>
      </c>
      <c r="F34437" s="10">
        <v>69952.302112708479</v>
      </c>
      <c r="G34437" s="10">
        <v>61654.807557482345</v>
      </c>
    </row>
    <row r="34438" spans="1:7" s="1" customFormat="1" ht="14.5" x14ac:dyDescent="0.35">
      <c r="A34438" s="14">
        <v>45285</v>
      </c>
      <c r="B34438" s="15">
        <v>0.61458333333333004</v>
      </c>
      <c r="C34438" s="10">
        <v>128277.6</v>
      </c>
      <c r="D34438" s="10">
        <v>334453.94049984479</v>
      </c>
      <c r="E34438" s="10">
        <v>73705.556663643205</v>
      </c>
      <c r="F34438" s="10">
        <v>69516.065420897299</v>
      </c>
      <c r="G34438" s="10">
        <v>61277.568919746816</v>
      </c>
    </row>
    <row r="34439" spans="1:7" s="1" customFormat="1" ht="14.5" x14ac:dyDescent="0.35">
      <c r="A34439" s="14">
        <v>45285</v>
      </c>
      <c r="B34439" s="15">
        <v>0.625</v>
      </c>
      <c r="C34439" s="10">
        <v>128779.2</v>
      </c>
      <c r="D34439" s="10">
        <v>335201.27717341552</v>
      </c>
      <c r="E34439" s="10">
        <v>73910.401343790014</v>
      </c>
      <c r="F34439" s="10">
        <v>68868.769281370827</v>
      </c>
      <c r="G34439" s="10">
        <v>60561.83328206608</v>
      </c>
    </row>
    <row r="34440" spans="1:7" s="1" customFormat="1" ht="14.5" x14ac:dyDescent="0.35">
      <c r="A34440" s="14">
        <v>45285</v>
      </c>
      <c r="B34440" s="15">
        <v>0.63541666666666996</v>
      </c>
      <c r="C34440" s="10">
        <v>129175.2</v>
      </c>
      <c r="D34440" s="10">
        <v>335248.52406578488</v>
      </c>
      <c r="E34440" s="10">
        <v>74075.779106324757</v>
      </c>
      <c r="F34440" s="10">
        <v>68730.352806029012</v>
      </c>
      <c r="G34440" s="10">
        <v>60462.843718828313</v>
      </c>
    </row>
    <row r="34441" spans="1:7" s="1" customFormat="1" ht="14.5" x14ac:dyDescent="0.35">
      <c r="A34441" s="14">
        <v>45285</v>
      </c>
      <c r="B34441" s="15">
        <v>0.64583333333333004</v>
      </c>
      <c r="C34441" s="10">
        <v>129756</v>
      </c>
      <c r="D34441" s="10">
        <v>337094.17066995765</v>
      </c>
      <c r="E34441" s="10">
        <v>74157.128431803634</v>
      </c>
      <c r="F34441" s="10">
        <v>68911.983803636278</v>
      </c>
      <c r="G34441" s="10">
        <v>60536.144476091918</v>
      </c>
    </row>
    <row r="34442" spans="1:7" s="1" customFormat="1" ht="14.5" x14ac:dyDescent="0.35">
      <c r="A34442" s="14">
        <v>45285</v>
      </c>
      <c r="B34442" s="15">
        <v>0.65625</v>
      </c>
      <c r="C34442" s="10">
        <v>130072.8</v>
      </c>
      <c r="D34442" s="10">
        <v>337325.63895470306</v>
      </c>
      <c r="E34442" s="10">
        <v>74233.866566225362</v>
      </c>
      <c r="F34442" s="10">
        <v>69222.436937101797</v>
      </c>
      <c r="G34442" s="10">
        <v>60814.929894518049</v>
      </c>
    </row>
    <row r="34443" spans="1:7" s="1" customFormat="1" ht="14.5" x14ac:dyDescent="0.35">
      <c r="A34443" s="14">
        <v>45285</v>
      </c>
      <c r="B34443" s="15">
        <v>0.66666666666666996</v>
      </c>
      <c r="C34443" s="10">
        <v>132528</v>
      </c>
      <c r="D34443" s="10">
        <v>342277.18433041405</v>
      </c>
      <c r="E34443" s="10">
        <v>75601.359228904679</v>
      </c>
      <c r="F34443" s="10">
        <v>69997.587416869152</v>
      </c>
      <c r="G34443" s="10">
        <v>61390.626376289896</v>
      </c>
    </row>
    <row r="34444" spans="1:7" s="1" customFormat="1" ht="14.5" x14ac:dyDescent="0.35">
      <c r="A34444" s="14">
        <v>45285</v>
      </c>
      <c r="B34444" s="15">
        <v>0.67708333333333004</v>
      </c>
      <c r="C34444" s="10">
        <v>133742.39999999999</v>
      </c>
      <c r="D34444" s="10">
        <v>346333.72699639329</v>
      </c>
      <c r="E34444" s="10">
        <v>76312.138710830666</v>
      </c>
      <c r="F34444" s="10">
        <v>71300.024672050946</v>
      </c>
      <c r="G34444" s="10">
        <v>62633.165538660491</v>
      </c>
    </row>
    <row r="34445" spans="1:7" s="1" customFormat="1" ht="14.5" x14ac:dyDescent="0.35">
      <c r="A34445" s="14">
        <v>45285</v>
      </c>
      <c r="B34445" s="15">
        <v>0.6875</v>
      </c>
      <c r="C34445" s="10">
        <v>137306.4</v>
      </c>
      <c r="D34445" s="10">
        <v>353944.03428712802</v>
      </c>
      <c r="E34445" s="10">
        <v>78046.590948196623</v>
      </c>
      <c r="F34445" s="10">
        <v>73235.768028453109</v>
      </c>
      <c r="G34445" s="10">
        <v>64569.942048807767</v>
      </c>
    </row>
    <row r="34446" spans="1:7" s="1" customFormat="1" ht="14.5" x14ac:dyDescent="0.35">
      <c r="A34446" s="14">
        <v>45285</v>
      </c>
      <c r="B34446" s="15">
        <v>0.69791666666666996</v>
      </c>
      <c r="C34446" s="10">
        <v>137438.39999999999</v>
      </c>
      <c r="D34446" s="10">
        <v>354763.11748285237</v>
      </c>
      <c r="E34446" s="10">
        <v>77866.944849037856</v>
      </c>
      <c r="F34446" s="10">
        <v>72686.861019579839</v>
      </c>
      <c r="G34446" s="10">
        <v>64027.140899262376</v>
      </c>
    </row>
    <row r="34447" spans="1:7" s="1" customFormat="1" ht="14.5" x14ac:dyDescent="0.35">
      <c r="A34447" s="14">
        <v>45285</v>
      </c>
      <c r="B34447" s="15">
        <v>0.70833333333333004</v>
      </c>
      <c r="C34447" s="10">
        <v>138098.4</v>
      </c>
      <c r="D34447" s="10">
        <v>356648.70615219296</v>
      </c>
      <c r="E34447" s="10">
        <v>77968.545375454094</v>
      </c>
      <c r="F34447" s="10">
        <v>73180.864334902784</v>
      </c>
      <c r="G34447" s="10">
        <v>64533.561391117182</v>
      </c>
    </row>
    <row r="34448" spans="1:7" s="1" customFormat="1" ht="14.5" x14ac:dyDescent="0.35">
      <c r="A34448" s="14">
        <v>45285</v>
      </c>
      <c r="B34448" s="15">
        <v>0.71875</v>
      </c>
      <c r="C34448" s="10">
        <v>138336</v>
      </c>
      <c r="D34448" s="10">
        <v>358036.78778037394</v>
      </c>
      <c r="E34448" s="10">
        <v>78406.248428937804</v>
      </c>
      <c r="F34448" s="10">
        <v>73407.101963016394</v>
      </c>
      <c r="G34448" s="10">
        <v>64818.862761609598</v>
      </c>
    </row>
    <row r="34449" spans="1:7" s="1" customFormat="1" ht="14.5" x14ac:dyDescent="0.35">
      <c r="A34449" s="14">
        <v>45285</v>
      </c>
      <c r="B34449" s="15">
        <v>0.72916666666666996</v>
      </c>
      <c r="C34449" s="10">
        <v>139022.39999999999</v>
      </c>
      <c r="D34449" s="10">
        <v>359715.59856426454</v>
      </c>
      <c r="E34449" s="10">
        <v>79147.903920050841</v>
      </c>
      <c r="F34449" s="10">
        <v>73744.778231998527</v>
      </c>
      <c r="G34449" s="10">
        <v>65090.194941111389</v>
      </c>
    </row>
    <row r="34450" spans="1:7" s="1" customFormat="1" ht="14.5" x14ac:dyDescent="0.35">
      <c r="A34450" s="14">
        <v>45285</v>
      </c>
      <c r="B34450" s="15">
        <v>0.73958333333333004</v>
      </c>
      <c r="C34450" s="10">
        <v>141345.60000000001</v>
      </c>
      <c r="D34450" s="10">
        <v>365052.45370968175</v>
      </c>
      <c r="E34450" s="10">
        <v>80505.422967424776</v>
      </c>
      <c r="F34450" s="10">
        <v>75060.193496353648</v>
      </c>
      <c r="G34450" s="10">
        <v>66432.448453819597</v>
      </c>
    </row>
    <row r="34451" spans="1:7" s="1" customFormat="1" ht="14.5" x14ac:dyDescent="0.35">
      <c r="A34451" s="14">
        <v>45285</v>
      </c>
      <c r="B34451" s="15">
        <v>0.75</v>
      </c>
      <c r="C34451" s="10">
        <v>140738.4</v>
      </c>
      <c r="D34451" s="10">
        <v>363742.68854782108</v>
      </c>
      <c r="E34451" s="10">
        <v>79858.818137251801</v>
      </c>
      <c r="F34451" s="10">
        <v>74624.468290165023</v>
      </c>
      <c r="G34451" s="10">
        <v>66132.350368762578</v>
      </c>
    </row>
    <row r="34452" spans="1:7" s="1" customFormat="1" ht="14.5" x14ac:dyDescent="0.35">
      <c r="A34452" s="14">
        <v>45285</v>
      </c>
      <c r="B34452" s="15">
        <v>0.76041666666666996</v>
      </c>
      <c r="C34452" s="10">
        <v>140421.6</v>
      </c>
      <c r="D34452" s="10">
        <v>362638.6542010663</v>
      </c>
      <c r="E34452" s="10">
        <v>79784.720694088319</v>
      </c>
      <c r="F34452" s="10">
        <v>74696.745264159967</v>
      </c>
      <c r="G34452" s="10">
        <v>66157.28966461886</v>
      </c>
    </row>
    <row r="34453" spans="1:7" s="1" customFormat="1" ht="14.5" x14ac:dyDescent="0.35">
      <c r="A34453" s="14">
        <v>45285</v>
      </c>
      <c r="B34453" s="15">
        <v>0.77083333333333004</v>
      </c>
      <c r="C34453" s="10">
        <v>139629.6</v>
      </c>
      <c r="D34453" s="10">
        <v>360277.40405508544</v>
      </c>
      <c r="E34453" s="10">
        <v>79631.875818440225</v>
      </c>
      <c r="F34453" s="10">
        <v>74151.252505192751</v>
      </c>
      <c r="G34453" s="10">
        <v>65636.109238838064</v>
      </c>
    </row>
    <row r="34454" spans="1:7" s="1" customFormat="1" ht="14.5" x14ac:dyDescent="0.35">
      <c r="A34454" s="14">
        <v>45285</v>
      </c>
      <c r="B34454" s="15">
        <v>0.78125</v>
      </c>
      <c r="C34454" s="10">
        <v>137253.6</v>
      </c>
      <c r="D34454" s="10">
        <v>355221.44569203351</v>
      </c>
      <c r="E34454" s="10">
        <v>78163.539167309413</v>
      </c>
      <c r="F34454" s="10">
        <v>73196.361162265879</v>
      </c>
      <c r="G34454" s="10">
        <v>64660.086162540996</v>
      </c>
    </row>
    <row r="34455" spans="1:7" s="1" customFormat="1" ht="14.5" x14ac:dyDescent="0.35">
      <c r="A34455" s="14">
        <v>45285</v>
      </c>
      <c r="B34455" s="15">
        <v>0.79166666666666996</v>
      </c>
      <c r="C34455" s="10">
        <v>134904</v>
      </c>
      <c r="D34455" s="10">
        <v>349935.77556438913</v>
      </c>
      <c r="E34455" s="10">
        <v>76645.96851584148</v>
      </c>
      <c r="F34455" s="10">
        <v>72337.740826768961</v>
      </c>
      <c r="G34455" s="10">
        <v>63889.089953355273</v>
      </c>
    </row>
    <row r="34456" spans="1:7" s="1" customFormat="1" ht="14.5" x14ac:dyDescent="0.35">
      <c r="A34456" s="14">
        <v>45285</v>
      </c>
      <c r="B34456" s="15">
        <v>0.80208333333333004</v>
      </c>
      <c r="C34456" s="10">
        <v>133874.4</v>
      </c>
      <c r="D34456" s="10">
        <v>347067.18774903781</v>
      </c>
      <c r="E34456" s="10">
        <v>75804.565988352057</v>
      </c>
      <c r="F34456" s="10">
        <v>71061.174209965407</v>
      </c>
      <c r="G34456" s="10">
        <v>62469.536249748773</v>
      </c>
    </row>
    <row r="34457" spans="1:7" s="1" customFormat="1" ht="14.5" x14ac:dyDescent="0.35">
      <c r="A34457" s="14">
        <v>45285</v>
      </c>
      <c r="B34457" s="15">
        <v>0.8125</v>
      </c>
      <c r="C34457" s="10">
        <v>131683.20000000001</v>
      </c>
      <c r="D34457" s="10">
        <v>342015.46683609596</v>
      </c>
      <c r="E34457" s="10">
        <v>74631.987336873048</v>
      </c>
      <c r="F34457" s="10">
        <v>70218.844435123654</v>
      </c>
      <c r="G34457" s="10">
        <v>61787.678956137461</v>
      </c>
    </row>
    <row r="34458" spans="1:7" s="1" customFormat="1" ht="14.5" x14ac:dyDescent="0.35">
      <c r="A34458" s="14">
        <v>45285</v>
      </c>
      <c r="B34458" s="15">
        <v>0.82291666666666996</v>
      </c>
      <c r="C34458" s="10">
        <v>129650.4</v>
      </c>
      <c r="D34458" s="10">
        <v>337505.52520981285</v>
      </c>
      <c r="E34458" s="10">
        <v>72885.945099212258</v>
      </c>
      <c r="F34458" s="10">
        <v>68864.156302222837</v>
      </c>
      <c r="G34458" s="10">
        <v>60593.991469417553</v>
      </c>
    </row>
    <row r="34459" spans="1:7" s="1" customFormat="1" ht="14.5" x14ac:dyDescent="0.35">
      <c r="A34459" s="14">
        <v>45285</v>
      </c>
      <c r="B34459" s="15">
        <v>0.83333333333333004</v>
      </c>
      <c r="C34459" s="10">
        <v>128040</v>
      </c>
      <c r="D34459" s="10">
        <v>332975.46766068315</v>
      </c>
      <c r="E34459" s="10">
        <v>71935.340982583351</v>
      </c>
      <c r="F34459" s="10">
        <v>67982.031390798598</v>
      </c>
      <c r="G34459" s="10">
        <v>59738.387275360205</v>
      </c>
    </row>
    <row r="34460" spans="1:7" s="1" customFormat="1" ht="14.5" x14ac:dyDescent="0.35">
      <c r="A34460" s="14">
        <v>45285</v>
      </c>
      <c r="B34460" s="15">
        <v>0.84375</v>
      </c>
      <c r="C34460" s="10">
        <v>126218.4</v>
      </c>
      <c r="D34460" s="10">
        <v>328488.51334137225</v>
      </c>
      <c r="E34460" s="10">
        <v>70773.222113666212</v>
      </c>
      <c r="F34460" s="10">
        <v>66532.319595670211</v>
      </c>
      <c r="G34460" s="10">
        <v>58401.07306390976</v>
      </c>
    </row>
    <row r="34461" spans="1:7" s="1" customFormat="1" ht="14.5" x14ac:dyDescent="0.35">
      <c r="A34461" s="14">
        <v>45285</v>
      </c>
      <c r="B34461" s="15">
        <v>0.85416666666666996</v>
      </c>
      <c r="C34461" s="10">
        <v>123763.2</v>
      </c>
      <c r="D34461" s="10">
        <v>322735.66007450421</v>
      </c>
      <c r="E34461" s="10">
        <v>69351.176750431157</v>
      </c>
      <c r="F34461" s="10">
        <v>64888.157862634718</v>
      </c>
      <c r="G34461" s="10">
        <v>56797.899601134974</v>
      </c>
    </row>
    <row r="34462" spans="1:7" s="1" customFormat="1" ht="14.5" x14ac:dyDescent="0.35">
      <c r="A34462" s="14">
        <v>45285</v>
      </c>
      <c r="B34462" s="15">
        <v>0.86458333333333004</v>
      </c>
      <c r="C34462" s="10">
        <v>121123.2</v>
      </c>
      <c r="D34462" s="10">
        <v>316649.99411126535</v>
      </c>
      <c r="E34462" s="10">
        <v>67640.198363850228</v>
      </c>
      <c r="F34462" s="10">
        <v>63356.016759632505</v>
      </c>
      <c r="G34462" s="10">
        <v>55327.283340010465</v>
      </c>
    </row>
    <row r="34463" spans="1:7" s="1" customFormat="1" ht="14.5" x14ac:dyDescent="0.35">
      <c r="A34463" s="14">
        <v>45285</v>
      </c>
      <c r="B34463" s="15">
        <v>0.875</v>
      </c>
      <c r="C34463" s="10">
        <v>119301.6</v>
      </c>
      <c r="D34463" s="10">
        <v>312373.9746157311</v>
      </c>
      <c r="E34463" s="10">
        <v>66638.465373139872</v>
      </c>
      <c r="F34463" s="10">
        <v>62606.93426593511</v>
      </c>
      <c r="G34463" s="10">
        <v>54658.342330473308</v>
      </c>
    </row>
    <row r="34464" spans="1:7" s="1" customFormat="1" ht="14.5" x14ac:dyDescent="0.35">
      <c r="A34464" s="14">
        <v>45285</v>
      </c>
      <c r="B34464" s="15">
        <v>0.88541666666666996</v>
      </c>
      <c r="C34464" s="10">
        <v>117664.8</v>
      </c>
      <c r="D34464" s="10">
        <v>308205.8328239253</v>
      </c>
      <c r="E34464" s="10">
        <v>65500.715196937948</v>
      </c>
      <c r="F34464" s="10">
        <v>61730.545989762257</v>
      </c>
      <c r="G34464" s="10">
        <v>53814.973194040722</v>
      </c>
    </row>
    <row r="34465" spans="1:7" s="1" customFormat="1" ht="14.5" x14ac:dyDescent="0.35">
      <c r="A34465" s="14">
        <v>45285</v>
      </c>
      <c r="B34465" s="15">
        <v>0.89583333333333004</v>
      </c>
      <c r="C34465" s="10">
        <v>115658.4</v>
      </c>
      <c r="D34465" s="10">
        <v>304272.35013792437</v>
      </c>
      <c r="E34465" s="10">
        <v>64746.463822883874</v>
      </c>
      <c r="F34465" s="10">
        <v>60865.815106395967</v>
      </c>
      <c r="G34465" s="10">
        <v>53076.480827667183</v>
      </c>
    </row>
    <row r="34466" spans="1:7" s="1" customFormat="1" ht="14.5" x14ac:dyDescent="0.35">
      <c r="A34466" s="14">
        <v>45285</v>
      </c>
      <c r="B34466" s="15">
        <v>0.90625</v>
      </c>
      <c r="C34466" s="10">
        <v>115473.60000000001</v>
      </c>
      <c r="D34466" s="10">
        <v>303413.52770566335</v>
      </c>
      <c r="E34466" s="10">
        <v>65308.998179642302</v>
      </c>
      <c r="F34466" s="10">
        <v>61104.178422300072</v>
      </c>
      <c r="G34466" s="10">
        <v>53290.571165982517</v>
      </c>
    </row>
    <row r="34467" spans="1:7" s="1" customFormat="1" ht="14.5" x14ac:dyDescent="0.35">
      <c r="A34467" s="14">
        <v>45285</v>
      </c>
      <c r="B34467" s="15">
        <v>0.91666666666666996</v>
      </c>
      <c r="C34467" s="10">
        <v>118773.6</v>
      </c>
      <c r="D34467" s="10">
        <v>310755.02428513556</v>
      </c>
      <c r="E34467" s="10">
        <v>67872.080638276064</v>
      </c>
      <c r="F34467" s="10">
        <v>62829.993163264939</v>
      </c>
      <c r="G34467" s="10">
        <v>55126.167445387997</v>
      </c>
    </row>
    <row r="34468" spans="1:7" s="1" customFormat="1" ht="14.5" x14ac:dyDescent="0.35">
      <c r="A34468" s="14">
        <v>45285</v>
      </c>
      <c r="B34468" s="15">
        <v>0.92708333333333004</v>
      </c>
      <c r="C34468" s="10">
        <v>117902.39999999999</v>
      </c>
      <c r="D34468" s="10">
        <v>308188.02428021556</v>
      </c>
      <c r="E34468" s="10">
        <v>67011.653063623438</v>
      </c>
      <c r="F34468" s="10">
        <v>62483.522494872959</v>
      </c>
      <c r="G34468" s="10">
        <v>54751.730614378335</v>
      </c>
    </row>
    <row r="34469" spans="1:7" s="1" customFormat="1" ht="14.5" x14ac:dyDescent="0.35">
      <c r="A34469" s="14">
        <v>45285</v>
      </c>
      <c r="B34469" s="15">
        <v>0.9375</v>
      </c>
      <c r="C34469" s="10">
        <v>114655.2</v>
      </c>
      <c r="D34469" s="10">
        <v>300348.54707307892</v>
      </c>
      <c r="E34469" s="10">
        <v>65045.58165657887</v>
      </c>
      <c r="F34469" s="10">
        <v>60780.407779243003</v>
      </c>
      <c r="G34469" s="10">
        <v>52941.453635563405</v>
      </c>
    </row>
    <row r="34470" spans="1:7" s="1" customFormat="1" ht="14.5" x14ac:dyDescent="0.35">
      <c r="A34470" s="14">
        <v>45285</v>
      </c>
      <c r="B34470" s="15">
        <v>0.94791666666666996</v>
      </c>
      <c r="C34470" s="10">
        <v>113863.2</v>
      </c>
      <c r="D34470" s="10">
        <v>298008.59860197938</v>
      </c>
      <c r="E34470" s="10">
        <v>64807.766686882896</v>
      </c>
      <c r="F34470" s="10">
        <v>60259.665070363204</v>
      </c>
      <c r="G34470" s="10">
        <v>52383.965920754279</v>
      </c>
    </row>
    <row r="34471" spans="1:7" s="1" customFormat="1" ht="14.5" x14ac:dyDescent="0.35">
      <c r="A34471" s="14">
        <v>45285</v>
      </c>
      <c r="B34471" s="15">
        <v>0.95833333333333004</v>
      </c>
      <c r="C34471" s="10">
        <v>110748</v>
      </c>
      <c r="D34471" s="10">
        <v>291883.25652213173</v>
      </c>
      <c r="E34471" s="10">
        <v>62863.530766517113</v>
      </c>
      <c r="F34471" s="10">
        <v>58542.328375167599</v>
      </c>
      <c r="G34471" s="10">
        <v>50827.91356167609</v>
      </c>
    </row>
    <row r="34472" spans="1:7" s="1" customFormat="1" ht="14.5" x14ac:dyDescent="0.35">
      <c r="A34472" s="14">
        <v>45285</v>
      </c>
      <c r="B34472" s="15">
        <v>0.96875</v>
      </c>
      <c r="C34472" s="10">
        <v>107421.6</v>
      </c>
      <c r="D34472" s="10">
        <v>283677.77318317076</v>
      </c>
      <c r="E34472" s="10">
        <v>60608.072738333256</v>
      </c>
      <c r="F34472" s="10">
        <v>56917.801295652345</v>
      </c>
      <c r="G34472" s="10">
        <v>49318.620822994635</v>
      </c>
    </row>
    <row r="34473" spans="1:7" s="1" customFormat="1" ht="14.5" x14ac:dyDescent="0.35">
      <c r="A34473" s="14">
        <v>45285</v>
      </c>
      <c r="B34473" s="15">
        <v>0.97916666666666996</v>
      </c>
      <c r="C34473" s="10">
        <v>104095.2</v>
      </c>
      <c r="D34473" s="10">
        <v>276236.60082496214</v>
      </c>
      <c r="E34473" s="10">
        <v>58587.24273088912</v>
      </c>
      <c r="F34473" s="10">
        <v>55140.609795005854</v>
      </c>
      <c r="G34473" s="10">
        <v>47646.927131434815</v>
      </c>
    </row>
    <row r="34474" spans="1:7" s="1" customFormat="1" ht="14.5" x14ac:dyDescent="0.35">
      <c r="A34474" s="14">
        <v>45285</v>
      </c>
      <c r="B34474" s="16">
        <v>0.98958333333333004</v>
      </c>
      <c r="C34474" s="10">
        <v>100768.8</v>
      </c>
      <c r="D34474" s="10">
        <v>268337.31111081794</v>
      </c>
      <c r="E34474" s="10">
        <v>56721.474092707285</v>
      </c>
      <c r="F34474" s="10">
        <v>53420.02483321551</v>
      </c>
      <c r="G34474" s="10">
        <v>45971.612163622805</v>
      </c>
    </row>
    <row r="34475" spans="1:7" s="1" customFormat="1" ht="14.5" x14ac:dyDescent="0.35">
      <c r="A34475" s="14">
        <v>45286</v>
      </c>
      <c r="B34475" s="15">
        <v>0</v>
      </c>
      <c r="C34475" s="10">
        <v>97099.199999999997</v>
      </c>
      <c r="D34475" s="10">
        <v>260061.89080881616</v>
      </c>
      <c r="E34475" s="10">
        <v>54089.315155493416</v>
      </c>
      <c r="F34475" s="10">
        <v>51650.141204162828</v>
      </c>
      <c r="G34475" s="10">
        <v>44212.035757986581</v>
      </c>
    </row>
    <row r="34476" spans="1:7" s="1" customFormat="1" ht="14.5" x14ac:dyDescent="0.35">
      <c r="A34476" s="14">
        <v>45286</v>
      </c>
      <c r="B34476" s="15">
        <v>1.041666666667E-2</v>
      </c>
      <c r="C34476" s="10">
        <v>95805.6</v>
      </c>
      <c r="D34476" s="10">
        <v>255340.38347166096</v>
      </c>
      <c r="E34476" s="10">
        <v>53916.284058622172</v>
      </c>
      <c r="F34476" s="10">
        <v>50069.009970041283</v>
      </c>
      <c r="G34476" s="10">
        <v>42563.726227763735</v>
      </c>
    </row>
    <row r="34477" spans="1:7" s="1" customFormat="1" ht="14.5" x14ac:dyDescent="0.35">
      <c r="A34477" s="14">
        <v>45286</v>
      </c>
      <c r="B34477" s="15">
        <v>2.0833333333330002E-2</v>
      </c>
      <c r="C34477" s="10">
        <v>93482.4</v>
      </c>
      <c r="D34477" s="10">
        <v>249918.92487350974</v>
      </c>
      <c r="E34477" s="10">
        <v>52415.248519944951</v>
      </c>
      <c r="F34477" s="10">
        <v>48295.706611113012</v>
      </c>
      <c r="G34477" s="10">
        <v>40905.350033750714</v>
      </c>
    </row>
    <row r="34478" spans="1:7" s="1" customFormat="1" ht="14.5" x14ac:dyDescent="0.35">
      <c r="A34478" s="14">
        <v>45286</v>
      </c>
      <c r="B34478" s="15">
        <v>3.125E-2</v>
      </c>
      <c r="C34478" s="10">
        <v>88941.6</v>
      </c>
      <c r="D34478" s="10">
        <v>241044.18213767369</v>
      </c>
      <c r="E34478" s="10">
        <v>49733.572843739566</v>
      </c>
      <c r="F34478" s="10">
        <v>46904.546962311651</v>
      </c>
      <c r="G34478" s="10">
        <v>39505.372771120841</v>
      </c>
    </row>
    <row r="34479" spans="1:7" s="1" customFormat="1" ht="14.5" x14ac:dyDescent="0.35">
      <c r="A34479" s="14">
        <v>45286</v>
      </c>
      <c r="B34479" s="15">
        <v>4.1666666666670002E-2</v>
      </c>
      <c r="C34479" s="10">
        <v>87199.2</v>
      </c>
      <c r="D34479" s="10">
        <v>237021.20387188651</v>
      </c>
      <c r="E34479" s="10">
        <v>48915.254025596121</v>
      </c>
      <c r="F34479" s="10">
        <v>45572.632588198772</v>
      </c>
      <c r="G34479" s="10">
        <v>38055.833747281336</v>
      </c>
    </row>
    <row r="34480" spans="1:7" s="1" customFormat="1" ht="14.5" x14ac:dyDescent="0.35">
      <c r="A34480" s="14">
        <v>45286</v>
      </c>
      <c r="B34480" s="15">
        <v>5.2083333333329998E-2</v>
      </c>
      <c r="C34480" s="10">
        <v>86116.800000000003</v>
      </c>
      <c r="D34480" s="10">
        <v>233766.5875807975</v>
      </c>
      <c r="E34480" s="10">
        <v>47703.419155945652</v>
      </c>
      <c r="F34480" s="10">
        <v>44294.538803486474</v>
      </c>
      <c r="G34480" s="10">
        <v>36967.269678747165</v>
      </c>
    </row>
    <row r="34481" spans="1:7" s="1" customFormat="1" ht="14.5" x14ac:dyDescent="0.35">
      <c r="A34481" s="14">
        <v>45286</v>
      </c>
      <c r="B34481" s="15">
        <v>6.25E-2</v>
      </c>
      <c r="C34481" s="10">
        <v>84453.6</v>
      </c>
      <c r="D34481" s="10">
        <v>229716.47218109746</v>
      </c>
      <c r="E34481" s="10">
        <v>46636.756155499505</v>
      </c>
      <c r="F34481" s="10">
        <v>43236.036939646066</v>
      </c>
      <c r="G34481" s="10">
        <v>35975.779903754723</v>
      </c>
    </row>
    <row r="34482" spans="1:7" s="1" customFormat="1" ht="14.5" x14ac:dyDescent="0.35">
      <c r="A34482" s="14">
        <v>45286</v>
      </c>
      <c r="B34482" s="15">
        <v>7.2916666666670002E-2</v>
      </c>
      <c r="C34482" s="10">
        <v>82684.800000000003</v>
      </c>
      <c r="D34482" s="10">
        <v>225997.121466418</v>
      </c>
      <c r="E34482" s="10">
        <v>45274.617677417496</v>
      </c>
      <c r="F34482" s="10">
        <v>42141.111607864412</v>
      </c>
      <c r="G34482" s="10">
        <v>34880.989839245623</v>
      </c>
    </row>
    <row r="34483" spans="1:7" s="1" customFormat="1" ht="14.5" x14ac:dyDescent="0.35">
      <c r="A34483" s="14">
        <v>45286</v>
      </c>
      <c r="B34483" s="15">
        <v>8.3333333333329998E-2</v>
      </c>
      <c r="C34483" s="10">
        <v>81787.199999999997</v>
      </c>
      <c r="D34483" s="10">
        <v>224461.6352700236</v>
      </c>
      <c r="E34483" s="10">
        <v>45084.08595015559</v>
      </c>
      <c r="F34483" s="10">
        <v>41777.069774852542</v>
      </c>
      <c r="G34483" s="10">
        <v>34465.712887610011</v>
      </c>
    </row>
    <row r="34484" spans="1:7" s="1" customFormat="1" ht="14.5" x14ac:dyDescent="0.35">
      <c r="A34484" s="14">
        <v>45286</v>
      </c>
      <c r="B34484" s="15">
        <v>9.375E-2</v>
      </c>
      <c r="C34484" s="10">
        <v>81206.399999999994</v>
      </c>
      <c r="D34484" s="10">
        <v>223035.62499311269</v>
      </c>
      <c r="E34484" s="10">
        <v>44454.16703596837</v>
      </c>
      <c r="F34484" s="10">
        <v>40832.910258801778</v>
      </c>
      <c r="G34484" s="10">
        <v>33524.408796090895</v>
      </c>
    </row>
    <row r="34485" spans="1:7" s="1" customFormat="1" ht="14.5" x14ac:dyDescent="0.35">
      <c r="A34485" s="14">
        <v>45286</v>
      </c>
      <c r="B34485" s="15">
        <v>0.10416666666667</v>
      </c>
      <c r="C34485" s="10">
        <v>80044.800000000003</v>
      </c>
      <c r="D34485" s="10">
        <v>220355.54055936902</v>
      </c>
      <c r="E34485" s="10">
        <v>44089.840339897972</v>
      </c>
      <c r="F34485" s="10">
        <v>40625.733290367527</v>
      </c>
      <c r="G34485" s="10">
        <v>33420.519275980958</v>
      </c>
    </row>
    <row r="34486" spans="1:7" s="1" customFormat="1" ht="14.5" x14ac:dyDescent="0.35">
      <c r="A34486" s="14">
        <v>45286</v>
      </c>
      <c r="B34486" s="15">
        <v>0.11458333333333</v>
      </c>
      <c r="C34486" s="10">
        <v>79965.600000000006</v>
      </c>
      <c r="D34486" s="10">
        <v>219472.64728549341</v>
      </c>
      <c r="E34486" s="10">
        <v>44401.683492393982</v>
      </c>
      <c r="F34486" s="10">
        <v>40238.014087736628</v>
      </c>
      <c r="G34486" s="10">
        <v>32951.968351264914</v>
      </c>
    </row>
    <row r="34487" spans="1:7" s="1" customFormat="1" ht="14.5" x14ac:dyDescent="0.35">
      <c r="A34487" s="14">
        <v>45286</v>
      </c>
      <c r="B34487" s="15">
        <v>0.125</v>
      </c>
      <c r="C34487" s="10">
        <v>78672</v>
      </c>
      <c r="D34487" s="10">
        <v>217134.336944168</v>
      </c>
      <c r="E34487" s="10">
        <v>43348.041309540364</v>
      </c>
      <c r="F34487" s="10">
        <v>40214.206682327269</v>
      </c>
      <c r="G34487" s="10">
        <v>32846.7309549165</v>
      </c>
    </row>
    <row r="34488" spans="1:7" s="1" customFormat="1" ht="14.5" x14ac:dyDescent="0.35">
      <c r="A34488" s="14">
        <v>45286</v>
      </c>
      <c r="B34488" s="15">
        <v>0.13541666666666999</v>
      </c>
      <c r="C34488" s="10">
        <v>79411.199999999997</v>
      </c>
      <c r="D34488" s="10">
        <v>218368.03887762269</v>
      </c>
      <c r="E34488" s="10">
        <v>43697.431461224289</v>
      </c>
      <c r="F34488" s="10">
        <v>40368.99765081126</v>
      </c>
      <c r="G34488" s="10">
        <v>33001.93528303421</v>
      </c>
    </row>
    <row r="34489" spans="1:7" s="1" customFormat="1" ht="14.5" x14ac:dyDescent="0.35">
      <c r="A34489" s="14">
        <v>45286</v>
      </c>
      <c r="B34489" s="15">
        <v>0.14583333333333001</v>
      </c>
      <c r="C34489" s="10">
        <v>79754.399999999994</v>
      </c>
      <c r="D34489" s="10">
        <v>219576.40456604271</v>
      </c>
      <c r="E34489" s="10">
        <v>44245.826411165486</v>
      </c>
      <c r="F34489" s="10">
        <v>40721.402251724634</v>
      </c>
      <c r="G34489" s="10">
        <v>33363.869034773394</v>
      </c>
    </row>
    <row r="34490" spans="1:7" s="1" customFormat="1" ht="14.5" x14ac:dyDescent="0.35">
      <c r="A34490" s="14">
        <v>45286</v>
      </c>
      <c r="B34490" s="15">
        <v>0.15625</v>
      </c>
      <c r="C34490" s="10">
        <v>80044.800000000003</v>
      </c>
      <c r="D34490" s="10">
        <v>219990.99936395363</v>
      </c>
      <c r="E34490" s="10">
        <v>44440.785143274494</v>
      </c>
      <c r="F34490" s="10">
        <v>40811.144719036078</v>
      </c>
      <c r="G34490" s="10">
        <v>33513.132180248067</v>
      </c>
    </row>
    <row r="34491" spans="1:7" s="1" customFormat="1" ht="14.5" x14ac:dyDescent="0.35">
      <c r="A34491" s="14">
        <v>45286</v>
      </c>
      <c r="B34491" s="15">
        <v>0.16666666666666999</v>
      </c>
      <c r="C34491" s="10">
        <v>80968.800000000003</v>
      </c>
      <c r="D34491" s="10">
        <v>222953.36514722672</v>
      </c>
      <c r="E34491" s="10">
        <v>44885.337750904102</v>
      </c>
      <c r="F34491" s="10">
        <v>41144.55232194619</v>
      </c>
      <c r="G34491" s="10">
        <v>33840.234729514901</v>
      </c>
    </row>
    <row r="34492" spans="1:7" s="1" customFormat="1" ht="14.5" x14ac:dyDescent="0.35">
      <c r="A34492" s="14">
        <v>45286</v>
      </c>
      <c r="B34492" s="15">
        <v>0.17708333333333001</v>
      </c>
      <c r="C34492" s="10">
        <v>80863.199999999997</v>
      </c>
      <c r="D34492" s="10">
        <v>222888.58854062809</v>
      </c>
      <c r="E34492" s="10">
        <v>44788.50015843143</v>
      </c>
      <c r="F34492" s="10">
        <v>41132.302125197028</v>
      </c>
      <c r="G34492" s="10">
        <v>33748.70936499149</v>
      </c>
    </row>
    <row r="34493" spans="1:7" s="1" customFormat="1" ht="14.5" x14ac:dyDescent="0.35">
      <c r="A34493" s="14">
        <v>45286</v>
      </c>
      <c r="B34493" s="15">
        <v>0.1875</v>
      </c>
      <c r="C34493" s="10">
        <v>80784</v>
      </c>
      <c r="D34493" s="10">
        <v>222638.54613741997</v>
      </c>
      <c r="E34493" s="10">
        <v>44874.065052443722</v>
      </c>
      <c r="F34493" s="10">
        <v>41324.134141307884</v>
      </c>
      <c r="G34493" s="10">
        <v>33946.937396941074</v>
      </c>
    </row>
    <row r="34494" spans="1:7" s="1" customFormat="1" ht="14.5" x14ac:dyDescent="0.35">
      <c r="A34494" s="14">
        <v>45286</v>
      </c>
      <c r="B34494" s="15">
        <v>0.19791666666666999</v>
      </c>
      <c r="C34494" s="10">
        <v>81523.199999999997</v>
      </c>
      <c r="D34494" s="10">
        <v>224271.54605689226</v>
      </c>
      <c r="E34494" s="10">
        <v>45777.168325069688</v>
      </c>
      <c r="F34494" s="10">
        <v>41642.66669417738</v>
      </c>
      <c r="G34494" s="10">
        <v>34226.250195115193</v>
      </c>
    </row>
    <row r="34495" spans="1:7" s="1" customFormat="1" ht="14.5" x14ac:dyDescent="0.35">
      <c r="A34495" s="14">
        <v>45286</v>
      </c>
      <c r="B34495" s="15">
        <v>0.20833333333333001</v>
      </c>
      <c r="C34495" s="10">
        <v>83556</v>
      </c>
      <c r="D34495" s="10">
        <v>228775.68171639458</v>
      </c>
      <c r="E34495" s="10">
        <v>46794.414247639797</v>
      </c>
      <c r="F34495" s="10">
        <v>42791.153978061171</v>
      </c>
      <c r="G34495" s="10">
        <v>35131.181459969841</v>
      </c>
    </row>
    <row r="34496" spans="1:7" s="1" customFormat="1" ht="14.5" x14ac:dyDescent="0.35">
      <c r="A34496" s="14">
        <v>45286</v>
      </c>
      <c r="B34496" s="15">
        <v>0.21875</v>
      </c>
      <c r="C34496" s="10">
        <v>83661.600000000006</v>
      </c>
      <c r="D34496" s="10">
        <v>229029.70472569496</v>
      </c>
      <c r="E34496" s="10">
        <v>46872.180003380941</v>
      </c>
      <c r="F34496" s="10">
        <v>42588.381195960777</v>
      </c>
      <c r="G34496" s="10">
        <v>34866.139969753305</v>
      </c>
    </row>
    <row r="34497" spans="1:7" s="1" customFormat="1" ht="14.5" x14ac:dyDescent="0.35">
      <c r="A34497" s="14">
        <v>45286</v>
      </c>
      <c r="B34497" s="15">
        <v>0.22916666666666999</v>
      </c>
      <c r="C34497" s="10">
        <v>84400.8</v>
      </c>
      <c r="D34497" s="10">
        <v>230226.39231783277</v>
      </c>
      <c r="E34497" s="10">
        <v>47252.217279284101</v>
      </c>
      <c r="F34497" s="10">
        <v>42675.111983002367</v>
      </c>
      <c r="G34497" s="10">
        <v>34751.752630713207</v>
      </c>
    </row>
    <row r="34498" spans="1:7" s="1" customFormat="1" ht="14.5" x14ac:dyDescent="0.35">
      <c r="A34498" s="14">
        <v>45286</v>
      </c>
      <c r="B34498" s="15">
        <v>0.23958333333333001</v>
      </c>
      <c r="C34498" s="10">
        <v>83978.4</v>
      </c>
      <c r="D34498" s="10">
        <v>229756.24766928586</v>
      </c>
      <c r="E34498" s="10">
        <v>47050.373850229924</v>
      </c>
      <c r="F34498" s="10">
        <v>42789.099845933422</v>
      </c>
      <c r="G34498" s="10">
        <v>34690.848989917344</v>
      </c>
    </row>
    <row r="34499" spans="1:7" s="1" customFormat="1" ht="14.5" x14ac:dyDescent="0.35">
      <c r="A34499" s="14">
        <v>45286</v>
      </c>
      <c r="B34499" s="15">
        <v>0.25</v>
      </c>
      <c r="C34499" s="10">
        <v>83767.199999999997</v>
      </c>
      <c r="D34499" s="10">
        <v>228760.67414207486</v>
      </c>
      <c r="E34499" s="10">
        <v>46324.776779738029</v>
      </c>
      <c r="F34499" s="10">
        <v>40618.378902391065</v>
      </c>
      <c r="G34499" s="10">
        <v>32384.890309261362</v>
      </c>
    </row>
    <row r="34500" spans="1:7" s="1" customFormat="1" ht="14.5" x14ac:dyDescent="0.35">
      <c r="A34500" s="14">
        <v>45286</v>
      </c>
      <c r="B34500" s="15">
        <v>0.26041666666667002</v>
      </c>
      <c r="C34500" s="10">
        <v>83503.199999999997</v>
      </c>
      <c r="D34500" s="10">
        <v>228417.17404931274</v>
      </c>
      <c r="E34500" s="10">
        <v>46599.02867053356</v>
      </c>
      <c r="F34500" s="10">
        <v>40999.229836266903</v>
      </c>
      <c r="G34500" s="10">
        <v>32678.376037966049</v>
      </c>
    </row>
    <row r="34501" spans="1:7" s="1" customFormat="1" ht="14.5" x14ac:dyDescent="0.35">
      <c r="A34501" s="14">
        <v>45286</v>
      </c>
      <c r="B34501" s="15">
        <v>0.27083333333332998</v>
      </c>
      <c r="C34501" s="10">
        <v>84163.199999999997</v>
      </c>
      <c r="D34501" s="10">
        <v>230159.15935530563</v>
      </c>
      <c r="E34501" s="10">
        <v>46461.9194373973</v>
      </c>
      <c r="F34501" s="10">
        <v>41290.747969582371</v>
      </c>
      <c r="G34501" s="10">
        <v>32897.806675074316</v>
      </c>
    </row>
    <row r="34502" spans="1:7" s="1" customFormat="1" ht="14.5" x14ac:dyDescent="0.35">
      <c r="A34502" s="14">
        <v>45286</v>
      </c>
      <c r="B34502" s="15">
        <v>0.28125</v>
      </c>
      <c r="C34502" s="10">
        <v>84928.8</v>
      </c>
      <c r="D34502" s="10">
        <v>231633.47710950076</v>
      </c>
      <c r="E34502" s="10">
        <v>46783.068817192761</v>
      </c>
      <c r="F34502" s="10">
        <v>41836.85362296614</v>
      </c>
      <c r="G34502" s="10">
        <v>33344.071056600085</v>
      </c>
    </row>
    <row r="34503" spans="1:7" s="1" customFormat="1" ht="14.5" x14ac:dyDescent="0.35">
      <c r="A34503" s="14">
        <v>45286</v>
      </c>
      <c r="B34503" s="15">
        <v>0.29166666666667002</v>
      </c>
      <c r="C34503" s="10">
        <v>86565.6</v>
      </c>
      <c r="D34503" s="10">
        <v>235078.08479227856</v>
      </c>
      <c r="E34503" s="10">
        <v>47435.21116780382</v>
      </c>
      <c r="F34503" s="10">
        <v>42355.251999916189</v>
      </c>
      <c r="G34503" s="10">
        <v>33649.157469998208</v>
      </c>
    </row>
    <row r="34504" spans="1:7" s="1" customFormat="1" ht="14.5" x14ac:dyDescent="0.35">
      <c r="A34504" s="14">
        <v>45286</v>
      </c>
      <c r="B34504" s="15">
        <v>0.30208333333332998</v>
      </c>
      <c r="C34504" s="10">
        <v>88360.8</v>
      </c>
      <c r="D34504" s="10">
        <v>239757.55732127672</v>
      </c>
      <c r="E34504" s="10">
        <v>48722.672062498648</v>
      </c>
      <c r="F34504" s="10">
        <v>43506.686377476362</v>
      </c>
      <c r="G34504" s="10">
        <v>34813.026405749428</v>
      </c>
    </row>
    <row r="34505" spans="1:7" s="1" customFormat="1" ht="14.5" x14ac:dyDescent="0.35">
      <c r="A34505" s="14">
        <v>45286</v>
      </c>
      <c r="B34505" s="15">
        <v>0.3125</v>
      </c>
      <c r="C34505" s="10">
        <v>90208.8</v>
      </c>
      <c r="D34505" s="10">
        <v>244595.89703326832</v>
      </c>
      <c r="E34505" s="10">
        <v>49902.02072116144</v>
      </c>
      <c r="F34505" s="10">
        <v>44767.531418747341</v>
      </c>
      <c r="G34505" s="10">
        <v>35928.199912166907</v>
      </c>
    </row>
    <row r="34506" spans="1:7" s="1" customFormat="1" ht="14.5" x14ac:dyDescent="0.35">
      <c r="A34506" s="14">
        <v>45286</v>
      </c>
      <c r="B34506" s="15">
        <v>0.32291666666667002</v>
      </c>
      <c r="C34506" s="10">
        <v>92479.2</v>
      </c>
      <c r="D34506" s="10">
        <v>249577.04644771619</v>
      </c>
      <c r="E34506" s="10">
        <v>50914.965893145862</v>
      </c>
      <c r="F34506" s="10">
        <v>45863.869980137446</v>
      </c>
      <c r="G34506" s="10">
        <v>36952.050383329261</v>
      </c>
    </row>
    <row r="34507" spans="1:7" s="1" customFormat="1" ht="14.5" x14ac:dyDescent="0.35">
      <c r="A34507" s="14">
        <v>45286</v>
      </c>
      <c r="B34507" s="15">
        <v>0.33333333333332998</v>
      </c>
      <c r="C34507" s="10">
        <v>95937.600000000006</v>
      </c>
      <c r="D34507" s="10">
        <v>256855.48024609743</v>
      </c>
      <c r="E34507" s="10">
        <v>53240.499434940793</v>
      </c>
      <c r="F34507" s="10">
        <v>47245.03736035039</v>
      </c>
      <c r="G34507" s="10">
        <v>38359.814289084963</v>
      </c>
    </row>
    <row r="34508" spans="1:7" s="1" customFormat="1" ht="14.5" x14ac:dyDescent="0.35">
      <c r="A34508" s="14">
        <v>45286</v>
      </c>
      <c r="B34508" s="15">
        <v>0.34375</v>
      </c>
      <c r="C34508" s="10">
        <v>96729.600000000006</v>
      </c>
      <c r="D34508" s="10">
        <v>258441.20118202324</v>
      </c>
      <c r="E34508" s="10">
        <v>53608.029550659339</v>
      </c>
      <c r="F34508" s="10">
        <v>47922.505445346789</v>
      </c>
      <c r="G34508" s="10">
        <v>39127.299714844994</v>
      </c>
    </row>
    <row r="34509" spans="1:7" s="1" customFormat="1" ht="14.5" x14ac:dyDescent="0.35">
      <c r="A34509" s="14">
        <v>45286</v>
      </c>
      <c r="B34509" s="15">
        <v>0.35416666666667002</v>
      </c>
      <c r="C34509" s="10">
        <v>98630.399999999994</v>
      </c>
      <c r="D34509" s="10">
        <v>263330.70818374149</v>
      </c>
      <c r="E34509" s="10">
        <v>54812.169950031006</v>
      </c>
      <c r="F34509" s="10">
        <v>49408.583330558882</v>
      </c>
      <c r="G34509" s="10">
        <v>40605.368862854921</v>
      </c>
    </row>
    <row r="34510" spans="1:7" s="1" customFormat="1" ht="14.5" x14ac:dyDescent="0.35">
      <c r="A34510" s="14">
        <v>45286</v>
      </c>
      <c r="B34510" s="15">
        <v>0.36458333333332998</v>
      </c>
      <c r="C34510" s="10">
        <v>102854.39999999999</v>
      </c>
      <c r="D34510" s="10">
        <v>273826.87587411149</v>
      </c>
      <c r="E34510" s="10">
        <v>57482.056889504776</v>
      </c>
      <c r="F34510" s="10">
        <v>52139.973427038851</v>
      </c>
      <c r="G34510" s="10">
        <v>43427.924807451302</v>
      </c>
    </row>
    <row r="34511" spans="1:7" s="1" customFormat="1" ht="14.5" x14ac:dyDescent="0.35">
      <c r="A34511" s="14">
        <v>45286</v>
      </c>
      <c r="B34511" s="15">
        <v>0.375</v>
      </c>
      <c r="C34511" s="10">
        <v>105045.6</v>
      </c>
      <c r="D34511" s="10">
        <v>279256.90198663552</v>
      </c>
      <c r="E34511" s="10">
        <v>58240.168990431732</v>
      </c>
      <c r="F34511" s="10">
        <v>53386.694361408881</v>
      </c>
      <c r="G34511" s="10">
        <v>44699.185087914571</v>
      </c>
    </row>
    <row r="34512" spans="1:7" s="1" customFormat="1" ht="14.5" x14ac:dyDescent="0.35">
      <c r="A34512" s="14">
        <v>45286</v>
      </c>
      <c r="B34512" s="15">
        <v>0.38541666666667002</v>
      </c>
      <c r="C34512" s="10">
        <v>108952.8</v>
      </c>
      <c r="D34512" s="10">
        <v>288248.89847286034</v>
      </c>
      <c r="E34512" s="10">
        <v>60735.623997826697</v>
      </c>
      <c r="F34512" s="10">
        <v>55684.755715810199</v>
      </c>
      <c r="G34512" s="10">
        <v>46973.033601884548</v>
      </c>
    </row>
    <row r="34513" spans="1:7" s="1" customFormat="1" ht="14.5" x14ac:dyDescent="0.35">
      <c r="A34513" s="14">
        <v>45286</v>
      </c>
      <c r="B34513" s="15">
        <v>0.39583333333332998</v>
      </c>
      <c r="C34513" s="10">
        <v>111460.8</v>
      </c>
      <c r="D34513" s="10">
        <v>294169.57906261616</v>
      </c>
      <c r="E34513" s="10">
        <v>61882.761476404237</v>
      </c>
      <c r="F34513" s="10">
        <v>57782.004499651528</v>
      </c>
      <c r="G34513" s="10">
        <v>49007.454857520876</v>
      </c>
    </row>
    <row r="34514" spans="1:7" s="1" customFormat="1" ht="14.5" x14ac:dyDescent="0.35">
      <c r="A34514" s="14">
        <v>45286</v>
      </c>
      <c r="B34514" s="15">
        <v>0.40625</v>
      </c>
      <c r="C34514" s="10">
        <v>114496.8</v>
      </c>
      <c r="D34514" s="10">
        <v>301761.30274205894</v>
      </c>
      <c r="E34514" s="10">
        <v>63617.341220867165</v>
      </c>
      <c r="F34514" s="10">
        <v>59225.749185146393</v>
      </c>
      <c r="G34514" s="10">
        <v>50534.978527094427</v>
      </c>
    </row>
    <row r="34515" spans="1:7" s="1" customFormat="1" ht="14.5" x14ac:dyDescent="0.35">
      <c r="A34515" s="14">
        <v>45286</v>
      </c>
      <c r="B34515" s="15">
        <v>0.41666666666667002</v>
      </c>
      <c r="C34515" s="10">
        <v>116028</v>
      </c>
      <c r="D34515" s="10">
        <v>306426.42323081073</v>
      </c>
      <c r="E34515" s="10">
        <v>64803.797568633803</v>
      </c>
      <c r="F34515" s="10">
        <v>61579.810606908235</v>
      </c>
      <c r="G34515" s="10">
        <v>52785.204709459329</v>
      </c>
    </row>
    <row r="34516" spans="1:7" s="1" customFormat="1" ht="14.5" x14ac:dyDescent="0.35">
      <c r="A34516" s="14">
        <v>45286</v>
      </c>
      <c r="B34516" s="15">
        <v>0.42708333333332998</v>
      </c>
      <c r="C34516" s="10">
        <v>118588.8</v>
      </c>
      <c r="D34516" s="10">
        <v>311717.20089044317</v>
      </c>
      <c r="E34516" s="10">
        <v>66069.467353701926</v>
      </c>
      <c r="F34516" s="10">
        <v>63019.397526749628</v>
      </c>
      <c r="G34516" s="10">
        <v>54066.043714867221</v>
      </c>
    </row>
    <row r="34517" spans="1:7" s="1" customFormat="1" ht="14.5" x14ac:dyDescent="0.35">
      <c r="A34517" s="14">
        <v>45286</v>
      </c>
      <c r="B34517" s="15">
        <v>0.4375</v>
      </c>
      <c r="C34517" s="10">
        <v>120225.60000000001</v>
      </c>
      <c r="D34517" s="10">
        <v>316638.30128319847</v>
      </c>
      <c r="E34517" s="10">
        <v>66993.578938338876</v>
      </c>
      <c r="F34517" s="10">
        <v>63996.344810585266</v>
      </c>
      <c r="G34517" s="10">
        <v>55225.409876244616</v>
      </c>
    </row>
    <row r="34518" spans="1:7" s="1" customFormat="1" ht="14.5" x14ac:dyDescent="0.35">
      <c r="A34518" s="14">
        <v>45286</v>
      </c>
      <c r="B34518" s="15">
        <v>0.44791666666667002</v>
      </c>
      <c r="C34518" s="10">
        <v>122892</v>
      </c>
      <c r="D34518" s="10">
        <v>323335.97681515513</v>
      </c>
      <c r="E34518" s="10">
        <v>68852.41054035243</v>
      </c>
      <c r="F34518" s="10">
        <v>65979.499177130405</v>
      </c>
      <c r="G34518" s="10">
        <v>57157.030171837549</v>
      </c>
    </row>
    <row r="34519" spans="1:7" s="1" customFormat="1" ht="14.5" x14ac:dyDescent="0.35">
      <c r="A34519" s="14">
        <v>45286</v>
      </c>
      <c r="B34519" s="15">
        <v>0.45833333333332998</v>
      </c>
      <c r="C34519" s="10">
        <v>123631.2</v>
      </c>
      <c r="D34519" s="10">
        <v>325273.34941407276</v>
      </c>
      <c r="E34519" s="10">
        <v>68861.126970425277</v>
      </c>
      <c r="F34519" s="10">
        <v>65987.270040284304</v>
      </c>
      <c r="G34519" s="10">
        <v>57123.623991388864</v>
      </c>
    </row>
    <row r="34520" spans="1:7" s="1" customFormat="1" ht="14.5" x14ac:dyDescent="0.35">
      <c r="A34520" s="14">
        <v>45286</v>
      </c>
      <c r="B34520" s="15">
        <v>0.46875</v>
      </c>
      <c r="C34520" s="10">
        <v>128172</v>
      </c>
      <c r="D34520" s="10">
        <v>333710.76786131744</v>
      </c>
      <c r="E34520" s="10">
        <v>70802.513430986364</v>
      </c>
      <c r="F34520" s="10">
        <v>68040.246193513041</v>
      </c>
      <c r="G34520" s="10">
        <v>59029.395246810724</v>
      </c>
    </row>
    <row r="34521" spans="1:7" s="1" customFormat="1" ht="14.5" x14ac:dyDescent="0.35">
      <c r="A34521" s="14">
        <v>45286</v>
      </c>
      <c r="B34521" s="15">
        <v>0.47916666666667002</v>
      </c>
      <c r="C34521" s="10">
        <v>129756</v>
      </c>
      <c r="D34521" s="10">
        <v>337081.14845657488</v>
      </c>
      <c r="E34521" s="10">
        <v>72439.052370116799</v>
      </c>
      <c r="F34521" s="10">
        <v>69339.365671685315</v>
      </c>
      <c r="G34521" s="10">
        <v>60486.919339826403</v>
      </c>
    </row>
    <row r="34522" spans="1:7" s="1" customFormat="1" ht="14.5" x14ac:dyDescent="0.35">
      <c r="A34522" s="14">
        <v>45286</v>
      </c>
      <c r="B34522" s="15">
        <v>0.48958333333332998</v>
      </c>
      <c r="C34522" s="10">
        <v>128620.8</v>
      </c>
      <c r="D34522" s="10">
        <v>335885.75890065811</v>
      </c>
      <c r="E34522" s="10">
        <v>72086.076438499615</v>
      </c>
      <c r="F34522" s="10">
        <v>69130.356137926123</v>
      </c>
      <c r="G34522" s="10">
        <v>60412.950223811989</v>
      </c>
    </row>
    <row r="34523" spans="1:7" s="1" customFormat="1" ht="14.5" x14ac:dyDescent="0.35">
      <c r="A34523" s="14">
        <v>45286</v>
      </c>
      <c r="B34523" s="15">
        <v>0.5</v>
      </c>
      <c r="C34523" s="10">
        <v>130653.6</v>
      </c>
      <c r="D34523" s="10">
        <v>339835.13095964718</v>
      </c>
      <c r="E34523" s="10">
        <v>73393.707511417364</v>
      </c>
      <c r="F34523" s="10">
        <v>70528.004519080947</v>
      </c>
      <c r="G34523" s="10">
        <v>61804.475513171528</v>
      </c>
    </row>
    <row r="34524" spans="1:7" s="1" customFormat="1" ht="14.5" x14ac:dyDescent="0.35">
      <c r="A34524" s="14">
        <v>45286</v>
      </c>
      <c r="B34524" s="15">
        <v>0.51041666666666996</v>
      </c>
      <c r="C34524" s="10">
        <v>131920.79999999999</v>
      </c>
      <c r="D34524" s="10">
        <v>342792.82789486489</v>
      </c>
      <c r="E34524" s="10">
        <v>74393.470577191372</v>
      </c>
      <c r="F34524" s="10">
        <v>71641.049140626332</v>
      </c>
      <c r="G34524" s="10">
        <v>62879.965493122399</v>
      </c>
    </row>
    <row r="34525" spans="1:7" s="1" customFormat="1" ht="14.5" x14ac:dyDescent="0.35">
      <c r="A34525" s="14">
        <v>45286</v>
      </c>
      <c r="B34525" s="15">
        <v>0.52083333333333004</v>
      </c>
      <c r="C34525" s="10">
        <v>130416</v>
      </c>
      <c r="D34525" s="10">
        <v>339884.17837493826</v>
      </c>
      <c r="E34525" s="10">
        <v>73344.505085673532</v>
      </c>
      <c r="F34525" s="10">
        <v>70545.792083552922</v>
      </c>
      <c r="G34525" s="10">
        <v>61850.795614438277</v>
      </c>
    </row>
    <row r="34526" spans="1:7" s="1" customFormat="1" ht="14.5" x14ac:dyDescent="0.35">
      <c r="A34526" s="14">
        <v>45286</v>
      </c>
      <c r="B34526" s="15">
        <v>0.53125</v>
      </c>
      <c r="C34526" s="10">
        <v>128673.60000000001</v>
      </c>
      <c r="D34526" s="10">
        <v>335157.21949005348</v>
      </c>
      <c r="E34526" s="10">
        <v>72208.636375906222</v>
      </c>
      <c r="F34526" s="10">
        <v>69521.549748293401</v>
      </c>
      <c r="G34526" s="10">
        <v>60808.159260553017</v>
      </c>
    </row>
    <row r="34527" spans="1:7" s="1" customFormat="1" ht="14.5" x14ac:dyDescent="0.35">
      <c r="A34527" s="14">
        <v>45286</v>
      </c>
      <c r="B34527" s="15">
        <v>0.54166666666666996</v>
      </c>
      <c r="C34527" s="10">
        <v>127459.2</v>
      </c>
      <c r="D34527" s="10">
        <v>331795.09084300854</v>
      </c>
      <c r="E34527" s="10">
        <v>71056.554421601206</v>
      </c>
      <c r="F34527" s="10">
        <v>67917.121198657187</v>
      </c>
      <c r="G34527" s="10">
        <v>59214.501753739336</v>
      </c>
    </row>
    <row r="34528" spans="1:7" s="1" customFormat="1" ht="14.5" x14ac:dyDescent="0.35">
      <c r="A34528" s="14">
        <v>45286</v>
      </c>
      <c r="B34528" s="15">
        <v>0.55208333333333004</v>
      </c>
      <c r="C34528" s="10">
        <v>125268</v>
      </c>
      <c r="D34528" s="10">
        <v>326585.80262280843</v>
      </c>
      <c r="E34528" s="10">
        <v>69796.038906140238</v>
      </c>
      <c r="F34528" s="10">
        <v>67424.068751348372</v>
      </c>
      <c r="G34528" s="10">
        <v>58669.161153267443</v>
      </c>
    </row>
    <row r="34529" spans="1:7" s="1" customFormat="1" ht="14.5" x14ac:dyDescent="0.35">
      <c r="A34529" s="14">
        <v>45286</v>
      </c>
      <c r="B34529" s="15">
        <v>0.5625</v>
      </c>
      <c r="C34529" s="10">
        <v>126720</v>
      </c>
      <c r="D34529" s="10">
        <v>331200.31432339502</v>
      </c>
      <c r="E34529" s="10">
        <v>71016.476864896045</v>
      </c>
      <c r="F34529" s="10">
        <v>67658.325652774758</v>
      </c>
      <c r="G34529" s="10">
        <v>58864.957951476303</v>
      </c>
    </row>
    <row r="34530" spans="1:7" s="1" customFormat="1" ht="14.5" x14ac:dyDescent="0.35">
      <c r="A34530" s="14">
        <v>45286</v>
      </c>
      <c r="B34530" s="15">
        <v>0.57291666666666996</v>
      </c>
      <c r="C34530" s="10">
        <v>125769.60000000001</v>
      </c>
      <c r="D34530" s="10">
        <v>329008.59614616272</v>
      </c>
      <c r="E34530" s="10">
        <v>70529.954682064592</v>
      </c>
      <c r="F34530" s="10">
        <v>67370.995865399906</v>
      </c>
      <c r="G34530" s="10">
        <v>58872.517740648575</v>
      </c>
    </row>
    <row r="34531" spans="1:7" s="1" customFormat="1" ht="14.5" x14ac:dyDescent="0.35">
      <c r="A34531" s="14">
        <v>45286</v>
      </c>
      <c r="B34531" s="15">
        <v>0.58333333333333004</v>
      </c>
      <c r="C34531" s="10">
        <v>125083.2</v>
      </c>
      <c r="D34531" s="10">
        <v>326749.68994757865</v>
      </c>
      <c r="E34531" s="10">
        <v>70478.812734371109</v>
      </c>
      <c r="F34531" s="10">
        <v>66948.729018507642</v>
      </c>
      <c r="G34531" s="10">
        <v>58500.117090539221</v>
      </c>
    </row>
    <row r="34532" spans="1:7" s="1" customFormat="1" ht="14.5" x14ac:dyDescent="0.35">
      <c r="A34532" s="14">
        <v>45286</v>
      </c>
      <c r="B34532" s="15">
        <v>0.59375</v>
      </c>
      <c r="C34532" s="10">
        <v>121387.2</v>
      </c>
      <c r="D34532" s="10">
        <v>319710.67385576305</v>
      </c>
      <c r="E34532" s="10">
        <v>68510.482580141237</v>
      </c>
      <c r="F34532" s="10">
        <v>66360.858010871249</v>
      </c>
      <c r="G34532" s="10">
        <v>57861.18020844469</v>
      </c>
    </row>
    <row r="34533" spans="1:7" s="1" customFormat="1" ht="14.5" x14ac:dyDescent="0.35">
      <c r="A34533" s="14">
        <v>45286</v>
      </c>
      <c r="B34533" s="15">
        <v>0.60416666666666996</v>
      </c>
      <c r="C34533" s="10">
        <v>118483.2</v>
      </c>
      <c r="D34533" s="10">
        <v>314229.28134483757</v>
      </c>
      <c r="E34533" s="10">
        <v>67921.288089603913</v>
      </c>
      <c r="F34533" s="10">
        <v>65435.507340029573</v>
      </c>
      <c r="G34533" s="10">
        <v>57083.089960714402</v>
      </c>
    </row>
    <row r="34534" spans="1:7" s="1" customFormat="1" ht="14.5" x14ac:dyDescent="0.35">
      <c r="A34534" s="14">
        <v>45286</v>
      </c>
      <c r="B34534" s="15">
        <v>0.61458333333333004</v>
      </c>
      <c r="C34534" s="10">
        <v>117585.60000000001</v>
      </c>
      <c r="D34534" s="10">
        <v>310222.87381454103</v>
      </c>
      <c r="E34534" s="10">
        <v>67131.901708524572</v>
      </c>
      <c r="F34534" s="10">
        <v>64172.828372757169</v>
      </c>
      <c r="G34534" s="10">
        <v>55931.687189084041</v>
      </c>
    </row>
    <row r="34535" spans="1:7" s="1" customFormat="1" ht="14.5" x14ac:dyDescent="0.35">
      <c r="A34535" s="14">
        <v>45286</v>
      </c>
      <c r="B34535" s="15">
        <v>0.625</v>
      </c>
      <c r="C34535" s="10">
        <v>117110.39999999999</v>
      </c>
      <c r="D34535" s="10">
        <v>308559.80911893229</v>
      </c>
      <c r="E34535" s="10">
        <v>66467.308974073429</v>
      </c>
      <c r="F34535" s="10">
        <v>63499.150649012525</v>
      </c>
      <c r="G34535" s="10">
        <v>55221.240994128239</v>
      </c>
    </row>
    <row r="34536" spans="1:7" s="1" customFormat="1" ht="14.5" x14ac:dyDescent="0.35">
      <c r="A34536" s="14">
        <v>45286</v>
      </c>
      <c r="B34536" s="15">
        <v>0.63541666666666996</v>
      </c>
      <c r="C34536" s="10">
        <v>119169.60000000001</v>
      </c>
      <c r="D34536" s="10">
        <v>312660.18830691284</v>
      </c>
      <c r="E34536" s="10">
        <v>67317.105763204512</v>
      </c>
      <c r="F34536" s="10">
        <v>64983.968909882773</v>
      </c>
      <c r="G34536" s="10">
        <v>56511.225860505954</v>
      </c>
    </row>
    <row r="34537" spans="1:7" s="1" customFormat="1" ht="14.5" x14ac:dyDescent="0.35">
      <c r="A34537" s="14">
        <v>45286</v>
      </c>
      <c r="B34537" s="15">
        <v>0.64583333333333004</v>
      </c>
      <c r="C34537" s="10">
        <v>121202.4</v>
      </c>
      <c r="D34537" s="10">
        <v>317444.00206101901</v>
      </c>
      <c r="E34537" s="10">
        <v>68459.475042923572</v>
      </c>
      <c r="F34537" s="10">
        <v>65354.335635040508</v>
      </c>
      <c r="G34537" s="10">
        <v>56936.827590526846</v>
      </c>
    </row>
    <row r="34538" spans="1:7" s="1" customFormat="1" ht="14.5" x14ac:dyDescent="0.35">
      <c r="A34538" s="14">
        <v>45286</v>
      </c>
      <c r="B34538" s="15">
        <v>0.65625</v>
      </c>
      <c r="C34538" s="10">
        <v>123314.4</v>
      </c>
      <c r="D34538" s="10">
        <v>321616.95731260546</v>
      </c>
      <c r="E34538" s="10">
        <v>69705.984579482465</v>
      </c>
      <c r="F34538" s="10">
        <v>65423.909030463808</v>
      </c>
      <c r="G34538" s="10">
        <v>56988.277739270554</v>
      </c>
    </row>
    <row r="34539" spans="1:7" s="1" customFormat="1" ht="14.5" x14ac:dyDescent="0.35">
      <c r="A34539" s="14">
        <v>45286</v>
      </c>
      <c r="B34539" s="15">
        <v>0.66666666666666996</v>
      </c>
      <c r="C34539" s="10">
        <v>126772.8</v>
      </c>
      <c r="D34539" s="10">
        <v>328417.10286871134</v>
      </c>
      <c r="E34539" s="10">
        <v>71772.497834784226</v>
      </c>
      <c r="F34539" s="10">
        <v>66538.941514818041</v>
      </c>
      <c r="G34539" s="10">
        <v>57901.65007337369</v>
      </c>
    </row>
    <row r="34540" spans="1:7" s="1" customFormat="1" ht="14.5" x14ac:dyDescent="0.35">
      <c r="A34540" s="14">
        <v>45286</v>
      </c>
      <c r="B34540" s="15">
        <v>0.67708333333333004</v>
      </c>
      <c r="C34540" s="10">
        <v>127855.2</v>
      </c>
      <c r="D34540" s="10">
        <v>333307.5097467759</v>
      </c>
      <c r="E34540" s="10">
        <v>72125.113855809235</v>
      </c>
      <c r="F34540" s="10">
        <v>68201.354913635951</v>
      </c>
      <c r="G34540" s="10">
        <v>59385.273645164423</v>
      </c>
    </row>
    <row r="34541" spans="1:7" s="1" customFormat="1" ht="14.5" x14ac:dyDescent="0.35">
      <c r="A34541" s="14">
        <v>45286</v>
      </c>
      <c r="B34541" s="15">
        <v>0.6875</v>
      </c>
      <c r="C34541" s="10">
        <v>131313.60000000001</v>
      </c>
      <c r="D34541" s="10">
        <v>340178.27057049022</v>
      </c>
      <c r="E34541" s="10">
        <v>74159.385758402495</v>
      </c>
      <c r="F34541" s="10">
        <v>70494.16894252623</v>
      </c>
      <c r="G34541" s="10">
        <v>61598.637559968265</v>
      </c>
    </row>
    <row r="34542" spans="1:7" s="1" customFormat="1" ht="14.5" x14ac:dyDescent="0.35">
      <c r="A34542" s="14">
        <v>45286</v>
      </c>
      <c r="B34542" s="15">
        <v>0.69791666666666996</v>
      </c>
      <c r="C34542" s="10">
        <v>134745.60000000001</v>
      </c>
      <c r="D34542" s="10">
        <v>348445.39762084151</v>
      </c>
      <c r="E34542" s="10">
        <v>75257.561169810913</v>
      </c>
      <c r="F34542" s="10">
        <v>71054.474566991485</v>
      </c>
      <c r="G34542" s="10">
        <v>62049.241667098657</v>
      </c>
    </row>
    <row r="34543" spans="1:7" s="1" customFormat="1" ht="14.5" x14ac:dyDescent="0.35">
      <c r="A34543" s="14">
        <v>45286</v>
      </c>
      <c r="B34543" s="15">
        <v>0.70833333333333004</v>
      </c>
      <c r="C34543" s="10">
        <v>138309.6</v>
      </c>
      <c r="D34543" s="10">
        <v>357456.03392046492</v>
      </c>
      <c r="E34543" s="10">
        <v>77259.339333187134</v>
      </c>
      <c r="F34543" s="10">
        <v>72812.10639432288</v>
      </c>
      <c r="G34543" s="10">
        <v>63893.049577030797</v>
      </c>
    </row>
    <row r="34544" spans="1:7" s="1" customFormat="1" ht="14.5" x14ac:dyDescent="0.35">
      <c r="A34544" s="14">
        <v>45286</v>
      </c>
      <c r="B34544" s="15">
        <v>0.71875</v>
      </c>
      <c r="C34544" s="10">
        <v>138468</v>
      </c>
      <c r="D34544" s="10">
        <v>358975.26859206089</v>
      </c>
      <c r="E34544" s="10">
        <v>76960.391805470688</v>
      </c>
      <c r="F34544" s="10">
        <v>73127.397327813611</v>
      </c>
      <c r="G34544" s="10">
        <v>64281.21595971848</v>
      </c>
    </row>
    <row r="34545" spans="1:7" s="1" customFormat="1" ht="14.5" x14ac:dyDescent="0.35">
      <c r="A34545" s="14">
        <v>45286</v>
      </c>
      <c r="B34545" s="15">
        <v>0.72916666666666996</v>
      </c>
      <c r="C34545" s="10">
        <v>140131.20000000001</v>
      </c>
      <c r="D34545" s="10">
        <v>363667.44419509528</v>
      </c>
      <c r="E34545" s="10">
        <v>78512.105184558226</v>
      </c>
      <c r="F34545" s="10">
        <v>73763.056370420541</v>
      </c>
      <c r="G34545" s="10">
        <v>64908.418750008372</v>
      </c>
    </row>
    <row r="34546" spans="1:7" s="1" customFormat="1" ht="14.5" x14ac:dyDescent="0.35">
      <c r="A34546" s="14">
        <v>45286</v>
      </c>
      <c r="B34546" s="15">
        <v>0.73958333333333004</v>
      </c>
      <c r="C34546" s="10">
        <v>142322.4</v>
      </c>
      <c r="D34546" s="10">
        <v>367826.38291992823</v>
      </c>
      <c r="E34546" s="10">
        <v>80383.175728892485</v>
      </c>
      <c r="F34546" s="10">
        <v>75926.640749738639</v>
      </c>
      <c r="G34546" s="10">
        <v>67048.361853408176</v>
      </c>
    </row>
    <row r="34547" spans="1:7" s="1" customFormat="1" ht="14.5" x14ac:dyDescent="0.35">
      <c r="A34547" s="14">
        <v>45286</v>
      </c>
      <c r="B34547" s="15">
        <v>0.75</v>
      </c>
      <c r="C34547" s="10">
        <v>141345.60000000001</v>
      </c>
      <c r="D34547" s="10">
        <v>366225.1240176108</v>
      </c>
      <c r="E34547" s="10">
        <v>80011.002066593908</v>
      </c>
      <c r="F34547" s="10">
        <v>75667.438892247053</v>
      </c>
      <c r="G34547" s="10">
        <v>66891.288831786645</v>
      </c>
    </row>
    <row r="34548" spans="1:7" s="1" customFormat="1" ht="14.5" x14ac:dyDescent="0.35">
      <c r="A34548" s="14">
        <v>45286</v>
      </c>
      <c r="B34548" s="15">
        <v>0.76041666666666996</v>
      </c>
      <c r="C34548" s="10">
        <v>142744.79999999999</v>
      </c>
      <c r="D34548" s="10">
        <v>368340.23920339037</v>
      </c>
      <c r="E34548" s="10">
        <v>80970.216487401907</v>
      </c>
      <c r="F34548" s="10">
        <v>76327.160200115279</v>
      </c>
      <c r="G34548" s="10">
        <v>67541.357205673063</v>
      </c>
    </row>
    <row r="34549" spans="1:7" s="1" customFormat="1" ht="14.5" x14ac:dyDescent="0.35">
      <c r="A34549" s="14">
        <v>45286</v>
      </c>
      <c r="B34549" s="15">
        <v>0.77083333333333004</v>
      </c>
      <c r="C34549" s="10">
        <v>142375.20000000001</v>
      </c>
      <c r="D34549" s="10">
        <v>367880.74779355596</v>
      </c>
      <c r="E34549" s="10">
        <v>80857.365131019091</v>
      </c>
      <c r="F34549" s="10">
        <v>75983.504166905885</v>
      </c>
      <c r="G34549" s="10">
        <v>67210.339360872909</v>
      </c>
    </row>
    <row r="34550" spans="1:7" s="1" customFormat="1" ht="14.5" x14ac:dyDescent="0.35">
      <c r="A34550" s="14">
        <v>45286</v>
      </c>
      <c r="B34550" s="15">
        <v>0.78125</v>
      </c>
      <c r="C34550" s="10">
        <v>140580</v>
      </c>
      <c r="D34550" s="10">
        <v>363773.29971286067</v>
      </c>
      <c r="E34550" s="10">
        <v>79472.938302735958</v>
      </c>
      <c r="F34550" s="10">
        <v>74947.118325418152</v>
      </c>
      <c r="G34550" s="10">
        <v>66156.664868771157</v>
      </c>
    </row>
    <row r="34551" spans="1:7" s="1" customFormat="1" ht="14.5" x14ac:dyDescent="0.35">
      <c r="A34551" s="14">
        <v>45286</v>
      </c>
      <c r="B34551" s="15">
        <v>0.79166666666666996</v>
      </c>
      <c r="C34551" s="10">
        <v>138890.4</v>
      </c>
      <c r="D34551" s="10">
        <v>359201.44000224303</v>
      </c>
      <c r="E34551" s="10">
        <v>78351.497512649177</v>
      </c>
      <c r="F34551" s="10">
        <v>73424.778900793477</v>
      </c>
      <c r="G34551" s="10">
        <v>64763.325904690479</v>
      </c>
    </row>
    <row r="34552" spans="1:7" s="1" customFormat="1" ht="14.5" x14ac:dyDescent="0.35">
      <c r="A34552" s="14">
        <v>45286</v>
      </c>
      <c r="B34552" s="15">
        <v>0.80208333333333004</v>
      </c>
      <c r="C34552" s="10">
        <v>136593.60000000001</v>
      </c>
      <c r="D34552" s="10">
        <v>354234.80509465403</v>
      </c>
      <c r="E34552" s="10">
        <v>76790.497412581826</v>
      </c>
      <c r="F34552" s="10">
        <v>72129.849650337375</v>
      </c>
      <c r="G34552" s="10">
        <v>63533.438245024794</v>
      </c>
    </row>
    <row r="34553" spans="1:7" s="1" customFormat="1" ht="14.5" x14ac:dyDescent="0.35">
      <c r="A34553" s="14">
        <v>45286</v>
      </c>
      <c r="B34553" s="15">
        <v>0.8125</v>
      </c>
      <c r="C34553" s="10">
        <v>134402.4</v>
      </c>
      <c r="D34553" s="10">
        <v>349101.93551564927</v>
      </c>
      <c r="E34553" s="10">
        <v>75282.279064592134</v>
      </c>
      <c r="F34553" s="10">
        <v>71213.255490497482</v>
      </c>
      <c r="G34553" s="10">
        <v>62620.182533055995</v>
      </c>
    </row>
    <row r="34554" spans="1:7" s="1" customFormat="1" ht="14.5" x14ac:dyDescent="0.35">
      <c r="A34554" s="14">
        <v>45286</v>
      </c>
      <c r="B34554" s="15">
        <v>0.82291666666666996</v>
      </c>
      <c r="C34554" s="10">
        <v>132237.6</v>
      </c>
      <c r="D34554" s="10">
        <v>343861.09380784584</v>
      </c>
      <c r="E34554" s="10">
        <v>74118.154852600244</v>
      </c>
      <c r="F34554" s="10">
        <v>70239.703784461628</v>
      </c>
      <c r="G34554" s="10">
        <v>61776.122733859687</v>
      </c>
    </row>
    <row r="34555" spans="1:7" s="1" customFormat="1" ht="14.5" x14ac:dyDescent="0.35">
      <c r="A34555" s="14">
        <v>45286</v>
      </c>
      <c r="B34555" s="15">
        <v>0.83333333333333004</v>
      </c>
      <c r="C34555" s="10">
        <v>130495.2</v>
      </c>
      <c r="D34555" s="10">
        <v>339624.32650469057</v>
      </c>
      <c r="E34555" s="10">
        <v>73033.253454412974</v>
      </c>
      <c r="F34555" s="10">
        <v>69137.214845269584</v>
      </c>
      <c r="G34555" s="10">
        <v>60715.810470766861</v>
      </c>
    </row>
    <row r="34556" spans="1:7" s="1" customFormat="1" ht="14.5" x14ac:dyDescent="0.35">
      <c r="A34556" s="14">
        <v>45286</v>
      </c>
      <c r="B34556" s="15">
        <v>0.84375</v>
      </c>
      <c r="C34556" s="10">
        <v>128752.8</v>
      </c>
      <c r="D34556" s="10">
        <v>336015.37365434959</v>
      </c>
      <c r="E34556" s="10">
        <v>72339.110506482888</v>
      </c>
      <c r="F34556" s="10">
        <v>67942.383420772792</v>
      </c>
      <c r="G34556" s="10">
        <v>59688.24953710915</v>
      </c>
    </row>
    <row r="34557" spans="1:7" s="1" customFormat="1" ht="14.5" x14ac:dyDescent="0.35">
      <c r="A34557" s="14">
        <v>45286</v>
      </c>
      <c r="B34557" s="15">
        <v>0.85416666666666996</v>
      </c>
      <c r="C34557" s="10">
        <v>125822.39999999999</v>
      </c>
      <c r="D34557" s="10">
        <v>329016.17760237993</v>
      </c>
      <c r="E34557" s="10">
        <v>69589.126315511821</v>
      </c>
      <c r="F34557" s="10">
        <v>66071.168842876607</v>
      </c>
      <c r="G34557" s="10">
        <v>57913.647734886421</v>
      </c>
    </row>
    <row r="34558" spans="1:7" s="1" customFormat="1" ht="14.5" x14ac:dyDescent="0.35">
      <c r="A34558" s="14">
        <v>45286</v>
      </c>
      <c r="B34558" s="15">
        <v>0.86458333333333004</v>
      </c>
      <c r="C34558" s="10">
        <v>123552</v>
      </c>
      <c r="D34558" s="10">
        <v>323703.80524571164</v>
      </c>
      <c r="E34558" s="10">
        <v>68066.012371395977</v>
      </c>
      <c r="F34558" s="10">
        <v>64992.926784002513</v>
      </c>
      <c r="G34558" s="10">
        <v>56806.356753507549</v>
      </c>
    </row>
    <row r="34559" spans="1:7" s="1" customFormat="1" ht="14.5" x14ac:dyDescent="0.35">
      <c r="A34559" s="14">
        <v>45286</v>
      </c>
      <c r="B34559" s="15">
        <v>0.875</v>
      </c>
      <c r="C34559" s="10">
        <v>120304.8</v>
      </c>
      <c r="D34559" s="10">
        <v>316472.25343278772</v>
      </c>
      <c r="E34559" s="10">
        <v>66050.557438870106</v>
      </c>
      <c r="F34559" s="10">
        <v>63526.367276332661</v>
      </c>
      <c r="G34559" s="10">
        <v>55462.438980650775</v>
      </c>
    </row>
    <row r="34560" spans="1:7" s="1" customFormat="1" ht="14.5" x14ac:dyDescent="0.35">
      <c r="A34560" s="14">
        <v>45286</v>
      </c>
      <c r="B34560" s="15">
        <v>0.88541666666666996</v>
      </c>
      <c r="C34560" s="10">
        <v>118087.2</v>
      </c>
      <c r="D34560" s="10">
        <v>311125.48349711951</v>
      </c>
      <c r="E34560" s="10">
        <v>65262.019534115199</v>
      </c>
      <c r="F34560" s="10">
        <v>62510.924411331813</v>
      </c>
      <c r="G34560" s="10">
        <v>54550.476186943721</v>
      </c>
    </row>
    <row r="34561" spans="1:7" s="1" customFormat="1" ht="14.5" x14ac:dyDescent="0.35">
      <c r="A34561" s="14">
        <v>45286</v>
      </c>
      <c r="B34561" s="15">
        <v>0.89583333333333004</v>
      </c>
      <c r="C34561" s="10">
        <v>117374.39999999999</v>
      </c>
      <c r="D34561" s="10">
        <v>308584.17138889106</v>
      </c>
      <c r="E34561" s="10">
        <v>65154.191226748626</v>
      </c>
      <c r="F34561" s="10">
        <v>62104.691498106578</v>
      </c>
      <c r="G34561" s="10">
        <v>54172.912324163968</v>
      </c>
    </row>
    <row r="34562" spans="1:7" s="1" customFormat="1" ht="14.5" x14ac:dyDescent="0.35">
      <c r="A34562" s="14">
        <v>45286</v>
      </c>
      <c r="B34562" s="15">
        <v>0.90625</v>
      </c>
      <c r="C34562" s="10">
        <v>116529.60000000001</v>
      </c>
      <c r="D34562" s="10">
        <v>306840.022748794</v>
      </c>
      <c r="E34562" s="10">
        <v>64507.867574750373</v>
      </c>
      <c r="F34562" s="10">
        <v>61825.625110976005</v>
      </c>
      <c r="G34562" s="10">
        <v>53799.749879358787</v>
      </c>
    </row>
    <row r="34563" spans="1:7" s="1" customFormat="1" ht="14.5" x14ac:dyDescent="0.35">
      <c r="A34563" s="14">
        <v>45286</v>
      </c>
      <c r="B34563" s="15">
        <v>0.91666666666666996</v>
      </c>
      <c r="C34563" s="10">
        <v>117770.4</v>
      </c>
      <c r="D34563" s="10">
        <v>310197.61048778793</v>
      </c>
      <c r="E34563" s="10">
        <v>66260.688718957419</v>
      </c>
      <c r="F34563" s="10">
        <v>63603.424021817948</v>
      </c>
      <c r="G34563" s="10">
        <v>55689.083661511337</v>
      </c>
    </row>
    <row r="34564" spans="1:7" s="1" customFormat="1" ht="14.5" x14ac:dyDescent="0.35">
      <c r="A34564" s="14">
        <v>45286</v>
      </c>
      <c r="B34564" s="15">
        <v>0.92708333333333004</v>
      </c>
      <c r="C34564" s="10">
        <v>116397.6</v>
      </c>
      <c r="D34564" s="10">
        <v>306303.90263650671</v>
      </c>
      <c r="E34564" s="10">
        <v>65180.424680548633</v>
      </c>
      <c r="F34564" s="10">
        <v>62833.393398735039</v>
      </c>
      <c r="G34564" s="10">
        <v>55115.090485934612</v>
      </c>
    </row>
    <row r="34565" spans="1:7" s="1" customFormat="1" ht="14.5" x14ac:dyDescent="0.35">
      <c r="A34565" s="14">
        <v>45286</v>
      </c>
      <c r="B34565" s="15">
        <v>0.9375</v>
      </c>
      <c r="C34565" s="10">
        <v>113810.4</v>
      </c>
      <c r="D34565" s="10">
        <v>300750.4578495287</v>
      </c>
      <c r="E34565" s="10">
        <v>63658.00931601238</v>
      </c>
      <c r="F34565" s="10">
        <v>61381.569998571402</v>
      </c>
      <c r="G34565" s="10">
        <v>53497.385542373719</v>
      </c>
    </row>
    <row r="34566" spans="1:7" s="1" customFormat="1" ht="14.5" x14ac:dyDescent="0.35">
      <c r="A34566" s="14">
        <v>45286</v>
      </c>
      <c r="B34566" s="15">
        <v>0.94791666666666996</v>
      </c>
      <c r="C34566" s="10">
        <v>112332</v>
      </c>
      <c r="D34566" s="10">
        <v>297644.13355865056</v>
      </c>
      <c r="E34566" s="10">
        <v>62815.964104822378</v>
      </c>
      <c r="F34566" s="10">
        <v>60552.350671114567</v>
      </c>
      <c r="G34566" s="10">
        <v>52557.703591453872</v>
      </c>
    </row>
    <row r="34567" spans="1:7" s="1" customFormat="1" ht="14.5" x14ac:dyDescent="0.35">
      <c r="A34567" s="14">
        <v>45286</v>
      </c>
      <c r="B34567" s="15">
        <v>0.95833333333333004</v>
      </c>
      <c r="C34567" s="10">
        <v>108847.2</v>
      </c>
      <c r="D34567" s="10">
        <v>289601.75227727846</v>
      </c>
      <c r="E34567" s="10">
        <v>61301.298633916129</v>
      </c>
      <c r="F34567" s="10">
        <v>58534.67155321579</v>
      </c>
      <c r="G34567" s="10">
        <v>50772.501504087682</v>
      </c>
    </row>
    <row r="34568" spans="1:7" s="1" customFormat="1" ht="14.5" x14ac:dyDescent="0.35">
      <c r="A34568" s="14">
        <v>45286</v>
      </c>
      <c r="B34568" s="15">
        <v>0.96875</v>
      </c>
      <c r="C34568" s="10">
        <v>106286.39999999999</v>
      </c>
      <c r="D34568" s="10">
        <v>282679.70089426456</v>
      </c>
      <c r="E34568" s="10">
        <v>59627.80130220273</v>
      </c>
      <c r="F34568" s="10">
        <v>56567.349846183948</v>
      </c>
      <c r="G34568" s="10">
        <v>48919.06328870311</v>
      </c>
    </row>
    <row r="34569" spans="1:7" s="1" customFormat="1" ht="14.5" x14ac:dyDescent="0.35">
      <c r="A34569" s="14">
        <v>45286</v>
      </c>
      <c r="B34569" s="15">
        <v>0.97916666666666996</v>
      </c>
      <c r="C34569" s="10">
        <v>102379.2</v>
      </c>
      <c r="D34569" s="10">
        <v>274097.09122893127</v>
      </c>
      <c r="E34569" s="10">
        <v>57215.197502335141</v>
      </c>
      <c r="F34569" s="10">
        <v>54786.474630113946</v>
      </c>
      <c r="G34569" s="10">
        <v>47247.722030799967</v>
      </c>
    </row>
    <row r="34570" spans="1:7" s="1" customFormat="1" ht="14.5" x14ac:dyDescent="0.35">
      <c r="A34570" s="14">
        <v>45286</v>
      </c>
      <c r="B34570" s="16">
        <v>0.98958333333333004</v>
      </c>
      <c r="C34570" s="10">
        <v>100135.2</v>
      </c>
      <c r="D34570" s="10">
        <v>268436.66365099512</v>
      </c>
      <c r="E34570" s="10">
        <v>56017.187242774133</v>
      </c>
      <c r="F34570" s="10">
        <v>53281.318795801693</v>
      </c>
      <c r="G34570" s="10">
        <v>45785.750691508372</v>
      </c>
    </row>
    <row r="34571" spans="1:7" s="1" customFormat="1" ht="14.5" x14ac:dyDescent="0.35">
      <c r="A34571" s="14">
        <v>45287</v>
      </c>
      <c r="B34571" s="15">
        <v>0</v>
      </c>
      <c r="C34571" s="10">
        <v>96148.800000000003</v>
      </c>
      <c r="D34571" s="10">
        <v>261072.99047166551</v>
      </c>
      <c r="E34571" s="10">
        <v>53675.445347358691</v>
      </c>
      <c r="F34571" s="10">
        <v>51946.135973221186</v>
      </c>
      <c r="G34571" s="10">
        <v>44470.314583364947</v>
      </c>
    </row>
    <row r="34572" spans="1:7" s="1" customFormat="1" ht="14.5" x14ac:dyDescent="0.35">
      <c r="A34572" s="14">
        <v>45287</v>
      </c>
      <c r="B34572" s="15">
        <v>1.041666666667E-2</v>
      </c>
      <c r="C34572" s="10">
        <v>93482.4</v>
      </c>
      <c r="D34572" s="10">
        <v>253802.8810943093</v>
      </c>
      <c r="E34572" s="10">
        <v>51687.930852087724</v>
      </c>
      <c r="F34572" s="10">
        <v>50098.780532043835</v>
      </c>
      <c r="G34572" s="10">
        <v>42539.241047281372</v>
      </c>
    </row>
    <row r="34573" spans="1:7" s="1" customFormat="1" ht="14.5" x14ac:dyDescent="0.35">
      <c r="A34573" s="14">
        <v>45287</v>
      </c>
      <c r="B34573" s="15">
        <v>2.0833333333330002E-2</v>
      </c>
      <c r="C34573" s="10">
        <v>91608</v>
      </c>
      <c r="D34573" s="10">
        <v>249161.72111454624</v>
      </c>
      <c r="E34573" s="10">
        <v>50771.894586469993</v>
      </c>
      <c r="F34573" s="10">
        <v>48571.819120246029</v>
      </c>
      <c r="G34573" s="10">
        <v>41100.24039217308</v>
      </c>
    </row>
    <row r="34574" spans="1:7" s="1" customFormat="1" ht="14.5" x14ac:dyDescent="0.35">
      <c r="A34574" s="14">
        <v>45287</v>
      </c>
      <c r="B34574" s="15">
        <v>3.125E-2</v>
      </c>
      <c r="C34574" s="10">
        <v>89337.600000000006</v>
      </c>
      <c r="D34574" s="10">
        <v>243488.42017725654</v>
      </c>
      <c r="E34574" s="10">
        <v>49420.75462622325</v>
      </c>
      <c r="F34574" s="10">
        <v>46936.732853769383</v>
      </c>
      <c r="G34574" s="10">
        <v>39495.704105792</v>
      </c>
    </row>
    <row r="34575" spans="1:7" s="1" customFormat="1" ht="14.5" x14ac:dyDescent="0.35">
      <c r="A34575" s="14">
        <v>45287</v>
      </c>
      <c r="B34575" s="15">
        <v>4.1666666666670002E-2</v>
      </c>
      <c r="C34575" s="10">
        <v>86592</v>
      </c>
      <c r="D34575" s="10">
        <v>237477.27155057111</v>
      </c>
      <c r="E34575" s="10">
        <v>47896.458530246666</v>
      </c>
      <c r="F34575" s="10">
        <v>45711.422045830957</v>
      </c>
      <c r="G34575" s="10">
        <v>38359.436645724862</v>
      </c>
    </row>
    <row r="34576" spans="1:7" s="1" customFormat="1" ht="14.5" x14ac:dyDescent="0.35">
      <c r="A34576" s="14">
        <v>45287</v>
      </c>
      <c r="B34576" s="15">
        <v>5.2083333333329998E-2</v>
      </c>
      <c r="C34576" s="10">
        <v>85192.8</v>
      </c>
      <c r="D34576" s="10">
        <v>234138.88255735394</v>
      </c>
      <c r="E34576" s="10">
        <v>47227.09800636334</v>
      </c>
      <c r="F34576" s="10">
        <v>44724.62443676476</v>
      </c>
      <c r="G34576" s="10">
        <v>37291.913338054561</v>
      </c>
    </row>
    <row r="34577" spans="1:7" s="1" customFormat="1" ht="14.5" x14ac:dyDescent="0.35">
      <c r="A34577" s="14">
        <v>45287</v>
      </c>
      <c r="B34577" s="15">
        <v>6.25E-2</v>
      </c>
      <c r="C34577" s="10">
        <v>83820</v>
      </c>
      <c r="D34577" s="10">
        <v>230788.98639838933</v>
      </c>
      <c r="E34577" s="10">
        <v>46436.76021348733</v>
      </c>
      <c r="F34577" s="10">
        <v>43722.162991735517</v>
      </c>
      <c r="G34577" s="10">
        <v>36324.403124713863</v>
      </c>
    </row>
    <row r="34578" spans="1:7" s="1" customFormat="1" ht="14.5" x14ac:dyDescent="0.35">
      <c r="A34578" s="14">
        <v>45287</v>
      </c>
      <c r="B34578" s="15">
        <v>7.2916666666670002E-2</v>
      </c>
      <c r="C34578" s="10">
        <v>83265.600000000006</v>
      </c>
      <c r="D34578" s="10">
        <v>229218.53424690932</v>
      </c>
      <c r="E34578" s="10">
        <v>46218.660986242452</v>
      </c>
      <c r="F34578" s="10">
        <v>43089.835955579001</v>
      </c>
      <c r="G34578" s="10">
        <v>35692.487835459629</v>
      </c>
    </row>
    <row r="34579" spans="1:7" s="1" customFormat="1" ht="14.5" x14ac:dyDescent="0.35">
      <c r="A34579" s="14">
        <v>45287</v>
      </c>
      <c r="B34579" s="15">
        <v>8.3333333333329998E-2</v>
      </c>
      <c r="C34579" s="10">
        <v>82764</v>
      </c>
      <c r="D34579" s="10">
        <v>229409.56842452587</v>
      </c>
      <c r="E34579" s="10">
        <v>46119.644365312284</v>
      </c>
      <c r="F34579" s="10">
        <v>42550.227164557073</v>
      </c>
      <c r="G34579" s="10">
        <v>35102.644651438008</v>
      </c>
    </row>
    <row r="34580" spans="1:7" s="1" customFormat="1" ht="14.5" x14ac:dyDescent="0.35">
      <c r="A34580" s="14">
        <v>45287</v>
      </c>
      <c r="B34580" s="15">
        <v>9.375E-2</v>
      </c>
      <c r="C34580" s="10">
        <v>82130.399999999994</v>
      </c>
      <c r="D34580" s="10">
        <v>226837.68340942587</v>
      </c>
      <c r="E34580" s="10">
        <v>45550.598631694229</v>
      </c>
      <c r="F34580" s="10">
        <v>42233.150548453828</v>
      </c>
      <c r="G34580" s="10">
        <v>34875.110911463729</v>
      </c>
    </row>
    <row r="34581" spans="1:7" s="1" customFormat="1" ht="14.5" x14ac:dyDescent="0.35">
      <c r="A34581" s="14">
        <v>45287</v>
      </c>
      <c r="B34581" s="15">
        <v>0.10416666666667</v>
      </c>
      <c r="C34581" s="10">
        <v>81232.800000000003</v>
      </c>
      <c r="D34581" s="10">
        <v>225609.78004190142</v>
      </c>
      <c r="E34581" s="10">
        <v>45612.776527462804</v>
      </c>
      <c r="F34581" s="10">
        <v>41862.973627074927</v>
      </c>
      <c r="G34581" s="10">
        <v>34532.81944133975</v>
      </c>
    </row>
    <row r="34582" spans="1:7" s="1" customFormat="1" ht="14.5" x14ac:dyDescent="0.35">
      <c r="A34582" s="14">
        <v>45287</v>
      </c>
      <c r="B34582" s="15">
        <v>0.11458333333333</v>
      </c>
      <c r="C34582" s="10">
        <v>81760.800000000003</v>
      </c>
      <c r="D34582" s="10">
        <v>226794.42816347</v>
      </c>
      <c r="E34582" s="10">
        <v>45911.445109965891</v>
      </c>
      <c r="F34582" s="10">
        <v>41825.387157296485</v>
      </c>
      <c r="G34582" s="10">
        <v>34398.00968944675</v>
      </c>
    </row>
    <row r="34583" spans="1:7" s="1" customFormat="1" ht="14.5" x14ac:dyDescent="0.35">
      <c r="A34583" s="14">
        <v>45287</v>
      </c>
      <c r="B34583" s="15">
        <v>0.125</v>
      </c>
      <c r="C34583" s="10">
        <v>81760.800000000003</v>
      </c>
      <c r="D34583" s="10">
        <v>226930.12352030168</v>
      </c>
      <c r="E34583" s="10">
        <v>46032.658874841552</v>
      </c>
      <c r="F34583" s="10">
        <v>41953.812481317618</v>
      </c>
      <c r="G34583" s="10">
        <v>34486.977829850737</v>
      </c>
    </row>
    <row r="34584" spans="1:7" s="1" customFormat="1" ht="14.5" x14ac:dyDescent="0.35">
      <c r="A34584" s="14">
        <v>45287</v>
      </c>
      <c r="B34584" s="15">
        <v>0.13541666666666999</v>
      </c>
      <c r="C34584" s="10">
        <v>82341.600000000006</v>
      </c>
      <c r="D34584" s="10">
        <v>227624.2583379728</v>
      </c>
      <c r="E34584" s="10">
        <v>46404.514760120925</v>
      </c>
      <c r="F34584" s="10">
        <v>42187.92775655986</v>
      </c>
      <c r="G34584" s="10">
        <v>34714.348410082021</v>
      </c>
    </row>
    <row r="34585" spans="1:7" s="1" customFormat="1" ht="14.5" x14ac:dyDescent="0.35">
      <c r="A34585" s="14">
        <v>45287</v>
      </c>
      <c r="B34585" s="15">
        <v>0.14583333333333001</v>
      </c>
      <c r="C34585" s="10">
        <v>82130.399999999994</v>
      </c>
      <c r="D34585" s="10">
        <v>227623.35651910037</v>
      </c>
      <c r="E34585" s="10">
        <v>46247.067518368436</v>
      </c>
      <c r="F34585" s="10">
        <v>42527.577525504021</v>
      </c>
      <c r="G34585" s="10">
        <v>35045.725253855162</v>
      </c>
    </row>
    <row r="34586" spans="1:7" s="1" customFormat="1" ht="14.5" x14ac:dyDescent="0.35">
      <c r="A34586" s="14">
        <v>45287</v>
      </c>
      <c r="B34586" s="15">
        <v>0.15625</v>
      </c>
      <c r="C34586" s="10">
        <v>83028</v>
      </c>
      <c r="D34586" s="10">
        <v>229025.26419215702</v>
      </c>
      <c r="E34586" s="10">
        <v>46606.366549712446</v>
      </c>
      <c r="F34586" s="10">
        <v>42762.572619842605</v>
      </c>
      <c r="G34586" s="10">
        <v>35285.813825431163</v>
      </c>
    </row>
    <row r="34587" spans="1:7" s="1" customFormat="1" ht="14.5" x14ac:dyDescent="0.35">
      <c r="A34587" s="14">
        <v>45287</v>
      </c>
      <c r="B34587" s="15">
        <v>0.16666666666666999</v>
      </c>
      <c r="C34587" s="10">
        <v>84374.399999999994</v>
      </c>
      <c r="D34587" s="10">
        <v>232055.48816711476</v>
      </c>
      <c r="E34587" s="10">
        <v>47431.323350164144</v>
      </c>
      <c r="F34587" s="10">
        <v>43393.453034789971</v>
      </c>
      <c r="G34587" s="10">
        <v>35813.245360396679</v>
      </c>
    </row>
    <row r="34588" spans="1:7" s="1" customFormat="1" ht="14.5" x14ac:dyDescent="0.35">
      <c r="A34588" s="14">
        <v>45287</v>
      </c>
      <c r="B34588" s="15">
        <v>0.17708333333333001</v>
      </c>
      <c r="C34588" s="10">
        <v>85008</v>
      </c>
      <c r="D34588" s="10">
        <v>233579.83674495367</v>
      </c>
      <c r="E34588" s="10">
        <v>47639.977235465944</v>
      </c>
      <c r="F34588" s="10">
        <v>43800.44535230504</v>
      </c>
      <c r="G34588" s="10">
        <v>36152.609071239523</v>
      </c>
    </row>
    <row r="34589" spans="1:7" s="1" customFormat="1" ht="14.5" x14ac:dyDescent="0.35">
      <c r="A34589" s="14">
        <v>45287</v>
      </c>
      <c r="B34589" s="15">
        <v>0.1875</v>
      </c>
      <c r="C34589" s="10">
        <v>85298.4</v>
      </c>
      <c r="D34589" s="10">
        <v>234216.90611046777</v>
      </c>
      <c r="E34589" s="10">
        <v>48302.969729695033</v>
      </c>
      <c r="F34589" s="10">
        <v>43971.254748813721</v>
      </c>
      <c r="G34589" s="10">
        <v>36270.41878743827</v>
      </c>
    </row>
    <row r="34590" spans="1:7" s="1" customFormat="1" ht="14.5" x14ac:dyDescent="0.35">
      <c r="A34590" s="14">
        <v>45287</v>
      </c>
      <c r="B34590" s="15">
        <v>0.19791666666666999</v>
      </c>
      <c r="C34590" s="10">
        <v>86618.4</v>
      </c>
      <c r="D34590" s="10">
        <v>237361.90673596956</v>
      </c>
      <c r="E34590" s="10">
        <v>49184.187076453323</v>
      </c>
      <c r="F34590" s="10">
        <v>44412.726370546894</v>
      </c>
      <c r="G34590" s="10">
        <v>36588.963031927902</v>
      </c>
    </row>
    <row r="34591" spans="1:7" s="1" customFormat="1" ht="14.5" x14ac:dyDescent="0.35">
      <c r="A34591" s="14">
        <v>45287</v>
      </c>
      <c r="B34591" s="15">
        <v>0.20833333333333001</v>
      </c>
      <c r="C34591" s="10">
        <v>89892</v>
      </c>
      <c r="D34591" s="10">
        <v>245015.31771252604</v>
      </c>
      <c r="E34591" s="10">
        <v>51223.144184918368</v>
      </c>
      <c r="F34591" s="10">
        <v>46192.242083838537</v>
      </c>
      <c r="G34591" s="10">
        <v>37872.701828559184</v>
      </c>
    </row>
    <row r="34592" spans="1:7" s="1" customFormat="1" ht="14.5" x14ac:dyDescent="0.35">
      <c r="A34592" s="14">
        <v>45287</v>
      </c>
      <c r="B34592" s="15">
        <v>0.21875</v>
      </c>
      <c r="C34592" s="10">
        <v>91132.800000000003</v>
      </c>
      <c r="D34592" s="10">
        <v>248833.50044389148</v>
      </c>
      <c r="E34592" s="10">
        <v>52198.851592499064</v>
      </c>
      <c r="F34592" s="10">
        <v>46782.797799205728</v>
      </c>
      <c r="G34592" s="10">
        <v>38123.205626524294</v>
      </c>
    </row>
    <row r="34593" spans="1:7" s="1" customFormat="1" ht="14.5" x14ac:dyDescent="0.35">
      <c r="A34593" s="14">
        <v>45287</v>
      </c>
      <c r="B34593" s="15">
        <v>0.22916666666666999</v>
      </c>
      <c r="C34593" s="10">
        <v>93693.6</v>
      </c>
      <c r="D34593" s="10">
        <v>254487.11118826026</v>
      </c>
      <c r="E34593" s="10">
        <v>53575.313455767893</v>
      </c>
      <c r="F34593" s="10">
        <v>47609.968828874575</v>
      </c>
      <c r="G34593" s="10">
        <v>38447.121783665767</v>
      </c>
    </row>
    <row r="34594" spans="1:7" s="1" customFormat="1" ht="14.5" x14ac:dyDescent="0.35">
      <c r="A34594" s="14">
        <v>45287</v>
      </c>
      <c r="B34594" s="15">
        <v>0.23958333333333001</v>
      </c>
      <c r="C34594" s="10">
        <v>95700</v>
      </c>
      <c r="D34594" s="10">
        <v>258696.19366519098</v>
      </c>
      <c r="E34594" s="10">
        <v>54523.379514100299</v>
      </c>
      <c r="F34594" s="10">
        <v>48367.935279051315</v>
      </c>
      <c r="G34594" s="10">
        <v>38687.461594547123</v>
      </c>
    </row>
    <row r="34595" spans="1:7" s="1" customFormat="1" ht="14.5" x14ac:dyDescent="0.35">
      <c r="A34595" s="14">
        <v>45287</v>
      </c>
      <c r="B34595" s="15">
        <v>0.25</v>
      </c>
      <c r="C34595" s="10">
        <v>97521.600000000006</v>
      </c>
      <c r="D34595" s="10">
        <v>262595.14708173659</v>
      </c>
      <c r="E34595" s="10">
        <v>54978.270161829598</v>
      </c>
      <c r="F34595" s="10">
        <v>47775.909495181921</v>
      </c>
      <c r="G34595" s="10">
        <v>37184.098325635321</v>
      </c>
    </row>
    <row r="34596" spans="1:7" s="1" customFormat="1" ht="14.5" x14ac:dyDescent="0.35">
      <c r="A34596" s="14">
        <v>45287</v>
      </c>
      <c r="B34596" s="15">
        <v>0.26041666666667002</v>
      </c>
      <c r="C34596" s="10">
        <v>97864.8</v>
      </c>
      <c r="D34596" s="10">
        <v>264605.46805248468</v>
      </c>
      <c r="E34596" s="10">
        <v>54805.97079274329</v>
      </c>
      <c r="F34596" s="10">
        <v>47955.730382415895</v>
      </c>
      <c r="G34596" s="10">
        <v>37147.747721446722</v>
      </c>
    </row>
    <row r="34597" spans="1:7" s="1" customFormat="1" ht="14.5" x14ac:dyDescent="0.35">
      <c r="A34597" s="14">
        <v>45287</v>
      </c>
      <c r="B34597" s="15">
        <v>0.27083333333332998</v>
      </c>
      <c r="C34597" s="10">
        <v>100425.60000000001</v>
      </c>
      <c r="D34597" s="10">
        <v>271373.98831549525</v>
      </c>
      <c r="E34597" s="10">
        <v>56400.536336951176</v>
      </c>
      <c r="F34597" s="10">
        <v>49001.60572954324</v>
      </c>
      <c r="G34597" s="10">
        <v>37932.804122457645</v>
      </c>
    </row>
    <row r="34598" spans="1:7" s="1" customFormat="1" ht="14.5" x14ac:dyDescent="0.35">
      <c r="A34598" s="14">
        <v>45287</v>
      </c>
      <c r="B34598" s="15">
        <v>0.28125</v>
      </c>
      <c r="C34598" s="10">
        <v>103646.39999999999</v>
      </c>
      <c r="D34598" s="10">
        <v>277783.72254543181</v>
      </c>
      <c r="E34598" s="10">
        <v>58119.120872687345</v>
      </c>
      <c r="F34598" s="10">
        <v>49771.211834173257</v>
      </c>
      <c r="G34598" s="10">
        <v>38425.646218411021</v>
      </c>
    </row>
    <row r="34599" spans="1:7" s="1" customFormat="1" ht="14.5" x14ac:dyDescent="0.35">
      <c r="A34599" s="14">
        <v>45287</v>
      </c>
      <c r="B34599" s="15">
        <v>0.29166666666667002</v>
      </c>
      <c r="C34599" s="10">
        <v>107949.6</v>
      </c>
      <c r="D34599" s="10">
        <v>287276.84915682033</v>
      </c>
      <c r="E34599" s="10">
        <v>60641.741606582553</v>
      </c>
      <c r="F34599" s="10">
        <v>51722.109511061695</v>
      </c>
      <c r="G34599" s="10">
        <v>39990.131553787753</v>
      </c>
    </row>
    <row r="34600" spans="1:7" s="1" customFormat="1" ht="14.5" x14ac:dyDescent="0.35">
      <c r="A34600" s="14">
        <v>45287</v>
      </c>
      <c r="B34600" s="15">
        <v>0.30208333333332998</v>
      </c>
      <c r="C34600" s="10">
        <v>110721.60000000001</v>
      </c>
      <c r="D34600" s="10">
        <v>294747.7739215279</v>
      </c>
      <c r="E34600" s="10">
        <v>62374.195104697676</v>
      </c>
      <c r="F34600" s="10">
        <v>53072.590656024149</v>
      </c>
      <c r="G34600" s="10">
        <v>41291.100534668956</v>
      </c>
    </row>
    <row r="34601" spans="1:7" s="1" customFormat="1" ht="14.5" x14ac:dyDescent="0.35">
      <c r="A34601" s="14">
        <v>45287</v>
      </c>
      <c r="B34601" s="15">
        <v>0.3125</v>
      </c>
      <c r="C34601" s="10">
        <v>113863.2</v>
      </c>
      <c r="D34601" s="10">
        <v>301571.1639422474</v>
      </c>
      <c r="E34601" s="10">
        <v>64373.868260046918</v>
      </c>
      <c r="F34601" s="10">
        <v>54582.564400371761</v>
      </c>
      <c r="G34601" s="10">
        <v>42536.810328293519</v>
      </c>
    </row>
    <row r="34602" spans="1:7" s="1" customFormat="1" ht="14.5" x14ac:dyDescent="0.35">
      <c r="A34602" s="14">
        <v>45287</v>
      </c>
      <c r="B34602" s="15">
        <v>0.32291666666667002</v>
      </c>
      <c r="C34602" s="10">
        <v>116820</v>
      </c>
      <c r="D34602" s="10">
        <v>308261.82262415142</v>
      </c>
      <c r="E34602" s="10">
        <v>66342.979393834961</v>
      </c>
      <c r="F34602" s="10">
        <v>56195.157292221171</v>
      </c>
      <c r="G34602" s="10">
        <v>43982.533792404298</v>
      </c>
    </row>
    <row r="34603" spans="1:7" s="1" customFormat="1" ht="14.5" x14ac:dyDescent="0.35">
      <c r="A34603" s="14">
        <v>45287</v>
      </c>
      <c r="B34603" s="15">
        <v>0.33333333333332998</v>
      </c>
      <c r="C34603" s="10">
        <v>121176</v>
      </c>
      <c r="D34603" s="10">
        <v>317433.17231857579</v>
      </c>
      <c r="E34603" s="10">
        <v>68645.685130157959</v>
      </c>
      <c r="F34603" s="10">
        <v>57744.036608314491</v>
      </c>
      <c r="G34603" s="10">
        <v>45382.755167609648</v>
      </c>
    </row>
    <row r="34604" spans="1:7" s="1" customFormat="1" ht="14.5" x14ac:dyDescent="0.35">
      <c r="A34604" s="14">
        <v>45287</v>
      </c>
      <c r="B34604" s="15">
        <v>0.34375</v>
      </c>
      <c r="C34604" s="10">
        <v>121492.8</v>
      </c>
      <c r="D34604" s="10">
        <v>317834.3326335476</v>
      </c>
      <c r="E34604" s="10">
        <v>68619.489753369475</v>
      </c>
      <c r="F34604" s="10">
        <v>58576.718304938528</v>
      </c>
      <c r="G34604" s="10">
        <v>46024.122085050622</v>
      </c>
    </row>
    <row r="34605" spans="1:7" s="1" customFormat="1" ht="14.5" x14ac:dyDescent="0.35">
      <c r="A34605" s="14">
        <v>45287</v>
      </c>
      <c r="B34605" s="15">
        <v>0.35416666666667002</v>
      </c>
      <c r="C34605" s="10">
        <v>123710.39999999999</v>
      </c>
      <c r="D34605" s="10">
        <v>324399.83188940387</v>
      </c>
      <c r="E34605" s="10">
        <v>69948.29902406974</v>
      </c>
      <c r="F34605" s="10">
        <v>59601.640776444678</v>
      </c>
      <c r="G34605" s="10">
        <v>47143.680811782651</v>
      </c>
    </row>
    <row r="34606" spans="1:7" s="1" customFormat="1" ht="14.5" x14ac:dyDescent="0.35">
      <c r="A34606" s="14">
        <v>45287</v>
      </c>
      <c r="B34606" s="15">
        <v>0.36458333333332998</v>
      </c>
      <c r="C34606" s="10">
        <v>128805.6</v>
      </c>
      <c r="D34606" s="10">
        <v>335796.23917164281</v>
      </c>
      <c r="E34606" s="10">
        <v>73817.105262859433</v>
      </c>
      <c r="F34606" s="10">
        <v>62579.229644673251</v>
      </c>
      <c r="G34606" s="10">
        <v>49883.696142095658</v>
      </c>
    </row>
    <row r="34607" spans="1:7" s="1" customFormat="1" ht="14.5" x14ac:dyDescent="0.35">
      <c r="A34607" s="14">
        <v>45287</v>
      </c>
      <c r="B34607" s="15">
        <v>0.375</v>
      </c>
      <c r="C34607" s="10">
        <v>130627.2</v>
      </c>
      <c r="D34607" s="10">
        <v>340313.13488855568</v>
      </c>
      <c r="E34607" s="10">
        <v>74309.065230666078</v>
      </c>
      <c r="F34607" s="10">
        <v>63854.169044915529</v>
      </c>
      <c r="G34607" s="10">
        <v>51027.098827870526</v>
      </c>
    </row>
    <row r="34608" spans="1:7" s="1" customFormat="1" ht="14.5" x14ac:dyDescent="0.35">
      <c r="A34608" s="14">
        <v>45287</v>
      </c>
      <c r="B34608" s="15">
        <v>0.38541666666667002</v>
      </c>
      <c r="C34608" s="10">
        <v>133320</v>
      </c>
      <c r="D34608" s="10">
        <v>345914.71673799661</v>
      </c>
      <c r="E34608" s="10">
        <v>76320.345305147319</v>
      </c>
      <c r="F34608" s="10">
        <v>65315.328921027729</v>
      </c>
      <c r="G34608" s="10">
        <v>52404.735608082658</v>
      </c>
    </row>
    <row r="34609" spans="1:7" s="1" customFormat="1" ht="14.5" x14ac:dyDescent="0.35">
      <c r="A34609" s="14">
        <v>45287</v>
      </c>
      <c r="B34609" s="15">
        <v>0.39583333333332998</v>
      </c>
      <c r="C34609" s="10">
        <v>135590.39999999999</v>
      </c>
      <c r="D34609" s="10">
        <v>350401.69149744447</v>
      </c>
      <c r="E34609" s="10">
        <v>77329.076316668419</v>
      </c>
      <c r="F34609" s="10">
        <v>66387.423272403626</v>
      </c>
      <c r="G34609" s="10">
        <v>53406.079101879928</v>
      </c>
    </row>
    <row r="34610" spans="1:7" s="1" customFormat="1" ht="14.5" x14ac:dyDescent="0.35">
      <c r="A34610" s="14">
        <v>45287</v>
      </c>
      <c r="B34610" s="15">
        <v>0.40625</v>
      </c>
      <c r="C34610" s="10">
        <v>136672.79999999999</v>
      </c>
      <c r="D34610" s="10">
        <v>352800.86301857937</v>
      </c>
      <c r="E34610" s="10">
        <v>77884.447528293909</v>
      </c>
      <c r="F34610" s="10">
        <v>67308.016008022314</v>
      </c>
      <c r="G34610" s="10">
        <v>54487.654546248443</v>
      </c>
    </row>
    <row r="34611" spans="1:7" s="1" customFormat="1" ht="14.5" x14ac:dyDescent="0.35">
      <c r="A34611" s="14">
        <v>45287</v>
      </c>
      <c r="B34611" s="15">
        <v>0.41666666666667002</v>
      </c>
      <c r="C34611" s="10">
        <v>137121.60000000001</v>
      </c>
      <c r="D34611" s="10">
        <v>356067.22832177475</v>
      </c>
      <c r="E34611" s="10">
        <v>78028.128428531534</v>
      </c>
      <c r="F34611" s="10">
        <v>67764.408605599368</v>
      </c>
      <c r="G34611" s="10">
        <v>54854.875998104908</v>
      </c>
    </row>
    <row r="34612" spans="1:7" s="1" customFormat="1" ht="14.5" x14ac:dyDescent="0.35">
      <c r="A34612" s="14">
        <v>45287</v>
      </c>
      <c r="B34612" s="15">
        <v>0.42708333333332998</v>
      </c>
      <c r="C34612" s="10">
        <v>136646.39999999999</v>
      </c>
      <c r="D34612" s="10">
        <v>353084.31044352718</v>
      </c>
      <c r="E34612" s="10">
        <v>77934.164083771655</v>
      </c>
      <c r="F34612" s="10">
        <v>68018.450365929821</v>
      </c>
      <c r="G34612" s="10">
        <v>55115.648529325328</v>
      </c>
    </row>
    <row r="34613" spans="1:7" s="1" customFormat="1" ht="14.5" x14ac:dyDescent="0.35">
      <c r="A34613" s="14">
        <v>45287</v>
      </c>
      <c r="B34613" s="15">
        <v>0.4375</v>
      </c>
      <c r="C34613" s="10">
        <v>132475.20000000001</v>
      </c>
      <c r="D34613" s="10">
        <v>344135.79758904164</v>
      </c>
      <c r="E34613" s="10">
        <v>75315.984938391906</v>
      </c>
      <c r="F34613" s="10">
        <v>66329.954376338268</v>
      </c>
      <c r="G34613" s="10">
        <v>53780.606133116147</v>
      </c>
    </row>
    <row r="34614" spans="1:7" s="1" customFormat="1" ht="14.5" x14ac:dyDescent="0.35">
      <c r="A34614" s="14">
        <v>45287</v>
      </c>
      <c r="B34614" s="15">
        <v>0.44791666666667002</v>
      </c>
      <c r="C34614" s="10">
        <v>128937.60000000001</v>
      </c>
      <c r="D34614" s="10">
        <v>336296.23712258419</v>
      </c>
      <c r="E34614" s="10">
        <v>73203.418109026316</v>
      </c>
      <c r="F34614" s="10">
        <v>64550.380286621621</v>
      </c>
      <c r="G34614" s="10">
        <v>52169.83107559663</v>
      </c>
    </row>
    <row r="34615" spans="1:7" s="1" customFormat="1" ht="14.5" x14ac:dyDescent="0.35">
      <c r="A34615" s="14">
        <v>45287</v>
      </c>
      <c r="B34615" s="15">
        <v>0.45833333333332998</v>
      </c>
      <c r="C34615" s="10">
        <v>137306.4</v>
      </c>
      <c r="D34615" s="10">
        <v>355576.08505815943</v>
      </c>
      <c r="E34615" s="10">
        <v>76811.694256396091</v>
      </c>
      <c r="F34615" s="10">
        <v>67161.914508109476</v>
      </c>
      <c r="G34615" s="10">
        <v>54414.487638226528</v>
      </c>
    </row>
    <row r="34616" spans="1:7" s="1" customFormat="1" ht="14.5" x14ac:dyDescent="0.35">
      <c r="A34616" s="14">
        <v>45287</v>
      </c>
      <c r="B34616" s="15">
        <v>0.46875</v>
      </c>
      <c r="C34616" s="10">
        <v>142111.20000000001</v>
      </c>
      <c r="D34616" s="10">
        <v>365742.51783884998</v>
      </c>
      <c r="E34616" s="10">
        <v>79963.092176489547</v>
      </c>
      <c r="F34616" s="10">
        <v>70460.802975535538</v>
      </c>
      <c r="G34616" s="10">
        <v>57391.91483441626</v>
      </c>
    </row>
    <row r="34617" spans="1:7" s="1" customFormat="1" ht="14.5" x14ac:dyDescent="0.35">
      <c r="A34617" s="14">
        <v>45287</v>
      </c>
      <c r="B34617" s="15">
        <v>0.47916666666667002</v>
      </c>
      <c r="C34617" s="10">
        <v>143563.20000000001</v>
      </c>
      <c r="D34617" s="10">
        <v>368760.66463132418</v>
      </c>
      <c r="E34617" s="10">
        <v>81233.041906835773</v>
      </c>
      <c r="F34617" s="10">
        <v>71242.40611203025</v>
      </c>
      <c r="G34617" s="10">
        <v>58225.764209294459</v>
      </c>
    </row>
    <row r="34618" spans="1:7" s="1" customFormat="1" ht="14.5" x14ac:dyDescent="0.35">
      <c r="A34618" s="14">
        <v>45287</v>
      </c>
      <c r="B34618" s="15">
        <v>0.48958333333332998</v>
      </c>
      <c r="C34618" s="10">
        <v>142084.79999999999</v>
      </c>
      <c r="D34618" s="10">
        <v>366424.47119944688</v>
      </c>
      <c r="E34618" s="10">
        <v>80895.518398820452</v>
      </c>
      <c r="F34618" s="10">
        <v>71144.63350604994</v>
      </c>
      <c r="G34618" s="10">
        <v>58194.213825634579</v>
      </c>
    </row>
    <row r="34619" spans="1:7" s="1" customFormat="1" ht="14.5" x14ac:dyDescent="0.35">
      <c r="A34619" s="14">
        <v>45287</v>
      </c>
      <c r="B34619" s="15">
        <v>0.5</v>
      </c>
      <c r="C34619" s="10">
        <v>141556.79999999999</v>
      </c>
      <c r="D34619" s="10">
        <v>365500.41119450319</v>
      </c>
      <c r="E34619" s="10">
        <v>81050.67468405838</v>
      </c>
      <c r="F34619" s="10">
        <v>71290.297101668868</v>
      </c>
      <c r="G34619" s="10">
        <v>58553.918458183034</v>
      </c>
    </row>
    <row r="34620" spans="1:7" s="1" customFormat="1" ht="14.5" x14ac:dyDescent="0.35">
      <c r="A34620" s="14">
        <v>45287</v>
      </c>
      <c r="B34620" s="15">
        <v>0.51041666666666996</v>
      </c>
      <c r="C34620" s="10">
        <v>145648.79999999999</v>
      </c>
      <c r="D34620" s="10">
        <v>374903.24025117076</v>
      </c>
      <c r="E34620" s="10">
        <v>84067.2521561053</v>
      </c>
      <c r="F34620" s="10">
        <v>73324.716511419436</v>
      </c>
      <c r="G34620" s="10">
        <v>60691.978331264327</v>
      </c>
    </row>
    <row r="34621" spans="1:7" s="1" customFormat="1" ht="14.5" x14ac:dyDescent="0.35">
      <c r="A34621" s="14">
        <v>45287</v>
      </c>
      <c r="B34621" s="15">
        <v>0.52083333333333004</v>
      </c>
      <c r="C34621" s="10">
        <v>144381.6</v>
      </c>
      <c r="D34621" s="10">
        <v>372469.53294947353</v>
      </c>
      <c r="E34621" s="10">
        <v>82266.19919989843</v>
      </c>
      <c r="F34621" s="10">
        <v>73705.101305777673</v>
      </c>
      <c r="G34621" s="10">
        <v>61084.814836533689</v>
      </c>
    </row>
    <row r="34622" spans="1:7" s="1" customFormat="1" ht="14.5" x14ac:dyDescent="0.35">
      <c r="A34622" s="14">
        <v>45287</v>
      </c>
      <c r="B34622" s="15">
        <v>0.53125</v>
      </c>
      <c r="C34622" s="10">
        <v>144724.79999999999</v>
      </c>
      <c r="D34622" s="10">
        <v>372352.89617356827</v>
      </c>
      <c r="E34622" s="10">
        <v>83145.171599687295</v>
      </c>
      <c r="F34622" s="10">
        <v>73342.268504135223</v>
      </c>
      <c r="G34622" s="10">
        <v>60623.393386168216</v>
      </c>
    </row>
    <row r="34623" spans="1:7" s="1" customFormat="1" ht="14.5" x14ac:dyDescent="0.35">
      <c r="A34623" s="14">
        <v>45287</v>
      </c>
      <c r="B34623" s="15">
        <v>0.54166666666666996</v>
      </c>
      <c r="C34623" s="10">
        <v>142507.20000000001</v>
      </c>
      <c r="D34623" s="10">
        <v>367529.9673636941</v>
      </c>
      <c r="E34623" s="10">
        <v>83233.560375640343</v>
      </c>
      <c r="F34623" s="10">
        <v>71572.961351376638</v>
      </c>
      <c r="G34623" s="10">
        <v>58962.614779349897</v>
      </c>
    </row>
    <row r="34624" spans="1:7" s="1" customFormat="1" ht="14.5" x14ac:dyDescent="0.35">
      <c r="A34624" s="14">
        <v>45287</v>
      </c>
      <c r="B34624" s="15">
        <v>0.55208333333333004</v>
      </c>
      <c r="C34624" s="10">
        <v>137781.6</v>
      </c>
      <c r="D34624" s="10">
        <v>358273.28949971497</v>
      </c>
      <c r="E34624" s="10">
        <v>79678.328868955985</v>
      </c>
      <c r="F34624" s="10">
        <v>69317.692534633214</v>
      </c>
      <c r="G34624" s="10">
        <v>56932.149576152653</v>
      </c>
    </row>
    <row r="34625" spans="1:7" s="1" customFormat="1" ht="14.5" x14ac:dyDescent="0.35">
      <c r="A34625" s="14">
        <v>45287</v>
      </c>
      <c r="B34625" s="15">
        <v>0.5625</v>
      </c>
      <c r="C34625" s="10">
        <v>138019.20000000001</v>
      </c>
      <c r="D34625" s="10">
        <v>358268.82382205484</v>
      </c>
      <c r="E34625" s="10">
        <v>79520.108274321217</v>
      </c>
      <c r="F34625" s="10">
        <v>68942.175430710733</v>
      </c>
      <c r="G34625" s="10">
        <v>56615.918180987501</v>
      </c>
    </row>
    <row r="34626" spans="1:7" s="1" customFormat="1" ht="14.5" x14ac:dyDescent="0.35">
      <c r="A34626" s="14">
        <v>45287</v>
      </c>
      <c r="B34626" s="15">
        <v>0.57291666666666996</v>
      </c>
      <c r="C34626" s="10">
        <v>141451.20000000001</v>
      </c>
      <c r="D34626" s="10">
        <v>365442.17454830598</v>
      </c>
      <c r="E34626" s="10">
        <v>80526.71923620798</v>
      </c>
      <c r="F34626" s="10">
        <v>71440.824869169184</v>
      </c>
      <c r="G34626" s="10">
        <v>59073.346376867063</v>
      </c>
    </row>
    <row r="34627" spans="1:7" s="1" customFormat="1" ht="14.5" x14ac:dyDescent="0.35">
      <c r="A34627" s="14">
        <v>45287</v>
      </c>
      <c r="B34627" s="15">
        <v>0.58333333333333004</v>
      </c>
      <c r="C34627" s="10">
        <v>144962.4</v>
      </c>
      <c r="D34627" s="10">
        <v>372846.91542617371</v>
      </c>
      <c r="E34627" s="10">
        <v>83383.17269104904</v>
      </c>
      <c r="F34627" s="10">
        <v>72756.481204522614</v>
      </c>
      <c r="G34627" s="10">
        <v>60284.170251041847</v>
      </c>
    </row>
    <row r="34628" spans="1:7" s="1" customFormat="1" ht="14.5" x14ac:dyDescent="0.35">
      <c r="A34628" s="14">
        <v>45287</v>
      </c>
      <c r="B34628" s="15">
        <v>0.59375</v>
      </c>
      <c r="C34628" s="10">
        <v>142190.39999999999</v>
      </c>
      <c r="D34628" s="10">
        <v>366660.2684736583</v>
      </c>
      <c r="E34628" s="10">
        <v>81995.754064890352</v>
      </c>
      <c r="F34628" s="10">
        <v>71995.41135006996</v>
      </c>
      <c r="G34628" s="10">
        <v>59586.809422646889</v>
      </c>
    </row>
    <row r="34629" spans="1:7" s="1" customFormat="1" ht="14.5" x14ac:dyDescent="0.35">
      <c r="A34629" s="14">
        <v>45287</v>
      </c>
      <c r="B34629" s="15">
        <v>0.60416666666666996</v>
      </c>
      <c r="C34629" s="10">
        <v>141134.39999999999</v>
      </c>
      <c r="D34629" s="10">
        <v>364208.53175855987</v>
      </c>
      <c r="E34629" s="10">
        <v>81755.983552980615</v>
      </c>
      <c r="F34629" s="10">
        <v>72207.768739296807</v>
      </c>
      <c r="G34629" s="10">
        <v>60005.880886960796</v>
      </c>
    </row>
    <row r="34630" spans="1:7" s="1" customFormat="1" ht="14.5" x14ac:dyDescent="0.35">
      <c r="A34630" s="14">
        <v>45287</v>
      </c>
      <c r="B34630" s="15">
        <v>0.61458333333333004</v>
      </c>
      <c r="C34630" s="10">
        <v>142956</v>
      </c>
      <c r="D34630" s="10">
        <v>368304.84002526372</v>
      </c>
      <c r="E34630" s="10">
        <v>83012.013290025934</v>
      </c>
      <c r="F34630" s="10">
        <v>72660.340881474374</v>
      </c>
      <c r="G34630" s="10">
        <v>60368.028456136184</v>
      </c>
    </row>
    <row r="34631" spans="1:7" s="1" customFormat="1" ht="14.5" x14ac:dyDescent="0.35">
      <c r="A34631" s="14">
        <v>45287</v>
      </c>
      <c r="B34631" s="15">
        <v>0.625</v>
      </c>
      <c r="C34631" s="10">
        <v>142692</v>
      </c>
      <c r="D34631" s="10">
        <v>368032.25042247953</v>
      </c>
      <c r="E34631" s="10">
        <v>82056.129853369901</v>
      </c>
      <c r="F34631" s="10">
        <v>72849.76295454643</v>
      </c>
      <c r="G34631" s="10">
        <v>60728.469240927596</v>
      </c>
    </row>
    <row r="34632" spans="1:7" s="1" customFormat="1" ht="14.5" x14ac:dyDescent="0.35">
      <c r="A34632" s="14">
        <v>45287</v>
      </c>
      <c r="B34632" s="15">
        <v>0.63541666666666996</v>
      </c>
      <c r="C34632" s="10">
        <v>142665.60000000001</v>
      </c>
      <c r="D34632" s="10">
        <v>368040.71660254581</v>
      </c>
      <c r="E34632" s="10">
        <v>82112.697522493138</v>
      </c>
      <c r="F34632" s="10">
        <v>73288.93592639039</v>
      </c>
      <c r="G34632" s="10">
        <v>60943.146890680524</v>
      </c>
    </row>
    <row r="34633" spans="1:7" s="1" customFormat="1" ht="14.5" x14ac:dyDescent="0.35">
      <c r="A34633" s="14">
        <v>45287</v>
      </c>
      <c r="B34633" s="15">
        <v>0.64583333333333004</v>
      </c>
      <c r="C34633" s="10">
        <v>142903.20000000001</v>
      </c>
      <c r="D34633" s="10">
        <v>368558.28790065396</v>
      </c>
      <c r="E34633" s="10">
        <v>82247.024468246149</v>
      </c>
      <c r="F34633" s="10">
        <v>73975.17741956457</v>
      </c>
      <c r="G34633" s="10">
        <v>61549.172519296699</v>
      </c>
    </row>
    <row r="34634" spans="1:7" s="1" customFormat="1" ht="14.5" x14ac:dyDescent="0.35">
      <c r="A34634" s="14">
        <v>45287</v>
      </c>
      <c r="B34634" s="15">
        <v>0.65625</v>
      </c>
      <c r="C34634" s="10">
        <v>144777.60000000001</v>
      </c>
      <c r="D34634" s="10">
        <v>371942.30362054065</v>
      </c>
      <c r="E34634" s="10">
        <v>82966.044577065753</v>
      </c>
      <c r="F34634" s="10">
        <v>73745.387269643717</v>
      </c>
      <c r="G34634" s="10">
        <v>61549.963501346101</v>
      </c>
    </row>
    <row r="34635" spans="1:7" s="1" customFormat="1" ht="14.5" x14ac:dyDescent="0.35">
      <c r="A34635" s="14">
        <v>45287</v>
      </c>
      <c r="B34635" s="15">
        <v>0.66666666666666996</v>
      </c>
      <c r="C34635" s="10">
        <v>147602.4</v>
      </c>
      <c r="D34635" s="10">
        <v>377993.28597519145</v>
      </c>
      <c r="E34635" s="10">
        <v>84852.774026421743</v>
      </c>
      <c r="F34635" s="10">
        <v>74956.702352081222</v>
      </c>
      <c r="G34635" s="10">
        <v>62773.24125979394</v>
      </c>
    </row>
    <row r="34636" spans="1:7" s="1" customFormat="1" ht="14.5" x14ac:dyDescent="0.35">
      <c r="A34636" s="14">
        <v>45287</v>
      </c>
      <c r="B34636" s="15">
        <v>0.67708333333333004</v>
      </c>
      <c r="C34636" s="10">
        <v>150506.4</v>
      </c>
      <c r="D34636" s="10">
        <v>384789.33923725359</v>
      </c>
      <c r="E34636" s="10">
        <v>86782.809705042382</v>
      </c>
      <c r="F34636" s="10">
        <v>76717.688089904303</v>
      </c>
      <c r="G34636" s="10">
        <v>64451.687440593661</v>
      </c>
    </row>
    <row r="34637" spans="1:7" s="1" customFormat="1" ht="14.5" x14ac:dyDescent="0.35">
      <c r="A34637" s="14">
        <v>45287</v>
      </c>
      <c r="B34637" s="15">
        <v>0.6875</v>
      </c>
      <c r="C34637" s="10">
        <v>152988</v>
      </c>
      <c r="D34637" s="10">
        <v>390664.90257638955</v>
      </c>
      <c r="E34637" s="10">
        <v>87989.719308649874</v>
      </c>
      <c r="F34637" s="10">
        <v>78346.195714967544</v>
      </c>
      <c r="G34637" s="10">
        <v>66114.932964658175</v>
      </c>
    </row>
    <row r="34638" spans="1:7" s="1" customFormat="1" ht="14.5" x14ac:dyDescent="0.35">
      <c r="A34638" s="14">
        <v>45287</v>
      </c>
      <c r="B34638" s="15">
        <v>0.69791666666666996</v>
      </c>
      <c r="C34638" s="10">
        <v>155311.20000000001</v>
      </c>
      <c r="D34638" s="10">
        <v>396705.83972559316</v>
      </c>
      <c r="E34638" s="10">
        <v>89192.192238597752</v>
      </c>
      <c r="F34638" s="10">
        <v>78794.016040268121</v>
      </c>
      <c r="G34638" s="10">
        <v>66668.019286273979</v>
      </c>
    </row>
    <row r="34639" spans="1:7" s="1" customFormat="1" ht="14.5" x14ac:dyDescent="0.35">
      <c r="A34639" s="14">
        <v>45287</v>
      </c>
      <c r="B34639" s="15">
        <v>0.70833333333333004</v>
      </c>
      <c r="C34639" s="10">
        <v>158347.20000000001</v>
      </c>
      <c r="D34639" s="10">
        <v>405238.99676702905</v>
      </c>
      <c r="E34639" s="10">
        <v>91254.993961350134</v>
      </c>
      <c r="F34639" s="10">
        <v>80346.900807712038</v>
      </c>
      <c r="G34639" s="10">
        <v>68372.070627045279</v>
      </c>
    </row>
    <row r="34640" spans="1:7" s="1" customFormat="1" ht="14.5" x14ac:dyDescent="0.35">
      <c r="A34640" s="14">
        <v>45287</v>
      </c>
      <c r="B34640" s="15">
        <v>0.71875</v>
      </c>
      <c r="C34640" s="10">
        <v>158188.79999999999</v>
      </c>
      <c r="D34640" s="10">
        <v>405895.00767632324</v>
      </c>
      <c r="E34640" s="10">
        <v>91543.764002006021</v>
      </c>
      <c r="F34640" s="10">
        <v>80944.316686650622</v>
      </c>
      <c r="G34640" s="10">
        <v>69116.574385404994</v>
      </c>
    </row>
    <row r="34641" spans="1:7" s="1" customFormat="1" ht="14.5" x14ac:dyDescent="0.35">
      <c r="A34641" s="14">
        <v>45287</v>
      </c>
      <c r="B34641" s="15">
        <v>0.72916666666666996</v>
      </c>
      <c r="C34641" s="10">
        <v>160327.20000000001</v>
      </c>
      <c r="D34641" s="10">
        <v>410402.37442594825</v>
      </c>
      <c r="E34641" s="10">
        <v>93073.373520984096</v>
      </c>
      <c r="F34641" s="10">
        <v>81177.329879906494</v>
      </c>
      <c r="G34641" s="10">
        <v>69485.626805219392</v>
      </c>
    </row>
    <row r="34642" spans="1:7" s="1" customFormat="1" ht="14.5" x14ac:dyDescent="0.35">
      <c r="A34642" s="14">
        <v>45287</v>
      </c>
      <c r="B34642" s="15">
        <v>0.73958333333333004</v>
      </c>
      <c r="C34642" s="10">
        <v>162333.6</v>
      </c>
      <c r="D34642" s="10">
        <v>414364.08368323563</v>
      </c>
      <c r="E34642" s="10">
        <v>94210.330060073597</v>
      </c>
      <c r="F34642" s="10">
        <v>83435.141555858514</v>
      </c>
      <c r="G34642" s="10">
        <v>71740.181752456308</v>
      </c>
    </row>
    <row r="34643" spans="1:7" s="1" customFormat="1" ht="14.5" x14ac:dyDescent="0.35">
      <c r="A34643" s="14">
        <v>45287</v>
      </c>
      <c r="B34643" s="15">
        <v>0.75</v>
      </c>
      <c r="C34643" s="10">
        <v>161409.60000000001</v>
      </c>
      <c r="D34643" s="10">
        <v>413162.56196936744</v>
      </c>
      <c r="E34643" s="10">
        <v>93800.972321766138</v>
      </c>
      <c r="F34643" s="10">
        <v>84011.003881667624</v>
      </c>
      <c r="G34643" s="10">
        <v>72617.209086042916</v>
      </c>
    </row>
    <row r="34644" spans="1:7" s="1" customFormat="1" ht="14.5" x14ac:dyDescent="0.35">
      <c r="A34644" s="14">
        <v>45287</v>
      </c>
      <c r="B34644" s="15">
        <v>0.76041666666666996</v>
      </c>
      <c r="C34644" s="10">
        <v>160327.20000000001</v>
      </c>
      <c r="D34644" s="10">
        <v>411289.34817484237</v>
      </c>
      <c r="E34644" s="10">
        <v>93256.714406529005</v>
      </c>
      <c r="F34644" s="10">
        <v>84363.068553069097</v>
      </c>
      <c r="G34644" s="10">
        <v>72989.961020468952</v>
      </c>
    </row>
    <row r="34645" spans="1:7" s="1" customFormat="1" ht="14.5" x14ac:dyDescent="0.35">
      <c r="A34645" s="14">
        <v>45287</v>
      </c>
      <c r="B34645" s="15">
        <v>0.77083333333333004</v>
      </c>
      <c r="C34645" s="10">
        <v>159165.6</v>
      </c>
      <c r="D34645" s="10">
        <v>408176.10351046757</v>
      </c>
      <c r="E34645" s="10">
        <v>92449.808772065488</v>
      </c>
      <c r="F34645" s="10">
        <v>83805.08464947778</v>
      </c>
      <c r="G34645" s="10">
        <v>72694.59744343457</v>
      </c>
    </row>
    <row r="34646" spans="1:7" s="1" customFormat="1" ht="14.5" x14ac:dyDescent="0.35">
      <c r="A34646" s="14">
        <v>45287</v>
      </c>
      <c r="B34646" s="15">
        <v>0.78125</v>
      </c>
      <c r="C34646" s="10">
        <v>158743.20000000001</v>
      </c>
      <c r="D34646" s="10">
        <v>407608.63173165877</v>
      </c>
      <c r="E34646" s="10">
        <v>92107.843653494725</v>
      </c>
      <c r="F34646" s="10">
        <v>83214.923207308195</v>
      </c>
      <c r="G34646" s="10">
        <v>72109.198987384443</v>
      </c>
    </row>
    <row r="34647" spans="1:7" s="1" customFormat="1" ht="14.5" x14ac:dyDescent="0.35">
      <c r="A34647" s="14">
        <v>45287</v>
      </c>
      <c r="B34647" s="15">
        <v>0.79166666666666996</v>
      </c>
      <c r="C34647" s="10">
        <v>157132.79999999999</v>
      </c>
      <c r="D34647" s="10">
        <v>403273.86106406449</v>
      </c>
      <c r="E34647" s="10">
        <v>90774.303712446694</v>
      </c>
      <c r="F34647" s="10">
        <v>82009.787642387862</v>
      </c>
      <c r="G34647" s="10">
        <v>71222.159087978362</v>
      </c>
    </row>
    <row r="34648" spans="1:7" s="1" customFormat="1" ht="14.5" x14ac:dyDescent="0.35">
      <c r="A34648" s="14">
        <v>45287</v>
      </c>
      <c r="B34648" s="15">
        <v>0.80208333333333004</v>
      </c>
      <c r="C34648" s="10">
        <v>155337.60000000001</v>
      </c>
      <c r="D34648" s="10">
        <v>398986.24991180195</v>
      </c>
      <c r="E34648" s="10">
        <v>89966.256213224726</v>
      </c>
      <c r="F34648" s="10">
        <v>80681.222654008176</v>
      </c>
      <c r="G34648" s="10">
        <v>70081.465493743017</v>
      </c>
    </row>
    <row r="34649" spans="1:7" s="1" customFormat="1" ht="14.5" x14ac:dyDescent="0.35">
      <c r="A34649" s="14">
        <v>45287</v>
      </c>
      <c r="B34649" s="15">
        <v>0.8125</v>
      </c>
      <c r="C34649" s="10">
        <v>152935.20000000001</v>
      </c>
      <c r="D34649" s="10">
        <v>392546.5481719547</v>
      </c>
      <c r="E34649" s="10">
        <v>88497.946022710443</v>
      </c>
      <c r="F34649" s="10">
        <v>79270.540655314282</v>
      </c>
      <c r="G34649" s="10">
        <v>68751.943583813831</v>
      </c>
    </row>
    <row r="34650" spans="1:7" s="1" customFormat="1" ht="14.5" x14ac:dyDescent="0.35">
      <c r="A34650" s="14">
        <v>45287</v>
      </c>
      <c r="B34650" s="15">
        <v>0.82291666666666996</v>
      </c>
      <c r="C34650" s="10">
        <v>150427.20000000001</v>
      </c>
      <c r="D34650" s="10">
        <v>387552.22616521799</v>
      </c>
      <c r="E34650" s="10">
        <v>87185.047962514407</v>
      </c>
      <c r="F34650" s="10">
        <v>78007.837225907759</v>
      </c>
      <c r="G34650" s="10">
        <v>67673.575315171664</v>
      </c>
    </row>
    <row r="34651" spans="1:7" s="1" customFormat="1" ht="14.5" x14ac:dyDescent="0.35">
      <c r="A34651" s="14">
        <v>45287</v>
      </c>
      <c r="B34651" s="15">
        <v>0.83333333333333004</v>
      </c>
      <c r="C34651" s="10">
        <v>146599.20000000001</v>
      </c>
      <c r="D34651" s="10">
        <v>378943.89782862464</v>
      </c>
      <c r="E34651" s="10">
        <v>84393.368650269549</v>
      </c>
      <c r="F34651" s="10">
        <v>76420.522010541943</v>
      </c>
      <c r="G34651" s="10">
        <v>66395.243223179641</v>
      </c>
    </row>
    <row r="34652" spans="1:7" s="1" customFormat="1" ht="14.5" x14ac:dyDescent="0.35">
      <c r="A34652" s="14">
        <v>45287</v>
      </c>
      <c r="B34652" s="15">
        <v>0.84375</v>
      </c>
      <c r="C34652" s="10">
        <v>142560</v>
      </c>
      <c r="D34652" s="10">
        <v>369092.80567479035</v>
      </c>
      <c r="E34652" s="10">
        <v>81770.574745299615</v>
      </c>
      <c r="F34652" s="10">
        <v>74347.366202105899</v>
      </c>
      <c r="G34652" s="10">
        <v>64712.668628582629</v>
      </c>
    </row>
    <row r="34653" spans="1:7" s="1" customFormat="1" ht="14.5" x14ac:dyDescent="0.35">
      <c r="A34653" s="14">
        <v>45287</v>
      </c>
      <c r="B34653" s="15">
        <v>0.85416666666666996</v>
      </c>
      <c r="C34653" s="10">
        <v>139603.20000000001</v>
      </c>
      <c r="D34653" s="10">
        <v>361494.65194609063</v>
      </c>
      <c r="E34653" s="10">
        <v>79472.979521426416</v>
      </c>
      <c r="F34653" s="10">
        <v>72301.047917290911</v>
      </c>
      <c r="G34653" s="10">
        <v>62840.583252330674</v>
      </c>
    </row>
    <row r="34654" spans="1:7" s="1" customFormat="1" ht="14.5" x14ac:dyDescent="0.35">
      <c r="A34654" s="14">
        <v>45287</v>
      </c>
      <c r="B34654" s="15">
        <v>0.86458333333333004</v>
      </c>
      <c r="C34654" s="10">
        <v>136620</v>
      </c>
      <c r="D34654" s="10">
        <v>354927.39500873833</v>
      </c>
      <c r="E34654" s="10">
        <v>77274.912895004833</v>
      </c>
      <c r="F34654" s="10">
        <v>70551.374658293062</v>
      </c>
      <c r="G34654" s="10">
        <v>61197.991993022282</v>
      </c>
    </row>
    <row r="34655" spans="1:7" s="1" customFormat="1" ht="14.5" x14ac:dyDescent="0.35">
      <c r="A34655" s="14">
        <v>45287</v>
      </c>
      <c r="B34655" s="15">
        <v>0.875</v>
      </c>
      <c r="C34655" s="10">
        <v>134085.6</v>
      </c>
      <c r="D34655" s="10">
        <v>348928.4251277725</v>
      </c>
      <c r="E34655" s="10">
        <v>76200.385859230024</v>
      </c>
      <c r="F34655" s="10">
        <v>69439.159068139415</v>
      </c>
      <c r="G34655" s="10">
        <v>60297.40581535711</v>
      </c>
    </row>
    <row r="34656" spans="1:7" s="1" customFormat="1" ht="14.5" x14ac:dyDescent="0.35">
      <c r="A34656" s="14">
        <v>45287</v>
      </c>
      <c r="B34656" s="15">
        <v>0.88541666666666996</v>
      </c>
      <c r="C34656" s="10">
        <v>132554.4</v>
      </c>
      <c r="D34656" s="10">
        <v>344434.03745283955</v>
      </c>
      <c r="E34656" s="10">
        <v>75402.517494325351</v>
      </c>
      <c r="F34656" s="10">
        <v>68059.764389637348</v>
      </c>
      <c r="G34656" s="10">
        <v>59066.101175033167</v>
      </c>
    </row>
    <row r="34657" spans="1:7" s="1" customFormat="1" ht="14.5" x14ac:dyDescent="0.35">
      <c r="A34657" s="14">
        <v>45287</v>
      </c>
      <c r="B34657" s="15">
        <v>0.89583333333333004</v>
      </c>
      <c r="C34657" s="10">
        <v>129993.60000000001</v>
      </c>
      <c r="D34657" s="10">
        <v>337645.12209382158</v>
      </c>
      <c r="E34657" s="10">
        <v>74216.381385084547</v>
      </c>
      <c r="F34657" s="10">
        <v>67113.374789667898</v>
      </c>
      <c r="G34657" s="10">
        <v>57987.434676613171</v>
      </c>
    </row>
    <row r="34658" spans="1:7" s="1" customFormat="1" ht="14.5" x14ac:dyDescent="0.35">
      <c r="A34658" s="14">
        <v>45287</v>
      </c>
      <c r="B34658" s="15">
        <v>0.90625</v>
      </c>
      <c r="C34658" s="10">
        <v>127881.60000000001</v>
      </c>
      <c r="D34658" s="10">
        <v>332654.49523771502</v>
      </c>
      <c r="E34658" s="10">
        <v>72944.871057785189</v>
      </c>
      <c r="F34658" s="10">
        <v>66758.246802167545</v>
      </c>
      <c r="G34658" s="10">
        <v>57734.279936219507</v>
      </c>
    </row>
    <row r="34659" spans="1:7" s="1" customFormat="1" ht="14.5" x14ac:dyDescent="0.35">
      <c r="A34659" s="14">
        <v>45287</v>
      </c>
      <c r="B34659" s="15">
        <v>0.91666666666666996</v>
      </c>
      <c r="C34659" s="10">
        <v>129439.2</v>
      </c>
      <c r="D34659" s="10">
        <v>336667.23524873419</v>
      </c>
      <c r="E34659" s="10">
        <v>73812.363075416419</v>
      </c>
      <c r="F34659" s="10">
        <v>67872.966798889989</v>
      </c>
      <c r="G34659" s="10">
        <v>59116.001867725958</v>
      </c>
    </row>
    <row r="34660" spans="1:7" s="1" customFormat="1" ht="14.5" x14ac:dyDescent="0.35">
      <c r="A34660" s="14">
        <v>45287</v>
      </c>
      <c r="B34660" s="15">
        <v>0.92708333333333004</v>
      </c>
      <c r="C34660" s="10">
        <v>126244.8</v>
      </c>
      <c r="D34660" s="10">
        <v>328778.79499938223</v>
      </c>
      <c r="E34660" s="10">
        <v>71894.474087322087</v>
      </c>
      <c r="F34660" s="10">
        <v>66816.802714252146</v>
      </c>
      <c r="G34660" s="10">
        <v>58372.590015954615</v>
      </c>
    </row>
    <row r="34661" spans="1:7" s="1" customFormat="1" ht="14.5" x14ac:dyDescent="0.35">
      <c r="A34661" s="14">
        <v>45287</v>
      </c>
      <c r="B34661" s="15">
        <v>0.9375</v>
      </c>
      <c r="C34661" s="10">
        <v>121545.60000000001</v>
      </c>
      <c r="D34661" s="10">
        <v>318475.13947090483</v>
      </c>
      <c r="E34661" s="10">
        <v>69426.932322489738</v>
      </c>
      <c r="F34661" s="10">
        <v>64592.343155812596</v>
      </c>
      <c r="G34661" s="10">
        <v>56457.083932768583</v>
      </c>
    </row>
    <row r="34662" spans="1:7" s="1" customFormat="1" ht="14.5" x14ac:dyDescent="0.35">
      <c r="A34662" s="14">
        <v>45287</v>
      </c>
      <c r="B34662" s="15">
        <v>0.94791666666666996</v>
      </c>
      <c r="C34662" s="10">
        <v>118087.2</v>
      </c>
      <c r="D34662" s="10">
        <v>310545.7975421265</v>
      </c>
      <c r="E34662" s="10">
        <v>67336.357677372478</v>
      </c>
      <c r="F34662" s="10">
        <v>62845.90081845496</v>
      </c>
      <c r="G34662" s="10">
        <v>54699.306478216233</v>
      </c>
    </row>
    <row r="34663" spans="1:7" s="1" customFormat="1" ht="14.5" x14ac:dyDescent="0.35">
      <c r="A34663" s="14">
        <v>45287</v>
      </c>
      <c r="B34663" s="15">
        <v>0.95833333333333004</v>
      </c>
      <c r="C34663" s="10">
        <v>115579.2</v>
      </c>
      <c r="D34663" s="10">
        <v>304642.08157936379</v>
      </c>
      <c r="E34663" s="10">
        <v>66458.201142819162</v>
      </c>
      <c r="F34663" s="10">
        <v>61196.751844429782</v>
      </c>
      <c r="G34663" s="10">
        <v>53122.047272424403</v>
      </c>
    </row>
    <row r="34664" spans="1:7" s="1" customFormat="1" ht="14.5" x14ac:dyDescent="0.35">
      <c r="A34664" s="14">
        <v>45287</v>
      </c>
      <c r="B34664" s="15">
        <v>0.96875</v>
      </c>
      <c r="C34664" s="10">
        <v>112147.2</v>
      </c>
      <c r="D34664" s="10">
        <v>295782.88163943379</v>
      </c>
      <c r="E34664" s="10">
        <v>63914.967207037917</v>
      </c>
      <c r="F34664" s="10">
        <v>59152.79726200513</v>
      </c>
      <c r="G34664" s="10">
        <v>51269.997693794568</v>
      </c>
    </row>
    <row r="34665" spans="1:7" s="1" customFormat="1" ht="14.5" x14ac:dyDescent="0.35">
      <c r="A34665" s="14">
        <v>45287</v>
      </c>
      <c r="B34665" s="15">
        <v>0.97916666666666996</v>
      </c>
      <c r="C34665" s="10">
        <v>108213.6</v>
      </c>
      <c r="D34665" s="10">
        <v>286290.95161901502</v>
      </c>
      <c r="E34665" s="10">
        <v>60802.158259843105</v>
      </c>
      <c r="F34665" s="10">
        <v>57238.405657472977</v>
      </c>
      <c r="G34665" s="10">
        <v>49509.067491080139</v>
      </c>
    </row>
    <row r="34666" spans="1:7" s="1" customFormat="1" ht="14.5" x14ac:dyDescent="0.35">
      <c r="A34666" s="14">
        <v>45287</v>
      </c>
      <c r="B34666" s="16">
        <v>0.98958333333333004</v>
      </c>
      <c r="C34666" s="10">
        <v>107368.8</v>
      </c>
      <c r="D34666" s="10">
        <v>282954.80095021974</v>
      </c>
      <c r="E34666" s="10">
        <v>61208.755427374235</v>
      </c>
      <c r="F34666" s="10">
        <v>55080.248949631336</v>
      </c>
      <c r="G34666" s="10">
        <v>47375.562000159909</v>
      </c>
    </row>
    <row r="34667" spans="1:7" s="1" customFormat="1" ht="14.5" x14ac:dyDescent="0.35">
      <c r="A34667" s="14">
        <v>45288</v>
      </c>
      <c r="B34667" s="15">
        <v>0</v>
      </c>
      <c r="C34667" s="10">
        <v>102036</v>
      </c>
      <c r="D34667" s="10">
        <v>272480.48127689981</v>
      </c>
      <c r="E34667" s="10">
        <v>58011.276784216396</v>
      </c>
      <c r="F34667" s="10">
        <v>53627.152330066863</v>
      </c>
      <c r="G34667" s="10">
        <v>45865.743734647593</v>
      </c>
    </row>
    <row r="34668" spans="1:7" s="1" customFormat="1" ht="14.5" x14ac:dyDescent="0.35">
      <c r="A34668" s="14">
        <v>45288</v>
      </c>
      <c r="B34668" s="15">
        <v>1.041666666667E-2</v>
      </c>
      <c r="C34668" s="10">
        <v>98762.4</v>
      </c>
      <c r="D34668" s="10">
        <v>264141.56380768091</v>
      </c>
      <c r="E34668" s="10">
        <v>55874.758264407697</v>
      </c>
      <c r="F34668" s="10">
        <v>52178.706245197987</v>
      </c>
      <c r="G34668" s="10">
        <v>44372.116150968832</v>
      </c>
    </row>
    <row r="34669" spans="1:7" s="1" customFormat="1" ht="14.5" x14ac:dyDescent="0.35">
      <c r="A34669" s="14">
        <v>45288</v>
      </c>
      <c r="B34669" s="15">
        <v>2.0833333333330002E-2</v>
      </c>
      <c r="C34669" s="10">
        <v>97627.199999999997</v>
      </c>
      <c r="D34669" s="10">
        <v>260123.72813451954</v>
      </c>
      <c r="E34669" s="10">
        <v>54913.710592690521</v>
      </c>
      <c r="F34669" s="10">
        <v>50448.429695560764</v>
      </c>
      <c r="G34669" s="10">
        <v>42638.183256060809</v>
      </c>
    </row>
    <row r="34670" spans="1:7" s="1" customFormat="1" ht="14.5" x14ac:dyDescent="0.35">
      <c r="A34670" s="14">
        <v>45288</v>
      </c>
      <c r="B34670" s="15">
        <v>3.125E-2</v>
      </c>
      <c r="C34670" s="10">
        <v>101270.39999999999</v>
      </c>
      <c r="D34670" s="10">
        <v>265973.54016337718</v>
      </c>
      <c r="E34670" s="10">
        <v>58773.465082297174</v>
      </c>
      <c r="F34670" s="10">
        <v>48659.610856602849</v>
      </c>
      <c r="G34670" s="10">
        <v>40918.826554115323</v>
      </c>
    </row>
    <row r="34671" spans="1:7" s="1" customFormat="1" ht="14.5" x14ac:dyDescent="0.35">
      <c r="A34671" s="14">
        <v>45288</v>
      </c>
      <c r="B34671" s="15">
        <v>4.1666666666670002E-2</v>
      </c>
      <c r="C34671" s="10">
        <v>94538.4</v>
      </c>
      <c r="D34671" s="10">
        <v>253107.25777614885</v>
      </c>
      <c r="E34671" s="10">
        <v>53142.27016116189</v>
      </c>
      <c r="F34671" s="10">
        <v>47610.574210168561</v>
      </c>
      <c r="G34671" s="10">
        <v>39931.72685859105</v>
      </c>
    </row>
    <row r="34672" spans="1:7" s="1" customFormat="1" ht="14.5" x14ac:dyDescent="0.35">
      <c r="A34672" s="14">
        <v>45288</v>
      </c>
      <c r="B34672" s="15">
        <v>5.2083333333329998E-2</v>
      </c>
      <c r="C34672" s="10">
        <v>90816</v>
      </c>
      <c r="D34672" s="10">
        <v>244816.18342098207</v>
      </c>
      <c r="E34672" s="10">
        <v>50170.750802691284</v>
      </c>
      <c r="F34672" s="10">
        <v>46404.68008306207</v>
      </c>
      <c r="G34672" s="10">
        <v>38802.475280319413</v>
      </c>
    </row>
    <row r="34673" spans="1:7" s="1" customFormat="1" ht="14.5" x14ac:dyDescent="0.35">
      <c r="A34673" s="14">
        <v>45288</v>
      </c>
      <c r="B34673" s="15">
        <v>6.25E-2</v>
      </c>
      <c r="C34673" s="10">
        <v>88176</v>
      </c>
      <c r="D34673" s="10">
        <v>238550.95144119122</v>
      </c>
      <c r="E34673" s="10">
        <v>48869.139780081532</v>
      </c>
      <c r="F34673" s="10">
        <v>45358.918764689057</v>
      </c>
      <c r="G34673" s="10">
        <v>37696.103982592656</v>
      </c>
    </row>
    <row r="34674" spans="1:7" s="1" customFormat="1" ht="14.5" x14ac:dyDescent="0.35">
      <c r="A34674" s="14">
        <v>45288</v>
      </c>
      <c r="B34674" s="15">
        <v>7.2916666666670002E-2</v>
      </c>
      <c r="C34674" s="10">
        <v>86143.2</v>
      </c>
      <c r="D34674" s="10">
        <v>234051.25980655875</v>
      </c>
      <c r="E34674" s="10">
        <v>47149.643859494892</v>
      </c>
      <c r="F34674" s="10">
        <v>44279.104368704044</v>
      </c>
      <c r="G34674" s="10">
        <v>36713.044016420128</v>
      </c>
    </row>
    <row r="34675" spans="1:7" s="1" customFormat="1" ht="14.5" x14ac:dyDescent="0.35">
      <c r="A34675" s="14">
        <v>45288</v>
      </c>
      <c r="B34675" s="15">
        <v>8.3333333333329998E-2</v>
      </c>
      <c r="C34675" s="10">
        <v>84664.8</v>
      </c>
      <c r="D34675" s="10">
        <v>231815.55563171575</v>
      </c>
      <c r="E34675" s="10">
        <v>46060.183659192713</v>
      </c>
      <c r="F34675" s="10">
        <v>43597.246442444724</v>
      </c>
      <c r="G34675" s="10">
        <v>36146.744547053422</v>
      </c>
    </row>
    <row r="34676" spans="1:7" s="1" customFormat="1" ht="14.5" x14ac:dyDescent="0.35">
      <c r="A34676" s="14">
        <v>45288</v>
      </c>
      <c r="B34676" s="15">
        <v>9.375E-2</v>
      </c>
      <c r="C34676" s="10">
        <v>83133.600000000006</v>
      </c>
      <c r="D34676" s="10">
        <v>228786.35993744718</v>
      </c>
      <c r="E34676" s="10">
        <v>45174.733648216883</v>
      </c>
      <c r="F34676" s="10">
        <v>43178.593178459152</v>
      </c>
      <c r="G34676" s="10">
        <v>35727.244363406484</v>
      </c>
    </row>
    <row r="34677" spans="1:7" s="1" customFormat="1" ht="14.5" x14ac:dyDescent="0.35">
      <c r="A34677" s="14">
        <v>45288</v>
      </c>
      <c r="B34677" s="15">
        <v>0.10416666666667</v>
      </c>
      <c r="C34677" s="10">
        <v>83450.399999999994</v>
      </c>
      <c r="D34677" s="10">
        <v>229074.59400795618</v>
      </c>
      <c r="E34677" s="10">
        <v>45708.744840094383</v>
      </c>
      <c r="F34677" s="10">
        <v>42559.863944152909</v>
      </c>
      <c r="G34677" s="10">
        <v>35147.91707192485</v>
      </c>
    </row>
    <row r="34678" spans="1:7" s="1" customFormat="1" ht="14.5" x14ac:dyDescent="0.35">
      <c r="A34678" s="14">
        <v>45288</v>
      </c>
      <c r="B34678" s="15">
        <v>0.11458333333333</v>
      </c>
      <c r="C34678" s="10">
        <v>81681.600000000006</v>
      </c>
      <c r="D34678" s="10">
        <v>226279.63463440197</v>
      </c>
      <c r="E34678" s="10">
        <v>44750.343506410376</v>
      </c>
      <c r="F34678" s="10">
        <v>42192.625009646501</v>
      </c>
      <c r="G34678" s="10">
        <v>34856.203556622058</v>
      </c>
    </row>
    <row r="34679" spans="1:7" s="1" customFormat="1" ht="14.5" x14ac:dyDescent="0.35">
      <c r="A34679" s="14">
        <v>45288</v>
      </c>
      <c r="B34679" s="15">
        <v>0.125</v>
      </c>
      <c r="C34679" s="10">
        <v>80863.199999999997</v>
      </c>
      <c r="D34679" s="10">
        <v>225107.12812303382</v>
      </c>
      <c r="E34679" s="10">
        <v>44230.317905126307</v>
      </c>
      <c r="F34679" s="10">
        <v>42173.175625425116</v>
      </c>
      <c r="G34679" s="10">
        <v>34702.162893214874</v>
      </c>
    </row>
    <row r="34680" spans="1:7" s="1" customFormat="1" ht="14.5" x14ac:dyDescent="0.35">
      <c r="A34680" s="14">
        <v>45288</v>
      </c>
      <c r="B34680" s="15">
        <v>0.13541666666666999</v>
      </c>
      <c r="C34680" s="10">
        <v>81602.399999999994</v>
      </c>
      <c r="D34680" s="10">
        <v>225782.48186216783</v>
      </c>
      <c r="E34680" s="10">
        <v>44331.229581633328</v>
      </c>
      <c r="F34680" s="10">
        <v>42334.70757372347</v>
      </c>
      <c r="G34680" s="10">
        <v>34848.062291014787</v>
      </c>
    </row>
    <row r="34681" spans="1:7" s="1" customFormat="1" ht="14.5" x14ac:dyDescent="0.35">
      <c r="A34681" s="14">
        <v>45288</v>
      </c>
      <c r="B34681" s="15">
        <v>0.14583333333333001</v>
      </c>
      <c r="C34681" s="10">
        <v>81602.399999999994</v>
      </c>
      <c r="D34681" s="10">
        <v>226186.09513165784</v>
      </c>
      <c r="E34681" s="10">
        <v>44367.735989151857</v>
      </c>
      <c r="F34681" s="10">
        <v>42368.73063993641</v>
      </c>
      <c r="G34681" s="10">
        <v>34908.630040738295</v>
      </c>
    </row>
    <row r="34682" spans="1:7" s="1" customFormat="1" ht="14.5" x14ac:dyDescent="0.35">
      <c r="A34682" s="14">
        <v>45288</v>
      </c>
      <c r="B34682" s="15">
        <v>0.15625</v>
      </c>
      <c r="C34682" s="10">
        <v>81866.399999999994</v>
      </c>
      <c r="D34682" s="10">
        <v>226754.98165356318</v>
      </c>
      <c r="E34682" s="10">
        <v>45012.391546537838</v>
      </c>
      <c r="F34682" s="10">
        <v>42495.571752641335</v>
      </c>
      <c r="G34682" s="10">
        <v>35075.893943721596</v>
      </c>
    </row>
    <row r="34683" spans="1:7" s="1" customFormat="1" ht="14.5" x14ac:dyDescent="0.35">
      <c r="A34683" s="14">
        <v>45288</v>
      </c>
      <c r="B34683" s="15">
        <v>0.16666666666666999</v>
      </c>
      <c r="C34683" s="10">
        <v>83186.399999999994</v>
      </c>
      <c r="D34683" s="10">
        <v>229501.33398464235</v>
      </c>
      <c r="E34683" s="10">
        <v>45944.364746769759</v>
      </c>
      <c r="F34683" s="10">
        <v>42729.230999639381</v>
      </c>
      <c r="G34683" s="10">
        <v>35197.407354645125</v>
      </c>
    </row>
    <row r="34684" spans="1:7" s="1" customFormat="1" ht="14.5" x14ac:dyDescent="0.35">
      <c r="A34684" s="14">
        <v>45288</v>
      </c>
      <c r="B34684" s="15">
        <v>0.17708333333333001</v>
      </c>
      <c r="C34684" s="10">
        <v>83212.800000000003</v>
      </c>
      <c r="D34684" s="10">
        <v>229420.64919864945</v>
      </c>
      <c r="E34684" s="10">
        <v>45645.364280095229</v>
      </c>
      <c r="F34684" s="10">
        <v>43063.183694513318</v>
      </c>
      <c r="G34684" s="10">
        <v>35487.327778031722</v>
      </c>
    </row>
    <row r="34685" spans="1:7" s="1" customFormat="1" ht="14.5" x14ac:dyDescent="0.35">
      <c r="A34685" s="14">
        <v>45288</v>
      </c>
      <c r="B34685" s="15">
        <v>0.1875</v>
      </c>
      <c r="C34685" s="10">
        <v>83872.800000000003</v>
      </c>
      <c r="D34685" s="10">
        <v>231302.19807100383</v>
      </c>
      <c r="E34685" s="10">
        <v>46582.857096312291</v>
      </c>
      <c r="F34685" s="10">
        <v>43456.46019660413</v>
      </c>
      <c r="G34685" s="10">
        <v>35859.063438886151</v>
      </c>
    </row>
    <row r="34686" spans="1:7" s="1" customFormat="1" ht="14.5" x14ac:dyDescent="0.35">
      <c r="A34686" s="14">
        <v>45288</v>
      </c>
      <c r="B34686" s="15">
        <v>0.19791666666666999</v>
      </c>
      <c r="C34686" s="10">
        <v>86328</v>
      </c>
      <c r="D34686" s="10">
        <v>236800.59070219329</v>
      </c>
      <c r="E34686" s="10">
        <v>48667.146882865563</v>
      </c>
      <c r="F34686" s="10">
        <v>43961.221139163506</v>
      </c>
      <c r="G34686" s="10">
        <v>36266.629866906995</v>
      </c>
    </row>
    <row r="34687" spans="1:7" s="1" customFormat="1" ht="14.5" x14ac:dyDescent="0.35">
      <c r="A34687" s="14">
        <v>45288</v>
      </c>
      <c r="B34687" s="15">
        <v>0.20833333333333001</v>
      </c>
      <c r="C34687" s="10">
        <v>88387.199999999997</v>
      </c>
      <c r="D34687" s="10">
        <v>242224.69272902107</v>
      </c>
      <c r="E34687" s="10">
        <v>49497.041945144898</v>
      </c>
      <c r="F34687" s="10">
        <v>45514.676575113088</v>
      </c>
      <c r="G34687" s="10">
        <v>37272.946566268307</v>
      </c>
    </row>
    <row r="34688" spans="1:7" s="1" customFormat="1" ht="14.5" x14ac:dyDescent="0.35">
      <c r="A34688" s="14">
        <v>45288</v>
      </c>
      <c r="B34688" s="15">
        <v>0.21875</v>
      </c>
      <c r="C34688" s="10">
        <v>89364</v>
      </c>
      <c r="D34688" s="10">
        <v>245059.82749723145</v>
      </c>
      <c r="E34688" s="10">
        <v>49879.515493608138</v>
      </c>
      <c r="F34688" s="10">
        <v>45972.644627322668</v>
      </c>
      <c r="G34688" s="10">
        <v>37509.891938668959</v>
      </c>
    </row>
    <row r="34689" spans="1:7" s="1" customFormat="1" ht="14.5" x14ac:dyDescent="0.35">
      <c r="A34689" s="14">
        <v>45288</v>
      </c>
      <c r="B34689" s="15">
        <v>0.22916666666666999</v>
      </c>
      <c r="C34689" s="10">
        <v>91370.4</v>
      </c>
      <c r="D34689" s="10">
        <v>249866.54231676552</v>
      </c>
      <c r="E34689" s="10">
        <v>50879.798622040718</v>
      </c>
      <c r="F34689" s="10">
        <v>46724.573254421193</v>
      </c>
      <c r="G34689" s="10">
        <v>37709.250117075957</v>
      </c>
    </row>
    <row r="34690" spans="1:7" s="1" customFormat="1" ht="14.5" x14ac:dyDescent="0.35">
      <c r="A34690" s="14">
        <v>45288</v>
      </c>
      <c r="B34690" s="15">
        <v>0.23958333333333001</v>
      </c>
      <c r="C34690" s="10">
        <v>94116</v>
      </c>
      <c r="D34690" s="10">
        <v>255343.00809687667</v>
      </c>
      <c r="E34690" s="10">
        <v>52695.590140542219</v>
      </c>
      <c r="F34690" s="10">
        <v>48446.625718637893</v>
      </c>
      <c r="G34690" s="10">
        <v>38629.231544169044</v>
      </c>
    </row>
    <row r="34691" spans="1:7" s="1" customFormat="1" ht="14.5" x14ac:dyDescent="0.35">
      <c r="A34691" s="14">
        <v>45288</v>
      </c>
      <c r="B34691" s="15">
        <v>0.25</v>
      </c>
      <c r="C34691" s="10">
        <v>99000</v>
      </c>
      <c r="D34691" s="10">
        <v>264557.39331426646</v>
      </c>
      <c r="E34691" s="10">
        <v>55682.872005735408</v>
      </c>
      <c r="F34691" s="10">
        <v>47373.361616974886</v>
      </c>
      <c r="G34691" s="10">
        <v>37076.394014605015</v>
      </c>
    </row>
    <row r="34692" spans="1:7" s="1" customFormat="1" ht="14.5" x14ac:dyDescent="0.35">
      <c r="A34692" s="14">
        <v>45288</v>
      </c>
      <c r="B34692" s="15">
        <v>0.26041666666667002</v>
      </c>
      <c r="C34692" s="10">
        <v>105969.60000000001</v>
      </c>
      <c r="D34692" s="10">
        <v>275909.77300542936</v>
      </c>
      <c r="E34692" s="10">
        <v>60468.518602774406</v>
      </c>
      <c r="F34692" s="10">
        <v>48007.721843331805</v>
      </c>
      <c r="G34692" s="10">
        <v>37421.43266547002</v>
      </c>
    </row>
    <row r="34693" spans="1:7" s="1" customFormat="1" ht="14.5" x14ac:dyDescent="0.35">
      <c r="A34693" s="14">
        <v>45288</v>
      </c>
      <c r="B34693" s="15">
        <v>0.27083333333332998</v>
      </c>
      <c r="C34693" s="10">
        <v>106339.2</v>
      </c>
      <c r="D34693" s="10">
        <v>278593.55114599003</v>
      </c>
      <c r="E34693" s="10">
        <v>61138.509578219579</v>
      </c>
      <c r="F34693" s="10">
        <v>48669.153251795316</v>
      </c>
      <c r="G34693" s="10">
        <v>37834.964220107257</v>
      </c>
    </row>
    <row r="34694" spans="1:7" s="1" customFormat="1" ht="14.5" x14ac:dyDescent="0.35">
      <c r="A34694" s="14">
        <v>45288</v>
      </c>
      <c r="B34694" s="15">
        <v>0.28125</v>
      </c>
      <c r="C34694" s="10">
        <v>110088</v>
      </c>
      <c r="D34694" s="10">
        <v>288802.21640971198</v>
      </c>
      <c r="E34694" s="10">
        <v>64556.861546160639</v>
      </c>
      <c r="F34694" s="10">
        <v>49703.684077036392</v>
      </c>
      <c r="G34694" s="10">
        <v>38561.394162289238</v>
      </c>
    </row>
    <row r="34695" spans="1:7" s="1" customFormat="1" ht="14.5" x14ac:dyDescent="0.35">
      <c r="A34695" s="14">
        <v>45288</v>
      </c>
      <c r="B34695" s="15">
        <v>0.29166666666667002</v>
      </c>
      <c r="C34695" s="10">
        <v>107052</v>
      </c>
      <c r="D34695" s="10">
        <v>286045.11640349368</v>
      </c>
      <c r="E34695" s="10">
        <v>60985.779448557834</v>
      </c>
      <c r="F34695" s="10">
        <v>51320.783725594752</v>
      </c>
      <c r="G34695" s="10">
        <v>39880.385554234461</v>
      </c>
    </row>
    <row r="34696" spans="1:7" s="1" customFormat="1" ht="14.5" x14ac:dyDescent="0.35">
      <c r="A34696" s="14">
        <v>45288</v>
      </c>
      <c r="B34696" s="15">
        <v>0.30208333333332998</v>
      </c>
      <c r="C34696" s="10">
        <v>113810.4</v>
      </c>
      <c r="D34696" s="10">
        <v>301049.5329378203</v>
      </c>
      <c r="E34696" s="10">
        <v>66895.85776041451</v>
      </c>
      <c r="F34696" s="10">
        <v>52527.183334480869</v>
      </c>
      <c r="G34696" s="10">
        <v>40928.999316909576</v>
      </c>
    </row>
    <row r="34697" spans="1:7" s="1" customFormat="1" ht="14.5" x14ac:dyDescent="0.35">
      <c r="A34697" s="14">
        <v>45288</v>
      </c>
      <c r="B34697" s="15">
        <v>0.3125</v>
      </c>
      <c r="C34697" s="10">
        <v>116107.2</v>
      </c>
      <c r="D34697" s="10">
        <v>305805.49029648729</v>
      </c>
      <c r="E34697" s="10">
        <v>67736.186506579586</v>
      </c>
      <c r="F34697" s="10">
        <v>54180.33473720133</v>
      </c>
      <c r="G34697" s="10">
        <v>42236.613174041857</v>
      </c>
    </row>
    <row r="34698" spans="1:7" s="1" customFormat="1" ht="14.5" x14ac:dyDescent="0.35">
      <c r="A34698" s="14">
        <v>45288</v>
      </c>
      <c r="B34698" s="15">
        <v>0.32291666666667002</v>
      </c>
      <c r="C34698" s="10">
        <v>117216</v>
      </c>
      <c r="D34698" s="10">
        <v>309363.08053288597</v>
      </c>
      <c r="E34698" s="10">
        <v>67193.603129717128</v>
      </c>
      <c r="F34698" s="10">
        <v>56457.625056159988</v>
      </c>
      <c r="G34698" s="10">
        <v>44258.444410593205</v>
      </c>
    </row>
    <row r="34699" spans="1:7" s="1" customFormat="1" ht="14.5" x14ac:dyDescent="0.35">
      <c r="A34699" s="14">
        <v>45288</v>
      </c>
      <c r="B34699" s="15">
        <v>0.33333333333332998</v>
      </c>
      <c r="C34699" s="10">
        <v>120912</v>
      </c>
      <c r="D34699" s="10">
        <v>318217.87937679671</v>
      </c>
      <c r="E34699" s="10">
        <v>68971.170639161908</v>
      </c>
      <c r="F34699" s="10">
        <v>57742.219884300255</v>
      </c>
      <c r="G34699" s="10">
        <v>45286.059558670233</v>
      </c>
    </row>
    <row r="34700" spans="1:7" s="1" customFormat="1" ht="14.5" x14ac:dyDescent="0.35">
      <c r="A34700" s="14">
        <v>45288</v>
      </c>
      <c r="B34700" s="15">
        <v>0.34375</v>
      </c>
      <c r="C34700" s="10">
        <v>122258.4</v>
      </c>
      <c r="D34700" s="10">
        <v>321129.65777302871</v>
      </c>
      <c r="E34700" s="10">
        <v>69524.49234098474</v>
      </c>
      <c r="F34700" s="10">
        <v>58664.471193653648</v>
      </c>
      <c r="G34700" s="10">
        <v>46102.90029403293</v>
      </c>
    </row>
    <row r="34701" spans="1:7" s="1" customFormat="1" ht="14.5" x14ac:dyDescent="0.35">
      <c r="A34701" s="14">
        <v>45288</v>
      </c>
      <c r="B34701" s="15">
        <v>0.35416666666667002</v>
      </c>
      <c r="C34701" s="10">
        <v>124291.2</v>
      </c>
      <c r="D34701" s="10">
        <v>326206.39352632849</v>
      </c>
      <c r="E34701" s="10">
        <v>70661.280964004065</v>
      </c>
      <c r="F34701" s="10">
        <v>60072.727142256408</v>
      </c>
      <c r="G34701" s="10">
        <v>47358.587546815455</v>
      </c>
    </row>
    <row r="34702" spans="1:7" s="1" customFormat="1" ht="14.5" x14ac:dyDescent="0.35">
      <c r="A34702" s="14">
        <v>45288</v>
      </c>
      <c r="B34702" s="15">
        <v>0.36458333333332998</v>
      </c>
      <c r="C34702" s="10">
        <v>128198.39999999999</v>
      </c>
      <c r="D34702" s="10">
        <v>335198.42230483261</v>
      </c>
      <c r="E34702" s="10">
        <v>74033.773508424798</v>
      </c>
      <c r="F34702" s="10">
        <v>62391.436669771138</v>
      </c>
      <c r="G34702" s="10">
        <v>49504.027897552747</v>
      </c>
    </row>
    <row r="34703" spans="1:7" s="1" customFormat="1" ht="14.5" x14ac:dyDescent="0.35">
      <c r="A34703" s="14">
        <v>45288</v>
      </c>
      <c r="B34703" s="15">
        <v>0.375</v>
      </c>
      <c r="C34703" s="10">
        <v>130072.8</v>
      </c>
      <c r="D34703" s="10">
        <v>340322.38255288568</v>
      </c>
      <c r="E34703" s="10">
        <v>74648.064973951681</v>
      </c>
      <c r="F34703" s="10">
        <v>64230.367583515457</v>
      </c>
      <c r="G34703" s="10">
        <v>51273.881272972911</v>
      </c>
    </row>
    <row r="34704" spans="1:7" s="1" customFormat="1" ht="14.5" x14ac:dyDescent="0.35">
      <c r="A34704" s="14">
        <v>45288</v>
      </c>
      <c r="B34704" s="15">
        <v>0.38541666666667002</v>
      </c>
      <c r="C34704" s="10">
        <v>131894.39999999999</v>
      </c>
      <c r="D34704" s="10">
        <v>344720.90198007668</v>
      </c>
      <c r="E34704" s="10">
        <v>75438.23466971032</v>
      </c>
      <c r="F34704" s="10">
        <v>65042.206148651196</v>
      </c>
      <c r="G34704" s="10">
        <v>52152.282060829821</v>
      </c>
    </row>
    <row r="34705" spans="1:7" s="1" customFormat="1" ht="14.5" x14ac:dyDescent="0.35">
      <c r="A34705" s="14">
        <v>45288</v>
      </c>
      <c r="B34705" s="15">
        <v>0.39583333333332998</v>
      </c>
      <c r="C34705" s="10">
        <v>134059.20000000001</v>
      </c>
      <c r="D34705" s="10">
        <v>349131.26737784653</v>
      </c>
      <c r="E34705" s="10">
        <v>76198.057193648943</v>
      </c>
      <c r="F34705" s="10">
        <v>65254.159169964187</v>
      </c>
      <c r="G34705" s="10">
        <v>52436.367667461636</v>
      </c>
    </row>
    <row r="34706" spans="1:7" s="1" customFormat="1" ht="14.5" x14ac:dyDescent="0.35">
      <c r="A34706" s="14">
        <v>45288</v>
      </c>
      <c r="B34706" s="15">
        <v>0.40625</v>
      </c>
      <c r="C34706" s="10">
        <v>135326.39999999999</v>
      </c>
      <c r="D34706" s="10">
        <v>352858.38496690942</v>
      </c>
      <c r="E34706" s="10">
        <v>76948.011953323759</v>
      </c>
      <c r="F34706" s="10">
        <v>66669.502643007145</v>
      </c>
      <c r="G34706" s="10">
        <v>53855.63783111154</v>
      </c>
    </row>
    <row r="34707" spans="1:7" s="1" customFormat="1" ht="14.5" x14ac:dyDescent="0.35">
      <c r="A34707" s="14">
        <v>45288</v>
      </c>
      <c r="B34707" s="15">
        <v>0.41666666666667002</v>
      </c>
      <c r="C34707" s="10">
        <v>135722.4</v>
      </c>
      <c r="D34707" s="10">
        <v>354893.77721701586</v>
      </c>
      <c r="E34707" s="10">
        <v>77672.395311937697</v>
      </c>
      <c r="F34707" s="10">
        <v>67589.888322298008</v>
      </c>
      <c r="G34707" s="10">
        <v>54818.884842905449</v>
      </c>
    </row>
    <row r="34708" spans="1:7" s="1" customFormat="1" ht="14.5" x14ac:dyDescent="0.35">
      <c r="A34708" s="14">
        <v>45288</v>
      </c>
      <c r="B34708" s="15">
        <v>0.42708333333332998</v>
      </c>
      <c r="C34708" s="10">
        <v>135616.79999999999</v>
      </c>
      <c r="D34708" s="10">
        <v>353117.11908266798</v>
      </c>
      <c r="E34708" s="10">
        <v>77783.67974143762</v>
      </c>
      <c r="F34708" s="10">
        <v>68195.431438666827</v>
      </c>
      <c r="G34708" s="10">
        <v>55362.543792747783</v>
      </c>
    </row>
    <row r="34709" spans="1:7" s="1" customFormat="1" ht="14.5" x14ac:dyDescent="0.35">
      <c r="A34709" s="14">
        <v>45288</v>
      </c>
      <c r="B34709" s="15">
        <v>0.4375</v>
      </c>
      <c r="C34709" s="10">
        <v>133636.79999999999</v>
      </c>
      <c r="D34709" s="10">
        <v>348272.13135334611</v>
      </c>
      <c r="E34709" s="10">
        <v>76530.790000996014</v>
      </c>
      <c r="F34709" s="10">
        <v>67795.702432252714</v>
      </c>
      <c r="G34709" s="10">
        <v>54900.053175431982</v>
      </c>
    </row>
    <row r="34710" spans="1:7" s="1" customFormat="1" ht="14.5" x14ac:dyDescent="0.35">
      <c r="A34710" s="14">
        <v>45288</v>
      </c>
      <c r="B34710" s="15">
        <v>0.44791666666667002</v>
      </c>
      <c r="C34710" s="10">
        <v>133689.60000000001</v>
      </c>
      <c r="D34710" s="10">
        <v>347761.48811915092</v>
      </c>
      <c r="E34710" s="10">
        <v>76464.070026190384</v>
      </c>
      <c r="F34710" s="10">
        <v>67693.227535199141</v>
      </c>
      <c r="G34710" s="10">
        <v>55016.566745794844</v>
      </c>
    </row>
    <row r="34711" spans="1:7" s="1" customFormat="1" ht="14.5" x14ac:dyDescent="0.35">
      <c r="A34711" s="14">
        <v>45288</v>
      </c>
      <c r="B34711" s="15">
        <v>0.45833333333332998</v>
      </c>
      <c r="C34711" s="10">
        <v>134270.39999999999</v>
      </c>
      <c r="D34711" s="10">
        <v>349088.5176927289</v>
      </c>
      <c r="E34711" s="10">
        <v>76325.60450706174</v>
      </c>
      <c r="F34711" s="10">
        <v>67320.517467451456</v>
      </c>
      <c r="G34711" s="10">
        <v>54515.120860433708</v>
      </c>
    </row>
    <row r="34712" spans="1:7" s="1" customFormat="1" ht="14.5" x14ac:dyDescent="0.35">
      <c r="A34712" s="14">
        <v>45288</v>
      </c>
      <c r="B34712" s="15">
        <v>0.46875</v>
      </c>
      <c r="C34712" s="10">
        <v>134956.79999999999</v>
      </c>
      <c r="D34712" s="10">
        <v>349885.76547154627</v>
      </c>
      <c r="E34712" s="10">
        <v>77681.694185584303</v>
      </c>
      <c r="F34712" s="10">
        <v>68043.183401544753</v>
      </c>
      <c r="G34712" s="10">
        <v>55266.775538727976</v>
      </c>
    </row>
    <row r="34713" spans="1:7" s="1" customFormat="1" ht="14.5" x14ac:dyDescent="0.35">
      <c r="A34713" s="14">
        <v>45288</v>
      </c>
      <c r="B34713" s="15">
        <v>0.47916666666667002</v>
      </c>
      <c r="C34713" s="10">
        <v>134798.39999999999</v>
      </c>
      <c r="D34713" s="10">
        <v>348978.45809276728</v>
      </c>
      <c r="E34713" s="10">
        <v>77589.070211847167</v>
      </c>
      <c r="F34713" s="10">
        <v>66734.150920225162</v>
      </c>
      <c r="G34713" s="10">
        <v>54189.612604343354</v>
      </c>
    </row>
    <row r="34714" spans="1:7" s="1" customFormat="1" ht="14.5" x14ac:dyDescent="0.35">
      <c r="A34714" s="14">
        <v>45288</v>
      </c>
      <c r="B34714" s="15">
        <v>0.48958333333332998</v>
      </c>
      <c r="C34714" s="10">
        <v>130785.60000000001</v>
      </c>
      <c r="D34714" s="10">
        <v>340907.52787491516</v>
      </c>
      <c r="E34714" s="10">
        <v>75662.310415910979</v>
      </c>
      <c r="F34714" s="10">
        <v>66910.481100156569</v>
      </c>
      <c r="G34714" s="10">
        <v>54439.996866550398</v>
      </c>
    </row>
    <row r="34715" spans="1:7" s="1" customFormat="1" ht="14.5" x14ac:dyDescent="0.35">
      <c r="A34715" s="14">
        <v>45288</v>
      </c>
      <c r="B34715" s="15">
        <v>0.5</v>
      </c>
      <c r="C34715" s="10">
        <v>134745.60000000001</v>
      </c>
      <c r="D34715" s="10">
        <v>349858.94436248415</v>
      </c>
      <c r="E34715" s="10">
        <v>79127.357165451889</v>
      </c>
      <c r="F34715" s="10">
        <v>69689.488056593691</v>
      </c>
      <c r="G34715" s="10">
        <v>57247.234855981245</v>
      </c>
    </row>
    <row r="34716" spans="1:7" s="1" customFormat="1" ht="14.5" x14ac:dyDescent="0.35">
      <c r="A34716" s="14">
        <v>45288</v>
      </c>
      <c r="B34716" s="15">
        <v>0.51041666666666996</v>
      </c>
      <c r="C34716" s="10">
        <v>134824.79999999999</v>
      </c>
      <c r="D34716" s="10">
        <v>348967.41413794336</v>
      </c>
      <c r="E34716" s="10">
        <v>79190.176236008294</v>
      </c>
      <c r="F34716" s="10">
        <v>70695.359517534715</v>
      </c>
      <c r="G34716" s="10">
        <v>58143.549681819335</v>
      </c>
    </row>
    <row r="34717" spans="1:7" s="1" customFormat="1" ht="14.5" x14ac:dyDescent="0.35">
      <c r="A34717" s="14">
        <v>45288</v>
      </c>
      <c r="B34717" s="15">
        <v>0.52083333333333004</v>
      </c>
      <c r="C34717" s="10">
        <v>130020</v>
      </c>
      <c r="D34717" s="10">
        <v>339500.26100450341</v>
      </c>
      <c r="E34717" s="10">
        <v>75107.944617780246</v>
      </c>
      <c r="F34717" s="10">
        <v>68372.854321789928</v>
      </c>
      <c r="G34717" s="10">
        <v>56243.491303907707</v>
      </c>
    </row>
    <row r="34718" spans="1:7" s="1" customFormat="1" ht="14.5" x14ac:dyDescent="0.35">
      <c r="A34718" s="14">
        <v>45288</v>
      </c>
      <c r="B34718" s="15">
        <v>0.53125</v>
      </c>
      <c r="C34718" s="10">
        <v>129518.39999999999</v>
      </c>
      <c r="D34718" s="10">
        <v>340869.80553032079</v>
      </c>
      <c r="E34718" s="10">
        <v>74608.187669578998</v>
      </c>
      <c r="F34718" s="10">
        <v>67133.523323096233</v>
      </c>
      <c r="G34718" s="10">
        <v>54833.728080596302</v>
      </c>
    </row>
    <row r="34719" spans="1:7" s="1" customFormat="1" ht="14.5" x14ac:dyDescent="0.35">
      <c r="A34719" s="14">
        <v>45288</v>
      </c>
      <c r="B34719" s="15">
        <v>0.54166666666666996</v>
      </c>
      <c r="C34719" s="10">
        <v>130574.39999999999</v>
      </c>
      <c r="D34719" s="10">
        <v>342847.04242061946</v>
      </c>
      <c r="E34719" s="10">
        <v>75454.194114428596</v>
      </c>
      <c r="F34719" s="10">
        <v>67298.111160204106</v>
      </c>
      <c r="G34719" s="10">
        <v>54748.893656863642</v>
      </c>
    </row>
    <row r="34720" spans="1:7" s="1" customFormat="1" ht="14.5" x14ac:dyDescent="0.35">
      <c r="A34720" s="14">
        <v>45288</v>
      </c>
      <c r="B34720" s="15">
        <v>0.55208333333333004</v>
      </c>
      <c r="C34720" s="10">
        <v>127353.60000000001</v>
      </c>
      <c r="D34720" s="10">
        <v>334559.70394859998</v>
      </c>
      <c r="E34720" s="10">
        <v>73231.810160837587</v>
      </c>
      <c r="F34720" s="10">
        <v>66920.393203024636</v>
      </c>
      <c r="G34720" s="10">
        <v>54441.777258946648</v>
      </c>
    </row>
    <row r="34721" spans="1:7" s="1" customFormat="1" ht="14.5" x14ac:dyDescent="0.35">
      <c r="A34721" s="14">
        <v>45288</v>
      </c>
      <c r="B34721" s="15">
        <v>0.5625</v>
      </c>
      <c r="C34721" s="10">
        <v>127881.60000000001</v>
      </c>
      <c r="D34721" s="10">
        <v>334243.3623500063</v>
      </c>
      <c r="E34721" s="10">
        <v>73274.649107465404</v>
      </c>
      <c r="F34721" s="10">
        <v>67379.11392317526</v>
      </c>
      <c r="G34721" s="10">
        <v>54997.300357064603</v>
      </c>
    </row>
    <row r="34722" spans="1:7" s="1" customFormat="1" ht="14.5" x14ac:dyDescent="0.35">
      <c r="A34722" s="14">
        <v>45288</v>
      </c>
      <c r="B34722" s="15">
        <v>0.57291666666666996</v>
      </c>
      <c r="C34722" s="10">
        <v>132052.79999999999</v>
      </c>
      <c r="D34722" s="10">
        <v>342938.24753483012</v>
      </c>
      <c r="E34722" s="10">
        <v>75799.157303042521</v>
      </c>
      <c r="F34722" s="10">
        <v>68819.722215724192</v>
      </c>
      <c r="G34722" s="10">
        <v>56587.237893404163</v>
      </c>
    </row>
    <row r="34723" spans="1:7" s="1" customFormat="1" ht="14.5" x14ac:dyDescent="0.35">
      <c r="A34723" s="14">
        <v>45288</v>
      </c>
      <c r="B34723" s="15">
        <v>0.58333333333333004</v>
      </c>
      <c r="C34723" s="10">
        <v>133663.20000000001</v>
      </c>
      <c r="D34723" s="10">
        <v>347325.73564295436</v>
      </c>
      <c r="E34723" s="10">
        <v>75949.111396661843</v>
      </c>
      <c r="F34723" s="10">
        <v>68401.594720230554</v>
      </c>
      <c r="G34723" s="10">
        <v>56093.039336833783</v>
      </c>
    </row>
    <row r="34724" spans="1:7" s="1" customFormat="1" ht="14.5" x14ac:dyDescent="0.35">
      <c r="A34724" s="14">
        <v>45288</v>
      </c>
      <c r="B34724" s="15">
        <v>0.59375</v>
      </c>
      <c r="C34724" s="10">
        <v>138943.20000000001</v>
      </c>
      <c r="D34724" s="10">
        <v>358215.8978633543</v>
      </c>
      <c r="E34724" s="10">
        <v>78887.590398150205</v>
      </c>
      <c r="F34724" s="10">
        <v>70369.363612617803</v>
      </c>
      <c r="G34724" s="10">
        <v>57937.907681678895</v>
      </c>
    </row>
    <row r="34725" spans="1:7" s="1" customFormat="1" ht="14.5" x14ac:dyDescent="0.35">
      <c r="A34725" s="14">
        <v>45288</v>
      </c>
      <c r="B34725" s="15">
        <v>0.60416666666666996</v>
      </c>
      <c r="C34725" s="10">
        <v>140844</v>
      </c>
      <c r="D34725" s="10">
        <v>361951.09806722804</v>
      </c>
      <c r="E34725" s="10">
        <v>80968.739057882325</v>
      </c>
      <c r="F34725" s="10">
        <v>71712.216657314741</v>
      </c>
      <c r="G34725" s="10">
        <v>59464.069768742957</v>
      </c>
    </row>
    <row r="34726" spans="1:7" s="1" customFormat="1" ht="14.5" x14ac:dyDescent="0.35">
      <c r="A34726" s="14">
        <v>45288</v>
      </c>
      <c r="B34726" s="15">
        <v>0.61458333333333004</v>
      </c>
      <c r="C34726" s="10">
        <v>138811.20000000001</v>
      </c>
      <c r="D34726" s="10">
        <v>358748.01408261812</v>
      </c>
      <c r="E34726" s="10">
        <v>79441.430208873237</v>
      </c>
      <c r="F34726" s="10">
        <v>71374.192021766183</v>
      </c>
      <c r="G34726" s="10">
        <v>59245.690877242436</v>
      </c>
    </row>
    <row r="34727" spans="1:7" s="1" customFormat="1" ht="14.5" x14ac:dyDescent="0.35">
      <c r="A34727" s="14">
        <v>45288</v>
      </c>
      <c r="B34727" s="15">
        <v>0.625</v>
      </c>
      <c r="C34727" s="10">
        <v>142137.60000000001</v>
      </c>
      <c r="D34727" s="10">
        <v>365646.01810274826</v>
      </c>
      <c r="E34727" s="10">
        <v>81766.109003260717</v>
      </c>
      <c r="F34727" s="10">
        <v>72190.734234768941</v>
      </c>
      <c r="G34727" s="10">
        <v>59986.871678102958</v>
      </c>
    </row>
    <row r="34728" spans="1:7" s="1" customFormat="1" ht="14.5" x14ac:dyDescent="0.35">
      <c r="A34728" s="14">
        <v>45288</v>
      </c>
      <c r="B34728" s="15">
        <v>0.63541666666666996</v>
      </c>
      <c r="C34728" s="10">
        <v>145543.20000000001</v>
      </c>
      <c r="D34728" s="10">
        <v>372807.69997348584</v>
      </c>
      <c r="E34728" s="10">
        <v>85198.076842833514</v>
      </c>
      <c r="F34728" s="10">
        <v>73145.340877674156</v>
      </c>
      <c r="G34728" s="10">
        <v>60865.304316131209</v>
      </c>
    </row>
    <row r="34729" spans="1:7" s="1" customFormat="1" ht="14.5" x14ac:dyDescent="0.35">
      <c r="A34729" s="14">
        <v>45288</v>
      </c>
      <c r="B34729" s="15">
        <v>0.64583333333333004</v>
      </c>
      <c r="C34729" s="10">
        <v>146467.20000000001</v>
      </c>
      <c r="D34729" s="10">
        <v>374584.19757561624</v>
      </c>
      <c r="E34729" s="10">
        <v>85258.445683254395</v>
      </c>
      <c r="F34729" s="10">
        <v>73726.440351503741</v>
      </c>
      <c r="G34729" s="10">
        <v>61435.950963199924</v>
      </c>
    </row>
    <row r="34730" spans="1:7" s="1" customFormat="1" ht="14.5" x14ac:dyDescent="0.35">
      <c r="A34730" s="14">
        <v>45288</v>
      </c>
      <c r="B34730" s="15">
        <v>0.65625</v>
      </c>
      <c r="C34730" s="10">
        <v>143774.39999999999</v>
      </c>
      <c r="D34730" s="10">
        <v>369512.51090506808</v>
      </c>
      <c r="E34730" s="10">
        <v>82660.841266684249</v>
      </c>
      <c r="F34730" s="10">
        <v>73812.437231105738</v>
      </c>
      <c r="G34730" s="10">
        <v>61640.000754253546</v>
      </c>
    </row>
    <row r="34731" spans="1:7" s="1" customFormat="1" ht="14.5" x14ac:dyDescent="0.35">
      <c r="A34731" s="14">
        <v>45288</v>
      </c>
      <c r="B34731" s="15">
        <v>0.66666666666666996</v>
      </c>
      <c r="C34731" s="10">
        <v>144408</v>
      </c>
      <c r="D34731" s="10">
        <v>370881.3953426684</v>
      </c>
      <c r="E34731" s="10">
        <v>83016.207244725432</v>
      </c>
      <c r="F34731" s="10">
        <v>74506.823704701907</v>
      </c>
      <c r="G34731" s="10">
        <v>62206.839790084348</v>
      </c>
    </row>
    <row r="34732" spans="1:7" s="1" customFormat="1" ht="14.5" x14ac:dyDescent="0.35">
      <c r="A34732" s="14">
        <v>45288</v>
      </c>
      <c r="B34732" s="15">
        <v>0.67708333333333004</v>
      </c>
      <c r="C34732" s="10">
        <v>147734.39999999999</v>
      </c>
      <c r="D34732" s="10">
        <v>378325.67705492221</v>
      </c>
      <c r="E34732" s="10">
        <v>85401.007761508343</v>
      </c>
      <c r="F34732" s="10">
        <v>76039.628922196018</v>
      </c>
      <c r="G34732" s="10">
        <v>63608.018769129201</v>
      </c>
    </row>
    <row r="34733" spans="1:7" s="1" customFormat="1" ht="14.5" x14ac:dyDescent="0.35">
      <c r="A34733" s="14">
        <v>45288</v>
      </c>
      <c r="B34733" s="15">
        <v>0.6875</v>
      </c>
      <c r="C34733" s="10">
        <v>150268.79999999999</v>
      </c>
      <c r="D34733" s="10">
        <v>383967.0801748198</v>
      </c>
      <c r="E34733" s="10">
        <v>87668.656824201345</v>
      </c>
      <c r="F34733" s="10">
        <v>77616.954879330151</v>
      </c>
      <c r="G34733" s="10">
        <v>65354.416603160214</v>
      </c>
    </row>
    <row r="34734" spans="1:7" s="1" customFormat="1" ht="14.5" x14ac:dyDescent="0.35">
      <c r="A34734" s="14">
        <v>45288</v>
      </c>
      <c r="B34734" s="15">
        <v>0.69791666666666996</v>
      </c>
      <c r="C34734" s="10">
        <v>151536</v>
      </c>
      <c r="D34734" s="10">
        <v>388463.85861182259</v>
      </c>
      <c r="E34734" s="10">
        <v>87420.757787472146</v>
      </c>
      <c r="F34734" s="10">
        <v>77884.13913100076</v>
      </c>
      <c r="G34734" s="10">
        <v>65731.900039587097</v>
      </c>
    </row>
    <row r="34735" spans="1:7" s="1" customFormat="1" ht="14.5" x14ac:dyDescent="0.35">
      <c r="A34735" s="14">
        <v>45288</v>
      </c>
      <c r="B34735" s="15">
        <v>0.70833333333333004</v>
      </c>
      <c r="C34735" s="10">
        <v>154677.6</v>
      </c>
      <c r="D34735" s="10">
        <v>396817.58221597015</v>
      </c>
      <c r="E34735" s="10">
        <v>88467.12428620203</v>
      </c>
      <c r="F34735" s="10">
        <v>79111.540545792115</v>
      </c>
      <c r="G34735" s="10">
        <v>67218.077314996408</v>
      </c>
    </row>
    <row r="34736" spans="1:7" s="1" customFormat="1" ht="14.5" x14ac:dyDescent="0.35">
      <c r="A34736" s="14">
        <v>45288</v>
      </c>
      <c r="B34736" s="15">
        <v>0.71875</v>
      </c>
      <c r="C34736" s="10">
        <v>155707.20000000001</v>
      </c>
      <c r="D34736" s="10">
        <v>399310.37748122599</v>
      </c>
      <c r="E34736" s="10">
        <v>88931.930196955975</v>
      </c>
      <c r="F34736" s="10">
        <v>79822.058298143238</v>
      </c>
      <c r="G34736" s="10">
        <v>67970.914895808586</v>
      </c>
    </row>
    <row r="34737" spans="1:7" s="1" customFormat="1" ht="14.5" x14ac:dyDescent="0.35">
      <c r="A34737" s="14">
        <v>45288</v>
      </c>
      <c r="B34737" s="15">
        <v>0.72916666666666996</v>
      </c>
      <c r="C34737" s="10">
        <v>157291.20000000001</v>
      </c>
      <c r="D34737" s="10">
        <v>402790.30585562921</v>
      </c>
      <c r="E34737" s="10">
        <v>90068.817088898359</v>
      </c>
      <c r="F34737" s="10">
        <v>80639.631948959286</v>
      </c>
      <c r="G34737" s="10">
        <v>68774.311305499883</v>
      </c>
    </row>
    <row r="34738" spans="1:7" s="1" customFormat="1" ht="14.5" x14ac:dyDescent="0.35">
      <c r="A34738" s="14">
        <v>45288</v>
      </c>
      <c r="B34738" s="15">
        <v>0.73958333333333004</v>
      </c>
      <c r="C34738" s="10">
        <v>160353.60000000001</v>
      </c>
      <c r="D34738" s="10">
        <v>409113.62900195568</v>
      </c>
      <c r="E34738" s="10">
        <v>92486.24238037043</v>
      </c>
      <c r="F34738" s="10">
        <v>83007.034087832202</v>
      </c>
      <c r="G34738" s="10">
        <v>71152.134408356083</v>
      </c>
    </row>
    <row r="34739" spans="1:7" s="1" customFormat="1" ht="14.5" x14ac:dyDescent="0.35">
      <c r="A34739" s="14">
        <v>45288</v>
      </c>
      <c r="B34739" s="15">
        <v>0.75</v>
      </c>
      <c r="C34739" s="10">
        <v>158848.79999999999</v>
      </c>
      <c r="D34739" s="10">
        <v>406357.76834427222</v>
      </c>
      <c r="E34739" s="10">
        <v>91232.506547028548</v>
      </c>
      <c r="F34739" s="10">
        <v>82781.594864318555</v>
      </c>
      <c r="G34739" s="10">
        <v>71176.933825875778</v>
      </c>
    </row>
    <row r="34740" spans="1:7" s="1" customFormat="1" ht="14.5" x14ac:dyDescent="0.35">
      <c r="A34740" s="14">
        <v>45288</v>
      </c>
      <c r="B34740" s="15">
        <v>0.76041666666666996</v>
      </c>
      <c r="C34740" s="10">
        <v>158637.6</v>
      </c>
      <c r="D34740" s="10">
        <v>405554.11141566891</v>
      </c>
      <c r="E34740" s="10">
        <v>91069.573984967457</v>
      </c>
      <c r="F34740" s="10">
        <v>82828.630926918602</v>
      </c>
      <c r="G34740" s="10">
        <v>71403.408488236208</v>
      </c>
    </row>
    <row r="34741" spans="1:7" s="1" customFormat="1" ht="14.5" x14ac:dyDescent="0.35">
      <c r="A34741" s="14">
        <v>45288</v>
      </c>
      <c r="B34741" s="15">
        <v>0.77083333333333004</v>
      </c>
      <c r="C34741" s="10">
        <v>158188.79999999999</v>
      </c>
      <c r="D34741" s="10">
        <v>404180.13526328077</v>
      </c>
      <c r="E34741" s="10">
        <v>91165.243357753017</v>
      </c>
      <c r="F34741" s="10">
        <v>82744.71169704874</v>
      </c>
      <c r="G34741" s="10">
        <v>71433.403106011639</v>
      </c>
    </row>
    <row r="34742" spans="1:7" s="1" customFormat="1" ht="14.5" x14ac:dyDescent="0.35">
      <c r="A34742" s="14">
        <v>45288</v>
      </c>
      <c r="B34742" s="15">
        <v>0.78125</v>
      </c>
      <c r="C34742" s="10">
        <v>156261.6</v>
      </c>
      <c r="D34742" s="10">
        <v>400299.88992877799</v>
      </c>
      <c r="E34742" s="10">
        <v>89687.259749049932</v>
      </c>
      <c r="F34742" s="10">
        <v>81698.997439484228</v>
      </c>
      <c r="G34742" s="10">
        <v>70613.002782878641</v>
      </c>
    </row>
    <row r="34743" spans="1:7" s="1" customFormat="1" ht="14.5" x14ac:dyDescent="0.35">
      <c r="A34743" s="14">
        <v>45288</v>
      </c>
      <c r="B34743" s="15">
        <v>0.79166666666666996</v>
      </c>
      <c r="C34743" s="10">
        <v>153674.4</v>
      </c>
      <c r="D34743" s="10">
        <v>393943.55780091119</v>
      </c>
      <c r="E34743" s="10">
        <v>87907.605976662351</v>
      </c>
      <c r="F34743" s="10">
        <v>80311.598835611527</v>
      </c>
      <c r="G34743" s="10">
        <v>69347.518798010453</v>
      </c>
    </row>
    <row r="34744" spans="1:7" s="1" customFormat="1" ht="14.5" x14ac:dyDescent="0.35">
      <c r="A34744" s="14">
        <v>45288</v>
      </c>
      <c r="B34744" s="15">
        <v>0.80208333333333004</v>
      </c>
      <c r="C34744" s="10">
        <v>151615.20000000001</v>
      </c>
      <c r="D34744" s="10">
        <v>387923.04661452916</v>
      </c>
      <c r="E34744" s="10">
        <v>86319.158083301969</v>
      </c>
      <c r="F34744" s="10">
        <v>78569.133330891404</v>
      </c>
      <c r="G34744" s="10">
        <v>67824.644657431432</v>
      </c>
    </row>
    <row r="34745" spans="1:7" s="1" customFormat="1" ht="14.5" x14ac:dyDescent="0.35">
      <c r="A34745" s="14">
        <v>45288</v>
      </c>
      <c r="B34745" s="15">
        <v>0.8125</v>
      </c>
      <c r="C34745" s="10">
        <v>149133.6</v>
      </c>
      <c r="D34745" s="10">
        <v>382018.9032540663</v>
      </c>
      <c r="E34745" s="10">
        <v>85179.677444839719</v>
      </c>
      <c r="F34745" s="10">
        <v>77565.331745975331</v>
      </c>
      <c r="G34745" s="10">
        <v>66861.316046432519</v>
      </c>
    </row>
    <row r="34746" spans="1:7" s="1" customFormat="1" ht="14.5" x14ac:dyDescent="0.35">
      <c r="A34746" s="14">
        <v>45288</v>
      </c>
      <c r="B34746" s="15">
        <v>0.82291666666666996</v>
      </c>
      <c r="C34746" s="10">
        <v>146520</v>
      </c>
      <c r="D34746" s="10">
        <v>376268.37225053227</v>
      </c>
      <c r="E34746" s="10">
        <v>83347.694825594575</v>
      </c>
      <c r="F34746" s="10">
        <v>76069.833731375053</v>
      </c>
      <c r="G34746" s="10">
        <v>65703.799159915507</v>
      </c>
    </row>
    <row r="34747" spans="1:7" s="1" customFormat="1" ht="14.5" x14ac:dyDescent="0.35">
      <c r="A34747" s="14">
        <v>45288</v>
      </c>
      <c r="B34747" s="15">
        <v>0.83333333333333004</v>
      </c>
      <c r="C34747" s="10">
        <v>142612.79999999999</v>
      </c>
      <c r="D34747" s="10">
        <v>367512.97853135795</v>
      </c>
      <c r="E34747" s="10">
        <v>81334.715314221277</v>
      </c>
      <c r="F34747" s="10">
        <v>74116.005817465688</v>
      </c>
      <c r="G34747" s="10">
        <v>64139.930798661422</v>
      </c>
    </row>
    <row r="34748" spans="1:7" s="1" customFormat="1" ht="14.5" x14ac:dyDescent="0.35">
      <c r="A34748" s="14">
        <v>45288</v>
      </c>
      <c r="B34748" s="15">
        <v>0.84375</v>
      </c>
      <c r="C34748" s="10">
        <v>138547.20000000001</v>
      </c>
      <c r="D34748" s="10">
        <v>358881.10290051351</v>
      </c>
      <c r="E34748" s="10">
        <v>78243.96761955136</v>
      </c>
      <c r="F34748" s="10">
        <v>72201.868250150859</v>
      </c>
      <c r="G34748" s="10">
        <v>62594.201753406145</v>
      </c>
    </row>
    <row r="34749" spans="1:7" s="1" customFormat="1" ht="14.5" x14ac:dyDescent="0.35">
      <c r="A34749" s="14">
        <v>45288</v>
      </c>
      <c r="B34749" s="15">
        <v>0.85416666666666996</v>
      </c>
      <c r="C34749" s="10">
        <v>135986.4</v>
      </c>
      <c r="D34749" s="10">
        <v>352491.52970534208</v>
      </c>
      <c r="E34749" s="10">
        <v>76718.574227672798</v>
      </c>
      <c r="F34749" s="10">
        <v>70594.688284782213</v>
      </c>
      <c r="G34749" s="10">
        <v>61082.481527263364</v>
      </c>
    </row>
    <row r="34750" spans="1:7" s="1" customFormat="1" ht="14.5" x14ac:dyDescent="0.35">
      <c r="A34750" s="14">
        <v>45288</v>
      </c>
      <c r="B34750" s="15">
        <v>0.86458333333333004</v>
      </c>
      <c r="C34750" s="10">
        <v>133399.20000000001</v>
      </c>
      <c r="D34750" s="10">
        <v>346470.17008224997</v>
      </c>
      <c r="E34750" s="10">
        <v>75339.800200963451</v>
      </c>
      <c r="F34750" s="10">
        <v>69225.718024842368</v>
      </c>
      <c r="G34750" s="10">
        <v>59899.248567966803</v>
      </c>
    </row>
    <row r="34751" spans="1:7" s="1" customFormat="1" ht="14.5" x14ac:dyDescent="0.35">
      <c r="A34751" s="14">
        <v>45288</v>
      </c>
      <c r="B34751" s="15">
        <v>0.875</v>
      </c>
      <c r="C34751" s="10">
        <v>131340</v>
      </c>
      <c r="D34751" s="10">
        <v>341777.66701130278</v>
      </c>
      <c r="E34751" s="10">
        <v>74004.549723545075</v>
      </c>
      <c r="F34751" s="10">
        <v>68112.618657165265</v>
      </c>
      <c r="G34751" s="10">
        <v>58883.921676147758</v>
      </c>
    </row>
    <row r="34752" spans="1:7" s="1" customFormat="1" ht="14.5" x14ac:dyDescent="0.35">
      <c r="A34752" s="14">
        <v>45288</v>
      </c>
      <c r="B34752" s="15">
        <v>0.88541666666666996</v>
      </c>
      <c r="C34752" s="10">
        <v>128462.39999999999</v>
      </c>
      <c r="D34752" s="10">
        <v>334410.24797841156</v>
      </c>
      <c r="E34752" s="10">
        <v>72885.264836337243</v>
      </c>
      <c r="F34752" s="10">
        <v>66095.761685127814</v>
      </c>
      <c r="G34752" s="10">
        <v>56993.103302208518</v>
      </c>
    </row>
    <row r="34753" spans="1:7" s="1" customFormat="1" ht="14.5" x14ac:dyDescent="0.35">
      <c r="A34753" s="14">
        <v>45288</v>
      </c>
      <c r="B34753" s="15">
        <v>0.89583333333333004</v>
      </c>
      <c r="C34753" s="10">
        <v>125558.39999999999</v>
      </c>
      <c r="D34753" s="10">
        <v>327863.21141998062</v>
      </c>
      <c r="E34753" s="10">
        <v>71297.942047751974</v>
      </c>
      <c r="F34753" s="10">
        <v>65536.364227864542</v>
      </c>
      <c r="G34753" s="10">
        <v>56505.257196559178</v>
      </c>
    </row>
    <row r="34754" spans="1:7" s="1" customFormat="1" ht="14.5" x14ac:dyDescent="0.35">
      <c r="A34754" s="14">
        <v>45288</v>
      </c>
      <c r="B34754" s="15">
        <v>0.90625</v>
      </c>
      <c r="C34754" s="10">
        <v>124185.60000000001</v>
      </c>
      <c r="D34754" s="10">
        <v>324404.0897616602</v>
      </c>
      <c r="E34754" s="10">
        <v>70496.417386099434</v>
      </c>
      <c r="F34754" s="10">
        <v>65123.365452185368</v>
      </c>
      <c r="G34754" s="10">
        <v>56194.74521831669</v>
      </c>
    </row>
    <row r="34755" spans="1:7" s="1" customFormat="1" ht="14.5" x14ac:dyDescent="0.35">
      <c r="A34755" s="14">
        <v>45288</v>
      </c>
      <c r="B34755" s="15">
        <v>0.91666666666666996</v>
      </c>
      <c r="C34755" s="10">
        <v>124713.60000000001</v>
      </c>
      <c r="D34755" s="10">
        <v>325848.58215271693</v>
      </c>
      <c r="E34755" s="10">
        <v>71004.109709000346</v>
      </c>
      <c r="F34755" s="10">
        <v>66323.608766991791</v>
      </c>
      <c r="G34755" s="10">
        <v>57557.230030095518</v>
      </c>
    </row>
    <row r="34756" spans="1:7" s="1" customFormat="1" ht="14.5" x14ac:dyDescent="0.35">
      <c r="A34756" s="14">
        <v>45288</v>
      </c>
      <c r="B34756" s="15">
        <v>0.92708333333333004</v>
      </c>
      <c r="C34756" s="10">
        <v>122575.2</v>
      </c>
      <c r="D34756" s="10">
        <v>319284.10484831507</v>
      </c>
      <c r="E34756" s="10">
        <v>69483.640094042887</v>
      </c>
      <c r="F34756" s="10">
        <v>65516.753583507416</v>
      </c>
      <c r="G34756" s="10">
        <v>57006.060211361262</v>
      </c>
    </row>
    <row r="34757" spans="1:7" s="1" customFormat="1" ht="14.5" x14ac:dyDescent="0.35">
      <c r="A34757" s="14">
        <v>45288</v>
      </c>
      <c r="B34757" s="15">
        <v>0.9375</v>
      </c>
      <c r="C34757" s="10">
        <v>118166.39999999999</v>
      </c>
      <c r="D34757" s="10">
        <v>309390.29546262615</v>
      </c>
      <c r="E34757" s="10">
        <v>66890.546128403847</v>
      </c>
      <c r="F34757" s="10">
        <v>63502.603262312987</v>
      </c>
      <c r="G34757" s="10">
        <v>55241.211010434228</v>
      </c>
    </row>
    <row r="34758" spans="1:7" s="1" customFormat="1" ht="14.5" x14ac:dyDescent="0.35">
      <c r="A34758" s="14">
        <v>45288</v>
      </c>
      <c r="B34758" s="15">
        <v>0.94791666666666996</v>
      </c>
      <c r="C34758" s="10">
        <v>115579.2</v>
      </c>
      <c r="D34758" s="10">
        <v>303568.89655064663</v>
      </c>
      <c r="E34758" s="10">
        <v>65446.10760499553</v>
      </c>
      <c r="F34758" s="10">
        <v>61790.321551474772</v>
      </c>
      <c r="G34758" s="10">
        <v>53689.589513969055</v>
      </c>
    </row>
    <row r="34759" spans="1:7" s="1" customFormat="1" ht="14.5" x14ac:dyDescent="0.35">
      <c r="A34759" s="14">
        <v>45288</v>
      </c>
      <c r="B34759" s="15">
        <v>0.95833333333333004</v>
      </c>
      <c r="C34759" s="10">
        <v>111962.4</v>
      </c>
      <c r="D34759" s="10">
        <v>295705.54459963244</v>
      </c>
      <c r="E34759" s="10">
        <v>63200.673837287606</v>
      </c>
      <c r="F34759" s="10">
        <v>59802.623640514408</v>
      </c>
      <c r="G34759" s="10">
        <v>51826.136130800689</v>
      </c>
    </row>
    <row r="34760" spans="1:7" s="1" customFormat="1" ht="14.5" x14ac:dyDescent="0.35">
      <c r="A34760" s="14">
        <v>45288</v>
      </c>
      <c r="B34760" s="15">
        <v>0.96875</v>
      </c>
      <c r="C34760" s="10">
        <v>108081.60000000001</v>
      </c>
      <c r="D34760" s="10">
        <v>287320.64806252532</v>
      </c>
      <c r="E34760" s="10">
        <v>61167.344687605</v>
      </c>
      <c r="F34760" s="10">
        <v>57950.022656919675</v>
      </c>
      <c r="G34760" s="10">
        <v>50160.054557927389</v>
      </c>
    </row>
    <row r="34761" spans="1:7" s="1" customFormat="1" ht="14.5" x14ac:dyDescent="0.35">
      <c r="A34761" s="14">
        <v>45288</v>
      </c>
      <c r="B34761" s="15">
        <v>0.97916666666666996</v>
      </c>
      <c r="C34761" s="10">
        <v>104517.6</v>
      </c>
      <c r="D34761" s="10">
        <v>278368.11286260746</v>
      </c>
      <c r="E34761" s="10">
        <v>58643.071306357429</v>
      </c>
      <c r="F34761" s="10">
        <v>55587.157866338435</v>
      </c>
      <c r="G34761" s="10">
        <v>47736.21557756127</v>
      </c>
    </row>
    <row r="34762" spans="1:7" s="1" customFormat="1" ht="14.5" x14ac:dyDescent="0.35">
      <c r="A34762" s="14">
        <v>45288</v>
      </c>
      <c r="B34762" s="16">
        <v>0.98958333333333004</v>
      </c>
      <c r="C34762" s="10">
        <v>101983.2</v>
      </c>
      <c r="D34762" s="10">
        <v>272331.47515069426</v>
      </c>
      <c r="E34762" s="10">
        <v>56760.284651154339</v>
      </c>
      <c r="F34762" s="10">
        <v>53944.457020476395</v>
      </c>
      <c r="G34762" s="10">
        <v>46053.991006512661</v>
      </c>
    </row>
    <row r="34763" spans="1:7" s="1" customFormat="1" ht="14.5" x14ac:dyDescent="0.35">
      <c r="A34763" s="14">
        <v>45289</v>
      </c>
      <c r="B34763" s="15">
        <v>0</v>
      </c>
      <c r="C34763" s="10">
        <v>98683.199999999997</v>
      </c>
      <c r="D34763" s="10">
        <v>264607.70312048023</v>
      </c>
      <c r="E34763" s="10">
        <v>54843.524931074411</v>
      </c>
      <c r="F34763" s="10">
        <v>51942.980037265501</v>
      </c>
      <c r="G34763" s="10">
        <v>44068.640389950153</v>
      </c>
    </row>
    <row r="34764" spans="1:7" s="1" customFormat="1" ht="14.5" x14ac:dyDescent="0.35">
      <c r="A34764" s="14">
        <v>45289</v>
      </c>
      <c r="B34764" s="15">
        <v>1.041666666667E-2</v>
      </c>
      <c r="C34764" s="10">
        <v>95488.8</v>
      </c>
      <c r="D34764" s="10">
        <v>256466.96618411259</v>
      </c>
      <c r="E34764" s="10">
        <v>52636.56533816921</v>
      </c>
      <c r="F34764" s="10">
        <v>49611.337629115515</v>
      </c>
      <c r="G34764" s="10">
        <v>42004.496458224443</v>
      </c>
    </row>
    <row r="34765" spans="1:7" s="1" customFormat="1" ht="14.5" x14ac:dyDescent="0.35">
      <c r="A34765" s="14">
        <v>45289</v>
      </c>
      <c r="B34765" s="15">
        <v>2.0833333333330002E-2</v>
      </c>
      <c r="C34765" s="10">
        <v>93429.6</v>
      </c>
      <c r="D34765" s="10">
        <v>252076.49519134464</v>
      </c>
      <c r="E34765" s="10">
        <v>51790.283921189388</v>
      </c>
      <c r="F34765" s="10">
        <v>48165.885550874445</v>
      </c>
      <c r="G34765" s="10">
        <v>40480.275529069317</v>
      </c>
    </row>
    <row r="34766" spans="1:7" s="1" customFormat="1" ht="14.5" x14ac:dyDescent="0.35">
      <c r="A34766" s="14">
        <v>45289</v>
      </c>
      <c r="B34766" s="15">
        <v>3.125E-2</v>
      </c>
      <c r="C34766" s="10">
        <v>93297.600000000006</v>
      </c>
      <c r="D34766" s="10">
        <v>250920.43855976773</v>
      </c>
      <c r="E34766" s="10">
        <v>52604.134279331462</v>
      </c>
      <c r="F34766" s="10">
        <v>46871.536258251101</v>
      </c>
      <c r="G34766" s="10">
        <v>39205.860015319842</v>
      </c>
    </row>
    <row r="34767" spans="1:7" s="1" customFormat="1" ht="14.5" x14ac:dyDescent="0.35">
      <c r="A34767" s="14">
        <v>45289</v>
      </c>
      <c r="B34767" s="15">
        <v>4.1666666666670002E-2</v>
      </c>
      <c r="C34767" s="10">
        <v>88440</v>
      </c>
      <c r="D34767" s="10">
        <v>241232.20562774822</v>
      </c>
      <c r="E34767" s="10">
        <v>48664.757992768893</v>
      </c>
      <c r="F34767" s="10">
        <v>45479.110729747867</v>
      </c>
      <c r="G34767" s="10">
        <v>37807.557920949672</v>
      </c>
    </row>
    <row r="34768" spans="1:7" s="1" customFormat="1" ht="14.5" x14ac:dyDescent="0.35">
      <c r="A34768" s="14">
        <v>45289</v>
      </c>
      <c r="B34768" s="15">
        <v>5.2083333333329998E-2</v>
      </c>
      <c r="C34768" s="10">
        <v>86090.4</v>
      </c>
      <c r="D34768" s="10">
        <v>235098.79532619385</v>
      </c>
      <c r="E34768" s="10">
        <v>47197.659994949754</v>
      </c>
      <c r="F34768" s="10">
        <v>44328.250978022697</v>
      </c>
      <c r="G34768" s="10">
        <v>36764.807481223965</v>
      </c>
    </row>
    <row r="34769" spans="1:7" s="1" customFormat="1" ht="14.5" x14ac:dyDescent="0.35">
      <c r="A34769" s="14">
        <v>45289</v>
      </c>
      <c r="B34769" s="15">
        <v>6.25E-2</v>
      </c>
      <c r="C34769" s="10">
        <v>83608.800000000003</v>
      </c>
      <c r="D34769" s="10">
        <v>229617.46204711069</v>
      </c>
      <c r="E34769" s="10">
        <v>45482.360566458025</v>
      </c>
      <c r="F34769" s="10">
        <v>43387.973991799176</v>
      </c>
      <c r="G34769" s="10">
        <v>35794.288844469884</v>
      </c>
    </row>
    <row r="34770" spans="1:7" s="1" customFormat="1" ht="14.5" x14ac:dyDescent="0.35">
      <c r="A34770" s="14">
        <v>45289</v>
      </c>
      <c r="B34770" s="15">
        <v>7.2916666666670002E-2</v>
      </c>
      <c r="C34770" s="10">
        <v>81972</v>
      </c>
      <c r="D34770" s="10">
        <v>226413.99148613162</v>
      </c>
      <c r="E34770" s="10">
        <v>44239.51654686813</v>
      </c>
      <c r="F34770" s="10">
        <v>42429.369536958606</v>
      </c>
      <c r="G34770" s="10">
        <v>34931.801608859874</v>
      </c>
    </row>
    <row r="34771" spans="1:7" s="1" customFormat="1" ht="14.5" x14ac:dyDescent="0.35">
      <c r="A34771" s="14">
        <v>45289</v>
      </c>
      <c r="B34771" s="15">
        <v>8.3333333333329998E-2</v>
      </c>
      <c r="C34771" s="10">
        <v>81232.800000000003</v>
      </c>
      <c r="D34771" s="10">
        <v>225117.73273144613</v>
      </c>
      <c r="E34771" s="10">
        <v>43701.368258612274</v>
      </c>
      <c r="F34771" s="10">
        <v>41711.867323391547</v>
      </c>
      <c r="G34771" s="10">
        <v>34218.220256256005</v>
      </c>
    </row>
    <row r="34772" spans="1:7" s="1" customFormat="1" ht="14.5" x14ac:dyDescent="0.35">
      <c r="A34772" s="14">
        <v>45289</v>
      </c>
      <c r="B34772" s="15">
        <v>9.375E-2</v>
      </c>
      <c r="C34772" s="10">
        <v>80678.399999999994</v>
      </c>
      <c r="D34772" s="10">
        <v>223343.30295471457</v>
      </c>
      <c r="E34772" s="10">
        <v>43738.038569797362</v>
      </c>
      <c r="F34772" s="10">
        <v>41400.217893088826</v>
      </c>
      <c r="G34772" s="10">
        <v>33928.468488329498</v>
      </c>
    </row>
    <row r="34773" spans="1:7" s="1" customFormat="1" ht="14.5" x14ac:dyDescent="0.35">
      <c r="A34773" s="14">
        <v>45289</v>
      </c>
      <c r="B34773" s="15">
        <v>0.10416666666667</v>
      </c>
      <c r="C34773" s="10">
        <v>80229.600000000006</v>
      </c>
      <c r="D34773" s="10">
        <v>222338.87549216964</v>
      </c>
      <c r="E34773" s="10">
        <v>43477.340915045948</v>
      </c>
      <c r="F34773" s="10">
        <v>41143.176510509242</v>
      </c>
      <c r="G34773" s="10">
        <v>33662.979869657931</v>
      </c>
    </row>
    <row r="34774" spans="1:7" s="1" customFormat="1" ht="14.5" x14ac:dyDescent="0.35">
      <c r="A34774" s="14">
        <v>45289</v>
      </c>
      <c r="B34774" s="15">
        <v>0.11458333333333</v>
      </c>
      <c r="C34774" s="10">
        <v>79596</v>
      </c>
      <c r="D34774" s="10">
        <v>221128.90593164769</v>
      </c>
      <c r="E34774" s="10">
        <v>42998.414110175079</v>
      </c>
      <c r="F34774" s="10">
        <v>40755.865741470014</v>
      </c>
      <c r="G34774" s="10">
        <v>33297.797687253413</v>
      </c>
    </row>
    <row r="34775" spans="1:7" s="1" customFormat="1" ht="14.5" x14ac:dyDescent="0.35">
      <c r="A34775" s="14">
        <v>45289</v>
      </c>
      <c r="B34775" s="15">
        <v>0.125</v>
      </c>
      <c r="C34775" s="10">
        <v>79939.199999999997</v>
      </c>
      <c r="D34775" s="10">
        <v>222692.7303592281</v>
      </c>
      <c r="E34775" s="10">
        <v>43406.665617614381</v>
      </c>
      <c r="F34775" s="10">
        <v>40949.444241424018</v>
      </c>
      <c r="G34775" s="10">
        <v>33546.212126672748</v>
      </c>
    </row>
    <row r="34776" spans="1:7" s="1" customFormat="1" ht="14.5" x14ac:dyDescent="0.35">
      <c r="A34776" s="14">
        <v>45289</v>
      </c>
      <c r="B34776" s="15">
        <v>0.13541666666666999</v>
      </c>
      <c r="C34776" s="10">
        <v>79622.399999999994</v>
      </c>
      <c r="D34776" s="10">
        <v>221895.00076606555</v>
      </c>
      <c r="E34776" s="10">
        <v>43655.759464821604</v>
      </c>
      <c r="F34776" s="10">
        <v>41037.14767137343</v>
      </c>
      <c r="G34776" s="10">
        <v>33636.637340716356</v>
      </c>
    </row>
    <row r="34777" spans="1:7" s="1" customFormat="1" ht="14.5" x14ac:dyDescent="0.35">
      <c r="A34777" s="14">
        <v>45289</v>
      </c>
      <c r="B34777" s="15">
        <v>0.14583333333333001</v>
      </c>
      <c r="C34777" s="10">
        <v>79939.199999999997</v>
      </c>
      <c r="D34777" s="10">
        <v>222603.33416063618</v>
      </c>
      <c r="E34777" s="10">
        <v>43986.119164994896</v>
      </c>
      <c r="F34777" s="10">
        <v>41042.023259828857</v>
      </c>
      <c r="G34777" s="10">
        <v>33687.670802283166</v>
      </c>
    </row>
    <row r="34778" spans="1:7" s="1" customFormat="1" ht="14.5" x14ac:dyDescent="0.35">
      <c r="A34778" s="14">
        <v>45289</v>
      </c>
      <c r="B34778" s="15">
        <v>0.15625</v>
      </c>
      <c r="C34778" s="10">
        <v>80044.800000000003</v>
      </c>
      <c r="D34778" s="10">
        <v>222870.86462372725</v>
      </c>
      <c r="E34778" s="10">
        <v>44212.268486657682</v>
      </c>
      <c r="F34778" s="10">
        <v>41388.45210661013</v>
      </c>
      <c r="G34778" s="10">
        <v>34000.547878832323</v>
      </c>
    </row>
    <row r="34779" spans="1:7" s="1" customFormat="1" ht="14.5" x14ac:dyDescent="0.35">
      <c r="A34779" s="14">
        <v>45289</v>
      </c>
      <c r="B34779" s="15">
        <v>0.16666666666666999</v>
      </c>
      <c r="C34779" s="10">
        <v>81787.199999999997</v>
      </c>
      <c r="D34779" s="10">
        <v>227057.54209944824</v>
      </c>
      <c r="E34779" s="10">
        <v>44907.385142272578</v>
      </c>
      <c r="F34779" s="10">
        <v>42099.28841069121</v>
      </c>
      <c r="G34779" s="10">
        <v>34662.588771754876</v>
      </c>
    </row>
    <row r="34780" spans="1:7" s="1" customFormat="1" ht="14.5" x14ac:dyDescent="0.35">
      <c r="A34780" s="14">
        <v>45289</v>
      </c>
      <c r="B34780" s="15">
        <v>0.17708333333333001</v>
      </c>
      <c r="C34780" s="10">
        <v>82447.199999999997</v>
      </c>
      <c r="D34780" s="10">
        <v>228256.17539467881</v>
      </c>
      <c r="E34780" s="10">
        <v>45605.911962796206</v>
      </c>
      <c r="F34780" s="10">
        <v>42321.307970096597</v>
      </c>
      <c r="G34780" s="10">
        <v>34831.348716238506</v>
      </c>
    </row>
    <row r="34781" spans="1:7" s="1" customFormat="1" ht="14.5" x14ac:dyDescent="0.35">
      <c r="A34781" s="14">
        <v>45289</v>
      </c>
      <c r="B34781" s="15">
        <v>0.1875</v>
      </c>
      <c r="C34781" s="10">
        <v>83608.800000000003</v>
      </c>
      <c r="D34781" s="10">
        <v>231210.29770266346</v>
      </c>
      <c r="E34781" s="10">
        <v>46307.213545723273</v>
      </c>
      <c r="F34781" s="10">
        <v>42868.864284233568</v>
      </c>
      <c r="G34781" s="10">
        <v>35300.537115244617</v>
      </c>
    </row>
    <row r="34782" spans="1:7" s="1" customFormat="1" ht="14.5" x14ac:dyDescent="0.35">
      <c r="A34782" s="14">
        <v>45289</v>
      </c>
      <c r="B34782" s="15">
        <v>0.19791666666666999</v>
      </c>
      <c r="C34782" s="10">
        <v>84796.800000000003</v>
      </c>
      <c r="D34782" s="10">
        <v>234232.52276469115</v>
      </c>
      <c r="E34782" s="10">
        <v>47203.082487962005</v>
      </c>
      <c r="F34782" s="10">
        <v>43728.545159434514</v>
      </c>
      <c r="G34782" s="10">
        <v>36015.942326104552</v>
      </c>
    </row>
    <row r="34783" spans="1:7" s="1" customFormat="1" ht="14.5" x14ac:dyDescent="0.35">
      <c r="A34783" s="14">
        <v>45289</v>
      </c>
      <c r="B34783" s="15">
        <v>0.20833333333333001</v>
      </c>
      <c r="C34783" s="10">
        <v>88149.6</v>
      </c>
      <c r="D34783" s="10">
        <v>241949.22366695554</v>
      </c>
      <c r="E34783" s="10">
        <v>49028.614494947964</v>
      </c>
      <c r="F34783" s="10">
        <v>45073.968359321108</v>
      </c>
      <c r="G34783" s="10">
        <v>36871.450533022209</v>
      </c>
    </row>
    <row r="34784" spans="1:7" s="1" customFormat="1" ht="14.5" x14ac:dyDescent="0.35">
      <c r="A34784" s="14">
        <v>45289</v>
      </c>
      <c r="B34784" s="15">
        <v>0.21875</v>
      </c>
      <c r="C34784" s="10">
        <v>90103.2</v>
      </c>
      <c r="D34784" s="10">
        <v>246674.50739167171</v>
      </c>
      <c r="E34784" s="10">
        <v>50192.247940625151</v>
      </c>
      <c r="F34784" s="10">
        <v>45503.570378099597</v>
      </c>
      <c r="G34784" s="10">
        <v>37192.805741781558</v>
      </c>
    </row>
    <row r="34785" spans="1:7" s="1" customFormat="1" ht="14.5" x14ac:dyDescent="0.35">
      <c r="A34785" s="14">
        <v>45289</v>
      </c>
      <c r="B34785" s="15">
        <v>0.22916666666666999</v>
      </c>
      <c r="C34785" s="10">
        <v>92347.199999999997</v>
      </c>
      <c r="D34785" s="10">
        <v>251346.41105114616</v>
      </c>
      <c r="E34785" s="10">
        <v>51283.923370294215</v>
      </c>
      <c r="F34785" s="10">
        <v>46520.745992742552</v>
      </c>
      <c r="G34785" s="10">
        <v>37554.603867649901</v>
      </c>
    </row>
    <row r="34786" spans="1:7" s="1" customFormat="1" ht="14.5" x14ac:dyDescent="0.35">
      <c r="A34786" s="14">
        <v>45289</v>
      </c>
      <c r="B34786" s="15">
        <v>0.23958333333333001</v>
      </c>
      <c r="C34786" s="10">
        <v>94538.4</v>
      </c>
      <c r="D34786" s="10">
        <v>256089.58159275079</v>
      </c>
      <c r="E34786" s="10">
        <v>52741.126469313051</v>
      </c>
      <c r="F34786" s="10">
        <v>47711.958994430366</v>
      </c>
      <c r="G34786" s="10">
        <v>37967.060279531106</v>
      </c>
    </row>
    <row r="34787" spans="1:7" s="1" customFormat="1" ht="14.5" x14ac:dyDescent="0.35">
      <c r="A34787" s="14">
        <v>45289</v>
      </c>
      <c r="B34787" s="15">
        <v>0.25</v>
      </c>
      <c r="C34787" s="10">
        <v>96122.4</v>
      </c>
      <c r="D34787" s="10">
        <v>260474.0089027959</v>
      </c>
      <c r="E34787" s="10">
        <v>52925.699759693474</v>
      </c>
      <c r="F34787" s="10">
        <v>46607.173950744655</v>
      </c>
      <c r="G34787" s="10">
        <v>36331.109047807156</v>
      </c>
    </row>
    <row r="34788" spans="1:7" s="1" customFormat="1" ht="14.5" x14ac:dyDescent="0.35">
      <c r="A34788" s="14">
        <v>45289</v>
      </c>
      <c r="B34788" s="15">
        <v>0.26041666666667002</v>
      </c>
      <c r="C34788" s="10">
        <v>97680</v>
      </c>
      <c r="D34788" s="10">
        <v>264416.10563421325</v>
      </c>
      <c r="E34788" s="10">
        <v>53646.454235313948</v>
      </c>
      <c r="F34788" s="10">
        <v>47039.110965937842</v>
      </c>
      <c r="G34788" s="10">
        <v>36459.671084157118</v>
      </c>
    </row>
    <row r="34789" spans="1:7" s="1" customFormat="1" ht="14.5" x14ac:dyDescent="0.35">
      <c r="A34789" s="14">
        <v>45289</v>
      </c>
      <c r="B34789" s="15">
        <v>0.27083333333332998</v>
      </c>
      <c r="C34789" s="10">
        <v>100108.8</v>
      </c>
      <c r="D34789" s="10">
        <v>270105.34692862409</v>
      </c>
      <c r="E34789" s="10">
        <v>55842.873362379782</v>
      </c>
      <c r="F34789" s="10">
        <v>48311.393714891805</v>
      </c>
      <c r="G34789" s="10">
        <v>37496.789083067029</v>
      </c>
    </row>
    <row r="34790" spans="1:7" s="1" customFormat="1" ht="14.5" x14ac:dyDescent="0.35">
      <c r="A34790" s="14">
        <v>45289</v>
      </c>
      <c r="B34790" s="15">
        <v>0.28125</v>
      </c>
      <c r="C34790" s="10">
        <v>101798.39999999999</v>
      </c>
      <c r="D34790" s="10">
        <v>274770.25319350907</v>
      </c>
      <c r="E34790" s="10">
        <v>56934.229532979887</v>
      </c>
      <c r="F34790" s="10">
        <v>49402.583668363703</v>
      </c>
      <c r="G34790" s="10">
        <v>38276.772351436062</v>
      </c>
    </row>
    <row r="34791" spans="1:7" s="1" customFormat="1" ht="14.5" x14ac:dyDescent="0.35">
      <c r="A34791" s="14">
        <v>45289</v>
      </c>
      <c r="B34791" s="15">
        <v>0.29166666666667002</v>
      </c>
      <c r="C34791" s="10">
        <v>106101.6</v>
      </c>
      <c r="D34791" s="10">
        <v>284339.03996942635</v>
      </c>
      <c r="E34791" s="10">
        <v>59294.212639523073</v>
      </c>
      <c r="F34791" s="10">
        <v>50895.303144611775</v>
      </c>
      <c r="G34791" s="10">
        <v>39426.136117845308</v>
      </c>
    </row>
    <row r="34792" spans="1:7" s="1" customFormat="1" ht="14.5" x14ac:dyDescent="0.35">
      <c r="A34792" s="14">
        <v>45289</v>
      </c>
      <c r="B34792" s="15">
        <v>0.30208333333332998</v>
      </c>
      <c r="C34792" s="10">
        <v>109296</v>
      </c>
      <c r="D34792" s="10">
        <v>291014.35703929025</v>
      </c>
      <c r="E34792" s="10">
        <v>61102.419003225004</v>
      </c>
      <c r="F34792" s="10">
        <v>52008.674053881186</v>
      </c>
      <c r="G34792" s="10">
        <v>40310.778111969878</v>
      </c>
    </row>
    <row r="34793" spans="1:7" s="1" customFormat="1" ht="14.5" x14ac:dyDescent="0.35">
      <c r="A34793" s="14">
        <v>45289</v>
      </c>
      <c r="B34793" s="15">
        <v>0.3125</v>
      </c>
      <c r="C34793" s="10">
        <v>111672</v>
      </c>
      <c r="D34793" s="10">
        <v>295808.21086169034</v>
      </c>
      <c r="E34793" s="10">
        <v>63081.413757870287</v>
      </c>
      <c r="F34793" s="10">
        <v>53629.176871830314</v>
      </c>
      <c r="G34793" s="10">
        <v>41769.731112821668</v>
      </c>
    </row>
    <row r="34794" spans="1:7" s="1" customFormat="1" ht="14.5" x14ac:dyDescent="0.35">
      <c r="A34794" s="14">
        <v>45289</v>
      </c>
      <c r="B34794" s="15">
        <v>0.32291666666667002</v>
      </c>
      <c r="C34794" s="10">
        <v>114972</v>
      </c>
      <c r="D34794" s="10">
        <v>303448.41996723053</v>
      </c>
      <c r="E34794" s="10">
        <v>64496.251504589258</v>
      </c>
      <c r="F34794" s="10">
        <v>55220.47217437705</v>
      </c>
      <c r="G34794" s="10">
        <v>43172.945833197169</v>
      </c>
    </row>
    <row r="34795" spans="1:7" s="1" customFormat="1" ht="14.5" x14ac:dyDescent="0.35">
      <c r="A34795" s="14">
        <v>45289</v>
      </c>
      <c r="B34795" s="15">
        <v>0.33333333333332998</v>
      </c>
      <c r="C34795" s="10">
        <v>117902.39999999999</v>
      </c>
      <c r="D34795" s="10">
        <v>311217.89624591346</v>
      </c>
      <c r="E34795" s="10">
        <v>65620.770558841105</v>
      </c>
      <c r="F34795" s="10">
        <v>56570.330891294885</v>
      </c>
      <c r="G34795" s="10">
        <v>44377.322541308269</v>
      </c>
    </row>
    <row r="34796" spans="1:7" s="1" customFormat="1" ht="14.5" x14ac:dyDescent="0.35">
      <c r="A34796" s="14">
        <v>45289</v>
      </c>
      <c r="B34796" s="15">
        <v>0.34375</v>
      </c>
      <c r="C34796" s="10">
        <v>119354.4</v>
      </c>
      <c r="D34796" s="10">
        <v>314467.20903381991</v>
      </c>
      <c r="E34796" s="10">
        <v>66215.070864560737</v>
      </c>
      <c r="F34796" s="10">
        <v>57384.804691994272</v>
      </c>
      <c r="G34796" s="10">
        <v>44940.82305944126</v>
      </c>
    </row>
    <row r="34797" spans="1:7" s="1" customFormat="1" ht="14.5" x14ac:dyDescent="0.35">
      <c r="A34797" s="14">
        <v>45289</v>
      </c>
      <c r="B34797" s="15">
        <v>0.35416666666667002</v>
      </c>
      <c r="C34797" s="10">
        <v>122575.2</v>
      </c>
      <c r="D34797" s="10">
        <v>322386.12226487033</v>
      </c>
      <c r="E34797" s="10">
        <v>68692.487686254084</v>
      </c>
      <c r="F34797" s="10">
        <v>59328.926027878973</v>
      </c>
      <c r="G34797" s="10">
        <v>46732.698443210436</v>
      </c>
    </row>
    <row r="34798" spans="1:7" s="1" customFormat="1" ht="14.5" x14ac:dyDescent="0.35">
      <c r="A34798" s="14">
        <v>45289</v>
      </c>
      <c r="B34798" s="15">
        <v>0.36458333333332998</v>
      </c>
      <c r="C34798" s="10">
        <v>125822.39999999999</v>
      </c>
      <c r="D34798" s="10">
        <v>330409.3444630421</v>
      </c>
      <c r="E34798" s="10">
        <v>71180.51759511311</v>
      </c>
      <c r="F34798" s="10">
        <v>61500.933801185209</v>
      </c>
      <c r="G34798" s="10">
        <v>48841.671389365103</v>
      </c>
    </row>
    <row r="34799" spans="1:7" s="1" customFormat="1" ht="14.5" x14ac:dyDescent="0.35">
      <c r="A34799" s="14">
        <v>45289</v>
      </c>
      <c r="B34799" s="15">
        <v>0.375</v>
      </c>
      <c r="C34799" s="10">
        <v>128066.4</v>
      </c>
      <c r="D34799" s="10">
        <v>336227.63886164717</v>
      </c>
      <c r="E34799" s="10">
        <v>72980.267561819332</v>
      </c>
      <c r="F34799" s="10">
        <v>63135.536664453495</v>
      </c>
      <c r="G34799" s="10">
        <v>50326.551333631505</v>
      </c>
    </row>
    <row r="34800" spans="1:7" s="1" customFormat="1" ht="14.5" x14ac:dyDescent="0.35">
      <c r="A34800" s="14">
        <v>45289</v>
      </c>
      <c r="B34800" s="15">
        <v>0.38541666666667002</v>
      </c>
      <c r="C34800" s="10">
        <v>131472</v>
      </c>
      <c r="D34800" s="10">
        <v>343140.56121414393</v>
      </c>
      <c r="E34800" s="10">
        <v>74875.611861653946</v>
      </c>
      <c r="F34800" s="10">
        <v>64583.298276574351</v>
      </c>
      <c r="G34800" s="10">
        <v>51810.890344232204</v>
      </c>
    </row>
    <row r="34801" spans="1:7" s="1" customFormat="1" ht="14.5" x14ac:dyDescent="0.35">
      <c r="A34801" s="14">
        <v>45289</v>
      </c>
      <c r="B34801" s="15">
        <v>0.39583333333332998</v>
      </c>
      <c r="C34801" s="10">
        <v>133320</v>
      </c>
      <c r="D34801" s="10">
        <v>347651.56243004277</v>
      </c>
      <c r="E34801" s="10">
        <v>75848.624279917407</v>
      </c>
      <c r="F34801" s="10">
        <v>65352.550125269605</v>
      </c>
      <c r="G34801" s="10">
        <v>52755.370407571194</v>
      </c>
    </row>
    <row r="34802" spans="1:7" s="1" customFormat="1" ht="14.5" x14ac:dyDescent="0.35">
      <c r="A34802" s="14">
        <v>45289</v>
      </c>
      <c r="B34802" s="15">
        <v>0.40625</v>
      </c>
      <c r="C34802" s="10">
        <v>135933.6</v>
      </c>
      <c r="D34802" s="10">
        <v>353983.35295237153</v>
      </c>
      <c r="E34802" s="10">
        <v>77058.170968177874</v>
      </c>
      <c r="F34802" s="10">
        <v>66828.912069733778</v>
      </c>
      <c r="G34802" s="10">
        <v>54123.813639372718</v>
      </c>
    </row>
    <row r="34803" spans="1:7" s="1" customFormat="1" ht="14.5" x14ac:dyDescent="0.35">
      <c r="A34803" s="14">
        <v>45289</v>
      </c>
      <c r="B34803" s="15">
        <v>0.41666666666667002</v>
      </c>
      <c r="C34803" s="10">
        <v>140131.20000000001</v>
      </c>
      <c r="D34803" s="10">
        <v>362800.88430782186</v>
      </c>
      <c r="E34803" s="10">
        <v>79707.024777558487</v>
      </c>
      <c r="F34803" s="10">
        <v>69057.262669024451</v>
      </c>
      <c r="G34803" s="10">
        <v>56110.993787270796</v>
      </c>
    </row>
    <row r="34804" spans="1:7" s="1" customFormat="1" ht="14.5" x14ac:dyDescent="0.35">
      <c r="A34804" s="14">
        <v>45289</v>
      </c>
      <c r="B34804" s="15">
        <v>0.42708333333332998</v>
      </c>
      <c r="C34804" s="10">
        <v>142929.60000000001</v>
      </c>
      <c r="D34804" s="10">
        <v>369029.24305931828</v>
      </c>
      <c r="E34804" s="10">
        <v>80993.814965068785</v>
      </c>
      <c r="F34804" s="10">
        <v>69639.376281454373</v>
      </c>
      <c r="G34804" s="10">
        <v>56736.480404518377</v>
      </c>
    </row>
    <row r="34805" spans="1:7" s="1" customFormat="1" ht="14.5" x14ac:dyDescent="0.35">
      <c r="A34805" s="14">
        <v>45289</v>
      </c>
      <c r="B34805" s="15">
        <v>0.4375</v>
      </c>
      <c r="C34805" s="10">
        <v>141530.4</v>
      </c>
      <c r="D34805" s="10">
        <v>366953.31719837303</v>
      </c>
      <c r="E34805" s="10">
        <v>79912.680775723449</v>
      </c>
      <c r="F34805" s="10">
        <v>70373.59959606691</v>
      </c>
      <c r="G34805" s="10">
        <v>57426.71408274251</v>
      </c>
    </row>
    <row r="34806" spans="1:7" s="1" customFormat="1" ht="14.5" x14ac:dyDescent="0.35">
      <c r="A34806" s="14">
        <v>45289</v>
      </c>
      <c r="B34806" s="15">
        <v>0.44791666666667002</v>
      </c>
      <c r="C34806" s="10">
        <v>143668.79999999999</v>
      </c>
      <c r="D34806" s="10">
        <v>370798.13334731659</v>
      </c>
      <c r="E34806" s="10">
        <v>81627.467509900249</v>
      </c>
      <c r="F34806" s="10">
        <v>70951.65049483953</v>
      </c>
      <c r="G34806" s="10">
        <v>58118.771549021651</v>
      </c>
    </row>
    <row r="34807" spans="1:7" s="1" customFormat="1" ht="14.5" x14ac:dyDescent="0.35">
      <c r="A34807" s="14">
        <v>45289</v>
      </c>
      <c r="B34807" s="15">
        <v>0.45833333333332998</v>
      </c>
      <c r="C34807" s="10">
        <v>143431.20000000001</v>
      </c>
      <c r="D34807" s="10">
        <v>370094.16606724053</v>
      </c>
      <c r="E34807" s="10">
        <v>81272.47364023258</v>
      </c>
      <c r="F34807" s="10">
        <v>71175.197846096009</v>
      </c>
      <c r="G34807" s="10">
        <v>58283.47033001548</v>
      </c>
    </row>
    <row r="34808" spans="1:7" s="1" customFormat="1" ht="14.5" x14ac:dyDescent="0.35">
      <c r="A34808" s="14">
        <v>45289</v>
      </c>
      <c r="B34808" s="15">
        <v>0.46875</v>
      </c>
      <c r="C34808" s="10">
        <v>141688.79999999999</v>
      </c>
      <c r="D34808" s="10">
        <v>365414.95894763758</v>
      </c>
      <c r="E34808" s="10">
        <v>79919.999808727385</v>
      </c>
      <c r="F34808" s="10">
        <v>70958.83743451965</v>
      </c>
      <c r="G34808" s="10">
        <v>58134.181027614657</v>
      </c>
    </row>
    <row r="34809" spans="1:7" s="1" customFormat="1" ht="14.5" x14ac:dyDescent="0.35">
      <c r="A34809" s="14">
        <v>45289</v>
      </c>
      <c r="B34809" s="15">
        <v>0.47916666666667002</v>
      </c>
      <c r="C34809" s="10">
        <v>143193.60000000001</v>
      </c>
      <c r="D34809" s="10">
        <v>369511.97124893661</v>
      </c>
      <c r="E34809" s="10">
        <v>81057.018953736406</v>
      </c>
      <c r="F34809" s="10">
        <v>71956.485566003612</v>
      </c>
      <c r="G34809" s="10">
        <v>58984.953671794785</v>
      </c>
    </row>
    <row r="34810" spans="1:7" s="1" customFormat="1" ht="14.5" x14ac:dyDescent="0.35">
      <c r="A34810" s="14">
        <v>45289</v>
      </c>
      <c r="B34810" s="15">
        <v>0.48958333333332998</v>
      </c>
      <c r="C34810" s="10">
        <v>147628.79999999999</v>
      </c>
      <c r="D34810" s="10">
        <v>380607.62828388612</v>
      </c>
      <c r="E34810" s="10">
        <v>84459.494896825869</v>
      </c>
      <c r="F34810" s="10">
        <v>73965.316129038722</v>
      </c>
      <c r="G34810" s="10">
        <v>60923.15530284468</v>
      </c>
    </row>
    <row r="34811" spans="1:7" s="1" customFormat="1" ht="14.5" x14ac:dyDescent="0.35">
      <c r="A34811" s="14">
        <v>45289</v>
      </c>
      <c r="B34811" s="15">
        <v>0.5</v>
      </c>
      <c r="C34811" s="10">
        <v>152908.79999999999</v>
      </c>
      <c r="D34811" s="10">
        <v>390929.66495022672</v>
      </c>
      <c r="E34811" s="10">
        <v>87723.131134445372</v>
      </c>
      <c r="F34811" s="10">
        <v>75858.792693453128</v>
      </c>
      <c r="G34811" s="10">
        <v>62793.239821359239</v>
      </c>
    </row>
    <row r="34812" spans="1:7" s="1" customFormat="1" ht="14.5" x14ac:dyDescent="0.35">
      <c r="A34812" s="14">
        <v>45289</v>
      </c>
      <c r="B34812" s="15">
        <v>0.51041666666666996</v>
      </c>
      <c r="C34812" s="10">
        <v>154888.79999999999</v>
      </c>
      <c r="D34812" s="10">
        <v>395696.97989202163</v>
      </c>
      <c r="E34812" s="10">
        <v>89589.681957039691</v>
      </c>
      <c r="F34812" s="10">
        <v>77189.549441865296</v>
      </c>
      <c r="G34812" s="10">
        <v>64029.74588124892</v>
      </c>
    </row>
    <row r="34813" spans="1:7" s="1" customFormat="1" ht="14.5" x14ac:dyDescent="0.35">
      <c r="A34813" s="14">
        <v>45289</v>
      </c>
      <c r="B34813" s="15">
        <v>0.52083333333333004</v>
      </c>
      <c r="C34813" s="10">
        <v>153568.79999999999</v>
      </c>
      <c r="D34813" s="10">
        <v>392709.01849693741</v>
      </c>
      <c r="E34813" s="10">
        <v>88735.888374654431</v>
      </c>
      <c r="F34813" s="10">
        <v>76342.99767855712</v>
      </c>
      <c r="G34813" s="10">
        <v>63479.15728910789</v>
      </c>
    </row>
    <row r="34814" spans="1:7" s="1" customFormat="1" ht="14.5" x14ac:dyDescent="0.35">
      <c r="A34814" s="14">
        <v>45289</v>
      </c>
      <c r="B34814" s="15">
        <v>0.53125</v>
      </c>
      <c r="C34814" s="10">
        <v>152935.20000000001</v>
      </c>
      <c r="D34814" s="10">
        <v>391539.81753887178</v>
      </c>
      <c r="E34814" s="10">
        <v>88461.186045799288</v>
      </c>
      <c r="F34814" s="10">
        <v>76432.183583894453</v>
      </c>
      <c r="G34814" s="10">
        <v>63612.353188138026</v>
      </c>
    </row>
    <row r="34815" spans="1:7" s="1" customFormat="1" ht="14.5" x14ac:dyDescent="0.35">
      <c r="A34815" s="14">
        <v>45289</v>
      </c>
      <c r="B34815" s="15">
        <v>0.54166666666666996</v>
      </c>
      <c r="C34815" s="10">
        <v>150638.39999999999</v>
      </c>
      <c r="D34815" s="10">
        <v>386574.04961422039</v>
      </c>
      <c r="E34815" s="10">
        <v>86605.043016695563</v>
      </c>
      <c r="F34815" s="10">
        <v>76117.49534756424</v>
      </c>
      <c r="G34815" s="10">
        <v>63282.9222537393</v>
      </c>
    </row>
    <row r="34816" spans="1:7" s="1" customFormat="1" ht="14.5" x14ac:dyDescent="0.35">
      <c r="A34816" s="14">
        <v>45289</v>
      </c>
      <c r="B34816" s="15">
        <v>0.55208333333333004</v>
      </c>
      <c r="C34816" s="10">
        <v>145464</v>
      </c>
      <c r="D34816" s="10">
        <v>373677.00022380124</v>
      </c>
      <c r="E34816" s="10">
        <v>83474.324452984612</v>
      </c>
      <c r="F34816" s="10">
        <v>73803.09317119194</v>
      </c>
      <c r="G34816" s="10">
        <v>61223.062651818545</v>
      </c>
    </row>
    <row r="34817" spans="1:7" s="1" customFormat="1" ht="14.5" x14ac:dyDescent="0.35">
      <c r="A34817" s="14">
        <v>45289</v>
      </c>
      <c r="B34817" s="15">
        <v>0.5625</v>
      </c>
      <c r="C34817" s="10">
        <v>141345.60000000001</v>
      </c>
      <c r="D34817" s="10">
        <v>363277.99795348727</v>
      </c>
      <c r="E34817" s="10">
        <v>81647.459997292899</v>
      </c>
      <c r="F34817" s="10">
        <v>71127.18170901222</v>
      </c>
      <c r="G34817" s="10">
        <v>58878.660086491967</v>
      </c>
    </row>
    <row r="34818" spans="1:7" s="1" customFormat="1" ht="14.5" x14ac:dyDescent="0.35">
      <c r="A34818" s="14">
        <v>45289</v>
      </c>
      <c r="B34818" s="15">
        <v>0.57291666666666996</v>
      </c>
      <c r="C34818" s="10">
        <v>139867.20000000001</v>
      </c>
      <c r="D34818" s="10">
        <v>359144.39011457714</v>
      </c>
      <c r="E34818" s="10">
        <v>80910.848494839534</v>
      </c>
      <c r="F34818" s="10">
        <v>70810.265904680622</v>
      </c>
      <c r="G34818" s="10">
        <v>58689.41798256879</v>
      </c>
    </row>
    <row r="34819" spans="1:7" s="1" customFormat="1" ht="14.5" x14ac:dyDescent="0.35">
      <c r="A34819" s="14">
        <v>45289</v>
      </c>
      <c r="B34819" s="15">
        <v>0.58333333333333004</v>
      </c>
      <c r="C34819" s="10">
        <v>139075.20000000001</v>
      </c>
      <c r="D34819" s="10">
        <v>357223.73312157491</v>
      </c>
      <c r="E34819" s="10">
        <v>79372.569057516375</v>
      </c>
      <c r="F34819" s="10">
        <v>70176.561569702055</v>
      </c>
      <c r="G34819" s="10">
        <v>58143.437684260774</v>
      </c>
    </row>
    <row r="34820" spans="1:7" s="1" customFormat="1" ht="14.5" x14ac:dyDescent="0.35">
      <c r="A34820" s="14">
        <v>45289</v>
      </c>
      <c r="B34820" s="15">
        <v>0.59375</v>
      </c>
      <c r="C34820" s="10">
        <v>140527.20000000001</v>
      </c>
      <c r="D34820" s="10">
        <v>361202.06796719768</v>
      </c>
      <c r="E34820" s="10">
        <v>80479.832660684886</v>
      </c>
      <c r="F34820" s="10">
        <v>70797.786799466528</v>
      </c>
      <c r="G34820" s="10">
        <v>58815.341072700277</v>
      </c>
    </row>
    <row r="34821" spans="1:7" s="1" customFormat="1" ht="14.5" x14ac:dyDescent="0.35">
      <c r="A34821" s="14">
        <v>45289</v>
      </c>
      <c r="B34821" s="15">
        <v>0.60416666666666996</v>
      </c>
      <c r="C34821" s="10">
        <v>140421.6</v>
      </c>
      <c r="D34821" s="10">
        <v>361130.8682840796</v>
      </c>
      <c r="E34821" s="10">
        <v>80939.42902449306</v>
      </c>
      <c r="F34821" s="10">
        <v>72266.014673738551</v>
      </c>
      <c r="G34821" s="10">
        <v>60157.901026137348</v>
      </c>
    </row>
    <row r="34822" spans="1:7" s="1" customFormat="1" ht="14.5" x14ac:dyDescent="0.35">
      <c r="A34822" s="14">
        <v>45289</v>
      </c>
      <c r="B34822" s="15">
        <v>0.61458333333333004</v>
      </c>
      <c r="C34822" s="10">
        <v>140052</v>
      </c>
      <c r="D34822" s="10">
        <v>360282.10208046436</v>
      </c>
      <c r="E34822" s="10">
        <v>81080.781893591164</v>
      </c>
      <c r="F34822" s="10">
        <v>71657.344184191534</v>
      </c>
      <c r="G34822" s="10">
        <v>59729.820769110302</v>
      </c>
    </row>
    <row r="34823" spans="1:7" s="1" customFormat="1" ht="14.5" x14ac:dyDescent="0.35">
      <c r="A34823" s="14">
        <v>45289</v>
      </c>
      <c r="B34823" s="15">
        <v>0.625</v>
      </c>
      <c r="C34823" s="10">
        <v>141108</v>
      </c>
      <c r="D34823" s="10">
        <v>362946.90589278279</v>
      </c>
      <c r="E34823" s="10">
        <v>81140.431275211537</v>
      </c>
      <c r="F34823" s="10">
        <v>71607.837700311997</v>
      </c>
      <c r="G34823" s="10">
        <v>59636.080959467996</v>
      </c>
    </row>
    <row r="34824" spans="1:7" s="1" customFormat="1" ht="14.5" x14ac:dyDescent="0.35">
      <c r="A34824" s="14">
        <v>45289</v>
      </c>
      <c r="B34824" s="15">
        <v>0.63541666666666996</v>
      </c>
      <c r="C34824" s="10">
        <v>142190.39999999999</v>
      </c>
      <c r="D34824" s="10">
        <v>364892.03035423707</v>
      </c>
      <c r="E34824" s="10">
        <v>81543.592457341758</v>
      </c>
      <c r="F34824" s="10">
        <v>72268.693385877326</v>
      </c>
      <c r="G34824" s="10">
        <v>60177.284700359938</v>
      </c>
    </row>
    <row r="34825" spans="1:7" s="1" customFormat="1" ht="14.5" x14ac:dyDescent="0.35">
      <c r="A34825" s="14">
        <v>45289</v>
      </c>
      <c r="B34825" s="15">
        <v>0.64583333333333004</v>
      </c>
      <c r="C34825" s="10">
        <v>142032</v>
      </c>
      <c r="D34825" s="10">
        <v>365101.38255085261</v>
      </c>
      <c r="E34825" s="10">
        <v>80814.685524352739</v>
      </c>
      <c r="F34825" s="10">
        <v>72762.506359638486</v>
      </c>
      <c r="G34825" s="10">
        <v>60680.684112281837</v>
      </c>
    </row>
    <row r="34826" spans="1:7" s="1" customFormat="1" ht="14.5" x14ac:dyDescent="0.35">
      <c r="A34826" s="14">
        <v>45289</v>
      </c>
      <c r="B34826" s="15">
        <v>0.65625</v>
      </c>
      <c r="C34826" s="10">
        <v>142876.79999999999</v>
      </c>
      <c r="D34826" s="10">
        <v>367198.575107501</v>
      </c>
      <c r="E34826" s="10">
        <v>81327.622813154274</v>
      </c>
      <c r="F34826" s="10">
        <v>72850.360403462924</v>
      </c>
      <c r="G34826" s="10">
        <v>60781.913413786198</v>
      </c>
    </row>
    <row r="34827" spans="1:7" s="1" customFormat="1" ht="14.5" x14ac:dyDescent="0.35">
      <c r="A34827" s="14">
        <v>45289</v>
      </c>
      <c r="B34827" s="15">
        <v>0.66666666666666996</v>
      </c>
      <c r="C34827" s="10">
        <v>145701.6</v>
      </c>
      <c r="D34827" s="10">
        <v>373458.85634850879</v>
      </c>
      <c r="E34827" s="10">
        <v>82856.074297142026</v>
      </c>
      <c r="F34827" s="10">
        <v>74424.976301208895</v>
      </c>
      <c r="G34827" s="10">
        <v>62199.657362057325</v>
      </c>
    </row>
    <row r="34828" spans="1:7" s="1" customFormat="1" ht="14.5" x14ac:dyDescent="0.35">
      <c r="A34828" s="14">
        <v>45289</v>
      </c>
      <c r="B34828" s="15">
        <v>0.67708333333333004</v>
      </c>
      <c r="C34828" s="10">
        <v>148077.6</v>
      </c>
      <c r="D34828" s="10">
        <v>379181.05306013557</v>
      </c>
      <c r="E34828" s="10">
        <v>84686.342355288347</v>
      </c>
      <c r="F34828" s="10">
        <v>75973.558649071521</v>
      </c>
      <c r="G34828" s="10">
        <v>63689.881875211235</v>
      </c>
    </row>
    <row r="34829" spans="1:7" s="1" customFormat="1" ht="14.5" x14ac:dyDescent="0.35">
      <c r="A34829" s="14">
        <v>45289</v>
      </c>
      <c r="B34829" s="15">
        <v>0.6875</v>
      </c>
      <c r="C34829" s="10">
        <v>150031.20000000001</v>
      </c>
      <c r="D34829" s="10">
        <v>383464.04798146768</v>
      </c>
      <c r="E34829" s="10">
        <v>85687.778455773077</v>
      </c>
      <c r="F34829" s="10">
        <v>77232.871388697924</v>
      </c>
      <c r="G34829" s="10">
        <v>65020.169210062333</v>
      </c>
    </row>
    <row r="34830" spans="1:7" s="1" customFormat="1" ht="14.5" x14ac:dyDescent="0.35">
      <c r="A34830" s="14">
        <v>45289</v>
      </c>
      <c r="B34830" s="15">
        <v>0.69791666666666996</v>
      </c>
      <c r="C34830" s="10">
        <v>151984.79999999999</v>
      </c>
      <c r="D34830" s="10">
        <v>388763.95349860244</v>
      </c>
      <c r="E34830" s="10">
        <v>86004.91739760997</v>
      </c>
      <c r="F34830" s="10">
        <v>77266.354307995207</v>
      </c>
      <c r="G34830" s="10">
        <v>65329.384635584953</v>
      </c>
    </row>
    <row r="34831" spans="1:7" s="1" customFormat="1" ht="14.5" x14ac:dyDescent="0.35">
      <c r="A34831" s="14">
        <v>45289</v>
      </c>
      <c r="B34831" s="15">
        <v>0.70833333333333004</v>
      </c>
      <c r="C34831" s="10">
        <v>155997.6</v>
      </c>
      <c r="D34831" s="10">
        <v>398444.0210602351</v>
      </c>
      <c r="E34831" s="10">
        <v>88568.47995706182</v>
      </c>
      <c r="F34831" s="10">
        <v>79359.434234410306</v>
      </c>
      <c r="G34831" s="10">
        <v>67531.442218301614</v>
      </c>
    </row>
    <row r="34832" spans="1:7" s="1" customFormat="1" ht="14.5" x14ac:dyDescent="0.35">
      <c r="A34832" s="14">
        <v>45289</v>
      </c>
      <c r="B34832" s="15">
        <v>0.71875</v>
      </c>
      <c r="C34832" s="10">
        <v>156050.4</v>
      </c>
      <c r="D34832" s="10">
        <v>399937.48157214193</v>
      </c>
      <c r="E34832" s="10">
        <v>88484.661383972532</v>
      </c>
      <c r="F34832" s="10">
        <v>79944.928399831668</v>
      </c>
      <c r="G34832" s="10">
        <v>68068.200665382887</v>
      </c>
    </row>
    <row r="34833" spans="1:7" s="1" customFormat="1" ht="14.5" x14ac:dyDescent="0.35">
      <c r="A34833" s="14">
        <v>45289</v>
      </c>
      <c r="B34833" s="15">
        <v>0.72916666666666996</v>
      </c>
      <c r="C34833" s="10">
        <v>156076.79999999999</v>
      </c>
      <c r="D34833" s="10">
        <v>400620.47213015583</v>
      </c>
      <c r="E34833" s="10">
        <v>88455.070717844996</v>
      </c>
      <c r="F34833" s="10">
        <v>80392.183973804349</v>
      </c>
      <c r="G34833" s="10">
        <v>68572.234937193483</v>
      </c>
    </row>
    <row r="34834" spans="1:7" s="1" customFormat="1" ht="14.5" x14ac:dyDescent="0.35">
      <c r="A34834" s="14">
        <v>45289</v>
      </c>
      <c r="B34834" s="15">
        <v>0.73958333333333004</v>
      </c>
      <c r="C34834" s="10">
        <v>157977.60000000001</v>
      </c>
      <c r="D34834" s="10">
        <v>405185.80544349732</v>
      </c>
      <c r="E34834" s="10">
        <v>89562.102822908579</v>
      </c>
      <c r="F34834" s="10">
        <v>81949.768133397156</v>
      </c>
      <c r="G34834" s="10">
        <v>70267.075367452737</v>
      </c>
    </row>
    <row r="34835" spans="1:7" s="1" customFormat="1" ht="14.5" x14ac:dyDescent="0.35">
      <c r="A34835" s="14">
        <v>45289</v>
      </c>
      <c r="B34835" s="15">
        <v>0.75</v>
      </c>
      <c r="C34835" s="10">
        <v>157792.79999999999</v>
      </c>
      <c r="D34835" s="10">
        <v>404349.51261696592</v>
      </c>
      <c r="E34835" s="10">
        <v>89571.139202501872</v>
      </c>
      <c r="F34835" s="10">
        <v>82044.697179291616</v>
      </c>
      <c r="G34835" s="10">
        <v>70591.001673816543</v>
      </c>
    </row>
    <row r="34836" spans="1:7" s="1" customFormat="1" ht="14.5" x14ac:dyDescent="0.35">
      <c r="A34836" s="14">
        <v>45289</v>
      </c>
      <c r="B34836" s="15">
        <v>0.76041666666666996</v>
      </c>
      <c r="C34836" s="10">
        <v>156895.20000000001</v>
      </c>
      <c r="D34836" s="10">
        <v>402704.98558768263</v>
      </c>
      <c r="E34836" s="10">
        <v>89316.939053417416</v>
      </c>
      <c r="F34836" s="10">
        <v>81913.009096411828</v>
      </c>
      <c r="G34836" s="10">
        <v>70670.308343674362</v>
      </c>
    </row>
    <row r="34837" spans="1:7" s="1" customFormat="1" ht="14.5" x14ac:dyDescent="0.35">
      <c r="A34837" s="14">
        <v>45289</v>
      </c>
      <c r="B34837" s="15">
        <v>0.77083333333333004</v>
      </c>
      <c r="C34837" s="10">
        <v>156024</v>
      </c>
      <c r="D34837" s="10">
        <v>400450.15086025046</v>
      </c>
      <c r="E34837" s="10">
        <v>88591.830600106448</v>
      </c>
      <c r="F34837" s="10">
        <v>81738.693757332541</v>
      </c>
      <c r="G34837" s="10">
        <v>70696.26461914448</v>
      </c>
    </row>
    <row r="34838" spans="1:7" s="1" customFormat="1" ht="14.5" x14ac:dyDescent="0.35">
      <c r="A34838" s="14">
        <v>45289</v>
      </c>
      <c r="B34838" s="15">
        <v>0.78125</v>
      </c>
      <c r="C34838" s="10">
        <v>154334.39999999999</v>
      </c>
      <c r="D34838" s="10">
        <v>396333.61479688378</v>
      </c>
      <c r="E34838" s="10">
        <v>87791.675751711213</v>
      </c>
      <c r="F34838" s="10">
        <v>81247.511222988614</v>
      </c>
      <c r="G34838" s="10">
        <v>70224.867564172077</v>
      </c>
    </row>
    <row r="34839" spans="1:7" s="1" customFormat="1" ht="14.5" x14ac:dyDescent="0.35">
      <c r="A34839" s="14">
        <v>45289</v>
      </c>
      <c r="B34839" s="15">
        <v>0.79166666666666996</v>
      </c>
      <c r="C34839" s="10">
        <v>151298.4</v>
      </c>
      <c r="D34839" s="10">
        <v>389416.63345709845</v>
      </c>
      <c r="E34839" s="10">
        <v>85691.919723548956</v>
      </c>
      <c r="F34839" s="10">
        <v>79689.895318961295</v>
      </c>
      <c r="G34839" s="10">
        <v>68914.623960418947</v>
      </c>
    </row>
    <row r="34840" spans="1:7" s="1" customFormat="1" ht="14.5" x14ac:dyDescent="0.35">
      <c r="A34840" s="14">
        <v>45289</v>
      </c>
      <c r="B34840" s="15">
        <v>0.80208333333333004</v>
      </c>
      <c r="C34840" s="10">
        <v>149450.4</v>
      </c>
      <c r="D34840" s="10">
        <v>384012.79769982595</v>
      </c>
      <c r="E34840" s="10">
        <v>84473.946614200016</v>
      </c>
      <c r="F34840" s="10">
        <v>78475.925184699445</v>
      </c>
      <c r="G34840" s="10">
        <v>67855.514308246973</v>
      </c>
    </row>
    <row r="34841" spans="1:7" s="1" customFormat="1" ht="14.5" x14ac:dyDescent="0.35">
      <c r="A34841" s="14">
        <v>45289</v>
      </c>
      <c r="B34841" s="15">
        <v>0.8125</v>
      </c>
      <c r="C34841" s="10">
        <v>147021.6</v>
      </c>
      <c r="D34841" s="10">
        <v>377916.31303254573</v>
      </c>
      <c r="E34841" s="10">
        <v>82693.82533082366</v>
      </c>
      <c r="F34841" s="10">
        <v>77619.079665044919</v>
      </c>
      <c r="G34841" s="10">
        <v>67096.179470821226</v>
      </c>
    </row>
    <row r="34842" spans="1:7" s="1" customFormat="1" ht="14.5" x14ac:dyDescent="0.35">
      <c r="A34842" s="14">
        <v>45289</v>
      </c>
      <c r="B34842" s="15">
        <v>0.82291666666666996</v>
      </c>
      <c r="C34842" s="10">
        <v>143668.79999999999</v>
      </c>
      <c r="D34842" s="10">
        <v>370290.36298204208</v>
      </c>
      <c r="E34842" s="10">
        <v>81021.417925206086</v>
      </c>
      <c r="F34842" s="10">
        <v>76181.486044346166</v>
      </c>
      <c r="G34842" s="10">
        <v>65921.881125928267</v>
      </c>
    </row>
    <row r="34843" spans="1:7" s="1" customFormat="1" ht="14.5" x14ac:dyDescent="0.35">
      <c r="A34843" s="14">
        <v>45289</v>
      </c>
      <c r="B34843" s="15">
        <v>0.83333333333333004</v>
      </c>
      <c r="C34843" s="10">
        <v>139471.20000000001</v>
      </c>
      <c r="D34843" s="10">
        <v>360792.98352454981</v>
      </c>
      <c r="E34843" s="10">
        <v>78048.017228336976</v>
      </c>
      <c r="F34843" s="10">
        <v>73846.196191414521</v>
      </c>
      <c r="G34843" s="10">
        <v>64002.4931900144</v>
      </c>
    </row>
    <row r="34844" spans="1:7" s="1" customFormat="1" ht="14.5" x14ac:dyDescent="0.35">
      <c r="A34844" s="14">
        <v>45289</v>
      </c>
      <c r="B34844" s="15">
        <v>0.84375</v>
      </c>
      <c r="C34844" s="10">
        <v>135088.79999999999</v>
      </c>
      <c r="D34844" s="10">
        <v>350402.86965279689</v>
      </c>
      <c r="E34844" s="10">
        <v>74713.350931948342</v>
      </c>
      <c r="F34844" s="10">
        <v>71794.21991741845</v>
      </c>
      <c r="G34844" s="10">
        <v>62283.863870318513</v>
      </c>
    </row>
    <row r="34845" spans="1:7" s="1" customFormat="1" ht="14.5" x14ac:dyDescent="0.35">
      <c r="A34845" s="14">
        <v>45289</v>
      </c>
      <c r="B34845" s="15">
        <v>0.85416666666666996</v>
      </c>
      <c r="C34845" s="10">
        <v>133795.20000000001</v>
      </c>
      <c r="D34845" s="10">
        <v>347262.96740615391</v>
      </c>
      <c r="E34845" s="10">
        <v>73830.156973871301</v>
      </c>
      <c r="F34845" s="10">
        <v>70176.654107997427</v>
      </c>
      <c r="G34845" s="10">
        <v>60729.800110178156</v>
      </c>
    </row>
    <row r="34846" spans="1:7" s="1" customFormat="1" ht="14.5" x14ac:dyDescent="0.35">
      <c r="A34846" s="14">
        <v>45289</v>
      </c>
      <c r="B34846" s="15">
        <v>0.86458333333333004</v>
      </c>
      <c r="C34846" s="10">
        <v>131788.79999999999</v>
      </c>
      <c r="D34846" s="10">
        <v>343521.61113531567</v>
      </c>
      <c r="E34846" s="10">
        <v>72924.138615715812</v>
      </c>
      <c r="F34846" s="10">
        <v>69177.261214390077</v>
      </c>
      <c r="G34846" s="10">
        <v>59797.307254332678</v>
      </c>
    </row>
    <row r="34847" spans="1:7" s="1" customFormat="1" ht="14.5" x14ac:dyDescent="0.35">
      <c r="A34847" s="14">
        <v>45289</v>
      </c>
      <c r="B34847" s="15">
        <v>0.875</v>
      </c>
      <c r="C34847" s="10">
        <v>129254.39999999999</v>
      </c>
      <c r="D34847" s="10">
        <v>337167.13101887668</v>
      </c>
      <c r="E34847" s="10">
        <v>71760.800079305569</v>
      </c>
      <c r="F34847" s="10">
        <v>67767.744852638381</v>
      </c>
      <c r="G34847" s="10">
        <v>58759.896930284762</v>
      </c>
    </row>
    <row r="34848" spans="1:7" s="1" customFormat="1" ht="14.5" x14ac:dyDescent="0.35">
      <c r="A34848" s="14">
        <v>45289</v>
      </c>
      <c r="B34848" s="15">
        <v>0.88541666666666996</v>
      </c>
      <c r="C34848" s="10">
        <v>126825.60000000001</v>
      </c>
      <c r="D34848" s="10">
        <v>330099.44164214405</v>
      </c>
      <c r="E34848" s="10">
        <v>70001.947092054819</v>
      </c>
      <c r="F34848" s="10">
        <v>66511.103092054822</v>
      </c>
      <c r="G34848" s="10">
        <v>57562.309017296531</v>
      </c>
    </row>
    <row r="34849" spans="1:7" s="1" customFormat="1" ht="14.5" x14ac:dyDescent="0.35">
      <c r="A34849" s="14">
        <v>45289</v>
      </c>
      <c r="B34849" s="15">
        <v>0.89583333333333004</v>
      </c>
      <c r="C34849" s="10">
        <v>124080</v>
      </c>
      <c r="D34849" s="10">
        <v>323719.09154083481</v>
      </c>
      <c r="E34849" s="10">
        <v>68920.086693219419</v>
      </c>
      <c r="F34849" s="10">
        <v>65532.673771831556</v>
      </c>
      <c r="G34849" s="10">
        <v>56652.408754036594</v>
      </c>
    </row>
    <row r="34850" spans="1:7" s="1" customFormat="1" ht="14.5" x14ac:dyDescent="0.35">
      <c r="A34850" s="14">
        <v>45289</v>
      </c>
      <c r="B34850" s="15">
        <v>0.90625</v>
      </c>
      <c r="C34850" s="10">
        <v>122628</v>
      </c>
      <c r="D34850" s="10">
        <v>320097.01721617504</v>
      </c>
      <c r="E34850" s="10">
        <v>68280.745937032771</v>
      </c>
      <c r="F34850" s="10">
        <v>64843.361624811543</v>
      </c>
      <c r="G34850" s="10">
        <v>56115.334250412816</v>
      </c>
    </row>
    <row r="34851" spans="1:7" s="1" customFormat="1" ht="14.5" x14ac:dyDescent="0.35">
      <c r="A34851" s="14">
        <v>45289</v>
      </c>
      <c r="B34851" s="15">
        <v>0.91666666666666996</v>
      </c>
      <c r="C34851" s="10">
        <v>125004</v>
      </c>
      <c r="D34851" s="10">
        <v>325506.22318804183</v>
      </c>
      <c r="E34851" s="10">
        <v>70927.426150063227</v>
      </c>
      <c r="F34851" s="10">
        <v>66358.398101947212</v>
      </c>
      <c r="G34851" s="10">
        <v>57914.154832488988</v>
      </c>
    </row>
    <row r="34852" spans="1:7" s="1" customFormat="1" ht="14.5" x14ac:dyDescent="0.35">
      <c r="A34852" s="14">
        <v>45289</v>
      </c>
      <c r="B34852" s="15">
        <v>0.92708333333333004</v>
      </c>
      <c r="C34852" s="10">
        <v>124053.6</v>
      </c>
      <c r="D34852" s="10">
        <v>322694.70286756143</v>
      </c>
      <c r="E34852" s="10">
        <v>71285.618574366905</v>
      </c>
      <c r="F34852" s="10">
        <v>65165.634173299448</v>
      </c>
      <c r="G34852" s="10">
        <v>57056.02439310684</v>
      </c>
    </row>
    <row r="34853" spans="1:7" s="1" customFormat="1" ht="14.5" x14ac:dyDescent="0.35">
      <c r="A34853" s="14">
        <v>45289</v>
      </c>
      <c r="B34853" s="15">
        <v>0.9375</v>
      </c>
      <c r="C34853" s="10">
        <v>120067.2</v>
      </c>
      <c r="D34853" s="10">
        <v>313592.11876511847</v>
      </c>
      <c r="E34853" s="10">
        <v>68284.622491205359</v>
      </c>
      <c r="F34853" s="10">
        <v>63189.970482931443</v>
      </c>
      <c r="G34853" s="10">
        <v>55157.028068244566</v>
      </c>
    </row>
    <row r="34854" spans="1:7" s="1" customFormat="1" ht="14.5" x14ac:dyDescent="0.35">
      <c r="A34854" s="14">
        <v>45289</v>
      </c>
      <c r="B34854" s="15">
        <v>0.94791666666666996</v>
      </c>
      <c r="C34854" s="10">
        <v>115632</v>
      </c>
      <c r="D34854" s="10">
        <v>303940.53305018757</v>
      </c>
      <c r="E34854" s="10">
        <v>64986.767724851736</v>
      </c>
      <c r="F34854" s="10">
        <v>62086.058390320846</v>
      </c>
      <c r="G34854" s="10">
        <v>54037.531515120216</v>
      </c>
    </row>
    <row r="34855" spans="1:7" s="1" customFormat="1" ht="14.5" x14ac:dyDescent="0.35">
      <c r="A34855" s="14">
        <v>45289</v>
      </c>
      <c r="B34855" s="15">
        <v>0.95833333333333004</v>
      </c>
      <c r="C34855" s="10">
        <v>111909.6</v>
      </c>
      <c r="D34855" s="10">
        <v>296220.22283771657</v>
      </c>
      <c r="E34855" s="10">
        <v>63145.289178535058</v>
      </c>
      <c r="F34855" s="10">
        <v>60112.763125586011</v>
      </c>
      <c r="G34855" s="10">
        <v>52104.277956814942</v>
      </c>
    </row>
    <row r="34856" spans="1:7" s="1" customFormat="1" ht="14.5" x14ac:dyDescent="0.35">
      <c r="A34856" s="14">
        <v>45289</v>
      </c>
      <c r="B34856" s="15">
        <v>0.96875</v>
      </c>
      <c r="C34856" s="10">
        <v>108081.60000000001</v>
      </c>
      <c r="D34856" s="10">
        <v>287236.61549971189</v>
      </c>
      <c r="E34856" s="10">
        <v>59947.482051559025</v>
      </c>
      <c r="F34856" s="10">
        <v>58025.460077159434</v>
      </c>
      <c r="G34856" s="10">
        <v>50159.765479793503</v>
      </c>
    </row>
    <row r="34857" spans="1:7" s="1" customFormat="1" ht="14.5" x14ac:dyDescent="0.35">
      <c r="A34857" s="14">
        <v>45289</v>
      </c>
      <c r="B34857" s="15">
        <v>0.97916666666666996</v>
      </c>
      <c r="C34857" s="10">
        <v>105441.60000000001</v>
      </c>
      <c r="D34857" s="10">
        <v>280812.30780335539</v>
      </c>
      <c r="E34857" s="10">
        <v>58260.85039090897</v>
      </c>
      <c r="F34857" s="10">
        <v>56085.95336142787</v>
      </c>
      <c r="G34857" s="10">
        <v>48327.675028909354</v>
      </c>
    </row>
    <row r="34858" spans="1:7" s="1" customFormat="1" ht="14.5" x14ac:dyDescent="0.35">
      <c r="A34858" s="14">
        <v>45289</v>
      </c>
      <c r="B34858" s="16">
        <v>0.98958333333333004</v>
      </c>
      <c r="C34858" s="10">
        <v>102141.6</v>
      </c>
      <c r="D34858" s="10">
        <v>273310.25061280781</v>
      </c>
      <c r="E34858" s="10">
        <v>56160.0810076856</v>
      </c>
      <c r="F34858" s="10">
        <v>54205.405438130052</v>
      </c>
      <c r="G34858" s="10">
        <v>46393.98943310263</v>
      </c>
    </row>
    <row r="34859" spans="1:7" s="1" customFormat="1" ht="14.5" x14ac:dyDescent="0.35">
      <c r="A34859" s="14">
        <v>45290</v>
      </c>
      <c r="B34859" s="15">
        <v>0</v>
      </c>
      <c r="C34859" s="10">
        <v>99871.2</v>
      </c>
      <c r="D34859" s="10">
        <v>267416.27447237761</v>
      </c>
      <c r="E34859" s="10">
        <v>55302.448546656145</v>
      </c>
      <c r="F34859" s="10">
        <v>52498.280274686564</v>
      </c>
      <c r="G34859" s="10">
        <v>44754.232278807161</v>
      </c>
    </row>
    <row r="34860" spans="1:7" s="1" customFormat="1" ht="14.5" x14ac:dyDescent="0.35">
      <c r="A34860" s="14">
        <v>45290</v>
      </c>
      <c r="B34860" s="15">
        <v>1.041666666667E-2</v>
      </c>
      <c r="C34860" s="10">
        <v>95673.600000000006</v>
      </c>
      <c r="D34860" s="10">
        <v>256849.45914177294</v>
      </c>
      <c r="E34860" s="10">
        <v>51856.463302574979</v>
      </c>
      <c r="F34860" s="10">
        <v>51065.57497568884</v>
      </c>
      <c r="G34860" s="10">
        <v>43357.995678795174</v>
      </c>
    </row>
    <row r="34861" spans="1:7" s="1" customFormat="1" ht="14.5" x14ac:dyDescent="0.35">
      <c r="A34861" s="14">
        <v>45290</v>
      </c>
      <c r="B34861" s="15">
        <v>2.0833333333330002E-2</v>
      </c>
      <c r="C34861" s="10">
        <v>92479.2</v>
      </c>
      <c r="D34861" s="10">
        <v>248755.24045609304</v>
      </c>
      <c r="E34861" s="10">
        <v>50179.317872529369</v>
      </c>
      <c r="F34861" s="10">
        <v>49317.075097089139</v>
      </c>
      <c r="G34861" s="10">
        <v>41512.268644166608</v>
      </c>
    </row>
    <row r="34862" spans="1:7" s="1" customFormat="1" ht="14.5" x14ac:dyDescent="0.35">
      <c r="A34862" s="14">
        <v>45290</v>
      </c>
      <c r="B34862" s="15">
        <v>3.125E-2</v>
      </c>
      <c r="C34862" s="10">
        <v>90208.8</v>
      </c>
      <c r="D34862" s="10">
        <v>244036.20670707079</v>
      </c>
      <c r="E34862" s="10">
        <v>48938.236968912053</v>
      </c>
      <c r="F34862" s="10">
        <v>47423.347019245259</v>
      </c>
      <c r="G34862" s="10">
        <v>39739.193728985192</v>
      </c>
    </row>
    <row r="34863" spans="1:7" s="1" customFormat="1" ht="14.5" x14ac:dyDescent="0.35">
      <c r="A34863" s="14">
        <v>45290</v>
      </c>
      <c r="B34863" s="15">
        <v>4.1666666666670002E-2</v>
      </c>
      <c r="C34863" s="10">
        <v>88202.4</v>
      </c>
      <c r="D34863" s="10">
        <v>239444.53237141005</v>
      </c>
      <c r="E34863" s="10">
        <v>47642.294422385603</v>
      </c>
      <c r="F34863" s="10">
        <v>45724.605233355745</v>
      </c>
      <c r="G34863" s="10">
        <v>38134.453329518088</v>
      </c>
    </row>
    <row r="34864" spans="1:7" s="1" customFormat="1" ht="14.5" x14ac:dyDescent="0.35">
      <c r="A34864" s="14">
        <v>45290</v>
      </c>
      <c r="B34864" s="15">
        <v>5.2083333333329998E-2</v>
      </c>
      <c r="C34864" s="10">
        <v>86275.199999999997</v>
      </c>
      <c r="D34864" s="10">
        <v>234022.5628002125</v>
      </c>
      <c r="E34864" s="10">
        <v>46505.936073828037</v>
      </c>
      <c r="F34864" s="10">
        <v>44755.845519398797</v>
      </c>
      <c r="G34864" s="10">
        <v>37172.479572927848</v>
      </c>
    </row>
    <row r="34865" spans="1:7" s="1" customFormat="1" ht="14.5" x14ac:dyDescent="0.35">
      <c r="A34865" s="14">
        <v>45290</v>
      </c>
      <c r="B34865" s="15">
        <v>6.25E-2</v>
      </c>
      <c r="C34865" s="10">
        <v>84427.199999999997</v>
      </c>
      <c r="D34865" s="10">
        <v>230235.20164953364</v>
      </c>
      <c r="E34865" s="10">
        <v>45687.837925892083</v>
      </c>
      <c r="F34865" s="10">
        <v>43828.699593510828</v>
      </c>
      <c r="G34865" s="10">
        <v>36186.13006044858</v>
      </c>
    </row>
    <row r="34866" spans="1:7" s="1" customFormat="1" ht="14.5" x14ac:dyDescent="0.35">
      <c r="A34866" s="14">
        <v>45290</v>
      </c>
      <c r="B34866" s="15">
        <v>7.2916666666670002E-2</v>
      </c>
      <c r="C34866" s="10">
        <v>83001.600000000006</v>
      </c>
      <c r="D34866" s="10">
        <v>227450.6522004187</v>
      </c>
      <c r="E34866" s="10">
        <v>45143.804059009242</v>
      </c>
      <c r="F34866" s="10">
        <v>43079.221966668003</v>
      </c>
      <c r="G34866" s="10">
        <v>35517.158707426621</v>
      </c>
    </row>
    <row r="34867" spans="1:7" s="1" customFormat="1" ht="14.5" x14ac:dyDescent="0.35">
      <c r="A34867" s="14">
        <v>45290</v>
      </c>
      <c r="B34867" s="15">
        <v>8.3333333333329998E-2</v>
      </c>
      <c r="C34867" s="10">
        <v>80731.199999999997</v>
      </c>
      <c r="D34867" s="10">
        <v>223374.34341283282</v>
      </c>
      <c r="E34867" s="10">
        <v>43337.091257288441</v>
      </c>
      <c r="F34867" s="10">
        <v>42182.635639873246</v>
      </c>
      <c r="G34867" s="10">
        <v>34780.098666435668</v>
      </c>
    </row>
    <row r="34868" spans="1:7" s="1" customFormat="1" ht="14.5" x14ac:dyDescent="0.35">
      <c r="A34868" s="14">
        <v>45290</v>
      </c>
      <c r="B34868" s="15">
        <v>9.375E-2</v>
      </c>
      <c r="C34868" s="10">
        <v>79358.399999999994</v>
      </c>
      <c r="D34868" s="10">
        <v>220620.26893810343</v>
      </c>
      <c r="E34868" s="10">
        <v>42136.943865140871</v>
      </c>
      <c r="F34868" s="10">
        <v>41674.448543561099</v>
      </c>
      <c r="G34868" s="10">
        <v>34305.178059656697</v>
      </c>
    </row>
    <row r="34869" spans="1:7" s="1" customFormat="1" ht="14.5" x14ac:dyDescent="0.35">
      <c r="A34869" s="14">
        <v>45290</v>
      </c>
      <c r="B34869" s="15">
        <v>0.10416666666667</v>
      </c>
      <c r="C34869" s="10">
        <v>79226.399999999994</v>
      </c>
      <c r="D34869" s="10">
        <v>220100.96870186512</v>
      </c>
      <c r="E34869" s="10">
        <v>41829.974148291338</v>
      </c>
      <c r="F34869" s="10">
        <v>41275.842414765066</v>
      </c>
      <c r="G34869" s="10">
        <v>33958.067661152993</v>
      </c>
    </row>
    <row r="34870" spans="1:7" s="1" customFormat="1" ht="14.5" x14ac:dyDescent="0.35">
      <c r="A34870" s="14">
        <v>45290</v>
      </c>
      <c r="B34870" s="15">
        <v>0.11458333333333</v>
      </c>
      <c r="C34870" s="10">
        <v>78830.399999999994</v>
      </c>
      <c r="D34870" s="10">
        <v>219776.87548680027</v>
      </c>
      <c r="E34870" s="10">
        <v>42061.680296209648</v>
      </c>
      <c r="F34870" s="10">
        <v>40869.262503876387</v>
      </c>
      <c r="G34870" s="10">
        <v>33582.385255983652</v>
      </c>
    </row>
    <row r="34871" spans="1:7" s="1" customFormat="1" ht="14.5" x14ac:dyDescent="0.35">
      <c r="A34871" s="14">
        <v>45290</v>
      </c>
      <c r="B34871" s="15">
        <v>0.125</v>
      </c>
      <c r="C34871" s="10">
        <v>79464</v>
      </c>
      <c r="D34871" s="10">
        <v>221375.53909445609</v>
      </c>
      <c r="E34871" s="10">
        <v>42183.752306831302</v>
      </c>
      <c r="F34871" s="10">
        <v>41042.038414696712</v>
      </c>
      <c r="G34871" s="10">
        <v>33678.365950539584</v>
      </c>
    </row>
    <row r="34872" spans="1:7" s="1" customFormat="1" ht="14.5" x14ac:dyDescent="0.35">
      <c r="A34872" s="14">
        <v>45290</v>
      </c>
      <c r="B34872" s="15">
        <v>0.13541666666666999</v>
      </c>
      <c r="C34872" s="10">
        <v>77668.800000000003</v>
      </c>
      <c r="D34872" s="10">
        <v>219254.10554272946</v>
      </c>
      <c r="E34872" s="10">
        <v>41616.379125300336</v>
      </c>
      <c r="F34872" s="10">
        <v>41103.427815161405</v>
      </c>
      <c r="G34872" s="10">
        <v>33721.528549341609</v>
      </c>
    </row>
    <row r="34873" spans="1:7" s="1" customFormat="1" ht="14.5" x14ac:dyDescent="0.35">
      <c r="A34873" s="14">
        <v>45290</v>
      </c>
      <c r="B34873" s="15">
        <v>0.14583333333333001</v>
      </c>
      <c r="C34873" s="10">
        <v>79120.800000000003</v>
      </c>
      <c r="D34873" s="10">
        <v>221850.73986410009</v>
      </c>
      <c r="E34873" s="10">
        <v>42578.38098455609</v>
      </c>
      <c r="F34873" s="10">
        <v>41402.347819228926</v>
      </c>
      <c r="G34873" s="10">
        <v>34144.757477138381</v>
      </c>
    </row>
    <row r="34874" spans="1:7" s="1" customFormat="1" ht="14.5" x14ac:dyDescent="0.35">
      <c r="A34874" s="14">
        <v>45290</v>
      </c>
      <c r="B34874" s="15">
        <v>0.15625</v>
      </c>
      <c r="C34874" s="10">
        <v>79305.600000000006</v>
      </c>
      <c r="D34874" s="10">
        <v>221259.60934546849</v>
      </c>
      <c r="E34874" s="10">
        <v>42506.820551578538</v>
      </c>
      <c r="F34874" s="10">
        <v>41577.066986825332</v>
      </c>
      <c r="G34874" s="10">
        <v>34318.359590650165</v>
      </c>
    </row>
    <row r="34875" spans="1:7" s="1" customFormat="1" ht="14.5" x14ac:dyDescent="0.35">
      <c r="A34875" s="14">
        <v>45290</v>
      </c>
      <c r="B34875" s="15">
        <v>0.16666666666666999</v>
      </c>
      <c r="C34875" s="10">
        <v>79886.399999999994</v>
      </c>
      <c r="D34875" s="10">
        <v>221995.32568380202</v>
      </c>
      <c r="E34875" s="10">
        <v>43157.352156315013</v>
      </c>
      <c r="F34875" s="10">
        <v>42103.076467060375</v>
      </c>
      <c r="G34875" s="10">
        <v>34730.735132906382</v>
      </c>
    </row>
    <row r="34876" spans="1:7" s="1" customFormat="1" ht="14.5" x14ac:dyDescent="0.35">
      <c r="A34876" s="14">
        <v>45290</v>
      </c>
      <c r="B34876" s="15">
        <v>0.17708333333333001</v>
      </c>
      <c r="C34876" s="10">
        <v>79543.199999999997</v>
      </c>
      <c r="D34876" s="10">
        <v>220429.52024800636</v>
      </c>
      <c r="E34876" s="10">
        <v>43154.145171464595</v>
      </c>
      <c r="F34876" s="10">
        <v>42256.589363028848</v>
      </c>
      <c r="G34876" s="10">
        <v>34864.57920098403</v>
      </c>
    </row>
    <row r="34877" spans="1:7" s="1" customFormat="1" ht="14.5" x14ac:dyDescent="0.35">
      <c r="A34877" s="14">
        <v>45290</v>
      </c>
      <c r="B34877" s="15">
        <v>0.1875</v>
      </c>
      <c r="C34877" s="10">
        <v>79622.399999999994</v>
      </c>
      <c r="D34877" s="10">
        <v>221167.81312059818</v>
      </c>
      <c r="E34877" s="10">
        <v>43077.041733919483</v>
      </c>
      <c r="F34877" s="10">
        <v>42629.719108501798</v>
      </c>
      <c r="G34877" s="10">
        <v>35142.740608417414</v>
      </c>
    </row>
    <row r="34878" spans="1:7" s="1" customFormat="1" ht="14.5" x14ac:dyDescent="0.35">
      <c r="A34878" s="14">
        <v>45290</v>
      </c>
      <c r="B34878" s="15">
        <v>0.19791666666666999</v>
      </c>
      <c r="C34878" s="10">
        <v>81180</v>
      </c>
      <c r="D34878" s="10">
        <v>223849.03384186921</v>
      </c>
      <c r="E34878" s="10">
        <v>44045.238013433031</v>
      </c>
      <c r="F34878" s="10">
        <v>42975.219279425946</v>
      </c>
      <c r="G34878" s="10">
        <v>35244.563586837801</v>
      </c>
    </row>
    <row r="34879" spans="1:7" s="1" customFormat="1" ht="14.5" x14ac:dyDescent="0.35">
      <c r="A34879" s="14">
        <v>45290</v>
      </c>
      <c r="B34879" s="15">
        <v>0.20833333333333001</v>
      </c>
      <c r="C34879" s="10">
        <v>83820</v>
      </c>
      <c r="D34879" s="10">
        <v>229500.04468625059</v>
      </c>
      <c r="E34879" s="10">
        <v>45283.123351086819</v>
      </c>
      <c r="F34879" s="10">
        <v>43989.679540318961</v>
      </c>
      <c r="G34879" s="10">
        <v>36003.314965493031</v>
      </c>
    </row>
    <row r="34880" spans="1:7" s="1" customFormat="1" ht="14.5" x14ac:dyDescent="0.35">
      <c r="A34880" s="14">
        <v>45290</v>
      </c>
      <c r="B34880" s="15">
        <v>0.21875</v>
      </c>
      <c r="C34880" s="10">
        <v>83925.6</v>
      </c>
      <c r="D34880" s="10">
        <v>230084.71331559069</v>
      </c>
      <c r="E34880" s="10">
        <v>45270.226757167591</v>
      </c>
      <c r="F34880" s="10">
        <v>43490.382776625192</v>
      </c>
      <c r="G34880" s="10">
        <v>35475.130343189325</v>
      </c>
    </row>
    <row r="34881" spans="1:7" s="1" customFormat="1" ht="14.5" x14ac:dyDescent="0.35">
      <c r="A34881" s="14">
        <v>45290</v>
      </c>
      <c r="B34881" s="15">
        <v>0.22916666666666999</v>
      </c>
      <c r="C34881" s="10">
        <v>84400.8</v>
      </c>
      <c r="D34881" s="10">
        <v>231804.01385293648</v>
      </c>
      <c r="E34881" s="10">
        <v>46250.833278891063</v>
      </c>
      <c r="F34881" s="10">
        <v>44453.775030376986</v>
      </c>
      <c r="G34881" s="10">
        <v>36023.472304257979</v>
      </c>
    </row>
    <row r="34882" spans="1:7" s="1" customFormat="1" ht="14.5" x14ac:dyDescent="0.35">
      <c r="A34882" s="14">
        <v>45290</v>
      </c>
      <c r="B34882" s="15">
        <v>0.23958333333333001</v>
      </c>
      <c r="C34882" s="10">
        <v>86196</v>
      </c>
      <c r="D34882" s="10">
        <v>235544.00615948287</v>
      </c>
      <c r="E34882" s="10">
        <v>47324.731490547594</v>
      </c>
      <c r="F34882" s="10">
        <v>45007.815622415153</v>
      </c>
      <c r="G34882" s="10">
        <v>36134.40946768249</v>
      </c>
    </row>
    <row r="34883" spans="1:7" s="1" customFormat="1" ht="14.5" x14ac:dyDescent="0.35">
      <c r="A34883" s="14">
        <v>45290</v>
      </c>
      <c r="B34883" s="15">
        <v>0.25</v>
      </c>
      <c r="C34883" s="10">
        <v>85694.399999999994</v>
      </c>
      <c r="D34883" s="10">
        <v>234593.011868578</v>
      </c>
      <c r="E34883" s="10">
        <v>46348.546842741795</v>
      </c>
      <c r="F34883" s="10">
        <v>43855.620449378373</v>
      </c>
      <c r="G34883" s="10">
        <v>34644.158463773434</v>
      </c>
    </row>
    <row r="34884" spans="1:7" s="1" customFormat="1" ht="14.5" x14ac:dyDescent="0.35">
      <c r="A34884" s="14">
        <v>45290</v>
      </c>
      <c r="B34884" s="15">
        <v>0.26041666666667002</v>
      </c>
      <c r="C34884" s="10">
        <v>86856</v>
      </c>
      <c r="D34884" s="10">
        <v>236923.58852119412</v>
      </c>
      <c r="E34884" s="10">
        <v>47154.023652353142</v>
      </c>
      <c r="F34884" s="10">
        <v>43825.608370470545</v>
      </c>
      <c r="G34884" s="10">
        <v>34356.520370670107</v>
      </c>
    </row>
    <row r="34885" spans="1:7" s="1" customFormat="1" ht="14.5" x14ac:dyDescent="0.35">
      <c r="A34885" s="14">
        <v>45290</v>
      </c>
      <c r="B34885" s="15">
        <v>0.27083333333332998</v>
      </c>
      <c r="C34885" s="10">
        <v>88888.8</v>
      </c>
      <c r="D34885" s="10">
        <v>241861.7174999422</v>
      </c>
      <c r="E34885" s="10">
        <v>48291.827658578302</v>
      </c>
      <c r="F34885" s="10">
        <v>44605.515735592722</v>
      </c>
      <c r="G34885" s="10">
        <v>35075.141186054505</v>
      </c>
    </row>
    <row r="34886" spans="1:7" s="1" customFormat="1" ht="14.5" x14ac:dyDescent="0.35">
      <c r="A34886" s="14">
        <v>45290</v>
      </c>
      <c r="B34886" s="15">
        <v>0.28125</v>
      </c>
      <c r="C34886" s="10">
        <v>89944.8</v>
      </c>
      <c r="D34886" s="10">
        <v>244533.74044878283</v>
      </c>
      <c r="E34886" s="10">
        <v>48320.858926800473</v>
      </c>
      <c r="F34886" s="10">
        <v>45018.894619009268</v>
      </c>
      <c r="G34886" s="10">
        <v>35438.763163291856</v>
      </c>
    </row>
    <row r="34887" spans="1:7" s="1" customFormat="1" ht="14.5" x14ac:dyDescent="0.35">
      <c r="A34887" s="14">
        <v>45290</v>
      </c>
      <c r="B34887" s="15">
        <v>0.29166666666667002</v>
      </c>
      <c r="C34887" s="10">
        <v>92136</v>
      </c>
      <c r="D34887" s="10">
        <v>249476.79099365883</v>
      </c>
      <c r="E34887" s="10">
        <v>50022.068642691316</v>
      </c>
      <c r="F34887" s="10">
        <v>46314.244536818747</v>
      </c>
      <c r="G34887" s="10">
        <v>36610.444298910581</v>
      </c>
    </row>
    <row r="34888" spans="1:7" s="1" customFormat="1" ht="14.5" x14ac:dyDescent="0.35">
      <c r="A34888" s="14">
        <v>45290</v>
      </c>
      <c r="B34888" s="15">
        <v>0.30208333333332998</v>
      </c>
      <c r="C34888" s="10">
        <v>93878.399999999994</v>
      </c>
      <c r="D34888" s="10">
        <v>253832.58283979195</v>
      </c>
      <c r="E34888" s="10">
        <v>50997.123958961616</v>
      </c>
      <c r="F34888" s="10">
        <v>47216.425037271663</v>
      </c>
      <c r="G34888" s="10">
        <v>37528.856330572962</v>
      </c>
    </row>
    <row r="34889" spans="1:7" s="1" customFormat="1" ht="14.5" x14ac:dyDescent="0.35">
      <c r="A34889" s="14">
        <v>45290</v>
      </c>
      <c r="B34889" s="15">
        <v>0.3125</v>
      </c>
      <c r="C34889" s="10">
        <v>96703.2</v>
      </c>
      <c r="D34889" s="10">
        <v>259949.74980524962</v>
      </c>
      <c r="E34889" s="10">
        <v>53190.868047037511</v>
      </c>
      <c r="F34889" s="10">
        <v>48714.494227442075</v>
      </c>
      <c r="G34889" s="10">
        <v>38771.241728534071</v>
      </c>
    </row>
    <row r="34890" spans="1:7" s="1" customFormat="1" ht="14.5" x14ac:dyDescent="0.35">
      <c r="A34890" s="14">
        <v>45290</v>
      </c>
      <c r="B34890" s="15">
        <v>0.32291666666667002</v>
      </c>
      <c r="C34890" s="10">
        <v>98841.600000000006</v>
      </c>
      <c r="D34890" s="10">
        <v>265481.64998121618</v>
      </c>
      <c r="E34890" s="10">
        <v>54619.483793214909</v>
      </c>
      <c r="F34890" s="10">
        <v>50376.61764062669</v>
      </c>
      <c r="G34890" s="10">
        <v>40217.609789746595</v>
      </c>
    </row>
    <row r="34891" spans="1:7" s="1" customFormat="1" ht="14.5" x14ac:dyDescent="0.35">
      <c r="A34891" s="14">
        <v>45290</v>
      </c>
      <c r="B34891" s="15">
        <v>0.33333333333332998</v>
      </c>
      <c r="C34891" s="10">
        <v>101217.60000000001</v>
      </c>
      <c r="D34891" s="10">
        <v>270516.50120440742</v>
      </c>
      <c r="E34891" s="10">
        <v>55646.571372570856</v>
      </c>
      <c r="F34891" s="10">
        <v>51881.927676851687</v>
      </c>
      <c r="G34891" s="10">
        <v>41488.381718585908</v>
      </c>
    </row>
    <row r="34892" spans="1:7" s="1" customFormat="1" ht="14.5" x14ac:dyDescent="0.35">
      <c r="A34892" s="14">
        <v>45290</v>
      </c>
      <c r="B34892" s="15">
        <v>0.34375</v>
      </c>
      <c r="C34892" s="10">
        <v>102511.2</v>
      </c>
      <c r="D34892" s="10">
        <v>273171.10535731196</v>
      </c>
      <c r="E34892" s="10">
        <v>56603.745491783178</v>
      </c>
      <c r="F34892" s="10">
        <v>52389.016576946349</v>
      </c>
      <c r="G34892" s="10">
        <v>42056.709601963143</v>
      </c>
    </row>
    <row r="34893" spans="1:7" s="1" customFormat="1" ht="14.5" x14ac:dyDescent="0.35">
      <c r="A34893" s="14">
        <v>45290</v>
      </c>
      <c r="B34893" s="15">
        <v>0.35416666666667002</v>
      </c>
      <c r="C34893" s="10">
        <v>103567.2</v>
      </c>
      <c r="D34893" s="10">
        <v>276270.457652474</v>
      </c>
      <c r="E34893" s="10">
        <v>57310.698147553325</v>
      </c>
      <c r="F34893" s="10">
        <v>53653.698560837423</v>
      </c>
      <c r="G34893" s="10">
        <v>43411.918660261566</v>
      </c>
    </row>
    <row r="34894" spans="1:7" s="1" customFormat="1" ht="14.5" x14ac:dyDescent="0.35">
      <c r="A34894" s="14">
        <v>45290</v>
      </c>
      <c r="B34894" s="15">
        <v>0.36458333333332998</v>
      </c>
      <c r="C34894" s="10">
        <v>107685.6</v>
      </c>
      <c r="D34894" s="10">
        <v>285380.71459284326</v>
      </c>
      <c r="E34894" s="10">
        <v>60191.23362795962</v>
      </c>
      <c r="F34894" s="10">
        <v>55839.247093153179</v>
      </c>
      <c r="G34894" s="10">
        <v>45565.994281003826</v>
      </c>
    </row>
    <row r="34895" spans="1:7" s="1" customFormat="1" ht="14.5" x14ac:dyDescent="0.35">
      <c r="A34895" s="14">
        <v>45290</v>
      </c>
      <c r="B34895" s="15">
        <v>0.375</v>
      </c>
      <c r="C34895" s="10">
        <v>111117.6</v>
      </c>
      <c r="D34895" s="10">
        <v>294017.46625943156</v>
      </c>
      <c r="E34895" s="10">
        <v>61691.487657946549</v>
      </c>
      <c r="F34895" s="10">
        <v>57038.590078982917</v>
      </c>
      <c r="G34895" s="10">
        <v>46634.697196769819</v>
      </c>
    </row>
    <row r="34896" spans="1:7" s="1" customFormat="1" ht="14.5" x14ac:dyDescent="0.35">
      <c r="A34896" s="14">
        <v>45290</v>
      </c>
      <c r="B34896" s="15">
        <v>0.38541666666667002</v>
      </c>
      <c r="C34896" s="10">
        <v>114259.2</v>
      </c>
      <c r="D34896" s="10">
        <v>300909.3569494363</v>
      </c>
      <c r="E34896" s="10">
        <v>63527.894121418896</v>
      </c>
      <c r="F34896" s="10">
        <v>58757.726473214294</v>
      </c>
      <c r="G34896" s="10">
        <v>48366.93490217832</v>
      </c>
    </row>
    <row r="34897" spans="1:7" s="1" customFormat="1" ht="14.5" x14ac:dyDescent="0.35">
      <c r="A34897" s="14">
        <v>45290</v>
      </c>
      <c r="B34897" s="15">
        <v>0.39583333333332998</v>
      </c>
      <c r="C34897" s="10">
        <v>116001.60000000001</v>
      </c>
      <c r="D34897" s="10">
        <v>305202.33378752926</v>
      </c>
      <c r="E34897" s="10">
        <v>64443.019174346213</v>
      </c>
      <c r="F34897" s="10">
        <v>59329.67086831179</v>
      </c>
      <c r="G34897" s="10">
        <v>48967.228861391188</v>
      </c>
    </row>
    <row r="34898" spans="1:7" s="1" customFormat="1" ht="14.5" x14ac:dyDescent="0.35">
      <c r="A34898" s="14">
        <v>45290</v>
      </c>
      <c r="B34898" s="15">
        <v>0.40625</v>
      </c>
      <c r="C34898" s="10">
        <v>118272</v>
      </c>
      <c r="D34898" s="10">
        <v>309435.73277134117</v>
      </c>
      <c r="E34898" s="10">
        <v>66361.198465943846</v>
      </c>
      <c r="F34898" s="10">
        <v>59983.811023923852</v>
      </c>
      <c r="G34898" s="10">
        <v>49660.539588303596</v>
      </c>
    </row>
    <row r="34899" spans="1:7" s="1" customFormat="1" ht="14.5" x14ac:dyDescent="0.35">
      <c r="A34899" s="14">
        <v>45290</v>
      </c>
      <c r="B34899" s="15">
        <v>0.41666666666667002</v>
      </c>
      <c r="C34899" s="10">
        <v>119037.6</v>
      </c>
      <c r="D34899" s="10">
        <v>312404.89589342382</v>
      </c>
      <c r="E34899" s="10">
        <v>66707.471774738369</v>
      </c>
      <c r="F34899" s="10">
        <v>61645.107449211566</v>
      </c>
      <c r="G34899" s="10">
        <v>51037.190187604079</v>
      </c>
    </row>
    <row r="34900" spans="1:7" s="1" customFormat="1" ht="14.5" x14ac:dyDescent="0.35">
      <c r="A34900" s="14">
        <v>45290</v>
      </c>
      <c r="B34900" s="15">
        <v>0.42708333333332998</v>
      </c>
      <c r="C34900" s="10">
        <v>119090.4</v>
      </c>
      <c r="D34900" s="10">
        <v>312368.56471769913</v>
      </c>
      <c r="E34900" s="10">
        <v>66831.393081692106</v>
      </c>
      <c r="F34900" s="10">
        <v>62621.497980570071</v>
      </c>
      <c r="G34900" s="10">
        <v>52049.174049293521</v>
      </c>
    </row>
    <row r="34901" spans="1:7" s="1" customFormat="1" ht="14.5" x14ac:dyDescent="0.35">
      <c r="A34901" s="14">
        <v>45290</v>
      </c>
      <c r="B34901" s="15">
        <v>0.4375</v>
      </c>
      <c r="C34901" s="10">
        <v>119380.8</v>
      </c>
      <c r="D34901" s="10">
        <v>312842.05328347714</v>
      </c>
      <c r="E34901" s="10">
        <v>67444.204112203166</v>
      </c>
      <c r="F34901" s="10">
        <v>63086.534106463252</v>
      </c>
      <c r="G34901" s="10">
        <v>52450.811351910401</v>
      </c>
    </row>
    <row r="34902" spans="1:7" s="1" customFormat="1" ht="14.5" x14ac:dyDescent="0.35">
      <c r="A34902" s="14">
        <v>45290</v>
      </c>
      <c r="B34902" s="15">
        <v>0.44791666666667002</v>
      </c>
      <c r="C34902" s="10">
        <v>120806.39999999999</v>
      </c>
      <c r="D34902" s="10">
        <v>316001.68281880941</v>
      </c>
      <c r="E34902" s="10">
        <v>67775.052796566946</v>
      </c>
      <c r="F34902" s="10">
        <v>63860.910764619191</v>
      </c>
      <c r="G34902" s="10">
        <v>53266.059593398575</v>
      </c>
    </row>
    <row r="34903" spans="1:7" s="1" customFormat="1" ht="14.5" x14ac:dyDescent="0.35">
      <c r="A34903" s="14">
        <v>45290</v>
      </c>
      <c r="B34903" s="15">
        <v>0.45833333333332998</v>
      </c>
      <c r="C34903" s="10">
        <v>120964.8</v>
      </c>
      <c r="D34903" s="10">
        <v>316994.12574177224</v>
      </c>
      <c r="E34903" s="10">
        <v>67656.828099827151</v>
      </c>
      <c r="F34903" s="10">
        <v>63976.029306524943</v>
      </c>
      <c r="G34903" s="10">
        <v>53396.766444111097</v>
      </c>
    </row>
    <row r="34904" spans="1:7" s="1" customFormat="1" ht="14.5" x14ac:dyDescent="0.35">
      <c r="A34904" s="14">
        <v>45290</v>
      </c>
      <c r="B34904" s="15">
        <v>0.46875</v>
      </c>
      <c r="C34904" s="10">
        <v>120516</v>
      </c>
      <c r="D34904" s="10">
        <v>316088.30683534523</v>
      </c>
      <c r="E34904" s="10">
        <v>68426.955204592625</v>
      </c>
      <c r="F34904" s="10">
        <v>64576.799535765094</v>
      </c>
      <c r="G34904" s="10">
        <v>54037.712461994706</v>
      </c>
    </row>
    <row r="34905" spans="1:7" s="1" customFormat="1" ht="14.5" x14ac:dyDescent="0.35">
      <c r="A34905" s="14">
        <v>45290</v>
      </c>
      <c r="B34905" s="15">
        <v>0.47916666666667002</v>
      </c>
      <c r="C34905" s="10">
        <v>120384</v>
      </c>
      <c r="D34905" s="10">
        <v>317142.41164100589</v>
      </c>
      <c r="E34905" s="10">
        <v>67519.811090323754</v>
      </c>
      <c r="F34905" s="10">
        <v>65015.773405744287</v>
      </c>
      <c r="G34905" s="10">
        <v>54462.010870991049</v>
      </c>
    </row>
    <row r="34906" spans="1:7" s="1" customFormat="1" ht="14.5" x14ac:dyDescent="0.35">
      <c r="A34906" s="14">
        <v>45290</v>
      </c>
      <c r="B34906" s="15">
        <v>0.48958333333332998</v>
      </c>
      <c r="C34906" s="10">
        <v>123552</v>
      </c>
      <c r="D34906" s="10">
        <v>322499.6741027052</v>
      </c>
      <c r="E34906" s="10">
        <v>69755.325221200503</v>
      </c>
      <c r="F34906" s="10">
        <v>66624.988789159412</v>
      </c>
      <c r="G34906" s="10">
        <v>56023.456949904576</v>
      </c>
    </row>
    <row r="34907" spans="1:7" s="1" customFormat="1" ht="14.5" x14ac:dyDescent="0.35">
      <c r="A34907" s="14">
        <v>45290</v>
      </c>
      <c r="B34907" s="15">
        <v>0.5</v>
      </c>
      <c r="C34907" s="10">
        <v>125426.4</v>
      </c>
      <c r="D34907" s="10">
        <v>328354.0351029447</v>
      </c>
      <c r="E34907" s="10">
        <v>71300.545214914688</v>
      </c>
      <c r="F34907" s="10">
        <v>68846.941207320109</v>
      </c>
      <c r="G34907" s="10">
        <v>58130.134614694129</v>
      </c>
    </row>
    <row r="34908" spans="1:7" s="1" customFormat="1" ht="14.5" x14ac:dyDescent="0.35">
      <c r="A34908" s="14">
        <v>45290</v>
      </c>
      <c r="B34908" s="15">
        <v>0.51041666666666996</v>
      </c>
      <c r="C34908" s="10">
        <v>126456</v>
      </c>
      <c r="D34908" s="10">
        <v>331394.33209328278</v>
      </c>
      <c r="E34908" s="10">
        <v>71975.233714841772</v>
      </c>
      <c r="F34908" s="10">
        <v>69444.967468524308</v>
      </c>
      <c r="G34908" s="10">
        <v>58658.477454840962</v>
      </c>
    </row>
    <row r="34909" spans="1:7" s="1" customFormat="1" ht="14.5" x14ac:dyDescent="0.35">
      <c r="A34909" s="14">
        <v>45290</v>
      </c>
      <c r="B34909" s="15">
        <v>0.52083333333333004</v>
      </c>
      <c r="C34909" s="10">
        <v>127987.2</v>
      </c>
      <c r="D34909" s="10">
        <v>335357.41614103696</v>
      </c>
      <c r="E34909" s="10">
        <v>72165.422384333768</v>
      </c>
      <c r="F34909" s="10">
        <v>69555.521953921125</v>
      </c>
      <c r="G34909" s="10">
        <v>58865.268722817316</v>
      </c>
    </row>
    <row r="34910" spans="1:7" s="1" customFormat="1" ht="14.5" x14ac:dyDescent="0.35">
      <c r="A34910" s="14">
        <v>45290</v>
      </c>
      <c r="B34910" s="15">
        <v>0.53125</v>
      </c>
      <c r="C34910" s="10">
        <v>128911.2</v>
      </c>
      <c r="D34910" s="10">
        <v>336525.90429241519</v>
      </c>
      <c r="E34910" s="10">
        <v>73023.860288846859</v>
      </c>
      <c r="F34910" s="10">
        <v>70280.037750281015</v>
      </c>
      <c r="G34910" s="10">
        <v>59752.114901513007</v>
      </c>
    </row>
    <row r="34911" spans="1:7" s="1" customFormat="1" ht="14.5" x14ac:dyDescent="0.35">
      <c r="A34911" s="14">
        <v>45290</v>
      </c>
      <c r="B34911" s="15">
        <v>0.54166666666666996</v>
      </c>
      <c r="C34911" s="10">
        <v>125980.8</v>
      </c>
      <c r="D34911" s="10">
        <v>328268.02292181685</v>
      </c>
      <c r="E34911" s="10">
        <v>71682.931164419511</v>
      </c>
      <c r="F34911" s="10">
        <v>69542.767858462452</v>
      </c>
      <c r="G34911" s="10">
        <v>58926.594682205039</v>
      </c>
    </row>
    <row r="34912" spans="1:7" s="1" customFormat="1" ht="14.5" x14ac:dyDescent="0.35">
      <c r="A34912" s="14">
        <v>45290</v>
      </c>
      <c r="B34912" s="15">
        <v>0.55208333333333004</v>
      </c>
      <c r="C34912" s="10">
        <v>122020.8</v>
      </c>
      <c r="D34912" s="10">
        <v>319974.00737107208</v>
      </c>
      <c r="E34912" s="10">
        <v>69293.3045317418</v>
      </c>
      <c r="F34912" s="10">
        <v>67638.175951693498</v>
      </c>
      <c r="G34912" s="10">
        <v>57054.302152379933</v>
      </c>
    </row>
    <row r="34913" spans="1:7" s="1" customFormat="1" ht="14.5" x14ac:dyDescent="0.35">
      <c r="A34913" s="14">
        <v>45290</v>
      </c>
      <c r="B34913" s="15">
        <v>0.5625</v>
      </c>
      <c r="C34913" s="10">
        <v>124528.8</v>
      </c>
      <c r="D34913" s="10">
        <v>325445.86601424485</v>
      </c>
      <c r="E34913" s="10">
        <v>70214.914183801273</v>
      </c>
      <c r="F34913" s="10">
        <v>67992.943298190716</v>
      </c>
      <c r="G34913" s="10">
        <v>57517.713355270462</v>
      </c>
    </row>
    <row r="34914" spans="1:7" s="1" customFormat="1" ht="14.5" x14ac:dyDescent="0.35">
      <c r="A34914" s="14">
        <v>45290</v>
      </c>
      <c r="B34914" s="15">
        <v>0.57291666666666996</v>
      </c>
      <c r="C34914" s="10">
        <v>123552</v>
      </c>
      <c r="D34914" s="10">
        <v>324031.49316876481</v>
      </c>
      <c r="E34914" s="10">
        <v>70079.845270205667</v>
      </c>
      <c r="F34914" s="10">
        <v>67709.303042507949</v>
      </c>
      <c r="G34914" s="10">
        <v>57264.762413000062</v>
      </c>
    </row>
    <row r="34915" spans="1:7" s="1" customFormat="1" ht="14.5" x14ac:dyDescent="0.35">
      <c r="A34915" s="14">
        <v>45290</v>
      </c>
      <c r="B34915" s="15">
        <v>0.58333333333333004</v>
      </c>
      <c r="C34915" s="10">
        <v>121730.4</v>
      </c>
      <c r="D34915" s="10">
        <v>321289.50225558446</v>
      </c>
      <c r="E34915" s="10">
        <v>68387.421514254514</v>
      </c>
      <c r="F34915" s="10">
        <v>66485.975283040854</v>
      </c>
      <c r="G34915" s="10">
        <v>56088.053762488533</v>
      </c>
    </row>
    <row r="34916" spans="1:7" s="1" customFormat="1" ht="14.5" x14ac:dyDescent="0.35">
      <c r="A34916" s="14">
        <v>45290</v>
      </c>
      <c r="B34916" s="15">
        <v>0.59375</v>
      </c>
      <c r="C34916" s="10">
        <v>120885.6</v>
      </c>
      <c r="D34916" s="10">
        <v>318780.61705757119</v>
      </c>
      <c r="E34916" s="10">
        <v>67417.967310636901</v>
      </c>
      <c r="F34916" s="10">
        <v>65748.372807961976</v>
      </c>
      <c r="G34916" s="10">
        <v>55533.89331048313</v>
      </c>
    </row>
    <row r="34917" spans="1:7" s="1" customFormat="1" ht="14.5" x14ac:dyDescent="0.35">
      <c r="A34917" s="14">
        <v>45290</v>
      </c>
      <c r="B34917" s="15">
        <v>0.60416666666666996</v>
      </c>
      <c r="C34917" s="10">
        <v>122892</v>
      </c>
      <c r="D34917" s="10">
        <v>323255.47547680332</v>
      </c>
      <c r="E34917" s="10">
        <v>69451.95911024019</v>
      </c>
      <c r="F34917" s="10">
        <v>67227.45793632706</v>
      </c>
      <c r="G34917" s="10">
        <v>57190.860222283503</v>
      </c>
    </row>
    <row r="34918" spans="1:7" s="1" customFormat="1" ht="14.5" x14ac:dyDescent="0.35">
      <c r="A34918" s="14">
        <v>45290</v>
      </c>
      <c r="B34918" s="15">
        <v>0.61458333333333004</v>
      </c>
      <c r="C34918" s="10">
        <v>124819.2</v>
      </c>
      <c r="D34918" s="10">
        <v>327694.81329217867</v>
      </c>
      <c r="E34918" s="10">
        <v>70816.966931550123</v>
      </c>
      <c r="F34918" s="10">
        <v>68569.414749448886</v>
      </c>
      <c r="G34918" s="10">
        <v>58309.186970655704</v>
      </c>
    </row>
    <row r="34919" spans="1:7" s="1" customFormat="1" ht="14.5" x14ac:dyDescent="0.35">
      <c r="A34919" s="14">
        <v>45290</v>
      </c>
      <c r="B34919" s="15">
        <v>0.625</v>
      </c>
      <c r="C34919" s="10">
        <v>125796</v>
      </c>
      <c r="D34919" s="10">
        <v>328881.11854490399</v>
      </c>
      <c r="E34919" s="10">
        <v>71303.736880935277</v>
      </c>
      <c r="F34919" s="10">
        <v>68878.629372205818</v>
      </c>
      <c r="G34919" s="10">
        <v>58649.95144697473</v>
      </c>
    </row>
    <row r="34920" spans="1:7" s="1" customFormat="1" ht="14.5" x14ac:dyDescent="0.35">
      <c r="A34920" s="14">
        <v>45290</v>
      </c>
      <c r="B34920" s="15">
        <v>0.63541666666666996</v>
      </c>
      <c r="C34920" s="10">
        <v>126852</v>
      </c>
      <c r="D34920" s="10">
        <v>330940.47984118242</v>
      </c>
      <c r="E34920" s="10">
        <v>72876.258122092884</v>
      </c>
      <c r="F34920" s="10">
        <v>69483.927628335223</v>
      </c>
      <c r="G34920" s="10">
        <v>59368.013042895502</v>
      </c>
    </row>
    <row r="34921" spans="1:7" s="1" customFormat="1" ht="14.5" x14ac:dyDescent="0.35">
      <c r="A34921" s="14">
        <v>45290</v>
      </c>
      <c r="B34921" s="15">
        <v>0.64583333333333004</v>
      </c>
      <c r="C34921" s="10">
        <v>127221.6</v>
      </c>
      <c r="D34921" s="10">
        <v>331857.34318858839</v>
      </c>
      <c r="E34921" s="10">
        <v>73353.522469055519</v>
      </c>
      <c r="F34921" s="10">
        <v>69914.944308498554</v>
      </c>
      <c r="G34921" s="10">
        <v>59611.955833062049</v>
      </c>
    </row>
    <row r="34922" spans="1:7" s="1" customFormat="1" ht="14.5" x14ac:dyDescent="0.35">
      <c r="A34922" s="14">
        <v>45290</v>
      </c>
      <c r="B34922" s="15">
        <v>0.65625</v>
      </c>
      <c r="C34922" s="10">
        <v>135326.39999999999</v>
      </c>
      <c r="D34922" s="10">
        <v>334182.8352910165</v>
      </c>
      <c r="E34922" s="10">
        <v>73696.541855779826</v>
      </c>
      <c r="F34922" s="10">
        <v>69963.250130607878</v>
      </c>
      <c r="G34922" s="10">
        <v>59797.03133032388</v>
      </c>
    </row>
    <row r="34923" spans="1:7" s="1" customFormat="1" ht="14.5" x14ac:dyDescent="0.35">
      <c r="A34923" s="14">
        <v>45290</v>
      </c>
      <c r="B34923" s="15">
        <v>0.66666666666666996</v>
      </c>
      <c r="C34923" s="10">
        <v>148420.79999999999</v>
      </c>
      <c r="D34923" s="10">
        <v>339421.59872340935</v>
      </c>
      <c r="E34923" s="10">
        <v>74960.416412043007</v>
      </c>
      <c r="F34923" s="10">
        <v>71059.27825753839</v>
      </c>
      <c r="G34923" s="10">
        <v>60797.880853219125</v>
      </c>
    </row>
    <row r="34924" spans="1:7" s="1" customFormat="1" ht="14.5" x14ac:dyDescent="0.35">
      <c r="A34924" s="14">
        <v>45290</v>
      </c>
      <c r="B34924" s="15">
        <v>0.67708333333333004</v>
      </c>
      <c r="C34924" s="10">
        <v>151668</v>
      </c>
      <c r="D34924" s="10">
        <v>346751.17098345637</v>
      </c>
      <c r="E34924" s="10">
        <v>76847.556677249697</v>
      </c>
      <c r="F34924" s="10">
        <v>72479.491433797739</v>
      </c>
      <c r="G34924" s="10">
        <v>62032.851459086371</v>
      </c>
    </row>
    <row r="34925" spans="1:7" s="1" customFormat="1" ht="14.5" x14ac:dyDescent="0.35">
      <c r="A34925" s="14">
        <v>45290</v>
      </c>
      <c r="B34925" s="15">
        <v>0.6875</v>
      </c>
      <c r="C34925" s="10">
        <v>155839.20000000001</v>
      </c>
      <c r="D34925" s="10">
        <v>356218.18077773519</v>
      </c>
      <c r="E34925" s="10">
        <v>78920.834746329085</v>
      </c>
      <c r="F34925" s="10">
        <v>74733.180586162387</v>
      </c>
      <c r="G34925" s="10">
        <v>64226.177320593648</v>
      </c>
    </row>
    <row r="34926" spans="1:7" s="1" customFormat="1" ht="14.5" x14ac:dyDescent="0.35">
      <c r="A34926" s="14">
        <v>45290</v>
      </c>
      <c r="B34926" s="15">
        <v>0.69791666666666996</v>
      </c>
      <c r="C34926" s="10">
        <v>157106.4</v>
      </c>
      <c r="D34926" s="10">
        <v>360614.79296839639</v>
      </c>
      <c r="E34926" s="10">
        <v>78869.081153314968</v>
      </c>
      <c r="F34926" s="10">
        <v>74767.633546699755</v>
      </c>
      <c r="G34926" s="10">
        <v>64179.762906085489</v>
      </c>
    </row>
    <row r="34927" spans="1:7" s="1" customFormat="1" ht="14.5" x14ac:dyDescent="0.35">
      <c r="A34927" s="14">
        <v>45290</v>
      </c>
      <c r="B34927" s="15">
        <v>0.70833333333333004</v>
      </c>
      <c r="C34927" s="10">
        <v>162360</v>
      </c>
      <c r="D34927" s="10">
        <v>371548.38507289311</v>
      </c>
      <c r="E34927" s="10">
        <v>81452.447457326518</v>
      </c>
      <c r="F34927" s="10">
        <v>76856.505903200683</v>
      </c>
      <c r="G34927" s="10">
        <v>66322.431949121106</v>
      </c>
    </row>
    <row r="34928" spans="1:7" s="1" customFormat="1" ht="14.5" x14ac:dyDescent="0.35">
      <c r="A34928" s="14">
        <v>45290</v>
      </c>
      <c r="B34928" s="15">
        <v>0.71875</v>
      </c>
      <c r="C34928" s="10">
        <v>165950.39999999999</v>
      </c>
      <c r="D34928" s="10">
        <v>379060.04613644676</v>
      </c>
      <c r="E34928" s="10">
        <v>83900.264347763965</v>
      </c>
      <c r="F34928" s="10">
        <v>78435.723896202282</v>
      </c>
      <c r="G34928" s="10">
        <v>67925.426545608148</v>
      </c>
    </row>
    <row r="34929" spans="1:7" s="1" customFormat="1" ht="14.5" x14ac:dyDescent="0.35">
      <c r="A34929" s="14">
        <v>45290</v>
      </c>
      <c r="B34929" s="15">
        <v>0.72916666666666996</v>
      </c>
      <c r="C34929" s="10">
        <v>166346.4</v>
      </c>
      <c r="D34929" s="10">
        <v>380174.41975457582</v>
      </c>
      <c r="E34929" s="10">
        <v>83914.815846414058</v>
      </c>
      <c r="F34929" s="10">
        <v>78881.350517209052</v>
      </c>
      <c r="G34929" s="10">
        <v>68355.320576152022</v>
      </c>
    </row>
    <row r="34930" spans="1:7" s="1" customFormat="1" ht="14.5" x14ac:dyDescent="0.35">
      <c r="A34930" s="14">
        <v>45290</v>
      </c>
      <c r="B34930" s="15">
        <v>0.73958333333333004</v>
      </c>
      <c r="C34930" s="10">
        <v>170359.2</v>
      </c>
      <c r="D34930" s="10">
        <v>388449.11071484478</v>
      </c>
      <c r="E34930" s="10">
        <v>86410.429336471527</v>
      </c>
      <c r="F34930" s="10">
        <v>81020.433231887146</v>
      </c>
      <c r="G34930" s="10">
        <v>70544.505409067948</v>
      </c>
    </row>
    <row r="34931" spans="1:7" s="1" customFormat="1" ht="14.5" x14ac:dyDescent="0.35">
      <c r="A34931" s="14">
        <v>45290</v>
      </c>
      <c r="B34931" s="15">
        <v>0.75</v>
      </c>
      <c r="C34931" s="10">
        <v>171045.6</v>
      </c>
      <c r="D34931" s="10">
        <v>389946.86990510806</v>
      </c>
      <c r="E34931" s="10">
        <v>87078.647213214281</v>
      </c>
      <c r="F34931" s="10">
        <v>81691.705981647057</v>
      </c>
      <c r="G34931" s="10">
        <v>71200.997656830805</v>
      </c>
    </row>
    <row r="34932" spans="1:7" s="1" customFormat="1" ht="14.5" x14ac:dyDescent="0.35">
      <c r="A34932" s="14">
        <v>45290</v>
      </c>
      <c r="B34932" s="15">
        <v>0.76041666666666996</v>
      </c>
      <c r="C34932" s="10">
        <v>171098.4</v>
      </c>
      <c r="D34932" s="10">
        <v>389705.40375642391</v>
      </c>
      <c r="E34932" s="10">
        <v>88169.836008109487</v>
      </c>
      <c r="F34932" s="10">
        <v>82295.841846794559</v>
      </c>
      <c r="G34932" s="10">
        <v>71814.96698335158</v>
      </c>
    </row>
    <row r="34933" spans="1:7" s="1" customFormat="1" ht="14.5" x14ac:dyDescent="0.35">
      <c r="A34933" s="14">
        <v>45290</v>
      </c>
      <c r="B34933" s="15">
        <v>0.77083333333333004</v>
      </c>
      <c r="C34933" s="10">
        <v>170200.8</v>
      </c>
      <c r="D34933" s="10">
        <v>388324.93354324537</v>
      </c>
      <c r="E34933" s="10">
        <v>88208.349758765049</v>
      </c>
      <c r="F34933" s="10">
        <v>82274.82396941664</v>
      </c>
      <c r="G34933" s="10">
        <v>71952.167489381653</v>
      </c>
    </row>
    <row r="34934" spans="1:7" s="1" customFormat="1" ht="14.5" x14ac:dyDescent="0.35">
      <c r="A34934" s="14">
        <v>45290</v>
      </c>
      <c r="B34934" s="15">
        <v>0.78125</v>
      </c>
      <c r="C34934" s="10">
        <v>168379.2</v>
      </c>
      <c r="D34934" s="10">
        <v>384576.46199777751</v>
      </c>
      <c r="E34934" s="10">
        <v>87072.756012538739</v>
      </c>
      <c r="F34934" s="10">
        <v>81670.308093777974</v>
      </c>
      <c r="G34934" s="10">
        <v>71259.85834729427</v>
      </c>
    </row>
    <row r="34935" spans="1:7" s="1" customFormat="1" ht="14.5" x14ac:dyDescent="0.35">
      <c r="A34935" s="14">
        <v>45290</v>
      </c>
      <c r="B34935" s="15">
        <v>0.79166666666666996</v>
      </c>
      <c r="C34935" s="10">
        <v>167244</v>
      </c>
      <c r="D34935" s="10">
        <v>381483.58726158383</v>
      </c>
      <c r="E34935" s="10">
        <v>85614.783106101706</v>
      </c>
      <c r="F34935" s="10">
        <v>80487.626597640061</v>
      </c>
      <c r="G34935" s="10">
        <v>70289.036124701117</v>
      </c>
    </row>
    <row r="34936" spans="1:7" s="1" customFormat="1" ht="14.5" x14ac:dyDescent="0.35">
      <c r="A34936" s="14">
        <v>45290</v>
      </c>
      <c r="B34936" s="15">
        <v>0.80208333333333004</v>
      </c>
      <c r="C34936" s="10">
        <v>164815.20000000001</v>
      </c>
      <c r="D34936" s="10">
        <v>375725.1245975098</v>
      </c>
      <c r="E34936" s="10">
        <v>83925.075582649981</v>
      </c>
      <c r="F34936" s="10">
        <v>79246.133219810508</v>
      </c>
      <c r="G34936" s="10">
        <v>69236.156711090924</v>
      </c>
    </row>
    <row r="34937" spans="1:7" s="1" customFormat="1" ht="14.5" x14ac:dyDescent="0.35">
      <c r="A34937" s="14">
        <v>45290</v>
      </c>
      <c r="B34937" s="15">
        <v>0.8125</v>
      </c>
      <c r="C34937" s="10">
        <v>163864.79999999999</v>
      </c>
      <c r="D34937" s="10">
        <v>373140.88518690231</v>
      </c>
      <c r="E34937" s="10">
        <v>82811.320127660423</v>
      </c>
      <c r="F34937" s="10">
        <v>78117.01437286858</v>
      </c>
      <c r="G34937" s="10">
        <v>68274.42220208433</v>
      </c>
    </row>
    <row r="34938" spans="1:7" s="1" customFormat="1" ht="14.5" x14ac:dyDescent="0.35">
      <c r="A34938" s="14">
        <v>45290</v>
      </c>
      <c r="B34938" s="15">
        <v>0.82291666666666996</v>
      </c>
      <c r="C34938" s="10">
        <v>161488.79999999999</v>
      </c>
      <c r="D34938" s="10">
        <v>367503.16965467134</v>
      </c>
      <c r="E34938" s="10">
        <v>81636.836886690828</v>
      </c>
      <c r="F34938" s="10">
        <v>77187.760589885715</v>
      </c>
      <c r="G34938" s="10">
        <v>67271.41543416334</v>
      </c>
    </row>
    <row r="34939" spans="1:7" s="1" customFormat="1" ht="14.5" x14ac:dyDescent="0.35">
      <c r="A34939" s="14">
        <v>45290</v>
      </c>
      <c r="B34939" s="15">
        <v>0.83333333333333004</v>
      </c>
      <c r="C34939" s="10">
        <v>158505.60000000001</v>
      </c>
      <c r="D34939" s="10">
        <v>360278.93242746533</v>
      </c>
      <c r="E34939" s="10">
        <v>80400.03909925677</v>
      </c>
      <c r="F34939" s="10">
        <v>75853.75672080151</v>
      </c>
      <c r="G34939" s="10">
        <v>66136.576618443374</v>
      </c>
    </row>
    <row r="34940" spans="1:7" s="1" customFormat="1" ht="14.5" x14ac:dyDescent="0.35">
      <c r="A34940" s="14">
        <v>45290</v>
      </c>
      <c r="B34940" s="15">
        <v>0.84375</v>
      </c>
      <c r="C34940" s="10">
        <v>154545.60000000001</v>
      </c>
      <c r="D34940" s="10">
        <v>351800.3449763754</v>
      </c>
      <c r="E34940" s="10">
        <v>77950.686189915796</v>
      </c>
      <c r="F34940" s="10">
        <v>73814.970576030828</v>
      </c>
      <c r="G34940" s="10">
        <v>64421.77223703546</v>
      </c>
    </row>
    <row r="34941" spans="1:7" s="1" customFormat="1" ht="14.5" x14ac:dyDescent="0.35">
      <c r="A34941" s="14">
        <v>45290</v>
      </c>
      <c r="B34941" s="15">
        <v>0.85416666666666996</v>
      </c>
      <c r="C34941" s="10">
        <v>152433.60000000001</v>
      </c>
      <c r="D34941" s="10">
        <v>346480.26468014589</v>
      </c>
      <c r="E34941" s="10">
        <v>76075.820730628489</v>
      </c>
      <c r="F34941" s="10">
        <v>71441.598874836796</v>
      </c>
      <c r="G34941" s="10">
        <v>62132.472792416142</v>
      </c>
    </row>
    <row r="34942" spans="1:7" s="1" customFormat="1" ht="14.5" x14ac:dyDescent="0.35">
      <c r="A34942" s="14">
        <v>45290</v>
      </c>
      <c r="B34942" s="15">
        <v>0.86458333333333004</v>
      </c>
      <c r="C34942" s="10">
        <v>150295.20000000001</v>
      </c>
      <c r="D34942" s="10">
        <v>341390.27238837082</v>
      </c>
      <c r="E34942" s="10">
        <v>75060.465262236452</v>
      </c>
      <c r="F34942" s="10">
        <v>70340.498698287469</v>
      </c>
      <c r="G34942" s="10">
        <v>61109.802338573252</v>
      </c>
    </row>
    <row r="34943" spans="1:7" s="1" customFormat="1" ht="14.5" x14ac:dyDescent="0.35">
      <c r="A34943" s="14">
        <v>45290</v>
      </c>
      <c r="B34943" s="15">
        <v>0.875</v>
      </c>
      <c r="C34943" s="10">
        <v>148183.20000000001</v>
      </c>
      <c r="D34943" s="10">
        <v>335881.05178363348</v>
      </c>
      <c r="E34943" s="10">
        <v>73960.294982090883</v>
      </c>
      <c r="F34943" s="10">
        <v>69080.351327910874</v>
      </c>
      <c r="G34943" s="10">
        <v>60113.588725065536</v>
      </c>
    </row>
    <row r="34944" spans="1:7" s="1" customFormat="1" ht="14.5" x14ac:dyDescent="0.35">
      <c r="A34944" s="14">
        <v>45290</v>
      </c>
      <c r="B34944" s="15">
        <v>0.88541666666666996</v>
      </c>
      <c r="C34944" s="10">
        <v>146256</v>
      </c>
      <c r="D34944" s="10">
        <v>330598.33093482751</v>
      </c>
      <c r="E34944" s="10">
        <v>73368.208573631331</v>
      </c>
      <c r="F34944" s="10">
        <v>67587.016984235685</v>
      </c>
      <c r="G34944" s="10">
        <v>58632.739073873687</v>
      </c>
    </row>
    <row r="34945" spans="1:7" s="1" customFormat="1" ht="14.5" x14ac:dyDescent="0.35">
      <c r="A34945" s="14">
        <v>45290</v>
      </c>
      <c r="B34945" s="15">
        <v>0.89583333333333004</v>
      </c>
      <c r="C34945" s="10">
        <v>143272.79999999999</v>
      </c>
      <c r="D34945" s="10">
        <v>323718.90025586117</v>
      </c>
      <c r="E34945" s="10">
        <v>71905.763856511359</v>
      </c>
      <c r="F34945" s="10">
        <v>66583.776526534959</v>
      </c>
      <c r="G34945" s="10">
        <v>57688.654014255473</v>
      </c>
    </row>
    <row r="34946" spans="1:7" s="1" customFormat="1" ht="14.5" x14ac:dyDescent="0.35">
      <c r="A34946" s="14">
        <v>45290</v>
      </c>
      <c r="B34946" s="15">
        <v>0.90625</v>
      </c>
      <c r="C34946" s="10">
        <v>141398.39999999999</v>
      </c>
      <c r="D34946" s="10">
        <v>319126.31978538999</v>
      </c>
      <c r="E34946" s="10">
        <v>71188.933153278136</v>
      </c>
      <c r="F34946" s="10">
        <v>66194.64964584104</v>
      </c>
      <c r="G34946" s="10">
        <v>57424.561735434581</v>
      </c>
    </row>
    <row r="34947" spans="1:7" s="1" customFormat="1" ht="14.5" x14ac:dyDescent="0.35">
      <c r="A34947" s="14">
        <v>45290</v>
      </c>
      <c r="B34947" s="15">
        <v>0.91666666666666996</v>
      </c>
      <c r="C34947" s="10">
        <v>143536.79999999999</v>
      </c>
      <c r="D34947" s="10">
        <v>323769.87180100603</v>
      </c>
      <c r="E34947" s="10">
        <v>72493.483301126878</v>
      </c>
      <c r="F34947" s="10">
        <v>67258.295470235636</v>
      </c>
      <c r="G34947" s="10">
        <v>58780.973145466749</v>
      </c>
    </row>
    <row r="34948" spans="1:7" s="1" customFormat="1" ht="14.5" x14ac:dyDescent="0.35">
      <c r="A34948" s="14">
        <v>45290</v>
      </c>
      <c r="B34948" s="15">
        <v>0.92708333333333004</v>
      </c>
      <c r="C34948" s="10">
        <v>141081.60000000001</v>
      </c>
      <c r="D34948" s="10">
        <v>318078.62347823818</v>
      </c>
      <c r="E34948" s="10">
        <v>71407.640512190497</v>
      </c>
      <c r="F34948" s="10">
        <v>66756.044395399367</v>
      </c>
      <c r="G34948" s="10">
        <v>58348.159801890404</v>
      </c>
    </row>
    <row r="34949" spans="1:7" s="1" customFormat="1" ht="14.5" x14ac:dyDescent="0.35">
      <c r="A34949" s="14">
        <v>45290</v>
      </c>
      <c r="B34949" s="15">
        <v>0.9375</v>
      </c>
      <c r="C34949" s="10">
        <v>138732</v>
      </c>
      <c r="D34949" s="10">
        <v>312147.49221393274</v>
      </c>
      <c r="E34949" s="10">
        <v>70636.785361213202</v>
      </c>
      <c r="F34949" s="10">
        <v>64875.497701237502</v>
      </c>
      <c r="G34949" s="10">
        <v>56667.768722789304</v>
      </c>
    </row>
    <row r="34950" spans="1:7" s="1" customFormat="1" ht="14.5" x14ac:dyDescent="0.35">
      <c r="A34950" s="14">
        <v>45290</v>
      </c>
      <c r="B34950" s="15">
        <v>0.94791666666666996</v>
      </c>
      <c r="C34950" s="10">
        <v>134877.6</v>
      </c>
      <c r="D34950" s="10">
        <v>304080.76255906367</v>
      </c>
      <c r="E34950" s="10">
        <v>68292.849794236259</v>
      </c>
      <c r="F34950" s="10">
        <v>63783.74456515674</v>
      </c>
      <c r="G34950" s="10">
        <v>55602.162121725036</v>
      </c>
    </row>
    <row r="34951" spans="1:7" s="1" customFormat="1" ht="14.5" x14ac:dyDescent="0.35">
      <c r="A34951" s="14">
        <v>45290</v>
      </c>
      <c r="B34951" s="15">
        <v>0.95833333333333004</v>
      </c>
      <c r="C34951" s="10">
        <v>130706.4</v>
      </c>
      <c r="D34951" s="10">
        <v>294410.03438166622</v>
      </c>
      <c r="E34951" s="10">
        <v>65503.287230752467</v>
      </c>
      <c r="F34951" s="10">
        <v>61759.553177522648</v>
      </c>
      <c r="G34951" s="10">
        <v>53753.601343748996</v>
      </c>
    </row>
    <row r="34952" spans="1:7" s="1" customFormat="1" ht="14.5" x14ac:dyDescent="0.35">
      <c r="A34952" s="14">
        <v>45290</v>
      </c>
      <c r="B34952" s="15">
        <v>0.96875</v>
      </c>
      <c r="C34952" s="10">
        <v>126799.2</v>
      </c>
      <c r="D34952" s="10">
        <v>285691.47347832844</v>
      </c>
      <c r="E34952" s="10">
        <v>63061.733480886483</v>
      </c>
      <c r="F34952" s="10">
        <v>59722.845756135503</v>
      </c>
      <c r="G34952" s="10">
        <v>51966.328925384689</v>
      </c>
    </row>
    <row r="34953" spans="1:7" s="1" customFormat="1" ht="14.5" x14ac:dyDescent="0.35">
      <c r="A34953" s="14">
        <v>45290</v>
      </c>
      <c r="B34953" s="15">
        <v>0.97916666666666996</v>
      </c>
      <c r="C34953" s="10">
        <v>123446.39999999999</v>
      </c>
      <c r="D34953" s="10">
        <v>278069.63709761377</v>
      </c>
      <c r="E34953" s="10">
        <v>60529.669489294021</v>
      </c>
      <c r="F34953" s="10">
        <v>57822.966683333289</v>
      </c>
      <c r="G34953" s="10">
        <v>50059.876762795648</v>
      </c>
    </row>
    <row r="34954" spans="1:7" s="1" customFormat="1" ht="14.5" x14ac:dyDescent="0.35">
      <c r="A34954" s="14">
        <v>45290</v>
      </c>
      <c r="B34954" s="16">
        <v>0.98958333333333004</v>
      </c>
      <c r="C34954" s="10">
        <v>120700.8</v>
      </c>
      <c r="D34954" s="10">
        <v>271770.69381073542</v>
      </c>
      <c r="E34954" s="10">
        <v>58894.462641163685</v>
      </c>
      <c r="F34954" s="10">
        <v>55867.371443088006</v>
      </c>
      <c r="G34954" s="10">
        <v>48095.663168241146</v>
      </c>
    </row>
    <row r="34955" spans="1:7" s="1" customFormat="1" ht="14.5" x14ac:dyDescent="0.35">
      <c r="A34955" s="14">
        <v>45291</v>
      </c>
      <c r="B34955" s="15">
        <v>0</v>
      </c>
      <c r="C34955" s="10">
        <v>117110.39999999999</v>
      </c>
      <c r="D34955" s="10">
        <v>263192.09817374666</v>
      </c>
      <c r="E34955" s="10">
        <v>56558.743380531079</v>
      </c>
      <c r="F34955" s="10">
        <v>53882.676040952196</v>
      </c>
      <c r="G34955" s="10">
        <v>46083.485432232621</v>
      </c>
    </row>
    <row r="34956" spans="1:7" s="1" customFormat="1" ht="14.5" x14ac:dyDescent="0.35">
      <c r="A34956" s="14">
        <v>45291</v>
      </c>
      <c r="B34956" s="15">
        <v>1.041666666667E-2</v>
      </c>
      <c r="C34956" s="10">
        <v>113836.8</v>
      </c>
      <c r="D34956" s="10">
        <v>255077.64823711512</v>
      </c>
      <c r="E34956" s="10">
        <v>54680.070213701576</v>
      </c>
      <c r="F34956" s="10">
        <v>51701.890923268656</v>
      </c>
      <c r="G34956" s="10">
        <v>44084.124079649337</v>
      </c>
    </row>
    <row r="34957" spans="1:7" s="1" customFormat="1" ht="14.5" x14ac:dyDescent="0.35">
      <c r="A34957" s="14">
        <v>45291</v>
      </c>
      <c r="B34957" s="15">
        <v>2.0833333333330002E-2</v>
      </c>
      <c r="C34957" s="10">
        <v>111144</v>
      </c>
      <c r="D34957" s="10">
        <v>248723.48697364767</v>
      </c>
      <c r="E34957" s="10">
        <v>53178.614588230004</v>
      </c>
      <c r="F34957" s="10">
        <v>49860.098586775268</v>
      </c>
      <c r="G34957" s="10">
        <v>42289.725903892671</v>
      </c>
    </row>
    <row r="34958" spans="1:7" s="1" customFormat="1" ht="14.5" x14ac:dyDescent="0.35">
      <c r="A34958" s="14">
        <v>45291</v>
      </c>
      <c r="B34958" s="15">
        <v>3.125E-2</v>
      </c>
      <c r="C34958" s="10">
        <v>108213.6</v>
      </c>
      <c r="D34958" s="10">
        <v>241548.12401201276</v>
      </c>
      <c r="E34958" s="10">
        <v>51012.411828821896</v>
      </c>
      <c r="F34958" s="10">
        <v>48438.89554244982</v>
      </c>
      <c r="G34958" s="10">
        <v>40848.305348438713</v>
      </c>
    </row>
    <row r="34959" spans="1:7" s="1" customFormat="1" ht="14.5" x14ac:dyDescent="0.35">
      <c r="A34959" s="14">
        <v>45291</v>
      </c>
      <c r="B34959" s="15">
        <v>4.1666666666670002E-2</v>
      </c>
      <c r="C34959" s="10">
        <v>105890.4</v>
      </c>
      <c r="D34959" s="10">
        <v>235997.42614184943</v>
      </c>
      <c r="E34959" s="10">
        <v>49226.262078765867</v>
      </c>
      <c r="F34959" s="10">
        <v>46705.070337612138</v>
      </c>
      <c r="G34959" s="10">
        <v>39157.836884584103</v>
      </c>
    </row>
    <row r="34960" spans="1:7" s="1" customFormat="1" ht="14.5" x14ac:dyDescent="0.35">
      <c r="A34960" s="14">
        <v>45291</v>
      </c>
      <c r="B34960" s="15">
        <v>5.2083333333329998E-2</v>
      </c>
      <c r="C34960" s="10">
        <v>103065.60000000001</v>
      </c>
      <c r="D34960" s="10">
        <v>229865.81276815906</v>
      </c>
      <c r="E34960" s="10">
        <v>47712.603380077591</v>
      </c>
      <c r="F34960" s="10">
        <v>45703.256236532041</v>
      </c>
      <c r="G34960" s="10">
        <v>38110.834803770456</v>
      </c>
    </row>
    <row r="34961" spans="1:7" s="1" customFormat="1" ht="14.5" x14ac:dyDescent="0.35">
      <c r="A34961" s="14">
        <v>45291</v>
      </c>
      <c r="B34961" s="15">
        <v>6.25E-2</v>
      </c>
      <c r="C34961" s="10">
        <v>101560.8</v>
      </c>
      <c r="D34961" s="10">
        <v>226397.13817391967</v>
      </c>
      <c r="E34961" s="10">
        <v>46453.532356389478</v>
      </c>
      <c r="F34961" s="10">
        <v>44641.338289631247</v>
      </c>
      <c r="G34961" s="10">
        <v>37029.426748495673</v>
      </c>
    </row>
    <row r="34962" spans="1:7" s="1" customFormat="1" ht="14.5" x14ac:dyDescent="0.35">
      <c r="A34962" s="14">
        <v>45291</v>
      </c>
      <c r="B34962" s="15">
        <v>7.2916666666670002E-2</v>
      </c>
      <c r="C34962" s="10">
        <v>100214.39999999999</v>
      </c>
      <c r="D34962" s="10">
        <v>223421.35005998868</v>
      </c>
      <c r="E34962" s="10">
        <v>45477.328455699841</v>
      </c>
      <c r="F34962" s="10">
        <v>43795.501681498368</v>
      </c>
      <c r="G34962" s="10">
        <v>36399.707701971653</v>
      </c>
    </row>
    <row r="34963" spans="1:7" s="1" customFormat="1" ht="14.5" x14ac:dyDescent="0.35">
      <c r="A34963" s="14">
        <v>45291</v>
      </c>
      <c r="B34963" s="15">
        <v>8.3333333333329998E-2</v>
      </c>
      <c r="C34963" s="10">
        <v>99158.399999999994</v>
      </c>
      <c r="D34963" s="10">
        <v>221851.60811425993</v>
      </c>
      <c r="E34963" s="10">
        <v>44745.537907908692</v>
      </c>
      <c r="F34963" s="10">
        <v>43034.68600056677</v>
      </c>
      <c r="G34963" s="10">
        <v>35657.883124363769</v>
      </c>
    </row>
    <row r="34964" spans="1:7" s="1" customFormat="1" ht="14.5" x14ac:dyDescent="0.35">
      <c r="A34964" s="14">
        <v>45291</v>
      </c>
      <c r="B34964" s="15">
        <v>9.375E-2</v>
      </c>
      <c r="C34964" s="10">
        <v>99396</v>
      </c>
      <c r="D34964" s="10">
        <v>221093.22559896376</v>
      </c>
      <c r="E34964" s="10">
        <v>44752.63348368102</v>
      </c>
      <c r="F34964" s="10">
        <v>42551.00352223996</v>
      </c>
      <c r="G34964" s="10">
        <v>35157.940657979161</v>
      </c>
    </row>
    <row r="34965" spans="1:7" s="1" customFormat="1" ht="14.5" x14ac:dyDescent="0.35">
      <c r="A34965" s="14">
        <v>45291</v>
      </c>
      <c r="B34965" s="15">
        <v>0.10416666666667</v>
      </c>
      <c r="C34965" s="10">
        <v>95198.399999999994</v>
      </c>
      <c r="D34965" s="10">
        <v>219924.57281898143</v>
      </c>
      <c r="E34965" s="10">
        <v>44562.084978904582</v>
      </c>
      <c r="F34965" s="10">
        <v>42109.195424140991</v>
      </c>
      <c r="G34965" s="10">
        <v>34812.771351330673</v>
      </c>
    </row>
    <row r="34966" spans="1:7" s="1" customFormat="1" ht="14.5" x14ac:dyDescent="0.35">
      <c r="A34966" s="14">
        <v>45291</v>
      </c>
      <c r="B34966" s="15">
        <v>0.11458333333333</v>
      </c>
      <c r="C34966" s="10">
        <v>88281.600000000006</v>
      </c>
      <c r="D34966" s="10">
        <v>218159.12497139606</v>
      </c>
      <c r="E34966" s="10">
        <v>44448.72414343644</v>
      </c>
      <c r="F34966" s="10">
        <v>42080.394792982319</v>
      </c>
      <c r="G34966" s="10">
        <v>34671.303606973728</v>
      </c>
    </row>
    <row r="34967" spans="1:7" s="1" customFormat="1" ht="14.5" x14ac:dyDescent="0.35">
      <c r="A34967" s="14">
        <v>45291</v>
      </c>
      <c r="B34967" s="15">
        <v>0.125</v>
      </c>
      <c r="C34967" s="10">
        <v>85958.399999999994</v>
      </c>
      <c r="D34967" s="10">
        <v>218814.93754369547</v>
      </c>
      <c r="E34967" s="10">
        <v>44614.732692498408</v>
      </c>
      <c r="F34967" s="10">
        <v>42265.61564007798</v>
      </c>
      <c r="G34967" s="10">
        <v>34887.481423281846</v>
      </c>
    </row>
    <row r="34968" spans="1:7" s="1" customFormat="1" ht="14.5" x14ac:dyDescent="0.35">
      <c r="A34968" s="14">
        <v>45291</v>
      </c>
      <c r="B34968" s="15">
        <v>0.13541666666666999</v>
      </c>
      <c r="C34968" s="10">
        <v>79332</v>
      </c>
      <c r="D34968" s="10">
        <v>215952.07464873206</v>
      </c>
      <c r="E34968" s="10">
        <v>43532.873255077917</v>
      </c>
      <c r="F34968" s="10">
        <v>42011.276619960197</v>
      </c>
      <c r="G34968" s="10">
        <v>34699.336324810276</v>
      </c>
    </row>
    <row r="34969" spans="1:7" s="1" customFormat="1" ht="14.5" x14ac:dyDescent="0.35">
      <c r="A34969" s="14">
        <v>45291</v>
      </c>
      <c r="B34969" s="15">
        <v>0.14583333333333001</v>
      </c>
      <c r="C34969" s="10">
        <v>77668.800000000003</v>
      </c>
      <c r="D34969" s="10">
        <v>215127.07043421536</v>
      </c>
      <c r="E34969" s="10">
        <v>43664.133788663472</v>
      </c>
      <c r="F34969" s="10">
        <v>42449.584546958125</v>
      </c>
      <c r="G34969" s="10">
        <v>35111.727499617708</v>
      </c>
    </row>
    <row r="34970" spans="1:7" s="1" customFormat="1" ht="14.5" x14ac:dyDescent="0.35">
      <c r="A34970" s="14">
        <v>45291</v>
      </c>
      <c r="B34970" s="15">
        <v>0.15625</v>
      </c>
      <c r="C34970" s="10">
        <v>76797.600000000006</v>
      </c>
      <c r="D34970" s="10">
        <v>215329.34928953368</v>
      </c>
      <c r="E34970" s="10">
        <v>43668.180294757956</v>
      </c>
      <c r="F34970" s="10">
        <v>42287.845262528506</v>
      </c>
      <c r="G34970" s="10">
        <v>34907.981056129553</v>
      </c>
    </row>
    <row r="34971" spans="1:7" s="1" customFormat="1" ht="14.5" x14ac:dyDescent="0.35">
      <c r="A34971" s="14">
        <v>45291</v>
      </c>
      <c r="B34971" s="15">
        <v>0.16666666666666999</v>
      </c>
      <c r="C34971" s="10">
        <v>77827.199999999997</v>
      </c>
      <c r="D34971" s="10">
        <v>217516.00948588527</v>
      </c>
      <c r="E34971" s="10">
        <v>44265.081553126016</v>
      </c>
      <c r="F34971" s="10">
        <v>42690.24136965147</v>
      </c>
      <c r="G34971" s="10">
        <v>35326.075425369549</v>
      </c>
    </row>
    <row r="34972" spans="1:7" s="1" customFormat="1" ht="14.5" x14ac:dyDescent="0.35">
      <c r="A34972" s="14">
        <v>45291</v>
      </c>
      <c r="B34972" s="15">
        <v>0.17708333333333001</v>
      </c>
      <c r="C34972" s="10">
        <v>77985.600000000006</v>
      </c>
      <c r="D34972" s="10">
        <v>217388.1925966483</v>
      </c>
      <c r="E34972" s="10">
        <v>44137.745295620167</v>
      </c>
      <c r="F34972" s="10">
        <v>42582.354595919736</v>
      </c>
      <c r="G34972" s="10">
        <v>35246.917546411059</v>
      </c>
    </row>
    <row r="34973" spans="1:7" s="1" customFormat="1" ht="14.5" x14ac:dyDescent="0.35">
      <c r="A34973" s="14">
        <v>45291</v>
      </c>
      <c r="B34973" s="15">
        <v>0.1875</v>
      </c>
      <c r="C34973" s="10">
        <v>78196.800000000003</v>
      </c>
      <c r="D34973" s="10">
        <v>217801.30339294291</v>
      </c>
      <c r="E34973" s="10">
        <v>44298.652360871281</v>
      </c>
      <c r="F34973" s="10">
        <v>42719.99626456917</v>
      </c>
      <c r="G34973" s="10">
        <v>35471.016813467722</v>
      </c>
    </row>
    <row r="34974" spans="1:7" s="1" customFormat="1" ht="14.5" x14ac:dyDescent="0.35">
      <c r="A34974" s="14">
        <v>45291</v>
      </c>
      <c r="B34974" s="15">
        <v>0.19791666666666999</v>
      </c>
      <c r="C34974" s="10">
        <v>78408</v>
      </c>
      <c r="D34974" s="10">
        <v>217919.40431771323</v>
      </c>
      <c r="E34974" s="10">
        <v>44234.264599359907</v>
      </c>
      <c r="F34974" s="10">
        <v>42611.157315479257</v>
      </c>
      <c r="G34974" s="10">
        <v>35341.427224554136</v>
      </c>
    </row>
    <row r="34975" spans="1:7" s="1" customFormat="1" ht="14.5" x14ac:dyDescent="0.35">
      <c r="A34975" s="14">
        <v>45291</v>
      </c>
      <c r="B34975" s="15">
        <v>0.20833333333333001</v>
      </c>
      <c r="C34975" s="10">
        <v>79490.399999999994</v>
      </c>
      <c r="D34975" s="10">
        <v>220348.96223337637</v>
      </c>
      <c r="E34975" s="10">
        <v>44979.362291101846</v>
      </c>
      <c r="F34975" s="10">
        <v>42897.606941863247</v>
      </c>
      <c r="G34975" s="10">
        <v>35560.946671127269</v>
      </c>
    </row>
    <row r="34976" spans="1:7" s="1" customFormat="1" ht="14.5" x14ac:dyDescent="0.35">
      <c r="A34976" s="14">
        <v>45291</v>
      </c>
      <c r="B34976" s="15">
        <v>0.21875</v>
      </c>
      <c r="C34976" s="10">
        <v>78962.399999999994</v>
      </c>
      <c r="D34976" s="10">
        <v>219385.9519675273</v>
      </c>
      <c r="E34976" s="10">
        <v>44501.120619196634</v>
      </c>
      <c r="F34976" s="10">
        <v>42574.224910222547</v>
      </c>
      <c r="G34976" s="10">
        <v>35317.551540111381</v>
      </c>
    </row>
    <row r="34977" spans="1:7" s="1" customFormat="1" ht="14.5" x14ac:dyDescent="0.35">
      <c r="A34977" s="14">
        <v>45291</v>
      </c>
      <c r="B34977" s="15">
        <v>0.22916666666666999</v>
      </c>
      <c r="C34977" s="10">
        <v>79332</v>
      </c>
      <c r="D34977" s="10">
        <v>220032.44838244634</v>
      </c>
      <c r="E34977" s="10">
        <v>44746.638786587107</v>
      </c>
      <c r="F34977" s="10">
        <v>42590.508601566515</v>
      </c>
      <c r="G34977" s="10">
        <v>35141.587860947737</v>
      </c>
    </row>
    <row r="34978" spans="1:7" s="1" customFormat="1" ht="14.5" x14ac:dyDescent="0.35">
      <c r="A34978" s="14">
        <v>45291</v>
      </c>
      <c r="B34978" s="15">
        <v>0.23958333333333001</v>
      </c>
      <c r="C34978" s="10">
        <v>79648.800000000003</v>
      </c>
      <c r="D34978" s="10">
        <v>220447.61496281231</v>
      </c>
      <c r="E34978" s="10">
        <v>45243.561945604051</v>
      </c>
      <c r="F34978" s="10">
        <v>42459.515484220014</v>
      </c>
      <c r="G34978" s="10">
        <v>34979.21395531953</v>
      </c>
    </row>
    <row r="34979" spans="1:7" s="1" customFormat="1" ht="14.5" x14ac:dyDescent="0.35">
      <c r="A34979" s="14">
        <v>45291</v>
      </c>
      <c r="B34979" s="15">
        <v>0.25</v>
      </c>
      <c r="C34979" s="10">
        <v>76744.800000000003</v>
      </c>
      <c r="D34979" s="10">
        <v>214085.73336599983</v>
      </c>
      <c r="E34979" s="10">
        <v>42839.578963556756</v>
      </c>
      <c r="F34979" s="10">
        <v>40375.617941029101</v>
      </c>
      <c r="G34979" s="10">
        <v>32652.313847931848</v>
      </c>
    </row>
    <row r="34980" spans="1:7" s="1" customFormat="1" ht="14.5" x14ac:dyDescent="0.35">
      <c r="A34980" s="14">
        <v>45291</v>
      </c>
      <c r="B34980" s="15">
        <v>0.26041666666667002</v>
      </c>
      <c r="C34980" s="10">
        <v>76084.800000000003</v>
      </c>
      <c r="D34980" s="10">
        <v>212676.1958921153</v>
      </c>
      <c r="E34980" s="10">
        <v>42341.557610169002</v>
      </c>
      <c r="F34980" s="10">
        <v>40009.071136982886</v>
      </c>
      <c r="G34980" s="10">
        <v>32210.843642357351</v>
      </c>
    </row>
    <row r="34981" spans="1:7" s="1" customFormat="1" ht="14.5" x14ac:dyDescent="0.35">
      <c r="A34981" s="14">
        <v>45291</v>
      </c>
      <c r="B34981" s="15">
        <v>0.27083333333332998</v>
      </c>
      <c r="C34981" s="10">
        <v>77748</v>
      </c>
      <c r="D34981" s="10">
        <v>216545.88479884568</v>
      </c>
      <c r="E34981" s="10">
        <v>43457.39366821797</v>
      </c>
      <c r="F34981" s="10">
        <v>40907.035507539622</v>
      </c>
      <c r="G34981" s="10">
        <v>33131.501842650112</v>
      </c>
    </row>
    <row r="34982" spans="1:7" s="1" customFormat="1" ht="14.5" x14ac:dyDescent="0.35">
      <c r="A34982" s="14">
        <v>45291</v>
      </c>
      <c r="B34982" s="15">
        <v>0.28125</v>
      </c>
      <c r="C34982" s="10">
        <v>77800.800000000003</v>
      </c>
      <c r="D34982" s="10">
        <v>217406.37144753616</v>
      </c>
      <c r="E34982" s="10">
        <v>43219.404417359307</v>
      </c>
      <c r="F34982" s="10">
        <v>41280.058630985259</v>
      </c>
      <c r="G34982" s="10">
        <v>33447.322027441282</v>
      </c>
    </row>
    <row r="34983" spans="1:7" s="1" customFormat="1" ht="14.5" x14ac:dyDescent="0.35">
      <c r="A34983" s="14">
        <v>45291</v>
      </c>
      <c r="B34983" s="15">
        <v>0.29166666666667002</v>
      </c>
      <c r="C34983" s="10">
        <v>80150.399999999994</v>
      </c>
      <c r="D34983" s="10">
        <v>222919.6273471649</v>
      </c>
      <c r="E34983" s="10">
        <v>44479.926516729938</v>
      </c>
      <c r="F34983" s="10">
        <v>42253.536414105285</v>
      </c>
      <c r="G34983" s="10">
        <v>34274.287623299075</v>
      </c>
    </row>
    <row r="34984" spans="1:7" s="1" customFormat="1" ht="14.5" x14ac:dyDescent="0.35">
      <c r="A34984" s="14">
        <v>45291</v>
      </c>
      <c r="B34984" s="15">
        <v>0.30208333333332998</v>
      </c>
      <c r="C34984" s="10">
        <v>81998.399999999994</v>
      </c>
      <c r="D34984" s="10">
        <v>226350.64394283656</v>
      </c>
      <c r="E34984" s="10">
        <v>45787.924958114017</v>
      </c>
      <c r="F34984" s="10">
        <v>42984.592460776999</v>
      </c>
      <c r="G34984" s="10">
        <v>35029.652485986153</v>
      </c>
    </row>
    <row r="34985" spans="1:7" s="1" customFormat="1" ht="14.5" x14ac:dyDescent="0.35">
      <c r="A34985" s="14">
        <v>45291</v>
      </c>
      <c r="B34985" s="15">
        <v>0.3125</v>
      </c>
      <c r="C34985" s="10">
        <v>82948.800000000003</v>
      </c>
      <c r="D34985" s="10">
        <v>229186.91118565059</v>
      </c>
      <c r="E34985" s="10">
        <v>46259.90712743238</v>
      </c>
      <c r="F34985" s="10">
        <v>44017.08555259584</v>
      </c>
      <c r="G34985" s="10">
        <v>36005.268158991166</v>
      </c>
    </row>
    <row r="34986" spans="1:7" s="1" customFormat="1" ht="14.5" x14ac:dyDescent="0.35">
      <c r="A34986" s="14">
        <v>45291</v>
      </c>
      <c r="B34986" s="15">
        <v>0.32291666666667002</v>
      </c>
      <c r="C34986" s="10">
        <v>84374.399999999994</v>
      </c>
      <c r="D34986" s="10">
        <v>232558.62553033233</v>
      </c>
      <c r="E34986" s="10">
        <v>47153.63707442701</v>
      </c>
      <c r="F34986" s="10">
        <v>44982.61826897131</v>
      </c>
      <c r="G34986" s="10">
        <v>36863.584165597524</v>
      </c>
    </row>
    <row r="34987" spans="1:7" s="1" customFormat="1" ht="14.5" x14ac:dyDescent="0.35">
      <c r="A34987" s="14">
        <v>45291</v>
      </c>
      <c r="B34987" s="15">
        <v>0.33333333333332998</v>
      </c>
      <c r="C34987" s="10">
        <v>87093.6</v>
      </c>
      <c r="D34987" s="10">
        <v>239107.54860742687</v>
      </c>
      <c r="E34987" s="10">
        <v>48304.860537210901</v>
      </c>
      <c r="F34987" s="10">
        <v>45945.733192141321</v>
      </c>
      <c r="G34987" s="10">
        <v>37757.033650405676</v>
      </c>
    </row>
    <row r="34988" spans="1:7" s="1" customFormat="1" ht="14.5" x14ac:dyDescent="0.35">
      <c r="A34988" s="14">
        <v>45291</v>
      </c>
      <c r="B34988" s="15">
        <v>0.34375</v>
      </c>
      <c r="C34988" s="10">
        <v>87859.199999999997</v>
      </c>
      <c r="D34988" s="10">
        <v>240537.77543426101</v>
      </c>
      <c r="E34988" s="10">
        <v>49000.304050451086</v>
      </c>
      <c r="F34988" s="10">
        <v>46798.662919699185</v>
      </c>
      <c r="G34988" s="10">
        <v>38559.742955730195</v>
      </c>
    </row>
    <row r="34989" spans="1:7" s="1" customFormat="1" ht="14.5" x14ac:dyDescent="0.35">
      <c r="A34989" s="14">
        <v>45291</v>
      </c>
      <c r="B34989" s="15">
        <v>0.35416666666667002</v>
      </c>
      <c r="C34989" s="10">
        <v>90472.8</v>
      </c>
      <c r="D34989" s="10">
        <v>246812.29703757993</v>
      </c>
      <c r="E34989" s="10">
        <v>50728.08839606453</v>
      </c>
      <c r="F34989" s="10">
        <v>48114.943339816055</v>
      </c>
      <c r="G34989" s="10">
        <v>39933.279385689493</v>
      </c>
    </row>
    <row r="34990" spans="1:7" s="1" customFormat="1" ht="14.5" x14ac:dyDescent="0.35">
      <c r="A34990" s="14">
        <v>45291</v>
      </c>
      <c r="B34990" s="15">
        <v>0.36458333333332998</v>
      </c>
      <c r="C34990" s="10">
        <v>93614.399999999994</v>
      </c>
      <c r="D34990" s="10">
        <v>254282.9988201698</v>
      </c>
      <c r="E34990" s="10">
        <v>52910.455126138986</v>
      </c>
      <c r="F34990" s="10">
        <v>50843.250360408922</v>
      </c>
      <c r="G34990" s="10">
        <v>42546.75147948596</v>
      </c>
    </row>
    <row r="34991" spans="1:7" s="1" customFormat="1" ht="14.5" x14ac:dyDescent="0.35">
      <c r="A34991" s="14">
        <v>45291</v>
      </c>
      <c r="B34991" s="15">
        <v>0.375</v>
      </c>
      <c r="C34991" s="10">
        <v>96861.6</v>
      </c>
      <c r="D34991" s="10">
        <v>261927.25534151183</v>
      </c>
      <c r="E34991" s="10">
        <v>54913.466278709253</v>
      </c>
      <c r="F34991" s="10">
        <v>52824.960355353724</v>
      </c>
      <c r="G34991" s="10">
        <v>44646.369538269711</v>
      </c>
    </row>
    <row r="34992" spans="1:7" s="1" customFormat="1" ht="14.5" x14ac:dyDescent="0.35">
      <c r="A34992" s="14">
        <v>45291</v>
      </c>
      <c r="B34992" s="15">
        <v>0.38541666666667002</v>
      </c>
      <c r="C34992" s="10">
        <v>101006.39999999999</v>
      </c>
      <c r="D34992" s="10">
        <v>271263.7892556999</v>
      </c>
      <c r="E34992" s="10">
        <v>57572.505844142419</v>
      </c>
      <c r="F34992" s="10">
        <v>54559.66645282392</v>
      </c>
      <c r="G34992" s="10">
        <v>46475.085547082344</v>
      </c>
    </row>
    <row r="34993" spans="1:7" s="1" customFormat="1" ht="14.5" x14ac:dyDescent="0.35">
      <c r="A34993" s="14">
        <v>45291</v>
      </c>
      <c r="B34993" s="15">
        <v>0.39583333333332998</v>
      </c>
      <c r="C34993" s="10">
        <v>104332.8</v>
      </c>
      <c r="D34993" s="10">
        <v>279087.59136150498</v>
      </c>
      <c r="E34993" s="10">
        <v>59818.674520297507</v>
      </c>
      <c r="F34993" s="10">
        <v>56960.135226893377</v>
      </c>
      <c r="G34993" s="10">
        <v>48831.929638971633</v>
      </c>
    </row>
    <row r="34994" spans="1:7" s="1" customFormat="1" ht="14.5" x14ac:dyDescent="0.35">
      <c r="A34994" s="14">
        <v>45291</v>
      </c>
      <c r="B34994" s="15">
        <v>0.40625</v>
      </c>
      <c r="C34994" s="10">
        <v>107976</v>
      </c>
      <c r="D34994" s="10">
        <v>286742.89979351225</v>
      </c>
      <c r="E34994" s="10">
        <v>61958.381840016707</v>
      </c>
      <c r="F34994" s="10">
        <v>58968.728655916399</v>
      </c>
      <c r="G34994" s="10">
        <v>50883.326182482997</v>
      </c>
    </row>
    <row r="34995" spans="1:7" s="1" customFormat="1" ht="14.5" x14ac:dyDescent="0.35">
      <c r="A34995" s="14">
        <v>45291</v>
      </c>
      <c r="B34995" s="15">
        <v>0.41666666666667002</v>
      </c>
      <c r="C34995" s="10">
        <v>110061.6</v>
      </c>
      <c r="D34995" s="10">
        <v>292602.840632457</v>
      </c>
      <c r="E34995" s="10">
        <v>63075.635711578449</v>
      </c>
      <c r="F34995" s="10">
        <v>60542.985379639387</v>
      </c>
      <c r="G34995" s="10">
        <v>52511.455291014296</v>
      </c>
    </row>
    <row r="34996" spans="1:7" s="1" customFormat="1" ht="14.5" x14ac:dyDescent="0.35">
      <c r="A34996" s="14">
        <v>45291</v>
      </c>
      <c r="B34996" s="15">
        <v>0.42708333333332998</v>
      </c>
      <c r="C34996" s="10">
        <v>110800.8</v>
      </c>
      <c r="D34996" s="10">
        <v>294488.16453484754</v>
      </c>
      <c r="E34996" s="10">
        <v>64212.942989073752</v>
      </c>
      <c r="F34996" s="10">
        <v>61380.19518407654</v>
      </c>
      <c r="G34996" s="10">
        <v>53392.080714534321</v>
      </c>
    </row>
    <row r="34997" spans="1:7" s="1" customFormat="1" ht="14.5" x14ac:dyDescent="0.35">
      <c r="A34997" s="14">
        <v>45291</v>
      </c>
      <c r="B34997" s="15">
        <v>0.4375</v>
      </c>
      <c r="C34997" s="10">
        <v>114470.39999999999</v>
      </c>
      <c r="D34997" s="10">
        <v>303475.69900577294</v>
      </c>
      <c r="E34997" s="10">
        <v>66581.725433997082</v>
      </c>
      <c r="F34997" s="10">
        <v>63222.527378357096</v>
      </c>
      <c r="G34997" s="10">
        <v>55155.392900542269</v>
      </c>
    </row>
    <row r="34998" spans="1:7" s="1" customFormat="1" ht="14.5" x14ac:dyDescent="0.35">
      <c r="A34998" s="14">
        <v>45291</v>
      </c>
      <c r="B34998" s="15">
        <v>0.44791666666667002</v>
      </c>
      <c r="C34998" s="10">
        <v>118879.2</v>
      </c>
      <c r="D34998" s="10">
        <v>313204.69461981417</v>
      </c>
      <c r="E34998" s="10">
        <v>68892.29567411833</v>
      </c>
      <c r="F34998" s="10">
        <v>65840.853744633932</v>
      </c>
      <c r="G34998" s="10">
        <v>57711.56794736236</v>
      </c>
    </row>
    <row r="34999" spans="1:7" s="1" customFormat="1" ht="14.5" x14ac:dyDescent="0.35">
      <c r="A34999" s="14">
        <v>45291</v>
      </c>
      <c r="B34999" s="15">
        <v>0.45833333333332998</v>
      </c>
      <c r="C34999" s="10">
        <v>122126.39999999999</v>
      </c>
      <c r="D34999" s="10">
        <v>320999.05337838893</v>
      </c>
      <c r="E34999" s="10">
        <v>70915.312539847291</v>
      </c>
      <c r="F34999" s="10">
        <v>67036.961307445366</v>
      </c>
      <c r="G34999" s="10">
        <v>58963.554251827751</v>
      </c>
    </row>
    <row r="35000" spans="1:7" s="1" customFormat="1" ht="14.5" x14ac:dyDescent="0.35">
      <c r="A35000" s="14">
        <v>45291</v>
      </c>
      <c r="B35000" s="15">
        <v>0.46875</v>
      </c>
      <c r="C35000" s="10">
        <v>124951.2</v>
      </c>
      <c r="D35000" s="10">
        <v>326584.52075240522</v>
      </c>
      <c r="E35000" s="10">
        <v>72632.399775671554</v>
      </c>
      <c r="F35000" s="10">
        <v>68772.803564045433</v>
      </c>
      <c r="G35000" s="10">
        <v>60626.863861555103</v>
      </c>
    </row>
    <row r="35001" spans="1:7" s="1" customFormat="1" ht="14.5" x14ac:dyDescent="0.35">
      <c r="A35001" s="14">
        <v>45291</v>
      </c>
      <c r="B35001" s="15">
        <v>0.47916666666667002</v>
      </c>
      <c r="C35001" s="10">
        <v>126403.2</v>
      </c>
      <c r="D35001" s="10">
        <v>329981.60688585398</v>
      </c>
      <c r="E35001" s="10">
        <v>73733.047257165599</v>
      </c>
      <c r="F35001" s="10">
        <v>70062.687428576261</v>
      </c>
      <c r="G35001" s="10">
        <v>62088.714144453159</v>
      </c>
    </row>
    <row r="35002" spans="1:7" s="1" customFormat="1" ht="14.5" x14ac:dyDescent="0.35">
      <c r="A35002" s="14">
        <v>45291</v>
      </c>
      <c r="B35002" s="15">
        <v>0.48958333333332998</v>
      </c>
      <c r="C35002" s="10">
        <v>128779.2</v>
      </c>
      <c r="D35002" s="10">
        <v>335037.3201782197</v>
      </c>
      <c r="E35002" s="10">
        <v>75211.491097906925</v>
      </c>
      <c r="F35002" s="10">
        <v>71699.56455236685</v>
      </c>
      <c r="G35002" s="10">
        <v>63600.039780363033</v>
      </c>
    </row>
    <row r="35003" spans="1:7" s="1" customFormat="1" ht="14.5" x14ac:dyDescent="0.35">
      <c r="A35003" s="14">
        <v>45291</v>
      </c>
      <c r="B35003" s="15">
        <v>0.5</v>
      </c>
      <c r="C35003" s="10">
        <v>132264</v>
      </c>
      <c r="D35003" s="10">
        <v>342841.94072876859</v>
      </c>
      <c r="E35003" s="10">
        <v>77371.742016803546</v>
      </c>
      <c r="F35003" s="10">
        <v>74346.087699303534</v>
      </c>
      <c r="G35003" s="10">
        <v>66239.427405975061</v>
      </c>
    </row>
    <row r="35004" spans="1:7" s="1" customFormat="1" ht="14.5" x14ac:dyDescent="0.35">
      <c r="A35004" s="14">
        <v>45291</v>
      </c>
      <c r="B35004" s="15">
        <v>0.51041666666666996</v>
      </c>
      <c r="C35004" s="10">
        <v>133425.60000000001</v>
      </c>
      <c r="D35004" s="10">
        <v>345778.07155899925</v>
      </c>
      <c r="E35004" s="10">
        <v>77733.400352405995</v>
      </c>
      <c r="F35004" s="10">
        <v>75509.620285369267</v>
      </c>
      <c r="G35004" s="10">
        <v>67441.868294432526</v>
      </c>
    </row>
    <row r="35005" spans="1:7" s="1" customFormat="1" ht="14.5" x14ac:dyDescent="0.35">
      <c r="A35005" s="14">
        <v>45291</v>
      </c>
      <c r="B35005" s="15">
        <v>0.52083333333333004</v>
      </c>
      <c r="C35005" s="10">
        <v>135484.79999999999</v>
      </c>
      <c r="D35005" s="10">
        <v>351048.34462526941</v>
      </c>
      <c r="E35005" s="10">
        <v>79323.251377760564</v>
      </c>
      <c r="F35005" s="10">
        <v>76683.523209054008</v>
      </c>
      <c r="G35005" s="10">
        <v>68585.786436251437</v>
      </c>
    </row>
    <row r="35006" spans="1:7" s="1" customFormat="1" ht="14.5" x14ac:dyDescent="0.35">
      <c r="A35006" s="14">
        <v>45291</v>
      </c>
      <c r="B35006" s="15">
        <v>0.53125</v>
      </c>
      <c r="C35006" s="10">
        <v>134323.20000000001</v>
      </c>
      <c r="D35006" s="10">
        <v>349527.61656408239</v>
      </c>
      <c r="E35006" s="10">
        <v>78923.980030741004</v>
      </c>
      <c r="F35006" s="10">
        <v>76605.032370368353</v>
      </c>
      <c r="G35006" s="10">
        <v>68424.471990219274</v>
      </c>
    </row>
    <row r="35007" spans="1:7" s="1" customFormat="1" ht="14.5" x14ac:dyDescent="0.35">
      <c r="A35007" s="14">
        <v>45291</v>
      </c>
      <c r="B35007" s="15">
        <v>0.54166666666666996</v>
      </c>
      <c r="C35007" s="10">
        <v>133689.60000000001</v>
      </c>
      <c r="D35007" s="10">
        <v>347435.63665044971</v>
      </c>
      <c r="E35007" s="10">
        <v>78367.371190112724</v>
      </c>
      <c r="F35007" s="10">
        <v>75777.900545931247</v>
      </c>
      <c r="G35007" s="10">
        <v>67700.603529620857</v>
      </c>
    </row>
    <row r="35008" spans="1:7" s="1" customFormat="1" ht="14.5" x14ac:dyDescent="0.35">
      <c r="A35008" s="14">
        <v>45291</v>
      </c>
      <c r="B35008" s="15">
        <v>0.55208333333333004</v>
      </c>
      <c r="C35008" s="10">
        <v>133716</v>
      </c>
      <c r="D35008" s="10">
        <v>347605.36903277913</v>
      </c>
      <c r="E35008" s="10">
        <v>78631.584434903823</v>
      </c>
      <c r="F35008" s="10">
        <v>75244.209942231158</v>
      </c>
      <c r="G35008" s="10">
        <v>67092.977866513655</v>
      </c>
    </row>
    <row r="35009" spans="1:7" s="1" customFormat="1" ht="14.5" x14ac:dyDescent="0.35">
      <c r="A35009" s="14">
        <v>45291</v>
      </c>
      <c r="B35009" s="15">
        <v>0.5625</v>
      </c>
      <c r="C35009" s="10">
        <v>131604</v>
      </c>
      <c r="D35009" s="10">
        <v>343708.79098395514</v>
      </c>
      <c r="E35009" s="10">
        <v>77265.805670658388</v>
      </c>
      <c r="F35009" s="10">
        <v>74336.202645219266</v>
      </c>
      <c r="G35009" s="10">
        <v>66373.245598811569</v>
      </c>
    </row>
    <row r="35010" spans="1:7" s="1" customFormat="1" ht="14.5" x14ac:dyDescent="0.35">
      <c r="A35010" s="14">
        <v>45291</v>
      </c>
      <c r="B35010" s="15">
        <v>0.57291666666666996</v>
      </c>
      <c r="C35010" s="10">
        <v>131392.79999999999</v>
      </c>
      <c r="D35010" s="10">
        <v>342797.83384582325</v>
      </c>
      <c r="E35010" s="10">
        <v>77634.120418253849</v>
      </c>
      <c r="F35010" s="10">
        <v>74656.558874576658</v>
      </c>
      <c r="G35010" s="10">
        <v>66758.229107852152</v>
      </c>
    </row>
    <row r="35011" spans="1:7" s="1" customFormat="1" ht="14.5" x14ac:dyDescent="0.35">
      <c r="A35011" s="14">
        <v>45291</v>
      </c>
      <c r="B35011" s="15">
        <v>0.58333333333333004</v>
      </c>
      <c r="C35011" s="10">
        <v>133108.79999999999</v>
      </c>
      <c r="D35011" s="10">
        <v>346383.79163904983</v>
      </c>
      <c r="E35011" s="10">
        <v>78127.241494231828</v>
      </c>
      <c r="F35011" s="10">
        <v>75187.562589578374</v>
      </c>
      <c r="G35011" s="10">
        <v>67112.262503597492</v>
      </c>
    </row>
    <row r="35012" spans="1:7" s="1" customFormat="1" ht="14.5" x14ac:dyDescent="0.35">
      <c r="A35012" s="14">
        <v>45291</v>
      </c>
      <c r="B35012" s="15">
        <v>0.59375</v>
      </c>
      <c r="C35012" s="10">
        <v>131604</v>
      </c>
      <c r="D35012" s="10">
        <v>342482.02320985653</v>
      </c>
      <c r="E35012" s="10">
        <v>77689.641869328218</v>
      </c>
      <c r="F35012" s="10">
        <v>74535.090977016749</v>
      </c>
      <c r="G35012" s="10">
        <v>66550.388855180645</v>
      </c>
    </row>
    <row r="35013" spans="1:7" s="1" customFormat="1" ht="14.5" x14ac:dyDescent="0.35">
      <c r="A35013" s="14">
        <v>45291</v>
      </c>
      <c r="B35013" s="15">
        <v>0.60416666666666996</v>
      </c>
      <c r="C35013" s="10">
        <v>131472</v>
      </c>
      <c r="D35013" s="10">
        <v>341977.67827490292</v>
      </c>
      <c r="E35013" s="10">
        <v>78563.390508295619</v>
      </c>
      <c r="F35013" s="10">
        <v>74888.54989925398</v>
      </c>
      <c r="G35013" s="10">
        <v>66964.403561256724</v>
      </c>
    </row>
    <row r="35014" spans="1:7" s="1" customFormat="1" ht="14.5" x14ac:dyDescent="0.35">
      <c r="A35014" s="14">
        <v>45291</v>
      </c>
      <c r="B35014" s="15">
        <v>0.61458333333333004</v>
      </c>
      <c r="C35014" s="10">
        <v>132554.4</v>
      </c>
      <c r="D35014" s="10">
        <v>343952.52101070451</v>
      </c>
      <c r="E35014" s="10">
        <v>78808.429269445915</v>
      </c>
      <c r="F35014" s="10">
        <v>75229.78012765669</v>
      </c>
      <c r="G35014" s="10">
        <v>67290.972841696901</v>
      </c>
    </row>
    <row r="35015" spans="1:7" s="1" customFormat="1" ht="14.5" x14ac:dyDescent="0.35">
      <c r="A35015" s="14">
        <v>45291</v>
      </c>
      <c r="B35015" s="15">
        <v>0.625</v>
      </c>
      <c r="C35015" s="10">
        <v>133900.79999999999</v>
      </c>
      <c r="D35015" s="10">
        <v>346945.02718112414</v>
      </c>
      <c r="E35015" s="10">
        <v>79497.934346041628</v>
      </c>
      <c r="F35015" s="10">
        <v>75400.758056393475</v>
      </c>
      <c r="G35015" s="10">
        <v>67513.339290907679</v>
      </c>
    </row>
    <row r="35016" spans="1:7" s="1" customFormat="1" ht="14.5" x14ac:dyDescent="0.35">
      <c r="A35016" s="14">
        <v>45291</v>
      </c>
      <c r="B35016" s="15">
        <v>0.63541666666666996</v>
      </c>
      <c r="C35016" s="10">
        <v>134349.6</v>
      </c>
      <c r="D35016" s="10">
        <v>348079.91395344603</v>
      </c>
      <c r="E35016" s="10">
        <v>79884.471614764756</v>
      </c>
      <c r="F35016" s="10">
        <v>75911.988526467976</v>
      </c>
      <c r="G35016" s="10">
        <v>67944.721260645645</v>
      </c>
    </row>
    <row r="35017" spans="1:7" s="1" customFormat="1" ht="14.5" x14ac:dyDescent="0.35">
      <c r="A35017" s="14">
        <v>45291</v>
      </c>
      <c r="B35017" s="15">
        <v>0.64583333333333004</v>
      </c>
      <c r="C35017" s="10">
        <v>136778.4</v>
      </c>
      <c r="D35017" s="10">
        <v>353382.54176171683</v>
      </c>
      <c r="E35017" s="10">
        <v>80354.723369462488</v>
      </c>
      <c r="F35017" s="10">
        <v>75837.538709879533</v>
      </c>
      <c r="G35017" s="10">
        <v>67824.651682560449</v>
      </c>
    </row>
    <row r="35018" spans="1:7" s="1" customFormat="1" ht="14.5" x14ac:dyDescent="0.35">
      <c r="A35018" s="14">
        <v>45291</v>
      </c>
      <c r="B35018" s="15">
        <v>0.65625</v>
      </c>
      <c r="C35018" s="10">
        <v>137755.20000000001</v>
      </c>
      <c r="D35018" s="10">
        <v>355464.37238364585</v>
      </c>
      <c r="E35018" s="10">
        <v>81926.567098672152</v>
      </c>
      <c r="F35018" s="10">
        <v>75919.444169715964</v>
      </c>
      <c r="G35018" s="10">
        <v>67867.731081223639</v>
      </c>
    </row>
    <row r="35019" spans="1:7" s="1" customFormat="1" ht="14.5" x14ac:dyDescent="0.35">
      <c r="A35019" s="14">
        <v>45291</v>
      </c>
      <c r="B35019" s="15">
        <v>0.66666666666666996</v>
      </c>
      <c r="C35019" s="10">
        <v>137992.79999999999</v>
      </c>
      <c r="D35019" s="10">
        <v>355994.20744346426</v>
      </c>
      <c r="E35019" s="10">
        <v>82011.341181101103</v>
      </c>
      <c r="F35019" s="10">
        <v>76930.555292214296</v>
      </c>
      <c r="G35019" s="10">
        <v>68830.340814357609</v>
      </c>
    </row>
    <row r="35020" spans="1:7" s="1" customFormat="1" ht="14.5" x14ac:dyDescent="0.35">
      <c r="A35020" s="14">
        <v>45291</v>
      </c>
      <c r="B35020" s="15">
        <v>0.67708333333333004</v>
      </c>
      <c r="C35020" s="10">
        <v>139128</v>
      </c>
      <c r="D35020" s="10">
        <v>358933.75666112808</v>
      </c>
      <c r="E35020" s="10">
        <v>82326.011191478014</v>
      </c>
      <c r="F35020" s="10">
        <v>78028.01811596757</v>
      </c>
      <c r="G35020" s="10">
        <v>69720.459800992234</v>
      </c>
    </row>
    <row r="35021" spans="1:7" s="1" customFormat="1" ht="14.5" x14ac:dyDescent="0.35">
      <c r="A35021" s="14">
        <v>45291</v>
      </c>
      <c r="B35021" s="15">
        <v>0.6875</v>
      </c>
      <c r="C35021" s="10">
        <v>141292.79999999999</v>
      </c>
      <c r="D35021" s="10">
        <v>363564.04266190669</v>
      </c>
      <c r="E35021" s="10">
        <v>83709.892145644088</v>
      </c>
      <c r="F35021" s="10">
        <v>78913.522569424589</v>
      </c>
      <c r="G35021" s="10">
        <v>70806.545647469611</v>
      </c>
    </row>
    <row r="35022" spans="1:7" s="1" customFormat="1" ht="14.5" x14ac:dyDescent="0.35">
      <c r="A35022" s="14">
        <v>45291</v>
      </c>
      <c r="B35022" s="15">
        <v>0.69791666666666996</v>
      </c>
      <c r="C35022" s="10">
        <v>143061.6</v>
      </c>
      <c r="D35022" s="10">
        <v>368456.48895005049</v>
      </c>
      <c r="E35022" s="10">
        <v>84287.612060713698</v>
      </c>
      <c r="F35022" s="10">
        <v>78912.501565956205</v>
      </c>
      <c r="G35022" s="10">
        <v>70710.445500428687</v>
      </c>
    </row>
    <row r="35023" spans="1:7" s="1" customFormat="1" ht="14.5" x14ac:dyDescent="0.35">
      <c r="A35023" s="14">
        <v>45291</v>
      </c>
      <c r="B35023" s="15">
        <v>0.70833333333333004</v>
      </c>
      <c r="C35023" s="10">
        <v>146520</v>
      </c>
      <c r="D35023" s="10">
        <v>376457.52749731101</v>
      </c>
      <c r="E35023" s="10">
        <v>85784.729316525001</v>
      </c>
      <c r="F35023" s="10">
        <v>80331.149108075027</v>
      </c>
      <c r="G35023" s="10">
        <v>72109.292208069484</v>
      </c>
    </row>
    <row r="35024" spans="1:7" s="1" customFormat="1" ht="14.5" x14ac:dyDescent="0.35">
      <c r="A35024" s="14">
        <v>45291</v>
      </c>
      <c r="B35024" s="15">
        <v>0.71875</v>
      </c>
      <c r="C35024" s="10">
        <v>147021.6</v>
      </c>
      <c r="D35024" s="10">
        <v>378552.44155449158</v>
      </c>
      <c r="E35024" s="10">
        <v>86231.933363205171</v>
      </c>
      <c r="F35024" s="10">
        <v>81078.781656571329</v>
      </c>
      <c r="G35024" s="10">
        <v>72870.843565383344</v>
      </c>
    </row>
    <row r="35025" spans="1:7" s="1" customFormat="1" ht="14.5" x14ac:dyDescent="0.35">
      <c r="A35025" s="14">
        <v>45291</v>
      </c>
      <c r="B35025" s="15">
        <v>0.72916666666666996</v>
      </c>
      <c r="C35025" s="10">
        <v>147470.39999999999</v>
      </c>
      <c r="D35025" s="10">
        <v>379788.10797245364</v>
      </c>
      <c r="E35025" s="10">
        <v>86450.023152914509</v>
      </c>
      <c r="F35025" s="10">
        <v>81403.984305455815</v>
      </c>
      <c r="G35025" s="10">
        <v>73218.405382571174</v>
      </c>
    </row>
    <row r="35026" spans="1:7" s="1" customFormat="1" ht="14.5" x14ac:dyDescent="0.35">
      <c r="A35026" s="14">
        <v>45291</v>
      </c>
      <c r="B35026" s="15">
        <v>0.73958333333333004</v>
      </c>
      <c r="C35026" s="10">
        <v>149371.20000000001</v>
      </c>
      <c r="D35026" s="10">
        <v>383458.93229510408</v>
      </c>
      <c r="E35026" s="10">
        <v>87823.274789907911</v>
      </c>
      <c r="F35026" s="10">
        <v>83072.760698515529</v>
      </c>
      <c r="G35026" s="10">
        <v>74854.003003707257</v>
      </c>
    </row>
    <row r="35027" spans="1:7" s="1" customFormat="1" ht="14.5" x14ac:dyDescent="0.35">
      <c r="A35027" s="14">
        <v>45291</v>
      </c>
      <c r="B35027" s="15">
        <v>0.75</v>
      </c>
      <c r="C35027" s="10">
        <v>149503.20000000001</v>
      </c>
      <c r="D35027" s="10">
        <v>383649.60082052602</v>
      </c>
      <c r="E35027" s="10">
        <v>87663.051130865497</v>
      </c>
      <c r="F35027" s="10">
        <v>82868.58093760554</v>
      </c>
      <c r="G35027" s="10">
        <v>74717.963317221074</v>
      </c>
    </row>
    <row r="35028" spans="1:7" s="1" customFormat="1" ht="14.5" x14ac:dyDescent="0.35">
      <c r="A35028" s="14">
        <v>45291</v>
      </c>
      <c r="B35028" s="15">
        <v>0.76041666666666996</v>
      </c>
      <c r="C35028" s="10">
        <v>149767.20000000001</v>
      </c>
      <c r="D35028" s="10">
        <v>384923.90668969892</v>
      </c>
      <c r="E35028" s="10">
        <v>87981.05717198801</v>
      </c>
      <c r="F35028" s="10">
        <v>82795.726682173947</v>
      </c>
      <c r="G35028" s="10">
        <v>74716.573207647642</v>
      </c>
    </row>
    <row r="35029" spans="1:7" s="1" customFormat="1" ht="14.5" x14ac:dyDescent="0.35">
      <c r="A35029" s="14">
        <v>45291</v>
      </c>
      <c r="B35029" s="15">
        <v>0.77083333333333004</v>
      </c>
      <c r="C35029" s="10">
        <v>150321.60000000001</v>
      </c>
      <c r="D35029" s="10">
        <v>386001.20766992227</v>
      </c>
      <c r="E35029" s="10">
        <v>88937.72871132358</v>
      </c>
      <c r="F35029" s="10">
        <v>82984.078043403235</v>
      </c>
      <c r="G35029" s="10">
        <v>74865.718615867358</v>
      </c>
    </row>
    <row r="35030" spans="1:7" s="1" customFormat="1" ht="14.5" x14ac:dyDescent="0.35">
      <c r="A35030" s="14">
        <v>45291</v>
      </c>
      <c r="B35030" s="15">
        <v>0.78125</v>
      </c>
      <c r="C35030" s="10">
        <v>148051.20000000001</v>
      </c>
      <c r="D35030" s="10">
        <v>380419.59249550744</v>
      </c>
      <c r="E35030" s="10">
        <v>87185.888788989134</v>
      </c>
      <c r="F35030" s="10">
        <v>81590.480735067016</v>
      </c>
      <c r="G35030" s="10">
        <v>73482.580254310218</v>
      </c>
    </row>
    <row r="35031" spans="1:7" s="1" customFormat="1" ht="14.5" x14ac:dyDescent="0.35">
      <c r="A35031" s="14">
        <v>45291</v>
      </c>
      <c r="B35031" s="15">
        <v>0.79166666666666996</v>
      </c>
      <c r="C35031" s="10">
        <v>144804</v>
      </c>
      <c r="D35031" s="10">
        <v>373405.87465360085</v>
      </c>
      <c r="E35031" s="10">
        <v>84858.456369234977</v>
      </c>
      <c r="F35031" s="10">
        <v>79525.046097156781</v>
      </c>
      <c r="G35031" s="10">
        <v>71489.594232595366</v>
      </c>
    </row>
    <row r="35032" spans="1:7" s="1" customFormat="1" ht="14.5" x14ac:dyDescent="0.35">
      <c r="A35032" s="14">
        <v>45291</v>
      </c>
      <c r="B35032" s="15">
        <v>0.80208333333333004</v>
      </c>
      <c r="C35032" s="10">
        <v>140527.20000000001</v>
      </c>
      <c r="D35032" s="10">
        <v>364012.69954578741</v>
      </c>
      <c r="E35032" s="10">
        <v>82073.013112786997</v>
      </c>
      <c r="F35032" s="10">
        <v>77944.811876287611</v>
      </c>
      <c r="G35032" s="10">
        <v>69995.962535976272</v>
      </c>
    </row>
    <row r="35033" spans="1:7" s="1" customFormat="1" ht="14.5" x14ac:dyDescent="0.35">
      <c r="A35033" s="14">
        <v>45291</v>
      </c>
      <c r="B35033" s="15">
        <v>0.8125</v>
      </c>
      <c r="C35033" s="10">
        <v>137940</v>
      </c>
      <c r="D35033" s="10">
        <v>357479.41511314729</v>
      </c>
      <c r="E35033" s="10">
        <v>80846.765965239072</v>
      </c>
      <c r="F35033" s="10">
        <v>76015.321626315301</v>
      </c>
      <c r="G35033" s="10">
        <v>68035.851116888094</v>
      </c>
    </row>
    <row r="35034" spans="1:7" s="1" customFormat="1" ht="14.5" x14ac:dyDescent="0.35">
      <c r="A35034" s="14">
        <v>45291</v>
      </c>
      <c r="B35034" s="15">
        <v>0.82291666666666996</v>
      </c>
      <c r="C35034" s="10">
        <v>134851.20000000001</v>
      </c>
      <c r="D35034" s="10">
        <v>349720.75638866163</v>
      </c>
      <c r="E35034" s="10">
        <v>79100.274625040096</v>
      </c>
      <c r="F35034" s="10">
        <v>73997.270759219726</v>
      </c>
      <c r="G35034" s="10">
        <v>66121.889207286673</v>
      </c>
    </row>
    <row r="35035" spans="1:7" s="1" customFormat="1" ht="14.5" x14ac:dyDescent="0.35">
      <c r="A35035" s="14">
        <v>45291</v>
      </c>
      <c r="B35035" s="15">
        <v>0.83333333333333004</v>
      </c>
      <c r="C35035" s="10">
        <v>132580.79999999999</v>
      </c>
      <c r="D35035" s="10">
        <v>343963.85817582329</v>
      </c>
      <c r="E35035" s="10">
        <v>77792.468005408198</v>
      </c>
      <c r="F35035" s="10">
        <v>71970.480200215912</v>
      </c>
      <c r="G35035" s="10">
        <v>64175.031003025812</v>
      </c>
    </row>
    <row r="35036" spans="1:7" s="1" customFormat="1" ht="14.5" x14ac:dyDescent="0.35">
      <c r="A35036" s="14">
        <v>45291</v>
      </c>
      <c r="B35036" s="15">
        <v>0.84375</v>
      </c>
      <c r="C35036" s="10">
        <v>128568</v>
      </c>
      <c r="D35036" s="10">
        <v>335299.57504676486</v>
      </c>
      <c r="E35036" s="10">
        <v>75158.450303052741</v>
      </c>
      <c r="F35036" s="10">
        <v>69523.509003588857</v>
      </c>
      <c r="G35036" s="10">
        <v>61935.779949484451</v>
      </c>
    </row>
    <row r="35037" spans="1:7" s="1" customFormat="1" ht="14.5" x14ac:dyDescent="0.35">
      <c r="A35037" s="14">
        <v>45291</v>
      </c>
      <c r="B35037" s="15">
        <v>0.85416666666666996</v>
      </c>
      <c r="C35037" s="10">
        <v>126192</v>
      </c>
      <c r="D35037" s="10">
        <v>329020.97247141181</v>
      </c>
      <c r="E35037" s="10">
        <v>73461.911673440613</v>
      </c>
      <c r="F35037" s="10">
        <v>67237.661249307857</v>
      </c>
      <c r="G35037" s="10">
        <v>59600.153674200381</v>
      </c>
    </row>
    <row r="35038" spans="1:7" s="1" customFormat="1" ht="14.5" x14ac:dyDescent="0.35">
      <c r="A35038" s="14">
        <v>45291</v>
      </c>
      <c r="B35038" s="15">
        <v>0.86458333333333004</v>
      </c>
      <c r="C35038" s="10">
        <v>123472.8</v>
      </c>
      <c r="D35038" s="10">
        <v>322673.18598011887</v>
      </c>
      <c r="E35038" s="10">
        <v>72040.654043403571</v>
      </c>
      <c r="F35038" s="10">
        <v>65107.338866708182</v>
      </c>
      <c r="G35038" s="10">
        <v>57555.449725587314</v>
      </c>
    </row>
    <row r="35039" spans="1:7" s="1" customFormat="1" ht="14.5" x14ac:dyDescent="0.35">
      <c r="A35039" s="14">
        <v>45291</v>
      </c>
      <c r="B35039" s="15">
        <v>0.875</v>
      </c>
      <c r="C35039" s="10">
        <v>118377.60000000001</v>
      </c>
      <c r="D35039" s="10">
        <v>311722.26973547979</v>
      </c>
      <c r="E35039" s="10">
        <v>68133.829678644557</v>
      </c>
      <c r="F35039" s="10">
        <v>63813.420009995847</v>
      </c>
      <c r="G35039" s="10">
        <v>56281.377442161058</v>
      </c>
    </row>
    <row r="35040" spans="1:7" s="1" customFormat="1" ht="14.5" x14ac:dyDescent="0.35">
      <c r="A35040" s="14">
        <v>45291</v>
      </c>
      <c r="B35040" s="15">
        <v>0.88541666666666996</v>
      </c>
      <c r="C35040" s="10">
        <v>115737.60000000001</v>
      </c>
      <c r="D35040" s="10">
        <v>305633.50573909859</v>
      </c>
      <c r="E35040" s="10">
        <v>66348.638132871652</v>
      </c>
      <c r="F35040" s="10">
        <v>62358.325920263094</v>
      </c>
      <c r="G35040" s="10">
        <v>54956.298305608347</v>
      </c>
    </row>
    <row r="35041" spans="1:7" s="1" customFormat="1" ht="14.5" x14ac:dyDescent="0.35">
      <c r="A35041" s="14">
        <v>45291</v>
      </c>
      <c r="B35041" s="15">
        <v>0.89583333333333004</v>
      </c>
      <c r="C35041" s="10">
        <v>113810.4</v>
      </c>
      <c r="D35041" s="10">
        <v>300572.16888012533</v>
      </c>
      <c r="E35041" s="10">
        <v>65408.675302731004</v>
      </c>
      <c r="F35041" s="10">
        <v>61410.143462723012</v>
      </c>
      <c r="G35041" s="10">
        <v>53969.8203591934</v>
      </c>
    </row>
    <row r="35042" spans="1:7" s="1" customFormat="1" ht="14.5" x14ac:dyDescent="0.35">
      <c r="A35042" s="14">
        <v>45291</v>
      </c>
      <c r="B35042" s="15">
        <v>0.90625</v>
      </c>
      <c r="C35042" s="10">
        <v>112754.4</v>
      </c>
      <c r="D35042" s="10">
        <v>298005.92761343642</v>
      </c>
      <c r="E35042" s="10">
        <v>65271.277287879158</v>
      </c>
      <c r="F35042" s="10">
        <v>60981.365645312668</v>
      </c>
      <c r="G35042" s="10">
        <v>53562.801454518376</v>
      </c>
    </row>
    <row r="35043" spans="1:7" s="1" customFormat="1" ht="14.5" x14ac:dyDescent="0.35">
      <c r="A35043" s="14">
        <v>45291</v>
      </c>
      <c r="B35043" s="15">
        <v>0.91666666666666996</v>
      </c>
      <c r="C35043" s="10">
        <v>114919.2</v>
      </c>
      <c r="D35043" s="10">
        <v>302301.93683689355</v>
      </c>
      <c r="E35043" s="10">
        <v>67077.166629781626</v>
      </c>
      <c r="F35043" s="10">
        <v>62583.531726355068</v>
      </c>
      <c r="G35043" s="10">
        <v>55133.315361982386</v>
      </c>
    </row>
    <row r="35044" spans="1:7" s="1" customFormat="1" ht="14.5" x14ac:dyDescent="0.35">
      <c r="A35044" s="14">
        <v>45291</v>
      </c>
      <c r="B35044" s="15">
        <v>0.92708333333333004</v>
      </c>
      <c r="C35044" s="10">
        <v>113546.4</v>
      </c>
      <c r="D35044" s="10">
        <v>298798.81046878232</v>
      </c>
      <c r="E35044" s="10">
        <v>65563.265663937549</v>
      </c>
      <c r="F35044" s="10">
        <v>62082.559468691928</v>
      </c>
      <c r="G35044" s="10">
        <v>54681.19503451739</v>
      </c>
    </row>
    <row r="35045" spans="1:7" s="1" customFormat="1" ht="14.5" x14ac:dyDescent="0.35">
      <c r="A35045" s="14">
        <v>45291</v>
      </c>
      <c r="B35045" s="15">
        <v>0.9375</v>
      </c>
      <c r="C35045" s="10">
        <v>112015.2</v>
      </c>
      <c r="D35045" s="10">
        <v>295341.43679135153</v>
      </c>
      <c r="E35045" s="10">
        <v>65076.48520478142</v>
      </c>
      <c r="F35045" s="10">
        <v>60676.776170601195</v>
      </c>
      <c r="G35045" s="10">
        <v>53305.608922928186</v>
      </c>
    </row>
    <row r="35046" spans="1:7" s="1" customFormat="1" ht="14.5" x14ac:dyDescent="0.35">
      <c r="A35046" s="14">
        <v>45291</v>
      </c>
      <c r="B35046" s="15">
        <v>0.94791666666666996</v>
      </c>
      <c r="C35046" s="10">
        <v>109401.60000000001</v>
      </c>
      <c r="D35046" s="10">
        <v>289581.94163280894</v>
      </c>
      <c r="E35046" s="10">
        <v>63502.996006132285</v>
      </c>
      <c r="F35046" s="10">
        <v>59905.384034288945</v>
      </c>
      <c r="G35046" s="10">
        <v>52397.351146262459</v>
      </c>
    </row>
    <row r="35047" spans="1:7" s="1" customFormat="1" ht="14.5" x14ac:dyDescent="0.35">
      <c r="A35047" s="14">
        <v>45291</v>
      </c>
      <c r="B35047" s="15">
        <v>0.95833333333333004</v>
      </c>
      <c r="C35047" s="10">
        <v>107764.8</v>
      </c>
      <c r="D35047" s="10">
        <v>285798.57880702108</v>
      </c>
      <c r="E35047" s="10">
        <v>62359.451748876847</v>
      </c>
      <c r="F35047" s="10">
        <v>58710.306906238111</v>
      </c>
      <c r="G35047" s="10">
        <v>51330.787413367652</v>
      </c>
    </row>
    <row r="35048" spans="1:7" s="1" customFormat="1" ht="14.5" x14ac:dyDescent="0.35">
      <c r="A35048" s="14">
        <v>45291</v>
      </c>
      <c r="B35048" s="15">
        <v>0.96875</v>
      </c>
      <c r="C35048" s="10">
        <v>105679.2</v>
      </c>
      <c r="D35048" s="10">
        <v>280259.7313776926</v>
      </c>
      <c r="E35048" s="10">
        <v>60504.074835994761</v>
      </c>
      <c r="F35048" s="10">
        <v>57089.687949029772</v>
      </c>
      <c r="G35048" s="10">
        <v>49817.685867267632</v>
      </c>
    </row>
    <row r="35049" spans="1:7" s="1" customFormat="1" ht="14.5" x14ac:dyDescent="0.35">
      <c r="A35049" s="14">
        <v>45291</v>
      </c>
      <c r="B35049" s="15">
        <v>0.97916666666666996</v>
      </c>
      <c r="C35049" s="10">
        <v>103567.2</v>
      </c>
      <c r="D35049" s="10">
        <v>275271.94216884574</v>
      </c>
      <c r="E35049" s="10">
        <v>59310.192174734562</v>
      </c>
      <c r="F35049" s="10">
        <v>55887.620886799588</v>
      </c>
      <c r="G35049" s="10">
        <v>48619.260584746</v>
      </c>
    </row>
    <row r="35050" spans="1:7" s="1" customFormat="1" ht="14.5" x14ac:dyDescent="0.35">
      <c r="A35050" s="14">
        <v>45291</v>
      </c>
      <c r="B35050" s="16">
        <v>0.98958333333333004</v>
      </c>
      <c r="C35050" s="10">
        <v>100689.60000000001</v>
      </c>
      <c r="D35050" s="10">
        <v>268659.68275206507</v>
      </c>
      <c r="E35050" s="10">
        <v>57240.637986456568</v>
      </c>
      <c r="F35050" s="10">
        <v>54553.89563085304</v>
      </c>
      <c r="G35050" s="10">
        <v>47253.638187680168</v>
      </c>
    </row>
    <row r="35051" spans="1:7" s="1" customFormat="1" ht="14.5" x14ac:dyDescent="0.35">
      <c r="A35051" s="4"/>
      <c r="B35051" s="5"/>
      <c r="C35051" s="10"/>
      <c r="D35051" s="10"/>
      <c r="E35051" s="10"/>
      <c r="F35051" s="10"/>
      <c r="G35051" s="10"/>
    </row>
    <row r="35052" spans="1:7" s="1" customFormat="1" ht="14.5" x14ac:dyDescent="0.35">
      <c r="A35052" s="4"/>
      <c r="B35052" s="5"/>
      <c r="C35052" s="10"/>
      <c r="D35052" s="10"/>
      <c r="E35052" s="10"/>
      <c r="F35052" s="10"/>
      <c r="G35052" s="10"/>
    </row>
    <row r="35053" spans="1:7" s="1" customFormat="1" ht="14.5" x14ac:dyDescent="0.35">
      <c r="A35053" s="4"/>
      <c r="B35053" s="5"/>
      <c r="C35053" s="10"/>
      <c r="D35053" s="10"/>
      <c r="E35053" s="10"/>
      <c r="F35053" s="10"/>
      <c r="G35053" s="10"/>
    </row>
    <row r="35054" spans="1:7" s="1" customFormat="1" ht="14.5" x14ac:dyDescent="0.35">
      <c r="A35054" s="4"/>
      <c r="B35054" s="5"/>
      <c r="C35054" s="10"/>
      <c r="D35054" s="10"/>
      <c r="E35054" s="10"/>
      <c r="F35054" s="10"/>
      <c r="G35054" s="10"/>
    </row>
    <row r="35055" spans="1:7" s="1" customFormat="1" ht="14.5" x14ac:dyDescent="0.35">
      <c r="A35055" s="4"/>
      <c r="B35055" s="5"/>
      <c r="C35055" s="10"/>
      <c r="D35055" s="10"/>
      <c r="E35055" s="10"/>
      <c r="F35055" s="10"/>
      <c r="G35055" s="10"/>
    </row>
    <row r="35056" spans="1:7" s="1" customFormat="1" ht="14.5" x14ac:dyDescent="0.35">
      <c r="A35056" s="4"/>
      <c r="B35056" s="5"/>
      <c r="C35056" s="10"/>
      <c r="D35056" s="10"/>
      <c r="E35056" s="10"/>
      <c r="F35056" s="10"/>
      <c r="G35056" s="10"/>
    </row>
    <row r="35057" spans="1:7" s="1" customFormat="1" ht="14.5" x14ac:dyDescent="0.35">
      <c r="A35057" s="4"/>
      <c r="B35057" s="5"/>
      <c r="C35057" s="10"/>
      <c r="D35057" s="10"/>
      <c r="E35057" s="10"/>
      <c r="F35057" s="10"/>
      <c r="G35057" s="10"/>
    </row>
    <row r="35058" spans="1:7" s="1" customFormat="1" ht="14.5" x14ac:dyDescent="0.35">
      <c r="A35058" s="4"/>
      <c r="B35058" s="5"/>
      <c r="C35058" s="10"/>
      <c r="D35058" s="10"/>
      <c r="E35058" s="10"/>
      <c r="F35058" s="10"/>
      <c r="G35058" s="10"/>
    </row>
    <row r="35059" spans="1:7" s="1" customFormat="1" ht="14.5" x14ac:dyDescent="0.35">
      <c r="A35059" s="4"/>
      <c r="B35059" s="5"/>
      <c r="C35059" s="10"/>
      <c r="D35059" s="10"/>
      <c r="E35059" s="10"/>
      <c r="F35059" s="10"/>
      <c r="G35059" s="10"/>
    </row>
    <row r="35060" spans="1:7" s="1" customFormat="1" ht="14.5" x14ac:dyDescent="0.35">
      <c r="A35060" s="4"/>
      <c r="B35060" s="5"/>
      <c r="C35060" s="10"/>
      <c r="D35060" s="10"/>
      <c r="E35060" s="10"/>
      <c r="F35060" s="10"/>
      <c r="G35060" s="10"/>
    </row>
    <row r="35061" spans="1:7" s="1" customFormat="1" ht="14.5" x14ac:dyDescent="0.35">
      <c r="A35061" s="4"/>
      <c r="B35061" s="5"/>
      <c r="C35061" s="10"/>
      <c r="D35061" s="10"/>
      <c r="E35061" s="10"/>
      <c r="F35061" s="10"/>
      <c r="G35061" s="10"/>
    </row>
    <row r="35062" spans="1:7" s="1" customFormat="1" ht="14.5" x14ac:dyDescent="0.35">
      <c r="A35062" s="4"/>
      <c r="B35062" s="5"/>
      <c r="C35062" s="10"/>
      <c r="D35062" s="10"/>
      <c r="E35062" s="10"/>
      <c r="F35062" s="10"/>
      <c r="G35062" s="10"/>
    </row>
    <row r="35063" spans="1:7" s="1" customFormat="1" ht="14.5" x14ac:dyDescent="0.35">
      <c r="A35063" s="4"/>
      <c r="B35063" s="5"/>
      <c r="C35063" s="10"/>
      <c r="D35063" s="10"/>
      <c r="E35063" s="10"/>
      <c r="F35063" s="10"/>
      <c r="G35063" s="10"/>
    </row>
    <row r="35064" spans="1:7" s="1" customFormat="1" ht="14.5" x14ac:dyDescent="0.35">
      <c r="A35064" s="4"/>
      <c r="B35064" s="5"/>
      <c r="C35064" s="10"/>
      <c r="D35064" s="10"/>
      <c r="E35064" s="10"/>
      <c r="F35064" s="10"/>
      <c r="G35064" s="10"/>
    </row>
    <row r="35065" spans="1:7" s="1" customFormat="1" ht="14.5" x14ac:dyDescent="0.35">
      <c r="A35065" s="4"/>
      <c r="B35065" s="5"/>
      <c r="C35065" s="10"/>
      <c r="D35065" s="10"/>
      <c r="E35065" s="10"/>
      <c r="F35065" s="10"/>
      <c r="G35065" s="10"/>
    </row>
    <row r="35066" spans="1:7" s="1" customFormat="1" ht="14.5" x14ac:dyDescent="0.35">
      <c r="A35066" s="4"/>
      <c r="B35066" s="5"/>
      <c r="C35066" s="10"/>
      <c r="D35066" s="10"/>
      <c r="E35066" s="10"/>
      <c r="F35066" s="10"/>
      <c r="G35066" s="10"/>
    </row>
    <row r="35067" spans="1:7" s="1" customFormat="1" ht="14.5" x14ac:dyDescent="0.35">
      <c r="A35067" s="4"/>
      <c r="B35067" s="5"/>
      <c r="C35067" s="10"/>
      <c r="D35067" s="10"/>
      <c r="E35067" s="10"/>
      <c r="F35067" s="10"/>
      <c r="G35067" s="10"/>
    </row>
    <row r="35068" spans="1:7" s="1" customFormat="1" ht="14.5" x14ac:dyDescent="0.35">
      <c r="A35068" s="4"/>
      <c r="B35068" s="5"/>
      <c r="C35068" s="10"/>
      <c r="D35068" s="10"/>
      <c r="E35068" s="10"/>
      <c r="F35068" s="10"/>
      <c r="G35068" s="10"/>
    </row>
    <row r="35069" spans="1:7" s="1" customFormat="1" ht="14.5" x14ac:dyDescent="0.35">
      <c r="A35069" s="4"/>
      <c r="B35069" s="5"/>
      <c r="C35069" s="10"/>
      <c r="D35069" s="10"/>
      <c r="E35069" s="10"/>
      <c r="F35069" s="10"/>
      <c r="G35069" s="10"/>
    </row>
    <row r="35070" spans="1:7" s="1" customFormat="1" ht="14.5" x14ac:dyDescent="0.35">
      <c r="A35070" s="4"/>
      <c r="B35070" s="5"/>
      <c r="C35070" s="10"/>
      <c r="D35070" s="10"/>
      <c r="E35070" s="10"/>
      <c r="F35070" s="10"/>
      <c r="G35070" s="10"/>
    </row>
    <row r="35071" spans="1:7" s="1" customFormat="1" ht="14.5" x14ac:dyDescent="0.35">
      <c r="A35071" s="4"/>
      <c r="B35071" s="5"/>
      <c r="C35071" s="10"/>
      <c r="D35071" s="10"/>
      <c r="E35071" s="10"/>
      <c r="F35071" s="10"/>
      <c r="G35071" s="10"/>
    </row>
    <row r="35072" spans="1:7" s="1" customFormat="1" ht="14.5" x14ac:dyDescent="0.35">
      <c r="A35072" s="4"/>
      <c r="B35072" s="5"/>
      <c r="C35072" s="10"/>
      <c r="D35072" s="10"/>
      <c r="E35072" s="10"/>
      <c r="F35072" s="10"/>
      <c r="G35072" s="10"/>
    </row>
    <row r="35073" spans="1:7" s="1" customFormat="1" ht="14.5" x14ac:dyDescent="0.35">
      <c r="A35073" s="4"/>
      <c r="B35073" s="5"/>
      <c r="C35073" s="10"/>
      <c r="D35073" s="10"/>
      <c r="E35073" s="10"/>
      <c r="F35073" s="10"/>
      <c r="G35073" s="10"/>
    </row>
    <row r="35074" spans="1:7" s="1" customFormat="1" ht="14.5" x14ac:dyDescent="0.35">
      <c r="A35074" s="4"/>
      <c r="B35074" s="5"/>
      <c r="C35074" s="10"/>
      <c r="D35074" s="10"/>
      <c r="E35074" s="10"/>
      <c r="F35074" s="10"/>
      <c r="G35074" s="10"/>
    </row>
    <row r="35075" spans="1:7" s="1" customFormat="1" ht="14.5" x14ac:dyDescent="0.35">
      <c r="A35075" s="4"/>
      <c r="B35075" s="5"/>
      <c r="C35075" s="10"/>
      <c r="D35075" s="10"/>
      <c r="E35075" s="10"/>
      <c r="F35075" s="10"/>
      <c r="G35075" s="10"/>
    </row>
    <row r="35076" spans="1:7" s="1" customFormat="1" ht="14.5" x14ac:dyDescent="0.35">
      <c r="A35076" s="4"/>
      <c r="B35076" s="5"/>
      <c r="C35076" s="10"/>
      <c r="D35076" s="10"/>
      <c r="E35076" s="10"/>
      <c r="F35076" s="10"/>
      <c r="G35076" s="10"/>
    </row>
    <row r="35077" spans="1:7" s="1" customFormat="1" ht="14.5" x14ac:dyDescent="0.35">
      <c r="A35077" s="4"/>
      <c r="B35077" s="5"/>
      <c r="C35077" s="10"/>
      <c r="D35077" s="10"/>
      <c r="E35077" s="10"/>
      <c r="F35077" s="10"/>
      <c r="G35077" s="10"/>
    </row>
    <row r="35078" spans="1:7" s="1" customFormat="1" ht="14.5" x14ac:dyDescent="0.35">
      <c r="A35078" s="4"/>
      <c r="B35078" s="5"/>
      <c r="C35078" s="10"/>
      <c r="D35078" s="10"/>
      <c r="E35078" s="10"/>
      <c r="F35078" s="10"/>
      <c r="G35078" s="10"/>
    </row>
    <row r="35079" spans="1:7" s="1" customFormat="1" ht="14.5" x14ac:dyDescent="0.35">
      <c r="A35079" s="4"/>
      <c r="B35079" s="5"/>
      <c r="C35079" s="10"/>
      <c r="D35079" s="10"/>
      <c r="E35079" s="10"/>
      <c r="F35079" s="10"/>
      <c r="G35079" s="10"/>
    </row>
    <row r="35080" spans="1:7" s="1" customFormat="1" ht="14.5" x14ac:dyDescent="0.35">
      <c r="A35080" s="4"/>
      <c r="B35080" s="5"/>
      <c r="C35080" s="10"/>
      <c r="D35080" s="10"/>
      <c r="E35080" s="10"/>
      <c r="F35080" s="10"/>
      <c r="G35080" s="10"/>
    </row>
    <row r="35081" spans="1:7" s="1" customFormat="1" ht="14.5" x14ac:dyDescent="0.35">
      <c r="A35081" s="4"/>
      <c r="B35081" s="5"/>
      <c r="C35081" s="10"/>
      <c r="D35081" s="10"/>
      <c r="E35081" s="10"/>
      <c r="F35081" s="10"/>
      <c r="G35081" s="10"/>
    </row>
    <row r="35082" spans="1:7" s="1" customFormat="1" ht="14.5" x14ac:dyDescent="0.35">
      <c r="A35082" s="4"/>
      <c r="B35082" s="5"/>
      <c r="C35082" s="10"/>
      <c r="D35082" s="10"/>
      <c r="E35082" s="10"/>
      <c r="F35082" s="10"/>
      <c r="G35082" s="10"/>
    </row>
    <row r="35083" spans="1:7" s="1" customFormat="1" ht="14.5" x14ac:dyDescent="0.35">
      <c r="A35083" s="4"/>
      <c r="B35083" s="5"/>
      <c r="C35083" s="10"/>
      <c r="D35083" s="10"/>
      <c r="E35083" s="10"/>
      <c r="F35083" s="10"/>
      <c r="G35083" s="10"/>
    </row>
    <row r="35084" spans="1:7" s="1" customFormat="1" ht="14.5" x14ac:dyDescent="0.35">
      <c r="A35084" s="4"/>
      <c r="B35084" s="5"/>
      <c r="C35084" s="10"/>
      <c r="D35084" s="10"/>
      <c r="E35084" s="10"/>
      <c r="F35084" s="10"/>
      <c r="G35084" s="10"/>
    </row>
    <row r="35085" spans="1:7" s="1" customFormat="1" ht="14.5" x14ac:dyDescent="0.35">
      <c r="A35085" s="4"/>
      <c r="B35085" s="5"/>
      <c r="C35085" s="10"/>
      <c r="D35085" s="10"/>
      <c r="E35085" s="10"/>
      <c r="F35085" s="10"/>
      <c r="G35085" s="10"/>
    </row>
    <row r="35086" spans="1:7" s="1" customFormat="1" ht="14.5" x14ac:dyDescent="0.35">
      <c r="A35086" s="4"/>
      <c r="B35086" s="5"/>
      <c r="C35086" s="10"/>
      <c r="D35086" s="10"/>
      <c r="E35086" s="10"/>
      <c r="F35086" s="10"/>
      <c r="G35086" s="10"/>
    </row>
    <row r="35087" spans="1:7" s="1" customFormat="1" ht="14.5" x14ac:dyDescent="0.35">
      <c r="A35087" s="4"/>
      <c r="B35087" s="5"/>
      <c r="C35087" s="10"/>
      <c r="D35087" s="10"/>
      <c r="E35087" s="10"/>
      <c r="F35087" s="10"/>
      <c r="G35087" s="10"/>
    </row>
    <row r="35088" spans="1:7" s="1" customFormat="1" ht="14.5" x14ac:dyDescent="0.35">
      <c r="A35088" s="4"/>
      <c r="B35088" s="5"/>
      <c r="C35088" s="10"/>
      <c r="D35088" s="10"/>
      <c r="E35088" s="10"/>
      <c r="F35088" s="10"/>
      <c r="G35088" s="10"/>
    </row>
    <row r="35089" spans="1:7" s="1" customFormat="1" ht="14.5" x14ac:dyDescent="0.35">
      <c r="A35089" s="4"/>
      <c r="B35089" s="5"/>
      <c r="C35089" s="10"/>
      <c r="D35089" s="10"/>
      <c r="E35089" s="10"/>
      <c r="F35089" s="10"/>
      <c r="G35089" s="10"/>
    </row>
    <row r="35090" spans="1:7" s="1" customFormat="1" ht="14.5" x14ac:dyDescent="0.35">
      <c r="A35090" s="4"/>
      <c r="B35090" s="5"/>
      <c r="C35090" s="10"/>
      <c r="D35090" s="10"/>
      <c r="E35090" s="10"/>
      <c r="F35090" s="10"/>
      <c r="G35090" s="10"/>
    </row>
    <row r="35091" spans="1:7" s="1" customFormat="1" ht="14.5" x14ac:dyDescent="0.35">
      <c r="A35091" s="4"/>
      <c r="B35091" s="5"/>
      <c r="C35091" s="10"/>
      <c r="D35091" s="10"/>
      <c r="E35091" s="10"/>
      <c r="F35091" s="10"/>
      <c r="G35091" s="10"/>
    </row>
    <row r="35092" spans="1:7" s="1" customFormat="1" ht="14.5" x14ac:dyDescent="0.35">
      <c r="A35092" s="4"/>
      <c r="B35092" s="5"/>
      <c r="C35092" s="10"/>
      <c r="D35092" s="10"/>
      <c r="E35092" s="10"/>
      <c r="F35092" s="10"/>
      <c r="G35092" s="10"/>
    </row>
    <row r="35093" spans="1:7" s="1" customFormat="1" ht="14.5" x14ac:dyDescent="0.35">
      <c r="A35093" s="4"/>
      <c r="B35093" s="5"/>
      <c r="C35093" s="10"/>
      <c r="D35093" s="10"/>
      <c r="E35093" s="10"/>
      <c r="F35093" s="10"/>
      <c r="G35093" s="10"/>
    </row>
    <row r="35094" spans="1:7" s="1" customFormat="1" ht="14.5" x14ac:dyDescent="0.35">
      <c r="A35094" s="4"/>
      <c r="B35094" s="5"/>
      <c r="C35094" s="10"/>
      <c r="D35094" s="10"/>
      <c r="E35094" s="10"/>
      <c r="F35094" s="10"/>
      <c r="G35094" s="10"/>
    </row>
    <row r="35095" spans="1:7" s="1" customFormat="1" ht="14.5" x14ac:dyDescent="0.35">
      <c r="A35095" s="4"/>
      <c r="B35095" s="5"/>
      <c r="C35095" s="10"/>
      <c r="D35095" s="10"/>
      <c r="E35095" s="10"/>
      <c r="F35095" s="10"/>
      <c r="G35095" s="10"/>
    </row>
    <row r="35096" spans="1:7" s="1" customFormat="1" ht="14.5" x14ac:dyDescent="0.35">
      <c r="A35096" s="4"/>
      <c r="B35096" s="5"/>
      <c r="C35096" s="10"/>
      <c r="D35096" s="10"/>
      <c r="E35096" s="10"/>
      <c r="F35096" s="10"/>
      <c r="G35096" s="10"/>
    </row>
    <row r="35097" spans="1:7" s="1" customFormat="1" ht="14.5" x14ac:dyDescent="0.35">
      <c r="A35097" s="4"/>
      <c r="B35097" s="5"/>
      <c r="C35097" s="10"/>
      <c r="D35097" s="10"/>
      <c r="E35097" s="10"/>
      <c r="F35097" s="10"/>
      <c r="G35097" s="10"/>
    </row>
    <row r="35098" spans="1:7" s="1" customFormat="1" ht="14.5" x14ac:dyDescent="0.35">
      <c r="A35098" s="4"/>
      <c r="B35098" s="5"/>
      <c r="C35098" s="10"/>
      <c r="D35098" s="10"/>
      <c r="E35098" s="10"/>
      <c r="F35098" s="10"/>
      <c r="G35098" s="10"/>
    </row>
    <row r="35099" spans="1:7" s="1" customFormat="1" ht="14.5" x14ac:dyDescent="0.35">
      <c r="A35099" s="4"/>
      <c r="B35099" s="5"/>
      <c r="C35099" s="10"/>
      <c r="D35099" s="10"/>
      <c r="E35099" s="10"/>
      <c r="F35099" s="10"/>
      <c r="G35099" s="10"/>
    </row>
    <row r="35100" spans="1:7" s="1" customFormat="1" ht="14.5" x14ac:dyDescent="0.35">
      <c r="A35100" s="4"/>
      <c r="B35100" s="5"/>
      <c r="C35100" s="10"/>
      <c r="D35100" s="10"/>
      <c r="E35100" s="10"/>
      <c r="F35100" s="10"/>
      <c r="G35100" s="10"/>
    </row>
    <row r="35101" spans="1:7" s="1" customFormat="1" ht="14.5" x14ac:dyDescent="0.35">
      <c r="A35101" s="4"/>
      <c r="B35101" s="5"/>
      <c r="C35101" s="10"/>
      <c r="D35101" s="10"/>
      <c r="E35101" s="10"/>
      <c r="F35101" s="10"/>
      <c r="G35101" s="10"/>
    </row>
    <row r="35102" spans="1:7" s="1" customFormat="1" ht="14.5" x14ac:dyDescent="0.35">
      <c r="A35102" s="4"/>
      <c r="B35102" s="5"/>
      <c r="C35102" s="10"/>
      <c r="D35102" s="10"/>
      <c r="E35102" s="10"/>
      <c r="F35102" s="10"/>
      <c r="G35102" s="10"/>
    </row>
    <row r="35103" spans="1:7" s="1" customFormat="1" ht="14.5" x14ac:dyDescent="0.35">
      <c r="A35103" s="4"/>
      <c r="B35103" s="5"/>
      <c r="C35103" s="10"/>
      <c r="D35103" s="10"/>
      <c r="E35103" s="10"/>
      <c r="F35103" s="10"/>
      <c r="G35103" s="10"/>
    </row>
    <row r="35104" spans="1:7" s="1" customFormat="1" ht="14.5" x14ac:dyDescent="0.35">
      <c r="A35104" s="4"/>
      <c r="B35104" s="5"/>
      <c r="C35104" s="10"/>
      <c r="D35104" s="10"/>
      <c r="E35104" s="10"/>
      <c r="F35104" s="10"/>
      <c r="G35104" s="10"/>
    </row>
    <row r="35105" spans="1:7" s="1" customFormat="1" ht="14.5" x14ac:dyDescent="0.35">
      <c r="A35105" s="4"/>
      <c r="B35105" s="5"/>
      <c r="C35105" s="10"/>
      <c r="D35105" s="10"/>
      <c r="E35105" s="10"/>
      <c r="F35105" s="10"/>
      <c r="G35105" s="10"/>
    </row>
    <row r="35106" spans="1:7" s="1" customFormat="1" ht="14.5" x14ac:dyDescent="0.35">
      <c r="A35106" s="4"/>
      <c r="B35106" s="5"/>
      <c r="C35106" s="10"/>
      <c r="D35106" s="10"/>
      <c r="E35106" s="10"/>
      <c r="F35106" s="10"/>
      <c r="G35106" s="10"/>
    </row>
    <row r="35107" spans="1:7" s="1" customFormat="1" ht="14.5" x14ac:dyDescent="0.35">
      <c r="A35107" s="4"/>
      <c r="B35107" s="5"/>
      <c r="C35107" s="10"/>
      <c r="D35107" s="10"/>
      <c r="E35107" s="10"/>
      <c r="F35107" s="10"/>
      <c r="G35107" s="10"/>
    </row>
    <row r="35108" spans="1:7" s="1" customFormat="1" ht="14.5" x14ac:dyDescent="0.35">
      <c r="A35108" s="4"/>
      <c r="B35108" s="5"/>
      <c r="C35108" s="10"/>
      <c r="D35108" s="10"/>
      <c r="E35108" s="10"/>
      <c r="F35108" s="10"/>
      <c r="G35108" s="10"/>
    </row>
    <row r="35109" spans="1:7" s="1" customFormat="1" ht="14.5" x14ac:dyDescent="0.35">
      <c r="A35109" s="4"/>
      <c r="B35109" s="5"/>
      <c r="C35109" s="10"/>
      <c r="D35109" s="10"/>
      <c r="E35109" s="10"/>
      <c r="F35109" s="10"/>
      <c r="G35109" s="10"/>
    </row>
    <row r="35110" spans="1:7" s="1" customFormat="1" ht="14.5" x14ac:dyDescent="0.35">
      <c r="A35110" s="4"/>
      <c r="B35110" s="5"/>
      <c r="C35110" s="10"/>
      <c r="D35110" s="10"/>
      <c r="E35110" s="10"/>
      <c r="F35110" s="10"/>
      <c r="G35110" s="10"/>
    </row>
    <row r="35111" spans="1:7" s="1" customFormat="1" ht="14.5" x14ac:dyDescent="0.35">
      <c r="A35111" s="4"/>
      <c r="B35111" s="5"/>
      <c r="C35111" s="10"/>
      <c r="D35111" s="10"/>
      <c r="E35111" s="10"/>
      <c r="F35111" s="10"/>
      <c r="G35111" s="10"/>
    </row>
    <row r="35112" spans="1:7" s="1" customFormat="1" ht="14.5" x14ac:dyDescent="0.35">
      <c r="A35112" s="4"/>
      <c r="B35112" s="5"/>
      <c r="C35112" s="10"/>
      <c r="D35112" s="10"/>
      <c r="E35112" s="10"/>
      <c r="F35112" s="10"/>
      <c r="G35112" s="10"/>
    </row>
    <row r="35113" spans="1:7" s="1" customFormat="1" ht="14.5" x14ac:dyDescent="0.35">
      <c r="A35113" s="4"/>
      <c r="B35113" s="5"/>
      <c r="C35113" s="10"/>
      <c r="D35113" s="10"/>
      <c r="E35113" s="10"/>
      <c r="F35113" s="10"/>
      <c r="G35113" s="10"/>
    </row>
    <row r="35114" spans="1:7" s="1" customFormat="1" ht="14.5" x14ac:dyDescent="0.35">
      <c r="A35114" s="4"/>
      <c r="B35114" s="5"/>
      <c r="C35114" s="10"/>
      <c r="D35114" s="10"/>
      <c r="E35114" s="10"/>
      <c r="F35114" s="10"/>
      <c r="G35114" s="10"/>
    </row>
    <row r="35115" spans="1:7" s="1" customFormat="1" ht="14.5" x14ac:dyDescent="0.35">
      <c r="A35115" s="4"/>
      <c r="B35115" s="5"/>
      <c r="C35115" s="10"/>
      <c r="D35115" s="10"/>
      <c r="E35115" s="10"/>
      <c r="F35115" s="10"/>
      <c r="G35115" s="10"/>
    </row>
    <row r="35116" spans="1:7" s="1" customFormat="1" ht="14.5" x14ac:dyDescent="0.35">
      <c r="A35116" s="4"/>
      <c r="B35116" s="5"/>
      <c r="C35116" s="10"/>
      <c r="D35116" s="10"/>
      <c r="E35116" s="10"/>
      <c r="F35116" s="10"/>
      <c r="G35116" s="10"/>
    </row>
    <row r="35117" spans="1:7" s="1" customFormat="1" ht="14.5" x14ac:dyDescent="0.35">
      <c r="A35117" s="4"/>
      <c r="B35117" s="5"/>
      <c r="C35117" s="10"/>
      <c r="D35117" s="10"/>
      <c r="E35117" s="10"/>
      <c r="F35117" s="10"/>
      <c r="G35117" s="10"/>
    </row>
    <row r="35118" spans="1:7" s="1" customFormat="1" ht="14.5" x14ac:dyDescent="0.35">
      <c r="A35118" s="4"/>
      <c r="B35118" s="5"/>
      <c r="C35118" s="10"/>
      <c r="D35118" s="10"/>
      <c r="E35118" s="10"/>
      <c r="F35118" s="10"/>
      <c r="G35118" s="10"/>
    </row>
    <row r="35119" spans="1:7" s="1" customFormat="1" ht="14.5" x14ac:dyDescent="0.35">
      <c r="A35119" s="4"/>
      <c r="B35119" s="5"/>
      <c r="C35119" s="10"/>
      <c r="D35119" s="10"/>
      <c r="E35119" s="10"/>
      <c r="F35119" s="10"/>
      <c r="G35119" s="10"/>
    </row>
    <row r="35120" spans="1:7" s="1" customFormat="1" ht="14.5" x14ac:dyDescent="0.35">
      <c r="A35120" s="4"/>
      <c r="B35120" s="5"/>
      <c r="C35120" s="10"/>
      <c r="D35120" s="10"/>
      <c r="E35120" s="10"/>
      <c r="F35120" s="10"/>
      <c r="G35120" s="10"/>
    </row>
    <row r="35121" spans="1:7" s="1" customFormat="1" ht="14.5" x14ac:dyDescent="0.35">
      <c r="A35121" s="4"/>
      <c r="B35121" s="5"/>
      <c r="C35121" s="10"/>
      <c r="D35121" s="10"/>
      <c r="E35121" s="10"/>
      <c r="F35121" s="10"/>
      <c r="G35121" s="10"/>
    </row>
    <row r="35122" spans="1:7" s="1" customFormat="1" ht="14.5" x14ac:dyDescent="0.35">
      <c r="A35122" s="4"/>
      <c r="B35122" s="5"/>
      <c r="C35122" s="10"/>
      <c r="D35122" s="10"/>
      <c r="E35122" s="10"/>
      <c r="F35122" s="10"/>
      <c r="G35122" s="10"/>
    </row>
    <row r="35123" spans="1:7" s="1" customFormat="1" ht="14.5" x14ac:dyDescent="0.35">
      <c r="A35123" s="4"/>
      <c r="B35123" s="5"/>
      <c r="C35123" s="10"/>
      <c r="D35123" s="10"/>
      <c r="E35123" s="10"/>
      <c r="F35123" s="10"/>
      <c r="G35123" s="10"/>
    </row>
    <row r="35124" spans="1:7" s="1" customFormat="1" ht="14.5" x14ac:dyDescent="0.35">
      <c r="A35124" s="4"/>
      <c r="B35124" s="5"/>
      <c r="C35124" s="10"/>
      <c r="D35124" s="10"/>
      <c r="E35124" s="10"/>
      <c r="F35124" s="10"/>
      <c r="G35124" s="10"/>
    </row>
    <row r="35125" spans="1:7" s="1" customFormat="1" ht="14.5" x14ac:dyDescent="0.35">
      <c r="A35125" s="4"/>
      <c r="B35125" s="5"/>
      <c r="C35125" s="10"/>
      <c r="D35125" s="10"/>
      <c r="E35125" s="10"/>
      <c r="F35125" s="10"/>
      <c r="G35125" s="10"/>
    </row>
    <row r="35126" spans="1:7" s="1" customFormat="1" ht="14.5" x14ac:dyDescent="0.35">
      <c r="A35126" s="4"/>
      <c r="B35126" s="5"/>
      <c r="C35126" s="10"/>
      <c r="D35126" s="10"/>
      <c r="E35126" s="10"/>
      <c r="F35126" s="10"/>
      <c r="G35126" s="10"/>
    </row>
    <row r="35127" spans="1:7" s="1" customFormat="1" ht="14.5" x14ac:dyDescent="0.35">
      <c r="A35127" s="4"/>
      <c r="B35127" s="5"/>
      <c r="C35127" s="10"/>
      <c r="D35127" s="10"/>
      <c r="E35127" s="10"/>
      <c r="F35127" s="10"/>
      <c r="G35127" s="10"/>
    </row>
    <row r="35128" spans="1:7" s="1" customFormat="1" ht="14.5" x14ac:dyDescent="0.35">
      <c r="A35128" s="4"/>
      <c r="B35128" s="5"/>
      <c r="C35128" s="10"/>
      <c r="D35128" s="10"/>
      <c r="E35128" s="10"/>
      <c r="F35128" s="10"/>
      <c r="G35128" s="10"/>
    </row>
    <row r="35129" spans="1:7" s="1" customFormat="1" ht="14.5" x14ac:dyDescent="0.35">
      <c r="A35129" s="4"/>
      <c r="B35129" s="5"/>
      <c r="C35129" s="10"/>
      <c r="D35129" s="10"/>
      <c r="E35129" s="10"/>
      <c r="F35129" s="10"/>
      <c r="G35129" s="10"/>
    </row>
    <row r="35130" spans="1:7" s="1" customFormat="1" ht="14.5" x14ac:dyDescent="0.35">
      <c r="A35130" s="4"/>
      <c r="B35130" s="5"/>
      <c r="C35130" s="10"/>
      <c r="D35130" s="10"/>
      <c r="E35130" s="10"/>
      <c r="F35130" s="10"/>
      <c r="G35130" s="10"/>
    </row>
    <row r="35131" spans="1:7" s="1" customFormat="1" ht="14.5" x14ac:dyDescent="0.35">
      <c r="A35131" s="4"/>
      <c r="B35131" s="5"/>
      <c r="C35131" s="10"/>
      <c r="D35131" s="10"/>
      <c r="E35131" s="10"/>
      <c r="F35131" s="10"/>
      <c r="G35131" s="10"/>
    </row>
    <row r="35132" spans="1:7" s="1" customFormat="1" ht="14.5" x14ac:dyDescent="0.35">
      <c r="A35132" s="4"/>
      <c r="B35132" s="5"/>
      <c r="C35132" s="10"/>
      <c r="D35132" s="10"/>
      <c r="E35132" s="10"/>
      <c r="F35132" s="10"/>
      <c r="G35132" s="10"/>
    </row>
    <row r="35133" spans="1:7" s="1" customFormat="1" ht="14.5" x14ac:dyDescent="0.35">
      <c r="A35133" s="4"/>
      <c r="B35133" s="5"/>
      <c r="C35133" s="10"/>
      <c r="D35133" s="10"/>
      <c r="E35133" s="10"/>
      <c r="F35133" s="10"/>
      <c r="G35133" s="10"/>
    </row>
    <row r="35134" spans="1:7" s="1" customFormat="1" ht="14.5" x14ac:dyDescent="0.35">
      <c r="A35134" s="4"/>
      <c r="B35134" s="5"/>
      <c r="C35134" s="10"/>
      <c r="D35134" s="10"/>
      <c r="E35134" s="10"/>
      <c r="F35134" s="10"/>
      <c r="G35134" s="10"/>
    </row>
    <row r="35135" spans="1:7" s="1" customFormat="1" ht="14.5" x14ac:dyDescent="0.35">
      <c r="A35135" s="4"/>
      <c r="B35135" s="5"/>
      <c r="C35135" s="10"/>
      <c r="D35135" s="10"/>
      <c r="E35135" s="10"/>
      <c r="F35135" s="10"/>
      <c r="G35135" s="10"/>
    </row>
    <row r="35136" spans="1:7" s="1" customFormat="1" ht="14.5" x14ac:dyDescent="0.35">
      <c r="A35136" s="4"/>
      <c r="B35136" s="5"/>
      <c r="C35136" s="10"/>
      <c r="D35136" s="10"/>
      <c r="E35136" s="10"/>
      <c r="F35136" s="10"/>
      <c r="G35136" s="10"/>
    </row>
    <row r="35137" spans="1:7" s="1" customFormat="1" ht="14.5" x14ac:dyDescent="0.35">
      <c r="A35137" s="4"/>
      <c r="B35137" s="5"/>
      <c r="C35137" s="10"/>
      <c r="D35137" s="10"/>
      <c r="E35137" s="10"/>
      <c r="F35137" s="10"/>
      <c r="G35137" s="10"/>
    </row>
    <row r="35138" spans="1:7" s="1" customFormat="1" ht="14.5" x14ac:dyDescent="0.35">
      <c r="A35138" s="4"/>
      <c r="B35138" s="5"/>
      <c r="C35138" s="10"/>
      <c r="D35138" s="10"/>
      <c r="E35138" s="10"/>
      <c r="F35138" s="10"/>
      <c r="G35138" s="10"/>
    </row>
    <row r="35139" spans="1:7" s="1" customFormat="1" ht="14.5" x14ac:dyDescent="0.35">
      <c r="A35139" s="4"/>
      <c r="B35139" s="5"/>
      <c r="C35139" s="10"/>
      <c r="D35139" s="10"/>
      <c r="E35139" s="10"/>
      <c r="F35139" s="10"/>
      <c r="G35139" s="10"/>
    </row>
    <row r="35140" spans="1:7" s="1" customFormat="1" ht="14.5" x14ac:dyDescent="0.35">
      <c r="A35140" s="4"/>
      <c r="B35140" s="5"/>
      <c r="C35140" s="10"/>
      <c r="D35140" s="10"/>
      <c r="E35140" s="10"/>
      <c r="F35140" s="10"/>
      <c r="G35140" s="10"/>
    </row>
    <row r="35141" spans="1:7" s="1" customFormat="1" ht="14.5" x14ac:dyDescent="0.35">
      <c r="A35141" s="4"/>
      <c r="B35141" s="5"/>
      <c r="C35141" s="10"/>
      <c r="D35141" s="10"/>
      <c r="E35141" s="10"/>
      <c r="F35141" s="10"/>
      <c r="G35141" s="10"/>
    </row>
    <row r="35142" spans="1:7" s="1" customFormat="1" ht="14.5" x14ac:dyDescent="0.35">
      <c r="A35142" s="4"/>
      <c r="B35142" s="5"/>
      <c r="C35142" s="10"/>
      <c r="D35142" s="10"/>
      <c r="E35142" s="10"/>
      <c r="F35142" s="10"/>
      <c r="G35142" s="10"/>
    </row>
    <row r="35143" spans="1:7" s="1" customFormat="1" ht="14.5" x14ac:dyDescent="0.35">
      <c r="A35143" s="4"/>
      <c r="B35143" s="5"/>
      <c r="C35143" s="10"/>
      <c r="D35143" s="10"/>
      <c r="E35143" s="10"/>
      <c r="F35143" s="10"/>
      <c r="G35143" s="10"/>
    </row>
    <row r="35144" spans="1:7" s="1" customFormat="1" ht="14.5" x14ac:dyDescent="0.35">
      <c r="A35144" s="4"/>
      <c r="B35144" s="5"/>
      <c r="C35144" s="10"/>
      <c r="D35144" s="10"/>
      <c r="E35144" s="10"/>
      <c r="F35144" s="10"/>
      <c r="G35144" s="10"/>
    </row>
    <row r="35145" spans="1:7" s="1" customFormat="1" ht="14.5" x14ac:dyDescent="0.35">
      <c r="A35145" s="4"/>
      <c r="B35145" s="5"/>
      <c r="C35145" s="10"/>
      <c r="D35145" s="10"/>
      <c r="E35145" s="10"/>
      <c r="F35145" s="10"/>
      <c r="G35145" s="10"/>
    </row>
    <row r="35146" spans="1:7" s="1" customFormat="1" ht="14.5" x14ac:dyDescent="0.35">
      <c r="A35146" s="4"/>
      <c r="B35146" s="6"/>
      <c r="C35146" s="10"/>
      <c r="D35146" s="10"/>
      <c r="E35146" s="10"/>
      <c r="F35146" s="10"/>
      <c r="G35146" s="10"/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P2JF6MKQADXV-1559663261-491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https://evodigital.sharepoint.com/sites/agarmvv-tvn3/_layouts/15/DocIdRedir.aspx?ID=P2JF6MKQADXV-1559663261-491</Url>
      <Description>P2JF6MKQADXV-1559663261-491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A9E02F-A134-4096-9C20-F603A753BAA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EE130B6-A36F-428B-AED4-3609FD7902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0D58B2-0D54-4975-B8DB-6018F3EF297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f952af2-2b2c-46fc-95d3-b77dcff1fede"/>
    <ds:schemaRef ds:uri="ced297b2-3058-4810-856c-51b8836bdb28"/>
    <ds:schemaRef ds:uri="http://www.w3.org/XML/1998/namespace"/>
    <ds:schemaRef ds:uri="6a25e2ff-e9cd-4d29-a3c1-e62d1fb7f244"/>
  </ds:schemaRefs>
</ds:datastoreItem>
</file>

<file path=customXml/itemProps4.xml><?xml version="1.0" encoding="utf-8"?>
<ds:datastoreItem xmlns:ds="http://schemas.openxmlformats.org/officeDocument/2006/customXml" ds:itemID="{3F47F99D-1B02-4164-821C-59E6CB2147EC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80A64B6D-21F1-4FA3-9724-B8789B4D89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5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2024-04-04T12:20:47Z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9cc530ea-e26d-46a7-9b93-45f4f2c990a2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